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2513E112-0484-4C56-A7B6-0FA73077C4BF}" xr6:coauthVersionLast="47" xr6:coauthVersionMax="47" xr10:uidLastSave="{00000000-0000-0000-0000-000000000000}"/>
  <bookViews>
    <workbookView xWindow="-108" yWindow="-108" windowWidth="23256" windowHeight="12456" firstSheet="1" activeTab="2" xr2:uid="{72A9BF5B-64CE-4F87-B4F8-79D90839C012}"/>
  </bookViews>
  <sheets>
    <sheet name="Main" sheetId="8" r:id="rId1"/>
    <sheet name="Home" sheetId="12" r:id="rId2"/>
    <sheet name="netflix_content_2023Python_Proj" sheetId="1" r:id="rId3"/>
    <sheet name="Dashboard" sheetId="9" r:id="rId4"/>
    <sheet name="Content Availability Analysis" sheetId="3" r:id="rId5"/>
    <sheet name="Content Popularity" sheetId="10" r:id="rId6"/>
    <sheet name="Yearly Watch Time" sheetId="11" r:id="rId7"/>
    <sheet name="Total Hours Watched by Content " sheetId="4" r:id="rId8"/>
    <sheet name="Yearly Trend of Content" sheetId="5" r:id="rId9"/>
    <sheet name="Top Watched Languages" sheetId="6" r:id="rId10"/>
  </sheets>
  <definedNames>
    <definedName name="Slicer_Available_Globally?">#N/A</definedName>
    <definedName name="Slicer_Content_Type">#N/A</definedName>
    <definedName name="Slicer_Language_Indicator">#N/A</definedName>
    <definedName name="Slicer_Release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 l="1"/>
</calcChain>
</file>

<file path=xl/sharedStrings.xml><?xml version="1.0" encoding="utf-8"?>
<sst xmlns="http://schemas.openxmlformats.org/spreadsheetml/2006/main" count="99302" uniqueCount="19177">
  <si>
    <t>Title</t>
  </si>
  <si>
    <t>Available Globally?</t>
  </si>
  <si>
    <t>Release Date</t>
  </si>
  <si>
    <t>Hours Viewed</t>
  </si>
  <si>
    <t>Language Indicator</t>
  </si>
  <si>
    <t>Content Type</t>
  </si>
  <si>
    <t>The Night Agent: Season 1</t>
  </si>
  <si>
    <t>Yes</t>
  </si>
  <si>
    <t>English</t>
  </si>
  <si>
    <t>Show</t>
  </si>
  <si>
    <t>Ginny &amp; Georgia: Season 2</t>
  </si>
  <si>
    <t>The Glory: Season 1 // ë” ê¸€ë¡œë¦¬: ì‹œì¦Œ 1</t>
  </si>
  <si>
    <t>Korean</t>
  </si>
  <si>
    <t>Wednesday: Season 1</t>
  </si>
  <si>
    <t>Queen Charlotte: A Bridgerton Story</t>
  </si>
  <si>
    <t>Movie</t>
  </si>
  <si>
    <t>You: Season 4</t>
  </si>
  <si>
    <t>La Reina del Sur: Season 3</t>
  </si>
  <si>
    <t>No</t>
  </si>
  <si>
    <t>Outer Banks: Season 3</t>
  </si>
  <si>
    <t>Ginny &amp; Georgia: Season 1</t>
  </si>
  <si>
    <t>FUBAR: Season 1</t>
  </si>
  <si>
    <t>Manifest: Season 4</t>
  </si>
  <si>
    <t>Kaleidoscope: Limited Series</t>
  </si>
  <si>
    <t>Firefly Lane: Season 2</t>
  </si>
  <si>
    <t>The Mother</t>
  </si>
  <si>
    <t>Physical: 100: Season 1 // í”¼ì§€ì»¬: 100: ì‹œì¦Œ 1</t>
  </si>
  <si>
    <t>Crash Course in Romance: Limited Series // ì¼íƒ€ ìŠ¤ìº”ë“¤: ë¦¬ë¯¸í‹°ë“œ ì‹œë¦¬ì¦ˆ</t>
  </si>
  <si>
    <t>Love Is Blind: Season 4</t>
  </si>
  <si>
    <t>BEEF: Season 1</t>
  </si>
  <si>
    <t>The Diplomat: Season 1</t>
  </si>
  <si>
    <t>Luther: The Fallen Sun</t>
  </si>
  <si>
    <t>Fake Profile: Season 1 // Perfil falso: Temporada 1</t>
  </si>
  <si>
    <t>Vikings: Valhalla: Season 2</t>
  </si>
  <si>
    <t>Extraction 2</t>
  </si>
  <si>
    <t>XO, Kitty: Season 1</t>
  </si>
  <si>
    <t>Doctor Cha: Limited Series // ë‹¥í„° ì°¨ì •ìˆ™: ë¦¬ë¯¸í‹°ë“œ ì‹œë¦¬ì¦ˆ</t>
  </si>
  <si>
    <t>Shadow and Bone: Season 2</t>
  </si>
  <si>
    <t>Outer Banks: Season 1</t>
  </si>
  <si>
    <t>Sweet Tooth: Season 2</t>
  </si>
  <si>
    <t>You People</t>
  </si>
  <si>
    <t>Perfect Match: Season 1</t>
  </si>
  <si>
    <t>Sex/Life: Season 2</t>
  </si>
  <si>
    <t>The Marked Heart: Season 2 // PÃ¡lpito: Temporada 2</t>
  </si>
  <si>
    <t>Non-English</t>
  </si>
  <si>
    <t>Murder Mystery 2</t>
  </si>
  <si>
    <t>The Surrogacy: Season 1 // Madre de alquiler: Temporada 1</t>
  </si>
  <si>
    <t>Pablo Escobar, el patrÃ³n del mal: Season 1</t>
  </si>
  <si>
    <t>Never Have I Ever: Season 4</t>
  </si>
  <si>
    <t>Your Place or Mine</t>
  </si>
  <si>
    <t>Chiquititas (2013)</t>
  </si>
  <si>
    <t>Emily in Paris: Season 3</t>
  </si>
  <si>
    <t>Alice in Borderland: Season 2 // ä»Šéš›ã®å›½ã®ã‚¢ãƒªã‚¹: ã‚·ãƒ¼ã‚ºãƒ³2</t>
  </si>
  <si>
    <t>Japanese</t>
  </si>
  <si>
    <t>Alchemy of Souls: Part 1 // í™˜í˜¼: íŒŒíŠ¸ 1</t>
  </si>
  <si>
    <t>Outer Banks: Season 2</t>
  </si>
  <si>
    <t>New Amsterdam (2018): Season 1</t>
  </si>
  <si>
    <t>Til Money Do Us Part: Season 1 // Hasta que la plata nos separe: Temporada 1</t>
  </si>
  <si>
    <t>Mr. Queen // ì² ì¸ì™•í›„</t>
  </si>
  <si>
    <t>Manifest: Season 1</t>
  </si>
  <si>
    <t>Alchemy of Souls: Part 2 // í™˜í˜¼: íŒŒíŠ¸ 2</t>
  </si>
  <si>
    <t>PAW Patrol: Season 6</t>
  </si>
  <si>
    <t>The Good Bad Mother: Limited Series // ë‚˜ìœì—„ë§ˆ: ë¦¬ë¯¸í‹°ë“œ ì‹œë¦¬ì¦ˆ</t>
  </si>
  <si>
    <t>The Recruit: Season 1</t>
  </si>
  <si>
    <t>Bloodhounds: Season 1 // ì‚¬ëƒ¥ê°œë“¤: ì‹œì¦Œ 1</t>
  </si>
  <si>
    <t>Glass Onion: A Knives Out Mystery</t>
  </si>
  <si>
    <t>Wrong Side of the Tracks: Season 2 // EntrevÃ­as: Temporada 2</t>
  </si>
  <si>
    <t>Black Mirror: Season 6</t>
  </si>
  <si>
    <t>Triptych: Season 1 // TrÃ­ada: Temporada 1</t>
  </si>
  <si>
    <t>The Walking Dead: Season 11</t>
  </si>
  <si>
    <t>Bridgerton: Season 1</t>
  </si>
  <si>
    <t>CoComelon: Season 1</t>
  </si>
  <si>
    <t>Extraordinary Attorney Woo: Season 1 // ì´ìƒí•œ ë³€í˜¸ì‚¬ ìš°ì˜ìš°: ì‹œì¦Œ 1</t>
  </si>
  <si>
    <t>The Snow Girl: Season 1 // La chica de nieve: Temporada 1</t>
  </si>
  <si>
    <t>Stranger Things 4</t>
  </si>
  <si>
    <t>The Marked Heart: Season 1 // PÃ¡lpito: Temporada 1</t>
  </si>
  <si>
    <t>Bridgerton: Season 2</t>
  </si>
  <si>
    <t>Little Angel: Volume 1</t>
  </si>
  <si>
    <t>PAW Patrol: Season 5</t>
  </si>
  <si>
    <t>PasiÃ³n de Gavilanes: Season 1</t>
  </si>
  <si>
    <t>Suits (2011): Season 1</t>
  </si>
  <si>
    <t>Sex/Life: Season 1</t>
  </si>
  <si>
    <t>We Have a Ghost</t>
  </si>
  <si>
    <t>You: Season 1</t>
  </si>
  <si>
    <t>Business Proposal: Season 1 // ì‚¬ë‚´ë§žì„ : ì‹œì¦Œ 1</t>
  </si>
  <si>
    <t>The Pale Blue Eye</t>
  </si>
  <si>
    <t>Crash Landing on You: Season 1 // ì‚¬ëž‘ì˜ ë¶ˆì‹œì°©: ì‹œì¦Œ 1</t>
  </si>
  <si>
    <t>AKA</t>
  </si>
  <si>
    <t>MH370: The Plane That Disappeared: Limited Series</t>
  </si>
  <si>
    <t>Queenmaker: Season 1 // í€¸ë©”ì´ì»¤: ì‹œì¦Œ 1</t>
  </si>
  <si>
    <t>Vikings: Valhalla: Season 1</t>
  </si>
  <si>
    <t>Breaking Bad: Season 2</t>
  </si>
  <si>
    <t>Muted: Limited Series // El silencio: Miniserie</t>
  </si>
  <si>
    <t>Lockwood &amp; Co.: Season 1</t>
  </si>
  <si>
    <t>You: Season 3</t>
  </si>
  <si>
    <t>Breaking Bad: Season 5</t>
  </si>
  <si>
    <t>Suits (2011): Season 2</t>
  </si>
  <si>
    <t>Murdaugh Murders: A Southern Scandal: Season 1</t>
  </si>
  <si>
    <t>Welcome to Eden: Season 2 // Bienvenidos a EdÃ©n: Temporada 2</t>
  </si>
  <si>
    <t>Breaking Bad: Season 3</t>
  </si>
  <si>
    <t>Lucifer: Season 3</t>
  </si>
  <si>
    <t>CoComelon: Season 2</t>
  </si>
  <si>
    <t>CafÃ© con aroma de mujer: Season 1</t>
  </si>
  <si>
    <t>Love to Hate You: Season 1 // ì—°ì• ëŒ€ì „: ì‹œì¦Œ 1</t>
  </si>
  <si>
    <t>The Blacklist: Season 1</t>
  </si>
  <si>
    <t>Shadow and Bone: Season 1</t>
  </si>
  <si>
    <t>The Unbroken Voice: Season 1 // Canto para no llorar, Arelys Henao: Temporada 1</t>
  </si>
  <si>
    <t>Designated Survivor: Season 1</t>
  </si>
  <si>
    <t>The Interest of Love: Limited Series // ì‚¬ëž‘ì˜ ì´í•´: ë¦¬ë¯¸í‹°ë“œ ì‹œë¦¬ì¦ˆ</t>
  </si>
  <si>
    <t>Wrong Side of the Tracks: Season 1 // EntrevÃ­as: Temporada 1</t>
  </si>
  <si>
    <t>Minions: The Rise of Gru</t>
  </si>
  <si>
    <t>Demon Slayer: Kimetsu no Yaiba: Tanjiro Kamado, Unwavering Resolve Arc // é¬¼æ»…ã®åˆƒ: ç«ˆé–€ç‚­æ²»éƒŽ ç«‹å¿—ç·¨</t>
  </si>
  <si>
    <t>The Blacklist: Season 9</t>
  </si>
  <si>
    <t>That '90s Show: Part 1</t>
  </si>
  <si>
    <t>You: Season 2</t>
  </si>
  <si>
    <t>La Reina del Sur: Season 1</t>
  </si>
  <si>
    <t>All of Us Are Dead: Season 1 // ì§€ê¸ˆ ìš°ë¦¬ í•™êµëŠ”: ì‹œì¦Œ 1</t>
  </si>
  <si>
    <t>New Amsterdam (2018): Season 2</t>
  </si>
  <si>
    <t>Black Knight: Season 1 // íƒë°°ê¸°ì‚¬: ì‹œì¦Œ 1</t>
  </si>
  <si>
    <t>Breaking Bad: Season 4</t>
  </si>
  <si>
    <t>Obsession: Limited Series</t>
  </si>
  <si>
    <t>Who Were We Running From?: Limited Series // Biz Kimden KaÃ§Ä±yorduk Anne?: Mini Dizi</t>
  </si>
  <si>
    <t>La Reina del Sur: Season 2</t>
  </si>
  <si>
    <t>Hunger // à¸„à¸™à¸«à¸´à¸§ à¹€à¸à¸¡à¸à¸£à¸°à¸«à¸²à¸¢</t>
  </si>
  <si>
    <t>Alice in Borderland: Season 1 // ä»Šéš›ã®å›½ã®ã‚¢ãƒªã‚¹: ã‚·ãƒ¼ã‚ºãƒ³1</t>
  </si>
  <si>
    <t>CoComelon: Season 3</t>
  </si>
  <si>
    <t>Firefly Lane: Season 1</t>
  </si>
  <si>
    <t>Women at War: Limited Series // Les Combattantes: Mini-sÃ©rie</t>
  </si>
  <si>
    <t>Formula 1: Drive to Survive: Season 5</t>
  </si>
  <si>
    <t>Sweet Tooth: Season 1</t>
  </si>
  <si>
    <t>S.W.A.T. (2017): Season 1</t>
  </si>
  <si>
    <t>Murder Mystery</t>
  </si>
  <si>
    <t>True Beauty // ì—¬ì‹ ê°•ë¦¼</t>
  </si>
  <si>
    <t>Squid Game: Season 1 // ì˜¤ì§•ì–´ ê²Œìž„: ì‹œì¦Œ 1</t>
  </si>
  <si>
    <t>Little Angel: Volume 2</t>
  </si>
  <si>
    <t>Manifest: Season 2</t>
  </si>
  <si>
    <t>Extraction</t>
  </si>
  <si>
    <t>Lucifer: Season 2</t>
  </si>
  <si>
    <t>Lady Voyeur: Limited Series // Olhar Indiscreto: MinissÃ©rie</t>
  </si>
  <si>
    <t>Woman of the Dead: Season 1 // Totenfrau: Season 1</t>
  </si>
  <si>
    <t>The Law According to Lidia PoÃ«t: Season 1 // La legge di Lidia PoÃ«t: Stagione 1</t>
  </si>
  <si>
    <t>Florida Man: Limited Series</t>
  </si>
  <si>
    <t>Lucifer: Season 1</t>
  </si>
  <si>
    <t>Shahmaran: Season 1 // Åžahmaran: Season 1</t>
  </si>
  <si>
    <t>Breaking Bad: Season 1</t>
  </si>
  <si>
    <t>The Last Kingdom: Seven Kings Must Die</t>
  </si>
  <si>
    <t>Selling Sunset: Season 6</t>
  </si>
  <si>
    <t>CoComelon: Season 4</t>
  </si>
  <si>
    <t>Suits (2011): Season 3</t>
  </si>
  <si>
    <t>Sam &amp; Cat: Season 1</t>
  </si>
  <si>
    <t>Gilmore Girls: Season 1</t>
  </si>
  <si>
    <t>Sonic Prime: Season 1</t>
  </si>
  <si>
    <t>Peppa Pig: Season 1</t>
  </si>
  <si>
    <t>Manifest: Season 3</t>
  </si>
  <si>
    <t>Roald Dahl's Matilda The Musical</t>
  </si>
  <si>
    <t>Better Call Saul: Season 6</t>
  </si>
  <si>
    <t>Sing (2016)</t>
  </si>
  <si>
    <t>Hajime no Ippo: The Fighting!: Season 1 // ã¯ã˜ã‚ã®ä¸€æ­©: ã‚·ãƒ¼ã‚ºãƒ³1</t>
  </si>
  <si>
    <t>All Quiet on the Western Front // Im Westen nichts Neues</t>
  </si>
  <si>
    <t>Sky High: The Series: Season 1 // Hasta el cielo: La serie: Season 1</t>
  </si>
  <si>
    <t>Alpha Males: Season 1 // Machos alfa: Season 1</t>
  </si>
  <si>
    <t>Record of Ragnarok: Season 2 // çµ‚æœ«ã®ãƒ¯ãƒ«ã‚­ãƒ¥ãƒ¼ãƒ¬: ã‚·ãƒ¼ã‚ºãƒ³ï¼’</t>
  </si>
  <si>
    <t>Chupa</t>
  </si>
  <si>
    <t>Stranger Things</t>
  </si>
  <si>
    <t>Paw Patrol: The Movie</t>
  </si>
  <si>
    <t>Sing 2</t>
  </si>
  <si>
    <t>The Crown: Season 5</t>
  </si>
  <si>
    <t>Next in Fashion: Season 2</t>
  </si>
  <si>
    <t>Gilmore Girls: Season 2</t>
  </si>
  <si>
    <t>Lucifer: Season 5</t>
  </si>
  <si>
    <t>The Boss Baby</t>
  </si>
  <si>
    <t>Treason: Limited Series</t>
  </si>
  <si>
    <t>Trolls</t>
  </si>
  <si>
    <t>Blood Ties: Season 1 // Las Villamizar: Season 1</t>
  </si>
  <si>
    <t>Money Heist: Part 1 // La casa de papel: Parte 1</t>
  </si>
  <si>
    <t>Rough Diamonds: Season 1</t>
  </si>
  <si>
    <t>Vincenzo: Season 1 // ë¹ˆì„¼ì¡°: ì‹œì¦Œ 1</t>
  </si>
  <si>
    <t>The Walking Dead: Season 10</t>
  </si>
  <si>
    <t>The Witcher: Season 1</t>
  </si>
  <si>
    <t>Gabby's Dollhouse: Season 1</t>
  </si>
  <si>
    <t>The Walking Dead: Season 3</t>
  </si>
  <si>
    <t>Carrossel</t>
  </si>
  <si>
    <t>Gilmore Girls: Season 3</t>
  </si>
  <si>
    <t>Red Rose: Season 1</t>
  </si>
  <si>
    <t>Fauda: Season 4 // ×¤××•×“×”: ×¢×•× ×” 4</t>
  </si>
  <si>
    <t>New Amsterdam (2018): Season 3</t>
  </si>
  <si>
    <t>Gilmore Girls: Season 5</t>
  </si>
  <si>
    <t>Gilmore Girls: Season 4</t>
  </si>
  <si>
    <t>The Blacklist: Season 2</t>
  </si>
  <si>
    <t>Divorce Attorney Shin: Limited Series // ì‹ ì„±í•œ, ì´í˜¼: ë¦¬ë¯¸í‹°ë“œ ì‹œë¦¬ì¦ˆ</t>
  </si>
  <si>
    <t>Stranger Things 2</t>
  </si>
  <si>
    <t>Hometown Cha-Cha-Cha: Season 1 // ê°¯ë§ˆì„ ì°¨ì°¨ì°¨: ì‹œì¦Œ 1</t>
  </si>
  <si>
    <t>Love Is Blind: Season 3</t>
  </si>
  <si>
    <t>Kill Boksoon // ê¸¸ë³µìˆœ</t>
  </si>
  <si>
    <t>The Thundermans: Season 1</t>
  </si>
  <si>
    <t>The Flash (2014): Season 1</t>
  </si>
  <si>
    <t>Red Notice</t>
  </si>
  <si>
    <t>Henry Danger: Season 1</t>
  </si>
  <si>
    <t>The Queen of Flow: Season 2 // La reina del flow: Temporada 2</t>
  </si>
  <si>
    <t>The Walking Dead: Season 2</t>
  </si>
  <si>
    <t>Viking Wolf // Vikingulven</t>
  </si>
  <si>
    <t>Designated Survivor: Season 2</t>
  </si>
  <si>
    <t>Bebefinn: Season 1</t>
  </si>
  <si>
    <t>Hotel Transylvania 2</t>
  </si>
  <si>
    <t>Stranger Things 3</t>
  </si>
  <si>
    <t>Masha and the Bear: Season 1</t>
  </si>
  <si>
    <t>Outlander: Season 1</t>
  </si>
  <si>
    <t>Grizzy and the Lemmings: Season 2</t>
  </si>
  <si>
    <t>Singleâ€™s Inferno: Season 2 // ì†”ë¡œì§€ì˜¥: ì‹œì¦Œ 2</t>
  </si>
  <si>
    <t>The Witcher: Blood Origin: Limited Series</t>
  </si>
  <si>
    <t>The Nurse: Limited Series // Sygeplejersken: Miniserie</t>
  </si>
  <si>
    <t>The Watcher: Season 1</t>
  </si>
  <si>
    <t>Jumanji: The Next Level</t>
  </si>
  <si>
    <t>Suits (2011): Season 4</t>
  </si>
  <si>
    <t>Gilmore Girls: Season 6</t>
  </si>
  <si>
    <t>The Tailor: Season 1 // Terzi: 1. Sezon</t>
  </si>
  <si>
    <t>All American: Season 5</t>
  </si>
  <si>
    <t>Peppa Pig: Season 2</t>
  </si>
  <si>
    <t>DAHMER: Monster: The Jeffrey Dahmer Story</t>
  </si>
  <si>
    <t>The Blacklist: Season 3</t>
  </si>
  <si>
    <t>Narvik</t>
  </si>
  <si>
    <t>Home (2015)</t>
  </si>
  <si>
    <t>The Sea Beast</t>
  </si>
  <si>
    <t>The Walking Dead: Season 4</t>
  </si>
  <si>
    <t>Harry &amp; Meghan: Limited Series</t>
  </si>
  <si>
    <t>The Walking Dead: Season 5</t>
  </si>
  <si>
    <t>My Dad the Bounty Hunter: Season 1</t>
  </si>
  <si>
    <t>Dog Gone</t>
  </si>
  <si>
    <t>Maid: Limited Series</t>
  </si>
  <si>
    <t>PasiÃ³n de Gavilanes: Season 2</t>
  </si>
  <si>
    <t>A Man Called Otto</t>
  </si>
  <si>
    <t>Peaky Blinders: Season 1</t>
  </si>
  <si>
    <t>Victorious: Season 1</t>
  </si>
  <si>
    <t>Never Have I Ever: Season 1</t>
  </si>
  <si>
    <t>THE DAYS: Limited Series</t>
  </si>
  <si>
    <t>Eva Lasting: Season 1 // La primera vez: Temporada 1</t>
  </si>
  <si>
    <t>Unseen: Season 1</t>
  </si>
  <si>
    <t>Narcos: Season 1</t>
  </si>
  <si>
    <t>The Walking Dead: Season 6</t>
  </si>
  <si>
    <t>MADOFF: The Monster of Wall Street: Limited Series</t>
  </si>
  <si>
    <t>The Witcher: Season 2</t>
  </si>
  <si>
    <t>Sky Rojo: Season 3</t>
  </si>
  <si>
    <t>Young Lady and Gentleman // ì‹ ì‚¬ì™€ ì•„ê°€ì”¨</t>
  </si>
  <si>
    <t>Miraculous: Tales of Ladybug &amp; Cat Noir: Season 1</t>
  </si>
  <si>
    <t>Never Have I Ever: Season 3</t>
  </si>
  <si>
    <t>The Gray Man</t>
  </si>
  <si>
    <t>S.W.A.T. (2017): Season 2</t>
  </si>
  <si>
    <t>ONE PIECE: East Blue // ãƒ¯ãƒ³ãƒ”ãƒ¼ã‚¹: ã‚¤ãƒ¼ã‚¹ãƒˆãƒ–ãƒ«ãƒ¼ç·¨</t>
  </si>
  <si>
    <t>Brooklyn Nine-Nine: Season 1</t>
  </si>
  <si>
    <t>New Amsterdam (2018): Season 4</t>
  </si>
  <si>
    <t>Workin' Moms: Season 7</t>
  </si>
  <si>
    <t>Barbie Life in the Dreamhouse: Season 1</t>
  </si>
  <si>
    <t>The Walking Dead: Season 7</t>
  </si>
  <si>
    <t>The Blacklist: Season 8</t>
  </si>
  <si>
    <t>The Sandman: Season 1</t>
  </si>
  <si>
    <t>True Spirit</t>
  </si>
  <si>
    <t>CoComelon: Season 5</t>
  </si>
  <si>
    <t>Gilmore Girls: Season 7</t>
  </si>
  <si>
    <t>The Strays</t>
  </si>
  <si>
    <t>Suits (2011): Season 5</t>
  </si>
  <si>
    <t>The Croods</t>
  </si>
  <si>
    <t>Grizzy and the Lemmings: Season 1</t>
  </si>
  <si>
    <t>The Empress: Season 1 // Die Kaiserin: Staffel 1</t>
  </si>
  <si>
    <t>Matilda (1996)</t>
  </si>
  <si>
    <t>Outlast: Season 1</t>
  </si>
  <si>
    <t>The Good Doctor: Season 1</t>
  </si>
  <si>
    <t>CoComelon: Season 7</t>
  </si>
  <si>
    <t>Jane The Virgin: Season 1</t>
  </si>
  <si>
    <t>The Blacklist: Season 4</t>
  </si>
  <si>
    <t>VINLAND SAGA: Season 2 // ãƒ´ã‚£ãƒ³ãƒ©ãƒ³ãƒ‰ãƒ»ã‚µã‚¬: ã‚·ãƒ¼ã‚ºãƒ³2</t>
  </si>
  <si>
    <t>The Queen of Flow: Season 1 // La reina del flow: Temporada 1</t>
  </si>
  <si>
    <t>Brooklyn Nine-Nine: Season 2</t>
  </si>
  <si>
    <t>Carinha de Anjo: Season 1</t>
  </si>
  <si>
    <t>Surviving Escobar - Alias JJ: Season 1 // Sobreviviendo a Escobar, Alias JJ: Temporada 1</t>
  </si>
  <si>
    <t>The Circle: Season 5</t>
  </si>
  <si>
    <t>The Ultimatum: Queer Love: Season 1</t>
  </si>
  <si>
    <t>Never Have I Ever: Season 2</t>
  </si>
  <si>
    <t>Brooklyn Nine-Nine: Season 3</t>
  </si>
  <si>
    <t>Â¡Que viva MÃ©xico!</t>
  </si>
  <si>
    <t>Emily in Paris: Season 2</t>
  </si>
  <si>
    <t>The Last Kingdom: Season 5</t>
  </si>
  <si>
    <t>Full Swing: Season 1</t>
  </si>
  <si>
    <t>The Walking Dead: Season 8</t>
  </si>
  <si>
    <t>Welcome to Eden: Season 1 // Bienvenidos a EdÃ©n: Temporada 1</t>
  </si>
  <si>
    <t>We Can Be Heroes</t>
  </si>
  <si>
    <t>Arnold: Limited Series</t>
  </si>
  <si>
    <t>Better Call Saul: Season 1</t>
  </si>
  <si>
    <t>The King's Affection: Season 1 // ì—°ëª¨: ì‹œì¦Œ 1</t>
  </si>
  <si>
    <t>Shameless (U.S.): Season 1</t>
  </si>
  <si>
    <t>Missing: Dead or Alive?: Season 1</t>
  </si>
  <si>
    <t>Bodyguard: Season 1</t>
  </si>
  <si>
    <t>Dr. Seuss' The Lorax</t>
  </si>
  <si>
    <t>1899: Season 1</t>
  </si>
  <si>
    <t>A Tourist's Guide to Love</t>
  </si>
  <si>
    <t>It's Okay to Not Be Okay: Season 1 // ì‚¬ì´ì½”ì§€ë§Œ ê´œì°®ì•„: ì‹œì¦Œ 1</t>
  </si>
  <si>
    <t>Vikings (2013): Season 4</t>
  </si>
  <si>
    <t>Faraway</t>
  </si>
  <si>
    <t>Blood &amp; Gold</t>
  </si>
  <si>
    <t>I Am Georgina: Season 2 // Soy Georgina: Temporada 2</t>
  </si>
  <si>
    <t>The Blacklist: Season 5</t>
  </si>
  <si>
    <t>Little Women: Limited Series // ìž‘ì€ ì•„ì”¨ë“¤: ë¦¬ë¯¸í‹°ë“œ ì‹œë¦¬ì¦ˆ</t>
  </si>
  <si>
    <t>Grey's Anatomy: Season 2</t>
  </si>
  <si>
    <t>The Walking Dead: Season 9</t>
  </si>
  <si>
    <t>The Office (U.S.): Season 3</t>
  </si>
  <si>
    <t>The Last Kingdom: Season 1</t>
  </si>
  <si>
    <t>The Endless Night: Limited Series // Todo Dia a Mesma Noite: MinissÃ©rie</t>
  </si>
  <si>
    <t>Faithfully Yours</t>
  </si>
  <si>
    <t>Masha and the Bear: Season 3</t>
  </si>
  <si>
    <t>Masha and the Bear: Season 5</t>
  </si>
  <si>
    <t>The Office (U.S.): Season 5</t>
  </si>
  <si>
    <t>2 Hearts</t>
  </si>
  <si>
    <t>Suits (2011): Season 6</t>
  </si>
  <si>
    <t>Tin &amp; Tina</t>
  </si>
  <si>
    <t>The Blacklist: Season 6</t>
  </si>
  <si>
    <t>Friends (1994): Season 6</t>
  </si>
  <si>
    <t>Love Is Blind: Brazil: Season 2 // Casamento Ã s Cegas: Brasil: Temporada 2</t>
  </si>
  <si>
    <t>VINLAND SAGA: Season 1 // ãƒ´ã‚£ãƒ³ãƒ©ãƒ³ãƒ‰ãƒ»ã‚µã‚¬: ã‚·ãƒ¼ã‚ºãƒ³1</t>
  </si>
  <si>
    <t>Newly Rich, Newly Poor: Season 1 // Nuevo rico, nuevo pobre: Temporada 1</t>
  </si>
  <si>
    <t>The Lincoln Lawyer: Season 1</t>
  </si>
  <si>
    <t>Brooklyn Nine-Nine: Season 4</t>
  </si>
  <si>
    <t>Cobra Kai: Season 5</t>
  </si>
  <si>
    <t>Orange Is the New Black: Season 1</t>
  </si>
  <si>
    <t>El final del paraÃ­so: Season 1</t>
  </si>
  <si>
    <t>Shooter: Season 1</t>
  </si>
  <si>
    <t>Brooklyn Nine-Nine: Season 5</t>
  </si>
  <si>
    <t>Rosario Tijeras (Mexico): Season 1</t>
  </si>
  <si>
    <t>The Smurfs (2021): Season 1</t>
  </si>
  <si>
    <t>Emily in Paris: Season 1</t>
  </si>
  <si>
    <t>The Magician's Elephant</t>
  </si>
  <si>
    <t>Friends (1994): Season 5</t>
  </si>
  <si>
    <t>Shrek</t>
  </si>
  <si>
    <t>Suits (2011): Season 7</t>
  </si>
  <si>
    <t>Teen Titans Go!: Season 5</t>
  </si>
  <si>
    <t>American Manhunt: The Boston Marathon Bombing: Limited Series</t>
  </si>
  <si>
    <t>Twenty Five Twenty One: Season 1 // ìŠ¤ë¬¼ë‹¤ì„¯ ìŠ¤ë¬¼í•˜ë‚˜: ì‹œì¦Œ 1</t>
  </si>
  <si>
    <t>Shrek 2</t>
  </si>
  <si>
    <t>JUNG_E // ì •ì´</t>
  </si>
  <si>
    <t>Friends (1994): Season 3</t>
  </si>
  <si>
    <t>The School for Good and Evil</t>
  </si>
  <si>
    <t>Puss in Boots (2011)</t>
  </si>
  <si>
    <t>The Thundermans: Season 2</t>
  </si>
  <si>
    <t>Friends (1994): Season 1</t>
  </si>
  <si>
    <t>Teen Titans Go!: Season 1</t>
  </si>
  <si>
    <t>Rana Naidu: Season 1 // à¤°à¤¾à¤£à¤¾ à¤¨à¤¾à¤¯à¤¡à¥‚: à¤¸à¥€à¥›à¤¨ 1</t>
  </si>
  <si>
    <t>Hindi</t>
  </si>
  <si>
    <t>From Scratch: Limited Series</t>
  </si>
  <si>
    <t>Bake Squad: Season 2</t>
  </si>
  <si>
    <t>Friends (1994): Season 7</t>
  </si>
  <si>
    <t>Under the Queen's Umbrella: Limited Series // ìŠˆë£¹: ë¦¬ë¯¸í‹°ë“œ ì‹œë¦¬ì¦ˆ</t>
  </si>
  <si>
    <t>Ganglands: Season 2 // Braqueurs : La sÃ©rie: Saison 2</t>
  </si>
  <si>
    <t>The Queen's Gambit: Limited Series</t>
  </si>
  <si>
    <t>Virgin River: Season 4</t>
  </si>
  <si>
    <t>Gabby's Dollhouse: Season 7</t>
  </si>
  <si>
    <t>A Beautiful Life</t>
  </si>
  <si>
    <t>Peppa Pig: Season 6</t>
  </si>
  <si>
    <t>Copycat Killer: Season 1 // æ¨¡ä»¿çŠ¯: ç¬¬ 1 å­£</t>
  </si>
  <si>
    <t>Avatar: The Last Airbender: Book 1</t>
  </si>
  <si>
    <t>Friends (1994): Season 9</t>
  </si>
  <si>
    <t>Peaky Blinders: Season 2</t>
  </si>
  <si>
    <t>The Flash (2014): Season 2</t>
  </si>
  <si>
    <t>Boys Over Flowers: Volume 1 // ê½ƒë³´ë‹¤ ë‚¨ìž: 1ê¶Œ</t>
  </si>
  <si>
    <t>The Office (U.S.): Season 2</t>
  </si>
  <si>
    <t>Transatlantic: Limited Series</t>
  </si>
  <si>
    <t>Friends (1994): Season 4</t>
  </si>
  <si>
    <t>Masha and the Bear: Season 2</t>
  </si>
  <si>
    <t>Friends (1994): Season 8</t>
  </si>
  <si>
    <t>The Woman King</t>
  </si>
  <si>
    <t>Love Island USA: Season 2</t>
  </si>
  <si>
    <t>Money Heist: Part 5 // La casa de papel: Parte 5</t>
  </si>
  <si>
    <t>The Walking Dead: Season 1</t>
  </si>
  <si>
    <t>Grey's Anatomy: Season 3</t>
  </si>
  <si>
    <t>S.W.A.T. (2017): Season 3</t>
  </si>
  <si>
    <t>Las muÃ±ecas de la mafia: Season 1</t>
  </si>
  <si>
    <t>Lucifer: Season 4</t>
  </si>
  <si>
    <t>Better Call Saul: Season 5</t>
  </si>
  <si>
    <t>Teen Wolf (2011): Season 3</t>
  </si>
  <si>
    <t>Friends (1994): Season 2</t>
  </si>
  <si>
    <t>In Love All Over Again: Season 1 // Todas las veces que nos enamoramos: Season 1</t>
  </si>
  <si>
    <t>PIECES OF HER: Season 1</t>
  </si>
  <si>
    <t>F9: The Fast Saga</t>
  </si>
  <si>
    <t>The 100: Season 1</t>
  </si>
  <si>
    <t>The Blacklist: Season 7</t>
  </si>
  <si>
    <t>Vikings (2013): Season 5</t>
  </si>
  <si>
    <t>Shameless (U.S.): Season 2</t>
  </si>
  <si>
    <t>The Office (U.S.): Season 6</t>
  </si>
  <si>
    <t>El Chema: Season 1</t>
  </si>
  <si>
    <t>Rosario Tijeras (Mexico): Season 2</t>
  </si>
  <si>
    <t>Santiago of the Seas: Season 1</t>
  </si>
  <si>
    <t>Seinfeld: Season 6</t>
  </si>
  <si>
    <t>Inside Man: Season 1</t>
  </si>
  <si>
    <t>The Last Kingdom: Season 4</t>
  </si>
  <si>
    <t>Through My Window 2: Across the Sea // A travÃ©s de mi ventana 2: A travÃ©s del mar</t>
  </si>
  <si>
    <t>CoComelon: Season 6</t>
  </si>
  <si>
    <t>Seinfeld: Season 4</t>
  </si>
  <si>
    <t>Valeria: Season 3</t>
  </si>
  <si>
    <t>PokÃ©mon The Series: Indigo League: Season 1 // ãƒã‚±ãƒƒãƒˆãƒ¢ãƒ³ã‚¹ã‚¿ãƒ¼</t>
  </si>
  <si>
    <t>Purple Hearts</t>
  </si>
  <si>
    <t>The Last Kingdom: Season 3</t>
  </si>
  <si>
    <t>Waco: American Apocalypse: Limited Series</t>
  </si>
  <si>
    <t>Gabby's Dollhouse: Season 2</t>
  </si>
  <si>
    <t>Too Hot to Handle: Season 4</t>
  </si>
  <si>
    <t>Guillermo del Toroâ€™s Pinocchio</t>
  </si>
  <si>
    <t>Unlocked // ìŠ¤ë§ˆíŠ¸í°ì„ ë–¨ì–´ëœ¨ë ¸ì„ ë¿ì¸ë°</t>
  </si>
  <si>
    <t>The Crown: Season 1</t>
  </si>
  <si>
    <t>Arrow: Season 1</t>
  </si>
  <si>
    <t>Blippi's Adventures: Season 1</t>
  </si>
  <si>
    <t>The Good Doctor: Season 4</t>
  </si>
  <si>
    <t>Lucifer: Season 6</t>
  </si>
  <si>
    <t>Pamela, a love story</t>
  </si>
  <si>
    <t>Chor Nikal Ke Bhaga // à¤šà¥‹à¤° à¤¨à¤¿à¤•à¤² à¤•à¥‡ à¤­à¤¾à¤—à¤¾</t>
  </si>
  <si>
    <t>Seinfeld: Season 7</t>
  </si>
  <si>
    <t>The Garfield Show: Season 1</t>
  </si>
  <si>
    <t>Agency: Season 1 // ëŒ€í–‰ì‚¬: ì‹œì¦Œ 1</t>
  </si>
  <si>
    <t>White Chicks</t>
  </si>
  <si>
    <t>Wellmania: Season 1</t>
  </si>
  <si>
    <t>Seinfeld: Season 3</t>
  </si>
  <si>
    <t>The Creature Cases: Chapter 1</t>
  </si>
  <si>
    <t>Maestro in Blue: Season 1 // Maestro: Season 1</t>
  </si>
  <si>
    <t>Turbo (2013)</t>
  </si>
  <si>
    <t>McGREGOR FOREVER: Limited Series</t>
  </si>
  <si>
    <t>Black Money Love: Season 1 // Kara Para Ask: Sezon 1</t>
  </si>
  <si>
    <t>Bloodshot (2020)</t>
  </si>
  <si>
    <t>The Flash (2014): Season 8</t>
  </si>
  <si>
    <t>El Chapo: Season 1</t>
  </si>
  <si>
    <t>Shameless (U.S.): Season 3</t>
  </si>
  <si>
    <t>Demon Slayer: Kimetsu no Yaiba: Swordsmith Village Arc // é¬¼æ»…ã®åˆƒ: åˆ€é›å†¶ã®é‡Œç·¨</t>
  </si>
  <si>
    <t>Jane The Virgin: Season 2</t>
  </si>
  <si>
    <t>The Snitch Cartel: Origins: Season 1 // El cartel de los sapos: El origen: Temporada 1</t>
  </si>
  <si>
    <t>Guillermo del Toro's Cabinet of Curiosities: Season 1</t>
  </si>
  <si>
    <t>PokÃ©mon Journeys: The Series: Season 1</t>
  </si>
  <si>
    <t>Seinfeld: Season 5</t>
  </si>
  <si>
    <t>Shrek Forever After</t>
  </si>
  <si>
    <t>The 100: Season 2</t>
  </si>
  <si>
    <t>Unsolved Mysteries: Volume 3</t>
  </si>
  <si>
    <t>Better Call Saul: Season 3</t>
  </si>
  <si>
    <t>The Last Kingdom: Season 2</t>
  </si>
  <si>
    <t>Too Hot to Handle: Germany: Season 1</t>
  </si>
  <si>
    <t>Avatar: The Last Airbender: Book 3</t>
  </si>
  <si>
    <t>Our Planet</t>
  </si>
  <si>
    <t>H2O: Just Add Water: Season 1</t>
  </si>
  <si>
    <t>The King: Eternal Monarch: Season 1 // ë” í‚¹: ì˜ì›ì˜ êµ°ì£¼: ì‹œì¦Œ 1</t>
  </si>
  <si>
    <t>The Office (U.S.): Season 7</t>
  </si>
  <si>
    <t>Grey's Anatomy: Season 5</t>
  </si>
  <si>
    <t>Emergency: NYC: Season 1</t>
  </si>
  <si>
    <t>In the Name of God: A Holy Betrayal: Season 1 // ë‚˜ëŠ” ì‹ ì´ë‹¤: ì‹ ì´ ë°°ì‹ í•œ ì‚¬ëžŒë“¤: ì‹œì¦Œ 1</t>
  </si>
  <si>
    <t>Better Call Saul: Season 2</t>
  </si>
  <si>
    <t>Gabby's Dollhouse: Season 6</t>
  </si>
  <si>
    <t>Infiesto</t>
  </si>
  <si>
    <t>Sanctuary: Season 1 // ã‚µãƒ³ã‚¯ãƒãƒ¥ã‚¢ãƒª -è–åŸŸ-: ã‚·ãƒ¼ã‚ºãƒ³1</t>
  </si>
  <si>
    <t>Suits (2011): Season 8</t>
  </si>
  <si>
    <t>Ganglands: Season 1 // Braqueurs : La sÃ©rie: Saison 1</t>
  </si>
  <si>
    <t>The Hunger Games</t>
  </si>
  <si>
    <t>Trolley: Limited Series // íŠ¸ë¡¤ë¦¬: ë¦¬ë¯¸í‹°ë“œ ì‹œë¦¬ì¦ˆ</t>
  </si>
  <si>
    <t>High Heat: Season 1 // Donde hubo fuego: Season 1</t>
  </si>
  <si>
    <t>Rosario Tijeras (Mexico): Season 3</t>
  </si>
  <si>
    <t>The Sinner: Season 4: Percy</t>
  </si>
  <si>
    <t>Avatar: The Last Airbender: Book 2</t>
  </si>
  <si>
    <t>Ozark: Season 4</t>
  </si>
  <si>
    <t>Shark Tale</t>
  </si>
  <si>
    <t>The Hatchet Wielding Hitchhiker</t>
  </si>
  <si>
    <t>6 Underground</t>
  </si>
  <si>
    <t>Better Call Saul: Season 4</t>
  </si>
  <si>
    <t>Narcos: Season 2</t>
  </si>
  <si>
    <t>Grey's Anatomy: Season 6</t>
  </si>
  <si>
    <t>Mother's Day // DzieÅ„ Matki</t>
  </si>
  <si>
    <t>Orange Is the New Black: Season 2</t>
  </si>
  <si>
    <t>Vikings (2013): Season 6</t>
  </si>
  <si>
    <t>El Chapo: Season 2</t>
  </si>
  <si>
    <t>Brooklyn Nine-Nine: Season 6</t>
  </si>
  <si>
    <t>Queer Eye: Season 7</t>
  </si>
  <si>
    <t>Sleeping Dog: Limited Series // Schlafende Hunde: Miniserie</t>
  </si>
  <si>
    <t>The Big Bang Theory: Season 4</t>
  </si>
  <si>
    <t>The Good Doctor: Season 2</t>
  </si>
  <si>
    <t>CÃºmplices de um Resgate: Season 1</t>
  </si>
  <si>
    <t>The Big Bang Theory: Season 6</t>
  </si>
  <si>
    <t>The Flash (2014): Season 3</t>
  </si>
  <si>
    <t>The Good Doctor: Season 3</t>
  </si>
  <si>
    <t>Back to the Outback</t>
  </si>
  <si>
    <t>Booba: Season 4</t>
  </si>
  <si>
    <t>The Big Bang Theory: Season 7</t>
  </si>
  <si>
    <t>Vikings (2013): Season 1</t>
  </si>
  <si>
    <t>As Aventuras de Poliana: Season 1</t>
  </si>
  <si>
    <t>The Big Bang Theory: Season 5</t>
  </si>
  <si>
    <t>The Rookie: Season 1</t>
  </si>
  <si>
    <t>Fauda: Season 1 // ×¤××•×“×”: ×¢×•× ×” 1</t>
  </si>
  <si>
    <t>Mr. Sunshine: Season 1 // ë¯¸ìŠ¤í„° ì…˜ìƒ¤ì¸: ì‹œì¦Œ 1</t>
  </si>
  <si>
    <t>2 Guns</t>
  </si>
  <si>
    <t>Lyle, Lyle, Crocodile</t>
  </si>
  <si>
    <t>Money Heist: Part 2 // La casa de papel: Parte 2</t>
  </si>
  <si>
    <t>Outlander: Season 2</t>
  </si>
  <si>
    <t>Queens on the Run // Fuga de reinas</t>
  </si>
  <si>
    <t>Shameless (U.S.): Season 4</t>
  </si>
  <si>
    <t>S.W.A.T. (2017): Season 4</t>
  </si>
  <si>
    <t>Peaky Blinders: Season 6</t>
  </si>
  <si>
    <t>Seinfeld: Season 8</t>
  </si>
  <si>
    <t>The Mitchells vs. The Machines</t>
  </si>
  <si>
    <t>PJ Masks: Season 4</t>
  </si>
  <si>
    <t>All For Love: Season 1 // Amar y vivir: Temporada 1</t>
  </si>
  <si>
    <t>Glamorous: Season 1</t>
  </si>
  <si>
    <t>Meekah: Season 1</t>
  </si>
  <si>
    <t>Peaky Blinders: Season 3</t>
  </si>
  <si>
    <t>Troll</t>
  </si>
  <si>
    <t>Rebelde Way (2002): Temporada 1</t>
  </si>
  <si>
    <t>The Big Bang Theory: Season 8</t>
  </si>
  <si>
    <t>Thicker Than Water: Season 1 // Jusqu'ici tout va bien: Saison 1</t>
  </si>
  <si>
    <t>Chris Rock: Selective Outrage</t>
  </si>
  <si>
    <t>Daughter From Another Mother: Season 3 // Madre solo hay dos: Temporada 3</t>
  </si>
  <si>
    <t>Grown Ups (2010)</t>
  </si>
  <si>
    <t>Let Him Go</t>
  </si>
  <si>
    <t>Outlander: Season 6</t>
  </si>
  <si>
    <t>Against the Ropes: Season 1 // Contra las cuerdas: Temporada 1</t>
  </si>
  <si>
    <t>Ozark: Season 1</t>
  </si>
  <si>
    <t>A Quiet Place Part II</t>
  </si>
  <si>
    <t>My Little Pony: Friendship Is Magic: Season 1</t>
  </si>
  <si>
    <t>Power Rangers Dino Fury: Season 1</t>
  </si>
  <si>
    <t>Hotel Transylvania (2012)</t>
  </si>
  <si>
    <t>The Office (U.S.): Season 4</t>
  </si>
  <si>
    <t>Ancient Apocalypse: Season 1</t>
  </si>
  <si>
    <t>Missing (2023)</t>
  </si>
  <si>
    <t>Virgin River: Season 1</t>
  </si>
  <si>
    <t>Queen Cleopatra: Limited Series</t>
  </si>
  <si>
    <t>Shameless (U.S.): Season 5</t>
  </si>
  <si>
    <t>Record of Ragnarok: Season 1 // çµ‚æœ«ã®ãƒ¯ãƒ«ã‚­ãƒ¥ãƒ¼ãƒ¬: ã‚·ãƒ¼ã‚ºãƒ³1</t>
  </si>
  <si>
    <t>The Boss Baby: Back in the Crib: Season 1</t>
  </si>
  <si>
    <t>Wish Dragon</t>
  </si>
  <si>
    <t>Unstable: Season 1</t>
  </si>
  <si>
    <t>Bling Empire: New York: Season 1</t>
  </si>
  <si>
    <t>Grey's Anatomy: Season 8</t>
  </si>
  <si>
    <t>King the Land: Limited Series // í‚¹ë”ëžœë“œ: ë¦¬ë¯¸í‹°ë“œ ì‹œë¦¬ì¦ˆ</t>
  </si>
  <si>
    <t>The Big Bang Theory: Season 11</t>
  </si>
  <si>
    <t>Hospital Playlist: Season 1 // ìŠ¬ê¸°ë¡œìš´ ì˜ì‚¬ìƒí™œ: ì‹œì¦Œ 1</t>
  </si>
  <si>
    <t>Keep Breathing: Limited Series</t>
  </si>
  <si>
    <t>The Big Bang Theory: Season 10</t>
  </si>
  <si>
    <t>Bad Boys for Life</t>
  </si>
  <si>
    <t>Inventing Anna: Limited Series</t>
  </si>
  <si>
    <t>The Big Bang Theory: Season 2</t>
  </si>
  <si>
    <t>El Cartel: Season 1</t>
  </si>
  <si>
    <t>That Girl Lay Lay: Season 2</t>
  </si>
  <si>
    <t>The Big Bang Theory: Season 3</t>
  </si>
  <si>
    <t>The Big Bang Theory: Season 9</t>
  </si>
  <si>
    <t>Unlock My Boss // ì‚¬ìž¥ë‹˜ì„ ìž ê¸ˆí•´ì œ</t>
  </si>
  <si>
    <t>Bullet Train</t>
  </si>
  <si>
    <t>How to Get Away With Murder: Season 1</t>
  </si>
  <si>
    <t>Pressure Cooker: Season 1</t>
  </si>
  <si>
    <t>CoComelon: Season 8</t>
  </si>
  <si>
    <t>Shameless (U.S.): Season 6</t>
  </si>
  <si>
    <t>Vikings (2013): Season 2</t>
  </si>
  <si>
    <t>Cobra Kai: Season 1</t>
  </si>
  <si>
    <t>Grey's Anatomy: Season 7</t>
  </si>
  <si>
    <t>Jurassic World</t>
  </si>
  <si>
    <t>Riverdale: Season 2</t>
  </si>
  <si>
    <t>How to Get Rich: Season 1</t>
  </si>
  <si>
    <t>Prisoners (2013)</t>
  </si>
  <si>
    <t>Forecasting Love and Weather: Season 1 // ê¸°ìƒì²­ ì‚¬ëžŒë“¤: ì‚¬ë‚´ì—°ì•  ìž”í˜¹ì‚¬ íŽ¸: ì‹œì¦Œ 1</t>
  </si>
  <si>
    <t>Gabby's Dollhouse: Season 4</t>
  </si>
  <si>
    <t>Grey's Anatomy: Season 9</t>
  </si>
  <si>
    <t>Half Bad: The Bastard Son &amp; The Devil Himself: Season 1</t>
  </si>
  <si>
    <t>Money Heist: Part 3 // La casa de papel: Parte 3</t>
  </si>
  <si>
    <t>Seinfeld: Season 9</t>
  </si>
  <si>
    <t>The 100: Season 3</t>
  </si>
  <si>
    <t>Teen Titans Go!: Season 2</t>
  </si>
  <si>
    <t>White Noise</t>
  </si>
  <si>
    <t>Barbecue Showdown: Season 2</t>
  </si>
  <si>
    <t>La piloto: Season 1</t>
  </si>
  <si>
    <t>The Witcher: Season 3</t>
  </si>
  <si>
    <t>The Crown: Season 2</t>
  </si>
  <si>
    <t>Outlander: Season 5</t>
  </si>
  <si>
    <t>Peaky Blinders: Season 4</t>
  </si>
  <si>
    <t>Shameless (U.S.): Season 9</t>
  </si>
  <si>
    <t>The Crown: Season 4</t>
  </si>
  <si>
    <t>S.W.A.T. (2017): Season 5</t>
  </si>
  <si>
    <t>Shooter: Season 3</t>
  </si>
  <si>
    <t>Through My Window // A travÃ©s de mi ventana</t>
  </si>
  <si>
    <t>Gabby's Dollhouse: Season 3</t>
  </si>
  <si>
    <t>Nevertheless,: Season 1 // ì•Œê³ ìžˆì§€ë§Œ,: ì‹œì¦Œ 1</t>
  </si>
  <si>
    <t>The Big Bang Theory: Season 12</t>
  </si>
  <si>
    <t>Good Girls: Season 1</t>
  </si>
  <si>
    <t>The Bad Guys (2022)</t>
  </si>
  <si>
    <t>Orange Is the New Black: Season 3</t>
  </si>
  <si>
    <t>Outlander: Season 3</t>
  </si>
  <si>
    <t>Devil in Ohio: Limited Series</t>
  </si>
  <si>
    <t>Jane The Virgin: Season 3</t>
  </si>
  <si>
    <t>Our Planet II</t>
  </si>
  <si>
    <t>The Flash (2014): Season 4</t>
  </si>
  <si>
    <t>Grey's Anatomy: Season 10</t>
  </si>
  <si>
    <t>My Name: Season 1 // ë§ˆì´ ë„¤ìž„: ì‹œì¦Œ 1</t>
  </si>
  <si>
    <t>Shameless (U.S.): Season 7</t>
  </si>
  <si>
    <t>Shooter (2007)</t>
  </si>
  <si>
    <t>Friends (1994): Season 10</t>
  </si>
  <si>
    <t>Cobra Kai: Season 4</t>
  </si>
  <si>
    <t>High Water: Season 1 // Wielka Woda: Sezon 1</t>
  </si>
  <si>
    <t>Hospital Playlist: Season 2 // ìŠ¬ê¸°ë¡œìš´ ì˜ì‚¬ìƒí™œ: ì‹œì¦Œ 2</t>
  </si>
  <si>
    <t>Me Time</t>
  </si>
  <si>
    <t>My Name Is Vendetta // Il Mio Nome Ã¨ Vendetta</t>
  </si>
  <si>
    <t>The Fabulous: Season 1 // ë” íŒ¨ë·¸ëŸ¬ìŠ¤: ì‹œì¦Œ 1</t>
  </si>
  <si>
    <t>Oddballs: Season 1</t>
  </si>
  <si>
    <t>Pitch Perfect</t>
  </si>
  <si>
    <t>The Seven Deadly Sins // ä¸ƒã¤ã®å¤§ç½ª</t>
  </si>
  <si>
    <t>Unauthorized Living: Season 1 // Vivir sin permiso: Temporada 1</t>
  </si>
  <si>
    <t>13 Reasons Why: Season 1</t>
  </si>
  <si>
    <t>Over the Hedge</t>
  </si>
  <si>
    <t>Our Beloved Summer: Season 1 // ê·¸ í•´ ìš°ë¦¬ëŠ”: ì‹œì¦Œ 1</t>
  </si>
  <si>
    <t>Good Girls: Season 4</t>
  </si>
  <si>
    <t>Turn of the Tide: Season 1 // Rabo de Peixe: Temporada 1</t>
  </si>
  <si>
    <t>The SpongeBob Movie: Sponge on the Run</t>
  </si>
  <si>
    <t>Good Girls: Season 2</t>
  </si>
  <si>
    <t>PokÃ©mon Ultimate Journeys: The Series: Part 1</t>
  </si>
  <si>
    <t>Mission Majnu // à¤®à¤¿à¤¶à¤¨ à¤®à¤œà¤¨à¥‚</t>
  </si>
  <si>
    <t>Peaky Blinders: Season 5</t>
  </si>
  <si>
    <t>Bad Boys II</t>
  </si>
  <si>
    <t>Betty en NY: Season 1</t>
  </si>
  <si>
    <t>El Chapo: Season 3</t>
  </si>
  <si>
    <t>Rise of Empires: Ottoman: Mehmed vs. Vlad</t>
  </si>
  <si>
    <t>The Sea Beyond: Season 1 // Mare Fuori: Stagione 1</t>
  </si>
  <si>
    <t>The Sea Beyond: Season 2 // Mare Fuori: Stagione 2</t>
  </si>
  <si>
    <t>Where the Crawdads Sing</t>
  </si>
  <si>
    <t>Anne with an E: Season 1</t>
  </si>
  <si>
    <t>Dead to Me: Season 3</t>
  </si>
  <si>
    <t>My Lover My Killer: Season 2</t>
  </si>
  <si>
    <t>Still Time // Era ora</t>
  </si>
  <si>
    <t>Hunter X Hunter (2011): Season 5 // HUNTERÃ—HUNTER: ã‚·ãƒ¼ã‚ºãƒ³5</t>
  </si>
  <si>
    <t>Awaken: Season 1 // ë‚®ê³¼ ë°¤: ì‹œì¦Œ 1</t>
  </si>
  <si>
    <t>Enola Holmes 2</t>
  </si>
  <si>
    <t>Indian Matchmaking: Season 3</t>
  </si>
  <si>
    <t>The Umbrella Academy: Season 1</t>
  </si>
  <si>
    <t>Break Point: Season 1</t>
  </si>
  <si>
    <t>Minions &amp; More Volume 2</t>
  </si>
  <si>
    <t>Money Heist: Part 4 // La casa de papel: Parte 4</t>
  </si>
  <si>
    <t>Outlander: Season 4</t>
  </si>
  <si>
    <t>Shameless (U.S.): Season 8</t>
  </si>
  <si>
    <t>Downton Abbey: Series 2</t>
  </si>
  <si>
    <t>Love at First Kiss // Eres tÃº</t>
  </si>
  <si>
    <t>Pedro el escamoso: Season 1</t>
  </si>
  <si>
    <t>Start-Up: Season 1 // ìŠ¤íƒ€íŠ¸ì—…: ì‹œì¦Œ 1</t>
  </si>
  <si>
    <t>Tonight You're Sleeping with Me // Dzisiaj Å›pisz ze mnÄ…</t>
  </si>
  <si>
    <t>Grey's Anatomy: Season 11</t>
  </si>
  <si>
    <t>Narcos: Mexico: Season 1</t>
  </si>
  <si>
    <t>SeÃ±ora Acero: Season 1</t>
  </si>
  <si>
    <t>Alba: Season 1</t>
  </si>
  <si>
    <t>DC Super Hero Girls (2019): Season 1</t>
  </si>
  <si>
    <t>In His Shadow // Le Roi des ombres</t>
  </si>
  <si>
    <t>Love Is Blind: Brazil: Season 3 // Casamento Ã s Cegas: Brasil: Temporada 3</t>
  </si>
  <si>
    <t>Penguins of Madagascar: The Movie</t>
  </si>
  <si>
    <t>Sniper: Ghost Shooter</t>
  </si>
  <si>
    <t>Spenser Confidential</t>
  </si>
  <si>
    <t>The Adam Project</t>
  </si>
  <si>
    <t>The Last Dance: Limited Series</t>
  </si>
  <si>
    <t>Elite: Season 6 // Ã‰lite: Temporada 6</t>
  </si>
  <si>
    <t>I See You</t>
  </si>
  <si>
    <t>The Good Nurse</t>
  </si>
  <si>
    <t>All American: Homecoming: Season 2</t>
  </si>
  <si>
    <t>Brooklyn Nine-Nine: Season 8</t>
  </si>
  <si>
    <t>Godless: Limited Series</t>
  </si>
  <si>
    <t>Riverdale: Season 6</t>
  </si>
  <si>
    <t>Flower of Evil: Season 1 // ì•…ì˜ ê½ƒ: ì‹œì¦Œ 1</t>
  </si>
  <si>
    <t>Invisible City: Season 2 // Cidade InvisÃ­vel: Temporada 2</t>
  </si>
  <si>
    <t>The Rookie: Season 2</t>
  </si>
  <si>
    <t>Anne with an E: Season 2</t>
  </si>
  <si>
    <t>Is It Cake?: Season 1</t>
  </si>
  <si>
    <t>Mrs. Chatterjee vs Norway // à¤®à¤¿à¤¸à¥‡à¥› à¤šà¥ˆà¤Ÿà¤°à¥à¤œà¥€ vs à¤¨à¥‰à¤°à¥à¤µà¥‡</t>
  </si>
  <si>
    <t>The Crown: Season 3</t>
  </si>
  <si>
    <t>The Midnight Club: Season 1</t>
  </si>
  <si>
    <t>The Office (U.S.): Season 8</t>
  </si>
  <si>
    <t>Fate: The Winx Saga: Season 2</t>
  </si>
  <si>
    <t>Invisible City: Season 1 // Cidade InvisÃ­vel: Temporada 1</t>
  </si>
  <si>
    <t>Itaewon Class: Season 1 // ì´íƒœì› í´ë¼ì“°: ì‹œì¦Œ 1</t>
  </si>
  <si>
    <t>Locked Up: Season 1 // Vis a vis: Temporada 1</t>
  </si>
  <si>
    <t>Noah (2014)</t>
  </si>
  <si>
    <t>RRR (Hindi)</t>
  </si>
  <si>
    <t>YES DAY</t>
  </si>
  <si>
    <t>You Do You // Merve KÃ¼lt</t>
  </si>
  <si>
    <t>A Girl and an Astronaut: Season 1 // Dziewczyna i kosmonauta: Sezon 1</t>
  </si>
  <si>
    <t>ALVINNN!!! And the Chipmunks: Season 2</t>
  </si>
  <si>
    <t>Close to Home: Murder in the Coalfield: Season 1 // Lauchhammer - Tod in der Lausitz: Staffel 1</t>
  </si>
  <si>
    <t>Designated Survivor: Season 3</t>
  </si>
  <si>
    <t>Echoes: Limited Series</t>
  </si>
  <si>
    <t>Sharkdog: Season 1</t>
  </si>
  <si>
    <t>The Office (U.S.): Season 9</t>
  </si>
  <si>
    <t>Peppa Pig: Season 3</t>
  </si>
  <si>
    <t>Titans: Season 1</t>
  </si>
  <si>
    <t>Day Shift</t>
  </si>
  <si>
    <t>Married at First Sight: Season 12</t>
  </si>
  <si>
    <t>Power Rangers Dino Fury: Season 2</t>
  </si>
  <si>
    <t>Vikings (2013): Season 3</t>
  </si>
  <si>
    <t>Demon Slayer: Kimetsu no Yaiba: Entertainment District Arc // é¬¼æ»…ã®åˆƒ: éŠéƒ­ç·¨</t>
  </si>
  <si>
    <t>The Man from Toronto</t>
  </si>
  <si>
    <t>Trolls World Tour</t>
  </si>
  <si>
    <t>Grey's Anatomy: Season 4</t>
  </si>
  <si>
    <t>Teen Titans Go!: Season 3</t>
  </si>
  <si>
    <t>The Irishman</t>
  </si>
  <si>
    <t>The Swimmers</t>
  </si>
  <si>
    <t>Virgin River: Season 3</t>
  </si>
  <si>
    <t>Arrow: Season 2</t>
  </si>
  <si>
    <t>Cobra Kai: Season 2</t>
  </si>
  <si>
    <t>Lost in Space: Season 1</t>
  </si>
  <si>
    <t>Princess Power: Season 1</t>
  </si>
  <si>
    <t>Riverdale: Season 1</t>
  </si>
  <si>
    <t>Sky Rojo: Season 1</t>
  </si>
  <si>
    <t>Trollhunters: Tales of Arcadia: Part 1</t>
  </si>
  <si>
    <t>Cobra Kai: Season 3</t>
  </si>
  <si>
    <t>Fauda: Season 2 // ×¤××•×“×”: ×¢×•× ×” 2</t>
  </si>
  <si>
    <t>Honest Thief</t>
  </si>
  <si>
    <t>Tex Mex Motors: Season 1</t>
  </si>
  <si>
    <t>Transformers: Revenge of the Fallen</t>
  </si>
  <si>
    <t>Virgin River: Season 2</t>
  </si>
  <si>
    <t>Henry Danger: Season 5</t>
  </si>
  <si>
    <t>The Hunger Games: Catching Fire</t>
  </si>
  <si>
    <t>The Loud House: Season 2</t>
  </si>
  <si>
    <t>Army of Thieves</t>
  </si>
  <si>
    <t>Fifty Shades Darker</t>
  </si>
  <si>
    <t>The Deep End of the Ocean</t>
  </si>
  <si>
    <t>The Hangover</t>
  </si>
  <si>
    <t>The Old Guard</t>
  </si>
  <si>
    <t>Transformers: Dark of the Moon</t>
  </si>
  <si>
    <t>Workin' Moms: Season 1</t>
  </si>
  <si>
    <t>Gymnastics Academy: A Second Chance: Season 1</t>
  </si>
  <si>
    <t>Naruto: Season 1 // NARUTO-ãƒŠãƒ«ãƒˆ-: ã‚·ãƒ¼ã‚ºãƒ³1</t>
  </si>
  <si>
    <t>Orange Is the New Black: Season 4</t>
  </si>
  <si>
    <t>The Angry Birds Movie</t>
  </si>
  <si>
    <t>Anne with an E: Season 3</t>
  </si>
  <si>
    <t>Cry Babies Magic Tears: Season 2</t>
  </si>
  <si>
    <t>Harry Potter and the Sorcerer's Stone</t>
  </si>
  <si>
    <t>How I Became a Gangster // Jak zostalem gangsterem. Historia prawdziwa</t>
  </si>
  <si>
    <t>Peppa Pig: Season 4</t>
  </si>
  <si>
    <t>Sex Education: Season 1</t>
  </si>
  <si>
    <t>The Cook of Castamar: Season 1 // La cocinera de Castamar: Season 1</t>
  </si>
  <si>
    <t>Fauda: Season 3 // ×¤××•×“×”: ×¢×•× ×” 3</t>
  </si>
  <si>
    <t>Locke &amp; Key: Season 1</t>
  </si>
  <si>
    <t>Our Universe: Limited Series</t>
  </si>
  <si>
    <t>Peppa Pig: Season 5</t>
  </si>
  <si>
    <t>Run On: Season 1 // ëŸ° ì˜¨: ì‹œì¦Œ 1</t>
  </si>
  <si>
    <t>Sonic Boom: Season 1</t>
  </si>
  <si>
    <t>Class: Season 1 // à¤•à¥à¤²à¤¾à¤¸: à¤¸à¥€à¥›à¤¨ 1</t>
  </si>
  <si>
    <t>Heartbreak High: Season 1</t>
  </si>
  <si>
    <t>Rebelde Way (2002): Temporada 2</t>
  </si>
  <si>
    <t>Tale of the Nine Tailed // êµ¬ë¯¸í˜¸ëŽ</t>
  </si>
  <si>
    <t>The Flash (2014): Season 5</t>
  </si>
  <si>
    <t>Brooklyn Nine-Nine: Season 7</t>
  </si>
  <si>
    <t>Hit &amp; Run: Season 1</t>
  </si>
  <si>
    <t>Kung Fu Panda 3</t>
  </si>
  <si>
    <t>MINDHUNTER: Season 1</t>
  </si>
  <si>
    <t>Shadowhunters: The Mortal Instruments: Season 1</t>
  </si>
  <si>
    <t>The Chosen: Season 1</t>
  </si>
  <si>
    <t>The Uncanny Counter: Season 1 // ê²½ì´ë¡œìš´ ì†Œë¬¸: ì‹œì¦Œ 1</t>
  </si>
  <si>
    <t>Oh My Venus: Season 1 // ì˜¤ ë§ˆì´ ë¹„ë„ˆìŠ¤: ì‹œì¦Œ1</t>
  </si>
  <si>
    <t>Riverdale: Season 3</t>
  </si>
  <si>
    <t>Teen Wolf (2011): Season 5</t>
  </si>
  <si>
    <t>Vivo</t>
  </si>
  <si>
    <t>El DragÃ³n: Return of a Warrior: Season 1 // El DragÃ³n: El regreso de un guerrero: Temporada 1</t>
  </si>
  <si>
    <t>Remarriage &amp; Desires: Season 1 // ë¸”ëž™ì˜ ì‹ ë¶€: ì‹œì¦Œ 1</t>
  </si>
  <si>
    <t>SeÃ±ora Acero: Season 2</t>
  </si>
  <si>
    <t>Shadowhunters: The Mortal Instruments: Season 2</t>
  </si>
  <si>
    <t>Army of the Dead</t>
  </si>
  <si>
    <t>Dr. Romantic: Season 1 // ë‚­ë§Œë‹¥í„° ê¹€ì‚¬ë¶€1</t>
  </si>
  <si>
    <t>Hotel Transylvania 3: Summer Vacation</t>
  </si>
  <si>
    <t>Jurassic World Camp Cretaceous: Season 1</t>
  </si>
  <si>
    <t>Mission: Impossible - Fallout</t>
  </si>
  <si>
    <t>Noise</t>
  </si>
  <si>
    <t>Shanty Town: Season 1</t>
  </si>
  <si>
    <t>The Seven Deadly Sins: Revival of The Commandments // ä¸ƒã¤ã®å¤§ç½ª: æˆ’ã‚ã®å¾©æ´»</t>
  </si>
  <si>
    <t>Shameless (U.S.): Season 10</t>
  </si>
  <si>
    <t>Zig &amp; Sharko: Season 3</t>
  </si>
  <si>
    <t>Dynasty: Season 1</t>
  </si>
  <si>
    <t>Narcos: Season 3</t>
  </si>
  <si>
    <t>Sweet Home: Season 1 // ìŠ¤ìœ„íŠ¸í™ˆ: ì‹œì¦Œ 1</t>
  </si>
  <si>
    <t>Teen Wolf (2011): Season 1</t>
  </si>
  <si>
    <t>The Imperfects: Season 1</t>
  </si>
  <si>
    <t>The Longest Yard (2005)</t>
  </si>
  <si>
    <t>The Secret Life of Pets</t>
  </si>
  <si>
    <t>Tomorrow: Season 1 // ë‚´ì¼: ì‹œì¦Œ 1</t>
  </si>
  <si>
    <t>Tu Jhoothi Main Makkaar // à¤¤à¥‚ à¤à¥‚à¤ à¥€ à¤®à¥ˆà¤‚ à¤®à¤•à¥à¤•à¤¾à¤°</t>
  </si>
  <si>
    <t>Unbelievable: Limited Series</t>
  </si>
  <si>
    <t>Dark Desire: Season 1 // Oscuro deseo: Temporada 1</t>
  </si>
  <si>
    <t>Grey's Anatomy: Season 12</t>
  </si>
  <si>
    <t>Little Baby Bum: Nursery Rhyme Friends: Season 2</t>
  </si>
  <si>
    <t>Seven Seconds: Limited Series</t>
  </si>
  <si>
    <t>Dragged Across Concrete</t>
  </si>
  <si>
    <t>iCarly (2007): Season 1</t>
  </si>
  <si>
    <t>Junji Ito Maniac: Japanese Tales of the Macabre: Season 1 // ä¼Šè—¤æ½¤äºŒã€Žãƒžãƒ‹ã‚¢ãƒƒã‚¯ã€: ã‚·ãƒ¼ã‚ºãƒ³1</t>
  </si>
  <si>
    <t>Just Go With It</t>
  </si>
  <si>
    <t>Lady Chatterley's Lover</t>
  </si>
  <si>
    <t>SeÃ±ora Acero: Season 3</t>
  </si>
  <si>
    <t>All American: Season 4</t>
  </si>
  <si>
    <t>Death Note (2006) // DEATH NOTE -ãƒ‡ã‚¹ãƒŽãƒ¼ãƒˆ-</t>
  </si>
  <si>
    <t>Jane The Virgin: Season 5</t>
  </si>
  <si>
    <t>The Makanai: Cooking for the Maiko House: Season 1 // èˆžå¦“ã•ã‚“ã¡ã®ã¾ã‹ãªã„ã•ã‚“: ã‚·ãƒ¼ã‚ºãƒ³1</t>
  </si>
  <si>
    <t>Better Than Us: Season 1 // Ð›ÑƒÑ‡ÑˆÐµ, Ñ‡ÐµÐ¼ Ð»ÑŽÐ´Ð¸: 1 ÑÐµÐ·Ð¾Ð½</t>
  </si>
  <si>
    <t>Russian</t>
  </si>
  <si>
    <t>Downton Abbey: Series 3</t>
  </si>
  <si>
    <t>El Cartel 2: Season 1</t>
  </si>
  <si>
    <t>Insatiable: Season 1</t>
  </si>
  <si>
    <t>Lou</t>
  </si>
  <si>
    <t>Shameless (U.S.): Season 11</t>
  </si>
  <si>
    <t>Teletubbies: Season 1</t>
  </si>
  <si>
    <t>Ted (2012)</t>
  </si>
  <si>
    <t>Triple Frontier</t>
  </si>
  <si>
    <t>Kung Fu Panda: The Dragon Knight: Season 2</t>
  </si>
  <si>
    <t>Slumberland</t>
  </si>
  <si>
    <t>Uncharted (2022)</t>
  </si>
  <si>
    <t>Ozark: Season 2</t>
  </si>
  <si>
    <t>Sex Education: Season 3</t>
  </si>
  <si>
    <t>The Emoji Movie</t>
  </si>
  <si>
    <t>A Korean Odyssey: Season 1 // í™”ìœ ê¸°: ì‹œì¦Œ1</t>
  </si>
  <si>
    <t>Army of One (2020)</t>
  </si>
  <si>
    <t>Knives Out</t>
  </si>
  <si>
    <t>Love Is Blind: Season 1</t>
  </si>
  <si>
    <t>The Big Bang Theory: Season 1</t>
  </si>
  <si>
    <t>Valeria: Season 1</t>
  </si>
  <si>
    <t>Anna Nicole Smith: You Don't Know Me</t>
  </si>
  <si>
    <t>Sin senos sÃ­ hay paraÃ­so: Season 1</t>
  </si>
  <si>
    <t>Sonic Boom: Season 2</t>
  </si>
  <si>
    <t>Downton Abbey: Series 1</t>
  </si>
  <si>
    <t>Jane The Virgin: Season 4</t>
  </si>
  <si>
    <t>Locked Up: Season 2 // Vis a vis: Temporada 2</t>
  </si>
  <si>
    <t>The Adventures of Puss in Boots: Season 1</t>
  </si>
  <si>
    <t>Dynasty: Season 5</t>
  </si>
  <si>
    <t>Grey's Anatomy: Season 15</t>
  </si>
  <si>
    <t>Juvenile Justice: Season 1 // ì†Œë…„ì‹¬íŒ: ì‹œì¦Œ 1</t>
  </si>
  <si>
    <t>The Patients of Dr. GarcÃ­a: Season 1 // Los pacientes del doctor GarcÃ­a: Season 1</t>
  </si>
  <si>
    <t>Hustle</t>
  </si>
  <si>
    <t>Narco-Saints: Season 1 // ìˆ˜ë¦¬ë‚¨: ì‹œì¦Œ 1</t>
  </si>
  <si>
    <t>The Inmate: Season 1 // El recluso: Season 1</t>
  </si>
  <si>
    <t>Whitney Houston: I Wanna Dance with Somebody</t>
  </si>
  <si>
    <t>Shooter: Season 2</t>
  </si>
  <si>
    <t>Fate: The Winx Saga: Season 1</t>
  </si>
  <si>
    <t>Madagascar 3: Europe's Most Wanted</t>
  </si>
  <si>
    <t>My ID is Gangnam Beauty: Season 1 // ë‚´ ì•„ì´ë””ëŠ” ê°•ë‚¨ë¯¸ì¸: ì‹œì¦Œ 1</t>
  </si>
  <si>
    <t>Raising Dion: Season 1</t>
  </si>
  <si>
    <t>Black Mirror: Season 3</t>
  </si>
  <si>
    <t>Go Dog Go: Season 3</t>
  </si>
  <si>
    <t>Grey's Anatomy: Season 14</t>
  </si>
  <si>
    <t>La bella y las bestias: Season 1</t>
  </si>
  <si>
    <t>The Loud House: Season 1</t>
  </si>
  <si>
    <t>The Perfect Find</t>
  </si>
  <si>
    <t>Grey's Anatomy: Season 13</t>
  </si>
  <si>
    <t>NCIS: Season 1</t>
  </si>
  <si>
    <t>Sky Rojo: Season 2</t>
  </si>
  <si>
    <t>The Boss Baby: Back in Business: Season 4</t>
  </si>
  <si>
    <t>Don't Look Up</t>
  </si>
  <si>
    <t>Fatherhood</t>
  </si>
  <si>
    <t>Queen of the South: Season 1</t>
  </si>
  <si>
    <t>Resident Evil: Season 1</t>
  </si>
  <si>
    <t>Community: Season 1</t>
  </si>
  <si>
    <t>The Stranger: Limited Series</t>
  </si>
  <si>
    <t>365 Days (2020)</t>
  </si>
  <si>
    <t>The Karate Kid (2010)</t>
  </si>
  <si>
    <t>El DragÃ³n: Return of a Warrior: Season 2 // El DragÃ³n: El regreso de un guerrero: Temporada 2</t>
  </si>
  <si>
    <t>Blindspot: Season 1</t>
  </si>
  <si>
    <t>Maya and the Three: Limited Series</t>
  </si>
  <si>
    <t>Shehzada // à¤¶à¤¹à¥›à¤¾à¤¦à¤¾</t>
  </si>
  <si>
    <t>Taxi Driver // ëª¨ë²”íƒì‹œ</t>
  </si>
  <si>
    <t>That Girl Lay Lay: Season 1</t>
  </si>
  <si>
    <t>The Good Place: Season 1</t>
  </si>
  <si>
    <t>Total Drama Island</t>
  </si>
  <si>
    <t>Downton Abbey: Series 4</t>
  </si>
  <si>
    <t>Mako Mermaids: An H2O Adventure: Season 1</t>
  </si>
  <si>
    <t>Teen Titans Go!: Season 4</t>
  </si>
  <si>
    <t>The Umbrella Academy: Season 3</t>
  </si>
  <si>
    <t>Young Sheldon: Season 1</t>
  </si>
  <si>
    <t>Cry Babies Magic Tears: Season 1</t>
  </si>
  <si>
    <t>Downton Abbey: Series 6</t>
  </si>
  <si>
    <t>Heat (1995)</t>
  </si>
  <si>
    <t>Record of Youth: Season 1 // ì²­ì¶˜ê¸°ë¡: ì‹œì¦Œ 1</t>
  </si>
  <si>
    <t>Teen Wolf (2011): Season 6</t>
  </si>
  <si>
    <t>War Sailor: Limited Series // Krigsseileren: Miniserie</t>
  </si>
  <si>
    <t>First Love: Season 1 // First Love åˆæ‹: ã‚·ãƒ¼ã‚ºãƒ³1</t>
  </si>
  <si>
    <t>From Me to You: Kimi ni Todoke: Season 1 // å›ã«å±Šã‘: ã‚·ãƒ¼ã‚ºãƒ³1</t>
  </si>
  <si>
    <t>Hoarders: Season 12</t>
  </si>
  <si>
    <t>Kitti Katz: Season 1</t>
  </si>
  <si>
    <t>Ben &amp; Holly's Little Kingdom: Season 1</t>
  </si>
  <si>
    <t>Feel the Beat</t>
  </si>
  <si>
    <t>Meteor Garden: Season 1 // æµæ˜ŸèŠ±åœ’: ç¬¬ 1 å­£ // æµæ˜ŸèŠ±å›­: ç¬¬ 1 å­£</t>
  </si>
  <si>
    <t>Pup Academy: Season 1</t>
  </si>
  <si>
    <t>Royal Doctor: Season 1 // à¸«à¸¡à¸­à¸«à¸¥à¸§à¸‡: à¸‹à¸µà¸‹à¸±à¹ˆà¸™ 1</t>
  </si>
  <si>
    <t>The Angry Birds Movie 2</t>
  </si>
  <si>
    <t>#NoFilter: Season 1 // Sem Filtro: Season 1</t>
  </si>
  <si>
    <t>Black Mirror: Season 4</t>
  </si>
  <si>
    <t>Jewish Matchmaking: Season 1</t>
  </si>
  <si>
    <t>Nobody (2021)</t>
  </si>
  <si>
    <t>Riverdale: Season 5</t>
  </si>
  <si>
    <t>Warrior Nun: Season 1</t>
  </si>
  <si>
    <t>Dark: Season 1</t>
  </si>
  <si>
    <t>Dr. Romantic: Season 2 // ë‚­ë§Œë‹¥í„° ê¹€ì‚¬ë¶€: ì‹œì¦Œ 2</t>
  </si>
  <si>
    <t>Another Self: Season 1 // Zeytin AÄŸacÄ±: 1. Sezon</t>
  </si>
  <si>
    <t>Chimp Empire: Limited Series</t>
  </si>
  <si>
    <t>Downton Abbey: Series 5</t>
  </si>
  <si>
    <t>Her Mother's Killer: Season 1 // La venganza de AnalÃ­a: Temporada 1</t>
  </si>
  <si>
    <t>Instant Dream Home: Season 1</t>
  </si>
  <si>
    <t>Make Me Believe // Sen Ä°nandÄ±r</t>
  </si>
  <si>
    <t>The Kissing Booth</t>
  </si>
  <si>
    <t>The Mole: Season 1</t>
  </si>
  <si>
    <t>The Seven Deadly Sins: Imperial Wrath of the Gods // ä¸ƒã¤ã®å¤§ç½ª: ç¥žã€…ã®é€†é±—</t>
  </si>
  <si>
    <t>We're the Millers</t>
  </si>
  <si>
    <t>Gabby's Dollhouse: Season 5</t>
  </si>
  <si>
    <t>Rango (2011)</t>
  </si>
  <si>
    <t>Sniper: Ultimate Kill</t>
  </si>
  <si>
    <t>The Good Doctor: Season 5</t>
  </si>
  <si>
    <t>The SpongeBob SquarePants Movie</t>
  </si>
  <si>
    <t>All American: Season 1</t>
  </si>
  <si>
    <t>How to Get Away With Murder: Season 2</t>
  </si>
  <si>
    <t>I Am Georgina: Season 1 // Soy Georgina: Temporada 1</t>
  </si>
  <si>
    <t>Anatomy of a Scandal: Limited Series</t>
  </si>
  <si>
    <t>Grown Ups 2</t>
  </si>
  <si>
    <t>Ozark: Season 3</t>
  </si>
  <si>
    <t>Hard Feelings // Hammerharte Jungs</t>
  </si>
  <si>
    <t>Harry Potter and the Chamber of Secrets</t>
  </si>
  <si>
    <t>Simon (2016): Season 1</t>
  </si>
  <si>
    <t>The 100: Season 4</t>
  </si>
  <si>
    <t>Blue Lock // ãƒ–ãƒ«ãƒ¼ãƒ­ãƒƒã‚¯: ã‚·ãƒ¼ã‚ºãƒ³1</t>
  </si>
  <si>
    <t>Good Girls: Season 3</t>
  </si>
  <si>
    <t>Sexify: Season 1</t>
  </si>
  <si>
    <t>Arrow: Season 3</t>
  </si>
  <si>
    <t>Black Mirror: Season 5</t>
  </si>
  <si>
    <t>Dragons: Race to the Edge: Season 1</t>
  </si>
  <si>
    <t>La piloto: Season 2</t>
  </si>
  <si>
    <t>NCIS: Season 6</t>
  </si>
  <si>
    <t>The 100: Season 7</t>
  </si>
  <si>
    <t>ALVINNN!!! And the Chipmunks: Season 1</t>
  </si>
  <si>
    <t>Attack on Titan: Season 1 // é€²æ’ƒã®å·¨äºº: ã‚·ãƒ¼ã‚ºãƒ³1</t>
  </si>
  <si>
    <t>Black Crab // Svart krabba</t>
  </si>
  <si>
    <t>Kung Fu Panda: The Dragon Knight: Season 1</t>
  </si>
  <si>
    <t>Orange Is the New Black: Season 6</t>
  </si>
  <si>
    <t>The Harder They Fall</t>
  </si>
  <si>
    <t>Top Boy: Season 1</t>
  </si>
  <si>
    <t>A Love So Beautiful: Season 1 // ì•„ë¦„ë‹¤ì› ë˜ ìš°ë¦¬ì—ê²Œ: ì‹œì¦Œ 1</t>
  </si>
  <si>
    <t>Money Heist: Korea - Joint Economic Area: Season 1 // ì¢…ì´ì˜ ì§‘: ê³µë™ê²½ì œêµ¬ì—­: ì‹œì¦Œ 1</t>
  </si>
  <si>
    <t>Senior Year</t>
  </si>
  <si>
    <t>Snake Eyes: G.I. Joe Origins</t>
  </si>
  <si>
    <t>To All the Boys Iâ€™ve Loved Before</t>
  </si>
  <si>
    <t>Fifty Shades of Grey</t>
  </si>
  <si>
    <t>Freeridge: Season 1</t>
  </si>
  <si>
    <t>Inside Man (2006)</t>
  </si>
  <si>
    <t>Monique Olivier: Accessory to Evil: Limited Series // L'Affaire Fourniret : Dans la tÃªte de Monique Olivier: Mini-sÃ©rie</t>
  </si>
  <si>
    <t>NCIS: Season 3</t>
  </si>
  <si>
    <t>Orange Is the New Black: Season 5</t>
  </si>
  <si>
    <t>Sweet Girl</t>
  </si>
  <si>
    <t>Teen Wolf (2011): Season 2</t>
  </si>
  <si>
    <t>The Flash (2014): Season 7</t>
  </si>
  <si>
    <t>Chilling Adventures of Sabrina: Part 1</t>
  </si>
  <si>
    <t>Inheritance (2020)</t>
  </si>
  <si>
    <t>Las muÃ±ecas de la mafia: Season 2</t>
  </si>
  <si>
    <t>Messiah: Season 1</t>
  </si>
  <si>
    <t>Orange Is the New Black: Season 7</t>
  </si>
  <si>
    <t>The Adventures of Sharkboy and Lavagirl</t>
  </si>
  <si>
    <t>Floor Is Lava: Season 3</t>
  </si>
  <si>
    <t>Greatest Events of WWII in Colour: Season 1</t>
  </si>
  <si>
    <t>I am Solo: Part 13 - Part 16 // ë‚˜ëŠ” ì†”ë¡œ: 13ê¸°-16ê¸°</t>
  </si>
  <si>
    <t>NCIS: Season 4</t>
  </si>
  <si>
    <t>New Girl: Season 2</t>
  </si>
  <si>
    <t>Shrek the Third</t>
  </si>
  <si>
    <t>I AM A KILLER: Season 4</t>
  </si>
  <si>
    <t>Suits (2011): Season 9</t>
  </si>
  <si>
    <t>ALVINNN!!! And the Chipmunks: Season 4</t>
  </si>
  <si>
    <t>Bloodline: Season 1</t>
  </si>
  <si>
    <t>Go Dog Go: Season 1</t>
  </si>
  <si>
    <t>Kings of Jo'Burg: Season 1</t>
  </si>
  <si>
    <t>Madagascar (2005)</t>
  </si>
  <si>
    <t>Partner Track: Season 1</t>
  </si>
  <si>
    <t>The Creature Cases: Chapter 3</t>
  </si>
  <si>
    <t>ã€OSHI NO KOã€‘: Season 1 // ã€æŽ¨ã—ã®å­ã€‘: ã‚·ãƒ¼ã‚ºãƒ³1</t>
  </si>
  <si>
    <t>Behind Her Eyes: Limited Series</t>
  </si>
  <si>
    <t>Enough (2002)</t>
  </si>
  <si>
    <t>Sex Education: Season 2</t>
  </si>
  <si>
    <t>The 100: Season 5</t>
  </si>
  <si>
    <t>ONE PIECE: Alabasta // ãƒ¯ãƒ³ãƒ”ãƒ¼ã‚¹: ã‚¢ãƒ©ãƒã‚¹ã‚¿ç·¨</t>
  </si>
  <si>
    <t>Smurfs: The Lost Village</t>
  </si>
  <si>
    <t>Money Shot: The Pornhub Story</t>
  </si>
  <si>
    <t>NCIS: Season 7</t>
  </si>
  <si>
    <t>Octonauts: Season 1</t>
  </si>
  <si>
    <t>PokÃ©mon Master Journeys: The Series: Season 1</t>
  </si>
  <si>
    <t>Sweet Magnolias: Season 1</t>
  </si>
  <si>
    <t>Grey's Anatomy: Season 18</t>
  </si>
  <si>
    <t>King Kong (2005)</t>
  </si>
  <si>
    <t>Pinkfong &amp; Baby Shark's Space Adventure // í•‘í¬í ì‹œë„¤ë§ˆ ì½˜ì„œíŠ¸: ìš°ì£¼ëŒ€íƒí—˜</t>
  </si>
  <si>
    <t>Cursed: Season 1</t>
  </si>
  <si>
    <t>Henry Danger: Season 4</t>
  </si>
  <si>
    <t>Tears of the Sun</t>
  </si>
  <si>
    <t>The SpongeBob Movie: Sponge Out of Water</t>
  </si>
  <si>
    <t>Cunk On Earth: Season 1</t>
  </si>
  <si>
    <t>Dead to Me: Season 1</t>
  </si>
  <si>
    <t>Maria Clara and Ibarra: Season 1 // Maria Clara at Ibarra: Season 1</t>
  </si>
  <si>
    <t>Over the Moon</t>
  </si>
  <si>
    <t>The Haunting of Hill House</t>
  </si>
  <si>
    <t>The K2: Season 1 // ë”ì¼€ì´íˆ¬: ì‹œì¦Œ 1</t>
  </si>
  <si>
    <t>The Seven Deadly Sins: Dragon's Judgement // ä¸ƒã¤ã®å¤§ç½ª: æ†¤æ€’ã®å¯©åˆ¤</t>
  </si>
  <si>
    <t>Jurassic World Camp Cretaceous: Season 3</t>
  </si>
  <si>
    <t>Squared Love All Over Again // MiÅ‚oÅ›Ä‡ do kwadratu jeszcze raz</t>
  </si>
  <si>
    <t>Take Care of Maya</t>
  </si>
  <si>
    <t>The Ultimatum: France: Season 1 // Ultimatum : On se marie ou c'est fini: Saison 1</t>
  </si>
  <si>
    <t>Twilight (2008)</t>
  </si>
  <si>
    <t>Blue's Clues &amp; You!: Season 1</t>
  </si>
  <si>
    <t>Chip and Potato: Season 1</t>
  </si>
  <si>
    <t>Fuller House: Season 3</t>
  </si>
  <si>
    <t>Tour de France: Unchained: Season 1 // Tour de France : Au cÅ“ur du peloton: Saison 1</t>
  </si>
  <si>
    <t>Vagabond: Season 1 // ë°°ê°€ë³¸ë“œ: ì‹œì¦Œ 1</t>
  </si>
  <si>
    <t>World War Z</t>
  </si>
  <si>
    <t>10 Days of a Good Man // Ä°yi AdamÄ±n 10 GÃ¼nÃ¼</t>
  </si>
  <si>
    <t>Jurassic World Camp Cretaceous: Season 5</t>
  </si>
  <si>
    <t>NCIS: Season 8</t>
  </si>
  <si>
    <t>PokÃ©mon Ultimate Journeys: The Series: Part 2</t>
  </si>
  <si>
    <t>Sexify: Season 2</t>
  </si>
  <si>
    <t>Sharkdog: Season 3</t>
  </si>
  <si>
    <t>Sin senos sÃ­ hay paraÃ­so: Season 2</t>
  </si>
  <si>
    <t>The Flash (2014): Season 6</t>
  </si>
  <si>
    <t>Guardian: The Lonely and Great God: Season 1 // ë„ê¹¨ë¹„: ì‹œì¦Œ1</t>
  </si>
  <si>
    <t>Inheritors: Season 1 // ìƒì†ìžë“¤: ì‹œì¦Œ 1</t>
  </si>
  <si>
    <t>Red Balloon: Season 1 // ë¹¨ê°„ í’ì„ : ì‹œì¦Œ1</t>
  </si>
  <si>
    <t>Seinfeld: Season 2</t>
  </si>
  <si>
    <t>Snack VS. Chef: Season 1</t>
  </si>
  <si>
    <t>The Upshaws: Part 3</t>
  </si>
  <si>
    <t>Black Clover: Sword of the Wizard King // ãƒ–ãƒ©ãƒƒã‚¯ã‚¯ãƒ­ãƒ¼ãƒãƒ¼ é­”æ³•å¸ã®å‰£</t>
  </si>
  <si>
    <t>Fuller House: Season 5</t>
  </si>
  <si>
    <t>Inside Job: Part 1</t>
  </si>
  <si>
    <t>Power Rangers Ninja Steel: Season 2</t>
  </si>
  <si>
    <t>Hard Target 2</t>
  </si>
  <si>
    <t>Miraculous: Tales of Ladybug &amp; Cat Noir: Season 3: Part 2</t>
  </si>
  <si>
    <t>Diary of a Gigolo: Season 1 // Diario de un gigolÃ³: Temporada 1</t>
  </si>
  <si>
    <t>Naruto: Season 3 // NARUTO-ãƒŠãƒ«ãƒˆ-: æœ¨ãƒŽè‘‰å´©ã—ç·¨</t>
  </si>
  <si>
    <t>Riverdale: Season 4</t>
  </si>
  <si>
    <t>Warrior Nun: Season 2</t>
  </si>
  <si>
    <t>Bunk'd: Season 1</t>
  </si>
  <si>
    <t>InuYasha: Season 1 // çŠ¬å¤œå‰: ç¬¬1æœŸ</t>
  </si>
  <si>
    <t>Luckiest Girl Alive</t>
  </si>
  <si>
    <t>NCIS: Season 2</t>
  </si>
  <si>
    <t>13 Reasons Why: Season 2</t>
  </si>
  <si>
    <t>Grey's Anatomy: Season 16</t>
  </si>
  <si>
    <t>New Girl: Season 3</t>
  </si>
  <si>
    <t>Sweet Magnolias: Season 2</t>
  </si>
  <si>
    <t>The 100: Season 6</t>
  </si>
  <si>
    <t>Thirty-Nine: Season 1 // ì„œë¥¸, ì•„í™‰: ì‹œì¦Œ 1</t>
  </si>
  <si>
    <t>Chokehold // BoÄŸa BoÄŸa</t>
  </si>
  <si>
    <t>Coach Carter</t>
  </si>
  <si>
    <t>Dance Monsters: Season 1</t>
  </si>
  <si>
    <t>El Rey, Vicente FernÃ¡ndez: Season 1</t>
  </si>
  <si>
    <t>Love After Music: Season 1 // El amor despuÃ©s del amor: Season 1</t>
  </si>
  <si>
    <t>PJ Masks: Season 1</t>
  </si>
  <si>
    <t>Teenage Mutant Ninja Turtles (2012): Season 1</t>
  </si>
  <si>
    <t>The Wrong Missy</t>
  </si>
  <si>
    <t>Love Between Fairy and Devil // è’¼è˜­è¨£ // è‹å…°è¯€</t>
  </si>
  <si>
    <t>Miniforce: Super Dino Power: Season 1 // ë¯¸ë‹ˆíŠ¹ê³µëŒ€: ìŠˆí¼ê³µë£¡íŒŒì›Œ: ì‹œì¦Œ 1</t>
  </si>
  <si>
    <t>Supernatural (2005): Season 1</t>
  </si>
  <si>
    <t>The Last Stand (2013)</t>
  </si>
  <si>
    <t>Heartland (2007): Season 16</t>
  </si>
  <si>
    <t>Jurassic World Camp Cretaceous: Season 4</t>
  </si>
  <si>
    <t>Locke &amp; Key: Season 2</t>
  </si>
  <si>
    <t>MINDHUNTER: Season 2</t>
  </si>
  <si>
    <t>NCIS: Season 9</t>
  </si>
  <si>
    <t>New Girl: Season 1</t>
  </si>
  <si>
    <t>SeÃ±ora Acero: Season 4</t>
  </si>
  <si>
    <t>The Condemned (2007)</t>
  </si>
  <si>
    <t>Where the Tracks End // El Ãºltimo vagÃ³n</t>
  </si>
  <si>
    <t>All American: Season 3</t>
  </si>
  <si>
    <t>Booba: Season 1</t>
  </si>
  <si>
    <t>Community: Season 2</t>
  </si>
  <si>
    <t>Project Power</t>
  </si>
  <si>
    <t>Alexa &amp; Katie: Part 1</t>
  </si>
  <si>
    <t>Kings of Jo'Burg: Season 2</t>
  </si>
  <si>
    <t>Rick and Morty: Season 6</t>
  </si>
  <si>
    <t>The Hunger Games: Mockingjay - Part 2</t>
  </si>
  <si>
    <t>JoJo's Bizarre Adventure: STONE OCEAN // ã‚¸ãƒ§ã‚¸ãƒ§ã®å¥‡å¦™ãªå†’é™º: ã‚¹ãƒˆãƒ¼ãƒ³ã‚ªãƒ¼ã‚·ãƒ£ãƒ³</t>
  </si>
  <si>
    <t>Miraculous: Tales of Ladybug &amp; Cat Noir: Season 2: Part 2</t>
  </si>
  <si>
    <t>The Sinner: Season 1: Cora</t>
  </si>
  <si>
    <t>A Madea Homecoming</t>
  </si>
  <si>
    <t>Chromosome 21: Season 1 // Cromosoma 21: Season 1</t>
  </si>
  <si>
    <t>Do Revenge</t>
  </si>
  <si>
    <t>Teen Wolf (2011): Season 4</t>
  </si>
  <si>
    <t>Till The End of The Moon // é•·æœˆç‡¼æ˜Ž // é•¿æœˆçƒ¬æ˜Ž</t>
  </si>
  <si>
    <t>Narcos: Mexico: Season 2</t>
  </si>
  <si>
    <t>NCIS: Season 10</t>
  </si>
  <si>
    <t>New Girl: Season 4</t>
  </si>
  <si>
    <t>Synchronic</t>
  </si>
  <si>
    <t>Transformers: The Last Knight</t>
  </si>
  <si>
    <t>Victorious: Season 2</t>
  </si>
  <si>
    <t>Workin' Moms: Season 6</t>
  </si>
  <si>
    <t>A Perfect Pairing</t>
  </si>
  <si>
    <t>Grey's Anatomy: Season 1</t>
  </si>
  <si>
    <t>Queen of the South: Season 2</t>
  </si>
  <si>
    <t>The InBESTigators: Season 1</t>
  </si>
  <si>
    <t>Black Mirror: Season 1</t>
  </si>
  <si>
    <t>Dynasty: Season 2</t>
  </si>
  <si>
    <t>King of Collectibles: The Goldin Touch: Season 1</t>
  </si>
  <si>
    <t>Komi Can't Communicate: Season 1 // å¤è¦‹ã•ã‚“ã¯ã€ã‚³ãƒŸãƒ¥ç—‡ã§ã™ã€‚: ã‚·ãƒ¼ã‚ºãƒ³1</t>
  </si>
  <si>
    <t>Les Sisters: Season 1</t>
  </si>
  <si>
    <t>The Kissing Booth 2</t>
  </si>
  <si>
    <t>Blippi's Adventures: Season 2</t>
  </si>
  <si>
    <t>Colombiana</t>
  </si>
  <si>
    <t>House of Cards: Season 1</t>
  </si>
  <si>
    <t>How to Get Away With Murder: Season 3</t>
  </si>
  <si>
    <t>Miraculous: Tales of Ladybug &amp; Cat Noir: Season 3: Part 1</t>
  </si>
  <si>
    <t>Our Blues: Season 1 // ìš°ë¦¬ë“¤ì˜ ë¸”ë£¨ìŠ¤: ì‹œì¦Œ 1</t>
  </si>
  <si>
    <t>The Boss Baby: Back in Business: Season 1</t>
  </si>
  <si>
    <t>Demon Slayer: Kimetsu no Yaiba: Mugen Train Arc // é¬¼æ»…ã®åˆƒ: ç„¡é™åˆ—è»Šç·¨</t>
  </si>
  <si>
    <t>The Boss Baby: Back in the Crib: Season 2</t>
  </si>
  <si>
    <t>War (2007)</t>
  </si>
  <si>
    <t>Catching Killers: Season 3</t>
  </si>
  <si>
    <t>Dead to Me: Season 2</t>
  </si>
  <si>
    <t>Karate Sheep: Season 1</t>
  </si>
  <si>
    <t>Narcos: Mexico: Season 3</t>
  </si>
  <si>
    <t>Reborn Rich // ìž¬ë²Œì§‘ ë§‰ë‚´ì•„ë“¤</t>
  </si>
  <si>
    <t>The Bonfire of Destiny: Limited Series // Le Bazar de la CharitÃ©: Mini-sÃ©rie</t>
  </si>
  <si>
    <t>Daddy Day Care</t>
  </si>
  <si>
    <t>Flower Crew: Joseon Marriage Agency: Season 1 // ì¡°ì„ í˜¼ë‹´ê³µìž‘ì†Œ ê½ƒíŒŒë‹¹: ì‹œì¦Œ 1</t>
  </si>
  <si>
    <t>Johnny</t>
  </si>
  <si>
    <t>Married at First Sight: Season 11</t>
  </si>
  <si>
    <t>Mine: Season 1 // ë§ˆì¸: ì‹œì¦Œ 1</t>
  </si>
  <si>
    <t>SPY x FAMILY: Season 1 // SPYÃ—FAMILY: ã‚·ãƒ¼ã‚ºãƒ³1</t>
  </si>
  <si>
    <t>The Croods: A New Age</t>
  </si>
  <si>
    <t>Titans: Season 4</t>
  </si>
  <si>
    <t>Cloudy with a Chance of Meatballs 2</t>
  </si>
  <si>
    <t>Forrest Gump</t>
  </si>
  <si>
    <t>Fuller House: Season 1</t>
  </si>
  <si>
    <t>Jurassic World Camp Cretaceous: Season 2</t>
  </si>
  <si>
    <t>Naruto: Season 2 // NARUTO-ãƒŠãƒ«ãƒˆ-: ä¸­å¿è©¦é¨“ç·¨</t>
  </si>
  <si>
    <t>NCIS: Season 11</t>
  </si>
  <si>
    <t>Next in Fashion: Season 1</t>
  </si>
  <si>
    <t>Cleo &amp; Cuquin: Season 1</t>
  </si>
  <si>
    <t>Sisyphus: Season 1 // ì‹œì§€í”„ìŠ¤: The Myth: ì‹œì¦Œ 1</t>
  </si>
  <si>
    <t>Spider-Man: Far from Home</t>
  </si>
  <si>
    <t>The Good Place: Season 2</t>
  </si>
  <si>
    <t>The Order: Season 1</t>
  </si>
  <si>
    <t>Barbie Dreamhouse Adventures: Go Team Roberts: Season 1</t>
  </si>
  <si>
    <t>Masha and the Bear: Season 4</t>
  </si>
  <si>
    <t>Naruto Shippuden: Season 1 // NARUTO-ãƒŠãƒ«ãƒˆ- ç–¾é¢¨ä¼: é¢¨å½±å¥ªé‚„ç·¨</t>
  </si>
  <si>
    <t>The Real Housewives of Beverly Hills: Season 6</t>
  </si>
  <si>
    <t>When the Weather Is Fine: Season 1 // ë‚ ì”¨ê°€ ì¢‹ìœ¼ë©´ ì°¾ì•„ê°€ê² ì–´ìš”</t>
  </si>
  <si>
    <t>Young Sheldon: Season 2</t>
  </si>
  <si>
    <t>Arrow: Season 4</t>
  </si>
  <si>
    <t>Bird Box</t>
  </si>
  <si>
    <t>God's Crooked Lines // Los renglones torcidos de Dios</t>
  </si>
  <si>
    <t>Harry Potter and the Prisoner of Azkaban</t>
  </si>
  <si>
    <t>SHAMAN KING: Season 1</t>
  </si>
  <si>
    <t>The Exchange: Season 1 // Ø§Ù„ØµÙÙ‚Ø©: Season 1</t>
  </si>
  <si>
    <t>Unauthorized Living: Season 2 // Vivir sin permiso: Temporada 2</t>
  </si>
  <si>
    <t>Central Intelligence</t>
  </si>
  <si>
    <t>Reply 1988: Season 1 // ì‘ë‹µí•˜ë¼ 1988: ì‹œì¦Œ 1</t>
  </si>
  <si>
    <t>Harry Potter and the Goblet of Fire</t>
  </si>
  <si>
    <t>Miraculous: Tales of Ladybug &amp; Cat Noir: Season 2: Part 1</t>
  </si>
  <si>
    <t>Shaun the Sheep: Adventures from Mossy Bottom: Season 1</t>
  </si>
  <si>
    <t>The Hunger Games: Mockingjay - Part 1</t>
  </si>
  <si>
    <t>The Year I Started Masturbating // Ã…ret jag slutade prestera och bÃ¶rjade onanera</t>
  </si>
  <si>
    <t>Wrong Place</t>
  </si>
  <si>
    <t>A Tale Dark &amp; Grimm: Limited Series</t>
  </si>
  <si>
    <t>Community: Season 3</t>
  </si>
  <si>
    <t>Oggy and the Cockroaches: Next Generation: Season 1</t>
  </si>
  <si>
    <t>Sharkdog: Season 2</t>
  </si>
  <si>
    <t>The Originals: Season 1</t>
  </si>
  <si>
    <t>Travelers: Season 1</t>
  </si>
  <si>
    <t>Cinderella and the Four Knights: Season 1 // ì‹ ë°ë ë¼ì™€ ë„¤ ëª…ì˜ ê¸°ì‚¬</t>
  </si>
  <si>
    <t>Heartland (2007): Season 15</t>
  </si>
  <si>
    <t>Love Is Blind: Season 2</t>
  </si>
  <si>
    <t>NCIS: Season 12</t>
  </si>
  <si>
    <t>The Next 365 Days</t>
  </si>
  <si>
    <t>BAKI: Season 1: Part 1 // ãƒã‚­: ç¬¬1æœŸ ãƒ‘ãƒ¼ãƒˆ1</t>
  </si>
  <si>
    <t>Minions &amp; More Volume 1</t>
  </si>
  <si>
    <t>PokÃ©mon: Mewtwo Strikes Back - Evolution // ãƒŸãƒ¥ã‚¦ãƒ„ãƒ¼ã®é€†è¥² EVOLUTION</t>
  </si>
  <si>
    <t>R.I.P.D.</t>
  </si>
  <si>
    <t>Ragnarok: Season 1</t>
  </si>
  <si>
    <t>Ad Astra</t>
  </si>
  <si>
    <t>Daniel Spellbound: Season 1</t>
  </si>
  <si>
    <t>Jumanji: Welcome to the Jungle</t>
  </si>
  <si>
    <t>Lupin: Part 1</t>
  </si>
  <si>
    <t>Monster House (2006)</t>
  </si>
  <si>
    <t>SpongeBob SquarePants: Season 9</t>
  </si>
  <si>
    <t>The Haunting of Bly Manor</t>
  </si>
  <si>
    <t>The Rookie: Season 3</t>
  </si>
  <si>
    <t>The Umbrella Academy: Season 2</t>
  </si>
  <si>
    <t>Dubai Bling: Season 1 // Bling Ø¯Ø¨ÙŠ: Season 1</t>
  </si>
  <si>
    <t>How It Ends</t>
  </si>
  <si>
    <t>Life (1999)</t>
  </si>
  <si>
    <t>New Girl: Season 5</t>
  </si>
  <si>
    <t>Rhythm + Flow France: Season 2 // Nouvelle Ã‰cole: Saison 2</t>
  </si>
  <si>
    <t>The Raid 2 // The Raid 2: Berandal</t>
  </si>
  <si>
    <t>This Is Where I Leave You</t>
  </si>
  <si>
    <t>ë¹„ìƒì„ ì–¸</t>
  </si>
  <si>
    <t>How to Train Your Dragon 2</t>
  </si>
  <si>
    <t>Queen of the South: Season 3</t>
  </si>
  <si>
    <t>The InBESTigators: Season 2</t>
  </si>
  <si>
    <t>All the Places // A todas partes</t>
  </si>
  <si>
    <t>Move to Heaven: Season 1 // ë¬´ë¸Œ íˆ¬ í—¤ë¸: ë‚˜ëŠ” ìœ í’ˆì •ë¦¬ì‚¬ìž…ë‹ˆë‹¤: ì‹œì¦Œ 1</t>
  </si>
  <si>
    <t>Naruto: Season 4 // NARUTO-ãƒŠãƒ«ãƒˆ-: ç¶±æ‰‹æœç´¢ç·¨</t>
  </si>
  <si>
    <t>NCIS: Season 13</t>
  </si>
  <si>
    <t>She Would Never Know // ì„ ë°°, ê·¸ ë¦½ìŠ¤í‹± ë°”ë¥´ì§€ ë§ˆìš”</t>
  </si>
  <si>
    <t>The Rain: Season 1</t>
  </si>
  <si>
    <t>Hunter X Hunter (2011): Season 1 // HUNTERÃ—HUNTER: ã‚·ãƒ¼ã‚ºãƒ³1</t>
  </si>
  <si>
    <t>John Wick: Chapter 2</t>
  </si>
  <si>
    <t>Nicky, Ricky, Dicky &amp; Dawn: Season 2</t>
  </si>
  <si>
    <t>Queen of the South: Season 5</t>
  </si>
  <si>
    <t>The Big 4</t>
  </si>
  <si>
    <t>The Dark Knight (2008)</t>
  </si>
  <si>
    <t>The Hangover: Part III</t>
  </si>
  <si>
    <t>The Protector: Season 1 // Hakan: MuhafÄ±z: 1. Sezon</t>
  </si>
  <si>
    <t>What's Wrong with Secretary Kim: Season 1 // ê¹€ë¹„ì„œê°€ ì™œ ê·¸ëŸ´ê¹Œ: ì‹œì¦Œ1</t>
  </si>
  <si>
    <t>Workin' Moms: Season 2</t>
  </si>
  <si>
    <t>The Baby-Sitters Club: Season 1</t>
  </si>
  <si>
    <t>Altered Carbon: Season 1</t>
  </si>
  <si>
    <t>CafÃ© Minamdang: Season 1 // ë¯¸ë‚¨ë‹¹: ì‹œì¦Œ 1</t>
  </si>
  <si>
    <t>Cyberpunk: Edgerunners: Season 1 // ã‚µã‚¤ãƒãƒ¼ãƒ‘ãƒ³ã‚¯: ã‚¨ãƒƒã‚¸ãƒ©ãƒ³ãƒŠãƒ¼ã‚º: ã‚·ãƒ¼ã‚ºãƒ³1</t>
  </si>
  <si>
    <t>Dynasty: Season 4</t>
  </si>
  <si>
    <t>Goosebumps (2015)</t>
  </si>
  <si>
    <t>How to Get Away With Murder: Season 4</t>
  </si>
  <si>
    <t>Larva Family: Season 1</t>
  </si>
  <si>
    <t>NCIS: Season 5</t>
  </si>
  <si>
    <t>ONE PIECE: Sky Island: Skypiea // ãƒ¯ãƒ³ãƒ”ãƒ¼ã‚¹: ç©ºå³¶ãƒ»ã‚¹ã‚«ã‚¤ãƒ”ã‚¢ç·¨</t>
  </si>
  <si>
    <t>Toy Boy: Season 1</t>
  </si>
  <si>
    <t>All American: Season 2</t>
  </si>
  <si>
    <t>Go Dog Go: Season 2</t>
  </si>
  <si>
    <t>Interceptor</t>
  </si>
  <si>
    <t>Once Again: Season 1 // í•œ ë²ˆ ë‹¤ë…€ì™”ìŠµë‹ˆë‹¤: ì‹œì¦Œ 1</t>
  </si>
  <si>
    <t>Power Rangers Ninja Steel: Season 1</t>
  </si>
  <si>
    <t>Blue Streak</t>
  </si>
  <si>
    <t>Little Baby Bum: Nursery Rhyme Friends: Season 1</t>
  </si>
  <si>
    <t>Naruto: Season 5 // NARUTO-ãƒŠãƒ«ãƒˆ-: ã‚µã‚¹ã‚±å¥ªé‚„ç·¨</t>
  </si>
  <si>
    <t>Queen of the South: Season 4</t>
  </si>
  <si>
    <t>The Hangover: Part II</t>
  </si>
  <si>
    <t>Transformers: Age of Extinction</t>
  </si>
  <si>
    <t>Brave Detectives: Season 2 // ìš©ê°í•œ í˜•ì‚¬ë“¤: ì‹œì¦Œ 2</t>
  </si>
  <si>
    <t>Chainsaw Man: Season 1 // ãƒã‚§ãƒ³ã‚½ãƒ¼ãƒžãƒ³: ã‚·ãƒ¼ã‚ºãƒ³1</t>
  </si>
  <si>
    <t>Go! Live Your Way: Season 1 // GO! Vive a tu manera: Temporada 1</t>
  </si>
  <si>
    <t>Home Team</t>
  </si>
  <si>
    <t>In From the Cold: Season 1</t>
  </si>
  <si>
    <t>The Mule (2018)</t>
  </si>
  <si>
    <t>Titans: Season 2</t>
  </si>
  <si>
    <t>Dog Gone Trouble</t>
  </si>
  <si>
    <t>13 Hours: The Secret Soldiers of Benghazi</t>
  </si>
  <si>
    <t>Arrested Development: Season 1</t>
  </si>
  <si>
    <t>Black Summer: Season 1</t>
  </si>
  <si>
    <t>Call Me Chihiro // ã¡ã²ã‚ã•ã‚“</t>
  </si>
  <si>
    <t>Loving Adults // KÃ¦rlighed for voksne</t>
  </si>
  <si>
    <t>My Liberation Notes: Season 1 // ë‚˜ì˜ í•´ë°©ì¼ì§€: ì‹œì¦Œ 1</t>
  </si>
  <si>
    <t>The Bourne Legacy</t>
  </si>
  <si>
    <t>Earthstorm: Season 1</t>
  </si>
  <si>
    <t>Family Reunion: Part 5</t>
  </si>
  <si>
    <t>LEGO Ninjago: Masters of Spinjitzu: Rise of the Serpentine</t>
  </si>
  <si>
    <t>Masha's Spooky Stories (2012): Season 1</t>
  </si>
  <si>
    <t>NCIS: Season 14</t>
  </si>
  <si>
    <t>Oddballs: Season 2</t>
  </si>
  <si>
    <t>Ragnarok: Season 2</t>
  </si>
  <si>
    <t>Valeria: Season 2</t>
  </si>
  <si>
    <t>Young, Famous &amp; African: Season 2</t>
  </si>
  <si>
    <t>Daniel Spellbound: Season 2</t>
  </si>
  <si>
    <t>Elite: Season 1 // Ã‰lite: Temporada 1</t>
  </si>
  <si>
    <t>Gudetama: An Eggcellent Adventure: Season 1 // ãã§ãŸã¾ ã€œæ¯ã‚’ãŸãšã­ã¦ã©ã‚“ãã‚‰ã„ã€œ: ã‚·ãƒ¼ã‚ºãƒ³1</t>
  </si>
  <si>
    <t>Harry Potter and the Half-Blood Prince</t>
  </si>
  <si>
    <t>How to Get Away With Murder: Season 5</t>
  </si>
  <si>
    <t>Human Resources: Season 2</t>
  </si>
  <si>
    <t>Inside Job: Part 2</t>
  </si>
  <si>
    <t>Jurassic Park</t>
  </si>
  <si>
    <t>Love (ft. Marriage and Divorce): Season 1 // ê²°í˜¼ìž‘ì‚¬ ì´í˜¼ìž‘ê³¡: ì‹œì¦Œ 1</t>
  </si>
  <si>
    <t>Octonauts: Above &amp; Beyond: Season 2</t>
  </si>
  <si>
    <t>Pocoyo: Season 3 // PocoyÃ³: Temporada 3</t>
  </si>
  <si>
    <t>Secret Magic Control Agency</t>
  </si>
  <si>
    <t>The Great Wall (2016)</t>
  </si>
  <si>
    <t>Booba: Season 3</t>
  </si>
  <si>
    <t>Diary of A Prosecutor // ê²€ì‚¬ë‚´ì „</t>
  </si>
  <si>
    <t>Family Reunion: Part 1</t>
  </si>
  <si>
    <t>Nicky, Ricky, Dicky &amp; Dawn: Season 1</t>
  </si>
  <si>
    <t>Scoop: Season 1 // à¤¸à¥à¤•à¥‚à¤ª: à¤¸à¥€à¥›à¤¨ 1</t>
  </si>
  <si>
    <t>The Hurricane Heist</t>
  </si>
  <si>
    <t>NCIS: Season 15</t>
  </si>
  <si>
    <t>Survivor (2000): Season 32: KaÃ´h RÅng</t>
  </si>
  <si>
    <t>The Twilight Saga: Breaking Dawn: Part 2</t>
  </si>
  <si>
    <t>Burlesque (2010)</t>
  </si>
  <si>
    <t>Deadly Sins: Season 1 // Pecados capitales: Temporada 1</t>
  </si>
  <si>
    <t>Fuller House: Season 2</t>
  </si>
  <si>
    <t>Gilmore Girls: A Year in the Life: Limited Series</t>
  </si>
  <si>
    <t>Heartland (2007): Season 7</t>
  </si>
  <si>
    <t>Supergirl: Season 1</t>
  </si>
  <si>
    <t>The Disastrous Life of Saiki K.: Season 1 // æ–‰æœ¨æ¥ é›„ã®Î¨é›£: ã‚·ãƒ¼ã‚ºãƒ³1</t>
  </si>
  <si>
    <t>Young Sheldon: Season 3</t>
  </si>
  <si>
    <t>How to Get Away With Murder: Season 6</t>
  </si>
  <si>
    <t>ONE PIECE: The "Water Seven" Chapter // ãƒ¯ãƒ³ãƒ”ãƒ¼ã‚¹: ã‚¦ã‚©ãƒ¼ã‚¿ãƒ¼ã‚»ãƒ–ãƒ³ç·¨</t>
  </si>
  <si>
    <t>Summer Strike // ì•„ë¬´ê²ƒë„ í•˜ê³  ì‹¶ì§€ ì•Šì•„</t>
  </si>
  <si>
    <t>The Worst Witch: Season 1</t>
  </si>
  <si>
    <t>A Series of Unfortunate Events: Season 1</t>
  </si>
  <si>
    <t>Chip and Potato: Season 2</t>
  </si>
  <si>
    <t>How the Grinch Stole Christmas</t>
  </si>
  <si>
    <t>How to Train Your Dragon</t>
  </si>
  <si>
    <t>Howlâ€™s Moving Castle // ãƒã‚¦ãƒ«ã®å‹•ãåŸŽ</t>
  </si>
  <si>
    <t>Knight and Day</t>
  </si>
  <si>
    <t>See You in My 19th Life: Limited Series // ì´ë²ˆ ìƒë„ ìž˜ ë¶€íƒí•´: ë¦¬ë¯¸í‹°ë“œ ì‹œë¦¬ì¦ˆ</t>
  </si>
  <si>
    <t>Superstore: Season 2</t>
  </si>
  <si>
    <t>The Mindy Project: Season 1</t>
  </si>
  <si>
    <t>The Sinner: Season 2: Julian</t>
  </si>
  <si>
    <t>Alone: Season 8</t>
  </si>
  <si>
    <t>Kate</t>
  </si>
  <si>
    <t>Marco Polo: Season 1</t>
  </si>
  <si>
    <t>My Mister: Season 1 // ë‚˜ì˜ ì•„ì €ì”¨: ì‹œì¦Œ1</t>
  </si>
  <si>
    <t>Not Quite Narwhal: Season 1</t>
  </si>
  <si>
    <t>Prison Playbook: Season 1 // ìŠ¬ê¸°ë¡œìš´ ê°ë¹µìƒí™œ: ì‹œì¦Œ 1</t>
  </si>
  <si>
    <t>Re/Member // ã‚«ãƒ©ãƒ€æŽ¢ã—</t>
  </si>
  <si>
    <t>The Office (U.S.): Season 1</t>
  </si>
  <si>
    <t>The Price of Family // Natale a tutti i costi</t>
  </si>
  <si>
    <t>The Takedown // Loin du pÃ©riph</t>
  </si>
  <si>
    <t>Bunk'd: Season 2</t>
  </si>
  <si>
    <t>Enola Holmes</t>
  </si>
  <si>
    <t>Oddbods: Season 3</t>
  </si>
  <si>
    <t>The Good Place: Season 3</t>
  </si>
  <si>
    <t>The World of the Married: Season 1 // ë¶€ë¶€ì˜ ì„¸ê³„: ì‹œì¦Œ 1</t>
  </si>
  <si>
    <t>47 Meters Down: Uncaged</t>
  </si>
  <si>
    <t>AstÃ©rix &amp; ObÃ©lix: The Middle Kingdom // AstÃ©rix &amp; ObÃ©lix : L'empire du Milieu</t>
  </si>
  <si>
    <t>Dance 100: Season 1</t>
  </si>
  <si>
    <t>My Holo Love: Limited Series // ë‚˜ í™€ë¡œ ê·¸ëŒ€: ë¦¬ë¯¸í‹°ë“œ ì‹œë¦¬ì¦ˆ</t>
  </si>
  <si>
    <t>Raising Dion: Season 2</t>
  </si>
  <si>
    <t>The Glass Castle</t>
  </si>
  <si>
    <t>The Vault (2021)</t>
  </si>
  <si>
    <t>The Wonder</t>
  </si>
  <si>
    <t>Workin' Moms: Season 3</t>
  </si>
  <si>
    <t>13 Reasons Why: Season 3</t>
  </si>
  <si>
    <t>Baywatch (2017)</t>
  </si>
  <si>
    <t>Because This Is My First Life: Season 1 // ì´ë²ˆ ìƒì€ ì²˜ìŒì´ë¼: ì‹œì¦Œ 1</t>
  </si>
  <si>
    <t>Flushed Away</t>
  </si>
  <si>
    <t>Glitch: Season 1</t>
  </si>
  <si>
    <t>Instant Family</t>
  </si>
  <si>
    <t>Kleo: Season 1</t>
  </si>
  <si>
    <t>Lesson Plan // Plan lekcji</t>
  </si>
  <si>
    <t>Lost Bullet 2 // Balle perdue 2</t>
  </si>
  <si>
    <t>Phenomena // FenÃ³menas</t>
  </si>
  <si>
    <t>Safe: Season 1</t>
  </si>
  <si>
    <t>The Highwaymen</t>
  </si>
  <si>
    <t>The Real Has Come! // ì§„ì§œê°€ ë‚˜íƒ€ë‚¬ë‹¤!</t>
  </si>
  <si>
    <t>Below Deck Sailing Yacht: Season 1</t>
  </si>
  <si>
    <t>Bunk'd: Season 4</t>
  </si>
  <si>
    <t>Chip and Potato: Season 4</t>
  </si>
  <si>
    <t>Dynasty: Season 3</t>
  </si>
  <si>
    <t>Good Witch: Season 1</t>
  </si>
  <si>
    <t>One-Punch Man: Season 1 // ãƒ¯ãƒ³ãƒ‘ãƒ³ãƒžãƒ³: ã‚·ãƒ¼ã‚ºãƒ³1</t>
  </si>
  <si>
    <t>The Invitation (2022)</t>
  </si>
  <si>
    <t>The Road to Love: Season 1 // Los BriceÃ±o: Temporada 1</t>
  </si>
  <si>
    <t>The Sinner: Season 3: Jamie</t>
  </si>
  <si>
    <t>A Dog's Purpose</t>
  </si>
  <si>
    <t>Bumblebee</t>
  </si>
  <si>
    <t>Harry Potter and the Order of the Phoenix</t>
  </si>
  <si>
    <t>Supernatural (2005): Season 2</t>
  </si>
  <si>
    <t>The Cuphead Show!: Season 2</t>
  </si>
  <si>
    <t>The Cuphead Show!: Season 3</t>
  </si>
  <si>
    <t>The Five Juanas: Season 1 // La venganza de las Juanas: Temporada 1</t>
  </si>
  <si>
    <t>The Thing (2011)</t>
  </si>
  <si>
    <t>21 Jump Street (2012)</t>
  </si>
  <si>
    <t>Bad Boys (1995)</t>
  </si>
  <si>
    <t>Blood Red Sky</t>
  </si>
  <si>
    <t>Catch Me If You Can (2002)</t>
  </si>
  <si>
    <t>Dinosaur King: Season 1 // å¤ä»£çŽ‹è€… æç«œã‚­ãƒ³ã‚° Dã‚­ãƒƒã‚ºãƒ»ã‚¢ãƒ‰ãƒ™ãƒ³ãƒãƒ£ãƒ¼: ã‚·ãƒ¼ã‚ºãƒ³1</t>
  </si>
  <si>
    <t>New Girl: Season 6</t>
  </si>
  <si>
    <t>Romance Is a Bonus Book: Season 1 // ë¡œë§¨ìŠ¤ëŠ” ë³„ì±…ë¶€ë¡: ì‹œì¦Œ 1</t>
  </si>
  <si>
    <t>Spirit: Stallion of the Cimarron</t>
  </si>
  <si>
    <t>The Good Place: Season 4</t>
  </si>
  <si>
    <t>The Guilty</t>
  </si>
  <si>
    <t>Titans: Season 3</t>
  </si>
  <si>
    <t>Blindspot: Season 2</t>
  </si>
  <si>
    <t>Falsa identidad: Season 2</t>
  </si>
  <si>
    <t>Grey's Anatomy: Season 17</t>
  </si>
  <si>
    <t>iCarly (2007): Season 2</t>
  </si>
  <si>
    <t>Look Both Ways</t>
  </si>
  <si>
    <t>Rabbids Invasion: Season 4 // Les lapins crÃ©tins : Invasion: Saison 4</t>
  </si>
  <si>
    <t>Represent: Season 1 // En place: Saison 1</t>
  </si>
  <si>
    <t>Battle Kitty: Season 1</t>
  </si>
  <si>
    <t>Brown and Friends: Season 1</t>
  </si>
  <si>
    <t>Dark Desire: Season 2 // Oscuro deseo: Temporada 2</t>
  </si>
  <si>
    <t>Dragons: Race to the Edge: Season 2</t>
  </si>
  <si>
    <t>Heartstopper: Season 1</t>
  </si>
  <si>
    <t>Hotel Del Luna: Season 1 // í˜¸í…” ë¸ë£¨ë‚˜: ì‹œì¦Œ 1</t>
  </si>
  <si>
    <t>Lost in Space: Season 2</t>
  </si>
  <si>
    <t>Scaredy Cats: Season 1</t>
  </si>
  <si>
    <t>Spider-Man (2002)</t>
  </si>
  <si>
    <t>Supernatural (2005): Season 4</t>
  </si>
  <si>
    <t>Superstore: Season 3</t>
  </si>
  <si>
    <t>Arrow: Season 5</t>
  </si>
  <si>
    <t>Black Mirror: Season 2</t>
  </si>
  <si>
    <t>Scooby-Doo!: Mystery Incorporated: Season 2</t>
  </si>
  <si>
    <t>Spider-Man 3</t>
  </si>
  <si>
    <t>Spirit Rangers: Season 1</t>
  </si>
  <si>
    <t>Spirited Away // åƒã¨åƒå°‹ã®ç¥žéš ã—</t>
  </si>
  <si>
    <t>The Bureau of Magical Things: Season 1</t>
  </si>
  <si>
    <t>The Ultimatum: Marry or Move On: Season 1</t>
  </si>
  <si>
    <t>Vatican Girl: The Disappearance of Emanuela Orlandi: Limited Series // Vatican Girl: la scomparsa di Emanuela Orlandi: Miniserie</t>
  </si>
  <si>
    <t>WWII in Color: Road to Victory: Season 1</t>
  </si>
  <si>
    <t>Barbie Mermaid Power</t>
  </si>
  <si>
    <t>Cloudy with a Chance of Meatballs (2009)</t>
  </si>
  <si>
    <t>Hell's Paradise: Jigokuraku: Season 1 // åœ°ç„æ¥½: ã‚·ãƒ¼ã‚ºãƒ³1</t>
  </si>
  <si>
    <t>Rise of Empires: Ottoman: The Conquest of Constantinople</t>
  </si>
  <si>
    <t>Wild Babies: Limited Series</t>
  </si>
  <si>
    <t>Bake Squad: Season 1</t>
  </si>
  <si>
    <t>El Camino: A Breaking Bad Movie</t>
  </si>
  <si>
    <t>If Only: Season 1 // Si lo hubiera sabido: Season 1</t>
  </si>
  <si>
    <t>LEGO Ninjago: Season 1 - Secrets of Forbidden Spinjitzu</t>
  </si>
  <si>
    <t>Polar</t>
  </si>
  <si>
    <t>Something in the Rain: Season 1 // ë°¥ ìž˜ ì‚¬ì£¼ëŠ” ì˜ˆìœ ëˆ„ë‚˜: ì‹œì¦Œ 1</t>
  </si>
  <si>
    <t>The Kissing Booth 3</t>
  </si>
  <si>
    <t>Top Boy: Season 2</t>
  </si>
  <si>
    <t>An Action Hero // à¤à¤•à¥à¤¶à¤¨ à¤¹à¥€à¤°à¥‹</t>
  </si>
  <si>
    <t>Free Rein: Season 1</t>
  </si>
  <si>
    <t>Mowgli: Legend of the Jungle</t>
  </si>
  <si>
    <t>Beyblade Burst Turbo: Season 1</t>
  </si>
  <si>
    <t>Big Mouth: Season 6</t>
  </si>
  <si>
    <t>Catching Killers: Season 2</t>
  </si>
  <si>
    <t>I Came By</t>
  </si>
  <si>
    <t>My Hero Academia: Season 6 // åƒ•ã®ãƒ’ãƒ¼ãƒ­ãƒ¼ã‚¢ã‚«ãƒ‡ãƒŸã‚¢: ã‚·ãƒ¼ã‚ºãƒ³6</t>
  </si>
  <si>
    <t>The Mist: Season 1</t>
  </si>
  <si>
    <t>To All the Boys: P.S. I Still Love You</t>
  </si>
  <si>
    <t>Undercover Law: Season 1 // La ley secreta: Temporada 1</t>
  </si>
  <si>
    <t>Wu Assassins: Season 1</t>
  </si>
  <si>
    <t>Love Island USA: Season 1</t>
  </si>
  <si>
    <t>Monster (2004): Season 1</t>
  </si>
  <si>
    <t>My Little Pony: A New Generation</t>
  </si>
  <si>
    <t>On My Block: Season 1</t>
  </si>
  <si>
    <t>Riddick</t>
  </si>
  <si>
    <t>Stranger: Season 1 // ë¹„ë°€ì˜ ìˆ²: ì‹œì¦Œ 1</t>
  </si>
  <si>
    <t>The Godfather</t>
  </si>
  <si>
    <t>The Kingdom (2007)</t>
  </si>
  <si>
    <t>Abduction (2011)</t>
  </si>
  <si>
    <t>Disenchantment: Part 1</t>
  </si>
  <si>
    <t>Nicky, Ricky, Dicky &amp; Dawn: Season 3</t>
  </si>
  <si>
    <t>Persuasion</t>
  </si>
  <si>
    <t>The Lord of the Rings: The Fellowship of the Ring</t>
  </si>
  <si>
    <t>The OA: Part I</t>
  </si>
  <si>
    <t>Arcane: Season 1</t>
  </si>
  <si>
    <t>Fuller House: Season 4</t>
  </si>
  <si>
    <t>Locke &amp; Key: Season 3</t>
  </si>
  <si>
    <t>Riverdale: Season 7</t>
  </si>
  <si>
    <t>Superstore: Season 4</t>
  </si>
  <si>
    <t>The Son (2022)</t>
  </si>
  <si>
    <t>Who Rules the World: Season 1 // ä¸”è©¦å¤©ä¸‹: ç¬¬ 1 å­£ // ä¸”è¯•å¤©ä¸‹: ç¬¬1å­£</t>
  </si>
  <si>
    <t>Young Sheldon: Season 4</t>
  </si>
  <si>
    <t>47 Ronin (2013)</t>
  </si>
  <si>
    <t>Barbie Dreamhouse Adventures: Season 3</t>
  </si>
  <si>
    <t>Devotion</t>
  </si>
  <si>
    <t>He's All That</t>
  </si>
  <si>
    <t>The Mummy (1999)</t>
  </si>
  <si>
    <t>365 Days: This Day</t>
  </si>
  <si>
    <t>Falling Into Your Smile: Season 1 // ä½ å¾®ç¬‘æ™‚å¾ˆç¾Ž: ç¬¬ 1 å­£ // ä½ å¾®ç¬‘æ—¶å¾ˆç¾Ž: ç¬¬ä¸€å­£</t>
  </si>
  <si>
    <t>Fury (2014)</t>
  </si>
  <si>
    <t>JoJo's Bizarre Adventure: Stardust Crusaders // ã‚¸ãƒ§ã‚¸ãƒ§ã®å¥‡å¦™ãªå†’é™º: ã‚¹ã‚¿ãƒ¼ãƒ€ã‚¹ãƒˆã‚¯ãƒ«ã‚»ã‚¤ãƒ€ãƒ¼ã‚¹</t>
  </si>
  <si>
    <t>Supernatural (2005): Season 5</t>
  </si>
  <si>
    <t>To the Lake: Season 1 // Ð­Ð¿Ð¸Ð´ÐµÐ¼Ð¸Ñ: 1 ÑÐµÐ·Ð¾Ð½</t>
  </si>
  <si>
    <t>Transformers (2007)</t>
  </si>
  <si>
    <t>G.I. Joe: Retaliation</t>
  </si>
  <si>
    <t>H2O: Just Add Water: Season 2</t>
  </si>
  <si>
    <t>Octonauts: Above &amp; Beyond: Season 1</t>
  </si>
  <si>
    <t>Our Great National Parks: Limited Series</t>
  </si>
  <si>
    <t>The Boss Baby: Back in Business: Season 2</t>
  </si>
  <si>
    <t>Storks</t>
  </si>
  <si>
    <t>Below Deck: Season 5</t>
  </si>
  <si>
    <t>Clickbait: Limited Series</t>
  </si>
  <si>
    <t>Eat Pray Love</t>
  </si>
  <si>
    <t>Gridiron Gang</t>
  </si>
  <si>
    <t>Gumraah // à¤—à¥à¤®à¤°à¤¾à¤¹</t>
  </si>
  <si>
    <t>Little Women (2019)</t>
  </si>
  <si>
    <t>Love Alarm: Season 1 // ì¢‹ì•„í•˜ë©´ ìš¸ë¦¬ëŠ”: ì‹œì¦Œ 1</t>
  </si>
  <si>
    <t>Resurrection: Ertugrul: Season 4 // DiriliÅŸ: ErtuÄŸrul: 4. Sezon</t>
  </si>
  <si>
    <t>The Ranch: Part 1</t>
  </si>
  <si>
    <t>Chilling Adventures of Sabrina: Part 2</t>
  </si>
  <si>
    <t>John Wick: Chapter 3 - Parabellum</t>
  </si>
  <si>
    <t>Jungle Beat: The Movie</t>
  </si>
  <si>
    <t>Love Never Lies: Poland: Season 1 // Love Never Lies: Polska: Sezon 1</t>
  </si>
  <si>
    <t>Rick and Morty: Season 1</t>
  </si>
  <si>
    <t>The Playlist: Limited Series</t>
  </si>
  <si>
    <t>Vortex: Season 1</t>
  </si>
  <si>
    <t>Barbarians II // Barbaren II</t>
  </si>
  <si>
    <t>Gods of Egypt</t>
  </si>
  <si>
    <t>Malverde, el santo patrÃ³n: Season 1</t>
  </si>
  <si>
    <t>Rick and Morty: Season 5</t>
  </si>
  <si>
    <t>Sins of Our Mother: Limited Series</t>
  </si>
  <si>
    <t>The Cuphead Show!: Season 1</t>
  </si>
  <si>
    <t>The Loud House Movie</t>
  </si>
  <si>
    <t>The Takeover</t>
  </si>
  <si>
    <t>To All The Boys: Always And Forever</t>
  </si>
  <si>
    <t>Troy: Fall of a City: Season 1</t>
  </si>
  <si>
    <t>Go! Live Your Way: Season 2 // GO! Vive a tu manera: Temporada 2</t>
  </si>
  <si>
    <t>Hatfields &amp; McCoys: Season 1</t>
  </si>
  <si>
    <t>Lost in Space: Season 3</t>
  </si>
  <si>
    <t>Medieval</t>
  </si>
  <si>
    <t>Outside the Wire</t>
  </si>
  <si>
    <t>The Great British Baking Show: The Professionals: Season 6</t>
  </si>
  <si>
    <t>The Legend of Korra: Book One: Air</t>
  </si>
  <si>
    <t>The Originals: Season 2</t>
  </si>
  <si>
    <t>The Willoughbys</t>
  </si>
  <si>
    <t>Casados con hijos (2005): Season 1</t>
  </si>
  <si>
    <t>Khakee: The Bihar Chapter: Season 1 // à¤ªà¥à¤²à¤¿à¤¸: à¤¦ à¤¬à¤¿à¤¹à¤¾à¤° à¤šà¥ˆà¤ªà¥à¤Ÿà¤°: à¤¸à¥€à¥›à¤¨ 1</t>
  </si>
  <si>
    <t>Little Man (2006)</t>
  </si>
  <si>
    <t>Mission: Impossible - Rogue Nation</t>
  </si>
  <si>
    <t>SeÃ±ora Acero: Season 5</t>
  </si>
  <si>
    <t>The Equalizer 2</t>
  </si>
  <si>
    <t>The Full-Time Wife Escapist: Season 1 // é€ƒã’ã‚‹ã¯æ¥ã ãŒå½¹ã«ç«‹ã¤: ã‚·ãƒ¼ã‚ºãƒ³1</t>
  </si>
  <si>
    <t>Awake</t>
  </si>
  <si>
    <t>Black Clover // ãƒ–ãƒ©ãƒƒã‚¯ã‚¯ãƒ­ãƒ¼ãƒãƒ¼</t>
  </si>
  <si>
    <t>Girl from Nowhere: Season 1 // à¹€à¸”à¹‡à¸à¹ƒà¸«à¸¡à¹ˆ: à¸‹à¸µà¸‹à¸±à¹ˆà¸™ 1</t>
  </si>
  <si>
    <t>Hanna (2011)</t>
  </si>
  <si>
    <t>Harry Potter and the Deathly Hallows: Part 1</t>
  </si>
  <si>
    <t>Interstellar</t>
  </si>
  <si>
    <t>Loo Loo Kids: Johny &amp; Friends Musical Adventures: Season 1</t>
  </si>
  <si>
    <t>Lupin: Part 2</t>
  </si>
  <si>
    <t>Mission: Impossible - Ghost Protocol</t>
  </si>
  <si>
    <t>Romantic Killer: Season 1 // ãƒ­ãƒžãƒ³ãƒ†ã‚£ãƒƒã‚¯ãƒ»ã‚­ãƒ©ãƒ¼: ã‚·ãƒ¼ã‚ºãƒ³1</t>
  </si>
  <si>
    <t>The Smurfs (2011)</t>
  </si>
  <si>
    <t>The Society: Season 1</t>
  </si>
  <si>
    <t>American Gangster (2007)</t>
  </si>
  <si>
    <t>Barbarians // Barbaren</t>
  </si>
  <si>
    <t>DI4RIES: Season 1 // DI4RI: Stagione</t>
  </si>
  <si>
    <t>Gladiator (2000)</t>
  </si>
  <si>
    <t>InuYasha: Season 2 // çŠ¬å¤œå‰: ç¬¬2æœŸ</t>
  </si>
  <si>
    <t>Maid in Manhattan</t>
  </si>
  <si>
    <t>Rookie Historian Goo Hae-Ryung: Season 1 // ì‹ ìž…ì‚¬ê´€ êµ¬í•´ë ¹: ì‹œì¦Œ 1</t>
  </si>
  <si>
    <t>The Epic Tales of Captain Underpants: Season 1</t>
  </si>
  <si>
    <t>The Twilight Saga: New Moon</t>
  </si>
  <si>
    <t>The Unforgivable</t>
  </si>
  <si>
    <t>Baby Driver</t>
  </si>
  <si>
    <t>Bright</t>
  </si>
  <si>
    <t>Dragons: Race to the Edge: Season 3</t>
  </si>
  <si>
    <t>Elite: Season 2 // Ã‰lite: Temporada 2</t>
  </si>
  <si>
    <t>Good Witch: Season 2</t>
  </si>
  <si>
    <t>Poong, the Joseon Psychiatrist // ì¡°ì„  ì •ì‹ ê³¼ ì˜ì‚¬ ìœ ì„¸í’</t>
  </si>
  <si>
    <t>Shadowhunters: The Mortal Instruments: Season 3B</t>
  </si>
  <si>
    <t>The Chronicles of Riddick</t>
  </si>
  <si>
    <t>The Upshaws: Part 1</t>
  </si>
  <si>
    <t>Big Mouth: Season 1</t>
  </si>
  <si>
    <t>G.I. Joe: The Rise of Cobra</t>
  </si>
  <si>
    <t>Ingobernable: Season 1</t>
  </si>
  <si>
    <t>Insatiable: Season 2</t>
  </si>
  <si>
    <t>Jack Reacher: Never Go Back</t>
  </si>
  <si>
    <t>Lookism: Season 1 // ì™¸ëª¨ì§€ìƒì£¼ì˜: ì‹œì¦Œ 1</t>
  </si>
  <si>
    <t>Missing: The Other Side // ë¯¸ì”½: ê·¸ë“¤ì´ ìžˆì—ˆë‹¤</t>
  </si>
  <si>
    <t>Private Lesson // Ã–zel Ders</t>
  </si>
  <si>
    <t>The Flash (2014): Season 9</t>
  </si>
  <si>
    <t>Top Secret UFO Projects: Declassified: Season 1</t>
  </si>
  <si>
    <t>Backstreet Rookie // íŽ¸ì˜ì  ìƒ›ë³„ì´</t>
  </si>
  <si>
    <t>Clean With Passion For Now: Season 1 // ì¼ë‹¨ ëœ¨ê²ê²Œ ì²­ì†Œí•˜ë¼: ì‹œì¦Œ1</t>
  </si>
  <si>
    <t>Dragons: Rescue Riders: Season 1</t>
  </si>
  <si>
    <t>In the Dark (2019): Season 1</t>
  </si>
  <si>
    <t>Love in the Villa</t>
  </si>
  <si>
    <t>Paradise PD: Part 4</t>
  </si>
  <si>
    <t>Rainbow Ruby: Season 1 // ë ˆì¸ë³´ìš° ë£¨ë¹„: ì‹œì¦Œ 1</t>
  </si>
  <si>
    <t>Rick and Morty: Season 3</t>
  </si>
  <si>
    <t>Supernatural (2005): Season 6</t>
  </si>
  <si>
    <t>The Choice (2016)</t>
  </si>
  <si>
    <t>The Great British Baking Show: Collection 10</t>
  </si>
  <si>
    <t>Wild Croc Territory: Season 1</t>
  </si>
  <si>
    <t>Elite: Season 5 // Ã‰lite: Temporada 5</t>
  </si>
  <si>
    <t>First Kill: Season 1</t>
  </si>
  <si>
    <t>Formula 1: Drive to Survive: Season 4</t>
  </si>
  <si>
    <t>Grace and Frankie: Season 1</t>
  </si>
  <si>
    <t>One of Us Is Lying: Season 2</t>
  </si>
  <si>
    <t>Patriots Day</t>
  </si>
  <si>
    <t>The Dilemma</t>
  </si>
  <si>
    <t>The Silence</t>
  </si>
  <si>
    <t>The Volcano: Rescue from Whakaari</t>
  </si>
  <si>
    <t>Big Mouth: Season 3</t>
  </si>
  <si>
    <t>BoJack Horseman: Season 1</t>
  </si>
  <si>
    <t>Finding â€˜Ohana</t>
  </si>
  <si>
    <t>Formula 1: Drive to Survive: Season 1</t>
  </si>
  <si>
    <t>Get Out (2017)</t>
  </si>
  <si>
    <t>Hunter X Hunter (2011): Season 3 // HUNTERÃ—HUNTER: ã‚·ãƒ¼ã‚ºãƒ³3</t>
  </si>
  <si>
    <t>John Wick</t>
  </si>
  <si>
    <t>Lies and Deceit: Season 1 // Mentiras: Temporada 1</t>
  </si>
  <si>
    <t>Love (ft. Marriage and Divorce): Season 2 // ê²°í˜¼ìž‘ì‚¬ ì´í˜¼ìž‘ê³¡: ì‹œì¦Œ 2</t>
  </si>
  <si>
    <t>Noise // Ruido</t>
  </si>
  <si>
    <t>One Spring Night: Season 1 // ë´„ë°¤: ì‹œì¦Œ 1</t>
  </si>
  <si>
    <t>The Equalizer (2014)</t>
  </si>
  <si>
    <t>The Forgotten Battle // De Slag om de Schelde</t>
  </si>
  <si>
    <t>The Platform // El hoyo</t>
  </si>
  <si>
    <t>Abby Hatcher: Season 2</t>
  </si>
  <si>
    <t>Arrow: Season 6</t>
  </si>
  <si>
    <t>BAKI: The Great Raitai Tournament Saga // ãƒã‚­: å¤§æ“‚å°è³½ç·¨</t>
  </si>
  <si>
    <t>Barbecue Showdown: Season 1</t>
  </si>
  <si>
    <t>Glow Up: Season 4</t>
  </si>
  <si>
    <t>House of Cards: Season 2</t>
  </si>
  <si>
    <t>Moment of Eighteen: Season 1 // ì—´ì—¬ëŸì˜ ìˆœê°„: ì‹œì¦Œ 1</t>
  </si>
  <si>
    <t>Once Upon a Small Town: Limited Series // ì–´ì©Œë‹¤ ì „ì›ì¼ê¸°: ë¦¬ë¯¸í‹°ë“œ ì‹œë¦¬ì¦ˆ</t>
  </si>
  <si>
    <t>Pets United</t>
  </si>
  <si>
    <t>Phantom Pups: Season 1</t>
  </si>
  <si>
    <t>Pixels (2015)</t>
  </si>
  <si>
    <t>SAS: Rise of the Black Swan</t>
  </si>
  <si>
    <t>Stay Close: Limited Series</t>
  </si>
  <si>
    <t>The Order: Season 2</t>
  </si>
  <si>
    <t>Too Hot to Handle: Season 1</t>
  </si>
  <si>
    <t>WHAT / IF: Part I</t>
  </si>
  <si>
    <t>100 dÃ­as para enamorarnos: Season 1</t>
  </si>
  <si>
    <t>Boo, Bitch: Limited Series</t>
  </si>
  <si>
    <t>Captain Underpants: The First Epic Movie</t>
  </si>
  <si>
    <t>Grace and Frankie: Season 7</t>
  </si>
  <si>
    <t>Her Private Life: Season 1 // ê·¸ë…€ì˜ ì‚¬ìƒí™œ: ì‹œì¦Œ 1</t>
  </si>
  <si>
    <t>Kuroko's Basketball: Season 1 // é»’å­ã®ãƒã‚¹ã‚±: 1st SEASON</t>
  </si>
  <si>
    <t>La Caza: Monteperdido</t>
  </si>
  <si>
    <t>Rick and Morty: Season 4</t>
  </si>
  <si>
    <t>Singleâ€™s Inferno: Season 1 // ì†”ë¡œì§€ì˜¥: ì‹œì¦Œ 1</t>
  </si>
  <si>
    <t>Supernatural (2005): Season 7</t>
  </si>
  <si>
    <t>Superstore: Season 5</t>
  </si>
  <si>
    <t>Survivor (2000): Season 18: Tocantins</t>
  </si>
  <si>
    <t>Action Pack: Season 1</t>
  </si>
  <si>
    <t>Baki Hanma: Season 1 // ç¯„é¦¬åˆƒç‰™: ã‚·ãƒ¼ã‚ºãƒ³1</t>
  </si>
  <si>
    <t>Barbie Dreamhouse Adventures: Go Team Roberts: Season 2</t>
  </si>
  <si>
    <t>Blindspot: Season 3</t>
  </si>
  <si>
    <t>Brawl in Cell Block 99</t>
  </si>
  <si>
    <t>Dr. Seuss' The Cat in the Hat</t>
  </si>
  <si>
    <t>Galinha Pintadinha Mini: Season 2</t>
  </si>
  <si>
    <t>Gecko's Garage - 3D: Season 1</t>
  </si>
  <si>
    <t>Kiss, Kiss! // Gorzko, gorzko!</t>
  </si>
  <si>
    <t>Madagascar: Escape 2 Africa</t>
  </si>
  <si>
    <t>Perfume: The Story of a Murderer</t>
  </si>
  <si>
    <t>Sin senos sÃ­ hay paraÃ­so: Season 3</t>
  </si>
  <si>
    <t>Tyler Perry's I Can Do Bad All by Myself</t>
  </si>
  <si>
    <t>UglyDolls</t>
  </si>
  <si>
    <t>V Wars: Season 1</t>
  </si>
  <si>
    <t>Alexa &amp; Katie: Part 2</t>
  </si>
  <si>
    <t>Dark: Season 2</t>
  </si>
  <si>
    <t>Dirty Grandpa</t>
  </si>
  <si>
    <t>El prÃ­ncipe: Season 2</t>
  </si>
  <si>
    <t>My Magic Pet Morphle: Season 1</t>
  </si>
  <si>
    <t>Peter Rabbit 2</t>
  </si>
  <si>
    <t>PJ Masks: Season 2</t>
  </si>
  <si>
    <t>Rise of the Guardians</t>
  </si>
  <si>
    <t>Scooby-Doo!: Mystery Incorporated: Season 1</t>
  </si>
  <si>
    <t>Workin' Moms: Season 5</t>
  </si>
  <si>
    <t>BAKI: Season 1: Part 2 // ãƒã‚­: ç¬¬1æœŸ ãƒ‘ãƒ¼ãƒˆ2</t>
  </si>
  <si>
    <t>H2O: Just Add Water: Season 3</t>
  </si>
  <si>
    <t>Hunter Killer</t>
  </si>
  <si>
    <t>iCarly (2007): Season 3</t>
  </si>
  <si>
    <t>Rick and Morty: Season 2</t>
  </si>
  <si>
    <t>Talking Tom and Friends: Season 1</t>
  </si>
  <si>
    <t>The Tournament (2009)</t>
  </si>
  <si>
    <t>The Wind Blows: Season 1 // ë°”ëžŒì´ ë¶„ë‹¤: ì‹œì¦Œ 1</t>
  </si>
  <si>
    <t>Trial by Fire: Limited Series // à¤Ÿà¥à¤°à¤¾à¤¯à¤² à¤¬à¤¾à¤¯ à¥žà¤¾à¤¯à¤°: à¤²à¤¿à¤®à¤¿à¤Ÿà¥‡à¤¡ à¤¸à¥€à¤°à¥€à¤œà¤¼</t>
  </si>
  <si>
    <t>Van Helsing: Season 1</t>
  </si>
  <si>
    <t>12 Strong</t>
  </si>
  <si>
    <t>Barracuda Queens: Season 1</t>
  </si>
  <si>
    <t>Chickenhare and the Hamster of Darkness</t>
  </si>
  <si>
    <t>Dragons: Race to the Edge: Season 4</t>
  </si>
  <si>
    <t>Northern Rescue: Season 1</t>
  </si>
  <si>
    <t>Pocoyo: Season 4 // PocoyÃ³: Temporada 4</t>
  </si>
  <si>
    <t>Power Rangers (2017)</t>
  </si>
  <si>
    <t>The Gentlemen</t>
  </si>
  <si>
    <t>The King</t>
  </si>
  <si>
    <t>Things Heard &amp; Seen</t>
  </si>
  <si>
    <t>Beauty Inside: Season 1 // ë·°í‹° ì¸ì‚¬ì´ë“œ: ì‹œì¦Œ1</t>
  </si>
  <si>
    <t>Code 8 (2019)</t>
  </si>
  <si>
    <t>Community Squad: Season 1 // DivisiÃ³n Palermo: Season 1</t>
  </si>
  <si>
    <t>Dragons: Rescue Riders: Season 2</t>
  </si>
  <si>
    <t>Heartland (2007): Season 8</t>
  </si>
  <si>
    <t>Kathal - A Jackfruit Mystery // à¤•à¤Ÿà¤¹à¤² - à¤ à¤œà¥ˆà¤•à¤«à¤¼à¥à¤°à¥‚à¤Ÿ à¤®à¤¿à¤¸à¥à¤Ÿà¥à¤°à¥€</t>
  </si>
  <si>
    <t>Live Up To Your Name: Season 1 // ëª…ë¶ˆí—ˆì „: ì‹œì¦Œ 1</t>
  </si>
  <si>
    <t>Love and Monsters</t>
  </si>
  <si>
    <t>Spinning Out: Season 1</t>
  </si>
  <si>
    <t>Supernatural (2005): Season 8</t>
  </si>
  <si>
    <t>The Chalk Line // Jaula</t>
  </si>
  <si>
    <t>The LÃ¸renskog Disappearance: Limited Series // Forsvinningen â€“ LÃ¸renskog 31. oktober 2018: Miniserie</t>
  </si>
  <si>
    <t>The Real Housewives of Beverly Hills: Season 7</t>
  </si>
  <si>
    <t>Descendants of the Sun: Season 1 // íƒœì–‘ì˜ í›„ì˜ˆ: ì‹œì¦Œ 1</t>
  </si>
  <si>
    <t>Elite: Season 3 // Ã‰lite: Temporada 3</t>
  </si>
  <si>
    <t>Forged in Fire: Season 8</t>
  </si>
  <si>
    <t>Henry Danger: Season 3</t>
  </si>
  <si>
    <t>Royalteen: Princess Margrethe // Royalteen: Prinsesse Margrethe</t>
  </si>
  <si>
    <t>Bulgasal: Immortal Souls: Season 1 // ë¶ˆê°€ì‚´: ì‹œì¦Œ 1</t>
  </si>
  <si>
    <t>Fast &amp; Furious Presents: Hobbs &amp; Shaw</t>
  </si>
  <si>
    <t>Good Witch: Season 3</t>
  </si>
  <si>
    <t>InuYasha: Season 3 // çŠ¬å¤œå‰: ç¬¬3æœŸ</t>
  </si>
  <si>
    <t>Midnight Mass: Limited Series</t>
  </si>
  <si>
    <t>Rainbow High: Season 1</t>
  </si>
  <si>
    <t>Stolen Away: Season 1 // Perdida: Temporada 1</t>
  </si>
  <si>
    <t>Surviving Summer: Season 1</t>
  </si>
  <si>
    <t>Crime Scene: The Texas Killing Fields: Limited Series</t>
  </si>
  <si>
    <t>Felon</t>
  </si>
  <si>
    <t>Flight (2012)</t>
  </si>
  <si>
    <t>JoJo's Bizarre Adventure: Diamond Is Unbreakable // ã‚¸ãƒ§ã‚¸ãƒ§ã®å¥‡å¦™ãªå†’é™º: ãƒ€ã‚¤ãƒ¤ãƒ¢ãƒ³ãƒ‰ã¯ç •ã‘ãªã„</t>
  </si>
  <si>
    <t>Larva: Season 3</t>
  </si>
  <si>
    <t>Naruto: Season 6 // NARUTO-ãƒŠãƒ«ãƒˆ-: ã‚ªãƒªã‚¸ãƒŠãƒ«ç·¨1</t>
  </si>
  <si>
    <t>Scarface</t>
  </si>
  <si>
    <t>The Innocent: Limited Series // El inocente: Miniserie</t>
  </si>
  <si>
    <t>The Last Mercenary // Le dernier mercenaire</t>
  </si>
  <si>
    <t>Touch Your Heart // ì§„ì‹¬ì´ ë‹¿ë‹¤</t>
  </si>
  <si>
    <t>Barbie Dreamhouse Adventures: Season 1</t>
  </si>
  <si>
    <t>Black Lightning: Season 1</t>
  </si>
  <si>
    <t>Bloodline: Season 2</t>
  </si>
  <si>
    <t>Fall (2022)</t>
  </si>
  <si>
    <t>Fractured</t>
  </si>
  <si>
    <t>Henry Danger: Season 2</t>
  </si>
  <si>
    <t>In the Shadow of the Moon</t>
  </si>
  <si>
    <t>Jack Reacher</t>
  </si>
  <si>
    <t>LEGO Ninjago: Season 2 - Secrets of Forbidden Spinjitzu</t>
  </si>
  <si>
    <t>LEGO Ninjago: Masters of Spinjitzu: Legacy of the Green Ninja</t>
  </si>
  <si>
    <t>Love in the Moonlight: Season 1 // êµ¬ë¥´ë¯¸ ê·¸ë¦° ë‹¬ë¹›: ì‹œì¦Œ 1</t>
  </si>
  <si>
    <t>National Security (2003)</t>
  </si>
  <si>
    <t>Spider-Man: Into the Spider-Verse</t>
  </si>
  <si>
    <t>The Legend of Korra: Book Two: Spirits</t>
  </si>
  <si>
    <t>The Mummy (2017)</t>
  </si>
  <si>
    <t>This Is 40</t>
  </si>
  <si>
    <t>Total Drama: Action</t>
  </si>
  <si>
    <t>All American: Homecoming: Season 1</t>
  </si>
  <si>
    <t>Black Summer: Season 2</t>
  </si>
  <si>
    <t>Bread Barbershop: Season 1</t>
  </si>
  <si>
    <t>Bridge to Terabithia (2007)</t>
  </si>
  <si>
    <t>Den of Thieves</t>
  </si>
  <si>
    <t>Easy A</t>
  </si>
  <si>
    <t>Free Rein: Season 2</t>
  </si>
  <si>
    <t>Gifted Hands: The Ben Carson Story</t>
  </si>
  <si>
    <t>Harry Potter and the Deathly Hallows: Part 2</t>
  </si>
  <si>
    <t>Jujutsu Kaisen: Season 1 // å‘ªè¡“å»»æˆ¦: ç¬¬1æœŸ</t>
  </si>
  <si>
    <t>One of Us Is Lying: Season 1</t>
  </si>
  <si>
    <t>Selling Sunset: Season 5</t>
  </si>
  <si>
    <t>The Chestnut Man: Season 1 // Kastanjemanden: SÃ¦son 1</t>
  </si>
  <si>
    <t>The Mindy Project: Season 2</t>
  </si>
  <si>
    <t>The Week Of</t>
  </si>
  <si>
    <t>Wonder</t>
  </si>
  <si>
    <t>Below Deck: Season 6</t>
  </si>
  <si>
    <t>Danger Force: Season 1</t>
  </si>
  <si>
    <t>Elite: Season 4 // Ã‰lite: Temporada 4</t>
  </si>
  <si>
    <t>Family Reunion: Part 2</t>
  </si>
  <si>
    <t>Heartland (2007): Season 9</t>
  </si>
  <si>
    <t>Love Village: Season 1 // ã‚ã„ã®é‡Œ: ã‚·ãƒ¼ã‚ºãƒ³1</t>
  </si>
  <si>
    <t>Married at First Sight: Season 13</t>
  </si>
  <si>
    <t>On My Block: Season 2</t>
  </si>
  <si>
    <t>Takers</t>
  </si>
  <si>
    <t>100 Days My Prince: Season 1 // ë°±ì¼ì˜ ë‚­êµ°ë‹˜: ì‹œì¦Œ1</t>
  </si>
  <si>
    <t>A Man of Action // Un hombre de acciÃ³n</t>
  </si>
  <si>
    <t>A Series of Unfortunate Events: Season 2</t>
  </si>
  <si>
    <t>AJ and the Queen: Season 1</t>
  </si>
  <si>
    <t>Beyond the Universe // Depois do Universo</t>
  </si>
  <si>
    <t>Cirkus // à¤¸à¤°à¥à¤•à¤¸</t>
  </si>
  <si>
    <t>Daybreak: Season 1</t>
  </si>
  <si>
    <t>Intersection: Season 1 // KÃ¶rdÃ¼ÄŸÃ¼m: 1. Sezon</t>
  </si>
  <si>
    <t>Mighty Morphin Power Rangers: Once &amp; Always</t>
  </si>
  <si>
    <t>Mr. Harrigan's Phone</t>
  </si>
  <si>
    <t>Old</t>
  </si>
  <si>
    <t>One-Punch Man: Season 2 // ãƒ¯ãƒ³ãƒ‘ãƒ³ãƒžãƒ³: ã‚·ãƒ¼ã‚ºãƒ³2</t>
  </si>
  <si>
    <t>Rainbow High: Season 2</t>
  </si>
  <si>
    <t>Spider-Man: Homecoming</t>
  </si>
  <si>
    <t>The Childrenâ€™s Kingdom: Zenon The Farmer // El Reino Infantil: La Granja de ZenÃ³n</t>
  </si>
  <si>
    <t>The Garfield Show: Season 3</t>
  </si>
  <si>
    <t>The Twilight Saga: Breaking Dawn: Part 1</t>
  </si>
  <si>
    <t>AquÃ­ no hay quien viva (2003): Temporada 4</t>
  </si>
  <si>
    <t>Big Mouth: Season 5</t>
  </si>
  <si>
    <t>Dragons: Race to the Edge: Season 5</t>
  </si>
  <si>
    <t>Drink Masters: Season 1</t>
  </si>
  <si>
    <t>Supernatural (2005): Season 9</t>
  </si>
  <si>
    <t>The Babysitter: Killer Queen</t>
  </si>
  <si>
    <t>The Originals: Season 3</t>
  </si>
  <si>
    <t>The Ridiculous 6</t>
  </si>
  <si>
    <t>The Snowman (2017)</t>
  </si>
  <si>
    <t>The Twilight Saga: Eclipse</t>
  </si>
  <si>
    <t>Travelers: Season 2</t>
  </si>
  <si>
    <t>Hubie Halloween</t>
  </si>
  <si>
    <t>Kung Fu Panda</t>
  </si>
  <si>
    <t>Mili // à¤®à¤¿à¤²à¤¿</t>
  </si>
  <si>
    <t>Monsters vs. Aliens (2009)</t>
  </si>
  <si>
    <t>On My Block: Season 4</t>
  </si>
  <si>
    <t>Oscar's Oasis: Season 1</t>
  </si>
  <si>
    <t>Pale Moon // ì¢…ì´ë‹¬</t>
  </si>
  <si>
    <t>Snowpiercer: Season 1</t>
  </si>
  <si>
    <t>The Age of Adaline</t>
  </si>
  <si>
    <t>The Amazing Spider-Man (2012)</t>
  </si>
  <si>
    <t>The Baby-Sitters Club: Season 2</t>
  </si>
  <si>
    <t>The Longest Night: Season 1 // La noche mÃ¡s larga: Season 1</t>
  </si>
  <si>
    <t>20th Century Girl // 20ì„¸ê¸° ì†Œë…€</t>
  </si>
  <si>
    <t>BASTARDâ€¼ -Heavy Metal, Dark Fantasy-: Season 1 // BASTARD!! ãƒ¼æš—é»’ã®ç ´å£Šç¥žãƒ¼: ã‚·ãƒ¼ã‚ºãƒ³1</t>
  </si>
  <si>
    <t>BolÃ­var: Season 1</t>
  </si>
  <si>
    <t>Buying Beverly Hills: Season 1</t>
  </si>
  <si>
    <t>Car Masters: Rust to Riches: Season 4</t>
  </si>
  <si>
    <t>Carter // ì¹´í„°</t>
  </si>
  <si>
    <t>Do Do Sol Sol La La Sol: Season 1 // ë„ë„ì†”ì†”ë¼ë¼ì†”: ì‹œì¦Œ 1</t>
  </si>
  <si>
    <t>Galinha Pintadinha Mini: Season 1</t>
  </si>
  <si>
    <t>Gigantosaurus: Season 1</t>
  </si>
  <si>
    <t>Heartland (2007): Season 10</t>
  </si>
  <si>
    <t>Heartland (2007): Season 11</t>
  </si>
  <si>
    <t>Ikebukuro West Gate Park (2000): Season 1 // æ± è¢‹ã‚¦ã‚¨ã‚¹ãƒˆã‚²ãƒ¼ãƒˆãƒ‘ãƒ¼ã‚¯: ã‚·ãƒ¼ã‚ºãƒ³1</t>
  </si>
  <si>
    <t>John Mulaney: Baby J</t>
  </si>
  <si>
    <t>Love (ft. Marriage and Divorce): Season 3 // ê²°í˜¼ìž‘ì‚¬ ì´í˜¼ìž‘ê³¡: ì‹œì¦Œ 3</t>
  </si>
  <si>
    <t>No Escape (2015)</t>
  </si>
  <si>
    <t>Octonauts: Season 4</t>
  </si>
  <si>
    <t>Rurouni Kenshin: The Beginning // ã‚‹ã‚ã†ã«å‰£å¿ƒ æœ€çµ‚ç«  The Beginning</t>
  </si>
  <si>
    <t>Smother-in-Law: Season 2 // A Sogra que te pariu: Season 2</t>
  </si>
  <si>
    <t>SpongeBob SquarePants: Season 4</t>
  </si>
  <si>
    <t>The Letter for the King: Season 1</t>
  </si>
  <si>
    <t>The Woman in the House Across the Street from the Girl in the Window: Limited Series</t>
  </si>
  <si>
    <t>Tidelands: Season 1</t>
  </si>
  <si>
    <t>72 Dangerous Animals: Latin America: Limited Series</t>
  </si>
  <si>
    <t>Arrow: Season 7</t>
  </si>
  <si>
    <t>Battleship</t>
  </si>
  <si>
    <t>Cine Gibi: Turma da MÃ´nica CineGibi</t>
  </si>
  <si>
    <t>Good Witch: Season 4</t>
  </si>
  <si>
    <t>Green Eggs and Ham: Season 1</t>
  </si>
  <si>
    <t>Keeping Up with the Kardashians: Season 12</t>
  </si>
  <si>
    <t>London Has Fallen</t>
  </si>
  <si>
    <t>Lottie Dottie Chicken: 2Âª temporada // Galinha Pintadinha: 2Âª temporada</t>
  </si>
  <si>
    <t>One More Time</t>
  </si>
  <si>
    <t>Pepsi, Where's My Jet?: Limited Series</t>
  </si>
  <si>
    <t>Rugal: Season 1 // ë£¨ê°ˆ: ì‹œì¦Œ 1</t>
  </si>
  <si>
    <t>Self Made: Inspired by the Life of Madam C.J. Walker: Limited Series</t>
  </si>
  <si>
    <t>The Last Days of American Crime</t>
  </si>
  <si>
    <t>Ava</t>
  </si>
  <si>
    <t>Barbie Dolphin Magic</t>
  </si>
  <si>
    <t>Blade Runner 2049</t>
  </si>
  <si>
    <t>Catching Killers: Season 1</t>
  </si>
  <si>
    <t>Dark: Season 3</t>
  </si>
  <si>
    <t>Gotham: Season 1</t>
  </si>
  <si>
    <t>Intrusion</t>
  </si>
  <si>
    <t>iNumber Number: Jozi Gold</t>
  </si>
  <si>
    <t>Let's Get Divorced: Season 1 // é›¢å©šã—ã‚ˆã†ã‚ˆ: ã‚·ãƒ¼ã‚ºãƒ³1</t>
  </si>
  <si>
    <t>Moneyball (2011)</t>
  </si>
  <si>
    <t>Shadowhunters: The Mortal Instruments: Season 3</t>
  </si>
  <si>
    <t>Siren: Survive the Island: Season 1 // ì‚¬ì´ë Œ: ë¶ˆì˜ ì„¬: ì‹œì¦Œ 1</t>
  </si>
  <si>
    <t>The Good Bandit: Season 1 // Un bandido honrado: Temporada 1</t>
  </si>
  <si>
    <t>The Lord of the Rings: The Two Towers</t>
  </si>
  <si>
    <t>The Ranch: Part 2</t>
  </si>
  <si>
    <t>The Trial: Season 1 // Il processo: Season 1</t>
  </si>
  <si>
    <t>Uncle from Another World: Season 1 // ç•°ä¸–ç•ŒãŠã˜ã•ã‚“: ã‚·ãƒ¼ã‚ºãƒ³1</t>
  </si>
  <si>
    <t>7 Women and a Murder // 7 Donne e un Mistero</t>
  </si>
  <si>
    <t>Big Mouth: Season 2</t>
  </si>
  <si>
    <t>Brotherhood: Season 1 // Irmandade: Temporada 1</t>
  </si>
  <si>
    <t>Free Rein: Season 3</t>
  </si>
  <si>
    <t>Glitch: Season 2</t>
  </si>
  <si>
    <t>Hi Bye, Mama!: Season 1 // í•˜ì´ë°”ì´, ë§ˆë§ˆ!: ì‹œì¦Œ 1</t>
  </si>
  <si>
    <t>LEGO Ninjago: Dragons Rising: Season 1</t>
  </si>
  <si>
    <t>My Roommate Is a Gumiho // ê°„ë–¨ì–´ì§€ëŠ”ë™ê±°</t>
  </si>
  <si>
    <t>No Manches Frida</t>
  </si>
  <si>
    <t>ONE PIECE: Entering into the Grand Line // ãƒ¯ãƒ³ãƒ”ãƒ¼ã‚¹: ã‚°ãƒ©ãƒ³ãƒ‰ãƒ©ã‚¤ãƒ³çªå…¥ç·¨</t>
  </si>
  <si>
    <t>Open Season (2006)</t>
  </si>
  <si>
    <t>Operation Finale</t>
  </si>
  <si>
    <t>The Mindy Project: Season 4</t>
  </si>
  <si>
    <t>Too Hot to Handle: Season 2</t>
  </si>
  <si>
    <t>Alien TV: Season 2</t>
  </si>
  <si>
    <t>Daughter From Another Mother: Season 1 // Madre solo hay dos: Temporada 1</t>
  </si>
  <si>
    <t>Diary of a Mad Black Woman</t>
  </si>
  <si>
    <t>El prÃ­ncipe: Season 1</t>
  </si>
  <si>
    <t>Ghost Rider</t>
  </si>
  <si>
    <t>Grease</t>
  </si>
  <si>
    <t>Hunter X Hunter (2011): Season 4 // HUNTERÃ—HUNTER: ã‚·ãƒ¼ã‚ºãƒ³4</t>
  </si>
  <si>
    <t>Kid-E-Cats: Season 2</t>
  </si>
  <si>
    <t>Leap Year (2010)</t>
  </si>
  <si>
    <t>Love Is Blind: Brazil: Season 1 // Casamento Ã s Cegas: Brasil: Temporada 1</t>
  </si>
  <si>
    <t>Marco Polo: Season 2</t>
  </si>
  <si>
    <t>Mean Girls</t>
  </si>
  <si>
    <t>ONE PIECE: Sky Island: The Golden Bell // ãƒ¯ãƒ³ãƒ”ãƒ¼ã‚¹: ç©ºå³¶ãƒ»é»„é‡‘ã®é˜ç·¨</t>
  </si>
  <si>
    <t>Somebody: Season 1 // ì¸ë°”ë””: ì‹œì¦Œ 1</t>
  </si>
  <si>
    <t>Someone Borrowed // Esposa de Aluguel</t>
  </si>
  <si>
    <t>Supergirl: Season 2</t>
  </si>
  <si>
    <t>The Boss Baby: Back in Business: Season 3</t>
  </si>
  <si>
    <t>The Curse of Bridge Hollow</t>
  </si>
  <si>
    <t>The Do-Over</t>
  </si>
  <si>
    <t>The Perfect Mother: Season 1 // Une mÃ¨re parfaite: Saison 1</t>
  </si>
  <si>
    <t>The UnXplained with William Shatner: Season 1</t>
  </si>
  <si>
    <t>Whindersson Nunes: Preaching to the Choir // Whindersson Nunes: Isso nÃ£o Ã© um culto</t>
  </si>
  <si>
    <t>Young Sheldon: Season 5</t>
  </si>
  <si>
    <t>Alexa &amp; Katie: Part 4</t>
  </si>
  <si>
    <t>American Assassin</t>
  </si>
  <si>
    <t>Battlebots (2015): Season 3</t>
  </si>
  <si>
    <t>Chilling Adventures of Sabrina: Part 3</t>
  </si>
  <si>
    <t>Colors of Love</t>
  </si>
  <si>
    <t>Dragons: Race to the Edge: Season 6</t>
  </si>
  <si>
    <t>House of Cards: Season 3</t>
  </si>
  <si>
    <t>Misaeng: Incomplete Life // ë¯¸ìƒ</t>
  </si>
  <si>
    <t>My Magic Pet Morphle: Season 2</t>
  </si>
  <si>
    <t>Supernatural (2005): Season 10</t>
  </si>
  <si>
    <t>The Benchwarmers</t>
  </si>
  <si>
    <t>The Empress Ki: Season 1 // ê¸°í™©í›„: ì‹œì¦Œ 1</t>
  </si>
  <si>
    <t>The Grudge (2020)</t>
  </si>
  <si>
    <t>The Kings of the World // Los reyes del mundo</t>
  </si>
  <si>
    <t>The Lying Life of Adults: Limited Series // La vita bugiarda degli adulti: Limited Series</t>
  </si>
  <si>
    <t>The Parisian Agency: Exclusive Properties: Season 3 // L'Agence : L'immobilier de luxe en famille: Saison 3</t>
  </si>
  <si>
    <t>Xtreme // Xtremo</t>
  </si>
  <si>
    <t>Yu-Gi-Oh!: Season 1 // éŠâ˜†æˆ¯â˜†çŽ‹ãƒ‡ãƒ¥ã‚¨ãƒ«ãƒ¢ãƒ³ã‚¹ã‚¿ãƒ¼ã‚º: æ±ºé—˜è€…ã®çŽ‹å›½(ãƒ‡ãƒ¥ã‚¨ãƒªã‚¹ãƒˆã‚­ãƒ³ã‚°ãƒ€ãƒ ) ç·¨</t>
  </si>
  <si>
    <t>13 Going on 30</t>
  </si>
  <si>
    <t>Arrested Development: Season 2</t>
  </si>
  <si>
    <t>Beyblade Burst QuadDrive: Season 1 // ãƒ™ã‚¤ãƒ–ãƒ¬ãƒ¼ãƒ‰ãƒãƒ¼ã‚¹ãƒˆ ãƒ€ã‚¤ãƒŠãƒžã‚¤ãƒˆãƒãƒˆãƒ«: ã‚·ãƒ¼ã‚ºãƒ³1</t>
  </si>
  <si>
    <t>Catch! Teenieping // ìºì¹˜! í‹°ë‹ˆí•‘</t>
  </si>
  <si>
    <t>Cleo &amp; Cuquin: Season 2</t>
  </si>
  <si>
    <t>I am Solo: Part 9 - Part 12 // ë‚˜ëŠ” ì†”ë¡œ: 9ê¸° - 12ê¸°</t>
  </si>
  <si>
    <t>Queen of Masks: Season 1 // ê°€ë©´ì˜ ì—¬ì™•: ì‹œì¦Œ1</t>
  </si>
  <si>
    <t>Sicario (2015)</t>
  </si>
  <si>
    <t>Stromboli</t>
  </si>
  <si>
    <t>The Fairly OddParents: Season 3</t>
  </si>
  <si>
    <t>The Lost World: Jurassic Park</t>
  </si>
  <si>
    <t>The Royal Treatment</t>
  </si>
  <si>
    <t>18 Again: Season 1 // 18 ì–´ê²Œì¸: ì‹œì¦Œ 1</t>
  </si>
  <si>
    <t>28 Days Haunted: Season 1</t>
  </si>
  <si>
    <t>Abyss: Season 1 // ì–´ë¹„ìŠ¤: ì‹œì¦Œ 1</t>
  </si>
  <si>
    <t>Be Melodramatic // ë©œë¡œê°€ ì²´ì§ˆ</t>
  </si>
  <si>
    <t>Big Mouth: Season 4</t>
  </si>
  <si>
    <t>Daughter From Another Mother: Season 2 // Madre solo hay dos: Temporada 2</t>
  </si>
  <si>
    <t>Devotion, a Story of Love and Desire: Season 1 // FedeltÃ : Stagione 1</t>
  </si>
  <si>
    <t>Gatta Kusthi</t>
  </si>
  <si>
    <t>Good Witch: Season 5</t>
  </si>
  <si>
    <t>Rogue City // Bronx</t>
  </si>
  <si>
    <t>SpongeBob SquarePants: Season 8</t>
  </si>
  <si>
    <t>Supernatural (2005): Season 3</t>
  </si>
  <si>
    <t>The Blacklist: Season 10</t>
  </si>
  <si>
    <t>True and the Rainbow Kingdom: The Rainbow Kingdom</t>
  </si>
  <si>
    <t>Undercover: Season 1</t>
  </si>
  <si>
    <t>21 (2008)</t>
  </si>
  <si>
    <t>Another Life: Season 1</t>
  </si>
  <si>
    <t>Behind Every Star: Limited Series // ì—°ì˜ˆì¸ ë§¤ë‹ˆì €ë¡œ ì‚´ì•„ë‚¨ê¸°: ë¦¬ë¯¸í‹°ë“œ ì‹œë¦¬ì¦ˆ</t>
  </si>
  <si>
    <t>Bunk'd: Season 3</t>
  </si>
  <si>
    <t>Confidential Assignment 2: International // ê³µì¡°2: ì¸í„°ë‚´ì…”ë‚ </t>
  </si>
  <si>
    <t>End of the Road</t>
  </si>
  <si>
    <t>Madam Secretary: Season 1</t>
  </si>
  <si>
    <t>Morbius</t>
  </si>
  <si>
    <t>The Core</t>
  </si>
  <si>
    <t>The Hard Way (2019)</t>
  </si>
  <si>
    <t>The Lord of the Rings: The Return of the King</t>
  </si>
  <si>
    <t>The Real Housewives of Beverly Hills: Season 8</t>
  </si>
  <si>
    <t>Tiny Pretty Things: Season 1</t>
  </si>
  <si>
    <t>Who Killed Sara?: Season 1 // Â¿QuiÃ©n matÃ³ a Sara?: Temporada 1</t>
  </si>
  <si>
    <t>Arthdal Chronicles: Season 1 // ì•„ìŠ¤ë‹¬ ì—°ëŒ€ê¸°: ì‹œì¦Œ 1</t>
  </si>
  <si>
    <t>Ashes of love // é¦™èœœæ²‰æ²‰ç‡¼å¦‚éœœ // é¦™èœœæ²‰æ²‰çƒ¬å¦‚éœœ</t>
  </si>
  <si>
    <t>Atypical: Season 1</t>
  </si>
  <si>
    <t>Blindspot: Season 4</t>
  </si>
  <si>
    <t>Grace and Frankie: Season 2</t>
  </si>
  <si>
    <t>Hotel Transylvania: Season 1</t>
  </si>
  <si>
    <t>I AM A STALKER: Season 1</t>
  </si>
  <si>
    <t>Julie and the Phantoms: Season 1</t>
  </si>
  <si>
    <t>Larva Island: Season 1</t>
  </si>
  <si>
    <t>October Faction: Season 1</t>
  </si>
  <si>
    <t>Southpaw (2015)</t>
  </si>
  <si>
    <t>Supernatural (2005): Season 11</t>
  </si>
  <si>
    <t>The Adventures of Paddington: Season 1</t>
  </si>
  <si>
    <t>The Disappearance of Madeleine McCann: Limited Series</t>
  </si>
  <si>
    <t>The Last Kids on Earth: Book 2</t>
  </si>
  <si>
    <t>The Legend of the Blue Sea: Season 1 // í‘¸ë¥¸ ë°”ë‹¤ì˜ ì „ì„¤: ì‹œì¦Œ 1</t>
  </si>
  <si>
    <t>The Ranch: Part 3</t>
  </si>
  <si>
    <t>The Signing: Season 1 // La firma: Season 1</t>
  </si>
  <si>
    <t>The Wonder Weeks // Oei Ik Groei</t>
  </si>
  <si>
    <t>Trollhunters: Tales of Arcadia: Part 2</t>
  </si>
  <si>
    <t>Trollhunters: Tales of Arcadia: Part 3</t>
  </si>
  <si>
    <t>Victim/Suspect</t>
  </si>
  <si>
    <t>Yankee: Season 1</t>
  </si>
  <si>
    <t>Deadwind: Season 1 // Karppi: Kausi 1</t>
  </si>
  <si>
    <t>Gypsy: Season 1</t>
  </si>
  <si>
    <t>I Like It But It Scares Me // Me gusta, pero me asusta</t>
  </si>
  <si>
    <t>Lewis Capaldi: How I'm Feeling Now</t>
  </si>
  <si>
    <t>My Perfect Landing: Season 1</t>
  </si>
  <si>
    <t>Peter Pan (2003)</t>
  </si>
  <si>
    <t>Tall Girl 2</t>
  </si>
  <si>
    <t>The Fairly OddParents: Season 2</t>
  </si>
  <si>
    <t>The Good Cop: Season 1</t>
  </si>
  <si>
    <t>The Upshaws: Part 2</t>
  </si>
  <si>
    <t>Cook at all Costs: Season 1</t>
  </si>
  <si>
    <t>Disenchantment: Part 3</t>
  </si>
  <si>
    <t>Greenleaf: Season 1</t>
  </si>
  <si>
    <t>Jurassic World Camp Cretaceous: Hidden Adventure</t>
  </si>
  <si>
    <t>Married at First Sight: Season 10</t>
  </si>
  <si>
    <t>Super PupZ: Season 1</t>
  </si>
  <si>
    <t>Texas Chainsaw Massacre</t>
  </si>
  <si>
    <t>The Noel Diary</t>
  </si>
  <si>
    <t>Wind River</t>
  </si>
  <si>
    <t>#Alive // #ì‚´ì•„ìžˆë‹¤</t>
  </si>
  <si>
    <t>A Model Family: Season 1 // ëª¨ë²”ê°€ì¡±: ì‹œì¦Œ 1</t>
  </si>
  <si>
    <t>Baking Impossible: Season 1</t>
  </si>
  <si>
    <t>Cable Girls: Season 1 // Las chicas del cable: Temporada 1</t>
  </si>
  <si>
    <t>Chilling Adventures of Sabrina: Part 4</t>
  </si>
  <si>
    <t>Daniel Tiger's Neighbourhood: Season 1</t>
  </si>
  <si>
    <t>Family Reunion: Part 3</t>
  </si>
  <si>
    <t>Forever My Girl</t>
  </si>
  <si>
    <t>Furies // Thanh SÃ³i</t>
  </si>
  <si>
    <t>Human Resources: Season 1</t>
  </si>
  <si>
    <t>Hwarang: Season 1 // í™”ëž‘: ì‹œì¦Œ1</t>
  </si>
  <si>
    <t>Naruto: Season 7 // NARUTO-ãƒŠãƒ«ãƒˆ-: ã‚ªãƒªã‚¸ãƒŠãƒ«ç·¨2</t>
  </si>
  <si>
    <t>Spider-Man: No Way Home (Extended Version)</t>
  </si>
  <si>
    <t>Spoiled Brats // Pourris gÃ¢tÃ©s</t>
  </si>
  <si>
    <t>The Perfect Date</t>
  </si>
  <si>
    <t>The Ranch: Part 4</t>
  </si>
  <si>
    <t>Thomas &amp; Friends: All Engines Go: Season 1</t>
  </si>
  <si>
    <t>Unsolved: Tupac &amp; Biggie</t>
  </si>
  <si>
    <t>Zig &amp; Sharko: Season 2</t>
  </si>
  <si>
    <t>Black Hawk Down</t>
  </si>
  <si>
    <t>Jurassic Park III</t>
  </si>
  <si>
    <t>Kuroko's Basketball: Season 2 // é»’å­ã®ãƒã‚¹ã‚±: 2nd SEASON</t>
  </si>
  <si>
    <t>Pawn Stars: Season 13</t>
  </si>
  <si>
    <t>Public Enemy: Book of Revelation: Limited Series // Ennemi public : Le livre de la RÃ©vÃ©lation: Mini-sÃ©rie</t>
  </si>
  <si>
    <t>Spirit Rangers: Season 2</t>
  </si>
  <si>
    <t>Stepmom</t>
  </si>
  <si>
    <t>The Beauty Queen of Jerusalem: Season 1 // ×ž×œ×›×ª ×”×™×•×¤×™ ×©×œ ×™×¨×•×©×œ×™×: ×¢×•× ×” 1</t>
  </si>
  <si>
    <t>The Mindy Project: Season 3</t>
  </si>
  <si>
    <t>The Pursuit of Happyness (2006)</t>
  </si>
  <si>
    <t>Alexa &amp; Katie: Part 3</t>
  </si>
  <si>
    <t>BoJack Horseman: Season 2</t>
  </si>
  <si>
    <t>Charlie's Colorforms City: Colorforms City</t>
  </si>
  <si>
    <t>Disenchantment: Part 2</t>
  </si>
  <si>
    <t>Doctors: Season 1 // ë‹¥í„°ìŠ¤: ì‹œì¦Œ 1</t>
  </si>
  <si>
    <t>Marmaduke</t>
  </si>
  <si>
    <t>Sky High // Hasta el cielo</t>
  </si>
  <si>
    <t>Superstore: Season 1</t>
  </si>
  <si>
    <t>Tall Girl</t>
  </si>
  <si>
    <t>The Boy in the Striped Pajamas</t>
  </si>
  <si>
    <t>The Boy Who Harnessed the Wind</t>
  </si>
  <si>
    <t>The Huntsman: Winter's War</t>
  </si>
  <si>
    <t>The In Between</t>
  </si>
  <si>
    <t>Thunivu (Hindi)</t>
  </si>
  <si>
    <t>Time Hustler: Season 1 // O Cangaceiro do Futuro: Season 1</t>
  </si>
  <si>
    <t>Warcraft</t>
  </si>
  <si>
    <t>What Happens in Vegas</t>
  </si>
  <si>
    <t>Zombieland</t>
  </si>
  <si>
    <t>Action Pack: Season 2</t>
  </si>
  <si>
    <t>Bella and the Bulldogs: Season 1</t>
  </si>
  <si>
    <t>Brazen</t>
  </si>
  <si>
    <t>Cold Case Files: Season 1</t>
  </si>
  <si>
    <t>Easy-Bake Battle: The Home Cooking Competition: Season 1</t>
  </si>
  <si>
    <t>Keep Sweet: Pray and Obey: Limited Series</t>
  </si>
  <si>
    <t>Magic Mike XXL</t>
  </si>
  <si>
    <t>My Love from the Star: Season 1 // ë³„ì—ì„œ ì˜¨ ê·¸ëŒ€: ì‹œì¦Œ 1</t>
  </si>
  <si>
    <t>ONE PIECE: The Foxy Pirate Crew // ãƒ¯ãƒ³ãƒ”ãƒ¼ã‚¹: ãƒ•ã‚©ã‚¯ã‚·ãƒ¼æµ·è³Šå›£ç·¨</t>
  </si>
  <si>
    <t>Run</t>
  </si>
  <si>
    <t>Somewhere Between: Limited Series</t>
  </si>
  <si>
    <t>Spider-Man 2</t>
  </si>
  <si>
    <t>Stillwater (2021)</t>
  </si>
  <si>
    <t>The Informer</t>
  </si>
  <si>
    <t>The Legend of Korra: Book Three: Change</t>
  </si>
  <si>
    <t>Turning Point: 9/11 and the War on Terror: Limited Series</t>
  </si>
  <si>
    <t>Vengeance (2017)</t>
  </si>
  <si>
    <t>Word Party Presents: Math!: Season 1</t>
  </si>
  <si>
    <t>Work It</t>
  </si>
  <si>
    <t>AlRawabi School for Girls: Season 1 // Ù…Ø¯Ø±Ø³Ø© Ø§Ù„Ø±ÙˆØ§Ø¨ÙŠ Ù„Ù„Ø¨Ù†Ø§Øª: Ù…ÙˆØ³Ù… 1</t>
  </si>
  <si>
    <t>Blood &amp; Water: Season 3</t>
  </si>
  <si>
    <t>Faster (2010)</t>
  </si>
  <si>
    <t>Iron Chef: Quest for an Iron Legend: Season 1</t>
  </si>
  <si>
    <t>Locked Up: Season 3 // Vis a vis: Temporada 3</t>
  </si>
  <si>
    <t>Locked Up: Season 4 // Vis a vis: Temporada 4</t>
  </si>
  <si>
    <t>Man Vs Bee: Season 1</t>
  </si>
  <si>
    <t>Pine Gap: Season 1</t>
  </si>
  <si>
    <t>PJ Masks: Season 3</t>
  </si>
  <si>
    <t>Simon (2016): Season 3</t>
  </si>
  <si>
    <t>Supernatural (2005): Season 12</t>
  </si>
  <si>
    <t>That's Amor</t>
  </si>
  <si>
    <t>Thunder Force</t>
  </si>
  <si>
    <t>Wild Is the Wind</t>
  </si>
  <si>
    <t>ALVINNN!!! And the Chipmunks: Season 3</t>
  </si>
  <si>
    <t>Angel's Last Mission: Love: Season 1 // ë‹¨,í•˜ë‚˜ì˜ ì‚¬ëž‘: ì‹œì¦Œ1</t>
  </si>
  <si>
    <t>Bunk'd: Season 5</t>
  </si>
  <si>
    <t>Eternal Love: Season 1 // ä¸‰ç”Ÿä¸‰ä¸–åé‡Œæ¡ƒèŠ±: ç¬¬ 1 å­£</t>
  </si>
  <si>
    <t>God's Favorite Idiot: Season 1</t>
  </si>
  <si>
    <t>Intersection: Season 2 // KÃ¶rdÃ¼ÄŸÃ¼m: 2. Sezon</t>
  </si>
  <si>
    <t>iZombie: Season 2</t>
  </si>
  <si>
    <t>Kingdom: Season 1 // í‚¹ë¤: ì‹œì¦Œ 1</t>
  </si>
  <si>
    <t>Lawless Lawyer // ë¬´ë²•ë³€í˜¸ì‚¬</t>
  </si>
  <si>
    <t>Now You See Me</t>
  </si>
  <si>
    <t>Rim of the World</t>
  </si>
  <si>
    <t>The Garfield Show: Season 2</t>
  </si>
  <si>
    <t>The Godfather: Part II</t>
  </si>
  <si>
    <t>The Protector: Season 2 // Hakan: MuhafÄ±z: 2. Sezon</t>
  </si>
  <si>
    <t>The Rain: Season 2</t>
  </si>
  <si>
    <t>The Worst Witch: Season 2</t>
  </si>
  <si>
    <t>Too Hot to Handle: Season 3</t>
  </si>
  <si>
    <t>Waltair Veerayya</t>
  </si>
  <si>
    <t>Workin' Moms: Season 4</t>
  </si>
  <si>
    <t>World Dice Tour: Season 1 // ì§€êµ¬ë§ˆë¶ˆ ì„¸ê³„ì—¬í–‰: ì‹œì¦Œ 1</t>
  </si>
  <si>
    <t>Alien TV: Season 1</t>
  </si>
  <si>
    <t>Animal Crackers</t>
  </si>
  <si>
    <t>Bloodline: Season 3</t>
  </si>
  <si>
    <t>Curve</t>
  </si>
  <si>
    <t>Frontier: Season 1</t>
  </si>
  <si>
    <t>How to Lose a Guy in 10 Days</t>
  </si>
  <si>
    <t>I Am All Girls</t>
  </si>
  <si>
    <t>In the Dark (2019): Season 4</t>
  </si>
  <si>
    <t>JoJo's Bizarre Adventure: Phantom Blood/Battle Tendency // ã‚¸ãƒ§ã‚¸ãƒ§ã®å¥‡å¦™ãªå†’é™º: ã€Œãƒ•ã‚¡ãƒ³ãƒˆãƒ ãƒ–ãƒ©ãƒƒãƒ‰ã€ã€Œæˆ¦é—˜æ½®æµã€</t>
  </si>
  <si>
    <t>Lenox Hill: Season 1</t>
  </si>
  <si>
    <t>Mighty Little Bheem: Season 1</t>
  </si>
  <si>
    <t>Naruto Shippuden: Season 2 // NARUTO-ãƒŠãƒ«ãƒˆ- ç–¾é¢¨ä¼: ã‚µã‚¹ã‚±å†ä¼šç·¨</t>
  </si>
  <si>
    <t>ONE PIECE: Enter Chopper at the Winter Island // ãƒ¯ãƒ³ãƒ”ãƒ¼ã‚¹: ãƒãƒ§ãƒƒãƒ‘ãƒ¼ç™»å ´ï½¥å†¬å³¶ç·¨</t>
  </si>
  <si>
    <t>Shutter Island</t>
  </si>
  <si>
    <t>The Ballad of Buster Scruggs</t>
  </si>
  <si>
    <t>Top Gun</t>
  </si>
  <si>
    <t>Atypical: Season 3</t>
  </si>
  <si>
    <t>Barbie Dreamhouse Adventures: Season 2</t>
  </si>
  <si>
    <t>Friday Night Lights: Season 1</t>
  </si>
  <si>
    <t>In the Dark (2019): Season 2</t>
  </si>
  <si>
    <t>Last Seen Alive (2022)</t>
  </si>
  <si>
    <t>Mighty Morphin Power Rangers: Season 1</t>
  </si>
  <si>
    <t>My First First Love: Season 1 // ì²«ì‚¬ëž‘ì€ ì²˜ìŒì´ë¼ì„œ: ì‹œì¦Œ 1</t>
  </si>
  <si>
    <t>Paradise PD: Part 3</t>
  </si>
  <si>
    <t>Ratched: Season 1</t>
  </si>
  <si>
    <t>Salvation: Season 1</t>
  </si>
  <si>
    <t>The 5th Wave</t>
  </si>
  <si>
    <t>The Company Men</t>
  </si>
  <si>
    <t>The Epic Tales of Captain Underpants: Season 2</t>
  </si>
  <si>
    <t>The Irregulars: Season 1</t>
  </si>
  <si>
    <t>Velvet: Season 1</t>
  </si>
  <si>
    <t>13 Reasons Why: Season 4</t>
  </si>
  <si>
    <t>Atypical: Season 2</t>
  </si>
  <si>
    <t>Bill Russell: Legend</t>
  </si>
  <si>
    <t>Dirty John: Betty Broderick</t>
  </si>
  <si>
    <t>Falling Inn Love</t>
  </si>
  <si>
    <t>Fugitiva: Season 1</t>
  </si>
  <si>
    <t>Grace and Frankie: Season 3</t>
  </si>
  <si>
    <t>Healer: Season 1 // ížëŸ¬: ì‹œì¦Œ1</t>
  </si>
  <si>
    <t>Intimacy: Season 1 // Intimidad: Season 1</t>
  </si>
  <si>
    <t>Mighty Little Bheem: Season 2</t>
  </si>
  <si>
    <t>Olympus Has Fallen</t>
  </si>
  <si>
    <t>PAW Patrol: Season 1</t>
  </si>
  <si>
    <t>Pinkfong Sing-Along Movie 2: Wonderstar Concert</t>
  </si>
  <si>
    <t>Spirit Riding Free: Season 1</t>
  </si>
  <si>
    <t>Supernatural (2005): Season 13</t>
  </si>
  <si>
    <t>The Founder (2016)</t>
  </si>
  <si>
    <t>The Last Witch Hunter</t>
  </si>
  <si>
    <t>The Unholy (2021)</t>
  </si>
  <si>
    <t>You Don't Know Me: Season 1</t>
  </si>
  <si>
    <t>All Hail King Julien: Season 1</t>
  </si>
  <si>
    <t>Barbie: Princess Charm School</t>
  </si>
  <si>
    <t>Chocolate: Season 1 // ì´ˆì½œë¦¿: ì‹œì¦Œ 1</t>
  </si>
  <si>
    <t>Community: Season 4</t>
  </si>
  <si>
    <t>Far From Home: Season 1</t>
  </si>
  <si>
    <t>Grizzy and the Lemmings: Season 3</t>
  </si>
  <si>
    <t>Heartland (2007): Season 14</t>
  </si>
  <si>
    <t>Homefront (2013)</t>
  </si>
  <si>
    <t>Johnny Test (2005): Season 6</t>
  </si>
  <si>
    <t>Kuroko's Basketball: Season 3 // é»’å­ã®ãƒã‚¹ã‚±: 3rd SEASON</t>
  </si>
  <si>
    <t>Once Upon a Time in Hollywood</t>
  </si>
  <si>
    <t>ONE PIECE: Goodbye Going Merry // ãƒ¯ãƒ³ãƒ”ãƒ¼ã‚¹: ã•ã‚ˆãªã‚‰ãƒ¡ãƒªãƒ¼å·ç·¨</t>
  </si>
  <si>
    <t>PokÃ©mon Master Journeys: The Series: Part 1</t>
  </si>
  <si>
    <t>Rainbow High: Season 3</t>
  </si>
  <si>
    <t>Seinfeld: Season 1</t>
  </si>
  <si>
    <t>The Bride of Habaek: Season 1 // í•˜ë°±ì˜ ì‹ ë¶€: ì‹œì¦Œ 1</t>
  </si>
  <si>
    <t>The Ice Road</t>
  </si>
  <si>
    <t>Unbroken (2014)</t>
  </si>
  <si>
    <t>Well-Intended Love: Season 1 // å¥ˆä½• Boss è¦å¨¶æˆ‘: ç¬¬ 1 å­£</t>
  </si>
  <si>
    <t>Wok of Love: Season 1 // ê¸°ë¦„ì§„ ë©œë¡œ: ì‹œì¦Œ 1</t>
  </si>
  <si>
    <t>A League of Their Own (1992)</t>
  </si>
  <si>
    <t>Close</t>
  </si>
  <si>
    <t>Disenchantment: Part 4</t>
  </si>
  <si>
    <t>Gunther's Millions: Limited Series</t>
  </si>
  <si>
    <t>Jupiter's Legacy: Volume 1</t>
  </si>
  <si>
    <t>Kingdom: Ashin of the North // í‚¹ë¤: ì•„ì‹ ì „</t>
  </si>
  <si>
    <t>Kung Fu Panda 2</t>
  </si>
  <si>
    <t>Mulligan: Part 1</t>
  </si>
  <si>
    <t>My Little Pony: Make Your Mark: Chapter 2</t>
  </si>
  <si>
    <t>On My Block: Season 3</t>
  </si>
  <si>
    <t>ONE PIECE: CP9 // ãƒ¯ãƒ³ãƒ”ãƒ¼ã‚¹: CP9ç·¨</t>
  </si>
  <si>
    <t>Some Assembly Required: Season 1</t>
  </si>
  <si>
    <t>Supergirl: Season 3</t>
  </si>
  <si>
    <t>The Forest: Season 1 // La ForÃªt: Saison 1</t>
  </si>
  <si>
    <t>The Sleepover</t>
  </si>
  <si>
    <t>8 Mile</t>
  </si>
  <si>
    <t>Animal: Season 2</t>
  </si>
  <si>
    <t>Grace and Frankie: Season 4</t>
  </si>
  <si>
    <t>Great British Baking Show: Juniors: Season 7</t>
  </si>
  <si>
    <t>Ingobernable: Season 2</t>
  </si>
  <si>
    <t>Longmire: Season 1</t>
  </si>
  <si>
    <t>Love &amp; Other Drugs</t>
  </si>
  <si>
    <t>No Strings Attached (2011)</t>
  </si>
  <si>
    <t>Set It Up</t>
  </si>
  <si>
    <t>Sextuplets</t>
  </si>
  <si>
    <t>She's the Man</t>
  </si>
  <si>
    <t>The Epic Tales of Captain Underpants: Season 3</t>
  </si>
  <si>
    <t>The Father (2021)</t>
  </si>
  <si>
    <t>The Lady in Dignity: Season 1 // í’ˆìœ„ìžˆëŠ” ê·¸ë…€: ì‹œì¦Œ 1</t>
  </si>
  <si>
    <t>Tom and Jerry Tales: Season 2</t>
  </si>
  <si>
    <t>Unsolved Mysteries: Volume 1</t>
  </si>
  <si>
    <t>A Sunday Affair</t>
  </si>
  <si>
    <t>Against The Ice</t>
  </si>
  <si>
    <t>Along Came Polly</t>
  </si>
  <si>
    <t>Beyond Evil // ê´´ë¬¼</t>
  </si>
  <si>
    <t>Black Spot: Season 1 // Zone Blanche: Saison 1</t>
  </si>
  <si>
    <t>Dream Home Makeover: Season 4</t>
  </si>
  <si>
    <t>Dumplin'</t>
  </si>
  <si>
    <t>Glitch: Season 3</t>
  </si>
  <si>
    <t>Hold Tight: Limited Series // Zachowaj spokÃ³j: Miniserial</t>
  </si>
  <si>
    <t>Hot Skull: Season 1 // SÄ±cak Kafa: Season 1</t>
  </si>
  <si>
    <t>iZombie: Season 1</t>
  </si>
  <si>
    <t>Santa Clarita Diet: Season 1</t>
  </si>
  <si>
    <t>SKY Castle: Season 1 // SKY ìºìŠ¬: ì‹œì¦Œ 1</t>
  </si>
  <si>
    <t>Sonic X: Season 1 // ã‚½ãƒ‹ãƒƒã‚¯X: ã‚·ãƒ¼ã‚ºãƒ³1</t>
  </si>
  <si>
    <t>The Alienist</t>
  </si>
  <si>
    <t>The Bureau of Magical Things: Season 2</t>
  </si>
  <si>
    <t>The Impossible</t>
  </si>
  <si>
    <t>Time Trap</t>
  </si>
  <si>
    <t>A Fall from Grace</t>
  </si>
  <si>
    <t>Dracula: Season 1</t>
  </si>
  <si>
    <t>Formula 1: Drive to Survive: Season 3</t>
  </si>
  <si>
    <t>Keeping Up with the Kardashians: Season 11</t>
  </si>
  <si>
    <t>Kong: King of the Apes: Season 1</t>
  </si>
  <si>
    <t>Last Chance U: Basketball: Season 2</t>
  </si>
  <si>
    <t>Major Grom: Plague Doctor // ÐœÐ°Ð¹Ð¾Ñ€ Ð“Ñ€Ð¾Ð¼: Ð§ÑƒÐ¼Ð½Ð¾Ð¹ Ð”Ð¾ÐºÑ‚Ð¾Ñ€</t>
  </si>
  <si>
    <t>Rich in Love 2 // Ricos de Amor 2</t>
  </si>
  <si>
    <t>Split (2016)</t>
  </si>
  <si>
    <t>Talking Tom and Friends: Season 2</t>
  </si>
  <si>
    <t>That Winter, the Wind Blows: Season 1 // ê·¸ ê²¨ìš¸, ë°”ëžŒì´ ë¶„ë‹¤: ì‹œì¦Œ 1</t>
  </si>
  <si>
    <t>The Legend of Korra: Book Four: Balance</t>
  </si>
  <si>
    <t>The New Legends of Monkey: Season 1</t>
  </si>
  <si>
    <t>The Penthouse: War in Life: Season 1 // íŽœíŠ¸í•˜ìš°ìŠ¤: ì‹œì¦Œ1</t>
  </si>
  <si>
    <t>The Princess Weiyoung: Season 1 // éŒ¦ç¹¡æœªå¤®: ç¬¬ 1 å­£ // é”¦ç»£æœªå¤®: ç¬¬ 1 å­£</t>
  </si>
  <si>
    <t>To Leslie</t>
  </si>
  <si>
    <t>A Clean Sweep: Part 2 // ìµœê°•ì•¼êµ¬: Part 2</t>
  </si>
  <si>
    <t>Arpo: Season 1</t>
  </si>
  <si>
    <t>BoJack Horseman: Season 3</t>
  </si>
  <si>
    <t>Control Z: Season 1</t>
  </si>
  <si>
    <t>Next Day Air</t>
  </si>
  <si>
    <t>Peter Rabbit: Season 1</t>
  </si>
  <si>
    <t>Ponyo // å´–ã®ä¸Šã®ãƒãƒ‹ãƒ§</t>
  </si>
  <si>
    <t>Taboo (2017): Season 1</t>
  </si>
  <si>
    <t>The Best of Me</t>
  </si>
  <si>
    <t>The Big Show Show: Part 1</t>
  </si>
  <si>
    <t>The F**k-It List</t>
  </si>
  <si>
    <t>The Kingdom: Season 2 // El Reino: Season 2</t>
  </si>
  <si>
    <t>The Rain: Season 3</t>
  </si>
  <si>
    <t>Travelers: Season 3</t>
  </si>
  <si>
    <t>Wedding Season</t>
  </si>
  <si>
    <t>Wonder Park</t>
  </si>
  <si>
    <t>Worst Roommate Ever: Season 1</t>
  </si>
  <si>
    <t>Bee Movie</t>
  </si>
  <si>
    <t>Black Butterflies: Limited Series // Les papillons noirs: Mini-sÃ©rie</t>
  </si>
  <si>
    <t>DC's Legends of Tomorrow: Season 1</t>
  </si>
  <si>
    <t>Double XL // à¤¡à¤¬à¤² XL</t>
  </si>
  <si>
    <t>DreamWorks Shrek's Swamp Stories: Volume 1</t>
  </si>
  <si>
    <t>Escape Plan</t>
  </si>
  <si>
    <t>Family Reunion: Part 4</t>
  </si>
  <si>
    <t>Formula 1: Drive to Survive: Season 2</t>
  </si>
  <si>
    <t>Heartland (2007): Season 2</t>
  </si>
  <si>
    <t>House of Cards: Season 4</t>
  </si>
  <si>
    <t>House of Cards: Season 5</t>
  </si>
  <si>
    <t>In the Dark (2019): Season 3</t>
  </si>
  <si>
    <t>Legion (2010)</t>
  </si>
  <si>
    <t>Longmire: Season 2</t>
  </si>
  <si>
    <t>Madam Secretary: Season 2</t>
  </si>
  <si>
    <t>Mako Mermaids: An H2O Adventure: Season 4</t>
  </si>
  <si>
    <t>Naruto Shippuden: Season 5 // NARUTO-ãƒŠãƒ«ãƒˆ- ç–¾é¢¨ä¼: ä¸‰å°¾ç·¨</t>
  </si>
  <si>
    <t>Pride &amp; Prejudice</t>
  </si>
  <si>
    <t>Rescued by Ruby</t>
  </si>
  <si>
    <t>Selling Sunset: Season 1</t>
  </si>
  <si>
    <t>Sh**ting Stars: Season 1 // ë³„ë˜¥ë³„: ì‹œì¦Œ 1</t>
  </si>
  <si>
    <t>Smother-in-Law: Season 1 // A Sogra que te pariu: Season 1</t>
  </si>
  <si>
    <t>The Mick: Season 1</t>
  </si>
  <si>
    <t>The Pledge (2001)</t>
  </si>
  <si>
    <t>The Serpent: Limited Series</t>
  </si>
  <si>
    <t>The Weekend Away</t>
  </si>
  <si>
    <t>Tooth Pari: When Love Bites: Limited Series // à¤Ÿà¥‚à¤¥ à¤ªà¤°à¥€: à¤µà¥à¤¹à¥‡à¤¨ à¤²à¤µ à¤¬à¤¾à¤‡à¤Ÿà¥à¤¸: à¤²à¤¿à¤®à¤¿à¤Ÿà¥‡à¤¡ à¤¸à¥€à¤°à¥€à¤œà¤¼</t>
  </si>
  <si>
    <t>You Are My Spring: Season 1 // ë„ˆëŠ” ë‚˜ì˜ ë´„: ì‹œì¦Œ 1</t>
  </si>
  <si>
    <t>African Queens: Njinga: Limited Series</t>
  </si>
  <si>
    <t>Atypical: Season 4</t>
  </si>
  <si>
    <t>BoJack Horseman: Season 6</t>
  </si>
  <si>
    <t>Burnt</t>
  </si>
  <si>
    <t>Dated and Related: Season 1</t>
  </si>
  <si>
    <t>Deadly Illusions (2021)</t>
  </si>
  <si>
    <t>Grace and Frankie: Season 5</t>
  </si>
  <si>
    <t>Grace and Frankie: Season 6</t>
  </si>
  <si>
    <t>Heirs to the Land: Season 1 // Los herederos de la tierra: Temporada 1</t>
  </si>
  <si>
    <t>Love, Death &amp; Robots: Volume 1</t>
  </si>
  <si>
    <t>Oh Belinda // Aaahh Belinda</t>
  </si>
  <si>
    <t>Peter Rabbit: Season 2</t>
  </si>
  <si>
    <t>Secrets of Summer: Season 2 // Cielo Grande: Season 2</t>
  </si>
  <si>
    <t>Suspicious Partner: Season 1 // ìˆ˜ìƒí•œ íŒŒíŠ¸ë„ˆ: ì‹œì¦Œ 1</t>
  </si>
  <si>
    <t>The Forever Purge</t>
  </si>
  <si>
    <t>The Great British Baking Show: Collection 5</t>
  </si>
  <si>
    <t>The Ranch: Part 5</t>
  </si>
  <si>
    <t>The Stepfather (2009)</t>
  </si>
  <si>
    <t>The Wedding Ringer</t>
  </si>
  <si>
    <t>The Wolf of Wall Street</t>
  </si>
  <si>
    <t>Twins (1988)</t>
  </si>
  <si>
    <t>Warriors of Future // æ˜Žæ—¥æˆ°è¨˜ // æ˜Žæ—¥æˆ˜è®°</t>
  </si>
  <si>
    <t>Why didnâ€™t I tell you a million times?: Season 1 // 100ä¸‡å›ž è¨€ãˆã°ã‚ˆã‹ã£ãŸ: ã‚·ãƒ¼ã‚ºãƒ³1</t>
  </si>
  <si>
    <t>3Below: Tales of Arcadia: Part 1</t>
  </si>
  <si>
    <t>Annihilation</t>
  </si>
  <si>
    <t>Bella and the Bulldogs: Season 2</t>
  </si>
  <si>
    <t>Black Lightning: Season 2</t>
  </si>
  <si>
    <t>Boruto: Naruto Next Generations: Season 1 // BORUTO ãƒœãƒ«ãƒˆ NEXT GENERATIONS: ã‚·ãƒ¼ã‚ºãƒ³1</t>
  </si>
  <si>
    <t>Boyz n the Hood</t>
  </si>
  <si>
    <t>Extinct</t>
  </si>
  <si>
    <t>From Me to You: Kimi ni Todoke // å›ã«å±Šã‘</t>
  </si>
  <si>
    <t>Grey's Anatomy: Season 19</t>
  </si>
  <si>
    <t>Heartland (2007): Season 1</t>
  </si>
  <si>
    <t>News of the World</t>
  </si>
  <si>
    <t>Red Dragon</t>
  </si>
  <si>
    <t>Sir (Hindi) (2023)</t>
  </si>
  <si>
    <t>Thai Cave Rescue: Limited Series // à¸–à¹‰à¸³à¸«à¸¥à¸§à¸‡: à¸ à¸²à¸£à¸à¸´à¸ˆà¹à¸«à¹ˆà¸‡à¸„à¸§à¸²à¸¡à¸«à¸§à¸±à¸‡: à¸¥à¸´à¸¡à¸´à¹€à¸•à¹‡à¸”à¸‹à¸µà¸£à¸µà¸ªà¹Œ</t>
  </si>
  <si>
    <t>The Romantics: Limited Series</t>
  </si>
  <si>
    <t>The Vampire Diaries: Season 1</t>
  </si>
  <si>
    <t>Alias Grace: Limited Series</t>
  </si>
  <si>
    <t>Barbershop 2: Back in Business</t>
  </si>
  <si>
    <t>Bigfoot Family</t>
  </si>
  <si>
    <t>Clifford the Big Red Dog (2021)</t>
  </si>
  <si>
    <t>Extracurricular: Season 1 // ì¸ê°„ìˆ˜ì—…: ì‹œì¦Œ 1</t>
  </si>
  <si>
    <t>Hot Stove League: Season 1 // ìŠ¤í† ë¸Œë¦¬ê·¸: ì‹œì¦Œ1</t>
  </si>
  <si>
    <t>Human: The World Within: Limited Series</t>
  </si>
  <si>
    <t>iCarly (2007): Season 5</t>
  </si>
  <si>
    <t>LEGOÂ® DREAMZzz: Trials of the Dream Chasers</t>
  </si>
  <si>
    <t>Longmire: Season 6</t>
  </si>
  <si>
    <t>Lost Girls</t>
  </si>
  <si>
    <t>Mako Mermaids: An H2O Adventure: Season 2</t>
  </si>
  <si>
    <t>Mile 22</t>
  </si>
  <si>
    <t>Mr. Peabody &amp; Sherman</t>
  </si>
  <si>
    <t>My Secret Romance: Season 1 // ì• íƒ€ëŠ” ë¡œë§¨ìŠ¤: ì‹œì¦Œ 1</t>
  </si>
  <si>
    <t>Parasyte: The Maxim: Season 1 // å¯„ç”Ÿç£ ã‚»ã‚¤ã®æ ¼çŽ‡: ã‚·ãƒ¼ã‚ºãƒ³1</t>
  </si>
  <si>
    <t>Pitch Perfect 3</t>
  </si>
  <si>
    <t>Primal Fear</t>
  </si>
  <si>
    <t>Rust Valley Restorers: Season 1</t>
  </si>
  <si>
    <t>Sense8: Season 1</t>
  </si>
  <si>
    <t>The Accountant (2016)</t>
  </si>
  <si>
    <t>The Disastrous Life of Saiki K.: Season 2 // æ–‰æœ¨æ¥ é›„ã®Î¨é›£: ã‚·ãƒ¼ã‚ºãƒ³2</t>
  </si>
  <si>
    <t>The Meg</t>
  </si>
  <si>
    <t>The Ranch: Part 6</t>
  </si>
  <si>
    <t>Trash Truck: Season 2</t>
  </si>
  <si>
    <t>A Clean Sweep: Part 1 // ìµœê°•ì•¼êµ¬: Part 1</t>
  </si>
  <si>
    <t>After Life: Season 1</t>
  </si>
  <si>
    <t>American Pickers: Season 15</t>
  </si>
  <si>
    <t>Blackhat</t>
  </si>
  <si>
    <t>Dracula Untold</t>
  </si>
  <si>
    <t>El infierno</t>
  </si>
  <si>
    <t>Ghost Doctor // ê³ ìŠ¤íŠ¸ ë‹¥í„°</t>
  </si>
  <si>
    <t>Ghost Wars: Season 1</t>
  </si>
  <si>
    <t>Greenleaf: Season 2</t>
  </si>
  <si>
    <t>Happiness // í•´í”¼ë‹ˆìŠ¤</t>
  </si>
  <si>
    <t>Island of the Sea Wolves: Limited Series</t>
  </si>
  <si>
    <t>LEGO Ninjago: Masters of Spinjitzu: The Tournament of Elements</t>
  </si>
  <si>
    <t>Longmire: Season 4</t>
  </si>
  <si>
    <t>Longmire: Season 5</t>
  </si>
  <si>
    <t>Lottie Dottie Chicken: 1Âª temporada // Galinha Pintadinha: 1Âª temporada</t>
  </si>
  <si>
    <t>Naruto: Season 8 // NARUTO-ãƒŠãƒ«ãƒˆ-: ã‚ªãƒªã‚¸ãƒŠãƒ«ç·¨3</t>
  </si>
  <si>
    <t>Next Gen</t>
  </si>
  <si>
    <t>Paradise PD: Part 1</t>
  </si>
  <si>
    <t>Sniper: Assassin's End</t>
  </si>
  <si>
    <t>Superstore: Season 6</t>
  </si>
  <si>
    <t>The Last Airbender</t>
  </si>
  <si>
    <t>The Powerpuff Girls (1998): Season 1</t>
  </si>
  <si>
    <t>The Real Bling Ring: Hollywood Heist: Limited Series</t>
  </si>
  <si>
    <t>When Missing Turns to Murder: Season 2</t>
  </si>
  <si>
    <t>Word Party: Season 1</t>
  </si>
  <si>
    <t>Z Nation: Season 1</t>
  </si>
  <si>
    <t>Zookeeper</t>
  </si>
  <si>
    <t>Beyblade Burst Surge: Season 1 // ãƒ™ã‚¤ãƒ–ãƒ¬ãƒ¼ãƒ‰ãƒãƒ¼ã‚¹ãƒˆ ã‚¹ãƒ‘ãƒ¼ã‚­ãƒ³ã‚°: ã‚·ãƒ¼ã‚ºãƒ³1</t>
  </si>
  <si>
    <t>Doctor Stranger: Season 1 // ë‹¥í„° ì´ë°©ì¸: Season 1</t>
  </si>
  <si>
    <t>Hello, Me!: Season 1 // ì•ˆë…•? ë‚˜ì•¼!: ì‹œì¦Œ 1</t>
  </si>
  <si>
    <t>Hold the Dark</t>
  </si>
  <si>
    <t>Hunter X Hunter (2011): Season 2 // HUNTERÃ—HUNTER: ã‚·ãƒ¼ã‚ºãƒ³2</t>
  </si>
  <si>
    <t>Jenni Rivera: Mariposa de Barrio: Season 1 // Jenni Rivera: Mariposa de Barrio, la serie: Temporada 1</t>
  </si>
  <si>
    <t>Knowing</t>
  </si>
  <si>
    <t>Larva: Season 1</t>
  </si>
  <si>
    <t>Larva Island: Season 2</t>
  </si>
  <si>
    <t>Lottie Dottie Chicken: 3Âª temporada // Galinha Pintadinha: 3Âª temporada</t>
  </si>
  <si>
    <t>Meet Yourself // åŽ»æœ‰é¢¨çš„åœ°æ–¹ // åŽ»æœ‰é£Žçš„åœ°æ–¹</t>
  </si>
  <si>
    <t>Monster Hunter</t>
  </si>
  <si>
    <t>PokÃ©mon Master Journeys: The Series: Part 2</t>
  </si>
  <si>
    <t>Ridley Jones: Season 5</t>
  </si>
  <si>
    <t>S.W.A.T.: Firefight</t>
  </si>
  <si>
    <t>Teenage Mutant Ninja Turtles (2012): Season 2</t>
  </si>
  <si>
    <t>The Change-Up</t>
  </si>
  <si>
    <t>The OA: Part II</t>
  </si>
  <si>
    <t>The Untamed: Season 1 // é™³æƒ…ä»¤: ç¬¬ 1 å­£ // é™ˆæƒ…ä»¤: ç¬¬ 1 å­£</t>
  </si>
  <si>
    <t>Wizards: Tales of Arcadia: Season 1</t>
  </si>
  <si>
    <t>You vs. Wild: Season 1</t>
  </si>
  <si>
    <t>Zero Chill: Season 1</t>
  </si>
  <si>
    <t>44 Cats: Season 2 (Part 2)</t>
  </si>
  <si>
    <t>Blonde</t>
  </si>
  <si>
    <t>Blood &amp; Water: Season 1</t>
  </si>
  <si>
    <t>BoJack Horseman: Season 4</t>
  </si>
  <si>
    <t>Chip and Potato: Season 3</t>
  </si>
  <si>
    <t>Conversations with a Killer: The Jeffrey Dahmer Tapes: Limited Series</t>
  </si>
  <si>
    <t>Familiar Wife: Season 1 // ì•„ëŠ” ì™€ì´í”„: ì‹œì¦Œ1</t>
  </si>
  <si>
    <t>Four Good Days</t>
  </si>
  <si>
    <t>Funny People (2009)</t>
  </si>
  <si>
    <t>Heartland (2007): Season 4</t>
  </si>
  <si>
    <t>Lottie Dottie Chicken: 4Âª temporada // Galinha Pintadinha: 4Âª temporada</t>
  </si>
  <si>
    <t>Lottie Dottie Chicken: 5Âª temporada // Galinha Pintadinha: 5Âª temporada</t>
  </si>
  <si>
    <t>Love Alarm: Season 2 // ì¢‹ì•„í•˜ë©´ ìš¸ë¦¬ëŠ”: ì‹œì¦Œ 2</t>
  </si>
  <si>
    <t>Love Never Lies: Destination Sardinia: Season 1 // Amor con fianza: Destino CerdeÃ±a: Temporada 1</t>
  </si>
  <si>
    <t>MarÃ­a Magdalena: Season 1</t>
  </si>
  <si>
    <t>Neon Genesis Evangelion: Season 1 // æ–°ä¸–ç´€ã‚¨ãƒ´ã‚¡ãƒ³ã‚²ãƒªã‚ªãƒ³: ã‚·ãƒ¼ã‚ºãƒ³1</t>
  </si>
  <si>
    <t>Signal: Season 1 // ì‹œê·¸ë„: ì‹œì¦Œ 1</t>
  </si>
  <si>
    <t>The Expendables 3</t>
  </si>
  <si>
    <t>The Interview (2014)</t>
  </si>
  <si>
    <t>The Other Guys</t>
  </si>
  <si>
    <t>The Stranger</t>
  </si>
  <si>
    <t>Trollhunters: Rise of the Titans</t>
  </si>
  <si>
    <t>TÃ¼rkisch fÃ¼r AnfÃ¤nger: Staffel 2</t>
  </si>
  <si>
    <t>Vadh // à¤µà¤§</t>
  </si>
  <si>
    <t>Van Helsing (2004)</t>
  </si>
  <si>
    <t>You Cannot Hide: Season 1 // No te puedes esconder: Temporada 1</t>
  </si>
  <si>
    <t>Young Royals: Season 1</t>
  </si>
  <si>
    <t>Around the World in 80 Days (2004)</t>
  </si>
  <si>
    <t>Away: Season 1</t>
  </si>
  <si>
    <t>Black Clover II // ãƒ–ãƒ©ãƒƒã‚¯ã‚¯ãƒ­ãƒ¼ãƒãƒ¼ II</t>
  </si>
  <si>
    <t>Community: Season 5</t>
  </si>
  <si>
    <t>Emily the Criminal</t>
  </si>
  <si>
    <t>Just Like Heaven</t>
  </si>
  <si>
    <t>Making Fun: Season 1</t>
  </si>
  <si>
    <t>Mighty Little Bheem: Season 3</t>
  </si>
  <si>
    <t>Mo: Season 1</t>
  </si>
  <si>
    <t>My Country: The New Age: Season 1 // ë‚˜ì˜ ë‚˜ë¼: ì‹œì¦Œ 1</t>
  </si>
  <si>
    <t>Naruto Shippuden: Season 20 // NARUTO-ãƒŠãƒ«ãƒˆ- ç–¾é¢¨ä¼: å¿ç•Œå¤§æˆ¦ç·¨(7)</t>
  </si>
  <si>
    <t>Nicky, Ricky, Dicky &amp; Dawn: Season 4</t>
  </si>
  <si>
    <t>Night Teeth</t>
  </si>
  <si>
    <t>ONE PIECE: Enies Lobby // ãƒ¯ãƒ³ãƒ”ãƒ¼ã‚¹: ã‚¨ãƒ‹ã‚¨ã‚¹ãƒ»ãƒ­ãƒ“ãƒ¼ç·¨</t>
  </si>
  <si>
    <t>Peter Rabbit (2018)</t>
  </si>
  <si>
    <t>Resurrection: Ertugrul: Season 1 // DiriliÅŸ: ErtuÄŸrul: 1. Sezon</t>
  </si>
  <si>
    <t>Risen (2016)</t>
  </si>
  <si>
    <t>Sand Castle</t>
  </si>
  <si>
    <t>Smiley: Season 1</t>
  </si>
  <si>
    <t>Stranger: Season 2 // ë¹„ë°€ì˜ ìˆ²: ì‹œì¦Œ 2</t>
  </si>
  <si>
    <t>The Christmas Chronicles: Part Two</t>
  </si>
  <si>
    <t>The Devil All The Time</t>
  </si>
  <si>
    <t>The Lodge (2019)</t>
  </si>
  <si>
    <t>The Queen and the Conqueror: Season 1 // La reina de Indias y el conquistador: Temporada 1</t>
  </si>
  <si>
    <t>The Worst Witch: Season 3</t>
  </si>
  <si>
    <t>Tower Heist</t>
  </si>
  <si>
    <t>Weightlifting Fairy Kim Bok Joo: Season 1 // ì—­ë„ìš”ì • ê¹€ë³µì£¼: ì‹œì¦Œ 1</t>
  </si>
  <si>
    <t>10 Minutes Gone</t>
  </si>
  <si>
    <t>Aftershock: Everest and the Nepal Earthquake: Limited Series</t>
  </si>
  <si>
    <t>Angels &amp; Demons</t>
  </si>
  <si>
    <t>Archive 81: Season 1</t>
  </si>
  <si>
    <t>Big Mommas: Like Father, Like Son</t>
  </si>
  <si>
    <t>Black Clover III // ãƒ–ãƒ©ãƒƒã‚¯ã‚¯ãƒ­ãƒ¼ãƒãƒ¼ III</t>
  </si>
  <si>
    <t>Community: Season 6</t>
  </si>
  <si>
    <t>Dearest: Season 1 // æœ€æ„›: ã‚·ãƒ¼ã‚ºãƒ³1</t>
  </si>
  <si>
    <t>Family Secrets: Season 1 // Gry rodzinne: Sezon 1</t>
  </si>
  <si>
    <t>Heartland (2007): Season 3</t>
  </si>
  <si>
    <t>Kick-Ass 2</t>
  </si>
  <si>
    <t>Love, Death &amp; Robots: Volume 3</t>
  </si>
  <si>
    <t>Madam Secretary: Season 3</t>
  </si>
  <si>
    <t>My Little Pony: Make Your Mark: Chapter 4</t>
  </si>
  <si>
    <t>No Limit // Sous emprise</t>
  </si>
  <si>
    <t>Pup Academy: Season 2</t>
  </si>
  <si>
    <t>Queer Eye: Season 6</t>
  </si>
  <si>
    <t>Rocky (1976)</t>
  </si>
  <si>
    <t>Santo: Season 1</t>
  </si>
  <si>
    <t>The Da Vinci Code</t>
  </si>
  <si>
    <t>Trailer Park Boys: Season 5</t>
  </si>
  <si>
    <t>Van Helsing: Season 2</t>
  </si>
  <si>
    <t>72 Dangerous Animals: Asia: Limited Series</t>
  </si>
  <si>
    <t>Ancient Aliens: Season 4</t>
  </si>
  <si>
    <t>Bert Kreischer: Razzle Dazzle</t>
  </si>
  <si>
    <t>Blood &amp; Water: Season 2</t>
  </si>
  <si>
    <t>Dirty John: John Meehan</t>
  </si>
  <si>
    <t>Hellbound: Season 1 // ì§€ì˜¥: ì‹œì¦Œ 1</t>
  </si>
  <si>
    <t>Marcella: Season 1</t>
  </si>
  <si>
    <t>One Day at a Time: Season 1</t>
  </si>
  <si>
    <t>Outlaw King</t>
  </si>
  <si>
    <t>Paddington (2014)</t>
  </si>
  <si>
    <t>PokÃ©mon Journeys: The Series // ãƒã‚±ãƒƒãƒˆãƒ¢ãƒ³ã‚¹ã‚¿ãƒ¼</t>
  </si>
  <si>
    <t>Resort to Love</t>
  </si>
  <si>
    <t>Resurrection: Ertugrul: Season 2 // DiriliÅŸ: ErtuÄŸrul: 2. Sezon</t>
  </si>
  <si>
    <t>Richie Rich: Season 1</t>
  </si>
  <si>
    <t>She was pretty: Season 1 // ê·¸ë…€ëŠ” ì˜ˆë»¤ë‹¤: ì‹œì¦Œ 1</t>
  </si>
  <si>
    <t>Supernatural (2005): Season 15</t>
  </si>
  <si>
    <t>The Hitmanâ€™s Bodyguard</t>
  </si>
  <si>
    <t>The Midnight Sky</t>
  </si>
  <si>
    <t>Welcome to Waikiki // ìœ¼ë¼ì°¨ì°¨ ì™€ì´í‚¤í‚¤</t>
  </si>
  <si>
    <t>Abby Hatcher: Season 1</t>
  </si>
  <si>
    <t>Aftermath (2021)</t>
  </si>
  <si>
    <t>Assassin's Creed</t>
  </si>
  <si>
    <t>Bread Barbershop: Season 2</t>
  </si>
  <si>
    <t>Dawn of the Croods: Season 4</t>
  </si>
  <si>
    <t>Haikyu!! // ãƒã‚¤ã‚­ãƒ¥ãƒ¼!!</t>
  </si>
  <si>
    <t>Holy Family: Season 1 // Sagrada familia: Season 1</t>
  </si>
  <si>
    <t>Killer Sally: Limited Series</t>
  </si>
  <si>
    <t>Life After Death with Tyler Henry: Season 1</t>
  </si>
  <si>
    <t>Longest Third Date</t>
  </si>
  <si>
    <t>Lost Bullet // Balle perdue</t>
  </si>
  <si>
    <t>Mr. Iglesias: Part 1</t>
  </si>
  <si>
    <t>My Golden Life // í™©ê¸ˆë¹› ë‚´ ì¸ìƒ</t>
  </si>
  <si>
    <t>My Hero Academia: Season 2 // åƒ•ã®ãƒ’ãƒ¼ãƒ­ãƒ¼ã‚¢ã‚«ãƒ‡ãƒŸã‚¢: ã‚·ãƒ¼ã‚ºãƒ³2</t>
  </si>
  <si>
    <t>Pedal to Metal: Season 1 // Dale gas: Temporada 1</t>
  </si>
  <si>
    <t>PokÃ©mon Master Journeys: The Series: Part 3</t>
  </si>
  <si>
    <t>Ride Along 2</t>
  </si>
  <si>
    <t>Savage Beauty: Season 1</t>
  </si>
  <si>
    <t>Snowpiercer: Season 2</t>
  </si>
  <si>
    <t>Teenage Parents: Season 3 // ì–´ë¥¸ë“¤ì€ ëª¨ë¥´ëŠ” ê³ ë”©ì—„ë¹ : ì‹œì¦Œ3</t>
  </si>
  <si>
    <t>The Fairly OddParents: Season 1</t>
  </si>
  <si>
    <t>The Ranch: Part 7</t>
  </si>
  <si>
    <t>The Secret: Dare to Dream</t>
  </si>
  <si>
    <t>The Starling</t>
  </si>
  <si>
    <t>The Wedding Date</t>
  </si>
  <si>
    <t>Wave Makers: Season 1 // äººé¸ä¹‹äººâ€”é€ æµªè€…: ç¬¬ 1 å­£ // äººé€‰ä¹‹äººï¼šé€ æµªè€…: ç¬¬ 1 å­£</t>
  </si>
  <si>
    <t>We Lost Our Human</t>
  </si>
  <si>
    <t>When the Camellia Blooms: Season 1 // ë™ë°±ê½ƒ í•„ ë¬´ë µ: ì‹œì¦Œ 1</t>
  </si>
  <si>
    <t>White Lines: Season 1</t>
  </si>
  <si>
    <t>A Walk Among the Tombstones</t>
  </si>
  <si>
    <t>Barbie: It Takes Two: Season 1</t>
  </si>
  <si>
    <t>City of God // Cidade de Deus</t>
  </si>
  <si>
    <t>Elite Squad // Tropa de Elite</t>
  </si>
  <si>
    <t>Escape Room: Tournament Of Champions</t>
  </si>
  <si>
    <t>Floor Is Lava: Season 1</t>
  </si>
  <si>
    <t>Game Over, Man!</t>
  </si>
  <si>
    <t>Gotham: Season 2</t>
  </si>
  <si>
    <t>Human Playground: Season 1</t>
  </si>
  <si>
    <t>I Now Pronounce You Chuck and Larry</t>
  </si>
  <si>
    <t>InuYasha: Season 4 // çŠ¬å¤œå‰: ç¬¬4æœŸ</t>
  </si>
  <si>
    <t>La Caza: Season 2</t>
  </si>
  <si>
    <t>Like Father</t>
  </si>
  <si>
    <t>MerPeople: Limited Series</t>
  </si>
  <si>
    <t>Miracles from Heaven</t>
  </si>
  <si>
    <t>Mister Trot: Season 2 // ë¯¸ìŠ¤í„°íŠ¸ë¡¯: ì‹œì¦Œ2</t>
  </si>
  <si>
    <t>Molang: Season 4</t>
  </si>
  <si>
    <t>My Little Pony: Friendship Is Magic: Season 2</t>
  </si>
  <si>
    <t>My Neighbor Totoro // ã¨ãªã‚Šã®ãƒˆãƒˆãƒ­</t>
  </si>
  <si>
    <t>No One Gets Out Alive</t>
  </si>
  <si>
    <t>Notting Hill</t>
  </si>
  <si>
    <t>Octonauts: Season 2</t>
  </si>
  <si>
    <t>Put Your Head on My Shoulder: Season 1 // è‡´æˆ‘å€‘æš–æš–çš„å°æ™‚å…‰: ç¬¬ 1 å­£ // è‡´æˆ‘ä»¬æš–æš–çš„å°æ—¶å…‰: ç¬¬ 1 å­£</t>
  </si>
  <si>
    <t>Security (2017)</t>
  </si>
  <si>
    <t>Supernatural (2005): Season 14</t>
  </si>
  <si>
    <t>The Haunted House: Season 1 // ì‹ ë¹„ì•„íŒŒíŠ¸: ê³ ìŠ¤íŠ¸ë³¼ì˜ ë¹„ë°€</t>
  </si>
  <si>
    <t>The Mess You Leave Behind: Limited Series // El desorden que dejas: Miniserie</t>
  </si>
  <si>
    <t>The Soccer Football Movie</t>
  </si>
  <si>
    <t>The Wedding Year</t>
  </si>
  <si>
    <t>There Will Be Blood</t>
  </si>
  <si>
    <t>Thunivu</t>
  </si>
  <si>
    <t>Toscana</t>
  </si>
  <si>
    <t>Addicted (2014)</t>
  </si>
  <si>
    <t>Blood, Sex &amp; Royalty: Season 1</t>
  </si>
  <si>
    <t>Charlie's Angels (2019)</t>
  </si>
  <si>
    <t>Chicago Party Aunt: Part 2</t>
  </si>
  <si>
    <t>Chicken Run</t>
  </si>
  <si>
    <t>Cold Case Files: Season 2</t>
  </si>
  <si>
    <t>Conversations with a Killer: The John Wayne Gacy Tapes: Limited Series</t>
  </si>
  <si>
    <t>Copenhagen Cowboy: Season 1</t>
  </si>
  <si>
    <t>DELETE: Season 1</t>
  </si>
  <si>
    <t>Dr. Stone: Season 3</t>
  </si>
  <si>
    <t>Falsa identidad: Season 1</t>
  </si>
  <si>
    <t>HYE MI LEE YE CHAE PA: Season 1 // í˜œë¯¸ë¦¬ì˜ˆì±„íŒŒ: ì‹œì¦Œ 1</t>
  </si>
  <si>
    <t>Nak // à¸™à¸²à¸‡à¸™à¸²à¸„ à¸ªà¸°à¹ƒà¸ à¹‰à¸žà¸£à¸°à¹‚à¸‚à¸™à¸‡</t>
  </si>
  <si>
    <t>Naruto Shippuden: Season 4 // NARUTO-ãƒŠãƒ«ãƒˆ- ç–¾é¢¨ä¼: é£›æ®µãƒ»è§’éƒ½ç·¨</t>
  </si>
  <si>
    <t>ONE PIECE: TV Original 1 // ãƒ¯ãƒ³ãƒ”ãƒ¼ã‚¹: TVã‚ªãƒªã‚¸ãƒŠãƒ«ç·¨</t>
  </si>
  <si>
    <t>Otherhood</t>
  </si>
  <si>
    <t>Quicksand: Limited Series // StÃ¶rst av allt: Miniserie</t>
  </si>
  <si>
    <t>Restless // Sans rÃ©pit</t>
  </si>
  <si>
    <t>Ricky Zoom: Season 1</t>
  </si>
  <si>
    <t>Rise of the Teenage Mutant Ninja Turtles: Season 1</t>
  </si>
  <si>
    <t>Secret Obsession</t>
  </si>
  <si>
    <t>Snowpiercer: Season 3</t>
  </si>
  <si>
    <t>Supergirl: Season 4</t>
  </si>
  <si>
    <t>The Blind Side</t>
  </si>
  <si>
    <t>The End of the F***ing World: Season 1</t>
  </si>
  <si>
    <t>The I-Land: Limited Series</t>
  </si>
  <si>
    <t>The Last Kids on Earth: Book 3</t>
  </si>
  <si>
    <t>Trash Truck: Season 1</t>
  </si>
  <si>
    <t>Web of Make Believe: Death, Lies and the Internet: Season 1</t>
  </si>
  <si>
    <t>Arrival (2016)</t>
  </si>
  <si>
    <t>Clueless (1995)</t>
  </si>
  <si>
    <t>Collateral: Limited Series</t>
  </si>
  <si>
    <t>Dali &amp; Cocky Prince: Season 1 // ë‹¬ë¦¬ì™€ ê°ìžíƒ•: ì‹œì¦Œ 1</t>
  </si>
  <si>
    <t>EDENS ZERO: Season 1</t>
  </si>
  <si>
    <t>Extinction</t>
  </si>
  <si>
    <t>Father Stu</t>
  </si>
  <si>
    <t>Gigantosaurus: Season 2</t>
  </si>
  <si>
    <t>Graceful Family: Season 1 // ìš°ì•„í•œ ê°€: ì‹œì¦Œ1</t>
  </si>
  <si>
    <t>Greenhouse Academy: Season 1</t>
  </si>
  <si>
    <t>In Good Hands // Sen YaÅŸamaya Bak</t>
  </si>
  <si>
    <t>Into the Night: Season 1</t>
  </si>
  <si>
    <t>Megamind</t>
  </si>
  <si>
    <t>Salt (2010)</t>
  </si>
  <si>
    <t>The Girl in the Mirror: Season 1 // Alma: Temporada 1</t>
  </si>
  <si>
    <t>The Most Beautiful Flower: Season 1 // La flor mÃ¡s bella: Season 1</t>
  </si>
  <si>
    <t>The Playing Card Killer: Limited Series // Baraja: La firma del asesino: Miniserie</t>
  </si>
  <si>
    <t>The Ranch: Part 8</t>
  </si>
  <si>
    <t>The Silent Sea: Season 1 // ê³ ìš”ì˜ ë°”ë‹¤: ì‹œì¦Œ 1</t>
  </si>
  <si>
    <t>Above Suspicion (2019)</t>
  </si>
  <si>
    <t>Always Be My Maybe</t>
  </si>
  <si>
    <t>AquÃ­ no hay quien viva (2003): Temporada 6</t>
  </si>
  <si>
    <t>Arrested Development: Season 4 Remix: Fateful Consequences</t>
  </si>
  <si>
    <t>BoJack Horseman: Season 5</t>
  </si>
  <si>
    <t>Captain Phillips</t>
  </si>
  <si>
    <t>Casados con hijos (2005): Season 2</t>
  </si>
  <si>
    <t>Faraaz // à¥žà¤°à¤¾à¥›</t>
  </si>
  <si>
    <t>Fear Street Part 1: 1994</t>
  </si>
  <si>
    <t>Good Will Hunting</t>
  </si>
  <si>
    <t>Heart Signal: Season 4 // í•˜íŠ¸ì‹œê·¸ë„: ì‹œì¦Œ4</t>
  </si>
  <si>
    <t>Hellhole // Ostatnia wieczerza</t>
  </si>
  <si>
    <t>Hereditary</t>
  </si>
  <si>
    <t>LÃ©on: The Professional</t>
  </si>
  <si>
    <t>Mako Mermaids: An H2O Adventure: Season 3</t>
  </si>
  <si>
    <t>Mixed by Erry</t>
  </si>
  <si>
    <t>Numberblocks: Season 6</t>
  </si>
  <si>
    <t>Revolutionary Love: Season 1 // ë³€í˜ì˜ ì‚¬ëž‘: ì‹œì¦Œ1</t>
  </si>
  <si>
    <t>Safe House (2012)</t>
  </si>
  <si>
    <t>Shaft</t>
  </si>
  <si>
    <t>Teenage Bounty Hunters: Season 1</t>
  </si>
  <si>
    <t>The Last Empress // í™©í›„ì˜ í’ˆê²©</t>
  </si>
  <si>
    <t>The Law of the Jungle: Season 1 // La ley de la selva: Season 1</t>
  </si>
  <si>
    <t>The Main Event</t>
  </si>
  <si>
    <t>Train to Busan // ë¶€ì‚°í–‰</t>
  </si>
  <si>
    <t>Unit 42: Season 1 // UnitÃ© 42: Saison 1</t>
  </si>
  <si>
    <t>Yara</t>
  </si>
  <si>
    <t>Young Royals: Season 2</t>
  </si>
  <si>
    <t>Afterlife of the Party</t>
  </si>
  <si>
    <t>Black and Blue (2019)</t>
  </si>
  <si>
    <t>Brainchild: Season 1</t>
  </si>
  <si>
    <t>Country Comfort: Season 1</t>
  </si>
  <si>
    <t>Encounter // ë‚¨ìžì¹œêµ¬</t>
  </si>
  <si>
    <t>Go Karts</t>
  </si>
  <si>
    <t>Homemade Love Story // ì˜¤! ì‚¼ê´‘ë¹Œë¼!</t>
  </si>
  <si>
    <t>I Care a Lot</t>
  </si>
  <si>
    <t>Jerry Maguire</t>
  </si>
  <si>
    <t>Justice League: Season 1</t>
  </si>
  <si>
    <t>KENGAN ASHURA: Part l // ã‚±ãƒ³ã‚¬ãƒ³ã‚¢ã‚·ãƒ¥ãƒ©: ã‚·ãƒ¼ã‚ºãƒ³1: ãƒ‘ãƒ¼ãƒˆI</t>
  </si>
  <si>
    <t>Knightfall: Season 1</t>
  </si>
  <si>
    <t>Little Lunch: Season 1</t>
  </si>
  <si>
    <t>Love O2O: Season 1 // å¾®å¾®ä¸€ç¬‘å¾ˆå‚¾åŸŽ: ç¬¬ 1 å­£ // å¾®å¾®ä¸€ç¬‘å¾ˆå€¾åŸŽ: ç¬¬ 1 å­£</t>
  </si>
  <si>
    <t>Making a Murderer: Part 1</t>
  </si>
  <si>
    <t>MIU404: Season 1</t>
  </si>
  <si>
    <t>My Golden Kids: 2023 // ê¸ˆìª½ê°™ì€ ë‚´ìƒˆë¼: 2023</t>
  </si>
  <si>
    <t>My Shy Boss: Season 1 // ë‚´ì„±ì ì¸ ë³´ìŠ¤: ì‹œì¦Œ1</t>
  </si>
  <si>
    <t>R.I.P.D. 2: Rise of the Damned</t>
  </si>
  <si>
    <t>School of Chocolate: Season 1</t>
  </si>
  <si>
    <t>Sense8: Season 2</t>
  </si>
  <si>
    <t>Spiderhead</t>
  </si>
  <si>
    <t>Spirit Riding Free: Season 2</t>
  </si>
  <si>
    <t>That Time I Got Reincarnated as a Slime: Season 2 // è»¢ç”Ÿã—ãŸã‚‰ã‚¹ãƒ©ã‚¤ãƒ ã ã£ãŸä»¶: ç¬¬2æœŸ</t>
  </si>
  <si>
    <t>The Circle: Season 1</t>
  </si>
  <si>
    <t>The Perfect Family // La familia perfecta</t>
  </si>
  <si>
    <t>The Worst Witch: Season 4</t>
  </si>
  <si>
    <t>Trailer Park Boys: Season 8</t>
  </si>
  <si>
    <t>Triple 9</t>
  </si>
  <si>
    <t>Unsolved Mysteries: Volume 2</t>
  </si>
  <si>
    <t>War of Trap: Season 1 // ç½ ã®æˆ¦äº‰: ã‚·ãƒ¼ã‚ºãƒ³1</t>
  </si>
  <si>
    <t>Wolf: Season 1 // BÃ–RÃœ: 1. Sezon</t>
  </si>
  <si>
    <t>World's Most Wanted: Season 1</t>
  </si>
  <si>
    <t>A Series of Unfortunate Events: Season 3</t>
  </si>
  <si>
    <t>Bad And Crazy // ë°°ë“œ ì•¤ í¬ë ˆì´ì§€</t>
  </si>
  <si>
    <t>Chambers: Season 1</t>
  </si>
  <si>
    <t>Closer (2004)</t>
  </si>
  <si>
    <t>Floor Is Lava: Season 2</t>
  </si>
  <si>
    <t>Ghosts of the Abyss</t>
  </si>
  <si>
    <t>Girlboss: Season 1</t>
  </si>
  <si>
    <t>In the Tall Grass</t>
  </si>
  <si>
    <t>Indian Matchmaking: Season 1</t>
  </si>
  <si>
    <t>Katla: Season 1</t>
  </si>
  <si>
    <t>Legacies: Season 1</t>
  </si>
  <si>
    <t>Monarca: Season 1</t>
  </si>
  <si>
    <t>My Girl (1991)</t>
  </si>
  <si>
    <t>Pirate Gold of Adak Island: Season 1</t>
  </si>
  <si>
    <t>Pitch Black</t>
  </si>
  <si>
    <t>Pitch Perfect 2</t>
  </si>
  <si>
    <t>Royalteen // Royalteen: Arvingen</t>
  </si>
  <si>
    <t>Selling Sunset: Season 4</t>
  </si>
  <si>
    <t>Selling The OC: Season 1</t>
  </si>
  <si>
    <t>Supergirl: Season 6</t>
  </si>
  <si>
    <t>Surviving Death: Limited Series</t>
  </si>
  <si>
    <t>The 2nd</t>
  </si>
  <si>
    <t>The Babysitter</t>
  </si>
  <si>
    <t>The Hidden Lives of Pets: Season 1</t>
  </si>
  <si>
    <t>The Valhalla Murders: Season 1 // Brot: SerÃ­a eitt</t>
  </si>
  <si>
    <t>Trotro</t>
  </si>
  <si>
    <t>Uncoupled: Season 1</t>
  </si>
  <si>
    <t>Virupaksha</t>
  </si>
  <si>
    <t>All Hail King Julien: Exiled: Season 1</t>
  </si>
  <si>
    <t>Attack on Titan: The Final Season Part 1 // é€²æ’ƒã®å·¨äºº: ãƒ•ã‚¡ã‚¤ãƒŠãƒ«ã‚·ãƒ¼ã‚ºãƒ³ ãƒ‘ãƒ¼ãƒˆ1</t>
  </si>
  <si>
    <t>Black Lightning: Season 3</t>
  </si>
  <si>
    <t>Boruto: Naruto Next Generations: Season 4 // BORUTO ãƒœãƒ«ãƒˆ NEXT GENERATIONS: ã‚·ãƒ¼ã‚ºãƒ³4</t>
  </si>
  <si>
    <t>Deliver Us from Evil (2014)</t>
  </si>
  <si>
    <t>Good Doctor: Season 1 // êµ¿ ë‹¥í„°: ì‹œì¦Œ 1</t>
  </si>
  <si>
    <t>Good Morning, VerÃ´nica: Season 1 // Bom Dia, VerÃ´nica: Temporada 1</t>
  </si>
  <si>
    <t>Killing Eve: Season 1</t>
  </si>
  <si>
    <t>Law School: Season 1 // ë¡œìŠ¤ì¿¨: ì‹œì¦Œ 1</t>
  </si>
  <si>
    <t>LEGO Ninjago: Masters of Spinjitzu: Possession</t>
  </si>
  <si>
    <t>My Magic Pet Morphle: Season 3</t>
  </si>
  <si>
    <t>Power Rangers Beast Morphers: Season 2</t>
  </si>
  <si>
    <t>Roman Empire: Commodus: Reign of Blood</t>
  </si>
  <si>
    <t>S.W.A.T. (2003)</t>
  </si>
  <si>
    <t>Spirit Riding Free: Riding Academy: Part 1</t>
  </si>
  <si>
    <t>Spy Kids: All the Time in the World</t>
  </si>
  <si>
    <t>Suburra: Blood on Rome: Season 1 // Suburra: La serie: Stagione 1</t>
  </si>
  <si>
    <t>The Rational Life: Season 1 // ç†æ™ºæ´¾ç”Ÿæ´»: ç¬¬ 1 å­£</t>
  </si>
  <si>
    <t>The Vampire Diaries: Season 2</t>
  </si>
  <si>
    <t>Trailer Park Boys: Season 7</t>
  </si>
  <si>
    <t>Tyler Perry's The Family That Preys</t>
  </si>
  <si>
    <t>Van Helsing: Season 3</t>
  </si>
  <si>
    <t>VIP (2019): Season 1</t>
  </si>
  <si>
    <t>White House Down</t>
  </si>
  <si>
    <t>American Hustle</t>
  </si>
  <si>
    <t>Back to the Future (1985)</t>
  </si>
  <si>
    <t>Below Zero // Bajocero</t>
  </si>
  <si>
    <t>Cargo</t>
  </si>
  <si>
    <t>CAT: Season 1</t>
  </si>
  <si>
    <t>Disconnect: The Wedding Planner</t>
  </si>
  <si>
    <t>Girls Incarcerated: Season 2</t>
  </si>
  <si>
    <t>Green Mothers' Club: Season 1 // ê·¸ë¦°ë§ˆë”ìŠ¤í´ëŸ½: ì‹œì¦Œ 1</t>
  </si>
  <si>
    <t>Green Snake // ç™½è›‡ 2ï¼šé’è›‡åŠ«èµ·</t>
  </si>
  <si>
    <t>Haikyu!! II // ãƒã‚¤ã‚­ãƒ¥ãƒ¼!! ã‚»ã‚«ãƒ³ãƒ‰ã‚·ãƒ¼ã‚ºãƒ³</t>
  </si>
  <si>
    <t>Heartland (2007): Season 5</t>
  </si>
  <si>
    <t>Heartland (2007): Season 12</t>
  </si>
  <si>
    <t>Inception</t>
  </si>
  <si>
    <t>Keeping Up with the Kardashians: Season 13</t>
  </si>
  <si>
    <t>Madam Secretary: Season 4</t>
  </si>
  <si>
    <t>Nobody Sleeps in the Woods Tonight // W lesie dziÅ› nie zaÅ›nie nikt</t>
  </si>
  <si>
    <t>Octonauts &amp; the Ring of Fire</t>
  </si>
  <si>
    <t>Santa Clarita Diet: Season 2</t>
  </si>
  <si>
    <t>Selena: The Series: Part 1</t>
  </si>
  <si>
    <t>Skull Island: Season 1</t>
  </si>
  <si>
    <t>The A List: Season 1</t>
  </si>
  <si>
    <t>The Beast // La Belva</t>
  </si>
  <si>
    <t>The Boss Baby: Get That Baby!</t>
  </si>
  <si>
    <t>The Constant Gardener</t>
  </si>
  <si>
    <t>This World Can't Tear Me Down: Season 1 // Questo mondo non mi renderÃ  cattivo: Stagione 1</t>
  </si>
  <si>
    <t>Under Fire: Season 1 // Onder Vuur: Seizoen 1</t>
  </si>
  <si>
    <t>Altered Carbon: Season 2</t>
  </si>
  <si>
    <t>Always a Witch: Season 1 // Siempre bruja: Temporada 1</t>
  </si>
  <si>
    <t>American Murder: The Family Next Door</t>
  </si>
  <si>
    <t>AquÃ­ no hay quien viva (2003): Temporada 5</t>
  </si>
  <si>
    <t>Capitani: Season 1</t>
  </si>
  <si>
    <t>Everything Calls for Salvation: Season 1 // Tutto chiede salvezza: Season 1</t>
  </si>
  <si>
    <t>Indian Matchmaking: Season 2</t>
  </si>
  <si>
    <t>Just Mercy</t>
  </si>
  <si>
    <t>Kakegurui // è³­ã‚±ã‚°ãƒ«ã‚¤</t>
  </si>
  <si>
    <t>Kuttey // à¤•à¥à¤¤à¥à¤¤à¥‡</t>
  </si>
  <si>
    <t>Living with Yourself: Season 1</t>
  </si>
  <si>
    <t>Love Hard</t>
  </si>
  <si>
    <t>Malibu Rescue: The Series: Season 1</t>
  </si>
  <si>
    <t>Miniforce: Season 1 // ìµœê°•ì „ì‚¬ ë¯¸ë‹ˆíŠ¹ê³µëŒ€: ì‹œì¦Œ 1</t>
  </si>
  <si>
    <t>Naruto Shippuden: Season 3 // NARUTO-ãƒŠãƒ«ãƒˆ- ç–¾é¢¨ä¼: å®ˆè­·å¿åäºŒå£«ç·¨</t>
  </si>
  <si>
    <t>Now, We Are Breaking Up: Season 1 // ì§€ê¸ˆ, í—¤ì–´ì§€ëŠ” ì¤‘ìž…ë‹ˆë‹¤: ì‹œì¦Œ 1</t>
  </si>
  <si>
    <t>Oggy Oggy: Season 1</t>
  </si>
  <si>
    <t>P.S. I Love You</t>
  </si>
  <si>
    <t>Polly Pocket: Season 1</t>
  </si>
  <si>
    <t>Riverdance: The Animated Adventure</t>
  </si>
  <si>
    <t>Run Rabbit Run</t>
  </si>
  <si>
    <t>Spectral</t>
  </si>
  <si>
    <t>The Clovehitch Killer</t>
  </si>
  <si>
    <t>The Protector: Season 3 // Hakan: MuhafÄ±z: 3. Sezon</t>
  </si>
  <si>
    <t>Velvet: Season 3</t>
  </si>
  <si>
    <t>When They See Us: Limited Series</t>
  </si>
  <si>
    <t>Working: What We Do All Day: Limited Series</t>
  </si>
  <si>
    <t>All Hail King Julien: Season 2</t>
  </si>
  <si>
    <t>American Made</t>
  </si>
  <si>
    <t>Arctic (2018)</t>
  </si>
  <si>
    <t>Bruised</t>
  </si>
  <si>
    <t>Capturing the Killer Nurse</t>
  </si>
  <si>
    <t>Cowboy Bebop: Season 1</t>
  </si>
  <si>
    <t>Dive Club: Season 1</t>
  </si>
  <si>
    <t>Fatal Affair</t>
  </si>
  <si>
    <t>Gotham: Season 3</t>
  </si>
  <si>
    <t>Inside the Worldâ€™s Toughest Prisons: Season 6</t>
  </si>
  <si>
    <t>Jackass 4.5</t>
  </si>
  <si>
    <t>No Good Nick: Part 1</t>
  </si>
  <si>
    <t>PAW Patrol: Season 2</t>
  </si>
  <si>
    <t>Resurrection: Ertugrul: Season 3 // DiriliÅŸ: ErtuÄŸrul: 3. Sezon</t>
  </si>
  <si>
    <t>Rich in Love // Ricos de Amor</t>
  </si>
  <si>
    <t>Simon (2016): Season 2</t>
  </si>
  <si>
    <t>Star Trek: Enterprise: Season 1</t>
  </si>
  <si>
    <t>Star Trek: The Next Generation: Season 1</t>
  </si>
  <si>
    <t>That Time I Got Reincarnated as a Slime: Season 1 // è»¢ç”Ÿã—ãŸã‚‰ã‚¹ãƒ©ã‚¤ãƒ ã ã£ãŸä»¶: ç¬¬1æœŸ</t>
  </si>
  <si>
    <t>The Conjuring</t>
  </si>
  <si>
    <t>The Girls at the Back: Season 1 // Las de la Ãºltima fila: Season 1</t>
  </si>
  <si>
    <t>The Imitation Game (2014)</t>
  </si>
  <si>
    <t>The Light in Your Eyes: Season 1 // ëˆˆì´ ë¶€ì‹œê²Œ: ì‹œì¦Œ 1</t>
  </si>
  <si>
    <t>The Pirates: The Last Royal Treasure // í•´ì : ë„ê¹¨ë¹„ ê¹ƒë°œ</t>
  </si>
  <si>
    <t>The Secret of the Greco Family: Season 1 // El secreto de la familia Greco: Season 1</t>
  </si>
  <si>
    <t>This Is the End (2013)</t>
  </si>
  <si>
    <t>True and the Rainbow Kingdom: Wild Wild Yetis</t>
  </si>
  <si>
    <t>True: Wonderful Wishes: Season 1</t>
  </si>
  <si>
    <t>Velvet: Season 2</t>
  </si>
  <si>
    <t>Who Killed Sara?: Season 2 // Â¿QuiÃ©n matÃ³ a Sara?: Temporada 2</t>
  </si>
  <si>
    <t>Who's a Good Boy? // El Guau</t>
  </si>
  <si>
    <t>Anna (2019)</t>
  </si>
  <si>
    <t>Another Miss Oh: Season 1 // ë˜! ì˜¤í•´ì˜: ì‹œì¦Œ 1</t>
  </si>
  <si>
    <t>Ask the StoryBots: Season 3</t>
  </si>
  <si>
    <t>Barbie Princess Adventure</t>
  </si>
  <si>
    <t>Big Timber: Season 2</t>
  </si>
  <si>
    <t>Blippi Wonders: Season 2</t>
  </si>
  <si>
    <t>Car Masters: Rust to Riches: Season 1</t>
  </si>
  <si>
    <t>Cathedral of the Sea: Season 1 // La catedral del mar: Temporada 1</t>
  </si>
  <si>
    <t>Clark: Limited Series</t>
  </si>
  <si>
    <t>Dasara</t>
  </si>
  <si>
    <t>Django Unchained</t>
  </si>
  <si>
    <t>Dune (2021)</t>
  </si>
  <si>
    <t>Fakes: Season 1</t>
  </si>
  <si>
    <t>Gangubai Kathiawadi // à¤—à¤‚à¤—à¥‚à¤¬à¤¾à¤ˆ à¤•à¤¾à¤ à¤¿à¤¯à¤¾à¤µà¤¾à¤¡à¤¼à¥€</t>
  </si>
  <si>
    <t>Heartland (2007): Season 6</t>
  </si>
  <si>
    <t>Heartland (2007): Season 13</t>
  </si>
  <si>
    <t>Inside the Mind of a Cat</t>
  </si>
  <si>
    <t>KENGAN ASHURA: Part ll // ã‚±ãƒ³ã‚¬ãƒ³ã‚¢ã‚·ãƒ¥ãƒ©: ã‚·ãƒ¼ã‚ºãƒ³1: ãƒ‘ãƒ¼ãƒˆII</t>
  </si>
  <si>
    <t>Oggy Oggy: Season 2</t>
  </si>
  <si>
    <t>ONE PIECE: Wano Country (Ep.1001 - ) // ãƒ¯ãƒ³ãƒ”ãƒ¼ã‚¹: ãƒ¯ãƒŽå›½ç·¨ (1001è©±ï½ž)</t>
  </si>
  <si>
    <t>Pucca: Love Recipe: Season 1</t>
  </si>
  <si>
    <t>Pulp Fiction</t>
  </si>
  <si>
    <t>Salvation: Season 2</t>
  </si>
  <si>
    <t>Scent of a Woman (1992)</t>
  </si>
  <si>
    <t>Sell Your Haunted House: Season 1 // ëŒ€ë°•ë¶€ë™ì‚°: ì‹œì¦Œ 1</t>
  </si>
  <si>
    <t>Selling Sunset: Season 2</t>
  </si>
  <si>
    <t>Spanglish</t>
  </si>
  <si>
    <t>The Dirt</t>
  </si>
  <si>
    <t>The Elephant Whisperers</t>
  </si>
  <si>
    <t>The Fall: Season 2</t>
  </si>
  <si>
    <t>The Great British Baking Show: Collection 6</t>
  </si>
  <si>
    <t>The Smurfs 2</t>
  </si>
  <si>
    <t>The Vampire Diaries: Season 3</t>
  </si>
  <si>
    <t>This Little Love of Mine</t>
  </si>
  <si>
    <t>Was It Love?: Season 1 // ìš°ë¦¬, ì‚¬ëž‘í–ˆì„ê¹Œ: ì‹œì¦Œ 1</t>
  </si>
  <si>
    <t>Another Life: Season 2</t>
  </si>
  <si>
    <t>Arrested Development: Season 3</t>
  </si>
  <si>
    <t>Bank of Dave</t>
  </si>
  <si>
    <t>Chesapeake Shores: Season 1</t>
  </si>
  <si>
    <t>Dangerous Lies</t>
  </si>
  <si>
    <t>Dhamaka (2022)</t>
  </si>
  <si>
    <t>Fatale</t>
  </si>
  <si>
    <t>Fireman Sam: Season 8</t>
  </si>
  <si>
    <t>Friends from College: Season 1</t>
  </si>
  <si>
    <t>I AM A KILLER: Season 3</t>
  </si>
  <si>
    <t>Kotaro Lives Alone: Season 1 // ã‚³ã‚¿ãƒ­ãƒ¼ã¯1äººæš®ã‚‰ã—: ã‚·ãƒ¼ã‚ºãƒ³1</t>
  </si>
  <si>
    <t>Masha and the Bear: Nursery Rhymes: Season 1 // ÐœÐ°ÑˆÐ° Ð¸ ÐœÐµÐ´Ð²ÐµÐ´ÑŒ. ÐŸÐµÑÐµÐ½ÐºÐ¸ Ð´Ð»Ñ Ð¼Ð°Ð»Ñ‹ÑˆÐµÐ¹: 1 ÑÐµÐ·Ð¾Ð½</t>
  </si>
  <si>
    <t>Masha's Tales: Season 1</t>
  </si>
  <si>
    <t>My First First Love: Season 2 // ì²«ì‚¬ëž‘ì€ ì²˜ìŒì´ë¼ì„œ: ì‹œì¦Œ 2</t>
  </si>
  <si>
    <t>Night on Earth: Limited Series</t>
  </si>
  <si>
    <t>SequÃ­a: Season 1</t>
  </si>
  <si>
    <t>Smokey and the Bandit</t>
  </si>
  <si>
    <t>Space Force: Season 1</t>
  </si>
  <si>
    <t>Tenet</t>
  </si>
  <si>
    <t>The Adventures of Puss in Boots: Season 2</t>
  </si>
  <si>
    <t>The Amazing Spider-Man 2</t>
  </si>
  <si>
    <t>The Animal</t>
  </si>
  <si>
    <t>The Christmas Chronicles</t>
  </si>
  <si>
    <t>The Final Table: Season 1</t>
  </si>
  <si>
    <t>The Last Thing He Wanted</t>
  </si>
  <si>
    <t>The Mist (2007)</t>
  </si>
  <si>
    <t>The Red Sea Diving Resort</t>
  </si>
  <si>
    <t>The Trials of Gabriel Fernandez: Limited Series</t>
  </si>
  <si>
    <t>Valerian and the City of a Thousand Planets</t>
  </si>
  <si>
    <t>Van Helsing: Season 4</t>
  </si>
  <si>
    <t>Wanted (2008)</t>
  </si>
  <si>
    <t>Z Nation: Season 2</t>
  </si>
  <si>
    <t>60 Days In: Season 3</t>
  </si>
  <si>
    <t>Buy My House: Season 1</t>
  </si>
  <si>
    <t>Dangerous</t>
  </si>
  <si>
    <t>Dawn of the Croods: Season 1</t>
  </si>
  <si>
    <t>Falling for Christmas</t>
  </si>
  <si>
    <t>Fishbowl Wives: Season 1 // é‡‘é­šå¦»: ã‚·ãƒ¼ã‚ºãƒ³1</t>
  </si>
  <si>
    <t>Inferno (2016)</t>
  </si>
  <si>
    <t>Knightfall: Season 2</t>
  </si>
  <si>
    <t>Learning Songs by Little Baby Bum: Nursery Rhyme Friends: Season 1</t>
  </si>
  <si>
    <t>Legal High: Season 1 // ë¦¬ê°ˆí•˜ì´: ì‹œì¦Œ 1</t>
  </si>
  <si>
    <t>Locked Up: The Oasis // Vis a vis: El Oasis</t>
  </si>
  <si>
    <t>My Unorthodox Life: Season 2</t>
  </si>
  <si>
    <t>Oblivion (2013)</t>
  </si>
  <si>
    <t>Old People</t>
  </si>
  <si>
    <t>One Day at a Time: Season 2</t>
  </si>
  <si>
    <t>The Bourne Identity</t>
  </si>
  <si>
    <t>The Childrenâ€™s Kingdom: Bichikids // El Reino Infantil: Bichikids</t>
  </si>
  <si>
    <t>The Redeem Team</t>
  </si>
  <si>
    <t>THE UNLISTED: Season 1</t>
  </si>
  <si>
    <t>Trolls: The Beat Goes On!: Season 8</t>
  </si>
  <si>
    <t>Van Helsing: Season 5</t>
  </si>
  <si>
    <t>3%: Season 1</t>
  </si>
  <si>
    <t>Aquaman (2018)</t>
  </si>
  <si>
    <t>Booba: Season 2 (Part 2)</t>
  </si>
  <si>
    <t>Borgen: Season 1</t>
  </si>
  <si>
    <t>Cable Girls: Season 2 // Las chicas del cable: Temporada 2</t>
  </si>
  <si>
    <t>Fireman Sam: Season 9</t>
  </si>
  <si>
    <t>Framed! A Sicilian Murder Mystery: Season 2 // Incastrati: Season 2</t>
  </si>
  <si>
    <t>Grand Army: Season 1</t>
  </si>
  <si>
    <t>Green Eggs and Ham: Season 2: The Second Serving</t>
  </si>
  <si>
    <t>HELL DOGS - IN THE HOUSE OF BAMBOO - // ãƒ˜ãƒ«ãƒ‰ãƒƒã‚°ã‚¹</t>
  </si>
  <si>
    <t>Kantara (Hindi)</t>
  </si>
  <si>
    <t>Kim's Convenience: Season 1</t>
  </si>
  <si>
    <t>LEGO Ninjago: Masters of Spinjitzu: Rebooted</t>
  </si>
  <si>
    <t>Mosul // Ø§Ù„Ù…ÙˆØµÙ„</t>
  </si>
  <si>
    <t>Paradise PD: Part 2</t>
  </si>
  <si>
    <t>Paranoid: Season 1</t>
  </si>
  <si>
    <t>Safe (2012)</t>
  </si>
  <si>
    <t>Santa Clarita Diet: Season 3</t>
  </si>
  <si>
    <t>Secrets of Summer: Season 1 // Cielo Grande: Temporada 1</t>
  </si>
  <si>
    <t>Stutz</t>
  </si>
  <si>
    <t>The Curious Case of Benjamin Button</t>
  </si>
  <si>
    <t>The Gift: Season 1 // Atiye: 1. Sezon</t>
  </si>
  <si>
    <t>The Great British Baking Show: Collection 7</t>
  </si>
  <si>
    <t>Trailer Park Boys: Season 3</t>
  </si>
  <si>
    <t>Trailer Park Boys: Season 4</t>
  </si>
  <si>
    <t>Word Party: Season 5</t>
  </si>
  <si>
    <t>Birds of Prey (And the Fantabulous Emancipation of One Harley Quinn) (2020)</t>
  </si>
  <si>
    <t>Birth of a Beauty: Season 1 // ë¯¸ë…€ì˜ íƒ„ìƒ: ì‹œì¦Œ 1</t>
  </si>
  <si>
    <t>Blackout (2022)</t>
  </si>
  <si>
    <t>Click (2006)</t>
  </si>
  <si>
    <t>Doctor John: Season 1 // ì˜ì‚¬ ìš”í•œ: ì‹œì¦Œ1</t>
  </si>
  <si>
    <t>Father of the Year</t>
  </si>
  <si>
    <t>Freud: Season 1</t>
  </si>
  <si>
    <t>Friends with Benefits (2011)</t>
  </si>
  <si>
    <t>Girl in the Picture</t>
  </si>
  <si>
    <t>Great White</t>
  </si>
  <si>
    <t>Haikyu!! TO THE TOP // ãƒã‚¤ã‚­ãƒ¥ãƒ¼!! TO THE TOP</t>
  </si>
  <si>
    <t>Hitler's Circle of Evil: Season 1</t>
  </si>
  <si>
    <t>Kingdom: Season 2 // í‚¹ë¤: ì‹œì¦Œ 2</t>
  </si>
  <si>
    <t>Leanne Morgan: I'm Every Woman</t>
  </si>
  <si>
    <t>Legacies: Season 3</t>
  </si>
  <si>
    <t>LEGO Ninjago: Masters of Spinjitzu: Skybound</t>
  </si>
  <si>
    <t>Longmire: Season 3</t>
  </si>
  <si>
    <t>Luccas Neto em: Acampamento de FÃ©rias 4, O Desafio Final</t>
  </si>
  <si>
    <t>Naked</t>
  </si>
  <si>
    <t>Now You See Me 2</t>
  </si>
  <si>
    <t>Seed of Chucky</t>
  </si>
  <si>
    <t>Spirit Riding Free: Riding Academy: Part 2</t>
  </si>
  <si>
    <t>Super Monsters: Season 1</t>
  </si>
  <si>
    <t>Supergirl: Season 5</t>
  </si>
  <si>
    <t>The Crowned Clown // ì™•ì´ ëœ ë‚¨ìž</t>
  </si>
  <si>
    <t>The Mustang</t>
  </si>
  <si>
    <t>The Originals: Season 4</t>
  </si>
  <si>
    <t>The Outsider</t>
  </si>
  <si>
    <t>The Secret Life of My Secretary // ì´ˆë©´ì— ì‚¬ëž‘í•©ë‹ˆë‹¤</t>
  </si>
  <si>
    <t>The Substitute // El suplente</t>
  </si>
  <si>
    <t>The Vampire Diaries: Season 4</t>
  </si>
  <si>
    <t>Uncut Gems</t>
  </si>
  <si>
    <t>Undercover: Season 2</t>
  </si>
  <si>
    <t>Vicky and Her Mystery // MystÃ¨re</t>
  </si>
  <si>
    <t>Yeh Jawaani Hai Deewani // à¤¯à¥‡ à¤œà¤µà¤¾à¤¨à¥€ à¤¹à¥ˆ à¤¦à¥€à¤µà¤¾à¤¨à¥€</t>
  </si>
  <si>
    <t>Zoey 101: Season 1</t>
  </si>
  <si>
    <t>Zombieland: Double Tap</t>
  </si>
  <si>
    <t>American Pie Presents: The Naked Mile</t>
  </si>
  <si>
    <t>Blood: Season 1 // ë¸”ëŸ¬ë“œ: ì‹œì¦Œ1</t>
  </si>
  <si>
    <t>Campfire Cooking in Another World with My Absurd Skill // ã¨ã‚“ã§ã‚‚ã‚¹ã‚­ãƒ«ã§ç•°ä¸–ç•Œæ”¾æµªãƒ¡ã‚·</t>
  </si>
  <si>
    <t>Dare Me: Season 1</t>
  </si>
  <si>
    <t>Emily's Wonder Lab: Season 1</t>
  </si>
  <si>
    <t>Frontier: Season 2</t>
  </si>
  <si>
    <t>Gotham: Season 4</t>
  </si>
  <si>
    <t>I AM A KILLER: Season 1</t>
  </si>
  <si>
    <t>I, Tonya</t>
  </si>
  <si>
    <t>Key &amp; Peele: Season 3</t>
  </si>
  <si>
    <t>Love Tactics // AÅŸk Taktikleri</t>
  </si>
  <si>
    <t>Maverix: Season 1</t>
  </si>
  <si>
    <t>Mr Bean's Holiday</t>
  </si>
  <si>
    <t>New Life Begins: Season 1 // å¿å¿æ—¥å¸¸: ç¬¬ 1 å­£</t>
  </si>
  <si>
    <t>Octonauts: Season 3</t>
  </si>
  <si>
    <t>Robocar Poli: Season 4</t>
  </si>
  <si>
    <t>Snabba Cash: Season 1</t>
  </si>
  <si>
    <t>The Fall: Season 1</t>
  </si>
  <si>
    <t>The Green Glove Gang: Season 1 // Gang Zielonej RÄ™kawiczki: Sezon 1</t>
  </si>
  <si>
    <t>The Healer (2017)</t>
  </si>
  <si>
    <t>Total Drama: World Tour</t>
  </si>
  <si>
    <t>Year One (2009)</t>
  </si>
  <si>
    <t>You've Got This // AhÃ­ te encargo</t>
  </si>
  <si>
    <t>A Jazzman's Blues</t>
  </si>
  <si>
    <t>A Time to Kill (1996)</t>
  </si>
  <si>
    <t>Bring it On: All or Nothing</t>
  </si>
  <si>
    <t>Carandiru</t>
  </si>
  <si>
    <t>Castlevania: Season 2</t>
  </si>
  <si>
    <t>Charlotte's Web (2006)</t>
  </si>
  <si>
    <t>Cheat: Season 1</t>
  </si>
  <si>
    <t>Coming to America</t>
  </si>
  <si>
    <t>Control Z: Season 2</t>
  </si>
  <si>
    <t>Cowboy Bebop: Season 1 // ã‚«ã‚¦ãƒœãƒ¼ã‚¤ãƒ“ãƒãƒƒãƒ—: ã‚·ãƒ¼ã‚ºãƒ³1</t>
  </si>
  <si>
    <t>Doctor G // à¤¡à¥‰à¤•à¥à¤Ÿà¤° G</t>
  </si>
  <si>
    <t>F is for Family: Season 2</t>
  </si>
  <si>
    <t>Great British Baking Show: Juniors: Season 6</t>
  </si>
  <si>
    <t>Handsome Siblings: Season 1 // çµ•ä»£é›™é©•: ç¬¬ 1 å­£ // ç»ä»£åŒéª„: ç¬¬ 1 å­£</t>
  </si>
  <si>
    <t>Hypnotic</t>
  </si>
  <si>
    <t>iCarly (2007): Season 4</t>
  </si>
  <si>
    <t>It (2017)</t>
  </si>
  <si>
    <t>Jurassic World: Dominion</t>
  </si>
  <si>
    <t>Meet, Marry, Murder: Season 2</t>
  </si>
  <si>
    <t>Monsters Inside: The 24 Faces of Billy Milligan: Limited Series</t>
  </si>
  <si>
    <t>Pinocchio: Season 1 // í”¼ë…¸í‚¤ì˜¤: ì‹œì¦Œ 1</t>
  </si>
  <si>
    <t>Pocoyo: Season 2 // PocoyÃ³: Temporada 2</t>
  </si>
  <si>
    <t>Powder // Polvo</t>
  </si>
  <si>
    <t>Reflection of You: Season 1 // ë„ˆë¥¼ ë‹®ì€ ì‚¬ëžŒ: ì‹œì¦Œ 1</t>
  </si>
  <si>
    <t>Schitt's Creek: Season 1</t>
  </si>
  <si>
    <t>Space Jam: A New Legacy</t>
  </si>
  <si>
    <t>Spider-Man: No Way Home</t>
  </si>
  <si>
    <t>Spirit Riding Free: Season 3</t>
  </si>
  <si>
    <t>The 7 Lives of Lea: Limited Series // Les 7 vies de LÃ©a: Mini-sÃ©rie</t>
  </si>
  <si>
    <t>The Departed (2006)</t>
  </si>
  <si>
    <t>The Gentlemen's League: 2023 // ë­‰ì³ì•¼ ì°¬ë‹¤: 2023</t>
  </si>
  <si>
    <t>The Great British Baking Show: Collection 8</t>
  </si>
  <si>
    <t>The Great British Baking Show: Collection 9</t>
  </si>
  <si>
    <t>The Intern (2015)</t>
  </si>
  <si>
    <t>The Judge (2014)</t>
  </si>
  <si>
    <t>The Magic School Bus Rides Again: Season 1</t>
  </si>
  <si>
    <t>The Midnight Gospel: Season 1</t>
  </si>
  <si>
    <t>The Outpost (2020)</t>
  </si>
  <si>
    <t>The Social Network</t>
  </si>
  <si>
    <t>The Taking of Pelham 123 (2009)</t>
  </si>
  <si>
    <t>The Woods: Season 1 // W gÅ‚Ä™bi lasu: Sezon 1</t>
  </si>
  <si>
    <t>Totoy Kids - JosÃ© ComilÃ£o 2</t>
  </si>
  <si>
    <t>Trailer Park Boys: Season 10</t>
  </si>
  <si>
    <t>Ultraman: Season 3</t>
  </si>
  <si>
    <t>Unleashed (2005)</t>
  </si>
  <si>
    <t>When My Love Blooms: Season 1 // í™”ì–‘ì—°í™” - ì‚¶ì´ ê½ƒì´ ë˜ëŠ” ìˆœê°„: ì‹œì¦Œ1</t>
  </si>
  <si>
    <t>After Life: Season 2</t>
  </si>
  <si>
    <t>All Day and a Night</t>
  </si>
  <si>
    <t>Bastille Day</t>
  </si>
  <si>
    <t>Beyblade Burst Rise: Season 1 // ãƒ™ã‚¤ãƒ–ãƒ¬ãƒ¼ãƒ‰ãƒãƒ¼ã‚¹ãƒˆ ã‚¬ãƒ: ã‚·ãƒ¼ã‚ºãƒ³1</t>
  </si>
  <si>
    <t>Creeped Out: Season 2</t>
  </si>
  <si>
    <t>Derry Girls: Season 1</t>
  </si>
  <si>
    <t>Doraemon: Season 1 // ãƒ‰ãƒ©ãˆã‚‚ã‚“: ã‚·ãƒ¼ã‚ºãƒ³1</t>
  </si>
  <si>
    <t>Double Dad // Pai Em Dobro</t>
  </si>
  <si>
    <t>Fear Street Part 2: 1978</t>
  </si>
  <si>
    <t>Gabriel Iglesias: Stadium Fluffy</t>
  </si>
  <si>
    <t>Get Organized with The Home Edit: Season 2</t>
  </si>
  <si>
    <t>Glitch Techs: Season 1</t>
  </si>
  <si>
    <t>How to Change Your Mind: Limited Series</t>
  </si>
  <si>
    <t>InuYasha: Season 5 // çŠ¬å¤œå‰: ç¬¬5æœŸ</t>
  </si>
  <si>
    <t>Resident Evil: Apocalypse</t>
  </si>
  <si>
    <t>Sausage Party</t>
  </si>
  <si>
    <t>Search WWW // ê²€ìƒ‰ì–´ë¥¼ ìž…ë ¥í•˜ì„¸ìš” WWW</t>
  </si>
  <si>
    <t>The Barrier: Season 1 // La valla: Temporada 1</t>
  </si>
  <si>
    <t>The Bombardment // Skyggen i mit Ã¸je</t>
  </si>
  <si>
    <t>The Boy (2016)</t>
  </si>
  <si>
    <t>The Craigslist Killer</t>
  </si>
  <si>
    <t>The Defeated: Season 1</t>
  </si>
  <si>
    <t>The Girl with All the Gifts</t>
  </si>
  <si>
    <t>The Kingdom: Season 1 // El Reino: Temporada 1</t>
  </si>
  <si>
    <t>The Magic School Bus: Season 1</t>
  </si>
  <si>
    <t>The Shannara Chronicles: Season 1</t>
  </si>
  <si>
    <t>The Sound of Magic: Limited Series // ì•ˆë‚˜ë¼ìˆ˜ë§ˆë‚˜ë¼: ë¦¬ë¯¸í‹°ë“œ ì‹œë¦¬ì¦ˆ</t>
  </si>
  <si>
    <t>The Star (2017)</t>
  </si>
  <si>
    <t>The Woman in the Window</t>
  </si>
  <si>
    <t>There's Someone Inside Your House</t>
  </si>
  <si>
    <t>This Is Us: Season 6</t>
  </si>
  <si>
    <t>Trailer Park Boys: Season 9</t>
  </si>
  <si>
    <t>What Happened to Monday</t>
  </si>
  <si>
    <t>44 Cats: Season 1</t>
  </si>
  <si>
    <t>Along Came a Spider</t>
  </si>
  <si>
    <t>Attack on Titan: Season 3 Part 1 // é€²æ’ƒã®å·¨äºº: ã‚·ãƒ¼ã‚ºãƒ³3 ãƒ‘ãƒ¼ãƒˆ1</t>
  </si>
  <si>
    <t>Barbie &amp; Chelsea: The Lost Birthday</t>
  </si>
  <si>
    <t>Battle: Los Angeles</t>
  </si>
  <si>
    <t>Charlie and the Chocolate Factory</t>
  </si>
  <si>
    <t>Control Z: Season 3</t>
  </si>
  <si>
    <t>Dangerous Liaisons // Les Liaisons dangereuses</t>
  </si>
  <si>
    <t>Furioza</t>
  </si>
  <si>
    <t>Greenhouse Academy: Season 2</t>
  </si>
  <si>
    <t>Greenleaf: Season 3</t>
  </si>
  <si>
    <t>Holidate</t>
  </si>
  <si>
    <t>I Used to Be Famous</t>
  </si>
  <si>
    <t>Imposters: Season 1</t>
  </si>
  <si>
    <t>iZombie: Season 3</t>
  </si>
  <si>
    <t>JoJo's Bizarre Adventure: Golden Wind // ã‚¸ãƒ§ã‚¸ãƒ§ã®å¥‡å¦™ãªå†’é™º: é»„é‡‘ã®é¢¨</t>
  </si>
  <si>
    <t>LEGO: City Adventures: Season 1</t>
  </si>
  <si>
    <t>Lighter &amp; Princess: Lighter and Princess // é»žç‡ƒæˆ‘ï¼Œæº«æš–ä½  // ç‚¹ç‡ƒæˆ‘ï¼Œæ¸©æš–ä½ </t>
  </si>
  <si>
    <t>Lucy (2014)</t>
  </si>
  <si>
    <t>Luna Nera: Season 1</t>
  </si>
  <si>
    <t>Men of Plastic // ì••ê¾¸ì •</t>
  </si>
  <si>
    <t>Muscles &amp; Mayhem: An Unauthorized Story of American Gladiators: Limited Series</t>
  </si>
  <si>
    <t>Peppermint (2018)</t>
  </si>
  <si>
    <t>Point Blank</t>
  </si>
  <si>
    <t>PokÃ©mon Ultimate Journeys: The Series: Part 3</t>
  </si>
  <si>
    <t>Rain or Shine: Season 1 // ê·¸ëƒ¥ ì‚¬ëž‘í•˜ëŠ” ì‚¬ì´: ì‹œì¦Œ1</t>
  </si>
  <si>
    <t>Rambo: Last Blood</t>
  </si>
  <si>
    <t>Rugrats (1991): Season 2</t>
  </si>
  <si>
    <t>Rumble (2021)</t>
  </si>
  <si>
    <t>Stand by Me (1986)</t>
  </si>
  <si>
    <t>Surviving R. Kelly Part III: The Final Chapter: Season 1</t>
  </si>
  <si>
    <t>Terminator Genisys</t>
  </si>
  <si>
    <t>The Hollow: Season 1</t>
  </si>
  <si>
    <t>The Hunt (2020)</t>
  </si>
  <si>
    <t>The Lost Patient // Le patient</t>
  </si>
  <si>
    <t>The Promise: Season 1 // Pangako Sa 'Yo: Season 1</t>
  </si>
  <si>
    <t>The Purge: Election Year</t>
  </si>
  <si>
    <t>Tobot Galaxy Detectives: Season 1 // ë˜ë´‡ V: ì‹œì¦Œ1</t>
  </si>
  <si>
    <t>Two Summers: Season 1 // Twee Zomers: Seizoen 1</t>
  </si>
  <si>
    <t>Vaathi</t>
  </si>
  <si>
    <t>Who Killed Sara?: Season 3 // Â¿QuiÃ©n matÃ³ a Sara?: Temporada 3</t>
  </si>
  <si>
    <t>72 Dangerous Places to Live: Season 1</t>
  </si>
  <si>
    <t>A Babysitter's Guide to Monster Hunting</t>
  </si>
  <si>
    <t>A Quiet Place (2018)</t>
  </si>
  <si>
    <t>Astro Boy (2009)</t>
  </si>
  <si>
    <t>Benidorm (2007): Season 3</t>
  </si>
  <si>
    <t>Creed II</t>
  </si>
  <si>
    <t>Death Note</t>
  </si>
  <si>
    <t>El marginal: Season 1</t>
  </si>
  <si>
    <t>F is for Family: Season 3</t>
  </si>
  <si>
    <t>Focus (2015)</t>
  </si>
  <si>
    <t>I AM A KILLER: Season 2</t>
  </si>
  <si>
    <t>I Will Be Your Bloom: Season 1 // å›ã®èŠ±ã«ãªã‚‹: ã‚·ãƒ¼ã‚ºãƒ³1</t>
  </si>
  <si>
    <t>Inhuman Resources: Limited Series // DÃ©rapages: Mini-sÃ©rie</t>
  </si>
  <si>
    <t>Instructions Not Included // No se aceptan devoluciones</t>
  </si>
  <si>
    <t>Joker (2019)</t>
  </si>
  <si>
    <t>LEGO Ninjago: Season 3 Part 2 - Seabound</t>
  </si>
  <si>
    <t>LEGO Ninjago: Masters of Spinjitzu: Hands of Time</t>
  </si>
  <si>
    <t>Madam Secretary: Season 5</t>
  </si>
  <si>
    <t>Never Back Down 2: The Beatdown</t>
  </si>
  <si>
    <t>Ouija: Origin of Evil</t>
  </si>
  <si>
    <t>Partners in Crime (Philippines Movie)</t>
  </si>
  <si>
    <t>Power Rangers Beast Morphers: Season 1</t>
  </si>
  <si>
    <t>Seal Team</t>
  </si>
  <si>
    <t>Seventh Son</t>
  </si>
  <si>
    <t>Sintonia: Season 3</t>
  </si>
  <si>
    <t>Skyfall</t>
  </si>
  <si>
    <t>Sniper: Legacy</t>
  </si>
  <si>
    <t>Tara VS. Bilal // à¤¤à¤¾à¤°à¤¾ à¤µà¤°à¥à¤¸à¥‡à¤¸ à¤¬à¤¿à¤²à¤¾à¤²</t>
  </si>
  <si>
    <t>The Bourne Supremacy</t>
  </si>
  <si>
    <t>The Circle: Season 2</t>
  </si>
  <si>
    <t>The Dragon Prince: Season 4</t>
  </si>
  <si>
    <t>The Water Man</t>
  </si>
  <si>
    <t>The Way of the Househusband: Season 1 // æ¥µä¸»å¤«é“: ã‚·ãƒ¼ã‚ºãƒ³1</t>
  </si>
  <si>
    <t>To the Bone</t>
  </si>
  <si>
    <t>Toy Boy: Season 2</t>
  </si>
  <si>
    <t>Tyler Perry's Meet the Browns (2008)</t>
  </si>
  <si>
    <t>Ultimate Beastmaster: Survival of the Fittest</t>
  </si>
  <si>
    <t>Underworld (2003)</t>
  </si>
  <si>
    <t>Valley of the Dead // Malnazidos</t>
  </si>
  <si>
    <t>Young, Famous &amp; African: Season 1</t>
  </si>
  <si>
    <t>Airplane Mode // Modo AviÃ£o</t>
  </si>
  <si>
    <t>Along for the Ride</t>
  </si>
  <si>
    <t>Bee and PuppyCat: Part 1</t>
  </si>
  <si>
    <t>Ben 10: Season 1</t>
  </si>
  <si>
    <t>Birthcare Center // ì‚°í›„ì¡°ë¦¬ì›</t>
  </si>
  <si>
    <t>Codename: Tiranga // à¤•à¥‹à¤¡à¤¨à¥‡à¤®: à¤¤à¤¿à¤°à¤‚à¤—à¤¾</t>
  </si>
  <si>
    <t>D.P.: Season 1</t>
  </si>
  <si>
    <t>DC's Legends of Tomorrow: Season 2</t>
  </si>
  <si>
    <t>Franco Escamilla: Eavesdropping // Franco Escamilla: Voyerista auditivo</t>
  </si>
  <si>
    <t>Gecko's Garage - 3D: Season 2</t>
  </si>
  <si>
    <t>Heidi (2015): Season 2</t>
  </si>
  <si>
    <t>Hilda: Season 1</t>
  </si>
  <si>
    <t>I Just Killed My Dad: Limited Series</t>
  </si>
  <si>
    <t>Incantation // å’’</t>
  </si>
  <si>
    <t>Informa: Season 1 // ã‚¤ãƒ³ãƒ•ã‚©ãƒ¼ãƒž: ã‚·ãƒ¼ã‚ºãƒ³1</t>
  </si>
  <si>
    <t>Justice League (2017)</t>
  </si>
  <si>
    <t>Love (and Trouble) in Paris: Season 1 // L'amour presque parfait: Season 1</t>
  </si>
  <si>
    <t>Mad for Each Other: Season 1 // ì´ êµ¬ì—­ì˜ ë¯¸ì¹œ X: ì‹œì¦Œ 1</t>
  </si>
  <si>
    <t>Marriage Story</t>
  </si>
  <si>
    <t>Mighty Express: Season 7</t>
  </si>
  <si>
    <t>Muster Dogs: Season 1</t>
  </si>
  <si>
    <t>My Hero Academia: Season 1 // åƒ•ã®ãƒ’ãƒ¼ãƒ­ãƒ¼ã‚¢ã‚«ãƒ‡ãƒŸã‚¢: ã‚·ãƒ¼ã‚ºãƒ³1</t>
  </si>
  <si>
    <t>My Little Pony: Friendship Is Magic: Season 4</t>
  </si>
  <si>
    <t>Mystic Pop-up Bar: Season 1 // ìŒê°‘í¬ì°¨: ì‹œì¦Œ 1</t>
  </si>
  <si>
    <t>Partners for Justice: Season 1 // ê²€ë²•ë‚¨ë…€: ì‹œì¦Œ1</t>
  </si>
  <si>
    <t>PokÃ©mon Journeys: The Series: Part 1</t>
  </si>
  <si>
    <t>Snowflake Mountain: Season 1</t>
  </si>
  <si>
    <t>The Dictator</t>
  </si>
  <si>
    <t>The Nice Guys</t>
  </si>
  <si>
    <t>The Originals: Season 5</t>
  </si>
  <si>
    <t>The Protector: Season 4 // Hakan: MuhafÄ±z: 4. Sezon</t>
  </si>
  <si>
    <t>Too Old for Fairy Tales // Za duÅ¼y na bajki</t>
  </si>
  <si>
    <t>Trailer Park Boys: Season 11</t>
  </si>
  <si>
    <t>Wedding Crashers</t>
  </si>
  <si>
    <t>A Whisker Away // æ³£ããŸã„ç§ã¯çŒ«ã‚’ã‹ã¶ã‚‹</t>
  </si>
  <si>
    <t>Barbie Epic Road Trip</t>
  </si>
  <si>
    <t>Beckett</t>
  </si>
  <si>
    <t>Big Tree City: Season 1</t>
  </si>
  <si>
    <t>Brotherhood: Season 2 // Irmandade: Temporada 2</t>
  </si>
  <si>
    <t>Daddy's Little Girls</t>
  </si>
  <si>
    <t>DJ Cinderella // Cinderela Pop</t>
  </si>
  <si>
    <t>Don't Pick Up the Phone: Limited Series</t>
  </si>
  <si>
    <t>Full House: Season 1 // í’€í•˜ìš°ìŠ¤: ì‹œì¦Œ1</t>
  </si>
  <si>
    <t>Go! Go! Cory Carson: Season 6</t>
  </si>
  <si>
    <t>Have a nice day! // Â¿EncontrÃ³ lo que buscaba?</t>
  </si>
  <si>
    <t>How Do You Know</t>
  </si>
  <si>
    <t>Hunter X Hunter (2011): Season 6 // HUNTERÃ—HUNTER: ã‚·ãƒ¼ã‚ºãƒ³6</t>
  </si>
  <si>
    <t>Johnny Test (2005): Season 5</t>
  </si>
  <si>
    <t>Kid-E-Cats: Season 1</t>
  </si>
  <si>
    <t>Lara Croft Tomb Raider: The Cradle of Life</t>
  </si>
  <si>
    <t>Larva: Season 2</t>
  </si>
  <si>
    <t>Legacies: Season 2</t>
  </si>
  <si>
    <t>Love Like the Galaxy // æ˜Ÿæ¼¢ç‡¦çˆ›Â·æœˆå‡æ»„æµ· // æ˜Ÿæ±‰ç¿çƒ‚Â·æœˆå‡æ²§æµ·</t>
  </si>
  <si>
    <t>Magic and Muscles // ãƒžãƒƒã‚·ãƒ¥ãƒ« -MASHLE-</t>
  </si>
  <si>
    <t>Meltdown: Three Mile Island: Limited Series</t>
  </si>
  <si>
    <t>No Good Nick: Part 2</t>
  </si>
  <si>
    <t>One Day at a Time: Season 3</t>
  </si>
  <si>
    <t>Recurrence // Pipa</t>
  </si>
  <si>
    <t>Rise of the Teenage Mutant Ninja Turtles: The Movie</t>
  </si>
  <si>
    <t>Star Trek: The Next Generation: Season 3</t>
  </si>
  <si>
    <t>Sunny Bunnies: Season 6</t>
  </si>
  <si>
    <t>The Book of Eli</t>
  </si>
  <si>
    <t>The Boss Baby: Christmas Bonus</t>
  </si>
  <si>
    <t>The Good Detective: Season 2 // ëª¨ë²”í˜•ì‚¬: ì‹œì¦Œ 2</t>
  </si>
  <si>
    <t>The Larva Island Movie</t>
  </si>
  <si>
    <t>The Little Rascals (1994)</t>
  </si>
  <si>
    <t>The Princess Switch</t>
  </si>
  <si>
    <t>Yaksha: Ruthless Operations // ì•¼ì°¨</t>
  </si>
  <si>
    <t>3Below: Tales of Arcadia: Part 2</t>
  </si>
  <si>
    <t>Avengement (2019)</t>
  </si>
  <si>
    <t>Backtrace</t>
  </si>
  <si>
    <t>Benidorm (2007): Season 4</t>
  </si>
  <si>
    <t>Cable Girls: Season 3 // Las chicas del cable: Temporada 3</t>
  </si>
  <si>
    <t>Carmen Sandiego: Season 1</t>
  </si>
  <si>
    <t>Castlevania: Season 3</t>
  </si>
  <si>
    <t>Choose or Die</t>
  </si>
  <si>
    <t>Creeped Out: Season 1</t>
  </si>
  <si>
    <t>Dora the Explorer: Season 5</t>
  </si>
  <si>
    <t>Duck Duck Goose</t>
  </si>
  <si>
    <t>F is for Family: Season 4</t>
  </si>
  <si>
    <t>Fantastic Beasts: The Secrets of Dumbledore</t>
  </si>
  <si>
    <t>Good Morning Call: Season 1 // ã‚°ãƒƒãƒ‰ãƒ¢ãƒ¼ãƒ‹ãƒ³ã‚°ãƒ»ã‚³ãƒ¼ãƒ«: ã‚·ãƒ¼ã‚ºãƒ³1</t>
  </si>
  <si>
    <t>Good Morning, VerÃ´nica: Season 2 // Bom Dia, VerÃ´nica: Temporada 2</t>
  </si>
  <si>
    <t>Jaguar: Season 1</t>
  </si>
  <si>
    <t>Johnny Test (2005): Season 4</t>
  </si>
  <si>
    <t>Kung Fu Hustle // åŠŸå¤«</t>
  </si>
  <si>
    <t>Legends of the Fall</t>
  </si>
  <si>
    <t>LEGO Ninjago: Masters of Spinjitzu: Sons of Garmadon</t>
  </si>
  <si>
    <t>Ludik: Season 1</t>
  </si>
  <si>
    <t>Marie Antoinette (2006)</t>
  </si>
  <si>
    <t>Memoirs of a Geisha</t>
  </si>
  <si>
    <t>Night Stalker: The Hunt for a Serial Killer: Limited Series</t>
  </si>
  <si>
    <t>Nihontouitsu Series: Season 1 // æ—¥æœ¬çµ±ä¸€ã‚·ãƒªãƒ¼ã‚º: ã‚·ãƒ¼ã‚ºãƒ³1</t>
  </si>
  <si>
    <t>Richie Rich: Season 2</t>
  </si>
  <si>
    <t>Rocky IV</t>
  </si>
  <si>
    <t>Star Trek: Voyager: Season 4</t>
  </si>
  <si>
    <t>Thai Massage // à¤¥à¤¾à¤ˆ à¤®à¤¸à¤¾à¤œ</t>
  </si>
  <si>
    <t>The Bold Type: Season 4</t>
  </si>
  <si>
    <t>The Circle: Season 4</t>
  </si>
  <si>
    <t>The Fall: Season 3</t>
  </si>
  <si>
    <t>The Healing Powers of Dude: Season 1</t>
  </si>
  <si>
    <t>The Mick: Season 2</t>
  </si>
  <si>
    <t>The Nutty Boy: Season 1 // Menino Maluquinho: Temporada 1</t>
  </si>
  <si>
    <t>The Punisher (2004)</t>
  </si>
  <si>
    <t>Trailer Park Boys: Season 12</t>
  </si>
  <si>
    <t>Tribes of Europa: Season 1</t>
  </si>
  <si>
    <t>Wentworth: Season 8</t>
  </si>
  <si>
    <t>Wine Country</t>
  </si>
  <si>
    <t>Youâ€™re Nothing Special: Season 1 // TÃº no eres especial: Season 1</t>
  </si>
  <si>
    <t>Absurd Planet: Season 1</t>
  </si>
  <si>
    <t>Accepted (2006)</t>
  </si>
  <si>
    <t>After Life: Season 3</t>
  </si>
  <si>
    <t>AquÃ­ no hay quien viva (2003): Temporada 2</t>
  </si>
  <si>
    <t>AquÃ­ no hay quien viva (2003): Temporada 3</t>
  </si>
  <si>
    <t>Attack on Titan: Season 3 Part 2 // é€²æ’ƒã®å·¨äºº: ã‚·ãƒ¼ã‚ºãƒ³3 ãƒ‘ãƒ¼ãƒˆ2</t>
  </si>
  <si>
    <t>Big Momma's House 2</t>
  </si>
  <si>
    <t>DC's Legends of Tomorrow: Season 3</t>
  </si>
  <si>
    <t>Deadwind: Season 3 // Karppi: Kausi 3</t>
  </si>
  <si>
    <t>Designated Survivor: 60 Days: Season 1 // 60ì¼, ì§€ì •ìƒì¡´ìž: ì‹œì¦Œ 1</t>
  </si>
  <si>
    <t>Down to Earth with Zac Efron: Season 2: Down Under</t>
  </si>
  <si>
    <t>Fistful of Vengeance</t>
  </si>
  <si>
    <t>Gnome Alone</t>
  </si>
  <si>
    <t>Heaven Is for Real</t>
  </si>
  <si>
    <t>I Am Mother</t>
  </si>
  <si>
    <t>I Think You Should Leave with Tim Robinson: Season 3</t>
  </si>
  <si>
    <t>Jim Jefferies: High &amp; Dry</t>
  </si>
  <si>
    <t>Labyu With An Accent</t>
  </si>
  <si>
    <t>Life in Colour with David Attenborough: Limited Series</t>
  </si>
  <si>
    <t>Men in Black</t>
  </si>
  <si>
    <t>Mystery of the Dragon Seal: Journey to China</t>
  </si>
  <si>
    <t>Naruto Shippuden: Season 6 // NARUTO-ãƒŠãƒ«ãƒˆ- ç–¾é¢¨ä¼: è‡ªæ¥ä¹ŸVSãƒšã‚¤ãƒ³ãƒ»ã‚µã‚¹ã‚±VSã‚¤ã‚¿ãƒç·¨</t>
  </si>
  <si>
    <t>Pieces of a Woman</t>
  </si>
  <si>
    <t>PokÃ©mon the Movie: Secrets of the Jungle</t>
  </si>
  <si>
    <t>Puffin Rock: Season 2</t>
  </si>
  <si>
    <t>RisquÃ© Business: Japan: Season 1 // ì„±+ì¸ë¬¼: ì¼ë³¸ íŽ¸: ì‹œì¦Œ 1</t>
  </si>
  <si>
    <t>Roman Empire: Caligula: The Mad Emperor</t>
  </si>
  <si>
    <t>Somebody Feed Phil: Season 6</t>
  </si>
  <si>
    <t>Star Trek: The Next Generation: Season 4</t>
  </si>
  <si>
    <t>Stuart Little</t>
  </si>
  <si>
    <t>The Adventures of Puss in Boots: Season 3</t>
  </si>
  <si>
    <t>The Circle: Season 3</t>
  </si>
  <si>
    <t>The Father Who Moves Mountains // Tata MutÄƒ MunÈ›ii</t>
  </si>
  <si>
    <t>The Girl Next Door (2004)</t>
  </si>
  <si>
    <t>The Last Man on Earth // El Ãºltimo hombre sobre la Tierra</t>
  </si>
  <si>
    <t>The Marriage App // Matrimillas</t>
  </si>
  <si>
    <t>The Rise of Phoenixes: Season 1 // å¤©ç››é•·æ­Œ: ç¬¬ 1 å­£ // å¤©ç››é•¿æ­Œ: ç¬¬ 1 å­£</t>
  </si>
  <si>
    <t>The Spiderwick Chronicles</t>
  </si>
  <si>
    <t>Time to Hunt // ì‚¬ëƒ¥ì˜ ì‹œê°„</t>
  </si>
  <si>
    <t>Trailer Park Boys: Season 2</t>
  </si>
  <si>
    <t>Troy</t>
  </si>
  <si>
    <t>Young Wallander: Season 1</t>
  </si>
  <si>
    <t>Agneepath (2012) // à¤…à¤—à¥à¤¨à¤¿à¤ªà¤¥</t>
  </si>
  <si>
    <t>Anonymously Yours // AnÃ³nima</t>
  </si>
  <si>
    <t>Benji</t>
  </si>
  <si>
    <t>Between: Season 1</t>
  </si>
  <si>
    <t>Biohackers: Season 1</t>
  </si>
  <si>
    <t>Bob Zoom: Volume 1</t>
  </si>
  <si>
    <t>Confessions of an Invisible Girl // ConfissÃµes de uma Garota ExcluÃ­da</t>
  </si>
  <si>
    <t>Derry Girls: Season 3</t>
  </si>
  <si>
    <t>Dinotrux Supercharged: Season 3</t>
  </si>
  <si>
    <t>Doctor Prisoner: Season 1 // ë‹¥í„° í”„ë¦¬ì¦ˆë„ˆ: ì‹œì¦Œ1</t>
  </si>
  <si>
    <t>Dolittle</t>
  </si>
  <si>
    <t>Double Jeopardy (1999)</t>
  </si>
  <si>
    <t>Eli</t>
  </si>
  <si>
    <t>Fairy Tail: Season 1</t>
  </si>
  <si>
    <t>Fear City: New York vs The Mafia: Limited Series</t>
  </si>
  <si>
    <t>Girl, Interrupted</t>
  </si>
  <si>
    <t>Headspace: Unwind Your Mind</t>
  </si>
  <si>
    <t>High: Confessions of an Ibiza Drug Mule: Limited Series</t>
  </si>
  <si>
    <t>How High</t>
  </si>
  <si>
    <t>Ivy + Bean</t>
  </si>
  <si>
    <t>Julie &amp; Julia</t>
  </si>
  <si>
    <t>Kabhi Khushi Kabhie Gham // à¤•à¤­à¥€ à¤–à¥à¤¶à¥€ à¤•à¤­à¥€ à¥šà¤®</t>
  </si>
  <si>
    <t>Kindergarten Cop</t>
  </si>
  <si>
    <t>Legacies: Season 4</t>
  </si>
  <si>
    <t>LEGO Jurassic World: Legend of Isla Nublar: Season 1</t>
  </si>
  <si>
    <t>Love &amp; Gelato</t>
  </si>
  <si>
    <t>Marcella: Season 2</t>
  </si>
  <si>
    <t>Marriage Contract: Season 1 // ê²°í˜¼ê³„ì•½: ì‹œì¦Œ1</t>
  </si>
  <si>
    <t>Memories of the Alhambra: Season 1 // ì•Œí•¨ë¸Œë¼ ê¶ì „ì˜ ì¶”ì–µ: ì‹œì¦Œ 1</t>
  </si>
  <si>
    <t>Mumbai Mafia: Police vs The Underworld</t>
  </si>
  <si>
    <t>Nicky Jam: El Ganador: Season 1</t>
  </si>
  <si>
    <t>Numberblocks: Season 2</t>
  </si>
  <si>
    <t>Odd Squad: Season 2</t>
  </si>
  <si>
    <t>Raangi</t>
  </si>
  <si>
    <t>Rebecca</t>
  </si>
  <si>
    <t>Rocky II</t>
  </si>
  <si>
    <t>Selling Sunset: Season 3</t>
  </si>
  <si>
    <t>She-Ra and the Princesses of Power: Season 1</t>
  </si>
  <si>
    <t>STAND BY ME Doraemon 2 // STAND BY ME ãƒ‰ãƒ©ãˆã‚‚ã‚“ 2</t>
  </si>
  <si>
    <t>Star Trek: Voyager: Season 2</t>
  </si>
  <si>
    <t>Straight Outta Compton</t>
  </si>
  <si>
    <t>Terminator 2: Judgment Day</t>
  </si>
  <si>
    <t>The Best Man Holiday</t>
  </si>
  <si>
    <t>The Boss Baby: Family Business</t>
  </si>
  <si>
    <t>The End of the F***ing World: Season 2</t>
  </si>
  <si>
    <t>The LulÃº Club // PapÃ¡ al rescate</t>
  </si>
  <si>
    <t>The Marksman (2021)</t>
  </si>
  <si>
    <t>The Road to El Dorado</t>
  </si>
  <si>
    <t>The Shallows</t>
  </si>
  <si>
    <t>THE VILLAGE // ãƒ´ã‚£ãƒ¬ãƒƒã‚¸ VILLAGE</t>
  </si>
  <si>
    <t>True to Love // ë³´ë¼! ë°ë³´ë¼</t>
  </si>
  <si>
    <t>You Don't Mess with the Zohan</t>
  </si>
  <si>
    <t>Z Nation: Season 3</t>
  </si>
  <si>
    <t>A Knight's Tale</t>
  </si>
  <si>
    <t>Age of Samurai: Battle for Japan: Limited Series</t>
  </si>
  <si>
    <t>Attack on Titan: The Final Season Part 2 // é€²æ’ƒã®å·¨äºº: ãƒ•ã‚¡ã‚¤ãƒŠãƒ«ã‚·ãƒ¼ã‚ºãƒ³ ãƒ‘ãƒ¼ãƒˆ2</t>
  </si>
  <si>
    <t>Benidorm (2007): Season 5</t>
  </si>
  <si>
    <t>Big Momma's House</t>
  </si>
  <si>
    <t>Bita e os Animais</t>
  </si>
  <si>
    <t>Black Lightning: Season 4</t>
  </si>
  <si>
    <t>Bling Empire: Season 3</t>
  </si>
  <si>
    <t>Colin in Black &amp; White: Limited Series</t>
  </si>
  <si>
    <t>Company of Heroes</t>
  </si>
  <si>
    <t>Dora the Explorer: Season 4</t>
  </si>
  <si>
    <t>Edgar Rice Burroughs' Tarzan and Jane: Season 1</t>
  </si>
  <si>
    <t>Farewell, Mr. Haffmann // Adieu Monsieur Haffmann</t>
  </si>
  <si>
    <t>Fierce // Jak zostaÄ‡ gwiazdÄ…</t>
  </si>
  <si>
    <t>Fight for My Way: Season 1 // ìŒˆ, ë§ˆì´ì›¨ì´: ì‹œì¦Œ 1</t>
  </si>
  <si>
    <t>House of Cards: Season 6</t>
  </si>
  <si>
    <t>How to Sell Drugs Online (Fast): Season 1</t>
  </si>
  <si>
    <t>iZombie: Season 4</t>
  </si>
  <si>
    <t>Lovestruck in the City: Season 1 // ë„ì‹œë‚¨ë…€ì˜ ì‚¬ëž‘ë²•: ì‹œì¦Œ 1</t>
  </si>
  <si>
    <t>Marlon: Season 1</t>
  </si>
  <si>
    <t>Midnight at the Pera Palace: Season 1 // Pera Palas'ta Gece YarÄ±sÄ±: 1. Sezon</t>
  </si>
  <si>
    <t>Navillera: Season 1 // ë‚˜ë¹Œë ˆë¼: ì‹œì¦Œ 1</t>
  </si>
  <si>
    <t>ONE PIECE: The Naval Fortress // ãƒ¯ãƒ³ãƒ”ãƒ¼ã‚¹: æµ·è»è¦å¡žç·¨</t>
  </si>
  <si>
    <t>Ouija (2014)</t>
  </si>
  <si>
    <t>Perfect Stranger</t>
  </si>
  <si>
    <t>Power (2014): Season 6</t>
  </si>
  <si>
    <t>Project Wolf Hunting // ëŠ‘ëŒ€ì‚¬ëƒ¥</t>
  </si>
  <si>
    <t>Remember Me (2010)</t>
  </si>
  <si>
    <t>Sintonia: Season 1</t>
  </si>
  <si>
    <t>Skylanders Academy: Season 1</t>
  </si>
  <si>
    <t>Star Trek: Voyager: Season 5</t>
  </si>
  <si>
    <t>Summer Time Rendering: Season 1 // ã‚µãƒžãƒ¼ã‚¿ã‚¤ãƒ ãƒ¬ãƒ³ãƒ€: ã‚·ãƒ¼ã‚ºãƒ³1</t>
  </si>
  <si>
    <t>Super Monsters: Season 3</t>
  </si>
  <si>
    <t>The Garfield Show: Season 4</t>
  </si>
  <si>
    <t>The Guest: Season 1 // ì† the guest: ì‹œì¦Œ1</t>
  </si>
  <si>
    <t>The Legend of Tarzan (2016)</t>
  </si>
  <si>
    <t>The Privilege // Das Privileg â€“ Die AuserwÃ¤hlten</t>
  </si>
  <si>
    <t>The Story of Minglan // çŸ¥å¦çŸ¥å¦æ‡‰æ˜¯ç¶ è‚¥ç´…ç˜¦ // çŸ¥å¦çŸ¥å¦åº”æ˜¯ç»¿è‚¥çº¢ç˜¦</t>
  </si>
  <si>
    <t>The Way of the Househusband: Season 2 // æ¥µä¸»å¤«é“: ã‚·ãƒ¼ã‚ºãƒ³2</t>
  </si>
  <si>
    <t>Wakfu: Season 1</t>
  </si>
  <si>
    <t>Word Party: Season 2</t>
  </si>
  <si>
    <t>Word Party: Season 3</t>
  </si>
  <si>
    <t>Zoey 101: Season 2</t>
  </si>
  <si>
    <t>After Ever Happy</t>
  </si>
  <si>
    <t>Agent Elvis: Season 1</t>
  </si>
  <si>
    <t>All The Bright Places</t>
  </si>
  <si>
    <t>AquÃ­ no hay quien viva (2003): Temporada 1</t>
  </si>
  <si>
    <t>Assassination Classroom: Season 1 // æš—æ®ºæ•™å®¤: ç¬¬1æœŸ</t>
  </si>
  <si>
    <t>Attack on Titan: Season 2 // é€²æ’ƒã®å·¨äºº: ã‚·ãƒ¼ã‚ºãƒ³2</t>
  </si>
  <si>
    <t>Barbie of Swan Lake</t>
  </si>
  <si>
    <t>Beasts of No Nation</t>
  </si>
  <si>
    <t>Black Spot: Season 2 // Zone Blanche: Saison 2</t>
  </si>
  <si>
    <t>BLOCKBUSTER: Season 1</t>
  </si>
  <si>
    <t>Blue Lagoon: The Awakening</t>
  </si>
  <si>
    <t>Blue Miracle</t>
  </si>
  <si>
    <t>Case 39</t>
  </si>
  <si>
    <t>Don't Blame the Kid // Â¿QuÃ© culpa tiene el niÃ±o?</t>
  </si>
  <si>
    <t>Don't Breathe 2</t>
  </si>
  <si>
    <t>DreamWorks Spooky Stories: Volume 1</t>
  </si>
  <si>
    <t>Feria: The Darkest Light: Season 1 // Feria: La luz mÃ¡s oscura: Season 1</t>
  </si>
  <si>
    <t>Freaks â€“ You're One of Us // Freaks â€“ Du bist eine von uns</t>
  </si>
  <si>
    <t>Friday Night Lights: Season 2</t>
  </si>
  <si>
    <t>Frontier: Season 3</t>
  </si>
  <si>
    <t>Hard Kill</t>
  </si>
  <si>
    <t>High Seas: Season 1 // Alta mar: Temporada 1</t>
  </si>
  <si>
    <t>High-Rise Invasion: Season 1 // å¤©ç©ºä¾µçŠ¯: ã‚·ãƒ¼ã‚ºãƒ³1</t>
  </si>
  <si>
    <t>Hillbilly Elegy</t>
  </si>
  <si>
    <t>Johnny Test: Season 2</t>
  </si>
  <si>
    <t>LEGO Ninjago: Masters of Spinjitzu: Hunted</t>
  </si>
  <si>
    <t>Lies Hidden in my Garden: Season 1 // ë§ˆë‹¹ì´ ìžˆëŠ” ì§‘: Season 1</t>
  </si>
  <si>
    <t>Mushoku Tensei: Jobless Reincarnation: Season 1 // ç„¡è·è»¢ç”Ÿ ï½žç•°ä¸–ç•Œè¡Œã£ãŸã‚‰æœ¬æ°—ã ã™ï½ž: ç¬¬1æœŸ</t>
  </si>
  <si>
    <t>Prey</t>
  </si>
  <si>
    <t>Schitt's Creek: Season 2</t>
  </si>
  <si>
    <t>Slam Dunk: Season 7</t>
  </si>
  <si>
    <t>Snabba Cash: Season 2</t>
  </si>
  <si>
    <t>T-Rex Ranch: Rise of the Dinomaster</t>
  </si>
  <si>
    <t>Tayo The Little Bus: Season 4 // ê¼¬ë§ˆë²„ìŠ¤ íƒ€ìš”: ì‹œì¦Œ4</t>
  </si>
  <si>
    <t>The Breakfast Club</t>
  </si>
  <si>
    <t>The Daily Life of the Immortal King // ä»™çŽ‹çš„æ—¥å¸¸ç”Ÿæ´»</t>
  </si>
  <si>
    <t>The Girl with the Dragon Tattoo (2011)</t>
  </si>
  <si>
    <t>The Pez Outlaw</t>
  </si>
  <si>
    <t>The Point Men // êµì„­</t>
  </si>
  <si>
    <t>The Powerpuff Girls (1998): Season 6</t>
  </si>
  <si>
    <t>The Vampire Diaries: Season 5</t>
  </si>
  <si>
    <t>Totoy Kids - Hungry Hungry JosÃ© // Totoy Kids - JosÃ© ComilÃ£o 1</t>
  </si>
  <si>
    <t>Twin Murders: the Silence of the White City // El silencio de la ciudad blanca</t>
  </si>
  <si>
    <t>TÃ¼rkisch fÃ¼r AnfÃ¤nger: Staffel 3</t>
  </si>
  <si>
    <t>Ultraman: Season 1</t>
  </si>
  <si>
    <t>Wanted: Season 1</t>
  </si>
  <si>
    <t>30 Minutes or Less</t>
  </si>
  <si>
    <t>A Second Chance: Rivals!</t>
  </si>
  <si>
    <t>Animal: Season 1</t>
  </si>
  <si>
    <t>Arrested Development: Season 5</t>
  </si>
  <si>
    <t>Back to 15: Season 1 // De Volta aos 15: Temporada 1</t>
  </si>
  <si>
    <t>Benidorm (2007): Season 6</t>
  </si>
  <si>
    <t>Blindspot: Season 5</t>
  </si>
  <si>
    <t>Chesapeake Shores: Season 6</t>
  </si>
  <si>
    <t>D.B. Cooper: Where Are You?!: Limited Series</t>
  </si>
  <si>
    <t>Fast &amp; Furious Spy Racers: Season 6: Homecoming</t>
  </si>
  <si>
    <t>Girl from Nowhere: Season 2 // à¹€à¸”à¹‡à¸à¹ƒà¸«à¸¡à¹ˆ: à¸‹à¸µà¸‹à¸±à¹ˆà¸™ 2</t>
  </si>
  <si>
    <t>High Plains Drifter</t>
  </si>
  <si>
    <t>In My Dreams</t>
  </si>
  <si>
    <t>Invisible: Season 1 // ã‚¤ãƒ³ãƒ“ã‚¸ãƒ–ãƒ«: ã‚·ãƒ¼ã‚ºãƒ³1</t>
  </si>
  <si>
    <t>Justice Served: Season 1</t>
  </si>
  <si>
    <t>Kikiâ€™s Delivery Service // é­”å¥³ã®å®…æ€¥ä¾¿</t>
  </si>
  <si>
    <t>La La Land (2016)</t>
  </si>
  <si>
    <t>Molly's Game</t>
  </si>
  <si>
    <t>Never Back Down</t>
  </si>
  <si>
    <t>Numberblocks: Season 1</t>
  </si>
  <si>
    <t>Paradise Highway</t>
  </si>
  <si>
    <t>Power (2014): Season 1</t>
  </si>
  <si>
    <t>Puss in Book: Trapped in an Epic Tale</t>
  </si>
  <si>
    <t>Rurouni Kenshin: Origins // ã‚‹ã‚ã†ã«å‰£å¿ƒ</t>
  </si>
  <si>
    <t>Scott Pilgrim vs. the World</t>
  </si>
  <si>
    <t>Spirit Riding Free: Season 5</t>
  </si>
  <si>
    <t>Star Trek: The Next Generation: Season 5</t>
  </si>
  <si>
    <t>Star Trek: Voyager: Season 3</t>
  </si>
  <si>
    <t>Tattoo Redo: Season 1</t>
  </si>
  <si>
    <t>Terrorism Close Calls: Season 1</t>
  </si>
  <si>
    <t>The Alienist: Angel of Darkness</t>
  </si>
  <si>
    <t>The Club: Season 1 // El club: Temporada 1</t>
  </si>
  <si>
    <t>The DUFF</t>
  </si>
  <si>
    <t>The Hateful Eight</t>
  </si>
  <si>
    <t>The Holiday (2006)</t>
  </si>
  <si>
    <t>The Last Letter From Your Lover</t>
  </si>
  <si>
    <t>The Mindy Project: Season 5</t>
  </si>
  <si>
    <t>The Nutty Professor (1996)</t>
  </si>
  <si>
    <t>The Parkers: Season 4</t>
  </si>
  <si>
    <t>The Tax Collector</t>
  </si>
  <si>
    <t>The Trip // I onde dager</t>
  </si>
  <si>
    <t>Trailer Park Boys: Season 1</t>
  </si>
  <si>
    <t>Trolls: The Beat Goes On!: Season 1</t>
  </si>
  <si>
    <t>Viola come il mare: Season 1</t>
  </si>
  <si>
    <t>Aggretsuko: Season 5 // ã‚¢ã‚°ãƒ¬ãƒƒã‚·ãƒ–çƒˆå­: ã‚·ãƒ¼ã‚ºãƒ³5</t>
  </si>
  <si>
    <t>Angel Eyes (2001)</t>
  </si>
  <si>
    <t>As the Crow Flies: Season 1 // KuÅŸ UÃ§uÅŸu: 1. Sezon</t>
  </si>
  <si>
    <t>Barbie in a Mermaid Tale</t>
  </si>
  <si>
    <t>Berserk // ãƒ™ãƒ«ã‚»ãƒ«ã‚¯: å‰£é¢¨ä¼å¥‡ãƒ™ãƒ«ã‚»ãƒ«ã‚¯</t>
  </si>
  <si>
    <t>Castlevania: Season 4</t>
  </si>
  <si>
    <t>Collateral (2004)</t>
  </si>
  <si>
    <t>Crayon Shin-chan: Season 1 // ã‚¯ãƒ¬ãƒ¨ãƒ³ã—ã‚“ã¡ã‚ƒã‚“: ã‚·ãƒ¼ã‚ºãƒ³1</t>
  </si>
  <si>
    <t>Crouching Tiger, Hidden Dragon: Sword of Destiny</t>
  </si>
  <si>
    <t>Disjointed: Part 1</t>
  </si>
  <si>
    <t>Holiday in the Wild</t>
  </si>
  <si>
    <t>Honeymoon with My Mother // Amor de madre</t>
  </si>
  <si>
    <t>In for a Murder // W jak morderstwo</t>
  </si>
  <si>
    <t>Johnny Test (2005): Season 1</t>
  </si>
  <si>
    <t>Kicking &amp; Screaming (2005)</t>
  </si>
  <si>
    <t>Logically Impossible! Detective Ryoko Kamizuru Is on the Case: Season 1 // åˆç†çš„ã«ã‚ã‚Šå¾—ãªã„ ï½žæŽ¢åµãƒ»ä¸Šæ°´æµæ¶¼å­ã®è§£æ˜Žï½ž: ã‚·ãƒ¼ã‚ºãƒ³1</t>
  </si>
  <si>
    <t>My Sassy Girl: Season 1 // ì—½ê¸°ì ì¸ ê·¸ë…€: ì‹œì¦Œ1</t>
  </si>
  <si>
    <t>Naruto Shippuden: Season 8 // NARUTO-ãƒŠãƒ«ãƒˆ- ç–¾é¢¨ä¼: ãƒšã‚¤ãƒ³æ¥è¥²ç·¨</t>
  </si>
  <si>
    <t>Nice Guy: Season 1 // ì°©í•œë‚¨ìž: ì‹œì¦Œ1</t>
  </si>
  <si>
    <t>Ocean's 8</t>
  </si>
  <si>
    <t>Paul (2011)</t>
  </si>
  <si>
    <t>Playing with Fire: Season 1 // Jugar con fuego: Temporada 1</t>
  </si>
  <si>
    <t>Post Mortem: No One Dies in Skarnes: Season 1 // Post Mortem: Ingen dÃ¸r pÃ¥ Skarnes: Sesong 1</t>
  </si>
  <si>
    <t>Push (2009)</t>
  </si>
  <si>
    <t>Rainbow Rangers: Season 2</t>
  </si>
  <si>
    <t>Robocar Poli: Season 1</t>
  </si>
  <si>
    <t>Robocar POLI Safety Series // ë¡œë³´ì¹´í´ë¦¬ ì•ˆì „ì‹œë¦¬ì¦ˆ</t>
  </si>
  <si>
    <t>Rock My Heart</t>
  </si>
  <si>
    <t>Rurouni Kenshin: The Final // ã‚‹ã‚ã†ã«å‰£å¿ƒ æœ€çµ‚ç«  The Final</t>
  </si>
  <si>
    <t>Schitt's Creek: Season 3</t>
  </si>
  <si>
    <t>Sintonia: Season 2</t>
  </si>
  <si>
    <t>Spycraft: Season 1</t>
  </si>
  <si>
    <t>Star Trek: Enterprise: Season 2</t>
  </si>
  <si>
    <t>Still 17: Season 1 // ì„œë¥¸ì´ì§€ë§Œ ì—´ì¼ê³±ìž…ë‹ˆë‹¤: ì‹œì¦Œ 1</t>
  </si>
  <si>
    <t>The Good Detective: Season 1 // ëª¨ë²”í˜•ì‚¬: ì‹œì¦Œ 1</t>
  </si>
  <si>
    <t>The Package</t>
  </si>
  <si>
    <t>The Sum of All Fears</t>
  </si>
  <si>
    <t>True Story: Limited Series</t>
  </si>
  <si>
    <t>Unbreakable Kimmy Schmidt: Season 1</t>
  </si>
  <si>
    <t>Under Her Control // La jefa</t>
  </si>
  <si>
    <t>Victim Number 8: Season 1 // La vÃ­ctima nÃºmero 8: Season 1</t>
  </si>
  <si>
    <t>Winx Club: Season 6</t>
  </si>
  <si>
    <t>Yu-Gi-Oh!: Season 2 // éŠâ˜†æˆ¯â˜†çŽ‹ãƒ‡ãƒ¥ã‚¨ãƒ«ãƒ¢ãƒ³ã‚¹ã‚¿ãƒ¼ã‚º: ãƒãƒˆãƒ«ã‚·ãƒ†ã‚£ç·¨(å‰ç·¨)</t>
  </si>
  <si>
    <t>A Little Thing Called First Love: Season 1 // åˆæˆ€é‚£ä»¶å°äº‹: ç¬¬ 1 å­£ // åˆæ‹é‚£ä»¶å°äº‹: ç¬¬ 1 å­£</t>
  </si>
  <si>
    <t>Alkhallat+ // Ø§Ù„Ø®Ù„Ù‘Ø§Ø·+</t>
  </si>
  <si>
    <t>Ben &amp; Holly's Little Kingdom: Season 2</t>
  </si>
  <si>
    <t>Best of Stand-Up 2022</t>
  </si>
  <si>
    <t>Bordertown: Season 1 // Sorjonen: Kausi 1</t>
  </si>
  <si>
    <t>Boruto: Naruto Next Generations: Season 3 // BORUTO ãƒœãƒ«ãƒˆ NEXT GENERATIONS: ã‚·ãƒ¼ã‚ºãƒ³3</t>
  </si>
  <si>
    <t>Caliphate: Season 1 // Kalifat: SÃ¤song 1</t>
  </si>
  <si>
    <t>Car Masters: Rust to Riches: Season 2</t>
  </si>
  <si>
    <t>Derry Girls: Season 2</t>
  </si>
  <si>
    <t>Dinotrux: Season 1</t>
  </si>
  <si>
    <t>Farzar: Season 1</t>
  </si>
  <si>
    <t>Gridlocked</t>
  </si>
  <si>
    <t>Gully (2019)</t>
  </si>
  <si>
    <t>H (1998): Season 2</t>
  </si>
  <si>
    <t>InuYasha: Season 6 // çŠ¬å¤œå‰: ç¬¬6æœŸ</t>
  </si>
  <si>
    <t>Kim's Convenience: Season 2</t>
  </si>
  <si>
    <t>Lust Stories 2 // à¤²à¤¸à¥à¤Ÿ à¤¸à¥à¤Ÿà¥‹à¤°à¥€à¤œà¤¼ 2</t>
  </si>
  <si>
    <t>Missing: The Other Side 2 // ë¯¸ì”½: ê·¸ë“¤ì´ ìžˆì—ˆë‹¤ 2</t>
  </si>
  <si>
    <t>Monarca: Season 2</t>
  </si>
  <si>
    <t>Moxie</t>
  </si>
  <si>
    <t>Naruto Shippuden: Season 15 // NARUTO-ãƒŠãƒ«ãƒˆ- ç–¾é¢¨ä¼: å¿ç•Œå¤§æˆ¦ç·¨(4)</t>
  </si>
  <si>
    <t>New Girl: Season 7</t>
  </si>
  <si>
    <t>One the Woman: Season 1 // ì› ë” ìš°ë¨¼: ì‹œì¦Œ 1</t>
  </si>
  <si>
    <t>Russian Doll: Season 1</t>
  </si>
  <si>
    <t>Rust Valley Restorers: Season 2</t>
  </si>
  <si>
    <t>San Andreas</t>
  </si>
  <si>
    <t>Schitt's Creek: Season 4</t>
  </si>
  <si>
    <t>Schitt's Creek: Season 5</t>
  </si>
  <si>
    <t>Secret City</t>
  </si>
  <si>
    <t>Selena: The Series: Part 2</t>
  </si>
  <si>
    <t>Seoul Vibe // ì„œìš¸ëŒ€ìž‘ì „</t>
  </si>
  <si>
    <t>Seven Years in Tibet</t>
  </si>
  <si>
    <t>She: Season 1</t>
  </si>
  <si>
    <t>She: Season 2</t>
  </si>
  <si>
    <t>Sir (2023)</t>
  </si>
  <si>
    <t>Sleepless in Seattle</t>
  </si>
  <si>
    <t>Spirit Riding Free: Season 4</t>
  </si>
  <si>
    <t>Star Trek: The Next Generation: Season 2</t>
  </si>
  <si>
    <t>Star Trek: The Next Generation: Season 6</t>
  </si>
  <si>
    <t>Suicide Squad</t>
  </si>
  <si>
    <t>The Aviator (2004)</t>
  </si>
  <si>
    <t>The Bad Batch</t>
  </si>
  <si>
    <t>The Bold Type: Season 1</t>
  </si>
  <si>
    <t>The Conjuring 2</t>
  </si>
  <si>
    <t>The Flintstones (1994)</t>
  </si>
  <si>
    <t>The Land Before Time (1988)</t>
  </si>
  <si>
    <t>The Parkers: Season 1</t>
  </si>
  <si>
    <t>The Stronghold // Bac Nord</t>
  </si>
  <si>
    <t>The Whole Truth // à¸›à¸£à¸´à¸¨à¸™à¸²à¸£à¸¹à¸«à¸¥à¸­à¸™</t>
  </si>
  <si>
    <t>Trainwreck: Woodstock '99</t>
  </si>
  <si>
    <t>Wildflower: Season 1</t>
  </si>
  <si>
    <t>Worth</t>
  </si>
  <si>
    <t>30 Days of Night</t>
  </si>
  <si>
    <t>American Sniper</t>
  </si>
  <si>
    <t>Benidorm (2007): Season 9</t>
  </si>
  <si>
    <t>Bitch and Rich: Season 1 // ì²­ë‹´êµ­ì œê³ ë“±í•™êµ: ì‹œì¦Œ1</t>
  </si>
  <si>
    <t>Black Dog // ë¸”ëž™ë…</t>
  </si>
  <si>
    <t>Bullet to the Head</t>
  </si>
  <si>
    <t>Come Dine with Me: Series 10</t>
  </si>
  <si>
    <t>Come Play</t>
  </si>
  <si>
    <t>Couples Come Dine with Me: Season 3</t>
  </si>
  <si>
    <t>Dawn of the Croods: Season 2</t>
  </si>
  <si>
    <t>Don't Say a Word</t>
  </si>
  <si>
    <t>Drifting Home // é›¨ã‚’å‘Šã’ã‚‹æ¼‚æµå›£åœ°</t>
  </si>
  <si>
    <t>Fantastic Beasts: The Crimes of Grindelwald</t>
  </si>
  <si>
    <t>First and Last: Season 1</t>
  </si>
  <si>
    <t>Ghislaine Maxwell: Filthy Rich</t>
  </si>
  <si>
    <t>Glitch Techs: Season 2</t>
  </si>
  <si>
    <t>Glitter: Season 1 // Brokat: Sezon 1</t>
  </si>
  <si>
    <t>Heart Parade // Parada serc</t>
  </si>
  <si>
    <t>Heist: Season 1</t>
  </si>
  <si>
    <t>How to Become a Tyrant: Limited Series</t>
  </si>
  <si>
    <t>I Survived a Crime: Season 1</t>
  </si>
  <si>
    <t>Inspector Koo: Season 1 // êµ¬ê²½ì´: ì‹œì¦Œ 1</t>
  </si>
  <si>
    <t>Iris: Season 1 // ì•„ì´ë¦¬ìŠ¤: ì‹œì¦Œ 1</t>
  </si>
  <si>
    <t>Jailbirds: Season 1</t>
  </si>
  <si>
    <t>Journey 2: The Mysterious Island</t>
  </si>
  <si>
    <t>Laal Singh Chaddha // à¤²à¤¾à¤² à¤¸à¤¿à¤‚à¤¹ à¤šà¤¡à¥à¤¢à¤¾</t>
  </si>
  <si>
    <t>Lawless (2012)</t>
  </si>
  <si>
    <t>LEGO Friends: Girls on a Mission: Season 2</t>
  </si>
  <si>
    <t>Little Chicken's Egg-cellent Adventure // Un gallo con muchos huevos</t>
  </si>
  <si>
    <t>Love, Guaranteed</t>
  </si>
  <si>
    <t>MAKE MY DAY: Season 1</t>
  </si>
  <si>
    <t>Maya the Bee: Season 1</t>
  </si>
  <si>
    <t>Mismatched: Season 2 // à¤®à¤¿à¤¸à¤®à¥ˆà¤šà¥à¤¡: à¤¸à¥€à¥›à¤¨ 2</t>
  </si>
  <si>
    <t>My Little Pony: Tell Your Tale: Season 1</t>
  </si>
  <si>
    <t>Nailed It!: Season 7</t>
  </si>
  <si>
    <t>Naruto Shippuden: Season 12 // NARUTO-ãƒŠãƒ«ãƒˆ- ç–¾é¢¨ä¼: å¿ç•Œå¤§æˆ¦ç·¨(1)</t>
  </si>
  <si>
    <t>Neymar: The Perfect Chaos: Limited Series // Neymar: O Caos Perfeito: MinissÃ©rie</t>
  </si>
  <si>
    <t>Octonauts &amp; the Caves of Sac Actun</t>
  </si>
  <si>
    <t>Ouran High School Host Club: Season 1 // æ¡œè˜­é«˜æ ¡ãƒ›ã‚¹ãƒˆéƒ¨: ã‚·ãƒ¼ã‚ºãƒ³1</t>
  </si>
  <si>
    <t>PAW Patrol: Season 3</t>
  </si>
  <si>
    <t>Pending Train: Season 1 // ãƒšãƒ³ãƒ‡ã‚£ãƒ³ã‚°ãƒˆãƒ¬ã‚¤ãƒ³â€•8æ™‚23åˆ†ã€æ˜Žæ—¥ å›ã¨: ã‚·ãƒ¼ã‚ºãƒ³1</t>
  </si>
  <si>
    <t>PokÃ©mon: The Arceus Chronicles</t>
  </si>
  <si>
    <t>Power (2014): Season 2</t>
  </si>
  <si>
    <t>Rocky III</t>
  </si>
  <si>
    <t>Samurai Rabbit: The Usagi Chronicles: Season 1</t>
  </si>
  <si>
    <t>Some Assembly Required: Season 2</t>
  </si>
  <si>
    <t>Star Trek: Season 1</t>
  </si>
  <si>
    <t>Sugar Rush: Extra Sweet</t>
  </si>
  <si>
    <t>That's My Boy (2012)</t>
  </si>
  <si>
    <t>The 'Burbs</t>
  </si>
  <si>
    <t>The Dragon Prince: Season 1</t>
  </si>
  <si>
    <t>The Epic Tales of Captain Underpants in Space: Season 1</t>
  </si>
  <si>
    <t>The Karate Kid (1984)</t>
  </si>
  <si>
    <t>The Moon Embracing the Sun: Season 1 // í•´ë¥¼ í’ˆì€ ë‹¬: ì‹œì¦Œ 1</t>
  </si>
  <si>
    <t>The New Legends of Monkey: Season 2</t>
  </si>
  <si>
    <t>The Parisian Agency: Exclusive Properties: Season 2 // L'Agence : L'immobilier de luxe en famille: Saison 2</t>
  </si>
  <si>
    <t>The Parkers: Season 3</t>
  </si>
  <si>
    <t>The Spy: Limited Series</t>
  </si>
  <si>
    <t>The Twelve: Season 1 // De Twaalf: Seizoen 1</t>
  </si>
  <si>
    <t>The White Tiger</t>
  </si>
  <si>
    <t>The Young Victoria</t>
  </si>
  <si>
    <t>TÃ¼rkisch fÃ¼r AnfÃ¤nger: Staffel 1</t>
  </si>
  <si>
    <t>Una pelÃ­cula de huevos</t>
  </si>
  <si>
    <t>Undercover: Season 3</t>
  </si>
  <si>
    <t>Win the Wilderness: Season 1</t>
  </si>
  <si>
    <t>You are My Destiny: Season 1 // ìš´ëª…ì²˜ëŸ¼ ë„ ì‚¬ëž‘í•´: Season 1</t>
  </si>
  <si>
    <t>90 Minutes in Heaven</t>
  </si>
  <si>
    <t>As Above, So Below (2014)</t>
  </si>
  <si>
    <t>Ashley Garcia: Genius in Love: Part 1</t>
  </si>
  <si>
    <t>Badanamu Pop: Season 1</t>
  </si>
  <si>
    <t>Beauty and the Beast // La Belle et la bÃªte</t>
  </si>
  <si>
    <t>Borgen - Power &amp; Glory: Season 1 // Borgen â€“ Riget, Magten og Ã†ren: SÃ¦son 1</t>
  </si>
  <si>
    <t>Cable Girls: Season 4 // Las chicas del cable: Temporada 4</t>
  </si>
  <si>
    <t>Can You Keep a Secret?</t>
  </si>
  <si>
    <t>Capitani: Season 2</t>
  </si>
  <si>
    <t>Chappie</t>
  </si>
  <si>
    <t>Daddy's Home 2</t>
  </si>
  <si>
    <t>Dogs of Berlin: Season 1</t>
  </si>
  <si>
    <t>Elvis (2022)</t>
  </si>
  <si>
    <t>F is for Family: Season 5</t>
  </si>
  <si>
    <t>Fire Force: Season 1 // ç‚Žç‚ŽãƒŽæ¶ˆé˜²éšŠ: å£±ãƒŽç« </t>
  </si>
  <si>
    <t>Glow Up: Season 1</t>
  </si>
  <si>
    <t>Go! Go! Cory Carson: Season 5</t>
  </si>
  <si>
    <t>H (1998): Season 3</t>
  </si>
  <si>
    <t>Heidi (2015): Season 1</t>
  </si>
  <si>
    <t>Inglourious Basterds</t>
  </si>
  <si>
    <t>It Chapter Two</t>
  </si>
  <si>
    <t>Ivy + Bean: The Ghost That Had to Go</t>
  </si>
  <si>
    <t>iZombie: Season 5</t>
  </si>
  <si>
    <t>Jujutsu Kaisen 0: The Movie // åŠ‡å ´ç‰ˆ å‘ªè¡“å»»æˆ¦ 0</t>
  </si>
  <si>
    <t>LEGO Ninjago: Season 4 Crystallized - Part 2</t>
  </si>
  <si>
    <t>Marcella: Season 3</t>
  </si>
  <si>
    <t>Melancholia // ë©œëž‘ê¼´ë¦¬ì•„</t>
  </si>
  <si>
    <t>Men on a Mission: 2023 // ì•„ëŠ” í˜•ë‹˜: 2023</t>
  </si>
  <si>
    <t>Message from the King</t>
  </si>
  <si>
    <t>MILF</t>
  </si>
  <si>
    <t>Miss Americana</t>
  </si>
  <si>
    <t>Mr. Bean: The Animated Series: Season 2</t>
  </si>
  <si>
    <t>MTV Floribama Shore: Season 1</t>
  </si>
  <si>
    <t>My Best Friend's Wedding (1997)</t>
  </si>
  <si>
    <t>My Unorthodox Life: Season 1</t>
  </si>
  <si>
    <t>Out of Africa</t>
  </si>
  <si>
    <t>PAW Patrol: Season 8</t>
  </si>
  <si>
    <t>Puffin Rock: Season 1</t>
  </si>
  <si>
    <t>Racket Boys: Season 1 // ë¼ì¼“ì†Œë…„ë‹¨: ì‹œì¦Œ 1</t>
  </si>
  <si>
    <t>Robin Hood: Prince of Thieves</t>
  </si>
  <si>
    <t>Scrooge: A Christmas Carol</t>
  </si>
  <si>
    <t>Slam Dunk: Season 1</t>
  </si>
  <si>
    <t>Star Trek: Voyager: Season 6</t>
  </si>
  <si>
    <t>Star Trek: Voyager: Season 7</t>
  </si>
  <si>
    <t>StoryBots: Answer Time: Season 1</t>
  </si>
  <si>
    <t>Switch // ìŠ¤ìœ„ì¹˜</t>
  </si>
  <si>
    <t>The Bone Collector</t>
  </si>
  <si>
    <t>The Brave Ones: Season 1</t>
  </si>
  <si>
    <t>The Cloverfield Paradox</t>
  </si>
  <si>
    <t>The Italian Job (2003)</t>
  </si>
  <si>
    <t>The Last Kids on Earth: Book 1</t>
  </si>
  <si>
    <t>The Lost Husband</t>
  </si>
  <si>
    <t>The Magicians (2015): Season 1</t>
  </si>
  <si>
    <t>The Parisian Agency: Exclusive Properties: Season 1 // L'Agence : L'immobilier de luxe en famille: Saison 1</t>
  </si>
  <si>
    <t>The Royals (2015): Season 1</t>
  </si>
  <si>
    <t>Velvet: Season 4</t>
  </si>
  <si>
    <t>When We First Met</t>
  </si>
  <si>
    <t>Yakamoz S-245: Season 1</t>
  </si>
  <si>
    <t>2 Good 2 Be True</t>
  </si>
  <si>
    <t>Ada Twist, Scientist: Season 4</t>
  </si>
  <si>
    <t>An Inconvenient Love</t>
  </si>
  <si>
    <t>Arrow: Season 8</t>
  </si>
  <si>
    <t>Baby: Season 1</t>
  </si>
  <si>
    <t>Barney and Friends: Season 14</t>
  </si>
  <si>
    <t>Benidorm (2007): Season 7</t>
  </si>
  <si>
    <t>Blue Period: Season 1 // ãƒ–ãƒ«ãƒ¼ãƒ”ãƒªã‚ªãƒ‰: ã‚·ãƒ¼ã‚ºãƒ³1</t>
  </si>
  <si>
    <t>Booba: Food Puzzle: Season 1</t>
  </si>
  <si>
    <t>Bullsh*t The Gameshow: Season 1</t>
  </si>
  <si>
    <t>Car Masters: Rust to Riches: Season 3</t>
  </si>
  <si>
    <t>Chernobyl 1986 // Ð§ÐµÑ€Ð½Ð¾Ð±Ñ‹Ð»ÑŒ</t>
  </si>
  <si>
    <t>Chesapeake Shores: Season 2</t>
  </si>
  <si>
    <t>Daughter of the Wolf</t>
  </si>
  <si>
    <t>Dawn of the Dead (2004)</t>
  </si>
  <si>
    <t>Earwig and the Witch</t>
  </si>
  <si>
    <t>Escape Room (2019)</t>
  </si>
  <si>
    <t>F is for Family: Season 1</t>
  </si>
  <si>
    <t>Fire Trot: Season 1 // ë¶ˆíƒ€ëŠ” íŠ¸ë¡¯ë§¨: ì‹œì¦Œ1</t>
  </si>
  <si>
    <t>Glow Up: Season 3</t>
  </si>
  <si>
    <t>Go! Go! Cory Carson: Chrissy Takes the Wheel</t>
  </si>
  <si>
    <t>H (1998): Season 1</t>
  </si>
  <si>
    <t>Happy!: Season 1</t>
  </si>
  <si>
    <t>Hollywood: Season 1</t>
  </si>
  <si>
    <t>IRL - In Real Love: Season 1</t>
  </si>
  <si>
    <t>Isn't It Romantic</t>
  </si>
  <si>
    <t>Jeffrey Epstein: Filthy Rich: Limited Series</t>
  </si>
  <si>
    <t>Kaapa</t>
  </si>
  <si>
    <t>Killing Eve: Season 2</t>
  </si>
  <si>
    <t>Love 101: Season 1 // AÅŸk 101: 1. Sezon</t>
  </si>
  <si>
    <t>Love Naggers: 2023 // ì—°ì• ì˜ ì°¸ê²¬: 2023</t>
  </si>
  <si>
    <t>Moo 2 // à¸«à¸¡à¸¹à¹ˆ 2</t>
  </si>
  <si>
    <t>Mr. Bean: The Animated Series: Season 3</t>
  </si>
  <si>
    <t>Naruto Shippuden: Season 10 // NARUTO-ãƒŠãƒ«ãƒˆ- ç–¾é¢¨ä¼: äº”å½±ç·¨</t>
  </si>
  <si>
    <t>Old Enough!: Season 2 // ã¯ã˜ã‚ã¦ã®ãŠã¤ã‹ã„: ã‚·ãƒ¼ã‚ºãƒ³2</t>
  </si>
  <si>
    <t>Operation Mincemeat</t>
  </si>
  <si>
    <t>Partners for Justice: Season 2 // ê²€ë²•ë‚¨ë…€: ì‹œì¦Œ2</t>
  </si>
  <si>
    <t>RV</t>
  </si>
  <si>
    <t>Slasher: Solstice</t>
  </si>
  <si>
    <t>Squared Love // MiÅ‚oÅ›Ä‡ do kwadratu</t>
  </si>
  <si>
    <t>Star Trek: The Next Generation: Season 7</t>
  </si>
  <si>
    <t>Street Food: USA: Limited Series</t>
  </si>
  <si>
    <t>Summer Job: Season 1</t>
  </si>
  <si>
    <t>Surviving Paradise: A Family Tale</t>
  </si>
  <si>
    <t>The Baker and the Beauty (2020): Season 1</t>
  </si>
  <si>
    <t>The Blue Lagoon</t>
  </si>
  <si>
    <t>The Bourne Ultimatum</t>
  </si>
  <si>
    <t>The Fiery Priest // ì—´í˜ˆì‚¬ì œ</t>
  </si>
  <si>
    <t>The Mummy Returns</t>
  </si>
  <si>
    <t>The Parkers: Season 2</t>
  </si>
  <si>
    <t>The Suicide Squad</t>
  </si>
  <si>
    <t>The Wolf's Call // Le Chant du Loup</t>
  </si>
  <si>
    <t>Thomas and Friends: Season 24</t>
  </si>
  <si>
    <t>VeggieTales in the City: Season 2</t>
  </si>
  <si>
    <t>W â€“ Two Worlds Apart: Season 1 // ë”ë¸” ìœ : ì‹œì¦Œ 1</t>
  </si>
  <si>
    <t>Where Hands Touch</t>
  </si>
  <si>
    <t>You Get Me</t>
  </si>
  <si>
    <t>13 Commandments: Season 1 // 13 Geboden: Seizoen 1</t>
  </si>
  <si>
    <t>Back to the Future Part III</t>
  </si>
  <si>
    <t>Big Daddy (1999)</t>
  </si>
  <si>
    <t>Blumhouse's Fantasy Island</t>
  </si>
  <si>
    <t>Borgen: Season 2</t>
  </si>
  <si>
    <t>Boruto: Naruto Next Generations: Season 2 // BORUTO ãƒœãƒ«ãƒˆ NEXT GENERATIONS: ã‚·ãƒ¼ã‚ºãƒ³2</t>
  </si>
  <si>
    <t>Bruce Almighty</t>
  </si>
  <si>
    <t>Captain Tsubasa: Season 1 // ã‚­ãƒ£ãƒ—ãƒ†ãƒ³ç¿¼: ã‚·ãƒ¼ã‚ºãƒ³1</t>
  </si>
  <si>
    <t>Crazy, Stupid, Love.</t>
  </si>
  <si>
    <t>Crime Scene: The Vanishing at the Cecil Hotel: Limited Series</t>
  </si>
  <si>
    <t>Deadwind: Season 2 // Karppi: Kausi 2</t>
  </si>
  <si>
    <t>Delhi Crime: Season 1 // à¤¦à¤¿à¤²à¥à¤²à¥€ à¤•à¥à¤°à¤¾à¤‡à¤®: à¤¸à¥€à¥›à¤¨ 1</t>
  </si>
  <si>
    <t>Do You Like Brahms?: Season 1 // ë¸ŒëžŒìŠ¤ë¥¼ ì¢‹ì•„í•˜ì„¸ìš”?: ì‹œì¦Œ1</t>
  </si>
  <si>
    <t>Endless Love (2014)</t>
  </si>
  <si>
    <t>Especiais temÃ¡ticos da turma da MÃ´nica</t>
  </si>
  <si>
    <t>Fatman</t>
  </si>
  <si>
    <t>Greenleaf: Season 4</t>
  </si>
  <si>
    <t>H2O: Mermaid Adventures: Season 1</t>
  </si>
  <si>
    <t>Hello, Goodbye, and Everything in Between</t>
  </si>
  <si>
    <t>Home Again</t>
  </si>
  <si>
    <t>How I Became a Superhero // Comment je suis devenu super-hÃ©ros</t>
  </si>
  <si>
    <t>Insidious: Chapter 2</t>
  </si>
  <si>
    <t>Insidious: The Last Key</t>
  </si>
  <si>
    <t>Into the Night: Season 2</t>
  </si>
  <si>
    <t>Ip Man 3 // è‘‰å• 3 // å¶é—® 3</t>
  </si>
  <si>
    <t>Jimmy Neutron: Boy Genius</t>
  </si>
  <si>
    <t>Kakegurui xx // è³­ã‚±ã‚°ãƒ«ã‚¤xx</t>
  </si>
  <si>
    <t>Kim's Convenience: Season 3</t>
  </si>
  <si>
    <t>LOL House of Surprises: Season 1</t>
  </si>
  <si>
    <t>Million Dollar Listing New York: Season 4</t>
  </si>
  <si>
    <t>Problem Child 2</t>
  </si>
  <si>
    <t>Rainbow Rangers: Season 1</t>
  </si>
  <si>
    <t>Road House</t>
  </si>
  <si>
    <t>Robin Hood (2010)</t>
  </si>
  <si>
    <t>RuPaul's Drag Race: Season 11</t>
  </si>
  <si>
    <t>RuPaul's Drag Race: Season 13</t>
  </si>
  <si>
    <t>Rust Valley Restorers: Season 3</t>
  </si>
  <si>
    <t>Schitt's Creek: Season 6</t>
  </si>
  <si>
    <t>Silverton Siege</t>
  </si>
  <si>
    <t>Sister, Sister: Season 2</t>
  </si>
  <si>
    <t>Spirit Riding Free: Season 7</t>
  </si>
  <si>
    <t>SPRIGGAN: Season 1 // ã‚¹ãƒ—ãƒªã‚¬ãƒ³: ã‚·ãƒ¼ã‚ºãƒ³1</t>
  </si>
  <si>
    <t>The King's Avatar: Season 1 // å…¨è·é«˜æ‰‹: ç¬¬ 1 å­£ // å…¨èŒé«˜æ‰‹: ç¬¬ 1 å­£</t>
  </si>
  <si>
    <t>The Lost Pirate Kingdom: Limited Series</t>
  </si>
  <si>
    <t>The Other Boleyn Girl (2008)</t>
  </si>
  <si>
    <t>The Penthouse: War in Life: Season 3 // íŽœíŠ¸í•˜ìš°ìŠ¤: ì‹œì¦Œ3</t>
  </si>
  <si>
    <t>The Power of the Dog</t>
  </si>
  <si>
    <t>The Shannara Chronicles: Season 2</t>
  </si>
  <si>
    <t>The Staircase: Limited Series</t>
  </si>
  <si>
    <t>The Titan</t>
  </si>
  <si>
    <t>The Vampire Diaries: Season 6</t>
  </si>
  <si>
    <t>The Yellow Birds</t>
  </si>
  <si>
    <t>Trailer Park Boys: Season 6</t>
  </si>
  <si>
    <t>True: Magical Friends: Season 1</t>
  </si>
  <si>
    <t>Vacation (2015)</t>
  </si>
  <si>
    <t>Wild Wild Country: Limited Series</t>
  </si>
  <si>
    <t>Wrath of Man</t>
  </si>
  <si>
    <t>Air Force The Movie: Danger Close // Air Force The Movie: Selagi Bernyawa</t>
  </si>
  <si>
    <t>Alienoid Part 1 // ì™¸ê³„+ì¸ 1ë¶€</t>
  </si>
  <si>
    <t>Bocchi the Rock!: Season 1 // ã¼ã£ã¡ãƒ»ã–ãƒ»ã‚ã£ã!: ã‚·ãƒ¼ã‚ºãƒ³1</t>
  </si>
  <si>
    <t>Bohemian Rhapsody</t>
  </si>
  <si>
    <t>Bunk'd: Season 6</t>
  </si>
  <si>
    <t>Call the Midwife: Series 11</t>
  </si>
  <si>
    <t>Darlings // à¤¡à¤¾à¤°à¥à¤²à¤¿à¤‚à¤—à¥à¤¸</t>
  </si>
  <si>
    <t>Erin Brockovich</t>
  </si>
  <si>
    <t>Fenced In // Vizinhos</t>
  </si>
  <si>
    <t>Firedrake the Silver Dragon</t>
  </si>
  <si>
    <t>Friends from College: Season 2</t>
  </si>
  <si>
    <t>Glitter Force: Season 1</t>
  </si>
  <si>
    <t>Glory (1989)</t>
  </si>
  <si>
    <t>I Still Believe</t>
  </si>
  <si>
    <t>Inseparables</t>
  </si>
  <si>
    <t>Johnny Test (2005): Season 2</t>
  </si>
  <si>
    <t>La RÃ©volution: Season 1</t>
  </si>
  <si>
    <t>Latte and the Magic Waterstone</t>
  </si>
  <si>
    <t>LEGO Friends: Girls on a Mission: Season 1</t>
  </si>
  <si>
    <t>Living Together without Marriage: Season 1 // ê²°í˜¼ ë§ê³  ë™ê±°: ì‹œì¦Œ1</t>
  </si>
  <si>
    <t>Lone Survivor</t>
  </si>
  <si>
    <t>Love is Blind: Japan: Season 1 // ãƒ©ãƒ–ãƒ»ã‚¤ã‚ºãƒ»ãƒ–ãƒ©ã‚¤ãƒ³ãƒ‰ JAPAN: ã‚·ãƒ¼ã‚ºãƒ³1</t>
  </si>
  <si>
    <t>Luis Miguel - The Series: Season 1 // Luis Miguel - La serie: Temporada 1</t>
  </si>
  <si>
    <t>Making a Murderer: Part 2</t>
  </si>
  <si>
    <t>Marauders</t>
  </si>
  <si>
    <t>Marianne: Season 1</t>
  </si>
  <si>
    <t>Minority Report (2002)</t>
  </si>
  <si>
    <t>Nanny McPhee</t>
  </si>
  <si>
    <t>Octonauts &amp; the Great Barrier Reef</t>
  </si>
  <si>
    <t>Oh My Baby: Season 1 // ì˜¤ ë§ˆì´ ë² ì´ë¹„: ì‹œì¦Œ1</t>
  </si>
  <si>
    <t>Pacific Rim</t>
  </si>
  <si>
    <t>Pinky Malinky: Part 1</t>
  </si>
  <si>
    <t>Preso No. 1: Season 1</t>
  </si>
  <si>
    <t>Ridley Jones: Season 1</t>
  </si>
  <si>
    <t>Roman Empire: Julius Caesar: Master of Rome</t>
  </si>
  <si>
    <t>Sister, Sister: Season 3</t>
  </si>
  <si>
    <t>Star Trek: Voyager: Season 1</t>
  </si>
  <si>
    <t>Sunny Bunnies: Season 5</t>
  </si>
  <si>
    <t>The Catholic School // La Scuola Cattolica</t>
  </si>
  <si>
    <t>The Hollow: Season 2</t>
  </si>
  <si>
    <t>The Last Czars: Limited Series</t>
  </si>
  <si>
    <t>The Penthouse: War in Life: Season 2 // íŽœíŠ¸í•˜ìš°ìŠ¤: ì‹œì¦Œ2</t>
  </si>
  <si>
    <t>Ticket to Paradise (2022)</t>
  </si>
  <si>
    <t>Tokyo Ghoul:re // æ±äº¬å–°ç¨®ãƒˆãƒ¼ã‚­ãƒ§ãƒ¼ã‚°ãƒ¼ãƒ«: æ±äº¬å–°ç¨®:re</t>
  </si>
  <si>
    <t>Too Hot to Handle: Brazil: Season 1 // Brincando com Fogo: Brasil: Temporada 1</t>
  </si>
  <si>
    <t>Top Gun: Maverick</t>
  </si>
  <si>
    <t>Traffic (2000)</t>
  </si>
  <si>
    <t>Trolls: The Beat Goes On!: Season 2</t>
  </si>
  <si>
    <t>Turn Up Charlie: Season 1</t>
  </si>
  <si>
    <t>When Heroes Fly: Season 1 // ×‘×©×‘×™×œ×” ×’×™×‘×•×¨×™× ×¢×¤×™×: ×¢×•× ×” 1</t>
  </si>
  <si>
    <t>Who Are You: School 2015: Season 1 // í›„ì•„ìœ -í•™êµ 2015: ì‹œì¦Œ1</t>
  </si>
  <si>
    <t>Wild District: Season 1 // Distrito salvaje: Temporada 1</t>
  </si>
  <si>
    <t>42 Days of Darkness: Season 1 // 42 dÃ­as en la oscuridad: Temporada 1</t>
  </si>
  <si>
    <t>Apostle</t>
  </si>
  <si>
    <t>Ask the StoryBots: Season 2</t>
  </si>
  <si>
    <t>Big Timber: Season 1</t>
  </si>
  <si>
    <t>Booba: Season 2 (Part 1)</t>
  </si>
  <si>
    <t>Conversations with a Killer: The Ted Bundy Tapes: Limited Series</t>
  </si>
  <si>
    <t>Daddy Day Camp</t>
  </si>
  <si>
    <t>Drive (2011)</t>
  </si>
  <si>
    <t>Drug Lords: Season 2</t>
  </si>
  <si>
    <t>Eurovision Song Contest: The Story of Fire Saga</t>
  </si>
  <si>
    <t>Ever After High: Welcome to Ever After High</t>
  </si>
  <si>
    <t>Godzilla vs. Kong</t>
  </si>
  <si>
    <t>Goodbye // à¤—à¥à¤¡à¤¬à¤¾à¤¯</t>
  </si>
  <si>
    <t>Hell's Kitchen (2005): Season 21</t>
  </si>
  <si>
    <t>Hyena: Season 1 // í•˜ì´ì—ë‚˜: ì‹œì¦Œ 1</t>
  </si>
  <si>
    <t>I Hear You: Season 1 // æœ€å‹•è½çš„äº‹: ç¬¬ 1 å­£ // æœ€åŠ¨å¬çš„äº‹: ç¬¬ 1 å­£</t>
  </si>
  <si>
    <t>Imposters: Season 2</t>
  </si>
  <si>
    <t>Life: Season 1 // ë¼ì´í”„: ì‹œì¦Œ 1</t>
  </si>
  <si>
    <t>Marmaduke (2010)</t>
  </si>
  <si>
    <t>Mission: Impossible III</t>
  </si>
  <si>
    <t>My Best Friend Anne Frank // Mijn beste vriendin Anne Frank</t>
  </si>
  <si>
    <t>My Hero Academia: Season 5 // åƒ•ã®ãƒ’ãƒ¼ãƒ­ãƒ¼ã‚¢ã‚«ãƒ‡ãƒŸã‚¢: ã‚·ãƒ¼ã‚ºãƒ³5</t>
  </si>
  <si>
    <t>Numberblocks: Season 3</t>
  </si>
  <si>
    <t>Prayers for the Stolen // Noche de fuego</t>
  </si>
  <si>
    <t>Queer Eye: Season 5</t>
  </si>
  <si>
    <t>Sentinelle</t>
  </si>
  <si>
    <t>Sicario: Day of the Soldado</t>
  </si>
  <si>
    <t>Side Effects (2013)</t>
  </si>
  <si>
    <t>Stowaway</t>
  </si>
  <si>
    <t>Taylor Swift reputation Stadium Tour</t>
  </si>
  <si>
    <t>The Call // ì½œ</t>
  </si>
  <si>
    <t>The Dig</t>
  </si>
  <si>
    <t>The Expendables 2</t>
  </si>
  <si>
    <t>The Girl from Oslo: Season 1 // ××–×”×¨×ª ×ž×¡×¢: ×¢×•× ×” 1</t>
  </si>
  <si>
    <t>The Prince of Tennis ~ Match! Tennis Juniors ~: Season 1 // å¥®é¬¥å§ï¼Œå°‘å¹´: ç¬¬ 1 å­£ // å¥‹æ–—å§ï¼Œå°‘å¹´ï¼: ç¬¬ 1 å­£</t>
  </si>
  <si>
    <t>Tokyo Revengers: Season 1 // æ±äº¬ãƒªãƒ™ãƒ³ã‚¸ãƒ£ãƒ¼ã‚º: ã‚·ãƒ¼ã‚ºãƒ³1</t>
  </si>
  <si>
    <t>Unbreakable Kimmy Schmidt: Season 2</t>
  </si>
  <si>
    <t>Veronica // VerÃ³nica</t>
  </si>
  <si>
    <t>Wild Card (2015)</t>
  </si>
  <si>
    <t>3%: Season 2</t>
  </si>
  <si>
    <t>Arrietty // å€Ÿã‚Šãã‚‰ã—ã®ã‚¢ãƒªã‚¨ãƒƒãƒ†ã‚£</t>
  </si>
  <si>
    <t>ATHENA</t>
  </si>
  <si>
    <t>Batman Begins</t>
  </si>
  <si>
    <t>Before I Wake</t>
  </si>
  <si>
    <t>Bhool Bhulaiyaa 2</t>
  </si>
  <si>
    <t>Blood of Zeus: Season 1</t>
  </si>
  <si>
    <t>Borgen: Season 3</t>
  </si>
  <si>
    <t>Call the Midwife: Series 9</t>
  </si>
  <si>
    <t>Charlie Wilson's War</t>
  </si>
  <si>
    <t>Charmed (2018): Season 1</t>
  </si>
  <si>
    <t>DC's Legends of Tomorrow: Season 4</t>
  </si>
  <si>
    <t>Decision to Leave // í—¤ì–´ì§ˆ ê²°ì‹¬</t>
  </si>
  <si>
    <t>Double World // å¾é€”</t>
  </si>
  <si>
    <t>Find Yourself: Season 1 // ä¸‹ä¸€ç«™æ˜¯å¹¸ç¦: ç¬¬ 1 å­£</t>
  </si>
  <si>
    <t>Friday Night Lights: Season 3</t>
  </si>
  <si>
    <t>Hilda: Season 2</t>
  </si>
  <si>
    <t>Horimiya // ãƒ›ãƒªãƒŸãƒ¤</t>
  </si>
  <si>
    <t>Inside Man: Most Wanted</t>
  </si>
  <si>
    <t>Jaws</t>
  </si>
  <si>
    <t>Labor Day</t>
  </si>
  <si>
    <t>Lights Out (2016)</t>
  </si>
  <si>
    <t>Love 101: Season 2 // AÅŸk 101: 2. Sezon</t>
  </si>
  <si>
    <t>Maniac: Limited Series</t>
  </si>
  <si>
    <t>Marlon: Season 2</t>
  </si>
  <si>
    <t>Men in Black: International</t>
  </si>
  <si>
    <t>Minha MÃ£e Ã‰ Uma PeÃ§a</t>
  </si>
  <si>
    <t>Ocean's Eleven (2001)</t>
  </si>
  <si>
    <t>ONE PIECE: Wano Country (Ep.892 - Ep.1000) // ãƒ¯ãƒ³ãƒ”ãƒ¼ã‚¹: ãƒ¯ãƒŽå›½ç·¨ (892è©±ï½ž1000è©±)</t>
  </si>
  <si>
    <t>Pineapple Express</t>
  </si>
  <si>
    <t>Power (2014): Season 3</t>
  </si>
  <si>
    <t>Ranking of Kings: Season 1 // çŽ‹æ§˜ãƒ©ãƒ³ã‚­ãƒ³ã‚°: ã‚·ãƒ¼ã‚ºãƒ³1</t>
  </si>
  <si>
    <t>S.W.A.T.: Under Siege</t>
  </si>
  <si>
    <t>Secrets of the Saqqara Tomb</t>
  </si>
  <si>
    <t>Sex and the City: The Movie</t>
  </si>
  <si>
    <t>Shaun the Sheep: Season 5</t>
  </si>
  <si>
    <t>Star Trek: Enterprise: Season 3</t>
  </si>
  <si>
    <t>Taxi Driver (1976)</t>
  </si>
  <si>
    <t>The Adventures of Puss in Boots: Season 4</t>
  </si>
  <si>
    <t>The Godfather Coda: The Death of Michael Corleone</t>
  </si>
  <si>
    <t>The Seven Deadly Sins: Signs of Holy War // ä¸ƒã¤ã®å¤§ç½ª: è–æˆ¦ã®äºˆå…†(ã—ã‚‹ã—)</t>
  </si>
  <si>
    <t>The Stranded: Season 1 // à¹€à¸„à¸§à¹‰à¸‡: à¸‹à¸µà¸‹à¸±à¹ˆà¸™ 1</t>
  </si>
  <si>
    <t>The World's Most Amazing Vacation Rentals: Season 2</t>
  </si>
  <si>
    <t>Tokyo Ghoul // æ±äº¬å–°ç¨®ãƒˆãƒ¼ã‚­ãƒ§ãƒ¼ã‚°ãƒ¼ãƒ«: æ±äº¬å–°ç¨®</t>
  </si>
  <si>
    <t>Tom and Jerry Tales: Season 1</t>
  </si>
  <si>
    <t>Unorthodox: Limited Series</t>
  </si>
  <si>
    <t>Versailles: Season 3</t>
  </si>
  <si>
    <t>Women of the Night: Season 1 // Keizersvrouwen: Seizoen 1</t>
  </si>
  <si>
    <t>Your Son // Tu hijo</t>
  </si>
  <si>
    <t>Zumbo's Just Desserts: Season 2</t>
  </si>
  <si>
    <t>28 Days</t>
  </si>
  <si>
    <t>A Dog's Way Home</t>
  </si>
  <si>
    <t>All Hail King Julien: Season 3</t>
  </si>
  <si>
    <t>Bad Sport: Volume 1</t>
  </si>
  <si>
    <t>Bad Trip</t>
  </si>
  <si>
    <t>Benidorm (2007): Season 8</t>
  </si>
  <si>
    <t>Biohackers: Season 2</t>
  </si>
  <si>
    <t>Boy Girl Dog Cat Mouse Cheese: Season 1</t>
  </si>
  <si>
    <t>Chicago Party Aunt: Part 1</t>
  </si>
  <si>
    <t>Club de Cuervos: Season 1</t>
  </si>
  <si>
    <t>Couples Retreat</t>
  </si>
  <si>
    <t>Dawn of the Croods: Season 3</t>
  </si>
  <si>
    <t>DC's Legends of Tomorrow: Season 6</t>
  </si>
  <si>
    <t>Dear David</t>
  </si>
  <si>
    <t>Dinotrux: Season 5</t>
  </si>
  <si>
    <t>Fantastic Fungi</t>
  </si>
  <si>
    <t>Ghost Rider: Spirit of Vengeance</t>
  </si>
  <si>
    <t>Good on Paper</t>
  </si>
  <si>
    <t>Hello Ninja: Season 1</t>
  </si>
  <si>
    <t>Home: Adventures with Tip &amp; Oh: Season 4</t>
  </si>
  <si>
    <t>Isi &amp; Ossi</t>
  </si>
  <si>
    <t>Jobs</t>
  </si>
  <si>
    <t>Jumanji</t>
  </si>
  <si>
    <t>Justice League Unlimited: Season 1</t>
  </si>
  <si>
    <t>Kim's Convenience: Season 4</t>
  </si>
  <si>
    <t>Lion (2016)</t>
  </si>
  <si>
    <t>Love: Season 1</t>
  </si>
  <si>
    <t>Mechanic: Resurrection</t>
  </si>
  <si>
    <t>Missed Connections</t>
  </si>
  <si>
    <t>Mother/Android</t>
  </si>
  <si>
    <t>Sister, Sister: Season 1</t>
  </si>
  <si>
    <t>Sister, Sister: Season 4</t>
  </si>
  <si>
    <t>Slasher: Guilty Party</t>
  </si>
  <si>
    <t>The House of Flowers: Season 1 // La casa de las flores: Temporada 1</t>
  </si>
  <si>
    <t>The Ripper: Limited Series</t>
  </si>
  <si>
    <t>The Ritual</t>
  </si>
  <si>
    <t>The Tinder Swindler</t>
  </si>
  <si>
    <t>Timeless: Season 1</t>
  </si>
  <si>
    <t>Toradora!: Season 1 // ã¨ã‚‰ãƒ‰ãƒ©!: ã‚·ãƒ¼ã‚ºãƒ³1</t>
  </si>
  <si>
    <t>Transformers Earthspark: Season 1</t>
  </si>
  <si>
    <t>Use For My Talent // æˆ‘è¦ªæ„›çš„å°æ½”ç™– // æˆ‘äº²çˆ±çš„å°æ´ç™–</t>
  </si>
  <si>
    <t>Z Nation: Season 4</t>
  </si>
  <si>
    <t>44 Cats: Season 1 (Part 2)</t>
  </si>
  <si>
    <t>After Earth</t>
  </si>
  <si>
    <t>Angry Birds: Season 3</t>
  </si>
  <si>
    <t>Animals on the Loose: A You vs. Wild Movie</t>
  </si>
  <si>
    <t>Battlefish: Season 1</t>
  </si>
  <si>
    <t>Belleville Cop</t>
  </si>
  <si>
    <t>Blended (2014)</t>
  </si>
  <si>
    <t>Chesapeake Shores: Season 3</t>
  </si>
  <si>
    <t>Collision</t>
  </si>
  <si>
    <t>Dark Waters (2019)</t>
  </si>
  <si>
    <t>Dinosaur Train: Season 1</t>
  </si>
  <si>
    <t>Don't Breathe (2016)</t>
  </si>
  <si>
    <t>Donâ€™t Listen</t>
  </si>
  <si>
    <t>Elysium (2013)</t>
  </si>
  <si>
    <t>Entrapped: Season 1 // Ã“fÃ¦rÃ°</t>
  </si>
  <si>
    <t>Extremely Wicked, Shockingly Evil and Vile</t>
  </si>
  <si>
    <t>F*ck Love Too // F*ck de Liefde 2</t>
  </si>
  <si>
    <t>Finding You (2021)</t>
  </si>
  <si>
    <t>Forgotten // ê¸°ì–µì˜ ë°¤</t>
  </si>
  <si>
    <t>Fun with Dick &amp; Jane</t>
  </si>
  <si>
    <t>Hancock (2008)</t>
  </si>
  <si>
    <t>He-Man and the Masters of the Universe: Season 1</t>
  </si>
  <si>
    <t>How to Sell Drugs Online (Fast): Season 2</t>
  </si>
  <si>
    <t>Insidious: Chapter 3</t>
  </si>
  <si>
    <t>Iron Man: Armored Adventures: Season 1</t>
  </si>
  <si>
    <t>Izzy's Koala World: Season 2</t>
  </si>
  <si>
    <t>Killer Inside: The Mind of Aaron Hernandez: Limited Series</t>
  </si>
  <si>
    <t>Malibu Rescue: The Next Wave</t>
  </si>
  <si>
    <t>Midway (2019)</t>
  </si>
  <si>
    <t>Mortal Kombat (2021)</t>
  </si>
  <si>
    <t>Munich â€“ The Edge of War</t>
  </si>
  <si>
    <t>Murder Mountain: Limited Series</t>
  </si>
  <si>
    <t>My Love Story with Yamada-kun at Lv999: Season 1 // å±±ç”°ãã‚“ã¨Lv999ã®æ‹ã‚’ã™ã‚‹: ã‚·ãƒ¼ã‚ºãƒ³1</t>
  </si>
  <si>
    <t>Nappily Ever After</t>
  </si>
  <si>
    <t>Nightbooks</t>
  </si>
  <si>
    <t>Overcomer</t>
  </si>
  <si>
    <t>Polly Pocket: Season 2</t>
  </si>
  <si>
    <t>Princess Mononoke // ã‚‚ã®ã®ã‘å§«</t>
  </si>
  <si>
    <t>Pui Pui Molcar: Season 1</t>
  </si>
  <si>
    <t>Random Hearts</t>
  </si>
  <si>
    <t>Rhythm + Flow: Season 1</t>
  </si>
  <si>
    <t>Spirit Riding Free: Season 6</t>
  </si>
  <si>
    <t>Stealing Raden Saleh // Mencuri Raden Saleh</t>
  </si>
  <si>
    <t>Supermodel Me: Revolution: Season 1</t>
  </si>
  <si>
    <t>The Dark Knight Rises</t>
  </si>
  <si>
    <t>The Gift: Season 2 // Atiye: 2. Sezon</t>
  </si>
  <si>
    <t>The Magic School Bus Rides Again: Season 2</t>
  </si>
  <si>
    <t>The Night Comes for Us</t>
  </si>
  <si>
    <t>The Quick and the Dead (1995)</t>
  </si>
  <si>
    <t>The Swan Princess</t>
  </si>
  <si>
    <t>The Taming of the Shrewd // Poskromienie zÅ‚oÅ›nicy</t>
  </si>
  <si>
    <t>The Vampire Diaries: Season 7</t>
  </si>
  <si>
    <t>Trailer Park Boys: The Animated Series: Season 1</t>
  </si>
  <si>
    <t>Transformers Prime: Season 1</t>
  </si>
  <si>
    <t>Trapped (2015): Season 1</t>
  </si>
  <si>
    <t>Venom: Let There Be Carnage</t>
  </si>
  <si>
    <t>Wasp Network</t>
  </si>
  <si>
    <t>Wendell &amp; Wild</t>
  </si>
  <si>
    <t>Yakitori: Soldiers of Misfortune: Season 1 // ãƒ¤ã‚­ãƒˆãƒª: ã‚·ãƒ¼ã‚ºãƒ³1</t>
  </si>
  <si>
    <t>18 Pages</t>
  </si>
  <si>
    <t>7 Prisoners // 7 Prisioneiros</t>
  </si>
  <si>
    <t>After We Collided</t>
  </si>
  <si>
    <t>Animal Kingdom: Season 6</t>
  </si>
  <si>
    <t>Baahubali 2: The Conclusion (Hindi Version) // à¤¬à¤¾à¤¹à¥à¤¬à¤²à¥€ 2: à¤¦ à¤•à¤¨à¤•à¥à¤²à¥‚à¤œà¤¼à¤¨ (à¤¹à¤¿à¤‚à¤¦à¥€)</t>
  </si>
  <si>
    <t>Call the Midwife: Series 2</t>
  </si>
  <si>
    <t>Carmen Sandiego: Season 2</t>
  </si>
  <si>
    <t>Castlevania: Season 1</t>
  </si>
  <si>
    <t>Chappelle's Show: Season 1</t>
  </si>
  <si>
    <t>Chef's Table: Pizza: Limited Series</t>
  </si>
  <si>
    <t>Chennai Express // à¤šà¥‡à¤¨à¥à¤¨à¤ˆ à¤à¤•à¥à¤¸à¤ªà¥à¤°à¥‡à¤¸</t>
  </si>
  <si>
    <t>Cloudy with a Chance of Meatballs: Season 1</t>
  </si>
  <si>
    <t>Constantine (2005)</t>
  </si>
  <si>
    <t>DC's Legends of Tomorrow: Season 5</t>
  </si>
  <si>
    <t>Designing Miami: Season 1</t>
  </si>
  <si>
    <t>Elpis: Season 1 // ã‚¨ãƒ«ãƒ”ã‚¹ ãƒ¼å¸Œæœ›ã€ã‚ã‚‹ã„ã¯ç½ã„ãƒ¼: ã‚·ãƒ¼ã‚ºãƒ³1</t>
  </si>
  <si>
    <t>Fences</t>
  </si>
  <si>
    <t>Fireman Sam: Season 10</t>
  </si>
  <si>
    <t>Framed! A Sicilian Murder Mystery: Season 1 // Incastrati: Stagione 1</t>
  </si>
  <si>
    <t>Friday Night Lights: Season 4</t>
  </si>
  <si>
    <t>Girls Incarcerated: Season 1</t>
  </si>
  <si>
    <t>Good Witch: Season 6</t>
  </si>
  <si>
    <t>Green Book</t>
  </si>
  <si>
    <t>Hachi: A Dog's Tale</t>
  </si>
  <si>
    <t>Iratta</t>
  </si>
  <si>
    <t>Izzy's Koala World: Season 1</t>
  </si>
  <si>
    <t>Jarhead</t>
  </si>
  <si>
    <t>Kidnapping Stella</t>
  </si>
  <si>
    <t>Kongsuni and Friends: Season 2 // ì½©ìˆœì´ì™€ ì¹œêµ¬ë“¤: ì‹œì¦Œ 2</t>
  </si>
  <si>
    <t>Mine (2016)</t>
  </si>
  <si>
    <t>Miracle in Cell No. 7 // 7. KoÄŸuÅŸtaki Mucize</t>
  </si>
  <si>
    <t>Nanny McPhee and the Big Bang</t>
  </si>
  <si>
    <t>Night in Paradise // ë‚™ì›ì˜ ë°¤</t>
  </si>
  <si>
    <t>Peninsula // ë°˜ë„</t>
  </si>
  <si>
    <t>Power (2014): Season 4</t>
  </si>
  <si>
    <t>Skins (2007): Vol. 1</t>
  </si>
  <si>
    <t>Slasher: The Executioner</t>
  </si>
  <si>
    <t>Sniper: Rogue Mission</t>
  </si>
  <si>
    <t>Spirit Riding Free: Season 8</t>
  </si>
  <si>
    <t>SpongeBob SquarePants: Season 7</t>
  </si>
  <si>
    <t>Spy Kids: Mission Critical: Season 1</t>
  </si>
  <si>
    <t>STAND BY ME Doraemon // STAND BY ME ãƒ‰ãƒ©ãˆã‚‚ã‚“</t>
  </si>
  <si>
    <t>Story Time Book: Read-Along: Season 1</t>
  </si>
  <si>
    <t>The Innocence Files: Limited Series</t>
  </si>
  <si>
    <t>The Poison Rose</t>
  </si>
  <si>
    <t>The Purge: Anarchy</t>
  </si>
  <si>
    <t>The Wandering Earth // æµæµªåœ°çƒ</t>
  </si>
  <si>
    <t>The Wiggles: Ready, Steady, Wiggle: Season 1</t>
  </si>
  <si>
    <t>True Memoirs of an International Assassin</t>
  </si>
  <si>
    <t>Twirlywoos: Season 1</t>
  </si>
  <si>
    <t>Vanquish</t>
  </si>
  <si>
    <t>Warrior: Season 1 // Kriger: SÃ¦son 1</t>
  </si>
  <si>
    <t>Wentworth: Season 1</t>
  </si>
  <si>
    <t>Without Saying Goodbye // Hasta que nos volvamos a encontrar</t>
  </si>
  <si>
    <t>xXx</t>
  </si>
  <si>
    <t>A Shaun the Sheep Movie: Farmageddon</t>
  </si>
  <si>
    <t>A Trip to Infinity</t>
  </si>
  <si>
    <t>Accidentally in Love: Season 1 // æƒ¹ä¸Šå†·æ®¿ä¸‹: ç¬¬ 1 å­£</t>
  </si>
  <si>
    <t>Amateur</t>
  </si>
  <si>
    <t>Archibald's Next Big Thing: Season 2</t>
  </si>
  <si>
    <t>Beautiful Gong Shim: Season 1 // ë¯¸ë…€ ê³µì‹¬ì´</t>
  </si>
  <si>
    <t>Blippi Wonders: Season 1</t>
  </si>
  <si>
    <t>Boss &amp; Me: Season 1 // æ‰æ‰ä¾†äº†: ç¬¬ 1 å­£ // æ‰æ‰æ¥äº†: ç¬¬ä¸€å­£</t>
  </si>
  <si>
    <t>Call the Midwife: Series 5</t>
  </si>
  <si>
    <t>Dinotrux: Season 2</t>
  </si>
  <si>
    <t>Fear Street Part 3: 1666</t>
  </si>
  <si>
    <t>Friendzone</t>
  </si>
  <si>
    <t>God's Not Dead</t>
  </si>
  <si>
    <t>Golden Shoes</t>
  </si>
  <si>
    <t>Greenhouse Academy: Season 3</t>
  </si>
  <si>
    <t>Greenleaf: Season 5</t>
  </si>
  <si>
    <t>I Think You Should Leave with Tim Robinson: Season 1</t>
  </si>
  <si>
    <t>Jamtara - Sabka Number Ayega: Season 2 // à¤œà¤®à¤¤à¤¾à¤°à¤¾ - à¤¸à¤¬à¤•à¤¾ à¤¨à¤‚à¤¬à¤° à¤†à¤à¤—à¤¾: à¤¸à¥€à¥›à¤¨ 2</t>
  </si>
  <si>
    <t>Kim's Convenience: Season 5</t>
  </si>
  <si>
    <t>Kipo and the Age of Wonderbeasts: Season 1</t>
  </si>
  <si>
    <t>Leprechaun Returns</t>
  </si>
  <si>
    <t>Military Prosecutor Doberman // êµ°ê²€ì‚¬ ë„ë² ë¥´ë§Œ</t>
  </si>
  <si>
    <t>Mirage // Durante la tormenta</t>
  </si>
  <si>
    <t>My Name Is Moâ€™Nique</t>
  </si>
  <si>
    <t>ONE PIECE: Dressrosa // ãƒ¯ãƒ³ãƒ”ãƒ¼ã‚¹: ãƒ‰ãƒ¬ã‚¹ãƒ­ãƒ¼ã‚¶ç·¨</t>
  </si>
  <si>
    <t>Operation Mayfair // à¤‘à¤ªà¤°à¥‡à¤¶à¤¨ à¤®à¥‡à¥žà¥‡à¤¯à¤°</t>
  </si>
  <si>
    <t>Power (2014): Season 5</t>
  </si>
  <si>
    <t>Pretty Smart: Season 1</t>
  </si>
  <si>
    <t>Private Lives: Season 1 // ì‚¬ìƒí™œ: ì‹œì¦Œ 1</t>
  </si>
  <si>
    <t>Raw (Hindi) (2022)</t>
  </si>
  <si>
    <t>Ready Player One</t>
  </si>
  <si>
    <t>Robocar Poli: Season 2</t>
  </si>
  <si>
    <t>RuPaul's Drag Race: Season 12</t>
  </si>
  <si>
    <t>Savages (2012)</t>
  </si>
  <si>
    <t>She and Her Perfect Husband: Season 1 // æ„›çš„äºŒå…«å®šå¾‹: ç¬¬ 1 å­£ // çˆ±çš„äºŒå…«å®šå¾‹: ç¬¬1å­£</t>
  </si>
  <si>
    <t>Sister, Sister: Season 5</t>
  </si>
  <si>
    <t>Sooryavanshi // à¤¸à¥‚à¤°à¥à¤¯à¤µà¤‚à¤¶à¥€</t>
  </si>
  <si>
    <t>Surf's Up</t>
  </si>
  <si>
    <t>The Dragon Prince: Season 3</t>
  </si>
  <si>
    <t>The English Game: Season 1</t>
  </si>
  <si>
    <t>The Five-Year Engagement</t>
  </si>
  <si>
    <t>The Last Bus: Season 1</t>
  </si>
  <si>
    <t>The Last House on the Left (2009)</t>
  </si>
  <si>
    <t>The Mask of Zorro</t>
  </si>
  <si>
    <t>The Mauritanian</t>
  </si>
  <si>
    <t>The Nutty Professor II: The Klumps</t>
  </si>
  <si>
    <t>Waterworld</t>
  </si>
  <si>
    <t>Whiplash (2014)</t>
  </si>
  <si>
    <t>Wonder Woman (2017)</t>
  </si>
  <si>
    <t>Youth of May: Season 1 // ì˜¤ì›”ì˜ ì²­ì¶˜: ì‹œì¦Œ 1</t>
  </si>
  <si>
    <t>Zindagi Na Milegi Dobara // à¥›à¤¿à¤‚à¤¦à¤—à¥€ à¤¨à¤¾ à¤®à¤¿à¤²à¥‡à¤—à¥€ à¤¦à¥‹à¤¬à¤¾à¤°à¤¾</t>
  </si>
  <si>
    <t>Ada Twist, Scientist: Season 3</t>
  </si>
  <si>
    <t>Amigos (2023)</t>
  </si>
  <si>
    <t>Ballerina (2016)</t>
  </si>
  <si>
    <t>Barbie &amp; The Diamond Castle</t>
  </si>
  <si>
    <t>Barbie: Skipper and the Big Babysitting Adventure</t>
  </si>
  <si>
    <t>Black Island // Schwarze Insel</t>
  </si>
  <si>
    <t>Bread Barbershop: Season 3</t>
  </si>
  <si>
    <t>Call the Midwife: Series 3</t>
  </si>
  <si>
    <t>Captive: Season 1</t>
  </si>
  <si>
    <t>Chesapeake Shores: Season 5</t>
  </si>
  <si>
    <t>Christmas on Mistletoe Farm</t>
  </si>
  <si>
    <t>Death at a Funeral (2010)</t>
  </si>
  <si>
    <t>Dirk Gently's Holistic Detective Agency: Season 1</t>
  </si>
  <si>
    <t>Fantastic Beasts and Where To Find Them</t>
  </si>
  <si>
    <t>Finding Ola: Season 1 // Ø§Ù„Ø¨Ø­Ø« Ø¹Ù† Ø¹Ù„Ø§: Ù…ÙˆØ³Ù… 1</t>
  </si>
  <si>
    <t>First They Killed My Father</t>
  </si>
  <si>
    <t>Friday Night Lights: Season 5</t>
  </si>
  <si>
    <t>Girls to Buy // Dziewczyny z Dubaju</t>
  </si>
  <si>
    <t>Judge vs. Judge: Season 1 // ì´íŒì‚¬íŒ: Season 1</t>
  </si>
  <si>
    <t>Laguna Beach: Season 2</t>
  </si>
  <si>
    <t>Love Jacked (2018)</t>
  </si>
  <si>
    <t>Made of Honor</t>
  </si>
  <si>
    <t>Mechamato The Animated Series: Season 1</t>
  </si>
  <si>
    <t>Mystic River</t>
  </si>
  <si>
    <t>Naruto Shippuden: Season 18 // NARUTO-ãƒŠãƒ«ãƒˆ- ç–¾é¢¨ä¼: å¿ç•Œå¤§æˆ¦ç·¨(6)</t>
  </si>
  <si>
    <t>Next (2007)</t>
  </si>
  <si>
    <t>Nope</t>
  </si>
  <si>
    <t>Open Season 2</t>
  </si>
  <si>
    <t>Paddington 2</t>
  </si>
  <si>
    <t>Paradise Beach</t>
  </si>
  <si>
    <t>PokÃ©mon Journeys: The Series: Part 2</t>
  </si>
  <si>
    <t>Raees // à¤°à¤ˆà¤¸</t>
  </si>
  <si>
    <t>Redemption Day</t>
  </si>
  <si>
    <t>Signs: Season 1 // Znaki: Sezon 1</t>
  </si>
  <si>
    <t>Sin Tetas No Hay ParaÃ­so (2008): Season 1</t>
  </si>
  <si>
    <t>Solace (2015)</t>
  </si>
  <si>
    <t>Space Jam</t>
  </si>
  <si>
    <t>Space Sweepers // ìŠ¹ë¦¬í˜¸</t>
  </si>
  <si>
    <t>Suburra: Blood on Rome: Season 2 // Suburra: La serie: Stagione 2</t>
  </si>
  <si>
    <t>Tayo The Little Bus: Season 3 // ê¼¬ë§ˆë²„ìŠ¤ íƒ€ìš”: ì‹œì¦Œ3</t>
  </si>
  <si>
    <t>Tekken: Bloodline: Season 1</t>
  </si>
  <si>
    <t>The Bold Type: Season 2</t>
  </si>
  <si>
    <t>The Deep (2015): Season 3</t>
  </si>
  <si>
    <t>The Dragon Prince: Season 2</t>
  </si>
  <si>
    <t>The Edge of Seventeen</t>
  </si>
  <si>
    <t>The Eminence in Shadow: 1st Season // é™°ã®å®ŸåŠ›è€…ã«ãªã‚ŠãŸãã¦!: 1st season</t>
  </si>
  <si>
    <t>The Fisherman and the City: Season 4 // ë‚˜ë§Œ ë¯¿ê³  ë”°ë¼ì™€, ë„ì‹œì–´ë¶€: ì‹œì¦Œ4</t>
  </si>
  <si>
    <t>The Green Mile</t>
  </si>
  <si>
    <t>The Hitman's Wife's Bodyguard</t>
  </si>
  <si>
    <t>The Keepers: Limited Series</t>
  </si>
  <si>
    <t>The Laundromat</t>
  </si>
  <si>
    <t>The Princess Switch: Switched Again</t>
  </si>
  <si>
    <t>The Remains of the Day</t>
  </si>
  <si>
    <t>The Secret of Skinwalker Ranch: Season 1</t>
  </si>
  <si>
    <t>The Sons of Sam: A Descent into Darkness: Limited Series</t>
  </si>
  <si>
    <t>The Transporter Refueled</t>
  </si>
  <si>
    <t>The Who Was? Show: Season 1</t>
  </si>
  <si>
    <t>Through the Darkness: Season 1 // ì•…ì˜ ë§ˆìŒì„ ì½ëŠ” ìžë“¤: ì‹œì¦Œ 1</t>
  </si>
  <si>
    <t>Tiger King</t>
  </si>
  <si>
    <t>True and the Rainbow Kingdom: Mushroom Town</t>
  </si>
  <si>
    <t>Wentworth: Season 2</t>
  </si>
  <si>
    <t>World of Winx: Season 1</t>
  </si>
  <si>
    <t>Z Nation: Season 5</t>
  </si>
  <si>
    <t>A Star Is Born (2018)</t>
  </si>
  <si>
    <t>Ala Vaikunthapurramuloo</t>
  </si>
  <si>
    <t>Baby Fever: Season 1 // Skruk: SÃ¦son 1</t>
  </si>
  <si>
    <t>Big Time Rush: Season 2</t>
  </si>
  <si>
    <t>Billions: Season 1</t>
  </si>
  <si>
    <t>Blood Sisters: Limited Series</t>
  </si>
  <si>
    <t>Call the Midwife: Series 8</t>
  </si>
  <si>
    <t>Courageous</t>
  </si>
  <si>
    <t>Crime Scene: The Times Square Killer: Limited Series</t>
  </si>
  <si>
    <t>Dad Wanted // Se busca papÃ¡</t>
  </si>
  <si>
    <t>Dear John (2010)</t>
  </si>
  <si>
    <t>Detective Conan: Season 4 // åæŽ¢åµã‚³ãƒŠãƒ³: ã‚·ãƒ¼ã‚ºãƒ³4</t>
  </si>
  <si>
    <t>Fire Force: Season 2 // ç‚Žç‚ŽãƒŽæ¶ˆé˜²éšŠ: å¼ãƒŽç« </t>
  </si>
  <si>
    <t>Five Feet Apart</t>
  </si>
  <si>
    <t>Her</t>
  </si>
  <si>
    <t>How to Sell Drugs Online (Fast): Season 3</t>
  </si>
  <si>
    <t>Hyperdrive: Season 1</t>
  </si>
  <si>
    <t>It's Complicated</t>
  </si>
  <si>
    <t>Johnny Test: Season 1</t>
  </si>
  <si>
    <t>Klaus</t>
  </si>
  <si>
    <t>Luther (2010): Series 1</t>
  </si>
  <si>
    <t>Magic for Humans: Season 3</t>
  </si>
  <si>
    <t>Magic Mixies: Season 1</t>
  </si>
  <si>
    <t>Man of Steel</t>
  </si>
  <si>
    <t>Mind Your Manners: Season 1</t>
  </si>
  <si>
    <t>Mr. Bean: The Animated Series: Season 1</t>
  </si>
  <si>
    <t>My Little Pony: Make Your Mark: Chapter 3</t>
  </si>
  <si>
    <t>Revenge</t>
  </si>
  <si>
    <t>Scream (2022)</t>
  </si>
  <si>
    <t>Security</t>
  </si>
  <si>
    <t>Sin Tetas No Hay ParaÃ­so (2008): Season 2</t>
  </si>
  <si>
    <t>Star Trek: Enterprise: Season 4</t>
  </si>
  <si>
    <t>Ted 2</t>
  </si>
  <si>
    <t>The Big Short</t>
  </si>
  <si>
    <t>The Conjuring: The Devil Made Me Do It</t>
  </si>
  <si>
    <t>The Hater // Hejter</t>
  </si>
  <si>
    <t>The Hills: Season 2</t>
  </si>
  <si>
    <t>The Innocent Man: Limited Series</t>
  </si>
  <si>
    <t>The Lies Within: Season 1 // ëª¨ë‘ì˜ ê±°ì§“ë§: ì‹œì¦Œ 1</t>
  </si>
  <si>
    <t>The Negotiator</t>
  </si>
  <si>
    <t>The Open House</t>
  </si>
  <si>
    <t>The Paramedic // El practicante</t>
  </si>
  <si>
    <t>The Sting</t>
  </si>
  <si>
    <t>The Two Popes</t>
  </si>
  <si>
    <t>Those Who Wish Me Dead</t>
  </si>
  <si>
    <t>To the Moon and Back: Season 1 // à¸¡à¸²à¸•à¸²à¸¥à¸”à¸²: à¸‹à¸µà¸‹à¸±à¹ˆà¸™ 1</t>
  </si>
  <si>
    <t>Trolls Holiday Special</t>
  </si>
  <si>
    <t>Trust (2021)</t>
  </si>
  <si>
    <t>Uma Quase Dupla</t>
  </si>
  <si>
    <t>Unbreakable Kimmy Schmidt: Season 3</t>
  </si>
  <si>
    <t>Voltron: Legendary Defender: Season 1</t>
  </si>
  <si>
    <t>Wakfu: Season 2</t>
  </si>
  <si>
    <t>Wanda Sykes: I'm an Entertainer</t>
  </si>
  <si>
    <t>Wanted: Season 2</t>
  </si>
  <si>
    <t>Wentworth: Season 3</t>
  </si>
  <si>
    <t>White Boy</t>
  </si>
  <si>
    <t>Young Wallander: Killer's Shadow</t>
  </si>
  <si>
    <t>A Christmas Miracle for Daisy</t>
  </si>
  <si>
    <t>A Silent Voice // è²ã®å½¢</t>
  </si>
  <si>
    <t>All Hail King Julien: Season 4</t>
  </si>
  <si>
    <t>All We Had</t>
  </si>
  <si>
    <t>Andrew Santino: Cheeseburger</t>
  </si>
  <si>
    <t>Assassination Classroom: Season 2 // æš—æ®ºæ•™å®¤: ç¬¬2æœŸ</t>
  </si>
  <si>
    <t>Attack on Titan: The Final Season Part 3 // é€²æ’ƒã®å·¨äºº: ãƒ•ã‚¡ã‚¤ãƒŠãƒ«ã‚·ãƒ¼ã‚ºãƒ³ ãƒ‘ãƒ¼ãƒˆ3</t>
  </si>
  <si>
    <t>Bad Romeo: Season 1 // à¸„à¸·à¸­à¹€à¸˜à¸­: à¸‹à¸µà¸‹à¸±à¹ˆà¸™ 1</t>
  </si>
  <si>
    <t>Bad Vegan: Fame. Fraud. Fugitives.: Limited Series</t>
  </si>
  <si>
    <t>BEASTARS: Season 1</t>
  </si>
  <si>
    <t>Benidorm (2007): Season 2</t>
  </si>
  <si>
    <t>Black Space: Season 1 // ×‘×œ×§×¡×¤×™×™×¡: ×¢×•× ×” 1</t>
  </si>
  <si>
    <t>Blue Thunder (1983)</t>
  </si>
  <si>
    <t>Call the Midwife: Series 4</t>
  </si>
  <si>
    <t>Club de Cuervos: Season 4</t>
  </si>
  <si>
    <t>Dead End: Paranormal Park: Season 1</t>
  </si>
  <si>
    <t>Diagnosis: Season 1</t>
  </si>
  <si>
    <t>Divergent</t>
  </si>
  <si>
    <t>Elektra (2005)</t>
  </si>
  <si>
    <t>Entergalactic</t>
  </si>
  <si>
    <t>Fireman Sam: Season 7</t>
  </si>
  <si>
    <t>Footloose (2011)</t>
  </si>
  <si>
    <t>Ghostbusters: Answer the Call</t>
  </si>
  <si>
    <t>Girlfriends (2000): Season 1</t>
  </si>
  <si>
    <t>Girlfriends (2000): Season 3</t>
  </si>
  <si>
    <t>Girls Trip</t>
  </si>
  <si>
    <t>Glitch: Limited Series // ê¸€ë¦¬ì¹˜: ë¦¬ë¯¸í‹°ë“œ ì‹œë¦¬ì¦ˆ</t>
  </si>
  <si>
    <t>Heaven and Hell: Soul Exchange: Season 1 // å¤©å›½ã¨åœ°ç„ ~ã‚µã‚¤ã‚³ãª2äººï½ž: ã‚·ãƒ¼ã‚ºãƒ³1</t>
  </si>
  <si>
    <t>Hitler - A Career // Hitler â€“ Eine Karriere</t>
  </si>
  <si>
    <t>Home: Adventures with Tip &amp; Oh: Season 1</t>
  </si>
  <si>
    <t>I'm not a robot: Season 1 // ë¡œë´‡ì´ ì•„ë‹ˆì•¼: ì‹œì¦Œ1</t>
  </si>
  <si>
    <t>If I Hadn't Met You: Season 1 // Si no te hubiese conocido: Temporada 1</t>
  </si>
  <si>
    <t>Ivy + Bean: Doomed to Dance</t>
  </si>
  <si>
    <t>Jason Bourne</t>
  </si>
  <si>
    <t>Level 16</t>
  </si>
  <si>
    <t>Love Never Lies: Season 1 // Amor con fianza: Temporada 1</t>
  </si>
  <si>
    <t>Love, Death &amp; Robots: Volume 2</t>
  </si>
  <si>
    <t>Million Pound Menu: Season 2</t>
  </si>
  <si>
    <t>My Hero Academia: Season 4 // åƒ•ã®ãƒ’ãƒ¼ãƒ­ãƒ¼ã‚¢ã‚«ãƒ‡ãƒŸã‚¢: ã‚·ãƒ¼ã‚ºãƒ³4</t>
  </si>
  <si>
    <t>My Little Pony: A New Generation: Sing-Along</t>
  </si>
  <si>
    <t>My Little Pony: Make Your Mark: Chapter 1</t>
  </si>
  <si>
    <t>PelÃ© (2016)</t>
  </si>
  <si>
    <t>Qorin</t>
  </si>
  <si>
    <t>Rampage (2018)</t>
  </si>
  <si>
    <t>Redemption (2013)</t>
  </si>
  <si>
    <t>Requiem: Season 1</t>
  </si>
  <si>
    <t>Resident Evil (2002)</t>
  </si>
  <si>
    <t>Ridley Jones: Season 4</t>
  </si>
  <si>
    <t>Robot Trains: Season 2</t>
  </si>
  <si>
    <t>Roswell, New Mexico: Season 1</t>
  </si>
  <si>
    <t>School Life // La vie scolaire</t>
  </si>
  <si>
    <t>Sea Power: Season 1 // Navires de Guerre: Dans l'enfer des combats: Saison 1</t>
  </si>
  <si>
    <t>Silverado</t>
  </si>
  <si>
    <t>Street Food: Asia: Limited Series</t>
  </si>
  <si>
    <t>Stronger</t>
  </si>
  <si>
    <t>Team Kaylie: Part 3</t>
  </si>
  <si>
    <t>The Adventures of Puss in Boots: Season 5</t>
  </si>
  <si>
    <t>The Bold Type: Season 3</t>
  </si>
  <si>
    <t>The Boy Next Door</t>
  </si>
  <si>
    <t>The Cable Guy</t>
  </si>
  <si>
    <t>The Creature Cases: Chapter 2</t>
  </si>
  <si>
    <t>The Invisible Man (2020)</t>
  </si>
  <si>
    <t>The Light We Carry: Michelle Obama and Oprah Winfrey</t>
  </si>
  <si>
    <t>The Meyerowitz Stories (New and Selected)</t>
  </si>
  <si>
    <t>The Mindy Project: Season 6</t>
  </si>
  <si>
    <t>The Real World: Season 28</t>
  </si>
  <si>
    <t>The Roommates Party // Le grand partage</t>
  </si>
  <si>
    <t>Thomas and Friends: Season 23</t>
  </si>
  <si>
    <t>Tiger and Dragon: Season 1 // ã‚¿ã‚¤ã‚¬ãƒ¼&amp;ãƒ‰ãƒ©ã‚´ãƒ³: ã‚·ãƒ¼ã‚ºãƒ³1</t>
  </si>
  <si>
    <t>Top Wing: Season 1</t>
  </si>
  <si>
    <t>Violet Evergarden: Season 1 // ãƒ´ã‚¡ã‚¤ã‚ªãƒ¬ãƒƒãƒˆï½¥ã‚¨ãƒ´ã‚¡ãƒ¼ã‚¬ãƒ¼ãƒ‡ãƒ³: ã‚·ãƒ¼ã‚ºãƒ³1</t>
  </si>
  <si>
    <t>Wildflower: Season 2</t>
  </si>
  <si>
    <t>100 Humans: Season 1</t>
  </si>
  <si>
    <t>14 Peaks: Nothing Is Impossible</t>
  </si>
  <si>
    <t>6 Days</t>
  </si>
  <si>
    <t>A Bad Moms Christmas</t>
  </si>
  <si>
    <t>A Classic Horror Story</t>
  </si>
  <si>
    <t>Alpha (2018)</t>
  </si>
  <si>
    <t>Archibald's Next Big Thing: Season 1</t>
  </si>
  <si>
    <t>Bad Words</t>
  </si>
  <si>
    <t>Bartkowiak</t>
  </si>
  <si>
    <t>Beyond Skyline</t>
  </si>
  <si>
    <t>Bo on the Go!: Season 1</t>
  </si>
  <si>
    <t>Call the Midwife: Series 6</t>
  </si>
  <si>
    <t>Call the Midwife: Series 10</t>
  </si>
  <si>
    <t>Chaos Walking</t>
  </si>
  <si>
    <t>Child's Play 2</t>
  </si>
  <si>
    <t>Clean (2022)</t>
  </si>
  <si>
    <t>Creed (2015)</t>
  </si>
  <si>
    <t>Da 5 Bloods</t>
  </si>
  <si>
    <t>Dancing Queens</t>
  </si>
  <si>
    <t>Dilwale (2015)</t>
  </si>
  <si>
    <t>Dinotrux: Season 3</t>
  </si>
  <si>
    <t>Dirty Dancing (1987)</t>
  </si>
  <si>
    <t>Disjointed: Part 2</t>
  </si>
  <si>
    <t>Don't F**k with Cats: Hunting an Internet Killer: Limited Series</t>
  </si>
  <si>
    <t>Dr. Stone: Season 1</t>
  </si>
  <si>
    <t>Dream Home Makeover: Season 1</t>
  </si>
  <si>
    <t>Drive Hard: The Maloof Way: Season 1</t>
  </si>
  <si>
    <t>DSP (Hindi)</t>
  </si>
  <si>
    <t>Elize Matsunaga: Once Upon a Crime: Season 1 // Elize Matsunaga: Era Uma Vez Um Crime: Temporada 1</t>
  </si>
  <si>
    <t>Eye For An Eye // Quien a hierro mata</t>
  </si>
  <si>
    <t>Fairy Tail: Season 3</t>
  </si>
  <si>
    <t>Geostorm</t>
  </si>
  <si>
    <t>Girls5eva: Season 1</t>
  </si>
  <si>
    <t>Glow Up: Season 2</t>
  </si>
  <si>
    <t>GodFather (Hindi) (2022)</t>
  </si>
  <si>
    <t>Gone for Good: Limited Series // Disparu Ã  jamais: Mini-sÃ©rie</t>
  </si>
  <si>
    <t>Halftime</t>
  </si>
  <si>
    <t>Headspace Guide to Meditation: Season 1</t>
  </si>
  <si>
    <t>I Am Not Okay With This: Season 1</t>
  </si>
  <si>
    <t>I Got a Cheat Skill in Another World and Became Unrivaled in the Real World, Too // ç•°ä¸–ç•Œã§ãƒãƒ¼ãƒˆèƒ½åŠ›ã‚’æ‰‹ã«ã—ãŸä¿ºã¯ã€ç¾å®Ÿä¸–ç•Œã‚’ã‚‚ç„¡åŒã™ã‚‹ ï½žãƒ¬ãƒ™ãƒ«ã‚¢ãƒƒãƒ—ã¯äººç”Ÿã‚’å¤‰ãˆãŸï½ž: ã‚·ãƒ¼ã‚ºãƒ³1</t>
  </si>
  <si>
    <t>I Hear Your Voice: Season 1 // ë„ˆì˜ ëª©ì†Œë¦¬ê°€ ë“¤ë ¤: ì‹œì¦Œ1</t>
  </si>
  <si>
    <t>Inazuma Eleven: Season 1 // ã‚¤ãƒŠã‚ºãƒžã‚¤ãƒ¬ãƒ–ãƒ³: ã‚·ãƒ¼ã‚ºãƒ³1</t>
  </si>
  <si>
    <t>Intersection: Season 3 // KÃ¶rdÃ¼ÄŸÃ¼m: 3. Sezon</t>
  </si>
  <si>
    <t>Jexi</t>
  </si>
  <si>
    <t>King of Clones // í‚¹ ì˜¤ë¸Œ í´ë¡  : í™©ìš°ì„ ë°•ì‚¬ì˜ ëª°ë½</t>
  </si>
  <si>
    <t>La Caza: Guadiana</t>
  </si>
  <si>
    <t>Love and Leashes // ëª¨ëŸ´ì„¼ìŠ¤</t>
  </si>
  <si>
    <t>Meet Joe Black</t>
  </si>
  <si>
    <t>More the Merrier // Donde caben dos</t>
  </si>
  <si>
    <t>Off Track // Ur spÃ¥r</t>
  </si>
  <si>
    <t>Ophelia (2018)</t>
  </si>
  <si>
    <t>Our Souls at Night</t>
  </si>
  <si>
    <t>PelÃ©</t>
  </si>
  <si>
    <t>Perfume: Season 1 // Parfum: Staffel 1</t>
  </si>
  <si>
    <t>Power Players: Season 1 (Batch A)</t>
  </si>
  <si>
    <t>Rebelde: Season 1</t>
  </si>
  <si>
    <t>Revenger // ë¦¬ë²¤ì ¸</t>
  </si>
  <si>
    <t>Run for the Money: Season 1 // é€ƒèµ°ä¸­ Battle Royal: ã‚·ãƒ¼ã‚ºãƒ³1</t>
  </si>
  <si>
    <t>Rush (2013)</t>
  </si>
  <si>
    <t>Russian Doll: Season 2</t>
  </si>
  <si>
    <t>She-Ra and the Princesses of Power: Season 5</t>
  </si>
  <si>
    <t>Slam Dunk: Season 3</t>
  </si>
  <si>
    <t>Sonic X: Season 2 // ã‚½ãƒ‹ãƒƒã‚¯X: ã‚·ãƒ¼ã‚ºãƒ³2</t>
  </si>
  <si>
    <t>The Bank Job</t>
  </si>
  <si>
    <t>The Crew: Season 1</t>
  </si>
  <si>
    <t>The Hills: Season 1</t>
  </si>
  <si>
    <t>The Most Hated Man on the Internet: Limited Series</t>
  </si>
  <si>
    <t>The Photographer Of Mauthausen // El fotÃ³grafo de Mauthausen</t>
  </si>
  <si>
    <t>The Promised Neverland: Season 1 // ç´„æŸã®ãƒãƒãƒ¼ãƒ©ãƒ³ãƒ‰: ã‚·ãƒ¼ã‚ºãƒ³1</t>
  </si>
  <si>
    <t>The Royals (2015): Season 2</t>
  </si>
  <si>
    <t>The Vow (2012)</t>
  </si>
  <si>
    <t>The Wiggles: Ready, Steady, Wiggle: Season 2</t>
  </si>
  <si>
    <t>The Wrath of God // La ira de Dios</t>
  </si>
  <si>
    <t>Thomas &amp; Friends: All Engines Go: Season 2</t>
  </si>
  <si>
    <t>Unlocked</t>
  </si>
  <si>
    <t>Wentworth: Season 4</t>
  </si>
  <si>
    <t>Word Party: Season 4</t>
  </si>
  <si>
    <t>You Will Meet a Tall Dark Stranger</t>
  </si>
  <si>
    <t>Alien Worlds: Season 1</t>
  </si>
  <si>
    <t>An Astrological Guide for Broken Hearts: Season 1 // Guida astrologica per cuori infranti: Stagione 1</t>
  </si>
  <si>
    <t>Ask the StoryBots: Season 1</t>
  </si>
  <si>
    <t>Back of the Net</t>
  </si>
  <si>
    <t>Barbie: Spy Squad</t>
  </si>
  <si>
    <t>Best Leftovers Ever!: Season 1</t>
  </si>
  <si>
    <t>Cheer: Season 2</t>
  </si>
  <si>
    <t>Cocaine Cowboys: The Kings of Miami: Limited Series</t>
  </si>
  <si>
    <t>Dasara (Hindi)</t>
  </si>
  <si>
    <t>Dead Man Down</t>
  </si>
  <si>
    <t>Desperados</t>
  </si>
  <si>
    <t>Dragons: Rescue Riders: Secrets of the Songwing</t>
  </si>
  <si>
    <t>Dynasty Warriors // çœŸä¸‰åœ‹ç„¡é›™ // çœŸÂ·ä¸‰å›½æ— åŒ</t>
  </si>
  <si>
    <t>El marginal: Season 2</t>
  </si>
  <si>
    <t>El marginal: Season 4</t>
  </si>
  <si>
    <t>Flint Town: Season 1</t>
  </si>
  <si>
    <t>Galaxy Quest</t>
  </si>
  <si>
    <t>Get Smart With Money</t>
  </si>
  <si>
    <t>Godzilla (1998)</t>
  </si>
  <si>
    <t>Half Brothers</t>
  </si>
  <si>
    <t>Harriet</t>
  </si>
  <si>
    <t>He's Just Not That Into You</t>
  </si>
  <si>
    <t>Here Love Lies</t>
  </si>
  <si>
    <t>Horrid Henry: Season 1</t>
  </si>
  <si>
    <t>Kannai Nambathe // Kannai Nambathey</t>
  </si>
  <si>
    <t>Karma's World: Season 1</t>
  </si>
  <si>
    <t>La Leyenda de la Llorona</t>
  </si>
  <si>
    <t>Land (2021)</t>
  </si>
  <si>
    <t>Legend (2015)</t>
  </si>
  <si>
    <t>Mr. Iglesias: Part 2</t>
  </si>
  <si>
    <t>Nothing But You: Season 1 // æ„›æƒ…è€Œå·²: ç¬¬ 1 å­£ // çˆ±æƒ…è€Œå·²</t>
  </si>
  <si>
    <t>Oats Studios: Volume 1</t>
  </si>
  <si>
    <t>OMG! Oh My Girl // OMG! à¸£à¸±à¸à¸ˆà¸±à¸‡à¸§à¸°..à¸œà¸´à¸”à¸ˆà¸±à¸‡à¸«à¸§à¸°</t>
  </si>
  <si>
    <t>Parasite // ê¸°ìƒì¶©</t>
  </si>
  <si>
    <t>PiÃ±ata Masters!: Season 1 // Â¡Dale, dale, dale!: Temporada 1</t>
  </si>
  <si>
    <t>Possessed: Season 1 // ë¹™ì˜: ì‹œì¦Œ 1</t>
  </si>
  <si>
    <t>Problem Child</t>
  </si>
  <si>
    <t>Rhyme Time Town: Season 2</t>
  </si>
  <si>
    <t>Rush Hour (1998)</t>
  </si>
  <si>
    <t>Sahara</t>
  </si>
  <si>
    <t>Sammy &amp; Co: Season 1</t>
  </si>
  <si>
    <t>Sister, Sister: Season 6</t>
  </si>
  <si>
    <t>So Not Worth It: Season 1 // ë‚´ì¼ ì§€êµ¬ê°€ ë§í•´ë²„ë ¸ìœ¼ë©´ ì¢‹ê² ì–´: ì‹œì¦Œ 1</t>
  </si>
  <si>
    <t>Spirit Untamed</t>
  </si>
  <si>
    <t>Star Trek: Deep Space Nine: Season 2</t>
  </si>
  <si>
    <t>The Bubble</t>
  </si>
  <si>
    <t>The Childrenâ€™s Kingdom: Zoo Songs // El Reino Infantil: Canciones del Zoo</t>
  </si>
  <si>
    <t>The Devil Next Door: Limited Series</t>
  </si>
  <si>
    <t>The Gift: Season 3 // Atiye: 3. Sezon</t>
  </si>
  <si>
    <t>The House Bunny</t>
  </si>
  <si>
    <t>The Powerpuff Girls (1998): Season 2</t>
  </si>
  <si>
    <t>The Princess Switch 3: Romancing the Star</t>
  </si>
  <si>
    <t>Think Like a Man Too</t>
  </si>
  <si>
    <t>Vendetta (2015)</t>
  </si>
  <si>
    <t>Walk. Ride. Rodeo.</t>
  </si>
  <si>
    <t>Wentworth: Season 5</t>
  </si>
  <si>
    <t>Zodiac (2007)</t>
  </si>
  <si>
    <t>#realityhigh</t>
  </si>
  <si>
    <t>50M2: Season 1</t>
  </si>
  <si>
    <t>After</t>
  </si>
  <si>
    <t>All My Life (2020)</t>
  </si>
  <si>
    <t>Between: Season 2</t>
  </si>
  <si>
    <t>Born on the Fourth of July</t>
  </si>
  <si>
    <t>Broken: Season 1</t>
  </si>
  <si>
    <t>Burn Out</t>
  </si>
  <si>
    <t>Casados con hijos (2005): Season 3</t>
  </si>
  <si>
    <t>Chloe (2009)</t>
  </si>
  <si>
    <t>Code Name: Emperor // CÃ³digo: Emperador</t>
  </si>
  <si>
    <t>Coffee Prince: Season 1 // ì»¤í”¼í”„ë¦°ìŠ¤: ì‹œì¦Œ 1</t>
  </si>
  <si>
    <t>Confession // ìžë°±</t>
  </si>
  <si>
    <t>Cracow Monsters: Season 1 // Krakowskie potwory: Sezon 1</t>
  </si>
  <si>
    <t>Day of the Dead: Bloodline</t>
  </si>
  <si>
    <t>Don't Be a Menace to South Central While Drinking Your Juice in the Hood</t>
  </si>
  <si>
    <t>Downfall: The Case Against Boeing</t>
  </si>
  <si>
    <t>Drive // à¤¡à¥à¤°à¤¾à¤‡à¤µ</t>
  </si>
  <si>
    <t>Easy: Season 1</t>
  </si>
  <si>
    <t>El JeremÃ­as</t>
  </si>
  <si>
    <t>Enemigo Ã­ntimo: Season 1</t>
  </si>
  <si>
    <t>Force of Nature</t>
  </si>
  <si>
    <t>Gamer (2009)</t>
  </si>
  <si>
    <t>Girlfriends (2000): Season 4</t>
  </si>
  <si>
    <t>Go Ahead // ä»¥å®¶äººä¹‹å</t>
  </si>
  <si>
    <t>Gotham: Season 5</t>
  </si>
  <si>
    <t>Greenhouse Academy: Season 4</t>
  </si>
  <si>
    <t>Hook (1991)</t>
  </si>
  <si>
    <t>I Think You Should Leave with Tim Robinson: Season 2</t>
  </si>
  <si>
    <t>Ip Man 4: The Finale // è‘‰å•4ï¼šå®Œçµç¯‡ // å¶é—®4ï¼šå®Œç»“ç¯‡</t>
  </si>
  <si>
    <t>Jamtara - Sabka Number Ayega: Season 1 // à¤œà¤®à¤¤à¤¾à¤°à¤¾ - à¤¸à¤¬à¤•à¤¾ à¤¨à¤‚à¤¬à¤° à¤†à¤à¤—à¤¾: à¤¸à¥€à¥›à¤¨ 1</t>
  </si>
  <si>
    <t>Jarhead 2: Field of Fire</t>
  </si>
  <si>
    <t>Jarhead 3: The Siege</t>
  </si>
  <si>
    <t>Jimmy Savile: A British Horror Story: Limited Series</t>
  </si>
  <si>
    <t>Jirisan: Season 1 // ì§€ë¦¬ì‚°: ì‹œì¦Œ 1</t>
  </si>
  <si>
    <t>Johnny Test (2005): Season 3</t>
  </si>
  <si>
    <t>Kuch Kuch Hota Hai // à¤•à¥à¤› à¤•à¥à¤› à¤¹à¥‹à¤¤à¤¾ à¤¹à¥ˆ</t>
  </si>
  <si>
    <t>La Parisienne // Mission Pays Basque</t>
  </si>
  <si>
    <t>Last Chance U: Basketball: Season 1</t>
  </si>
  <si>
    <t>LEGO Ninjago: Season 4 Crystallized - Part 1</t>
  </si>
  <si>
    <t>LEGO: City Adventures: Season 2</t>
  </si>
  <si>
    <t>Lesson in Love // ç¬¬9ç¯€èª²</t>
  </si>
  <si>
    <t>Lilyhammer: Season 1</t>
  </si>
  <si>
    <t>Love Life (2020): Season 2</t>
  </si>
  <si>
    <t>Metal Lords</t>
  </si>
  <si>
    <t>Minnal Murali</t>
  </si>
  <si>
    <t>Molang: Season 1</t>
  </si>
  <si>
    <t>Mudbound</t>
  </si>
  <si>
    <t>My Hero Academia: Season 3 // åƒ•ã®ãƒ’ãƒ¼ãƒ­ãƒ¼ã‚¢ã‚«ãƒ‡ãƒŸã‚¢: ã‚·ãƒ¼ã‚ºãƒ³3</t>
  </si>
  <si>
    <t>My Unfamiliar Family // (ì•„ëŠ” ê±´ ë³„ë¡œ ì—†ì§€ë§Œ) ê°€ì¡±ìž…ë‹ˆë‹¤</t>
  </si>
  <si>
    <t>Naruto Shippuden: Season 14 // NARUTO-ãƒŠãƒ«ãƒˆ- ç–¾é¢¨ä¼: å¿ç•Œå¤§æˆ¦ç·¨(3)</t>
  </si>
  <si>
    <t>Nobody Sleeps in the Woods Tonight 2 // W lesie dziÅ› nie zaÅ›nie nikt 2</t>
  </si>
  <si>
    <t>On the Verge: Season 1</t>
  </si>
  <si>
    <t>Pan (2015)</t>
  </si>
  <si>
    <t>Parenthood (1989)</t>
  </si>
  <si>
    <t>Pee-wee's Big Holiday</t>
  </si>
  <si>
    <t>Promising Young Woman</t>
  </si>
  <si>
    <t>Sense and Sensibility (1995)</t>
  </si>
  <si>
    <t>She-Ra and the Princesses of Power: Season 4</t>
  </si>
  <si>
    <t>Someone Great</t>
  </si>
  <si>
    <t>Space Force: Season 2</t>
  </si>
  <si>
    <t>Spell (2020)</t>
  </si>
  <si>
    <t>Star Trek: Deep Space Nine: Season 1</t>
  </si>
  <si>
    <t>Star Trek: Deep Space Nine: Season 3</t>
  </si>
  <si>
    <t>Stuart Little 2</t>
  </si>
  <si>
    <t>Summertime: Season 1</t>
  </si>
  <si>
    <t>Super Giant Robot Brothers: Season 1</t>
  </si>
  <si>
    <t>Sword Art Online: Alicization // ã‚½ãƒ¼ãƒ‰ã‚¢ãƒ¼ãƒˆãƒ»ã‚ªãƒ³ãƒ©ã‚¤ãƒ³ ã‚¢ãƒªã‚·ã‚¼ãƒ¼ã‚·ãƒ§ãƒ³</t>
  </si>
  <si>
    <t>Tallulah</t>
  </si>
  <si>
    <t>The A List: Season 2</t>
  </si>
  <si>
    <t>The Bounty Hunter (2010)</t>
  </si>
  <si>
    <t>The Decline // Jusqu'au dÃ©clin</t>
  </si>
  <si>
    <t>The Hustle (2019)</t>
  </si>
  <si>
    <t>The Invisible Guardian // El guardiÃ¡n invisible</t>
  </si>
  <si>
    <t>The Notebook (2004)</t>
  </si>
  <si>
    <t>The One (2001)</t>
  </si>
  <si>
    <t>The One: Season 1</t>
  </si>
  <si>
    <t>The Parkers: Season 5</t>
  </si>
  <si>
    <t>The Royals (2015): Season 3</t>
  </si>
  <si>
    <t>The Siege of Jadotville</t>
  </si>
  <si>
    <t>The War Next-door: Season 2 // Guerra de vecinos: Temporada 2</t>
  </si>
  <si>
    <t>Transformers: BotBots: Season 1</t>
  </si>
  <si>
    <t>Transformers: Rescue Bots: Season 1</t>
  </si>
  <si>
    <t>Trolls: The Beat Goes On!: Season 4</t>
  </si>
  <si>
    <t>Twelve Forever: Season 1</t>
  </si>
  <si>
    <t>Uncontrollably Fond: Season 1 // í•¨ë¶€ë¡œ ì• í‹‹í•˜ê²Œ: ì‹œì¦Œ1</t>
  </si>
  <si>
    <t>Werewolf: The Beast Among Us</t>
  </si>
  <si>
    <t>Who Is This Family? // Kim Bu Aile?</t>
  </si>
  <si>
    <t>Ada Twist, Scientist: Season 1</t>
  </si>
  <si>
    <t>Ae Dil Hai Mushkil // à¤ à¤¦à¤¿à¤² à¤¹à¥ˆ à¤®à¥à¤¶à¥à¤•à¤¿à¤²</t>
  </si>
  <si>
    <t>All Hail King Julien: Season 5</t>
  </si>
  <si>
    <t>Anacondas: The Hunt for the Blood Orchid</t>
  </si>
  <si>
    <t>Arctic Dogs</t>
  </si>
  <si>
    <t>Beats</t>
  </si>
  <si>
    <t>Best Interest: Season 1 // æœ€ä½³åˆ©ç›Š: ç¬¬ 1 å­£</t>
  </si>
  <si>
    <t>Bordertown: Mural Murders // Sorjonen: Muraalimurhat</t>
  </si>
  <si>
    <t>Call Me by Your Name</t>
  </si>
  <si>
    <t>Chico Bon Bon: Monkey with a Tool Belt: Season 1</t>
  </si>
  <si>
    <t>Come Dine with Me: Series 13</t>
  </si>
  <si>
    <t>Crazy Ex-Girlfriend: Season 1</t>
  </si>
  <si>
    <t>Decibel // ë°ì‹œë²¨</t>
  </si>
  <si>
    <t>Explained: Season 3</t>
  </si>
  <si>
    <t>Fletch</t>
  </si>
  <si>
    <t>Freaky</t>
  </si>
  <si>
    <t>Get Organized with The Home Edit: Season 1</t>
  </si>
  <si>
    <t>Girlfriends (2000): Season 2</t>
  </si>
  <si>
    <t>Happy New Year // à¤¹à¥ˆà¤ªà¥à¤ªà¥€ à¤¨à¥à¤¯à¥‚ à¤‡à¤¯à¤°</t>
  </si>
  <si>
    <t>Haters Back Off: Season 1</t>
  </si>
  <si>
    <t>History 101: Season 2</t>
  </si>
  <si>
    <t>HIT: The First Case // à¤¹à¤¿à¤Ÿ: à¤ªà¤¹à¤²à¥€ à¤•à¥‡à¤¸</t>
  </si>
  <si>
    <t>House of Anubis: Season 1</t>
  </si>
  <si>
    <t>Ip Man 2 // è‘‰å• 2 // å¶é—® 2ï¼šå®—å¸ˆä¼ å¥‡</t>
  </si>
  <si>
    <t>Jumper</t>
  </si>
  <si>
    <t>Justice League: Season 2</t>
  </si>
  <si>
    <t>Kingdom2: Far and Away // ã‚­ãƒ³ã‚°ãƒ€ãƒ 2 é¥ã‹ãªã‚‹å¤§åœ°ã¸</t>
  </si>
  <si>
    <t>Life (2017)</t>
  </si>
  <si>
    <t>Light the Wild: Season 1 // å…‰éœ²ç‡Ÿå°±å¾ˆå¿™äº†: ç¬¬ 1 å­£ // å…‰éœ²è¥å°±å¾ˆå¿™äº†: ç¬¬ 1 å­£</t>
  </si>
  <si>
    <t>Llama Llama: Season 1</t>
  </si>
  <si>
    <t>Love Destiny The Movie // à¸šà¸¸à¸žà¹€à¸žà¸ªà¸±à¸™à¸™à¸´à¸§à¸²à¸ª à¹’</t>
  </si>
  <si>
    <t>Malibu Rescue</t>
  </si>
  <si>
    <t>Mia and Me: Season 2</t>
  </si>
  <si>
    <t>Misty: Season 1 // ë¯¸ìŠ¤í‹°: ì‹œì¦Œ 1</t>
  </si>
  <si>
    <t>Monica Toy: Collection // MÃ´nica Toy: Collection</t>
  </si>
  <si>
    <t>My Little Pony: Friendship Is Magic: Season 3</t>
  </si>
  <si>
    <t>National Lampoon's Animal House</t>
  </si>
  <si>
    <t>Os ParÃ§as</t>
  </si>
  <si>
    <t>Patati PatatÃ¡</t>
  </si>
  <si>
    <t>Rabbids Invasion Special: Mission to Mars</t>
  </si>
  <si>
    <t>Rebelde: Season 2</t>
  </si>
  <si>
    <t>Resistance (2020)</t>
  </si>
  <si>
    <t>Rush Hour 3</t>
  </si>
  <si>
    <t>Sacred Games: Season 1 // à¤¸à¥‡à¤•à¥à¤°à¥‡à¤¡ à¤—à¥‡à¤®à¥à¤¸: à¤¸à¥€à¥›à¤¨ 1</t>
  </si>
  <si>
    <t>SAINT SEIYA: Knights of the Zodiac: Part I</t>
  </si>
  <si>
    <t>Scream: Season 1</t>
  </si>
  <si>
    <t>Secret City: Under the Eagle</t>
  </si>
  <si>
    <t>Skater Girl</t>
  </si>
  <si>
    <t>Star Trek: Deep Space Nine: Season 4</t>
  </si>
  <si>
    <t>Star Trek: Deep Space Nine: Season 5</t>
  </si>
  <si>
    <t>Taare Zameen Par // à¤¤à¤¾à¤°à¥‡ à¥›à¤®à¥€à¤¨ à¤ªà¤°</t>
  </si>
  <si>
    <t>The Business of Drugs: Limited Series</t>
  </si>
  <si>
    <t>The Devil to Pay</t>
  </si>
  <si>
    <t>The Incredible Hulk (1977)</t>
  </si>
  <si>
    <t>The Kominsky Method: Season 1</t>
  </si>
  <si>
    <t>The Roommate (2011)</t>
  </si>
  <si>
    <t>The Royals (2015): Season 4</t>
  </si>
  <si>
    <t>The Silencing</t>
  </si>
  <si>
    <t>Think Like a Man</t>
  </si>
  <si>
    <t>Tiny Creatures: Season 1</t>
  </si>
  <si>
    <t>Titipo Titipo: Season 2 // ë ë ë½€ ë ë ë½€: ì‹œì¦Œ2</t>
  </si>
  <si>
    <t>Tokyo Ghoul âˆšA // æ±äº¬å–°ç¨®ãƒˆãƒ¼ã‚­ãƒ§ãƒ¼ã‚°ãƒ¼ãƒ«: æ±äº¬å–°ç¨®âˆšA</t>
  </si>
  <si>
    <t>Trailer Park Boys: The Animated Series: Season 2</t>
  </si>
  <si>
    <t>Trolls: The Beat Goes On!: Season 3</t>
  </si>
  <si>
    <t>Turbo FAST: Season 1</t>
  </si>
  <si>
    <t>Unabomber - In His Own Words: Limited Series</t>
  </si>
  <si>
    <t>VeggieTales in the City: Season 1</t>
  </si>
  <si>
    <t>Wentworth: Season 6</t>
  </si>
  <si>
    <t>Where Stars Land: Season 1 // ì—¬ìš°ê°ì‹œë³„: ì‹œì¦Œ 1</t>
  </si>
  <si>
    <t>While You Were Sleeping: Season 1 // ë‹¹ì‹ ì´ ìž ë“  ì‚¬ì´ì—: ì‹œì¦Œ 1</t>
  </si>
  <si>
    <t>85 South: Ghetto Legends</t>
  </si>
  <si>
    <t>A 2nd Chance</t>
  </si>
  <si>
    <t>Angry Birds: Season 4 - Slingshot Stories &amp; Bubble Trouble</t>
  </si>
  <si>
    <t>AnÃ­kÃºlÃ¡pÃ³</t>
  </si>
  <si>
    <t>Bad Neighbours 2</t>
  </si>
  <si>
    <t>Between Two Ferns: The Movie</t>
  </si>
  <si>
    <t>Beyond the Lights</t>
  </si>
  <si>
    <t>Big Brother (2000): Season 10</t>
  </si>
  <si>
    <t>Bleach (2004): Thousand-Year Blood War</t>
  </si>
  <si>
    <t>Blown Away: Season 3</t>
  </si>
  <si>
    <t>Broken City</t>
  </si>
  <si>
    <t>Butta Bomma</t>
  </si>
  <si>
    <t>Call the Midwife: Series 1</t>
  </si>
  <si>
    <t>Call the Midwife: Series 7</t>
  </si>
  <si>
    <t>CBI 5: The Brain</t>
  </si>
  <si>
    <t>Coffee &amp; Kareem</t>
  </si>
  <si>
    <t>Dark Tourist: Season 1</t>
  </si>
  <si>
    <t>David Attenborough: A Life on Our Planet</t>
  </si>
  <si>
    <t>Diablero: Season 1</t>
  </si>
  <si>
    <t>Donâ€™t Blame Karma! // Â¿QuÃ© culpa tiene el karma?</t>
  </si>
  <si>
    <t>Dorohedoro: Season 1 // ãƒ‰ãƒ­ãƒ˜ãƒ‰ãƒ­: ã‚·ãƒ¼ã‚ºãƒ³1</t>
  </si>
  <si>
    <t>DSP</t>
  </si>
  <si>
    <t>El marginal: Season 3</t>
  </si>
  <si>
    <t>Evil Genius: the True Story of America's Most Diabolical Bank Heist: Limited Series</t>
  </si>
  <si>
    <t>Fast &amp; Furious Spy Racers: Season 1</t>
  </si>
  <si>
    <t>Fireplace 4K: Crackling Birchwood from Fireplace for Your Home</t>
  </si>
  <si>
    <t>Gerald's Game</t>
  </si>
  <si>
    <t>Godzilla: King of the Monsters</t>
  </si>
  <si>
    <t>Hache: Season 1</t>
  </si>
  <si>
    <t>High Seas: Season 2 // Alta mar: Temporada 2</t>
  </si>
  <si>
    <t>Hoops: Season 1</t>
  </si>
  <si>
    <t>I, Frankenstein</t>
  </si>
  <si>
    <t>Identity Thief</t>
  </si>
  <si>
    <t>Joe Kidd</t>
  </si>
  <si>
    <t>Just Short of Perfect // Amor Sem Medida</t>
  </si>
  <si>
    <t>Kong: King of the Apes: Season 2</t>
  </si>
  <si>
    <t>Larva Pendant</t>
  </si>
  <si>
    <t>Layer Cake</t>
  </si>
  <si>
    <t>LEGO Friends: Girls on a Mission: Season 3</t>
  </si>
  <si>
    <t>Little Witch Academia: Season 1 // ãƒªãƒˆãƒ«ã‚¦ã‚£ãƒƒãƒã‚¢ã‚«ãƒ‡ãƒŸã‚¢: ã‚·ãƒ¼ã‚ºãƒ³1</t>
  </si>
  <si>
    <t>Llama Llama: Season 2</t>
  </si>
  <si>
    <t>Love, Weddings &amp; Other Disasters</t>
  </si>
  <si>
    <t>Mirror Mirror (2012)</t>
  </si>
  <si>
    <t>Mythomaniac: Season 1 // Mytho: Saison 1</t>
  </si>
  <si>
    <t>Nocebo</t>
  </si>
  <si>
    <t>Not Another Teen Movie</t>
  </si>
  <si>
    <t>One Piece Film Z</t>
  </si>
  <si>
    <t>Only Mine</t>
  </si>
  <si>
    <t>Operation: Nation // Kryptonim: Polska</t>
  </si>
  <si>
    <t>PokÃ©mon Journeys: The Series: Part 3</t>
  </si>
  <si>
    <t>Running with the Devil (2019)</t>
  </si>
  <si>
    <t>Seabiscuit</t>
  </si>
  <si>
    <t>Sniper: Reloaded</t>
  </si>
  <si>
    <t>Star Trek: Season 2</t>
  </si>
  <si>
    <t>Star Trek: Deep Space Nine: Season 6</t>
  </si>
  <si>
    <t>Tegimpu</t>
  </si>
  <si>
    <t>The 8th Night // ì œ8ì¼ì˜ ë°¤</t>
  </si>
  <si>
    <t>The Champion (2020)</t>
  </si>
  <si>
    <t>The Courier (2019)</t>
  </si>
  <si>
    <t>The Fundamentals of Caring</t>
  </si>
  <si>
    <t>The Hurt Locker</t>
  </si>
  <si>
    <t>The Rising of the Shield Hero: Season 1 // ç›¾ã®å‹‡è€…ã®æˆã‚Šä¸ŠãŒã‚Š: ã‚·ãƒ¼ã‚ºãƒ³1</t>
  </si>
  <si>
    <t>The Secret Life of Pets 2</t>
  </si>
  <si>
    <t>The Seven Deadly Sins: Cursed by Light // ä¸ƒã¤ã®å¤§ç½ª å…‰ã«å‘ªã‚ã‚Œã—è€…ãŸã¡</t>
  </si>
  <si>
    <t>The Ugly Truth</t>
  </si>
  <si>
    <t>Trinkets: Season 1</t>
  </si>
  <si>
    <t>Triviaverse</t>
  </si>
  <si>
    <t>Ultimate Beastmaster: No Mercy</t>
  </si>
  <si>
    <t>Varalaru Mukkiyam</t>
  </si>
  <si>
    <t>Wanted: Season 3</t>
  </si>
  <si>
    <t>Watership Down: Limited Series</t>
  </si>
  <si>
    <t>White Fang</t>
  </si>
  <si>
    <t>Ace Ventura: Pet Detective (1994)</t>
  </si>
  <si>
    <t>Amazing Interiors: Season 1</t>
  </si>
  <si>
    <t>Amina</t>
  </si>
  <si>
    <t>Amistad</t>
  </si>
  <si>
    <t>Amy Schumer: Emergency Contact</t>
  </si>
  <si>
    <t>Angela Black: Season 1</t>
  </si>
  <si>
    <t>Austin Powers: International Man of Mystery</t>
  </si>
  <si>
    <t>Before Valentine's</t>
  </si>
  <si>
    <t>Black Beach</t>
  </si>
  <si>
    <t>Cleveland Abduction</t>
  </si>
  <si>
    <t>Dream High: Season 1 // ë“œë¦¼í•˜ì´: ì‹œì¦Œ1</t>
  </si>
  <si>
    <t>Effie Gray</t>
  </si>
  <si>
    <t>Enemigo Ã­ntimo: Season 2</t>
  </si>
  <si>
    <t>Final Space: Season 1</t>
  </si>
  <si>
    <t>First Knight</t>
  </si>
  <si>
    <t>Fresh, Fried &amp; Crispy: Season 1</t>
  </si>
  <si>
    <t>Good Manager: Season 1 // ê¹€ê³¼ìž¥: ì‹œì¦Œ 1</t>
  </si>
  <si>
    <t>Good Witch: Season 7</t>
  </si>
  <si>
    <t>Happy!: Season 2</t>
  </si>
  <si>
    <t>Headspace Guide to Sleep: Season 1</t>
  </si>
  <si>
    <t>Honeymoon (2022)</t>
  </si>
  <si>
    <t>Hop (2011)</t>
  </si>
  <si>
    <t>In the Heart of the Sea</t>
  </si>
  <si>
    <t>Intuition // La corazonada</t>
  </si>
  <si>
    <t>Kipo and the Age of Wonderbeasts: Season 2</t>
  </si>
  <si>
    <t>Kongsuni and Friends: Season 1 // ì½©ìˆœì´ì™€ ì¹œêµ¬ë“¤: ì‹œì¦Œ 1</t>
  </si>
  <si>
    <t>Korea No.1: Season 1 // ì½”ë¦¬ì•„ ë„˜ë²„ì›: ì‹œì¦Œ 1</t>
  </si>
  <si>
    <t>Little Evil</t>
  </si>
  <si>
    <t>Love &amp; Anarchy: Season 1 // KÃ¤rlek &amp; Anarki: SÃ¤song 1</t>
  </si>
  <si>
    <t>Love on the Spectrum: Season 1</t>
  </si>
  <si>
    <t>Million Dollar Listing New York: Season 5</t>
  </si>
  <si>
    <t>Mismatched: Season 1 // à¤®à¤¿à¤¸à¤®à¥ˆà¤šà¥à¤¡: à¤¸à¥€à¥›à¤¨ 1</t>
  </si>
  <si>
    <t>Odd Squad: Season 1</t>
  </si>
  <si>
    <t>Project McÂ²: Part 2</t>
  </si>
  <si>
    <t>Pui Pui Molcar Driving School</t>
  </si>
  <si>
    <t>Quartet: Season 1 // ã‚«ãƒ«ãƒ†ãƒƒãƒˆ: ã‚·ãƒ¼ã‚ºãƒ³1</t>
  </si>
  <si>
    <t>Queer Eye: Season 1</t>
  </si>
  <si>
    <t>Resident Evil: The Final Chapter</t>
  </si>
  <si>
    <t>Return to Space</t>
  </si>
  <si>
    <t>RuPaulâ€™s Drag Race: All Stars: Season 6</t>
  </si>
  <si>
    <t>Secret Garden: Season 1 // ì‹œí¬ë¦¿ ê°€ë“  ì‹œì¦Œ 1</t>
  </si>
  <si>
    <t>Seven Pounds</t>
  </si>
  <si>
    <t>Silver Linings Playbook</t>
  </si>
  <si>
    <t>Silver Skates // Ð¡ÐµÑ€ÐµÐ±Ñ€ÑÐ½Ñ‹Ðµ ÐºÐ¾Ð½ÑŒÐºÐ¸</t>
  </si>
  <si>
    <t>Sommore: Queen Chandelier</t>
  </si>
  <si>
    <t>Stateless: Limited Series</t>
  </si>
  <si>
    <t>Step Brothers</t>
  </si>
  <si>
    <t>Strongest Deliveryman: Season 1 // ìµœê°• ë°°ë‹¬ê¾¼: ì‹œì¦Œ 1</t>
  </si>
  <si>
    <t>Team Zenko Go: Season 2</t>
  </si>
  <si>
    <t>The Adventures of Puss in Boots: Season 6</t>
  </si>
  <si>
    <t>The Big Family Cooking Showdown: Season 2</t>
  </si>
  <si>
    <t>The Debt Collector 2</t>
  </si>
  <si>
    <t>The Legacy of the Bones // Legado en los huesos</t>
  </si>
  <si>
    <t>The Lost Lotteries // à¸›à¸à¸´à¸šà¸±à¸•à¸´à¸à¸²à¸£à¸à¸¹à¹‰à¸«à¸§à¸¢</t>
  </si>
  <si>
    <t>The Perfect Man (2005)</t>
  </si>
  <si>
    <t>The Trap (2019)</t>
  </si>
  <si>
    <t>Tiny House Nation: Volume 2</t>
  </si>
  <si>
    <t>Too Hot to Handle: Brazil: Season 2 // Brincando com Fogo: Brasil: Temporada 2</t>
  </si>
  <si>
    <t>Trial by Fire (2018)</t>
  </si>
  <si>
    <t>True: Terrific Tales: Season 1</t>
  </si>
  <si>
    <t>Welcome to Wedding Hell: Season 1 // ê²°í˜¼ë°±ì„œ: ì‹œì¦Œ 1</t>
  </si>
  <si>
    <t>When the Bough Breaks (2016)</t>
  </si>
  <si>
    <t>Wonder Woman 1984</t>
  </si>
  <si>
    <t>Wrong Turn (2003)</t>
  </si>
  <si>
    <t>13: The Musical</t>
  </si>
  <si>
    <t>A Christmas Prince</t>
  </si>
  <si>
    <t>A Man Apart</t>
  </si>
  <si>
    <t>A Storm for Christmas: Limited Series // Julestorm: Miniserie</t>
  </si>
  <si>
    <t>Ackley Bridge: Series 2</t>
  </si>
  <si>
    <t>Airport '77</t>
  </si>
  <si>
    <t>Alive (1993)</t>
  </si>
  <si>
    <t>All Together Now</t>
  </si>
  <si>
    <t>Barbie &amp; Her Sisters in a Pony Tale</t>
  </si>
  <si>
    <t>Barbie and the Magic of Pegasus</t>
  </si>
  <si>
    <t>Bheed // à¤­à¥€à¥œ</t>
  </si>
  <si>
    <t>Bill Burr: Live at Red Rocks</t>
  </si>
  <si>
    <t>Black Knight: The Man Who Guards Me: Season 1 // í‘ê¸°ì‚¬: ì‹œì¦Œ 1</t>
  </si>
  <si>
    <t>Bonus Family: Season 1 // Bonusfamiljen: SÃ¤song 1</t>
  </si>
  <si>
    <t>Bordertown: Season 2 // Sorjonen: Kausi 2</t>
  </si>
  <si>
    <t>Budapest</t>
  </si>
  <si>
    <t>Buddies from the Neighborhood // Mahalleden Arkadaslar</t>
  </si>
  <si>
    <t>Bushwick</t>
  </si>
  <si>
    <t>Care Bears &amp; Cousins: Season 2</t>
  </si>
  <si>
    <t>Centaurworld: Season 1</t>
  </si>
  <si>
    <t>Close Enemies // FrÃ¨res Ennemis</t>
  </si>
  <si>
    <t>Count // ì¹´ìš´íŠ¸</t>
  </si>
  <si>
    <t>Dead End: Paranormal Park: Season 2</t>
  </si>
  <si>
    <t>Dope (2015)</t>
  </si>
  <si>
    <t>DreamWorks Happy Holidays from Madagascar: Volume 1</t>
  </si>
  <si>
    <t>Get Rich or Die Tryin'</t>
  </si>
  <si>
    <t>Go! Go! Cory Carson: Season 1</t>
  </si>
  <si>
    <t>Haikyu!! Karasuno High School vs Shiratorizawa Academy // ãƒã‚¤ã‚­ãƒ¥ãƒ¼!! çƒé‡Žé«˜æ ¡ VS ç™½é³¥æ²¢å­¦åœ’é«˜æ ¡</t>
  </si>
  <si>
    <t>Hard Target</t>
  </si>
  <si>
    <t>Horsemen</t>
  </si>
  <si>
    <t>How To Build a Sex Room: Season 1</t>
  </si>
  <si>
    <t>Hush (2016)</t>
  </si>
  <si>
    <t>Ibiza (2019)</t>
  </si>
  <si>
    <t>Illusion // Iluzja</t>
  </si>
  <si>
    <t>Jolt</t>
  </si>
  <si>
    <t>Jumping from High Places // Per lanciarsi dalle stelle</t>
  </si>
  <si>
    <t>King Arthur: Legend of the Sword</t>
  </si>
  <si>
    <t>Kipo and the Age of Wonderbeasts: Season 3</t>
  </si>
  <si>
    <t>Laguna Beach: Season 1</t>
  </si>
  <si>
    <t>Last Stop 174 // Ãšltima Parada 174</t>
  </si>
  <si>
    <t>Line of Duty (2019)</t>
  </si>
  <si>
    <t>Live: Season 1 // ë¼ì´ë¸Œ: ì‹œì¦Œ 1</t>
  </si>
  <si>
    <t>Love Island Australia: Season 4</t>
  </si>
  <si>
    <t>Mobile Suit Gundam The Witch From Mercury: Season 1 // æ©Ÿå‹•æˆ¦å£«ã‚¬ãƒ³ãƒ€ãƒ  æ°´æ˜Ÿã®é­”å¥³: ã‚·ãƒ¼ã‚ºãƒ³1</t>
  </si>
  <si>
    <t>Mr. Deeds</t>
  </si>
  <si>
    <t>Mr. Midnight: Beware The Monsters: Season 1</t>
  </si>
  <si>
    <t>Mute</t>
  </si>
  <si>
    <t>New Gods: Nezha Reborn // æ–°ç¥žæ¦œï¼šå“ªå’é‡ç”Ÿ</t>
  </si>
  <si>
    <t>Notre-Dame: Limited Series // Notre-Dame, la part du feu: Mini-sÃ©rie</t>
  </si>
  <si>
    <t>Oh My Ghost: Season 1 // à¸œà¸µà¸›à¹ˆà¸§à¸™ à¸Šà¸§à¸™à¸¡à¸²à¸£à¸±à¸: Season 1</t>
  </si>
  <si>
    <t>Once Upon a Time... Life: Season 1 // Il Ã©tait une fois... la Vie: Saison 1</t>
  </si>
  <si>
    <t>Only For Love: Season 1 // SÃ³ Se For Por Amor: Season 1</t>
  </si>
  <si>
    <t>Peeples</t>
  </si>
  <si>
    <t>Proud Mary</t>
  </si>
  <si>
    <t>Rascal Does Not Dream of Bunny Girl Senpai: Season 1 // é’æ˜¥ãƒ–ã‚¿é‡ŽéƒŽã¯ãƒãƒ‹ãƒ¼ã‚¬ãƒ¼ãƒ«å…ˆè¼©ã®å¤¢ã‚’è¦‹ãªã„: ã‚·ãƒ¼ã‚ºãƒ³1</t>
  </si>
  <si>
    <t>Reservoir Dogs</t>
  </si>
  <si>
    <t>Resident Evil: Afterlife</t>
  </si>
  <si>
    <t>Resident Evil: Retribution</t>
  </si>
  <si>
    <t>Running for my Truth: Alex Schwazer: Season 1 // Il caso Alex Schwazer: Season 1</t>
  </si>
  <si>
    <t>Rush Hour 2</t>
  </si>
  <si>
    <t>Samurai Rabbit: The Usagi Chronicles: Season 2</t>
  </si>
  <si>
    <t>Santana</t>
  </si>
  <si>
    <t>Skins (2007): Vol. 2</t>
  </si>
  <si>
    <t>Skylines (2020)</t>
  </si>
  <si>
    <t>Slam Dunk: Season 4</t>
  </si>
  <si>
    <t>Star Trek: Deep Space Nine: Season 7</t>
  </si>
  <si>
    <t>Still Game: Season 2</t>
  </si>
  <si>
    <t>Superbad</t>
  </si>
  <si>
    <t>The Bletchley Circle: San Francisco: Season 1</t>
  </si>
  <si>
    <t>The Client (1994)</t>
  </si>
  <si>
    <t>The Dark Crystal: Age of Resistance: Season 1</t>
  </si>
  <si>
    <t>The Day I Met El Chapo: Series 1 // Cuando conocÃ­ al Chapo: Temporada 1</t>
  </si>
  <si>
    <t>The Devil Punisher: Season 1 // å¤©å·¡è€…: ç¬¬ 1 å­£</t>
  </si>
  <si>
    <t>The Forest (2016)</t>
  </si>
  <si>
    <t>The Glass House (2001)</t>
  </si>
  <si>
    <t>The Good Liar</t>
  </si>
  <si>
    <t>The Killer // O Matador</t>
  </si>
  <si>
    <t>The Losers (2010)</t>
  </si>
  <si>
    <t>The Magicians (2015): Season 2</t>
  </si>
  <si>
    <t>The Mystery of Marilyn Monroe: The Unheard Tapes</t>
  </si>
  <si>
    <t>The Naked Director: Season 1 // å…¨è£¸ç›£ç£: ã‚·ãƒ¼ã‚ºãƒ³1</t>
  </si>
  <si>
    <t>The Price of Glory: Season 1 // Ventino: Season 1</t>
  </si>
  <si>
    <t>The Seven Deadly Sins: Grudge of Edinburgh Part 1 // ä¸ƒã¤ã®å¤§ç½ª æ€¨å—Ÿã®ã‚¨ã‚¸ãƒ³ãƒãƒ© å‰ç·¨</t>
  </si>
  <si>
    <t>Too Hot To Handle: Latino: Season 1 // Jugando con fuego: Latino: Temporada 1</t>
  </si>
  <si>
    <t>Total Drama: The Ridonculous Race</t>
  </si>
  <si>
    <t>Trial By Media: Season 1</t>
  </si>
  <si>
    <t>Vanilla Sky</t>
  </si>
  <si>
    <t>War Machine</t>
  </si>
  <si>
    <t>White Nights: Season 1 // ë¶ˆì•¼ì„±: ì‹œì¦Œ 1</t>
  </si>
  <si>
    <t>Wild District: Season 2 // Distrito salvaje: Temporada 2</t>
  </si>
  <si>
    <t>17 Again</t>
  </si>
  <si>
    <t>A Cinderella Story</t>
  </si>
  <si>
    <t>About Time (2013)</t>
  </si>
  <si>
    <t>Always a Witch: Season 2 // Siempre bruja: Temporada 2</t>
  </si>
  <si>
    <t>Angry Birds: Summer Madness: Season 1</t>
  </si>
  <si>
    <t>Aranyak: Season 1 // à¤†à¤°à¤£à¥à¤¯à¤•: à¤¸à¥€à¥›à¤¨ 1</t>
  </si>
  <si>
    <t>Ash vs. Evil Dead: Season 1</t>
  </si>
  <si>
    <t>Ashley Garcia: Genius in Love: Part 2</t>
  </si>
  <si>
    <t>B: The Beginning: Season 1</t>
  </si>
  <si>
    <t>Baahubali: The Beginning (Hindi Version) // à¤¬à¤¾à¤¹à¥à¤¬à¤²à¥€: à¤à¤• à¤¶à¥à¤°à¥à¤†à¤¤</t>
  </si>
  <si>
    <t>Baby: Season 2</t>
  </si>
  <si>
    <t>Believer: Extended Cut // ë…ì „: ìµìŠ¤í…ë””ë“œ ì»·</t>
  </si>
  <si>
    <t>Betaal: Season 1 // à¤¬à¥‡à¤¤à¤¾à¤²: à¤¸à¥€à¥›à¤¨ 1</t>
  </si>
  <si>
    <t>Bitter Daisies: Season 1 // O sabor das margaridas: Temporada 1</t>
  </si>
  <si>
    <t>Casper</t>
  </si>
  <si>
    <t>Castle in the Sky // å¤©ç©ºã®åŸŽãƒ©ãƒ”ãƒ¥ã‚¿</t>
  </si>
  <si>
    <t>Change Days: Season 2 // ì²´ì¸ì§€ë°ì´ì¦ˆ: ì‹œì¦Œ2</t>
  </si>
  <si>
    <t>Chappelle's Show: Season 2</t>
  </si>
  <si>
    <t>Chip and Potato: Chipâ€™s Holiday</t>
  </si>
  <si>
    <t>Couple on the Backtrack // ê³ ë°±ë¶€ë¶€</t>
  </si>
  <si>
    <t>Detective Conan: Season 1 // åæŽ¢åµã‚³ãƒŠãƒ³: ã‚·ãƒ¼ã‚ºãƒ³1</t>
  </si>
  <si>
    <t>Detective Conan: Season 3 // åæŽ¢åµã‚³ãƒŠãƒ³: ã‚·ãƒ¼ã‚ºãƒ³3</t>
  </si>
  <si>
    <t>Dragon Age: Absolution: Season 1</t>
  </si>
  <si>
    <t>Dragon Quest Your Story // ãƒ‰ãƒ©ã‚´ãƒ³ã‚¯ã‚¨ã‚¹ãƒˆ ãƒ¦ã‚¢ãƒ»ã‚¹ãƒˆãƒ¼ãƒªãƒ¼</t>
  </si>
  <si>
    <t>Earth and Blood // La terre et le sang</t>
  </si>
  <si>
    <t>Elves: Season 1 // Nisser: SÃ¦son 1</t>
  </si>
  <si>
    <t>End of Days</t>
  </si>
  <si>
    <t>Fifty Shades of Black</t>
  </si>
  <si>
    <t>Final Space: Season 2</t>
  </si>
  <si>
    <t>Five (2016)</t>
  </si>
  <si>
    <t>From Me to You: Kimi ni Todoke: Season 2 // å›ã«å±Šã‘ 2ND SEASON</t>
  </si>
  <si>
    <t>Giri / Haji: Season 1</t>
  </si>
  <si>
    <t>Girlfriends (2000): Season 5</t>
  </si>
  <si>
    <t>Goosebumps 2: Haunted Halloween</t>
  </si>
  <si>
    <t>Gunpowder Milkshake</t>
  </si>
  <si>
    <t>Hello Ninja: Season 4</t>
  </si>
  <si>
    <t>Here to Heart: Season 1 // æ¸©æš–çš„å¼¦: ç¬¬ 1 å­£</t>
  </si>
  <si>
    <t>High &amp; Low The Worst X</t>
  </si>
  <si>
    <t>Hoping for Good News // MÃ¼jdemi Ä°sterim</t>
  </si>
  <si>
    <t>How I Fell in Love with a Gangster // Jak pokochaÅ‚am gangstera</t>
  </si>
  <si>
    <t>Interior Design Masters: Season 1</t>
  </si>
  <si>
    <t>Into the Wind // Pod wiatr</t>
  </si>
  <si>
    <t>Iron Chef Brazil: Season 1 // Iron Chef Brasil: Season 1</t>
  </si>
  <si>
    <t>Irresistible (2020)</t>
  </si>
  <si>
    <t>Is It Cake, Too?</t>
  </si>
  <si>
    <t>Killing Eve: Season 3</t>
  </si>
  <si>
    <t>L'intervention</t>
  </si>
  <si>
    <t>La leyenda de la Nahuala</t>
  </si>
  <si>
    <t>Les MisÃ©rables (2019)</t>
  </si>
  <si>
    <t>LOL Surprise! Winter Fashion Show</t>
  </si>
  <si>
    <t>Love: Season 2</t>
  </si>
  <si>
    <t>Love and Redemption: Season 1 // ç‰ç’ƒ: ç¬¬ 1 å­£</t>
  </si>
  <si>
    <t>Madam Secretary: Season 6</t>
  </si>
  <si>
    <t>Main Hoon Na</t>
  </si>
  <si>
    <t>Naruto: Season 9 // NARUTO-ãƒŠãƒ«ãƒˆ-: ã‚ªãƒªã‚¸ãƒŠãƒ«ç·¨4</t>
  </si>
  <si>
    <t>Nightflyers: Season 1</t>
  </si>
  <si>
    <t>Norsemen: Season 1</t>
  </si>
  <si>
    <t>Paper Lives // KaÄŸÄ±ttan Hayatlar</t>
  </si>
  <si>
    <t>Paul Blart: Mall Cop 2</t>
  </si>
  <si>
    <t>PAW Patrol: Season 4</t>
  </si>
  <si>
    <t>Peek-a-Boo!: Season 1 // ã„ãªã„ã„ãªã„ã°ã‚ã£!: ã‚·ãƒ¼ã‚ºãƒ³1</t>
  </si>
  <si>
    <t>PokÃ©mon Detective Pikachu</t>
  </si>
  <si>
    <t>PokÃ©mon Journeys: The Series: Part 4</t>
  </si>
  <si>
    <t>Qala // à¤•à¤²à¤¾</t>
  </si>
  <si>
    <t>Rattlesnake</t>
  </si>
  <si>
    <t>Reality Z: Season 1</t>
  </si>
  <si>
    <t>Reincarnated as a Sword // è»¢ç”Ÿã—ãŸã‚‰å‰£ã§ã—ãŸ</t>
  </si>
  <si>
    <t>Replicas</t>
  </si>
  <si>
    <t>RESIDENT EVIL: Infinite Darkness: Season 1</t>
  </si>
  <si>
    <t>Rhythm + Flow France: Season 1 // Nouvelle Ã‰cole: Saison 1</t>
  </si>
  <si>
    <t>Rising High // Betonrausch</t>
  </si>
  <si>
    <t>Rotten: Season 2</t>
  </si>
  <si>
    <t>Sea of Love: Season 1</t>
  </si>
  <si>
    <t>Sleepless (2017)</t>
  </si>
  <si>
    <t>Somos.: Season 1</t>
  </si>
  <si>
    <t>Spotlight (2015)</t>
  </si>
  <si>
    <t>Step Sisters</t>
  </si>
  <si>
    <t>Student of the Year</t>
  </si>
  <si>
    <t>The Game (2006): Season 1</t>
  </si>
  <si>
    <t>The Life and Movies of ErÅŸan Kuneri: Season 1 // ErÅŸan Kuneri: 1. Sezon</t>
  </si>
  <si>
    <t>The Ninth Gate</t>
  </si>
  <si>
    <t>The Raid: Redemption</t>
  </si>
  <si>
    <t>The Ruins</t>
  </si>
  <si>
    <t>The Unknown Hitman: The Story of El Cholo AdriÃ¡n: Season 2 // El desconocido: Temporada 2</t>
  </si>
  <si>
    <t>The Yin Yang Master // ä¾ç¥žä»¤</t>
  </si>
  <si>
    <t>Theo Von: Regular People</t>
  </si>
  <si>
    <t>Twentysomethings: Austin: Season 1</t>
  </si>
  <si>
    <t>TÃ´ Ryca</t>
  </si>
  <si>
    <t>Unbreakable Kimmy Schmidt: Season 4</t>
  </si>
  <si>
    <t>When Missing Turns to Murder: Season 1</t>
  </si>
  <si>
    <t>Wild Child</t>
  </si>
  <si>
    <t>Ä°llegal Hayatlar</t>
  </si>
  <si>
    <t>BEASTARS: Season 2</t>
  </si>
  <si>
    <t>Benidorm (2007): Season 1</t>
  </si>
  <si>
    <t>Big Time Rush: Season 1</t>
  </si>
  <si>
    <t>Black Knight (2001)</t>
  </si>
  <si>
    <t>Black Mirror: Bandersnatch</t>
  </si>
  <si>
    <t>Black Sea</t>
  </si>
  <si>
    <t>Broad Peak</t>
  </si>
  <si>
    <t>Bubble // ãƒãƒ–ãƒ«</t>
  </si>
  <si>
    <t>Carmen Sandiego: Season 4</t>
  </si>
  <si>
    <t>Charlie's Angels (2000)</t>
  </si>
  <si>
    <t>Charmed (2018): Season 2</t>
  </si>
  <si>
    <t>Como caÃ­do del cielo</t>
  </si>
  <si>
    <t>Cooked with Cannabis: Season 1</t>
  </si>
  <si>
    <t>Dad Stop Embarrassing Me!: Season 1</t>
  </si>
  <si>
    <t>Dave Chappelle: The Closer</t>
  </si>
  <si>
    <t>DC's Legends of Tomorrow: Season 7</t>
  </si>
  <si>
    <t>Dead End: Season 1 // Pewnego razu na krajowej jedynce: Sezon 1</t>
  </si>
  <si>
    <t>Dear My Friends: Season 1 // ë””ì–´ ë§ˆì´ í”„ë Œì¦ˆ: ì‹œì¦Œ1</t>
  </si>
  <si>
    <t>Deception - Round D Corner // à¤§à¥‹à¤–à¤¾ - à¤°à¤¾à¤‰à¤‚à¤¡ à¤¦ à¤•à¥‰à¤°à¥à¤¨à¤°</t>
  </si>
  <si>
    <t>Dil Dhadakne Do // à¤¦à¤¿à¤² à¤§à¤¡à¤¼à¤•à¤¨à¥‡ à¤¦à¥‹</t>
  </si>
  <si>
    <t>Dope: Season 3</t>
  </si>
  <si>
    <t>Drug Lords: Season 1</t>
  </si>
  <si>
    <t>Eat the Rich: The GameStop Saga: Limited Series</t>
  </si>
  <si>
    <t>Equinox: Season 1</t>
  </si>
  <si>
    <t>Extreme Job // ê·¹í•œì§ì—…</t>
  </si>
  <si>
    <t>Fearless</t>
  </si>
  <si>
    <t>Ferry</t>
  </si>
  <si>
    <t>Fireproof</t>
  </si>
  <si>
    <t>Friday Night Lights (2004)</t>
  </si>
  <si>
    <t>Glitter Force Doki Doki: Season 1</t>
  </si>
  <si>
    <t>Grudge // Kin</t>
  </si>
  <si>
    <t>Into the Deep: The Submarine Murder Case</t>
  </si>
  <si>
    <t>Invasion // Ð’Ñ‚Ð¾Ñ€Ð¶ÐµÐ½Ð¸Ðµ</t>
  </si>
  <si>
    <t>IO</t>
  </si>
  <si>
    <t>Jack the Giant Slayer</t>
  </si>
  <si>
    <t>Justin Time GO!: Season 1</t>
  </si>
  <si>
    <t>Kabir Singh // à¤•à¤¬à¥€à¤° à¤¸à¤¿à¤‚à¤¹</t>
  </si>
  <si>
    <t>Key &amp; Peele: Season 2</t>
  </si>
  <si>
    <t>Lavender (2016)</t>
  </si>
  <si>
    <t>Midsommar</t>
  </si>
  <si>
    <t>Mighty Express: Season 1</t>
  </si>
  <si>
    <t>Mighty Morphin Power Rangers: Season 2</t>
  </si>
  <si>
    <t>Miriam Margolyes: Almost Australian: Season 1</t>
  </si>
  <si>
    <t>Mister Mummy // à¤®à¥‰à¤®à¥€</t>
  </si>
  <si>
    <t>Moving Art: Season 3</t>
  </si>
  <si>
    <t>Mr. Iglesias: Part 3</t>
  </si>
  <si>
    <t>My Octopus Teacher</t>
  </si>
  <si>
    <t>Need for Speed</t>
  </si>
  <si>
    <t>New Heights: Season 1 // Neumatt: Staffel 1</t>
  </si>
  <si>
    <t>Obsessed (2009)</t>
  </si>
  <si>
    <t>Offering to the Storm // Ofrenda a la tormenta</t>
  </si>
  <si>
    <t>Petit Ours Brun: Little Brown Bear: Season 1</t>
  </si>
  <si>
    <t>Queer Eye: Season 4</t>
  </si>
  <si>
    <t>Ricky Gervais: SuperNature</t>
  </si>
  <si>
    <t>Ride Along (2014)</t>
  </si>
  <si>
    <t>Robbing Mussolini // Rapiniamo il Duce</t>
  </si>
  <si>
    <t>Rose Island // L'incredibile storia dell'Isola delle Rose</t>
  </si>
  <si>
    <t>Rurouni Kenshin: The Legend Ends // ã‚‹ã‚ã†ã«å‰£å¿ƒ ä¼èª¬ã®æœ€æœŸç·¨</t>
  </si>
  <si>
    <t>School Tales The Series: Season 1 // à¹‚à¸£à¸‡à¹€à¸£à¸µà¸¢à¸™à¸œà¸µà¸¡à¸µà¸­à¸¢à¸¹à¹ˆà¸§à¹ˆà¸²...: à¸‹à¸µà¸‹à¸±à¹ˆà¸™ 1</t>
  </si>
  <si>
    <t>Sex Tape (2014)</t>
  </si>
  <si>
    <t>Shot in the Dark: Season 1</t>
  </si>
  <si>
    <t>Sierra Burgess Is a Loser</t>
  </si>
  <si>
    <t>Skins (2007): Vol. 3</t>
  </si>
  <si>
    <t>Skylanders Academy: Season 2</t>
  </si>
  <si>
    <t>St. Vincent</t>
  </si>
  <si>
    <t>Strawberry Shortcake: Berry in the Big City: Season 1</t>
  </si>
  <si>
    <t>Sugar Rush: Season 1</t>
  </si>
  <si>
    <t>Superstition: Season 1</t>
  </si>
  <si>
    <t>SWORDGAI The Animation: Part I // ã‚½ãƒ¼ãƒ‰ã‚¬ã‚¤ The Animation: ãƒ‘ãƒ¼ãƒˆI</t>
  </si>
  <si>
    <t>Team Kaylie: Part 1</t>
  </si>
  <si>
    <t>The Batman: Season 1</t>
  </si>
  <si>
    <t>The BFG</t>
  </si>
  <si>
    <t>The Debt Collector (2018)</t>
  </si>
  <si>
    <t>The Fix-It Man // Tamirhane</t>
  </si>
  <si>
    <t>The Irregular at Magic High School // é­”æ³•ç§‘é«˜æ ¡ã®åŠ£ç­‰ç”Ÿ</t>
  </si>
  <si>
    <t>The Mummy: Tomb of the Dragon Emperor</t>
  </si>
  <si>
    <t>The Pharmacist: Limited Series</t>
  </si>
  <si>
    <t>The Purge (2013)</t>
  </si>
  <si>
    <t>The Raincoat Killer: Chasing a Predator in Korea: Limited Series // ë ˆì¸ì½”íŠ¸ í‚¬ëŸ¬: ìœ ì˜ì² ì„ ì¶”ê²©í•˜ë‹¤: ë¦¬ë¯¸í‹°ë“œ ì‹œë¦¬ì¦ˆ</t>
  </si>
  <si>
    <t>The Ruthless // Lo spietato</t>
  </si>
  <si>
    <t>The Social Dilemma</t>
  </si>
  <si>
    <t>The Tale of Despereaux</t>
  </si>
  <si>
    <t>The Vampire Diaries: Season 8</t>
  </si>
  <si>
    <t>Tom and Jerry</t>
  </si>
  <si>
    <t>Trolls: The Beat Goes On!: Season 7</t>
  </si>
  <si>
    <t>Welcome to Fishermen's Seafood Bar: Season 1 // ë‚˜ë§Œ ë¯¿ê³  ë¨¹ì–´ë´, ë„ì‹œíšŸì§‘: ì‹œì¦Œ1</t>
  </si>
  <si>
    <t>Well-Intended Love: Season 2 // å¥ˆä½• Boss è¦å¨¶æˆ‘: ç¬¬ 2 å­£</t>
  </si>
  <si>
    <t>Winx Club: Season 7</t>
  </si>
  <si>
    <t>You Me Her: Season 1</t>
  </si>
  <si>
    <t>3%: Season 3</t>
  </si>
  <si>
    <t>A Cinderella Story: Christmas Wish</t>
  </si>
  <si>
    <t>An Astrological Guide for Broken Hearts: Season 2 // Guida astrologica per cuori infranti: Stagione 2</t>
  </si>
  <si>
    <t>Ana Tramel: El juego: Limited Series</t>
  </si>
  <si>
    <t>Are You Human: Season 1 // ë„ˆë„ ì¸ê°„ì´ë‹ˆ: ì‹œì¦Œ 1</t>
  </si>
  <si>
    <t>Ashfall // ë°±ë‘ì‚°</t>
  </si>
  <si>
    <t>Awake: The Million Dollar Game: Season 1</t>
  </si>
  <si>
    <t>Batman v Superman: Dawn of Justice</t>
  </si>
  <si>
    <t>Big Brother (2000): Season 14</t>
  </si>
  <si>
    <t>Bless Me, Ultima</t>
  </si>
  <si>
    <t>Blippi's Spooky Spell Halloween</t>
  </si>
  <si>
    <t>Brain on Fire</t>
  </si>
  <si>
    <t>Bua Pun, Beauty and the Blade // à¸šà¸±à¸§à¸œà¸±à¸™à¸Ÿà¸±à¸™à¸¢à¸±à¸š</t>
  </si>
  <si>
    <t>BÃ¸rning 3: Asphalt Burning // BÃ¸rning 3</t>
  </si>
  <si>
    <t>Captain Underpants Epic Choice-o-Rama</t>
  </si>
  <si>
    <t>Christmas Full of Grace // Um Natal Cheio de GraÃ§a</t>
  </si>
  <si>
    <t>Christmas with You</t>
  </si>
  <si>
    <t>Detective Conan: The Culprit Hanzawa: Season 1 // åæŽ¢åµã‚³ãƒŠãƒ³ çŠ¯äººã®çŠ¯æ²¢ã•ã‚“: ã‚·ãƒ¼ã‚ºãƒ³ï¼‘</t>
  </si>
  <si>
    <t>Dragon: The Bruce Lee Story</t>
  </si>
  <si>
    <t>Everybody Loves Raymond: Season 6</t>
  </si>
  <si>
    <t>FIFA Uncovered: Limited Series</t>
  </si>
  <si>
    <t>Flight to You // å‘é¢¨è€Œè¡Œ // å‘é£Žè€Œè¡Œ</t>
  </si>
  <si>
    <t>Gloria (2015)</t>
  </si>
  <si>
    <t>High Crimes</t>
  </si>
  <si>
    <t>Home: Adventures with Tip &amp; Oh: Season 2</t>
  </si>
  <si>
    <t>Horrid Henry: Season 5</t>
  </si>
  <si>
    <t>Hunt // í—ŒíŠ¸</t>
  </si>
  <si>
    <t>I AM A KILLER: RELEASED: Season 1</t>
  </si>
  <si>
    <t>Intervention: Season 21</t>
  </si>
  <si>
    <t>Ip Man // è‘‰å• // å¶é—®</t>
  </si>
  <si>
    <t>Kid Cosmic: Season 1</t>
  </si>
  <si>
    <t>King Richard</t>
  </si>
  <si>
    <t>La ley de Herodes</t>
  </si>
  <si>
    <t>LEGO: City Adventures: Season 3</t>
  </si>
  <si>
    <t>Luccas Neto em: O Plano dos VilÃµes</t>
  </si>
  <si>
    <t>Mad Dog // ë§¤ë“œë…</t>
  </si>
  <si>
    <t>Marshall</t>
  </si>
  <si>
    <t>Matti Kusthi</t>
  </si>
  <si>
    <t>Meter</t>
  </si>
  <si>
    <t>Monster: Season 1 // ëª¬ìŠ¤í„°: ì‹œì¦Œ 1</t>
  </si>
  <si>
    <t>Monster</t>
  </si>
  <si>
    <t>Nailed It!: Season 6</t>
  </si>
  <si>
    <t>New in Town</t>
  </si>
  <si>
    <t>Off the Hook: Season 1 // DÃ©tox: Saison 1</t>
  </si>
  <si>
    <t>Om Shanti Om // à¤“à¤® à¤¶à¤¾à¤‚à¤¤à¤¿ à¤“à¤®</t>
  </si>
  <si>
    <t>Pinky Malinky: Part 3</t>
  </si>
  <si>
    <t>Project McÂ²: Part 3</t>
  </si>
  <si>
    <t>Queen for Seven Days: Season 1 // 7ì¼ì˜ ì™•ë¹„: ì‹œì¦Œ 1</t>
  </si>
  <si>
    <t>Re:ZERO -Starting Life in Another World- Director's Cut: Season 1 // Re:ã‚¼ãƒ­ã‹ã‚‰å§‹ã‚ã‚‹ç•°ä¸–ç•Œç”Ÿæ´» æ–°ç·¨é›†ç‰ˆ</t>
  </si>
  <si>
    <t>Rebel Cheer Squad: A Get Even Series: Season 1</t>
  </si>
  <si>
    <t>Rip Tide (2017)</t>
  </si>
  <si>
    <t>Road to Perdition</t>
  </si>
  <si>
    <t>Rumspringa - An Amish in Berlin // Rumspringa - Ein Amish in Berlin</t>
  </si>
  <si>
    <t>Running with the Devil: The Wild World of John McAfee</t>
  </si>
  <si>
    <t>Saving My Stupid Youth: Season 1 // ã”ã‚ã‚“ã­é’æ˜¥!: ã‚·ãƒ¼ã‚ºãƒ³1</t>
  </si>
  <si>
    <t>Scream: Season 2</t>
  </si>
  <si>
    <t>Shadow: Season 1</t>
  </si>
  <si>
    <t>Shazam! (2019)</t>
  </si>
  <si>
    <t>Soul Surfer</t>
  </si>
  <si>
    <t>Steel Rain // ê°•ì² ë¹„</t>
  </si>
  <si>
    <t>Step Up</t>
  </si>
  <si>
    <t>Suburra: Blood on Rome: Season 3 // Suburra: La serie: Stagione 3</t>
  </si>
  <si>
    <t>Super Monsters: Season 2</t>
  </si>
  <si>
    <t>TAU</t>
  </si>
  <si>
    <t>The Billion Dollar Code: Limited Series</t>
  </si>
  <si>
    <t>The Black Phone</t>
  </si>
  <si>
    <t>The Game (1997)</t>
  </si>
  <si>
    <t>The Half Of It</t>
  </si>
  <si>
    <t>The Law of Revenge: Season 1 // Ang Sa Iyo Ay Akin: Season 1</t>
  </si>
  <si>
    <t>The Lost Daughter</t>
  </si>
  <si>
    <t>The Master's Sun: Season 1 // ì£¼êµ°ì˜ íƒœì–‘: ì‹œì¦Œ 1</t>
  </si>
  <si>
    <t>The Minions of Midas: Limited Series // Los Favoritos de Midas: Miniserie</t>
  </si>
  <si>
    <t>The Mire '97 // Rojst '97</t>
  </si>
  <si>
    <t>The Mystery of Her</t>
  </si>
  <si>
    <t>The Old Ways</t>
  </si>
  <si>
    <t>The Perfect Match: Season 1 // æ¥µå“çµ•é…: ç¬¬ 1 å­£ // æžå“ç»é…: ç¬¬ 1 å­£</t>
  </si>
  <si>
    <t>The Seven Deadly Sins the Movie: Prisoners of the Sky // åŠ‡å ´ç‰ˆ ä¸ƒã¤ã®å¤§ç½ª å¤©ç©ºã®å›šã‚ã‚Œäºº</t>
  </si>
  <si>
    <t>The Swarm // La NuÃ©e</t>
  </si>
  <si>
    <t>The Teacher (2022): Season 1</t>
  </si>
  <si>
    <t>The Vanishing (2018)</t>
  </si>
  <si>
    <t>The Womb // Inang</t>
  </si>
  <si>
    <t>Trolls: The Beat Goes On!: Season 5</t>
  </si>
  <si>
    <t>Trump: An American Dream: Limited Series</t>
  </si>
  <si>
    <t>Tunnel // í„°ë„</t>
  </si>
  <si>
    <t>Ultramarine Magmell: Season 1 // ç¾¤é’ã®ãƒžã‚°ãƒ¡ãƒ«: ã‚·ãƒ¼ã‚ºãƒ³1</t>
  </si>
  <si>
    <t>Unknown (2011)</t>
  </si>
  <si>
    <t>Welcome to Demon School! Iruma-kun: Season 3 // é­”å…¥ã‚Šã¾ã—ãŸ! å…¥é–“ãã‚“: ç¬¬3ã‚·ãƒªãƒ¼ã‚º</t>
  </si>
  <si>
    <t>Wentworth: Season 7</t>
  </si>
  <si>
    <t>Witch at Court // ë§ˆë…€ì˜ ë²•ì •</t>
  </si>
  <si>
    <t>Wu Kong // æ‚Ÿç©ºä¼ </t>
  </si>
  <si>
    <t>You &amp; Me &amp; Me // à¹€à¸˜à¸­à¸à¸±à¸šà¸‰à¸±à¸™à¸à¸±à¸šà¸‰à¸±à¸™</t>
  </si>
  <si>
    <t>Zero Dark Thirty</t>
  </si>
  <si>
    <t>3 Idiots // 3 à¤ˆà¤¡à¤¿à¤¯à¤Ÿà¥à¤¸</t>
  </si>
  <si>
    <t>A Family Affair (2022)</t>
  </si>
  <si>
    <t>A Score to Settle</t>
  </si>
  <si>
    <t>American Graffiti</t>
  </si>
  <si>
    <t>Annie (2014)</t>
  </si>
  <si>
    <t>Barnyard</t>
  </si>
  <si>
    <t>BelascoarÃ¡n, PI: Season 1 // BelascoarÃ¡n: Temporada 1</t>
  </si>
  <si>
    <t>Big MÃ¤ck: Gangsters and Gold // Big MÃ¤ck: Gangster und Gold</t>
  </si>
  <si>
    <t>Bigbug</t>
  </si>
  <si>
    <t>Black Holes | The Edge of All We Know</t>
  </si>
  <si>
    <t>Bling Empire: Season 1</t>
  </si>
  <si>
    <t>Blippi's School Supply Scavenger Hunt</t>
  </si>
  <si>
    <t>BOFURI: I Don't Want to Get Hurt, so I'll Max Out My Defense.: Season 1 // ç—›ã„ã®ã¯å«Œãªã®ã§é˜²å¾¡åŠ›ã«æ¥µæŒ¯ã‚Šã—ãŸã„ã¨æ€ã„ã¾ã™ã€‚: ã‚·ãƒ¼ã‚ºãƒ³1</t>
  </si>
  <si>
    <t>Bordertown: Season 3 // Sorjonen: Kausi 3</t>
  </si>
  <si>
    <t>Cable Girls: Final Season: Part 1 // Las chicas del cable: Temporada final: Parte 1</t>
  </si>
  <si>
    <t>Catch! Teenieping: Twinkle Catch! Teenieping // ìºì¹˜! í‹°ë‹ˆí•‘: ë°˜ì§ë°˜ì§ ìºì¹˜! í‹°ë‹ˆí•‘</t>
  </si>
  <si>
    <t>Challenger: Limited Series</t>
  </si>
  <si>
    <t>Chico Bon Bon: Monkey with a Tool Belt: Season 4</t>
  </si>
  <si>
    <t>Chosen: Season 1</t>
  </si>
  <si>
    <t>Club de Cuervos: Season 3</t>
  </si>
  <si>
    <t>Concrete Cowboy</t>
  </si>
  <si>
    <t>Criminal: UK: Season 2</t>
  </si>
  <si>
    <t>Deepa &amp; Anoop: Season 2</t>
  </si>
  <si>
    <t>Delhi Crime: Season 2 // à¤¦à¤¿à¤²à¥à¤²à¥€ à¤•à¥à¤°à¤¾à¤‡à¤®: à¤¸à¥€à¥›à¤¨ 2</t>
  </si>
  <si>
    <t>Devilman Crybaby: Limited Series</t>
  </si>
  <si>
    <t>Dig Deeper: The Disappearance of Birgit Meier: Limited Series // Dig Deeper: Das Verschwinden von Birgit Meier: Miniserie</t>
  </si>
  <si>
    <t>Dolemite Is My Name</t>
  </si>
  <si>
    <t>Edge of Tomorrow</t>
  </si>
  <si>
    <t>Entrapment (1999)</t>
  </si>
  <si>
    <t>Ever After High: Way Too Wonderland</t>
  </si>
  <si>
    <t>Fear (1996)</t>
  </si>
  <si>
    <t>Four Brothers</t>
  </si>
  <si>
    <t>Gentefied: Season 1</t>
  </si>
  <si>
    <t>Girlfriends (2000): Season 6</t>
  </si>
  <si>
    <t>Gogglebox: Season 16</t>
  </si>
  <si>
    <t>Good Job: Season 1 // êµ¿ìž¡: ì‹œì¦Œ1</t>
  </si>
  <si>
    <t>Haseen Dillruba // à¤¹à¤¸à¥€à¤¨ à¤¦à¤¿à¤²à¤°à¥à¤¬à¤¾</t>
  </si>
  <si>
    <t>Heatwave (2022)</t>
  </si>
  <si>
    <t>Heroes of Goo Jit Zu: Season 1</t>
  </si>
  <si>
    <t>Hoarders: Season 13</t>
  </si>
  <si>
    <t>I Am Vanessa Guillen</t>
  </si>
  <si>
    <t>I Know What You Did Last Summer (1997)</t>
  </si>
  <si>
    <t>I migliori giorni</t>
  </si>
  <si>
    <t>I Need Romance // à¸£à¸±à¸à¹ƒà¸Šà¹ˆà¹„à¸«à¸¡à¸—à¸µà¹ˆà¸«à¸±à¸§à¹ƒà¸ˆà¸•à¹‰à¸­à¸‡à¸à¸²à¸£</t>
  </si>
  <si>
    <t>Into the Badlands: Season 3</t>
  </si>
  <si>
    <t>It Boy // 20 ans d'Ã©cart</t>
  </si>
  <si>
    <t>Ittefaq (2017)</t>
  </si>
  <si>
    <t>Jo Koy: Live from the Los Angeles Forum</t>
  </si>
  <si>
    <t>Kal Ho Naa Ho // à¤•à¤² à¤¹à¥‹ à¤¨à¤¾ à¤¹à¥‹</t>
  </si>
  <si>
    <t>KardeÅŸ PayÄ±: Season 1</t>
  </si>
  <si>
    <t>Kingdom: Series 1 // ã‚­ãƒ³ã‚°ãƒ€ãƒ : ç¬¬1ã‚·ãƒªãƒ¼ã‚º</t>
  </si>
  <si>
    <t>Kingdom: Series 2 // ã‚­ãƒ³ã‚°ãƒ€ãƒ : ç¬¬2ã‚·ãƒªãƒ¼ã‚º</t>
  </si>
  <si>
    <t>Kuroko's Basketball: Last Game // åŠ‡å ´ç‰ˆ é»’å­ã®ãƒã‚¹ã‚± LAST GAME</t>
  </si>
  <si>
    <t>Last Man Down</t>
  </si>
  <si>
    <t>Legal Eagles</t>
  </si>
  <si>
    <t>Man on a Ledge</t>
  </si>
  <si>
    <t>Maria</t>
  </si>
  <si>
    <t>MeatEater: Season 10 Part 2</t>
  </si>
  <si>
    <t>Mom (2013): Season 1</t>
  </si>
  <si>
    <t>Mom (2013): Season 6</t>
  </si>
  <si>
    <t>More than Friends // ê²½ìš°ì˜ ìˆ˜</t>
  </si>
  <si>
    <t>Nymphomaniac: Volume 1</t>
  </si>
  <si>
    <t>Ocean's Thirteen</t>
  </si>
  <si>
    <t>Ocean's Twelve</t>
  </si>
  <si>
    <t>Pacific Rim: The Black: Season 1</t>
  </si>
  <si>
    <t>Pandora // íŒë„ë¼</t>
  </si>
  <si>
    <t>Police University: Season 1 // ê²½ì°°ìˆ˜ì—…: ì‹œì¦Œ 1</t>
  </si>
  <si>
    <t>Pororo - The Little Penguin: Season 7</t>
  </si>
  <si>
    <t>Queer Eye: Season 3</t>
  </si>
  <si>
    <t>Revolutionary Sisters // ì˜¤ì¼€ì´ ê´‘ìžë§¤</t>
  </si>
  <si>
    <t>Ridley Jones: Season 2</t>
  </si>
  <si>
    <t>Rocky V</t>
  </si>
  <si>
    <t>School 2017: Season 1 // í•™êµ 2017: ì‹œì¦Œ 1</t>
  </si>
  <si>
    <t>Sean eternos: Campeones de AmÃ©rica: Season 1</t>
  </si>
  <si>
    <t>Shaun the Sheep: Season 4</t>
  </si>
  <si>
    <t>Skylanders Academy: Season 3</t>
  </si>
  <si>
    <t>Slam Dunk: Season 5</t>
  </si>
  <si>
    <t>Smokey and the Bandit II</t>
  </si>
  <si>
    <t>Team Kaylie: Part 2</t>
  </si>
  <si>
    <t>The Foreigner</t>
  </si>
  <si>
    <t>The Gunman (2015)</t>
  </si>
  <si>
    <t>The Last Laugh</t>
  </si>
  <si>
    <t>The Legend of White Snake: Season 1 // æ–°ç™½å¨˜å­å‚³å¥‡: ç¬¬ 1 å­£ // æ–°ç™½å¨˜å­ä¼ å¥‡: ç¬¬ 1 å­£</t>
  </si>
  <si>
    <t>The Long Ballad // é•·æ­Œè¡Œ // é•¿æ­Œè¡Œ</t>
  </si>
  <si>
    <t>The Mechanism: Season 1 // O Mecanismo: Temporada 1</t>
  </si>
  <si>
    <t>The Misfit of Demon King Academy: Season 1 // é­”çŽ‹å­¦é™¢ã®ä¸é©åˆè€… ï½žå²ä¸Šæœ€å¼·ã®é­”çŽ‹ã®å§‹ç¥–ã€è»¢ç”Ÿã—ã¦å­å­«ãŸã¡ã®å­¦æ ¡ã¸é€šã†ï½ž: ã‚·ãƒ¼ã‚ºãƒ³1</t>
  </si>
  <si>
    <t>The Producers: Season 1 // í”„ë¡œë“€ì‚¬: ì‹œì¦Œ1</t>
  </si>
  <si>
    <t>The Red Point of Marriage // Noktah Merah Perkawinan</t>
  </si>
  <si>
    <t>The Trial of the Chicago 7</t>
  </si>
  <si>
    <t>Total Drama: All Stars</t>
  </si>
  <si>
    <t>Transformers: War for Cybertron: Kingdom: Kingdom</t>
  </si>
  <si>
    <t>Uncle Drew</t>
  </si>
  <si>
    <t>Uncorked</t>
  </si>
  <si>
    <t>Wanderlust: Season 1</t>
  </si>
  <si>
    <t>Welcome Home Roscoe Jenkins</t>
  </si>
  <si>
    <t>Welcome to Waikiki 2 // ìœ¼ë¼ì°¨ì°¨ ì™€ì´í‚¤í‚¤2</t>
  </si>
  <si>
    <t>White Boy Rick</t>
  </si>
  <si>
    <t>Word of Honor // å±±æ²³ä»¤</t>
  </si>
  <si>
    <t>Yasuke: Season 1</t>
  </si>
  <si>
    <t>Yowamushi Pedal: Season 5 // å¼±è™«ãƒšãƒ€ãƒ« LIMIT BREAK</t>
  </si>
  <si>
    <t>Zathura: A Space Adventure</t>
  </si>
  <si>
    <t>Â¡Asu Mare! Los amigos</t>
  </si>
  <si>
    <t>10,000 B.C. (2008)</t>
  </si>
  <si>
    <t>A Boy Called Christmas</t>
  </si>
  <si>
    <t>A Christmas Prince: The Royal Baby</t>
  </si>
  <si>
    <t>A Christmas Prince: The Royal Wedding</t>
  </si>
  <si>
    <t>A Woman With No Filter // Una mujer sin filtro</t>
  </si>
  <si>
    <t>About Last Night (2014)</t>
  </si>
  <si>
    <t>Acrimony (2018)</t>
  </si>
  <si>
    <t>Apache: The Life of Carlos Tevez: Season 1 // Apache: La vida de Carlos Tevez: Temporada 1</t>
  </si>
  <si>
    <t>Archer (2009): Season 2</t>
  </si>
  <si>
    <t>Archer (2009): Season 3</t>
  </si>
  <si>
    <t>Archer (2009): Season 4</t>
  </si>
  <si>
    <t>Archer (2009): Season 13</t>
  </si>
  <si>
    <t>Babysitting 2</t>
  </si>
  <si>
    <t>Barbie Big City Big Dreams</t>
  </si>
  <si>
    <t>Barbie: It Takes Two: Season 2</t>
  </si>
  <si>
    <t>Bleach</t>
  </si>
  <si>
    <t>Blood and Money</t>
  </si>
  <si>
    <t>BOFURI: I Don't Want to Get Hurt, so I'll Max Out My Defense.: Season 2 // ç—›ã„ã®ã¯å«Œãªã®ã§é˜²å¾¡åŠ›ã«æ¥µæŒ¯ã‚Šã—ãŸã„ã¨æ€ã„ã¾ã™ã€‚: ã‚·ãƒ¼ã‚ºãƒ³2</t>
  </si>
  <si>
    <t>Brand New Cherry Flavor: Limited Series</t>
  </si>
  <si>
    <t>Bungo Stray Dogs // æ–‡è±ªã‚¹ãƒˆãƒ¬ã‚¤ãƒ‰ãƒƒã‚°ã‚¹: ç¬¬1æœŸ</t>
  </si>
  <si>
    <t>Cable Girls: Final Season: Part 2 // Las chicas del cable: Temporada final: Parte 2</t>
  </si>
  <si>
    <t>Canine Intervention: Season 1</t>
  </si>
  <si>
    <t>Capture the Flag // Atrapa la bandera</t>
  </si>
  <si>
    <t>Celebrity: Limited Series // ì…€ëŸ¬ë¸Œë¦¬í‹°: ë¦¬ë¯¸í‹°ë“œ ì‹œë¦¬ì¦ˆ</t>
  </si>
  <si>
    <t>Curon: Season 1</t>
  </si>
  <si>
    <t>Darkest Hour (2017)</t>
  </si>
  <si>
    <t>Detective Conan: Season 2 // åæŽ¢åµã‚³ãƒŠãƒ³: ã‚·ãƒ¼ã‚ºãƒ³2</t>
  </si>
  <si>
    <t>Dirk Gently's Holistic Detective Agency: Season 2</t>
  </si>
  <si>
    <t>Doom</t>
  </si>
  <si>
    <t>Downsizing</t>
  </si>
  <si>
    <t>Dream Home Makeover: Season 3</t>
  </si>
  <si>
    <t>Ever After High: Dragon Games</t>
  </si>
  <si>
    <t>Fack ju GÃ¶hte 3</t>
  </si>
  <si>
    <t>Fast &amp; Furious Spy Racers: Season 2: Rio</t>
  </si>
  <si>
    <t>Final Space: Season 3</t>
  </si>
  <si>
    <t>Go! Go! Cory Carson: Season 2</t>
  </si>
  <si>
    <t>GodFather (2022)</t>
  </si>
  <si>
    <t>Hello Ninja: Season 2</t>
  </si>
  <si>
    <t>Helsinki Crimes: Season 1 // HarjunpÃ¤Ã¤: Kausi 1</t>
  </si>
  <si>
    <t>High Score: Limited Series</t>
  </si>
  <si>
    <t>Hitoshi Matsumoto's Suberanai Hanashi: Season 1 // äººå¿—æ¾æœ¬ã®ã™ã¹ã‚‰ãªã„è©±: ã‚·ãƒ¼ã‚ºãƒ³1</t>
  </si>
  <si>
    <t>House of Secrets: The Burari Deaths: Limited Series</t>
  </si>
  <si>
    <t>I Hate Christmas: Season 1 // Odio il Natale: Season 1</t>
  </si>
  <si>
    <t>I'm Thinking of Ending Things</t>
  </si>
  <si>
    <t>Irreverent: Season 1</t>
  </si>
  <si>
    <t>Lesson in Murder // æ­»åˆ‘ã«ã„ãŸã‚‹ç—…</t>
  </si>
  <si>
    <t>Letters to Juliet</t>
  </si>
  <si>
    <t>Lobo feroz</t>
  </si>
  <si>
    <t>Lost Ollie: Limited Series</t>
  </si>
  <si>
    <t>Love: Season 3</t>
  </si>
  <si>
    <t>Luccas Neto em: Acampamento de FÃ©rias 3</t>
  </si>
  <si>
    <t>Lust Stories // à¤²à¤¸à¥à¤Ÿ à¤¸à¥à¤Ÿà¥‹à¤°à¥€à¤œà¤¼</t>
  </si>
  <si>
    <t>Magi: The Labyrinth of Magic // ãƒžã‚®: ç¬¬1æœŸ</t>
  </si>
  <si>
    <t>Meet the Fockers</t>
  </si>
  <si>
    <t>Midnight Express</t>
  </si>
  <si>
    <t>Mom (2013): Season 5</t>
  </si>
  <si>
    <t>Moms' Night Out</t>
  </si>
  <si>
    <t>Monica, O My Darling // à¤®à¥‹à¤¨à¤¿à¤•à¤¾, à¤“ à¤®à¤¾à¤¯ à¤¡à¤¾à¤°à¥à¤²à¤¿à¤‚à¤—</t>
  </si>
  <si>
    <t>Mrs. Harris Goes to Paris</t>
  </si>
  <si>
    <t>Naai Sekar Returns</t>
  </si>
  <si>
    <t>NANA: Season 1 // NANAï¼ãƒŠãƒŠï¼: ã‚·ãƒ¼ã‚ºãƒ³1</t>
  </si>
  <si>
    <t>One Piece Film: Strong World</t>
  </si>
  <si>
    <t>Pretty Guardian Sailor Moon Eternal The Movie: Part 1 / Part 2 // åŠ‡å ´ç‰ˆç¾Žå°‘å¥³æˆ¦å£«ã‚»ãƒ¼ãƒ©ãƒ¼ãƒ ãƒ¼ãƒ³Eternal: å‰ç·¨ãƒ»å¾Œç·¨</t>
  </si>
  <si>
    <t>Queen Sono: Season 1</t>
  </si>
  <si>
    <t>Queer Eye: Season 2</t>
  </si>
  <si>
    <t>Robot Trains: Season 1</t>
  </si>
  <si>
    <t>Roman J. Israel, Esq.</t>
  </si>
  <si>
    <t>Roswell, New Mexico: Season 2</t>
  </si>
  <si>
    <t>Sacred Games: Season 2 // à¤¸à¥‡à¤•à¥à¤°à¥‡à¤¡ à¤—à¥‡à¤®à¥à¤¸: à¤¸à¥€à¥›à¤¨ 2</t>
  </si>
  <si>
    <t>Secrets of Great British Castles: Season 2</t>
  </si>
  <si>
    <t>Seriously Single</t>
  </si>
  <si>
    <t>Sharkdog's Fintastic Halloween</t>
  </si>
  <si>
    <t>Snatch (2000)</t>
  </si>
  <si>
    <t>Star Trek: Season 3</t>
  </si>
  <si>
    <t>Starship Troopers (1997)</t>
  </si>
  <si>
    <t>Steel Magnolias (1989)</t>
  </si>
  <si>
    <t>Strong Girl Bong-soon: Season 1 // íž˜ìŽˆ ì—¬ìž ë„ë´‰ìˆœ: ì‹œì¦Œ 1</t>
  </si>
  <si>
    <t>Take Your Pills: Xanax</t>
  </si>
  <si>
    <t>Tarzan (2013)</t>
  </si>
  <si>
    <t>Term Life</t>
  </si>
  <si>
    <t>The Addams Family (2019)</t>
  </si>
  <si>
    <t>The Awkward Weekend // Fijn Weekend</t>
  </si>
  <si>
    <t>The Boxtrolls</t>
  </si>
  <si>
    <t>The Confession Tapes: Season 1</t>
  </si>
  <si>
    <t>The Final Score: Season 1 // Goles en contra: Temporada 1</t>
  </si>
  <si>
    <t>The Great Heist: Limited Series // El robo del siglo: Miniserie</t>
  </si>
  <si>
    <t>The Great Robbery of Brazil's Central Bank: Season 1 // 3 Tonelada$: Assalto ao Banco Central: Season 1</t>
  </si>
  <si>
    <t>The IT Crowd: Series 1</t>
  </si>
  <si>
    <t>The King of Staten Island</t>
  </si>
  <si>
    <t>The Mad Hatter</t>
  </si>
  <si>
    <t>The Magicians (2015): Season 3</t>
  </si>
  <si>
    <t>The Mind, Explained: Season 2</t>
  </si>
  <si>
    <t>The Missing: Season 1</t>
  </si>
  <si>
    <t>The Perfect Dictatorship // La dictadura perfecta</t>
  </si>
  <si>
    <t>The Perks of Being a Wallflower</t>
  </si>
  <si>
    <t>The Tale of Nokdu: Season 1 // ì¡°ì„ ë¡œì½” ë…¹ë‘ì „: ì‹œì¦Œ1</t>
  </si>
  <si>
    <t>The UnXplained with William Shatner: Season 2</t>
  </si>
  <si>
    <t>The Whole Truth (2016)</t>
  </si>
  <si>
    <t>Tides (2021)</t>
  </si>
  <si>
    <t>Timeless: Season 2</t>
  </si>
  <si>
    <t>Total Drama: Revenge of the Island</t>
  </si>
  <si>
    <t>Traitors: Season 1</t>
  </si>
  <si>
    <t>Trolls: The Beat Goes On!: Season 6</t>
  </si>
  <si>
    <t>Under the Power: Season 1 // éŒ¦è¡£ä¹‹ä¸‹ // é”¦è¡£ä¹‹ä¸‹</t>
  </si>
  <si>
    <t>Warm and Cozy // ë§¨ë„ë¡± ë˜ë˜£</t>
  </si>
  <si>
    <t>Wheelman</t>
  </si>
  <si>
    <t>You are Beautiful: Season 1 // ë¯¸ë‚¨ì´ì‹œë„¤ìš”: ì‹œì¦Œ 1</t>
  </si>
  <si>
    <t>(Un)Well: Season 1</t>
  </si>
  <si>
    <t>3%: Season 4</t>
  </si>
  <si>
    <t>44 Cats: Season 2 (Part 1)</t>
  </si>
  <si>
    <t>A Week Away</t>
  </si>
  <si>
    <t>After We Fell</t>
  </si>
  <si>
    <t>Angel Has Fallen</t>
  </si>
  <si>
    <t>Archive</t>
  </si>
  <si>
    <t>Arthur Christmas</t>
  </si>
  <si>
    <t>Awakenings</t>
  </si>
  <si>
    <t>Baby: Season 3</t>
  </si>
  <si>
    <t>Back to the Future Part II</t>
  </si>
  <si>
    <t>Barbie: The Pearl Princess</t>
  </si>
  <si>
    <t>Bard of Blood: Season 1 // à¤¬à¤¾à¤°à¥à¤¡ à¤‘à¤«à¤¼ à¤¬à¥à¤²à¤¡: à¤¸à¥€à¥›à¤¨ 1</t>
  </si>
  <si>
    <t>Ben 10: Season 2</t>
  </si>
  <si>
    <t>Beverly Hills Cop</t>
  </si>
  <si>
    <t>BLACK2: Soul destroyers: Season 2 // ë¸”ëž™2: ì˜í˜¼íŒŒê´´ìžë“¤: ì‹œì¦Œ2</t>
  </si>
  <si>
    <t>Blade of the 47 Ronin</t>
  </si>
  <si>
    <t>Brian Banks</t>
  </si>
  <si>
    <t>Call Me Kate</t>
  </si>
  <si>
    <t>Carrossel, O Filme</t>
  </si>
  <si>
    <t>Charmed (2018): Season 3</t>
  </si>
  <si>
    <t>Cheer: Season 1</t>
  </si>
  <si>
    <t>Club de Cuervos: Season 2</t>
  </si>
  <si>
    <t>Colony: Season 1</t>
  </si>
  <si>
    <t>Conan the Destroyer</t>
  </si>
  <si>
    <t>Cult of Chucky</t>
  </si>
  <si>
    <t>Dirty Money: Season 2</t>
  </si>
  <si>
    <t>Dolce Amore: Season 1</t>
  </si>
  <si>
    <t>Don 2 // à¤¡à¥‰à¤¨ 2</t>
  </si>
  <si>
    <t>Dunkirk</t>
  </si>
  <si>
    <t>Eagle Eye</t>
  </si>
  <si>
    <t>Errementari: The Blacksmith and the Devil // Errementari</t>
  </si>
  <si>
    <t>Everybody Loves Raymond: Season 7</t>
  </si>
  <si>
    <t>Evil Dead</t>
  </si>
  <si>
    <t>Fastest Car: Season 2</t>
  </si>
  <si>
    <t>Flatliners (2017)</t>
  </si>
  <si>
    <t>Full Out 2: You Got This!</t>
  </si>
  <si>
    <t>Gangsterdam</t>
  </si>
  <si>
    <t>Get Even: Season 1</t>
  </si>
  <si>
    <t>Girlfriends (2000): Season 7</t>
  </si>
  <si>
    <t>Go! Go! Cory Carson: Season 3</t>
  </si>
  <si>
    <t>GO! The Unforgettable Party // GO! La fiesta inolvidable</t>
  </si>
  <si>
    <t>Great News: Season 1</t>
  </si>
  <si>
    <t>Hannibal (2001)</t>
  </si>
  <si>
    <t>Heavenly Sword and Dragon Slaying Sabre: Season 1 // å€šå¤©å± é¾è¨˜: ç¬¬ä¸€å­£ // å€šå¤©å± é¾™è®°: ç¬¬ 1 å­£</t>
  </si>
  <si>
    <t>Horrid Henry: Season 2</t>
  </si>
  <si>
    <t>Immortals: Season 1 // YaÅŸamayanlar</t>
  </si>
  <si>
    <t>Jinxed (2013)</t>
  </si>
  <si>
    <t>Johnny English Reborn</t>
  </si>
  <si>
    <t>Key &amp; Peele: Season 1</t>
  </si>
  <si>
    <t>Kingsglaive: Final Fantasy XV</t>
  </si>
  <si>
    <t>Last One Standing: Season 1 // ãƒˆãƒ¼ã‚¯ã‚µãƒã‚¤ãƒãƒ¼ï¼ã€œãƒˆãƒ¼ã‚¯ãŒé¢ç™½ã„ã¨ç”Ÿãæ®‹ã‚Œã‚‹ãƒ‰ãƒ©ãƒžã€œ: ã‚·ãƒ¼ã‚ºãƒ³1</t>
  </si>
  <si>
    <t>LEGO Elves: Secrets of Elvendale: Season 1</t>
  </si>
  <si>
    <t>Love &amp; Anarchy: Season 2 // KÃ¤rlek &amp; Anarki: SÃ¤song 2</t>
  </si>
  <si>
    <t>Love Today (2022)</t>
  </si>
  <si>
    <t>Lulli</t>
  </si>
  <si>
    <t>Mad Max: Fury Road</t>
  </si>
  <si>
    <t>Master of My Own: Season 1 // è«‹å«æˆ‘ç¸½ç›£ // è¯·å«æˆ‘æ€»ç›‘</t>
  </si>
  <si>
    <t>Mermaze Mermaidz: Season 1</t>
  </si>
  <si>
    <t>Mom (2013): Season 4</t>
  </si>
  <si>
    <t>Mom (2017)</t>
  </si>
  <si>
    <t>My Encounter with Evil: Season 1 // Mi encuentro con el mal: Season 1</t>
  </si>
  <si>
    <t>My Father's Dragon</t>
  </si>
  <si>
    <t>My Only Love Song: Season 1 // ë§ˆì´ ì˜¨ë¦¬ ëŸ¬ë¸Œì†¡: ì‹œì¦Œ 1</t>
  </si>
  <si>
    <t>My Sunshine: Season 1 // ä½•ä»¥ç¬™ç°«é»˜: ç¬¬ 1 å­£ // ä½•ä»¥ç¬™ç®«é»˜: ç¬¬ä¸€å­£</t>
  </si>
  <si>
    <t>Naruto Shippuden: Season 13 // NARUTO-ãƒŠãƒ«ãƒˆ- ç–¾é¢¨ä¼: å¿ç•Œå¤§æˆ¦ç·¨(2)</t>
  </si>
  <si>
    <t>Naruto Shippuden: Season 21 // NARUTO-ãƒŠãƒ«ãƒˆ- ç–¾é¢¨ä¼: å¤–ä¼ç·¨</t>
  </si>
  <si>
    <t>No Doubt in Us: Season 1 // å…©ä¸ç–‘: ç¬¬ 1 å­£ // ä¸¤ä¸ç–‘: ç¬¬ä¸€å­£</t>
  </si>
  <si>
    <t>Otra PelÃ­cula de Huevos y un Pollo</t>
  </si>
  <si>
    <t>Pretty Little Liars (2010): Season 1</t>
  </si>
  <si>
    <t>Prince of Peoria: Part 1</t>
  </si>
  <si>
    <t>Ready to Mingle // Solteras</t>
  </si>
  <si>
    <t>Rurouni Kenshin: Kyoto Inferno // ã‚‹ã‚ã†ã«å‰£å¿ƒ äº¬éƒ½å¤§ç«ç·¨</t>
  </si>
  <si>
    <t>Rust Creek</t>
  </si>
  <si>
    <t>Saihara the Loan Shark: Season 1 // é—‡é‡‘ã‚¦ã‚·ã‚¸ãƒžãã‚“å¤–ä¼ é—‡é‡‘ã‚µã‚¤ãƒãƒ©ã•ã‚“: ã‚·ãƒ¼ã‚ºãƒ³1</t>
  </si>
  <si>
    <t>SAINT SEIYA: Knights of the Zodiac: Part II</t>
  </si>
  <si>
    <t>Secret Window</t>
  </si>
  <si>
    <t>Space Brothers: Season 1 // å®‡å®™å…„å¼Ÿ: ã‚·ãƒ¼ã‚ºãƒ³1</t>
  </si>
  <si>
    <t>Story of My Family!!!: Season 1 // ä¿ºã®å®¶ã®è©±: ã‚·ãƒ¼ã‚ºãƒ³1</t>
  </si>
  <si>
    <t>Sugar Rush: Season 2</t>
  </si>
  <si>
    <t>Sully</t>
  </si>
  <si>
    <t>Sword Art Online // ã‚½ãƒ¼ãƒ‰ã‚¢ãƒ¼ãƒˆãƒ»ã‚ªãƒ³ãƒ©ã‚¤ãƒ³</t>
  </si>
  <si>
    <t>Sword Art Online Alicization War of Underworld // ã‚½ãƒ¼ãƒ‰ã‚¢ãƒ¼ãƒˆãƒ»ã‚ªãƒ³ãƒ©ã‚¤ãƒ³ ã‚¢ãƒªã‚·ã‚¼ãƒ¼ã‚·ãƒ§ãƒ³ War of Underworld</t>
  </si>
  <si>
    <t>Sword Snow Stride: Season 1 // é›ªä¸­æ‚åˆ€è¡Œ: ç¬¬ä¸€å­£</t>
  </si>
  <si>
    <t>Tayo and Little Wizards: Season 1 // ë§ˆë²•ë²„ìŠ¤ íƒ€ìš”: ì‹œì¦Œ1</t>
  </si>
  <si>
    <t>Tear Along the Dotted Line: Season 1 // Strappare lungo i bordi: Stagione 1</t>
  </si>
  <si>
    <t>The Angel Next Door Spoils Me Rotten // ãŠéš£ã®å¤©ä½¿æ§˜ã«ã„ã¤ã®é–“ã«ã‹é§„ç›®äººé–“ã«ã•ã‚Œã¦ã„ãŸä»¶: ã‚·ãƒ¼ã‚ºãƒ³1</t>
  </si>
  <si>
    <t>The Birds</t>
  </si>
  <si>
    <t>The Disastrous Life of Saiki K.: Reawakened: Season 1 // æ–‰æœ¨æ¥ é›„ã®Î¨é›£ Î¨å§‹å‹•ç·¨: ã‚·ãƒ¼ã‚ºãƒ³1</t>
  </si>
  <si>
    <t>The Expendables (2010)</t>
  </si>
  <si>
    <t>THE FABLE: The Killer Who Doesn't Kill // ã‚¶ãƒ»ãƒ•ã‚¡ãƒ–ãƒ« æ®ºã•ãªã„æ®ºã—å±‹</t>
  </si>
  <si>
    <t>The Game (2006): Season 2</t>
  </si>
  <si>
    <t>The Game (2006): Season 3</t>
  </si>
  <si>
    <t>The General's Daughter: Season 1 // La hija del general: Season 1</t>
  </si>
  <si>
    <t>The Girl Who Sees Scents: Season 1 // ëƒ„ìƒˆë¥¼ ë³´ëŠ” ì†Œë…€: ì‹œì¦Œ 1</t>
  </si>
  <si>
    <t>The Grey (2011)</t>
  </si>
  <si>
    <t>The Kominsky Method: Season 2</t>
  </si>
  <si>
    <t>The Legend of Bruce Lee: Season 1 // æŽå°é¾å‚³å¥‡: ç¬¬ 1 å­£ // æŽå°é¾™ä¼ å¥‡: ç¬¬ 1 å­£</t>
  </si>
  <si>
    <t>The Life Ahead // La vita davanti a sÃ©</t>
  </si>
  <si>
    <t>The Magicians (2015): Season 4</t>
  </si>
  <si>
    <t>The Movies That Made Us: Season 3</t>
  </si>
  <si>
    <t>The Nun (2018)</t>
  </si>
  <si>
    <t>The Powerpuff Girls (1998): Season 3</t>
  </si>
  <si>
    <t>The Principles of Pleasure: Limited Series</t>
  </si>
  <si>
    <t>The Sentinel (2006)</t>
  </si>
  <si>
    <t>The Skin of the Wolf // Bajo la piel de lobo</t>
  </si>
  <si>
    <t>The Song of Names</t>
  </si>
  <si>
    <t>The Town (2010)</t>
  </si>
  <si>
    <t>The Unusual Suspects: Season 1</t>
  </si>
  <si>
    <t>The Yin-Yang Master: Dream Of Eternity // é™°é™½å¸«: æ™´é›…é›† // é˜´é˜³å¸ˆ: æ™´é›…é›†</t>
  </si>
  <si>
    <t>Titipo Titipo: Season 1 // ë ë ë½€ ë ë ë½€: ì‹œì¦Œ1</t>
  </si>
  <si>
    <t>Tokkai: Bad Asset Wars: Season 1 // é€£ç¶šãƒ‰ãƒ©ãƒžW ãƒˆãƒƒã‚«ã‚¤ ï½žä¸è‰¯å‚µæ¨©ç‰¹åˆ¥å›žåŽéƒ¨ï½ž: ã‚·ãƒ¼ã‚ºãƒ³1</t>
  </si>
  <si>
    <t>Top Boy: Summerhouse: Series 1</t>
  </si>
  <si>
    <t>Trinkets: Season 2</t>
  </si>
  <si>
    <t>Tyler Perry's Temptation: Confessions of a Marriage Counselor</t>
  </si>
  <si>
    <t>Velvet ColecciÃ³n: Season 1</t>
  </si>
  <si>
    <t>Voice 2 // ë³´ì´ìŠ¤ 2</t>
  </si>
  <si>
    <t>Weathering with You // å¤©æ°—ã®å­</t>
  </si>
  <si>
    <t>Whisper of the Heart // è€³ã‚’ã™ã¾ã›ã°</t>
  </si>
  <si>
    <t>Yakuza Princess</t>
  </si>
  <si>
    <t>Yowamushi Pedal (2013) // å¼±è™«ãƒšãƒ€ãƒ«</t>
  </si>
  <si>
    <t>12 Monkeys (1995)</t>
  </si>
  <si>
    <t>21 Bridges</t>
  </si>
  <si>
    <t>A Castle For Christmas</t>
  </si>
  <si>
    <t>About Time: Season 1 // ë©ˆì¶”ê³  ì‹¶ì€ ìˆœê°„ : ì–´ë°”ì›ƒ íƒ€ìž„: ì‹œì¦Œ1</t>
  </si>
  <si>
    <t>Age of Tanks: Season 1 // Tanks, dans l'enfer des combats: Saison 1</t>
  </si>
  <si>
    <t>All Hail // Granizo</t>
  </si>
  <si>
    <t>Animal Kingdom: Season 5</t>
  </si>
  <si>
    <t>Aquarius (2015): Season 1</t>
  </si>
  <si>
    <t>Archer (2009): Season 5</t>
  </si>
  <si>
    <t>Are You the One?: Season 6</t>
  </si>
  <si>
    <t>Baris Akarsu Merhaba // BarÄ±ÅŸ Akarsu Merhaba</t>
  </si>
  <si>
    <t>Billions: Season 2</t>
  </si>
  <si>
    <t>BLACKPINK: Light Up the Sky</t>
  </si>
  <si>
    <t>Bonus Family: Season 2 // Bonusfamiljen: SÃ¤song 2</t>
  </si>
  <si>
    <t>Bonus Family: Season 3 // Bonusfamiljen: SÃ¤song 3</t>
  </si>
  <si>
    <t>Brokeback Mountain</t>
  </si>
  <si>
    <t>Burning Days // Kurak GÃ¼nler</t>
  </si>
  <si>
    <t>Cardcaptor Sakura: Clow Card // ã‚«ãƒ¼ãƒ‰ã‚­ãƒ£ãƒ—ã‚¿ãƒ¼ã•ãã‚‰: ã‚¯ãƒ­ã‚¦ã‚«ãƒ¼ãƒ‰ç·¨</t>
  </si>
  <si>
    <t>Carrossel 2: O SumiÃ§o de Maria Joaquina</t>
  </si>
  <si>
    <t>Casados con hijos (2005): Season 4</t>
  </si>
  <si>
    <t>Close Enough: Season 1</t>
  </si>
  <si>
    <t>Concussion (2015)</t>
  </si>
  <si>
    <t>Cooties</t>
  </si>
  <si>
    <t>Crisis (2021)</t>
  </si>
  <si>
    <t>Darwinâ€™s Game // ãƒ€ãƒ¼ã‚¦ã‚£ãƒ³ã‚ºã‚²ãƒ¼ãƒ </t>
  </si>
  <si>
    <t>Dave Chappelle: Collection</t>
  </si>
  <si>
    <t>Dear Zindagi // à¤¡à¤¿à¤¯à¤° à¤œà¤¼à¤¿à¤‚à¤¦à¤—à¥€</t>
  </si>
  <si>
    <t>DOTA: Dragon's Blood: Book 1</t>
  </si>
  <si>
    <t>Dr. Stone: Season 2</t>
  </si>
  <si>
    <t>Dream Home Makeover: Season 2</t>
  </si>
  <si>
    <t>DreamWorks Shrek the Halls</t>
  </si>
  <si>
    <t>Drug Squad: Costa del Sol: Season 1 // Brigada Costa del Sol: Season 1</t>
  </si>
  <si>
    <t>El marginal: Season 5</t>
  </si>
  <si>
    <t>Evolution (2001)</t>
  </si>
  <si>
    <t>Fanfic // Fanfik</t>
  </si>
  <si>
    <t>Forged in Fire: Knife or Death: Season 2</t>
  </si>
  <si>
    <t>Friday the 13th (2009)</t>
  </si>
  <si>
    <t>Get the Goat // Cabras da Peste</t>
  </si>
  <si>
    <t>Ginny Weds Sunny // à¤—à¤¿à¤¨à¥à¤¨à¥€ à¤µà¥‡à¤¡à¥à¤¸ à¤¸à¤¨à¥à¤¨à¥€</t>
  </si>
  <si>
    <t>Go Buster</t>
  </si>
  <si>
    <t>Goosebumps (1995): Specials</t>
  </si>
  <si>
    <t>Grace and Grit</t>
  </si>
  <si>
    <t>H (1998): Season 4</t>
  </si>
  <si>
    <t>H2O: Mermaid Adventures: Season 2</t>
  </si>
  <si>
    <t>Hellsing Ultimate: Season 1 // HELLSING OVA: ã‚·ãƒ¼ã‚ºãƒ³1</t>
  </si>
  <si>
    <t>Home: Adventures with Tip &amp; Oh: Season 3</t>
  </si>
  <si>
    <t>How to Fix a Drug Scandal: Limited Series</t>
  </si>
  <si>
    <t>I Am Legend (2007)</t>
  </si>
  <si>
    <t>KaÃ§ak Gelinler: Season 1</t>
  </si>
  <si>
    <t>Kenan and Kel: Season 1</t>
  </si>
  <si>
    <t>Killing Eve: Season 4</t>
  </si>
  <si>
    <t>Kingdom: Series 3 // ã‚­ãƒ³ã‚°ãƒ€ãƒ : ç¬¬3ã‚·ãƒªãƒ¼ã‚º</t>
  </si>
  <si>
    <t>La esclava blanca: Season 1</t>
  </si>
  <si>
    <t>LEGO Ninjago: Masters of Spinjitzu: March of the Oni</t>
  </si>
  <si>
    <t>LoliRock: Season 1</t>
  </si>
  <si>
    <t>Luis Miguel - The Series: Season 2 // Luis Miguel - La serie: Temporada 2</t>
  </si>
  <si>
    <t>Lycoris Recoil // ãƒªã‚³ãƒªã‚¹ãƒ»ãƒªã‚³ã‚¤ãƒ«: ã‚·ãƒ¼ã‚ºãƒ³1</t>
  </si>
  <si>
    <t>Malevolent</t>
  </si>
  <si>
    <t>Mat Kilau</t>
  </si>
  <si>
    <t>Medici: Masters of Florence</t>
  </si>
  <si>
    <t>Men on a Mission: 2022 // ì•„ëŠ” í˜•ë‹˜: 2022</t>
  </si>
  <si>
    <t>MerlÃ­: Season 1</t>
  </si>
  <si>
    <t>Minions</t>
  </si>
  <si>
    <t>Mom (2013): Season 2</t>
  </si>
  <si>
    <t>Mom (2013): Season 3</t>
  </si>
  <si>
    <t>Mom (2013): Season 7</t>
  </si>
  <si>
    <t>Monster Trucks</t>
  </si>
  <si>
    <t>Monty Python and the Holy Grail</t>
  </si>
  <si>
    <t>One Year: Season 1 // One Year 365 à¸§à¸±à¸™ à¸šà¹‰à¸²à¸™à¸‰à¸±à¸™ à¸šà¹‰à¸²à¸™à¹€à¸˜à¸­: à¸‹à¸µà¸‹à¸±à¹ˆà¸™ 1</t>
  </si>
  <si>
    <t>PAW Patrol: Season 7</t>
  </si>
  <si>
    <t>Pompeii</t>
  </si>
  <si>
    <t>Premonition (2007)</t>
  </si>
  <si>
    <t>Project McÂ²: Part 1</t>
  </si>
  <si>
    <t>Raising the Bar (2016)</t>
  </si>
  <si>
    <t>Rebellion: Season 1</t>
  </si>
  <si>
    <t>Reboot: The Guardian Code: Season 1</t>
  </si>
  <si>
    <t>Rita: Season 1</t>
  </si>
  <si>
    <t>Rogue Agent</t>
  </si>
  <si>
    <t>Scream: Season 3</t>
  </si>
  <si>
    <t>Selling Tampa: Season 1</t>
  </si>
  <si>
    <t>Sing On!: Season 1</t>
  </si>
  <si>
    <t>Sirius the Jaeger: Season 1 // å¤©ç‹¼ Sirius the Jaeger: ã‚·ãƒ¼ã‚ºãƒ³1</t>
  </si>
  <si>
    <t>Skin Decision: Before and After: Season 1</t>
  </si>
  <si>
    <t>Spy Kids: Mission Critical: Season 2</t>
  </si>
  <si>
    <t>Still Game: Season 5</t>
  </si>
  <si>
    <t>Stuck with You // Happy Nous Year</t>
  </si>
  <si>
    <t>Super Monsters Furever Friends</t>
  </si>
  <si>
    <t>Superbro: Season 2</t>
  </si>
  <si>
    <t>Team Zenko Go: Season 1</t>
  </si>
  <si>
    <t>Teambuilding (2022)</t>
  </si>
  <si>
    <t>Terra Willy // Terra Willy : PlanÃ¨te inconnue</t>
  </si>
  <si>
    <t>The Confession Killer: Limited Series</t>
  </si>
  <si>
    <t>The Festival (2019)</t>
  </si>
  <si>
    <t>The Gentlemen's League: 2021-2022 // ë­‰ì³ì•¼ ì°¬ë‹¤: 2021-2022</t>
  </si>
  <si>
    <t>The Guide to the Perfect Family // Le Guide de la famille parfaite</t>
  </si>
  <si>
    <t>The IT Crowd: Series 2</t>
  </si>
  <si>
    <t>The Karate Kid Part II</t>
  </si>
  <si>
    <t>The Killer: A Girl Who Deserves to Die // ë” í‚¬ëŸ¬: ì£½ì–´ë„ ë˜ëŠ” ì•„ì´</t>
  </si>
  <si>
    <t>The Lego Movie</t>
  </si>
  <si>
    <t>The Minimighty Kids: Season 1 // Les Minijusticiers: The Minimighty Kids</t>
  </si>
  <si>
    <t>The Patriot (2000)</t>
  </si>
  <si>
    <t>The Pink Panther (2006)</t>
  </si>
  <si>
    <t>The Policeman's Lineage // ê²½ê´€ì˜ í”¼</t>
  </si>
  <si>
    <t>The Prince of Egypt</t>
  </si>
  <si>
    <t>The Puppet Master: Hunting the Ultimate Conman: Limited Series</t>
  </si>
  <si>
    <t>The Wait (2021)</t>
  </si>
  <si>
    <t>The Witch (2015)</t>
  </si>
  <si>
    <t>The Witcher: Nightmare of the Wolf</t>
  </si>
  <si>
    <t>Toc Toc</t>
  </si>
  <si>
    <t>Trapped (2015): Season 2</t>
  </si>
  <si>
    <t>Trivia Quest: Season 1</t>
  </si>
  <si>
    <t>Voltron: Legendary Defender: Season 2</t>
  </si>
  <si>
    <t>We Die Young</t>
  </si>
  <si>
    <t>Welcome to Demon School! Iruma-kun: Season 2 // é­”å…¥ã‚Šã¾ã—ãŸ! å…¥é–“ãã‚“: ç¬¬2ã‚·ãƒªãƒ¼ã‚º</t>
  </si>
  <si>
    <t>Yeh Kaali Kaali Ankhein: Season 1 // à¤¯à¥‡ à¤•à¤¾à¤²à¥€ à¤•à¤¾à¤²à¥€ à¤†à¤‚à¤–à¥‡à¤‚: à¤¸à¥€à¥›à¤¨ 1</t>
  </si>
  <si>
    <t>ë‹¬ì˜ ì—°ì¸ - ë³´ë³´ê²½ì‹¬ ë ¤: Season 1</t>
  </si>
  <si>
    <t>12 Mighty Orphans</t>
  </si>
  <si>
    <t>40 Years Young // Cuarentones</t>
  </si>
  <si>
    <t>72 Cutest Animals: Season 1</t>
  </si>
  <si>
    <t>AdiÃ³s</t>
  </si>
  <si>
    <t>Ali (2001)</t>
  </si>
  <si>
    <t>An Easy Girl // Une fille facile</t>
  </si>
  <si>
    <t>Angelo Rules: Season 1</t>
  </si>
  <si>
    <t>Archer (2009): Season 1</t>
  </si>
  <si>
    <t>Archer (2009): Season 6</t>
  </si>
  <si>
    <t>Are We Done Yet? (2007)</t>
  </si>
  <si>
    <t>Athlete A</t>
  </si>
  <si>
    <t>Attack on Pearl Harbor: Minute by Minute: Season 1</t>
  </si>
  <si>
    <t>August: Osage County</t>
  </si>
  <si>
    <t>Bad Guys: Season 1 // Bad Guys à¸¥à¹ˆà¸²à¸¥à¹‰à¸²à¸‡à¹€à¸¡à¸·à¸­à¸‡: à¸‹à¸µà¸‹à¸±à¹ˆà¸™ 1</t>
  </si>
  <si>
    <t>Barbie: A Mermaid Tale 2</t>
  </si>
  <si>
    <t>Blood Diamond</t>
  </si>
  <si>
    <t>Bonus Family: Season 4 // Bonusfamiljen: SÃ¤song 4</t>
  </si>
  <si>
    <t>Captain Nova</t>
  </si>
  <si>
    <t>Captive (2015)</t>
  </si>
  <si>
    <t>Chelsea Handler: Revolution</t>
  </si>
  <si>
    <t>Chesapeake Shores: Season 4</t>
  </si>
  <si>
    <t>Chi mon chaton: Season 1</t>
  </si>
  <si>
    <t>Chosun's Real Romantic: Season 1 // ì¡°ì„ ì˜ ì‚¬ëž‘ê¾¼: ì‹œì¦Œ1</t>
  </si>
  <si>
    <t>Colony: Season 3</t>
  </si>
  <si>
    <t>Conan the Barbarian (1982)</t>
  </si>
  <si>
    <t>Crazy Delicious: Season 1</t>
  </si>
  <si>
    <t>Despite Everything // A pesar de todo</t>
  </si>
  <si>
    <t>Ek Villain Returns // à¤à¤• à¤µà¤¿à¤²à¥‡à¤¨ à¤°à¤¿à¤Ÿà¤°à¥à¤¨à¥à¤¸</t>
  </si>
  <si>
    <t>Ever After High: Epic Winter</t>
  </si>
  <si>
    <t>Fack ju GÃ¶hte 2</t>
  </si>
  <si>
    <t>Family Business: Season 1</t>
  </si>
  <si>
    <t>Fun Mom Dinner</t>
  </si>
  <si>
    <t>Georgetown</t>
  </si>
  <si>
    <t>GLOW: Season 1</t>
  </si>
  <si>
    <t>Go! Go! Cory Carson: Season 4</t>
  </si>
  <si>
    <t>Good Luck Chuck</t>
  </si>
  <si>
    <t>Good Morning Call: Season 2 // ã‚°ãƒƒãƒ‰ãƒ¢ãƒ¼ãƒ‹ãƒ³ã‚°ãƒ»ã‚³ãƒ¼ãƒ«: ã‚·ãƒ¼ã‚ºãƒ³2</t>
  </si>
  <si>
    <t>Grand Isle (2019)</t>
  </si>
  <si>
    <t>Great Pretender: Season 1</t>
  </si>
  <si>
    <t>Happy Gilmore</t>
  </si>
  <si>
    <t>Hi! Come in: Season 1 // å—¨! ç‡Ÿæ¥­ä¸­: ç¬¬ 1 å­£</t>
  </si>
  <si>
    <t>Hitch</t>
  </si>
  <si>
    <t>How High 2</t>
  </si>
  <si>
    <t>Illang: The Wolf Brigade // ì¸ëž‘</t>
  </si>
  <si>
    <t>Insider // ì¸ì‚¬ì´ë”</t>
  </si>
  <si>
    <t>Jo Pil-ho: The Dawning Rage // ì•…ì§ˆê²½ì°°</t>
  </si>
  <si>
    <t>Jupiter Ascending</t>
  </si>
  <si>
    <t>Killer Elite</t>
  </si>
  <si>
    <t>Kingdom: Series 4 // ã‚­ãƒ³ã‚°ãƒ€ãƒ : ç¬¬4ã‚·ãƒªãƒ¼ã‚º</t>
  </si>
  <si>
    <t>Kingâ€™s War: Season 1 // æ¥šæ¼¢å‚³å¥‡: ç¬¬ 1 å­£ // æ¥šæ±‰ä¼ å¥‡: ç¬¬ 1 å­£</t>
  </si>
  <si>
    <t>Labyrinth (1986)</t>
  </si>
  <si>
    <t>Life Sentence: Season 1</t>
  </si>
  <si>
    <t>Lilyhammer: Season 2</t>
  </si>
  <si>
    <t>Live to Lead: Limited Series</t>
  </si>
  <si>
    <t>Love on the Spectrum: Australia: Season 2</t>
  </si>
  <si>
    <t>Max Steel (2016)</t>
  </si>
  <si>
    <t>Memories of a Murderer: The Nilsen Tapes</t>
  </si>
  <si>
    <t>Mobile Suit Gundam: Iron-Blooded Orphans: Season 1 // æ©Ÿå‹•æˆ¦å£«ã‚¬ãƒ³ãƒ€ãƒ  é‰„è¡€ã®ã‚ªãƒ«ãƒ•ã‚§ãƒ³ã‚º: ã‚·ãƒ¼ã‚ºãƒ³1</t>
  </si>
  <si>
    <t>Motherland: Season 1</t>
  </si>
  <si>
    <t>Motherland: Season 3</t>
  </si>
  <si>
    <t>Mrs. Serial Killer // à¤®à¤¿à¤¸à¥‡à¤œà¤¼ à¤¸à¥€à¤°à¤¿à¤¯à¤² à¤•à¤¿à¤²à¤°</t>
  </si>
  <si>
    <t>My Little Pony: The Movie</t>
  </si>
  <si>
    <t>Narcoworld: Dope Stories: Season 1</t>
  </si>
  <si>
    <t>Naruto Shippuden: Season 17 // NARUTO-ãƒŠãƒ«ãƒˆ- ç–¾é¢¨ä¼: å¿ç•Œå¤§æˆ¦ç·¨(5)</t>
  </si>
  <si>
    <t>Ninja Assassin</t>
  </si>
  <si>
    <t>On the Line // ë³´ì´ìŠ¤</t>
  </si>
  <si>
    <t>One Day (2011)</t>
  </si>
  <si>
    <t>One Ordinary Day: Season 1 // ì–´ëŠ ë‚ : ì‹œì¦Œ 1</t>
  </si>
  <si>
    <t>Os Homens SÃ£o de Marteâ€¦ e Ã‰ pra LÃ¡ que Eu Vou! // Homens sÃ£o de Marte e prÃ¡ lÃ¡ que eu vou</t>
  </si>
  <si>
    <t>Our Father</t>
  </si>
  <si>
    <t>Parker</t>
  </si>
  <si>
    <t>Passengers (2016)</t>
  </si>
  <si>
    <t>Pasta: Season 1 // íŒŒìŠ¤íƒ€: ì‹œì¦Œ 1</t>
  </si>
  <si>
    <t>Pet Stars: Season 1</t>
  </si>
  <si>
    <t>Plan A Plan B // à¤ªà¥à¤²à¤¾à¤¨ à¤ à¤ªà¥à¤²à¤¾à¤¨ à¤¬à¥€</t>
  </si>
  <si>
    <t>Pretty Little Liars (2010): Season 2</t>
  </si>
  <si>
    <t>Red Dot</t>
  </si>
  <si>
    <t>Robin Hood: Schlitzohr von Sherwood: Season 1</t>
  </si>
  <si>
    <t>Roswell, New Mexico: Season 3</t>
  </si>
  <si>
    <t>Roswell, New Mexico: Season 4</t>
  </si>
  <si>
    <t>Sandy Wexler</t>
  </si>
  <si>
    <t>Separation (2021)</t>
  </si>
  <si>
    <t>She-Ra and the Princesses of Power: Season 2</t>
  </si>
  <si>
    <t>Signs: Season 2 // Znaki: Sezon 2</t>
  </si>
  <si>
    <t>Sin Tetas No Hay ParaÃ­so (2008): Season 3</t>
  </si>
  <si>
    <t>Skip and Loafer: Season 1 // ã‚¹ã‚­ãƒƒãƒ—ã¨ãƒ­ãƒ¼ãƒ•ã‚¡ãƒ¼: ã‚·ãƒ¼ã‚ºãƒ³1</t>
  </si>
  <si>
    <t>Social Currency: Season 1 // à¤¸à¥‹à¤¶à¤² à¤•à¤°à¤‚à¤¸à¥€: à¤¸à¥€à¥›à¤¨ 1</t>
  </si>
  <si>
    <t>Somebody Feed Phil: Season 1</t>
  </si>
  <si>
    <t>Sophie: A Murder in West Cork: Limited Series</t>
  </si>
  <si>
    <t>Still Game: Season 6</t>
  </si>
  <si>
    <t>Fack ju GÃ¶hte</t>
  </si>
  <si>
    <t>Survive the Night (2020)</t>
  </si>
  <si>
    <t>Swap Shop: Season 2</t>
  </si>
  <si>
    <t>Taylor Tomlinson: Look At You</t>
  </si>
  <si>
    <t>The Bad Guys: Reign of Chaos // ë‚˜ìœ ë…€ì„ë“¤: ë” ë¬´ë¹„</t>
  </si>
  <si>
    <t>The Cat Returns // çŒ«ã®æ©è¿”ã—</t>
  </si>
  <si>
    <t>The Client List (2010)</t>
  </si>
  <si>
    <t>The Cuba Libre Story: Limited Series</t>
  </si>
  <si>
    <t>The Cursed // ë°©ë²•</t>
  </si>
  <si>
    <t>The Ghost (Hindi) (2022)</t>
  </si>
  <si>
    <t>The Last Summer</t>
  </si>
  <si>
    <t>The Magicians (2015): Season 5</t>
  </si>
  <si>
    <t>The Misfit of Demon King Academy: Season 2 // é­”çŽ‹å­¦é™¢ã®ä¸é©åˆè€… ï½žå²ä¸Šæœ€å¼·ã®é­”çŽ‹ã®å§‹ç¥–ã€è»¢ç”Ÿã—ã¦å­å­«ãŸã¡ã®å­¦æ ¡ã¸é€šã†ï½ž: ã‚·ãƒ¼ã‚ºãƒ³2</t>
  </si>
  <si>
    <t>The Perfumier // Der Parfumeur</t>
  </si>
  <si>
    <t>The Post-Truth World // ç½ªå¾ŒçœŸç›¸ // ç½ªåŽçœŸç›¸</t>
  </si>
  <si>
    <t>This Christmas</t>
  </si>
  <si>
    <t>This Is a Robbery: The World's Biggest Art Heist: Limited Series</t>
  </si>
  <si>
    <t>Tidying Up with Marie Kondo: Season 1</t>
  </si>
  <si>
    <t>Tobot Galaxy Detectives: Season 2 // ë˜ë´‡ V: ì‹œì¦Œ2</t>
  </si>
  <si>
    <t>Togo</t>
  </si>
  <si>
    <t>Tomb of the River // ê°•ë¦‰</t>
  </si>
  <si>
    <t>Trees of Peace</t>
  </si>
  <si>
    <t>Under Siege 2: Dark Territory</t>
  </si>
  <si>
    <t>Untraceable</t>
  </si>
  <si>
    <t>Vertical Limit</t>
  </si>
  <si>
    <t>Ã†on Flux (2005)</t>
  </si>
  <si>
    <t>300: Rise of an Empire</t>
  </si>
  <si>
    <t>A Night at the Kindergarten // Noc w przedszkolu</t>
  </si>
  <si>
    <t>A Not So Merry Christmas // Reviviendo la Navidad</t>
  </si>
  <si>
    <t>A.X.L.</t>
  </si>
  <si>
    <t>Aftertaste: Season 1</t>
  </si>
  <si>
    <t>Austin Powers: The Spy Who Shagged Me</t>
  </si>
  <si>
    <t>Bank Robbers: The Last Great Heist // Los Ladrones: La verdadera historia del robo del siglo</t>
  </si>
  <si>
    <t>Barbie: The Princess &amp; the Popstar</t>
  </si>
  <si>
    <t>Bean: The Ultimate Disaster Movie</t>
  </si>
  <si>
    <t>Beast (English) (2022)</t>
  </si>
  <si>
    <t>Black Earth Rising: Limited Series</t>
  </si>
  <si>
    <t>Bleach (2004): The Substitute</t>
  </si>
  <si>
    <t>Bling Empire: Season 2</t>
  </si>
  <si>
    <t>Blood Father</t>
  </si>
  <si>
    <t>Blue's Clues &amp; You!: Season 2</t>
  </si>
  <si>
    <t>Bridesmaids (2011)</t>
  </si>
  <si>
    <t>Broker // ë¸Œë¡œì»¤</t>
  </si>
  <si>
    <t>Carnaval</t>
  </si>
  <si>
    <t>Centauro</t>
  </si>
  <si>
    <t>Charming</t>
  </si>
  <si>
    <t>Chibi Maruko-chan II: Chibi Maruko Chanâ…¡ // ã¡ã³ã¾ã‚‹å­ã¡ã‚ƒã‚“ ç¬¬2æœŸ</t>
  </si>
  <si>
    <t>Chup Chup Ke // à¤šà¥à¤ª à¤šà¥à¤ª à¤•à¥‡</t>
  </si>
  <si>
    <t>Colony: Season 2</t>
  </si>
  <si>
    <t>Comedians in Cars Getting Coffee: First Cup</t>
  </si>
  <si>
    <t>Crisis: Special Security Squad: Season 1 // CRISIS å…¬å®‰æ©Ÿå‹•æœæŸ»éšŠç‰¹æœç­: ã‚·ãƒ¼ã‚ºãƒ³1</t>
  </si>
  <si>
    <t>Cupcake &amp; Dino - General Services: Season 2</t>
  </si>
  <si>
    <t>Dave Chappelle: Equanimity &amp; The Bird Revelation: Collection</t>
  </si>
  <si>
    <t>Dinotrux Supercharged: Season 1</t>
  </si>
  <si>
    <t>Donnie Brasco</t>
  </si>
  <si>
    <t>Edgar Rice Burroughs' Tarzan and Jane: Season 2</t>
  </si>
  <si>
    <t>Erased (2016): Season 1 // åƒ•ã ã‘ãŒã„ãªã„è¡—: ã‚·ãƒ¼ã‚ºãƒ³1</t>
  </si>
  <si>
    <t>Everybody Loves Raymond: Season 8</t>
  </si>
  <si>
    <t>Fast &amp; Furious Spy Racers: Season 3: Sahara</t>
  </si>
  <si>
    <t>Flaked: Season 1</t>
  </si>
  <si>
    <t>Fullmetal Alchemist The Revenge of Scar // é‹¼ã®éŒ¬é‡‘è¡“å¸« å®Œçµç·¨ å¾©è®è€…ã‚¹ã‚«ãƒ¼</t>
  </si>
  <si>
    <t>Furie // Hai PhÆ°á»£ng</t>
  </si>
  <si>
    <t>Glitter Force: Season 2</t>
  </si>
  <si>
    <t>Going for Gold (2018)</t>
  </si>
  <si>
    <t>Gone Baby Gone</t>
  </si>
  <si>
    <t>Guest House (2020)</t>
  </si>
  <si>
    <t>iBOY</t>
  </si>
  <si>
    <t>Inside the Worldâ€™s Toughest Prisons: Season 5</t>
  </si>
  <si>
    <t>Into the Beat // Into the Beat - Dein Herz tanzt</t>
  </si>
  <si>
    <t>Iron Chef: Mexico: Season 1 // Iron Chef: MÃ©xico: Season 1</t>
  </si>
  <si>
    <t>Is It Wrong to Try to Pick Up Girls in a Dungeon?: Season 4 // ãƒ€ãƒ³ã‚¸ãƒ§ãƒ³ã«å‡ºä¼šã„ã‚’æ±‚ã‚ã‚‹ã®ã¯é–“é•ã£ã¦ã„ã‚‹ã ã‚ã†ã‹: ç¬¬4æœŸ</t>
  </si>
  <si>
    <t>JJ+E // Vinterviken</t>
  </si>
  <si>
    <t>Just Say Yes</t>
  </si>
  <si>
    <t>Justin Time (2011): Season 1</t>
  </si>
  <si>
    <t>Justin Time (2011): Season 2</t>
  </si>
  <si>
    <t>Kalagathalaivan</t>
  </si>
  <si>
    <t>Katt Williams: World War III</t>
  </si>
  <si>
    <t>Kutsal Damacana 4</t>
  </si>
  <si>
    <t>Law Abiding Citizen</t>
  </si>
  <si>
    <t>Love is for Suckers: Season 1 // ì–¼ì–´ì£½ì„ ì—°ì• ë”°ìœ„: ì‹œì¦Œ1</t>
  </si>
  <si>
    <t>Mai: A Mother's Rage: Season 1 // à¤®à¤¾à¤ˆ: à¤¸à¥€à¥›à¤¨ 1</t>
  </si>
  <si>
    <t>Marry Me (2022)</t>
  </si>
  <si>
    <t>Medici: The Magnificent: Part 2</t>
  </si>
  <si>
    <t>Meet, Marry, Murder: Season 1</t>
  </si>
  <si>
    <t>MerlÃ­. Sapere Aude: Season 1</t>
  </si>
  <si>
    <t>Miss Congeniality</t>
  </si>
  <si>
    <t>Moesha: Season 2</t>
  </si>
  <si>
    <t>Mom, Don't Do That!: Season 1 // åª½ï¼Œåˆ¥é¬§äº†ï¼: ç¬¬ 1 å­£ // å¦ˆï¼Œåˆ«é—¹äº†ï¼: ç¬¬ 1 å­£</t>
  </si>
  <si>
    <t>Monday (2020)</t>
  </si>
  <si>
    <t>My Daughterâ€™s Killer // L'assassin de ma fille</t>
  </si>
  <si>
    <t>Nate Is Late: Season 1</t>
  </si>
  <si>
    <t>New York Minute</t>
  </si>
  <si>
    <t>Nirvana in Fire: Season 1 // ç…çŠæ¦œ: ç¬¬ 1 å­£</t>
  </si>
  <si>
    <t>Nothing Serious // ì—°ì•  ë¹ ì§„ ë¡œë§¨ìŠ¤</t>
  </si>
  <si>
    <t>On The Fringe // En los mÃ¡rgenes</t>
  </si>
  <si>
    <t>ONE PIECE: Fishman Island // ãƒ¯ãƒ³ãƒ”ãƒ¼ã‚¹: é­šäººå³¶ç·¨</t>
  </si>
  <si>
    <t>Oxygen // OxygÃ¨ne</t>
  </si>
  <si>
    <t>Passion simple</t>
  </si>
  <si>
    <t>Reunited Worlds: Season 1 // ë‹¤ì‹œ ë§Œë‚œ ì„¸ê³„: ì‹œì¦Œ 1</t>
  </si>
  <si>
    <t>Rooftop Prince // ì˜¥íƒ‘ë°© ì™•ì„¸ìž</t>
  </si>
  <si>
    <t>Rookie Blue: Season 5</t>
  </si>
  <si>
    <t>Saaho // à¤¸à¤¾à¤¹à¥‹</t>
  </si>
  <si>
    <t>Scream 4</t>
  </si>
  <si>
    <t>Seraph of the End: Season 1 // çµ‚ã‚ã‚Šã®ã‚»ãƒ©ãƒ•: ç¬¬1ã‚¯ãƒ¼ãƒ«</t>
  </si>
  <si>
    <t>Shabaash Mithu (Hindi) // à¤¶à¤¾à¤¬à¤¾à¤¶ à¤®à¤¿à¤ à¥‚</t>
  </si>
  <si>
    <t>Shamwari Untamed: Season 1</t>
  </si>
  <si>
    <t>Sing For Me: Teen Edition: Season 2 // Canta Comigo Teen: Season 2</t>
  </si>
  <si>
    <t>Sleepers (1996)</t>
  </si>
  <si>
    <t>Somebody Feed Phil: Season 2</t>
  </si>
  <si>
    <t>Someday or One Day: Season 1 // æƒ³è¦‹ä½ : ç¬¬ 1 å­£ // æƒ³è§ä½ : ç¬¬ 1 å­£</t>
  </si>
  <si>
    <t>Son of the Mask</t>
  </si>
  <si>
    <t>Stardust (2007)</t>
  </si>
  <si>
    <t>Step Up: All In</t>
  </si>
  <si>
    <t>Still Alice</t>
  </si>
  <si>
    <t>Summertime: Season 2</t>
  </si>
  <si>
    <t>Supernatural Academy: Season 1</t>
  </si>
  <si>
    <t>Taco Chronicles: Cross the Border // Las crÃ³nicas del taco: Cruza la frontera</t>
  </si>
  <si>
    <t>Taking Lives</t>
  </si>
  <si>
    <t>The After Party</t>
  </si>
  <si>
    <t>The Anthrax Attacks</t>
  </si>
  <si>
    <t>The Chair: Season 1</t>
  </si>
  <si>
    <t>The Chosen One: Season 1 // O Escolhido: Temporada 1</t>
  </si>
  <si>
    <t>The Family (2013)</t>
  </si>
  <si>
    <t>The Family: Limited Series</t>
  </si>
  <si>
    <t>The Full-Time Wife Escapist: Season 2 // é€ƒã’ã‚‹ã¯æ¥ã ãŒå½¹ã«ç«‹ã¤: ã‚¬ãƒ³ãƒãƒ¬äººé¡ž! æ–°æ˜¥ã‚¹ãƒšã‚·ãƒ£ãƒ«!!</t>
  </si>
  <si>
    <t>The Gift (2000)</t>
  </si>
  <si>
    <t>The Glamorous Imperial Concubine // å‚¾ä¸–çš‡å¦ƒ // å€¾ä¸–çš‡å¦ƒ</t>
  </si>
  <si>
    <t>The Guernsey Literary and Potato Peel Pie Society</t>
  </si>
  <si>
    <t>The Karate Kid Part III</t>
  </si>
  <si>
    <t>The Legend of Mi Yue: Season 1 // ç¾‹æœˆå‚³: ç¬¬ 1 å­£ // èŠˆæœˆä¼ : ç¬¬ 1 å­£</t>
  </si>
  <si>
    <t>The Long River // å¤©ä¸‹é•·æ²³ // å¤©ä¸‹é•¿æ²³</t>
  </si>
  <si>
    <t>The Perfect Match (2016)</t>
  </si>
  <si>
    <t>The Plan: Season 1</t>
  </si>
  <si>
    <t>The Politician: Season 1</t>
  </si>
  <si>
    <t>The Revenge Widow: Season 1 // å¾©è®ã®æœªäº¡äºº: ã‚·ãƒ¼ã‚ºãƒ³1</t>
  </si>
  <si>
    <t>The Suicide Squad (Dubbed Version)</t>
  </si>
  <si>
    <t>The Surgeon's Cut: Season 1</t>
  </si>
  <si>
    <t>The Time It Takes: Season 1 // El tiempo que te doy: Season 1</t>
  </si>
  <si>
    <t>The Wiggles' World: Season 1</t>
  </si>
  <si>
    <t>The Worldâ€™s Best Assassin: To Reincarnate in a Different World Aristocrat: Season 1 // ä¸–ç•Œæœ€é«˜ã®æš—æ®ºè€…ã€ç•°ä¸–ç•Œè²´æ—ã«è»¢ç”Ÿã™ã‚‹: ã‚·ãƒ¼ã‚ºãƒ³1</t>
  </si>
  <si>
    <t>The Wretched</t>
  </si>
  <si>
    <t>Tremors (1990)</t>
  </si>
  <si>
    <t>Um Suburbano Sortudo</t>
  </si>
  <si>
    <t>United 93</t>
  </si>
  <si>
    <t>Untold: The Girlfriend Who Didn't Exist</t>
  </si>
  <si>
    <t>Untouchable // Intouchables</t>
  </si>
  <si>
    <t>Whindersson Nunes: My Own Show! // Whindersson Nunes: Ã‰ de Mim Mesmo</t>
  </si>
  <si>
    <t>Wiggle Wiggle Wiggle!: Season 1</t>
  </si>
  <si>
    <t>A California Christmas</t>
  </si>
  <si>
    <t>A Simple Lie</t>
  </si>
  <si>
    <t>All the Freckles in the World // Todas las pecas del mundo</t>
  </si>
  <si>
    <t>American Pie: Girls' Rules</t>
  </si>
  <si>
    <t>An Unfinished Life</t>
  </si>
  <si>
    <t>Animal Kingdom: Season 1</t>
  </si>
  <si>
    <t>Ariyoshi Assists: Season 1 // åã‚¢ã‚·ã‚¹ãƒˆæœ‰å‰: ã‚·ãƒ¼ã‚ºãƒ³1</t>
  </si>
  <si>
    <t>Baby Geniuses</t>
  </si>
  <si>
    <t>Badhaai Do</t>
  </si>
  <si>
    <t>Balto</t>
  </si>
  <si>
    <t>Barbie in Princess Power</t>
  </si>
  <si>
    <t>Barney and Friends: Season 13</t>
  </si>
  <si>
    <t>Battle</t>
  </si>
  <si>
    <t>Bert Kreischer: Hey Big Boy</t>
  </si>
  <si>
    <t>Big Boys Don't Cry</t>
  </si>
  <si>
    <t>Busted!: Season 1 // ë²”ì¸ì€ ë°”ë¡œ ë„ˆ!: ì‹œì¦Œ 1</t>
  </si>
  <si>
    <t>Calibre</t>
  </si>
  <si>
    <t>Call My Agent!: Season 1 // Dix pour cent: Saison 1</t>
  </si>
  <si>
    <t>Cast Away (2000)</t>
  </si>
  <si>
    <t>Catch! Teenieping: Secret Catch! Teenieping // ìºì¹˜! í‹°ë‹ˆí•‘: ì•Œì­ë‹¬ì­ ìºì¹˜! í‹°ë‹ˆí•‘</t>
  </si>
  <si>
    <t>Centaurworld: Season 2</t>
  </si>
  <si>
    <t>Cleaner</t>
  </si>
  <si>
    <t>Crack: Cocaine, Corruption &amp; Conspiracy</t>
  </si>
  <si>
    <t>Dasara (Tamil)</t>
  </si>
  <si>
    <t>Despicable Me 2</t>
  </si>
  <si>
    <t>Detective Conan: Season 5 // åæŽ¢åµã‚³ãƒŠãƒ³: ã‚·ãƒ¼ã‚ºãƒ³5</t>
  </si>
  <si>
    <t>Dragonheart: Battle for the Heartfire</t>
  </si>
  <si>
    <t>DreamWorks Kung Fu Panda Awesome Secrets: Volume 1</t>
  </si>
  <si>
    <t>Fate/Apocrypha: Part 1</t>
  </si>
  <si>
    <t>Fighting (2009)</t>
  </si>
  <si>
    <t>Final Score (2018)</t>
  </si>
  <si>
    <t>Fireman Sam: Season 11</t>
  </si>
  <si>
    <t>Gabriel "Fluffy" Iglesias: One Show Fits All</t>
  </si>
  <si>
    <t>Gabriel lglesias: Iâ€™m Sorry For What I Said When I Was Hungry</t>
  </si>
  <si>
    <t>Haunted: Season 3</t>
  </si>
  <si>
    <t>I Am Not an Easy Man // Je ne suis pas un homme facile</t>
  </si>
  <si>
    <t>Ibiza</t>
  </si>
  <si>
    <t>Ijakumo: The Born Again Stripper</t>
  </si>
  <si>
    <t>Inside the Criminal Mind: Season 1</t>
  </si>
  <si>
    <t>Inside the Worldâ€™s Toughest Prisons: Season 4</t>
  </si>
  <si>
    <t>Jessica Darling's It List</t>
  </si>
  <si>
    <t>Last Holiday (2006)</t>
  </si>
  <si>
    <t>Let's Open: Star Salon // ä¾†å§ï¼ç‡Ÿæ¥­ä¸­ 2: æ˜Ÿä¹‹æ²™é¾</t>
  </si>
  <si>
    <t>Line of Duty: Season 5</t>
  </si>
  <si>
    <t>LOL (2012)</t>
  </si>
  <si>
    <t>Lovely Villain: Season 1 // è¦ªæ„›å£žè›‹: ç¬¬ 1 å­£</t>
  </si>
  <si>
    <t>Luccas Neto in: Summer Camp // Luccas Neto em: Acampamento de FÃ©rias</t>
  </si>
  <si>
    <t>Madame Claude</t>
  </si>
  <si>
    <t>Major (Hindi) (2022)</t>
  </si>
  <si>
    <t>Maldivas: Season 1</t>
  </si>
  <si>
    <t>Meet the Parents (2000)</t>
  </si>
  <si>
    <t>MerlÃ­: Season 2</t>
  </si>
  <si>
    <t>Miss Bala (2019)</t>
  </si>
  <si>
    <t>Mission: Impossible II</t>
  </si>
  <si>
    <t>Motherland: Season 2</t>
  </si>
  <si>
    <t>Naruto Shippuden: Season 9 // NARUTO-ãƒŠãƒ«ãƒˆ- ç–¾é¢¨ä¼: ã‚ªãƒªã‚¸ãƒŠãƒ«(1) éŽåŽ»ç·¨</t>
  </si>
  <si>
    <t>Ned's Declassified School Survival Guide: Season 1</t>
  </si>
  <si>
    <t>Old Enough!: Season 1 // ã¯ã˜ã‚ã¦ã®ãŠã¤ã‹ã„: ã‚·ãƒ¼ã‚ºãƒ³1</t>
  </si>
  <si>
    <t>Once Upon A Time In Lingjian Mountain: Season 1 // å¾žå‰æœ‰åº§éˆåŠå±±: ç¬¬ 1 å­£ // ä»Žå‰æœ‰åº§çµå‰‘å±±: ç¬¬ 1 å­£</t>
  </si>
  <si>
    <t>One on One: Season 1</t>
  </si>
  <si>
    <t>ONE PIECE: Marineford // ãƒ¯ãƒ³ãƒ”ãƒ¼ã‚¹: ãƒžãƒªãƒ³ãƒ•ã‚©ãƒ¼ãƒ‰ç·¨</t>
  </si>
  <si>
    <t>Open Your Eyes: Season 1 // OtwÃ³rz oczy: Sezon 1</t>
  </si>
  <si>
    <t>Outlander: Season 7</t>
  </si>
  <si>
    <t>Pacific Rim: The Black: Season 2</t>
  </si>
  <si>
    <t>Pain &amp; Gain</t>
  </si>
  <si>
    <t>Panipat - The Great Betrayal // à¤ªà¤¾à¤¨à¥€à¤ªà¤¤</t>
  </si>
  <si>
    <t>Paul Blart: Mall Cop</t>
  </si>
  <si>
    <t>Pinky Malinky: Part 2</t>
  </si>
  <si>
    <t>Righteous Kill</t>
  </si>
  <si>
    <t>Rise of the Legend // é»ƒé£›é´»ä¹‹è‹±é›„æœ‰å¤¢ // é»„é£žé¸¿ä¹‹è‹±é›„æœ‰æ¢¦</t>
  </si>
  <si>
    <t>Robocar POLI Song Song Museum</t>
  </si>
  <si>
    <t>Roped</t>
  </si>
  <si>
    <t>Scary Movie (2000)</t>
  </si>
  <si>
    <t>Scissor Seven: Season 1 // åˆºå®¢ä¼å…­ä¸ƒ: ç¬¬ 1 å­£</t>
  </si>
  <si>
    <t>Slam Dunk: Season 2</t>
  </si>
  <si>
    <t>Somebody Feed Phil: Season 5</t>
  </si>
  <si>
    <t>Still Game: Season 1</t>
  </si>
  <si>
    <t>Super Me // è¶…ç´šçš„æˆ‘ // è¶…çº§çš„æˆ‘</t>
  </si>
  <si>
    <t>Sydney White</t>
  </si>
  <si>
    <t>T'choupi</t>
  </si>
  <si>
    <t>Teenage Mutant Ninja Turtles (2007)</t>
  </si>
  <si>
    <t>Texas Chainsaw</t>
  </si>
  <si>
    <t>The 40-Year-Old Virgin</t>
  </si>
  <si>
    <t>The Confession Tapes: Season 2</t>
  </si>
  <si>
    <t>The Ghost Bride: Volume 1 // å½¼å²¸ä¹‹å«: ç¬¬ 1 è¼¯</t>
  </si>
  <si>
    <t>The Girl on the Train (2016)</t>
  </si>
  <si>
    <t>The Hateful Eight: Extended Version: Season 1</t>
  </si>
  <si>
    <t>The House of Flowers: Season 2 // La casa de las flores: Temporada 2</t>
  </si>
  <si>
    <t>The Imperial Age: Season 1 // å±±æ²³æœˆæ˜Ž</t>
  </si>
  <si>
    <t>The Influence // La influencia</t>
  </si>
  <si>
    <t>The Innocents: Season 1</t>
  </si>
  <si>
    <t>The IT Crowd: Series 3</t>
  </si>
  <si>
    <t>The Layover (2017)</t>
  </si>
  <si>
    <t>The New Adventures of Lucky Luke: Season 1 // Les nouvelles aventures de Lucky Luke: Saison 1</t>
  </si>
  <si>
    <t>The Next Karate Kid</t>
  </si>
  <si>
    <t>The Orphanage // El orfanato</t>
  </si>
  <si>
    <t>The Rental</t>
  </si>
  <si>
    <t>The Secret Diary of an Exchange Student // DiÃ¡rios de IntercÃ¢mbio</t>
  </si>
  <si>
    <t>The Shawshank Redemption</t>
  </si>
  <si>
    <t>The Show Must Go On: The Queen + Adam Lambert Story</t>
  </si>
  <si>
    <t>The Strange House // Das schaurige Haus</t>
  </si>
  <si>
    <t>The War Next-door: Season 1 // Guerra de vecinos: Temporada 1</t>
  </si>
  <si>
    <t>The Wildflower</t>
  </si>
  <si>
    <t>Total Drama: Pahkitew Island</t>
  </si>
  <si>
    <t>Trust No One: The Hunt for the Crypto King</t>
  </si>
  <si>
    <t>Tune in for Love // ìœ ì—´ì˜ ìŒì•…ì•¨ë²”</t>
  </si>
  <si>
    <t>Unsuspicious: Season 1 // Nada Suspeitos: Temporada 1</t>
  </si>
  <si>
    <t>Upin&amp;Ipin: Season 5</t>
  </si>
  <si>
    <t>Victorious: Season 3</t>
  </si>
  <si>
    <t>Voice: Season 1 // à¸ªà¸±à¸¡à¸œà¸±à¸ªà¹€à¸ªà¸µà¸¢à¸‡à¸¡à¸£à¸“à¸°: à¸‹à¸µà¸‹à¸±à¹ˆà¸™ 1</t>
  </si>
  <si>
    <t>Waiting for the Barbarians (2019)</t>
  </si>
  <si>
    <t>Welcome to the Family: Season 1 // Benvinguts a la famÃ­lia: Temporada 1</t>
  </si>
  <si>
    <t>When Marnie Was There // æ€ã„å‡ºã®ãƒžãƒ¼ãƒ‹ãƒ¼</t>
  </si>
  <si>
    <t>World of Winx: Season 2</t>
  </si>
  <si>
    <t>Wounds</t>
  </si>
  <si>
    <t>Zero: Season 1</t>
  </si>
  <si>
    <t>19-2 (2011): Season 1</t>
  </si>
  <si>
    <t>21 &amp; Over</t>
  </si>
  <si>
    <t>2gether The Series: Season 1 // à¹€à¸žà¸£à¸²à¸°à¹€à¸£à¸²à¸„à¸¹à¹ˆà¸à¸±à¸™: à¸‹à¸µà¸‹à¸±à¹ˆà¸™ 1</t>
  </si>
  <si>
    <t>7 Days Out: Season 1</t>
  </si>
  <si>
    <t>A Dream of Splendor: Season 1 // å¤¢è¯éŒ„: ç¬¬ 1 å­£ // æ¢¦åŽå½•: ç¬¬1å­£</t>
  </si>
  <si>
    <t>A Fortunate Man // Lykke-Per</t>
  </si>
  <si>
    <t>Abominable (2019)</t>
  </si>
  <si>
    <t>Ackley Bridge: Series 1</t>
  </si>
  <si>
    <t>Aggretsuko: Season 1 // ã‚¢ã‚°ãƒ¬ãƒƒã‚·ãƒ–çƒˆå­: ã‚·ãƒ¼ã‚ºãƒ³1</t>
  </si>
  <si>
    <t>Anon</t>
  </si>
  <si>
    <t>Austin Powers in Goldmember</t>
  </si>
  <si>
    <t>Baby Boy</t>
  </si>
  <si>
    <t>Barbie: A Fairy Secret</t>
  </si>
  <si>
    <t>Beast (Tamil) (2022)</t>
  </si>
  <si>
    <t>Best Interest: Season 2 // æœ€ä½³åˆ©ç›Š: ç¬¬ 2 å­£ï¼šæ±ºæˆ°åˆ©ç›Š</t>
  </si>
  <si>
    <t>Billions: Season 3</t>
  </si>
  <si>
    <t>Bodies Bodies Bodies</t>
  </si>
  <si>
    <t>Bungo Stray Dogs 2 // æ–‡è±ªã‚¹ãƒˆãƒ¬ã‚¤ãƒ‰ãƒƒã‚°ã‚¹: ç¬¬2æœŸ</t>
  </si>
  <si>
    <t>Bungo Stray Dogs 4 // æ–‡è±ªã‚¹ãƒˆãƒ¬ã‚¤ãƒ‰ãƒƒã‚°ã‚¹: ç¬¬4æœŸ</t>
  </si>
  <si>
    <t>Cadaver // Kadaver</t>
  </si>
  <si>
    <t>Care Bears &amp; Cousins: Season 1</t>
  </si>
  <si>
    <t>Carrie Pilby</t>
  </si>
  <si>
    <t>Come Dine with Me: Series 11</t>
  </si>
  <si>
    <t>Crazy Rich Asians</t>
  </si>
  <si>
    <t>Cupcake &amp; Dino - General Services: Season 1</t>
  </si>
  <si>
    <t>Daemuga // ëŒ€ë¬´ê°€</t>
  </si>
  <si>
    <t>Dangerous Beauty (1998)</t>
  </si>
  <si>
    <t>Dave Chappelle: Sticks &amp; Stones</t>
  </si>
  <si>
    <t>Death by Magic: Season 1</t>
  </si>
  <si>
    <t>Deep Blue Sea</t>
  </si>
  <si>
    <t>Don't Let Go (2019)</t>
  </si>
  <si>
    <t>Down to Earth with Zac Efron: Season 1</t>
  </si>
  <si>
    <t>Dragons: Rescue Riders: Hunt for the Golden Dragon</t>
  </si>
  <si>
    <t>Emma. (2020)</t>
  </si>
  <si>
    <t>Everything Sucks!: Season 1</t>
  </si>
  <si>
    <t>Family Business: Season 2</t>
  </si>
  <si>
    <t>Family Business: Season 3</t>
  </si>
  <si>
    <t>Fast &amp; Furious Spy Racers: Season 4: Mexico</t>
  </si>
  <si>
    <t>Fathers &amp; Daughters</t>
  </si>
  <si>
    <t>First Kill (2017)</t>
  </si>
  <si>
    <t>Flinch: Season 1</t>
  </si>
  <si>
    <t>Free Rein: Valentine's Day</t>
  </si>
  <si>
    <t>Fullmetal Alchemist The Final Alchemy // é‹¼ã®éŒ¬é‡‘è¡“å¸« å®Œçµç·¨ æœ€å¾Œã®éŒ¬æˆ</t>
  </si>
  <si>
    <t>Get the Grift // Os SalafrÃ¡rios</t>
  </si>
  <si>
    <t>Ghostbusters: Afterlife</t>
  </si>
  <si>
    <t>Girl on the Third Floor</t>
  </si>
  <si>
    <t>Go Go Squid: Season 1 // äº²çˆ±çš„, çƒ­çˆ±çš„: ç¬¬ 1 å­£</t>
  </si>
  <si>
    <t>Gothika</t>
  </si>
  <si>
    <t>Great News: Season 2</t>
  </si>
  <si>
    <t>Home Run (2013)</t>
  </si>
  <si>
    <t>Hudson Hawk</t>
  </si>
  <si>
    <t>Into the Badlands: Season 2</t>
  </si>
  <si>
    <t>Iron Man: Armored Adventures: Season 2</t>
  </si>
  <si>
    <t>Jailbirds New Orleans: Season 1</t>
  </si>
  <si>
    <t>Jaws 3</t>
  </si>
  <si>
    <t>Jodhaa Akbar // à¤œà¥‹à¤§à¤¾ à¤…à¤•à¤¬à¤°</t>
  </si>
  <si>
    <t>La leyenda del Charro Negro</t>
  </si>
  <si>
    <t>Like An Afternoon Dream // Nanpakal Nerathu Mayakkam</t>
  </si>
  <si>
    <t>Lilyhammer: Season 3</t>
  </si>
  <si>
    <t>Little White Lies // Les Petits Mouchoirs</t>
  </si>
  <si>
    <t>Little Witch Academia: Season 2 // ãƒªãƒˆãƒ«ã‚¦ã‚£ãƒƒãƒã‚¢ã‚«ãƒ‡ãƒŸã‚¢: ã‚·ãƒ¼ã‚ºãƒ³2</t>
  </si>
  <si>
    <t>Live is Life</t>
  </si>
  <si>
    <t>LOL Surprise: The Movie</t>
  </si>
  <si>
    <t>Love Today (Telugu) (2022)</t>
  </si>
  <si>
    <t>Luther (2010): Series 2</t>
  </si>
  <si>
    <t>Margin Call</t>
  </si>
  <si>
    <t>Mark of the Devil // La marca del demonio</t>
  </si>
  <si>
    <t>Marseille: Season 1</t>
  </si>
  <si>
    <t>Mobile Suit Gundam The Witch From Mercury: Season 2 // æ©Ÿå‹•æˆ¦å£«ã‚¬ãƒ³ãƒ€ãƒ  æ°´æ˜Ÿã®é­”å¥³: ã‚·ãƒ¼ã‚ºãƒ³2</t>
  </si>
  <si>
    <t>Molang: Season 2</t>
  </si>
  <si>
    <t>Mom (2013): Season 8</t>
  </si>
  <si>
    <t>Money, Explained: Limited Series</t>
  </si>
  <si>
    <t>Murder to Mercy: The Cyntoia Brown Story</t>
  </si>
  <si>
    <t>My Absolute Boyfriend: Season 1 // ì ˆëŒ€ê·¸ì´: ì‹œì¦Œ1</t>
  </si>
  <si>
    <t>Nailed It!: Double Trouble</t>
  </si>
  <si>
    <t>Naruto Shippuden: Season 11 // NARUTO-ãƒŠãƒ«ãƒˆ- ç–¾é¢¨ä¼: ã‚ªãƒªã‚¸ãƒŠãƒ«(2) èˆªæµ·ç·¨</t>
  </si>
  <si>
    <t>Ned's Declassified School Survival Guide: Season 2</t>
  </si>
  <si>
    <t>Never Give Up // êµ¬í•„ìˆ˜ëŠ” ì—†ë‹¤</t>
  </si>
  <si>
    <t>Never Look Away // Werk ohne Autor</t>
  </si>
  <si>
    <t>Noise // ãƒŽã‚¤ã‚º</t>
  </si>
  <si>
    <t>Official Secrets</t>
  </si>
  <si>
    <t>One of Us</t>
  </si>
  <si>
    <t>OperaciÃ³n CamarÃ³n</t>
  </si>
  <si>
    <t>Pat a Pat Como: Season 1 // í† ë‹¥í† ë‹¥ ê¼¬ëª¨: ì‹œì¦Œ 1</t>
  </si>
  <si>
    <t>PokÃ©mon the Series: Sun &amp; Moon: Sun &amp; Moon: Ultra Legends</t>
  </si>
  <si>
    <t>Poldark (2015): Season 1</t>
  </si>
  <si>
    <t>Poldark (2015): Season 2</t>
  </si>
  <si>
    <t>Pretty Little Liars (2010): Season 3</t>
  </si>
  <si>
    <t>Prince of Peoria: Part 2</t>
  </si>
  <si>
    <t>Queen // à¤•à¥à¤µà¥€à¤¨</t>
  </si>
  <si>
    <t>Reminiscence (2021)</t>
  </si>
  <si>
    <t>Robocar Poli: Season 3</t>
  </si>
  <si>
    <t>RuPaulâ€™s Drag Race: All Stars: Season 5</t>
  </si>
  <si>
    <t>Saiyo Sakato: Season 1</t>
  </si>
  <si>
    <t>Seven (1995)</t>
  </si>
  <si>
    <t>Shameless: Series 8</t>
  </si>
  <si>
    <t>Shaun the Sheep: The Flight Before Christmas</t>
  </si>
  <si>
    <t>Sherlock Holmes (2009)</t>
  </si>
  <si>
    <t>Sneakerheads: Season 1</t>
  </si>
  <si>
    <t>Sounds Like Love // Fuimos canciones</t>
  </si>
  <si>
    <t>Spirit Riding Free: Pony Tales: Collection 2</t>
  </si>
  <si>
    <t>Stealth (2005)</t>
  </si>
  <si>
    <t>Still Game: Season 3</t>
  </si>
  <si>
    <t>Still Game: Season 4</t>
  </si>
  <si>
    <t>Summertime: Season 3</t>
  </si>
  <si>
    <t>Super Crooks: Season 1 // ã‚¹ãƒ¼ãƒ‘ãƒ¼ãƒ»ã‚¯ãƒ«ãƒƒã‚¯ã‚¹: ã‚·ãƒ¼ã‚ºãƒ³1</t>
  </si>
  <si>
    <t>Superbro: Season 1</t>
  </si>
  <si>
    <t>Surviving R. Kelly: Season 1</t>
  </si>
  <si>
    <t>Svaha: The Sixth Finger // ì‚¬ë°”í•˜</t>
  </si>
  <si>
    <t>Sweet &amp; Sour // ìƒˆì½¤ë‹¬ì½¤</t>
  </si>
  <si>
    <t>Teasing Master Takagi-san: Season 2 // ã‹ã‚‰ã‹ã„ä¸Šæ‰‹ã®é«˜æœ¨ã•ã‚“: ã‚·ãƒ¼ã‚ºãƒ³2</t>
  </si>
  <si>
    <t>Terrace House: Boys &amp; Girls in the City: Part 2 // ãƒ†ãƒ©ã‚¹ãƒã‚¦ã‚¹: Boys &amp; Girls in the City: Part 2</t>
  </si>
  <si>
    <t>The Angel</t>
  </si>
  <si>
    <t>The Best of Enemies (2019)</t>
  </si>
  <si>
    <t>The Deep House</t>
  </si>
  <si>
    <t>The Devil Judge // ì•…ë§ˆíŒì‚¬</t>
  </si>
  <si>
    <t>The Hobbit: An Unexpected Journey</t>
  </si>
  <si>
    <t>The House of Flowers: Season 3 // La casa de las flores: Temporada 3</t>
  </si>
  <si>
    <t>The IT Crowd: Series 4</t>
  </si>
  <si>
    <t>The Kominsky Method: Season 3</t>
  </si>
  <si>
    <t>The Last Runway // Leal: Solo hay una forma de vivir</t>
  </si>
  <si>
    <t>The Little Things (2021)</t>
  </si>
  <si>
    <t>The Next Step: Season 6</t>
  </si>
  <si>
    <t>The Pentaverate: Season 1</t>
  </si>
  <si>
    <t>The Possession of Hannah Grace</t>
  </si>
  <si>
    <t>The Real World: Season 12</t>
  </si>
  <si>
    <t>The Ring (2002)</t>
  </si>
  <si>
    <t>The Rundown</t>
  </si>
  <si>
    <t>The Search: Season 1 // Historia de un crimen: La bÃºsqueda: Temporada 1</t>
  </si>
  <si>
    <t>The Untouchables (1987)</t>
  </si>
  <si>
    <t>The War with Grandpa</t>
  </si>
  <si>
    <t>The World's Most Amazing Vacation Rentals: Season 1</t>
  </si>
  <si>
    <t>Thiruvin Kural</t>
  </si>
  <si>
    <t>Training Day (2001)</t>
  </si>
  <si>
    <t>Transformers Rescue Bots Academy: Season 1</t>
  </si>
  <si>
    <t>Trevor Noah: I Wish You Would</t>
  </si>
  <si>
    <t>Triad Princess: Season 1 // æ¥µé“åƒé‡‘: ç¬¬ 1 å­£ // æžé“åƒé‡‘: ç¬¬ 1 å­£</t>
  </si>
  <si>
    <t>Tunnel: Season 1 // à¸›à¸£à¸´à¸¨à¸™à¸²à¸¥à¹ˆà¸²à¸‚à¹‰à¸²à¸¡à¹€à¸§à¸¥à¸²: à¸‹à¸µà¸‹à¸±à¹ˆà¸™ 1</t>
  </si>
  <si>
    <t>UFO</t>
  </si>
  <si>
    <t>Un gars, une fille (1999): Season 5</t>
  </si>
  <si>
    <t>Under the Riccione Sun // Sotto il sole di Riccione</t>
  </si>
  <si>
    <t>Unhinged (2020)</t>
  </si>
  <si>
    <t>Unknown Origins // OrÃ­genes secretos</t>
  </si>
  <si>
    <t>Vampires vs. the Bronx</t>
  </si>
  <si>
    <t>Velvet Buzzsaw</t>
  </si>
  <si>
    <t>Victoria &amp; Abdul</t>
  </si>
  <si>
    <t>Villain (2020)</t>
  </si>
  <si>
    <t>Wakfu: Season 3</t>
  </si>
  <si>
    <t>Weddings, Christenings and Funerals // Nunti, botezuri, inmormantari</t>
  </si>
  <si>
    <t>Welcome to Demon School! Iruma-kun: Season 1 // é­”å…¥ã‚Šã¾ã—ãŸ! å…¥é–“ãã‚“: ç¬¬1ã‚·ãƒªãƒ¼ã‚º</t>
  </si>
  <si>
    <t>Where's the Money</t>
  </si>
  <si>
    <t>3096 Days</t>
  </si>
  <si>
    <t>A Christmas Special: Miraculous: Tales of Ladybug &amp; Cat Noir</t>
  </si>
  <si>
    <t>A Killer's Mistake: Season 2</t>
  </si>
  <si>
    <t>A Monster in Paris // Un monstre Ã  Paris</t>
  </si>
  <si>
    <t>Ackley Bridge: Series 3</t>
  </si>
  <si>
    <t>Ada Twist, Scientist: Season 2</t>
  </si>
  <si>
    <t>Airport (1970)</t>
  </si>
  <si>
    <t>Alice: Season 1 // ì•¨ë¦¬ìŠ¤: ì‹œì¦Œ1</t>
  </si>
  <si>
    <t>All About the Washingtons: Season 1</t>
  </si>
  <si>
    <t>Allied</t>
  </si>
  <si>
    <t>Alvin and the Chipmunks: The Road Chip</t>
  </si>
  <si>
    <t>Annabelle</t>
  </si>
  <si>
    <t>Avengers Climate Conundrum: Season 1</t>
  </si>
  <si>
    <t>Bad Seeds // Mauvaises herbes</t>
  </si>
  <si>
    <t>Bananas in Pyjamas (2011): Season 1</t>
  </si>
  <si>
    <t>Barbie in the 12 Dancing Princesses</t>
  </si>
  <si>
    <t>Behave // JuÃ­zo</t>
  </si>
  <si>
    <t>Blow</t>
  </si>
  <si>
    <t>BNA: Season 1</t>
  </si>
  <si>
    <t>Britney Vs Spears</t>
  </si>
  <si>
    <t>Buddy Daddies: Season 1</t>
  </si>
  <si>
    <t>Call My Agent!: Season 4 // Dix pour cent: Saison 4</t>
  </si>
  <si>
    <t>Carmen Sandiego: Season 3</t>
  </si>
  <si>
    <t>Charmed (2018): Season 4</t>
  </si>
  <si>
    <t>Checkout: Season 1 // ×§×•×¤×” ×¨××©×™×ª: ×¢×•× ×” 1</t>
  </si>
  <si>
    <t>Chicuarotes</t>
  </si>
  <si>
    <t>Circle Line // ç”Ÿæ­»ç’°ç·š // ç”Ÿæ­»çŽ¯çº¿</t>
  </si>
  <si>
    <t>Conor McGregor: Notorious</t>
  </si>
  <si>
    <t>Criminal: UK: Season 1</t>
  </si>
  <si>
    <t>Cube // CUBE ä¸€åº¦å…¥ã£ãŸã‚‰ã€æœ€å¾Œ</t>
  </si>
  <si>
    <t>DC League of Super-Pets</t>
  </si>
  <si>
    <t>Death Race</t>
  </si>
  <si>
    <t>Dirty Money: Season 1</t>
  </si>
  <si>
    <t>Dogwashers // Lavaperros</t>
  </si>
  <si>
    <t>Don't Dare to Dream: Season 1 // ì§ˆíˆ¬ì˜ í™”ì‹ : ì‹œì¦Œ 1</t>
  </si>
  <si>
    <t>Don't Kill Me // Non mi uccidere</t>
  </si>
  <si>
    <t>Doom at Your Service // ì–´ëŠ ë‚  ìš°ë¦¬ ì§‘ í˜„ê´€ìœ¼ë¡œ ë©¸ë§ì´ ë“¤ì–´ì™”ë‹¤</t>
  </si>
  <si>
    <t>Doom of Love // AÅŸkÄ±n KÄ±yameti</t>
  </si>
  <si>
    <t>DOTA: Dragon's Blood: Book 2</t>
  </si>
  <si>
    <t>DreamWorks Spooky Stories: Volume 2: Volume 2</t>
  </si>
  <si>
    <t>Drishyam // à¤¦à¥ƒà¤¶à¥à¤¯à¤®</t>
  </si>
  <si>
    <t>Empire Games: Season 1</t>
  </si>
  <si>
    <t>Failure to Launch</t>
  </si>
  <si>
    <t>Fairy Tail: Season 2</t>
  </si>
  <si>
    <t>Fast &amp; Furious Spy Racers: Season 5: South Pacific</t>
  </si>
  <si>
    <t>For Colored Girls</t>
  </si>
  <si>
    <t>Force 2 // à¥žà¥‹à¤°à¥à¤¸ 2</t>
  </si>
  <si>
    <t>Friends with Money</t>
  </si>
  <si>
    <t>Fugitive: The Curious Case of Carlos Ghosn</t>
  </si>
  <si>
    <t>FYRE: The Greatest Party That Never Happened</t>
  </si>
  <si>
    <t>Ghost Stories // à¤˜à¥‹à¤¸à¥à¤Ÿ à¤¸à¥à¤Ÿà¥‹à¤°à¥€à¥›</t>
  </si>
  <si>
    <t>Gin Tama: Season 1 // éŠ€é­‚: ç¬¬1æœŸ 1å¹´ç›®</t>
  </si>
  <si>
    <t>Girls5eva: Season 2</t>
  </si>
  <si>
    <t>Glitter Force Doki Doki: Season 2</t>
  </si>
  <si>
    <t>Godzilla Singular Point: Season 1 // ã‚´ã‚¸ãƒ© S.Pï¼œã‚·ãƒ³ã‚®ãƒ¥ãƒ©ãƒã‚¤ãƒ³ãƒˆï¼ž: ã‚·ãƒ¼ã‚ºãƒ³1</t>
  </si>
  <si>
    <t>Goodbye Mr. Black: Season 1 // êµ¿ë°”ì´ ë¯¸ìŠ¤í„° ë¸”ëž™: ì‹œì¦Œ 1</t>
  </si>
  <si>
    <t>Green Frontier: Limited Series // Frontera verde: Miniserie</t>
  </si>
  <si>
    <t>Groundhog Day</t>
  </si>
  <si>
    <t>Half &amp; Half: Season 1</t>
  </si>
  <si>
    <t>Half &amp; Half: Season 2</t>
  </si>
  <si>
    <t>Halston: Limited Series</t>
  </si>
  <si>
    <t>He-Man and the Masters of the Universe: Season 2</t>
  </si>
  <si>
    <t>Heaven Official's Blessing: Season 1 // å¤©å®˜è³œç¦: ç¬¬ 1 å­£ // å¤©å®˜èµç¦: ç¬¬ 1 å­£</t>
  </si>
  <si>
    <t>Hero // ì˜ì›…</t>
  </si>
  <si>
    <t>His House</t>
  </si>
  <si>
    <t>Hostel: Part III</t>
  </si>
  <si>
    <t>How to Be a Latin Lover</t>
  </si>
  <si>
    <t>Hum Saath-Saath Hain // à¤¹à¤® à¤¸à¤¾à¤¥-à¤¸à¤¾à¤¥ à¤¹à¥ˆà¤‚</t>
  </si>
  <si>
    <t>I am Solo: Part 5 - Part 8 // ë‚˜ëŠ” ì†”ë¡œ: 5ê¸°-8ê¸°</t>
  </si>
  <si>
    <t>I Hate Kids</t>
  </si>
  <si>
    <t>Igor</t>
  </si>
  <si>
    <t>In Broad Daylight: The Narvarte Case // A plena luz: El caso Narvarte</t>
  </si>
  <si>
    <t>Infinite</t>
  </si>
  <si>
    <t>Inspector Gadget: Season 3</t>
  </si>
  <si>
    <t>Jagame Thandhiram</t>
  </si>
  <si>
    <t>JFK</t>
  </si>
  <si>
    <t>Jumping the Broom</t>
  </si>
  <si>
    <t>Khun Pan 2 // à¸‚à¸¸à¸™à¸žà¸±à¸™à¸˜à¹Œ 2</t>
  </si>
  <si>
    <t>Kitz: Season 1</t>
  </si>
  <si>
    <t>Kong: Skull Island</t>
  </si>
  <si>
    <t>Lemony Snicket's A Series of Unfortunate Events</t>
  </si>
  <si>
    <t>Let's Dance</t>
  </si>
  <si>
    <t>Life is Beautiful // ì¸ìƒì€ ì•„ë¦„ë‹¤ì›Œ</t>
  </si>
  <si>
    <t>Life or Something Like It</t>
  </si>
  <si>
    <t>Luccas Neto em: A Gincana na Netoland</t>
  </si>
  <si>
    <t>Luccas Neto em: Duas BabÃ¡s Muito Esquisitas</t>
  </si>
  <si>
    <t>Luis Miguel - The Series: Season 3 // Luis Miguel - La serie: Temporada 3</t>
  </si>
  <si>
    <t>Ma (2019)</t>
  </si>
  <si>
    <t>Mama (2013)</t>
  </si>
  <si>
    <t>Meenakshi Sundareshwar // à¤®à¥€à¤¨à¤¾à¤•à¥à¤·à¥€ à¤¸à¥à¤‚à¤¦à¤°à¥‡à¤¶à¥à¤µà¤°</t>
  </si>
  <si>
    <t>Meskina</t>
  </si>
  <si>
    <t>Mirreyes vs Godinez // Mirreyes contra GodÃ­nez</t>
  </si>
  <si>
    <t>Misha and the Wolves</t>
  </si>
  <si>
    <t>Moesha: Season 3</t>
  </si>
  <si>
    <t>Motown Magic: Season 2</t>
  </si>
  <si>
    <t>My Next Guest Needs No Introduction With David Letterman: Season 4</t>
  </si>
  <si>
    <t>Mythomaniac: Season 2 // Mytho: Season 2</t>
  </si>
  <si>
    <t>Nailed It!: Season 4</t>
  </si>
  <si>
    <t>Nate Bargatze: The Tennessee Kid</t>
  </si>
  <si>
    <t>Nate Is Late: Season 2</t>
  </si>
  <si>
    <t>Nymphomaniac: Volume II</t>
  </si>
  <si>
    <t>Okja</t>
  </si>
  <si>
    <t>One on One: Season 2</t>
  </si>
  <si>
    <t>One on One: Season 3</t>
  </si>
  <si>
    <t>Phi: Season 1 // Fi: 1. Sezon</t>
  </si>
  <si>
    <t>PK</t>
  </si>
  <si>
    <t>PokÃ©mon the Series: Sun &amp; Moon: Sun &amp; Moon: Ultra Adventures</t>
  </si>
  <si>
    <t>Pororo - The Little Penguin: Season 5</t>
  </si>
  <si>
    <t>Prank Encounters: Season 2</t>
  </si>
  <si>
    <t>Project McÂ²: Part 5</t>
  </si>
  <si>
    <t>Project McÂ²: Part 6</t>
  </si>
  <si>
    <t>Puff: Wonders of the Reef</t>
  </si>
  <si>
    <t>Race (2016)</t>
  </si>
  <si>
    <t>Rugrats (1991): Season 1</t>
  </si>
  <si>
    <t>Sebastian Maniscalco: Is It Me?</t>
  </si>
  <si>
    <t>Something's Gotta Give</t>
  </si>
  <si>
    <t>State of Mind (2017)</t>
  </si>
  <si>
    <t>Suntok sa Buwan: Season 1</t>
  </si>
  <si>
    <t>The Assistant (2022)</t>
  </si>
  <si>
    <t>The Block Island Sound</t>
  </si>
  <si>
    <t>The Brothers Grimsby</t>
  </si>
  <si>
    <t>The Divergent Series: Allegiant - Part 1</t>
  </si>
  <si>
    <t>The Four Seasons (1981)</t>
  </si>
  <si>
    <t>The Future Of: Season 1</t>
  </si>
  <si>
    <t>The Ghost (2022)</t>
  </si>
  <si>
    <t>The Last Kids on Earth: Happy Apocalypse to You</t>
  </si>
  <si>
    <t>The Letdown: Season 1</t>
  </si>
  <si>
    <t>The Plagues of Breslau // Plagi Breslau</t>
  </si>
  <si>
    <t>The Syndicate: Season 4</t>
  </si>
  <si>
    <t>The Tourist</t>
  </si>
  <si>
    <t>The troubleshooter // Roulez jeunesse</t>
  </si>
  <si>
    <t>The Tuxedo (2002)</t>
  </si>
  <si>
    <t>The Victims' Game: Season 1 // èª°æ˜¯è¢«å®³è€…: ç¬¬ 1 å­£ // è°æ˜¯è¢«å®³è€…: ç¬¬ 1 å­£</t>
  </si>
  <si>
    <t>To Your Eternity: Season 2 // ä¸æ»…ã®ã‚ãªãŸã¸: ç¬¬2ã‚·ãƒªãƒ¼ã‚º</t>
  </si>
  <si>
    <t>Todos queremos a alguien</t>
  </si>
  <si>
    <t>Tom Segura: Disgraceful</t>
  </si>
  <si>
    <t>Top Boy: Summerhouse: Series 2</t>
  </si>
  <si>
    <t>Tora-san Series: Season 1 // ç”·ã¯ã¤ã‚‰ã„ã‚ˆã‚·ãƒªãƒ¼ã‚º: ã‚·ãƒ¼ã‚ºãƒ³1</t>
  </si>
  <si>
    <t>Ultimate Beastmaster: No Surrender</t>
  </si>
  <si>
    <t>Ultraman: Season 2</t>
  </si>
  <si>
    <t>Velvet ColecciÃ³n: Season 2</t>
  </si>
  <si>
    <t>Versailles: Season 1</t>
  </si>
  <si>
    <t>Whindersson Nunes: Adult // Whindersson Nunes: Adulto</t>
  </si>
  <si>
    <t>White Girl</t>
  </si>
  <si>
    <t>Words Bubble Up Like Soda Pop // ã‚µã‚¤ãƒ€ãƒ¼ã®ã‚ˆã†ã«è¨€è‘‰ãŒæ¹§ãä¸ŠãŒã‚‹</t>
  </si>
  <si>
    <t>Wrath of the Titans</t>
  </si>
  <si>
    <t>#LadyRancho</t>
  </si>
  <si>
    <t>1983: Season 1</t>
  </si>
  <si>
    <t>3 idiotas</t>
  </si>
  <si>
    <t>A Call to Spy</t>
  </si>
  <si>
    <t>A Full Saturday night: 2023 // í† ìš”ì¼ì€ ë°¥ì´ ì¢‹ì•„: 2023 íŒŒíŠ¸ 1</t>
  </si>
  <si>
    <t>A Love So Beautiful: Season 1 // è‡´æˆ‘å€‘å–®ç´”çš„å°ç¾Žå¥½: ç¬¬ 1 å­£ // è‡´æˆ‘ä»¬å•çº¯çš„å°ç¾Žå¥½: ç¬¬ 1 å­£</t>
  </si>
  <si>
    <t>A Perfect Fit</t>
  </si>
  <si>
    <t>AdÃº</t>
  </si>
  <si>
    <t>Aggretsuko: Season 4 // ã‚¢ã‚°ãƒ¬ãƒƒã‚·ãƒ–çƒˆå­: ã‚·ãƒ¼ã‚ºãƒ³4</t>
  </si>
  <si>
    <t>Air Force One</t>
  </si>
  <si>
    <t>AJIN: Demi-Human: Season 1 // äºœäºº: ã‚·ãƒ¼ã‚ºãƒ³1</t>
  </si>
  <si>
    <t>Aloha</t>
  </si>
  <si>
    <t>Animal Kingdom: Season 2</t>
  </si>
  <si>
    <t>Are We There Yet? (2005)</t>
  </si>
  <si>
    <t>Ash vs. Evil Dead: Season 2</t>
  </si>
  <si>
    <t>Autumn's Concerto // ä¸‹ä¸€ç«™å¹¸ç¦: ç¬¬ 1 å­£</t>
  </si>
  <si>
    <t>Badanamu Stories: Season 1</t>
  </si>
  <si>
    <t>Badrinath Ki Dulhania // à¤¬à¤¦à¥à¤°à¥€à¤¨à¤¾à¤¥ à¤•à¥€ à¤¦à¥à¤²à¥à¤¹à¤¨à¤¿à¤¯à¤¾</t>
  </si>
  <si>
    <t>Baptiste: Season 2</t>
  </si>
  <si>
    <t>Beast of Bangalore: Indian Predator: Limited Series</t>
  </si>
  <si>
    <t>Billions: Season 4</t>
  </si>
  <si>
    <t>Billions: Season 5</t>
  </si>
  <si>
    <t>Black Clover IV // ãƒ–ãƒ©ãƒƒã‚¯ã‚¯ãƒ­ãƒ¼ãƒãƒ¼ IV</t>
  </si>
  <si>
    <t>Blacklight (2022)</t>
  </si>
  <si>
    <t>Blasted // Blasted: Gutta vs aliens</t>
  </si>
  <si>
    <t>Bleach (2004): The Entry</t>
  </si>
  <si>
    <t>Bleach (2004): The Rescue</t>
  </si>
  <si>
    <t>BoBoiBoy Galaxy: Season 1</t>
  </si>
  <si>
    <t>Call Me Tita</t>
  </si>
  <si>
    <t>Call My Agent!: Season 3 // Dix pour cent: Saison 3</t>
  </si>
  <si>
    <t>Catastrophe: Season 1</t>
  </si>
  <si>
    <t>Christmas Inheritance</t>
  </si>
  <si>
    <t>Christmas with the Kranks</t>
  </si>
  <si>
    <t>Cliffhanger</t>
  </si>
  <si>
    <t>Close Enough: Season 2</t>
  </si>
  <si>
    <t>Code Geass: Lelouch of the Rebellion: Season 1 // ã‚³ãƒ¼ãƒ‰ã‚®ã‚¢ã‚¹ åé€†ã®ãƒ«ãƒ«ãƒ¼ã‚·ãƒ¥</t>
  </si>
  <si>
    <t>Cold Pursuit</t>
  </si>
  <si>
    <t>Couples Come Dine with Me: Season 2</t>
  </si>
  <si>
    <t>Crazy Ex-Girlfriend: Season 4</t>
  </si>
  <si>
    <t>Crime Diaries: Night Out: Season 1 // Historia de un crimen: Colmenares: Temporada 1</t>
  </si>
  <si>
    <t>Critical Thinking</t>
  </si>
  <si>
    <t>CÃ¡sese quien pueda</t>
  </si>
  <si>
    <t>Damnation: Season 1</t>
  </si>
  <si>
    <t>Deepa &amp; Anoop: Season 1</t>
  </si>
  <si>
    <t>Dinotrux Supercharged: Season 2</t>
  </si>
  <si>
    <t>Dobaaraa // à¤¦à¥‹à¤¬à¤¾à¤°à¤¾</t>
  </si>
  <si>
    <t>Dogs: Season 2</t>
  </si>
  <si>
    <t>Dolly Parton's Heartstrings: Season 1</t>
  </si>
  <si>
    <t>Don (2022)</t>
  </si>
  <si>
    <t>DOTA: Dragon's Blood: Book 3</t>
  </si>
  <si>
    <t>Emperor (2020)</t>
  </si>
  <si>
    <t>Escalona: Season 1</t>
  </si>
  <si>
    <t>Escape from Alcatraz</t>
  </si>
  <si>
    <t>Explained: Season 1</t>
  </si>
  <si>
    <t>Facing Nolan</t>
  </si>
  <si>
    <t>Fairy Tail: Season 9</t>
  </si>
  <si>
    <t>Fearless: Season 1</t>
  </si>
  <si>
    <t>Feel Good: Season 1 (Channel 4)</t>
  </si>
  <si>
    <t>Free Rein: The Twelve Neighs of Christmas</t>
  </si>
  <si>
    <t>From Up on Poppy Hill // ã‚³ã‚¯ãƒªã‚³å‚ã‹ã‚‰</t>
  </si>
  <si>
    <t>GANTZ:O</t>
  </si>
  <si>
    <t>Get on Up</t>
  </si>
  <si>
    <t>Glamour Girls</t>
  </si>
  <si>
    <t>Hacksaw Ridge</t>
  </si>
  <si>
    <t>Haters Back Off: Season 2</t>
  </si>
  <si>
    <t>Heart of Champions</t>
  </si>
  <si>
    <t>High Seas: Season 3 // Alta mar: Temporada 3</t>
  </si>
  <si>
    <t>Hilda and the Mountain King</t>
  </si>
  <si>
    <t>HOMECOMING: A film by BeyoncÃ©</t>
  </si>
  <si>
    <t>Horrid Henry: Season 3</t>
  </si>
  <si>
    <t>I am Solo: Part 1 - Part 4 // ë‚˜ëŠ” ì†”ë¡œ: 1ê¸°-4ê¸°</t>
  </si>
  <si>
    <t>I'm No Longer Here // Ya no estoy aquÃ­</t>
  </si>
  <si>
    <t>In Family I Trust // Gente que viene y bah</t>
  </si>
  <si>
    <t>Inborn Pair: Season 1 // çœŸæ„›æ‰¾éº»ç…©: ç¬¬ 1 å­£ // çœŸçˆ±æ‰¾éº»çƒ¦: ç¬¬ 1 å­£</t>
  </si>
  <si>
    <t>Inside the Worldâ€™s Toughest Prisons: Season 2</t>
  </si>
  <si>
    <t>Inside the Worldâ€™s Toughest Prisons: Season 3</t>
  </si>
  <si>
    <t>Inspector Gadget: Season 1</t>
  </si>
  <si>
    <t>Into the Badlands: Season 1</t>
  </si>
  <si>
    <t>Irreplaceable You</t>
  </si>
  <si>
    <t>It's Always Sunny in Philadelphia: Season 3</t>
  </si>
  <si>
    <t>Jim Gaffigan: Comedy Monster</t>
  </si>
  <si>
    <t>Kabhi Alvida Naa Kehna // à¤•à¤­à¥€ à¤…à¤²à¤µà¤¿à¤¦à¤¾ à¤¨à¤¾ à¤•à¤¹à¤¨à¤¾</t>
  </si>
  <si>
    <t>Khoobsurat // à¤–à¥‚à¤¬à¤¸à¥‚à¤°à¤¤</t>
  </si>
  <si>
    <t>Kid Cosmic: Season 2</t>
  </si>
  <si>
    <t>Last Action Hero</t>
  </si>
  <si>
    <t>Late Night</t>
  </si>
  <si>
    <t>Les MisÃ©rables (2012)</t>
  </si>
  <si>
    <t>Love Now: Season 1 // çœŸæ„›è¶ç¾åœ¨: ç¬¬ 1 å­£ // çœŸçˆ±è¶çŽ°åœ¨: ç¬¬ 1 å­£</t>
  </si>
  <si>
    <t>Love Wedding Repeat</t>
  </si>
  <si>
    <t>Luccas Neto in: The Magical Hotel 2 // Luccas Neto em: O Hotel MÃ¡gico 2</t>
  </si>
  <si>
    <t>Luna Park: Season 1</t>
  </si>
  <si>
    <t>Luther (2010): Series 3</t>
  </si>
  <si>
    <t>Maktoub Aalia: Season 1 // Ù…ÙƒØªÙˆØ¨ Ø¹Ù„ÙŠØ§: Season 1</t>
  </si>
  <si>
    <t>Marriage or Mortgage: Season 1</t>
  </si>
  <si>
    <t>Medal of Honor: Season 1</t>
  </si>
  <si>
    <t>Medici: The Magnificent</t>
  </si>
  <si>
    <t>MerlÃ­. Sapere Aude: Season 2</t>
  </si>
  <si>
    <t>Mixtape</t>
  </si>
  <si>
    <t>Monty Python's Life of Brian</t>
  </si>
  <si>
    <t>Mousa // Ù…ÙˆØ³ÙŠ</t>
  </si>
  <si>
    <t>Moving Art: Season 2</t>
  </si>
  <si>
    <t>Murder Among the Mormons: Limited Series</t>
  </si>
  <si>
    <t>My Hero Academia: Heroes Rising // åƒ•ã®ãƒ’ãƒ¼ãƒ­ãƒ¼ã‚¢ã‚«ãƒ‡ãƒŸã‚¢ THE MOVIE ãƒ’ãƒ¼ãƒ­ãƒ¼ã‚º : ãƒ©ã‚¤ã‚¸ãƒ³ã‚°</t>
  </si>
  <si>
    <t>Nailed It! Holiday!: Season 2</t>
  </si>
  <si>
    <t>Nimona</t>
  </si>
  <si>
    <t>Norsemen: Season 2</t>
  </si>
  <si>
    <t>On The Wings of Love: Season 1</t>
  </si>
  <si>
    <t>ONE PIECE: Punk Hazard // ãƒ¯ãƒ³ãƒ”ãƒ¼ã‚¹: ãƒ‘ãƒ³ã‚¯ãƒã‚¶ãƒ¼ãƒ‰ç·¨</t>
  </si>
  <si>
    <t>Passport (2022)</t>
  </si>
  <si>
    <t>Pattathu Arasan</t>
  </si>
  <si>
    <t>Penguin Bloom</t>
  </si>
  <si>
    <t>Personal Taste: Season 1 // ê°œì¸ì˜ ì·¨í–¥: ì‹œì¦Œ 1</t>
  </si>
  <si>
    <t>Pinkfong Best Kids Songs: Season 1 // í•‘í¬í ì¸ê¸° ë™ìš”: ì‹œì¦Œ1</t>
  </si>
  <si>
    <t>PokÃ©mon Journeys: The Series: PokÃ©mon Master Journeys: The Series // ãƒã‚±ãƒƒãƒˆãƒ¢ãƒ³ã‚¹ã‚¿ãƒ¼</t>
  </si>
  <si>
    <t>Ponysitters Club: Season 1</t>
  </si>
  <si>
    <t>Pretty Little Liars (2010): Season 4</t>
  </si>
  <si>
    <t>Pretty Little Liars (2010): Season 5</t>
  </si>
  <si>
    <t>Ranczo: Season 1</t>
  </si>
  <si>
    <t>Ricky Gervais: Humanity</t>
  </si>
  <si>
    <t>Ridley Jones: Season 3</t>
  </si>
  <si>
    <t>Rita: Season 2</t>
  </si>
  <si>
    <t>Rough Night</t>
  </si>
  <si>
    <t>Sailor Moon Crystal: Season 1 // ç¾Žå°‘å¥³æˆ¦å£«ã‚»ãƒ¼ãƒ©ãƒ¼ãƒ ãƒ¼ãƒ³ Crystal: ç¬¬1æœŸãƒ€ãƒ¼ã‚¯ãƒ»ã‚­ãƒ³ã‚°ãƒ€ãƒ ç·¨</t>
  </si>
  <si>
    <t>Secrets of Great British Castles: Season 1</t>
  </si>
  <si>
    <t>Seraph of the End: Season 2 // çµ‚ã‚ã‚Šã®ã‚»ãƒ©ãƒ•: ç¬¬2ã‚¯ãƒ¼ãƒ«</t>
  </si>
  <si>
    <t>Shameless: Series 5</t>
  </si>
  <si>
    <t>She-Ra and the Princesses of Power: Season 3</t>
  </si>
  <si>
    <t>Silent Hill</t>
  </si>
  <si>
    <t>Sin Nombre</t>
  </si>
  <si>
    <t>Spirit Riding Free: Ride Along Adventure</t>
  </si>
  <si>
    <t>Still Game: Season 7</t>
  </si>
  <si>
    <t>Strangers (2022)</t>
  </si>
  <si>
    <t>Stuck Together // 8 Rue de lâ€™HumanitÃ©</t>
  </si>
  <si>
    <t>Summer Heat: Season 1 // Temporada de VerÃ£o: Temporada 1</t>
  </si>
  <si>
    <t>Thar // à¤¥à¤¾à¤°</t>
  </si>
  <si>
    <t>The 6th Day</t>
  </si>
  <si>
    <t>The Andy Warhol Diaries: Limited Series</t>
  </si>
  <si>
    <t>The Batman (2022)</t>
  </si>
  <si>
    <t>The Binding // Il legame</t>
  </si>
  <si>
    <t>The Boss (2016)</t>
  </si>
  <si>
    <t>The Club: Season 1 // KulÃ¼p: 1. Sezon</t>
  </si>
  <si>
    <t>The Coldest Game</t>
  </si>
  <si>
    <t>The Duchess: Season 1</t>
  </si>
  <si>
    <t>The Girl on the Train // à¤¦ à¤—à¤°à¥à¤² à¤‘à¤¨ à¤¦ à¤Ÿà¥à¤°à¥‡à¤¨</t>
  </si>
  <si>
    <t>The Giver</t>
  </si>
  <si>
    <t>The Hobbit: The Battle of the Five Armies</t>
  </si>
  <si>
    <t>The Hobbit: The Desolation of Smaug</t>
  </si>
  <si>
    <t>The Hook Up Plan: Season 1 // Plan CÅ“ur: Saison 1</t>
  </si>
  <si>
    <t>The Intruder (2019)</t>
  </si>
  <si>
    <t>The Legend of Zorro</t>
  </si>
  <si>
    <t>The Lego Batman Movie</t>
  </si>
  <si>
    <t>The Liberator: Season 1</t>
  </si>
  <si>
    <t>The Matrix</t>
  </si>
  <si>
    <t>The Missing: Season 2</t>
  </si>
  <si>
    <t>The Naked Director: Season 2 // å…¨è£¸ç›£ç£: ã‚·ãƒ¼ã‚ºãƒ³2</t>
  </si>
  <si>
    <t>The Net (1995)</t>
  </si>
  <si>
    <t>The Outfit (2022)</t>
  </si>
  <si>
    <t>The Powerpuff Girls (1998): Season 4</t>
  </si>
  <si>
    <t>The Professionals (1966)</t>
  </si>
  <si>
    <t>The Rainmaker</t>
  </si>
  <si>
    <t>The Salvation</t>
  </si>
  <si>
    <t>The Scorpion King</t>
  </si>
  <si>
    <t>The Sister (2020): Season 1</t>
  </si>
  <si>
    <t>The Sound of Your Heart: Season 1 // ë§ˆìŒì˜ ì†Œë¦¬: ì‹œì¦Œ 1</t>
  </si>
  <si>
    <t>The Teacher (2022)</t>
  </si>
  <si>
    <t>The White Princess: Season 1</t>
  </si>
  <si>
    <t>The White Queen: Season 1</t>
  </si>
  <si>
    <t>Trial 4: Limited Series</t>
  </si>
  <si>
    <t>Un gars, une fille (1999): Season 3</t>
  </si>
  <si>
    <t>Unfriended</t>
  </si>
  <si>
    <t>Venom (2018)</t>
  </si>
  <si>
    <t>Watch Out, We're Mad // Altrimenti ci arrabbiamo</t>
  </si>
  <si>
    <t>Welcome to Sudden Death</t>
  </si>
  <si>
    <t>West Coast Customs: Season 1</t>
  </si>
  <si>
    <t>When Calls the Heart: Season 5</t>
  </si>
  <si>
    <t>Windfall</t>
  </si>
  <si>
    <t>Yong Pal: Season 1 // ìš©íŒ”ì´: ì‹œì¦Œ 1</t>
  </si>
  <si>
    <t>ä¸‰å›½: Season 1 // ä¸‰åœ‹: ç¬¬ 1 å­£</t>
  </si>
  <si>
    <t>A Kindhearted Christmas</t>
  </si>
  <si>
    <t>A Simple Favor</t>
  </si>
  <si>
    <t>Acampamento IntergalÃ¡ctico</t>
  </si>
  <si>
    <t>Amores perros</t>
  </si>
  <si>
    <t>Annabelle: Creation</t>
  </si>
  <si>
    <t>Archer (2009): Season 7</t>
  </si>
  <si>
    <t>Archer (2009): Season 12</t>
  </si>
  <si>
    <t>Atlanta: Season 3</t>
  </si>
  <si>
    <t>Baby Shark's Big Show!: Season 1</t>
  </si>
  <si>
    <t>Babysitting</t>
  </si>
  <si>
    <t>Back to Life: Season 2</t>
  </si>
  <si>
    <t>BARDO, False Chronicle of a Handful of Truths // BARDO, Falsa CrÃ³nica de unas Cuantas Verdades</t>
  </si>
  <si>
    <t>Battle of the Year</t>
  </si>
  <si>
    <t>Ben 10: Season 3</t>
  </si>
  <si>
    <t>Bis</t>
  </si>
  <si>
    <t>Bombshell (2019)</t>
  </si>
  <si>
    <t>Book Club</t>
  </si>
  <si>
    <t>Brightburn</t>
  </si>
  <si>
    <t>Bring It On: Fight to the Finish</t>
  </si>
  <si>
    <t>Call My Agent!: Season 2 // Dix pour cent: Saison 2</t>
  </si>
  <si>
    <t>Cam</t>
  </si>
  <si>
    <t>Chef's Table: BBQ: Limited Series</t>
  </si>
  <si>
    <t>Chief of Staff: Season 1 // ë³´ì¢Œê´€: ì‹œì¦Œ 1</t>
  </si>
  <si>
    <t>Chloe's Closet: Season 1</t>
  </si>
  <si>
    <t>Christmas Carol // í¬ë¦¬ìŠ¤ë§ˆìŠ¤ ìºëŸ´</t>
  </si>
  <si>
    <t>Cinderella Chef: Season 1 // èŒå¦»é£Ÿç¥ž: ç¬¬ 1 å­£</t>
  </si>
  <si>
    <t>Circle (2015)</t>
  </si>
  <si>
    <t>Come Away</t>
  </si>
  <si>
    <t>Copshop</t>
  </si>
  <si>
    <t>Crazy Ex-Girlfriend: Season 2</t>
  </si>
  <si>
    <t>Curious Como: Season 1 // ê¼¬ëª¨ëŠ” ê¶ê¸ˆí•´: ì‹œì¦Œ 1</t>
  </si>
  <si>
    <t>Demon Slayer -Kimetsu no Yaiba- The Movie: Mugen Train // åŠ‡å ´ç‰ˆã€Œé¬¼æ»…ã®åˆƒã€ ç„¡é™åˆ—è»Šç·¨</t>
  </si>
  <si>
    <t>Despicable Me</t>
  </si>
  <si>
    <t>Dope: Season 2</t>
  </si>
  <si>
    <t>Doraemon the Movie: Nobita's New Dinosaur // æ˜ ç”»ãƒ‰ãƒ©ãˆã‚‚ã‚“ ã®ã³å¤ªã®æ–°æç«œ</t>
  </si>
  <si>
    <t>Dune (1984)</t>
  </si>
  <si>
    <t>Escape from Planet Earth</t>
  </si>
  <si>
    <t>Fastest Car: Season 1</t>
  </si>
  <si>
    <t>Forsaken (2015)</t>
  </si>
  <si>
    <t>Gangs of Wasseypur: Part 1 // à¤—à¥ˆà¤‚à¤—à¥à¤¸ à¤‘à¤«à¤¼ à¤µà¤¾à¤¸à¥‡à¤ªà¥à¤°: à¤ªà¤¾à¤°à¥à¤Ÿ 1</t>
  </si>
  <si>
    <t>Get Smart (2008)</t>
  </si>
  <si>
    <t>Gnomeo and Juliet</t>
  </si>
  <si>
    <t>Good Sam</t>
  </si>
  <si>
    <t>Graceful Friends: Season 1 // ìš°ì•„í•œ ì¹œêµ¬ë“¤: ì‹œì¦Œ 1</t>
  </si>
  <si>
    <t>Gunjan Saxena: The Kargil Girl // à¤—à¥à¤‚à¤œà¤¨ à¤¸à¤•à¥à¤¸à¥‡à¤¨à¤¾: à¤¦ à¤•à¤¾à¤°à¤—à¤¿à¤² à¤—à¤°à¥à¤²</t>
  </si>
  <si>
    <t>Hannibal: Season 1</t>
  </si>
  <si>
    <t>He-Man and the Masters of the Universe: Season 3</t>
  </si>
  <si>
    <t>Home Game: Season 1</t>
  </si>
  <si>
    <t>Homeland: Season 1</t>
  </si>
  <si>
    <t>How to Be Single</t>
  </si>
  <si>
    <t>Hubert und Staller: Season 1 // Hubert &amp; Staller: Staffel 1</t>
  </si>
  <si>
    <t>I Don't Feel at Home in This World Anymore</t>
  </si>
  <si>
    <t>I Swear It Wasn't Me // Te juro que yo no fui</t>
  </si>
  <si>
    <t>Jersey // à¤œà¤°à¥à¤¸à¥€</t>
  </si>
  <si>
    <t>Kath and Kim: Season 1</t>
  </si>
  <si>
    <t>Kevin Hart: Irresponsible</t>
  </si>
  <si>
    <t>King of Stonks: Season 1</t>
  </si>
  <si>
    <t>Kings of Mulberry Street: Let Love Reign</t>
  </si>
  <si>
    <t>Living (2022)</t>
  </si>
  <si>
    <t>Magi: The Kingdom of Magic // ãƒžã‚®: ç¬¬2æœŸ</t>
  </si>
  <si>
    <t>Masterpiece Contemporary: Page Eight</t>
  </si>
  <si>
    <t>Midnight Diner: Tokyo Stories: Season 1 // æ·±å¤œé£Ÿå ‚: Tokyo Stories: ã‚·ãƒ¼ã‚ºãƒ³1</t>
  </si>
  <si>
    <t>Mimi (2021)</t>
  </si>
  <si>
    <t>Mirciulica // MirciulicÄƒ</t>
  </si>
  <si>
    <t>Mission: Impossible (1996)</t>
  </si>
  <si>
    <t>Moesha: Season 1</t>
  </si>
  <si>
    <t>Moesha: Season 4</t>
  </si>
  <si>
    <t>Moving Art: Season 1</t>
  </si>
  <si>
    <t>Murderville: Season 1</t>
  </si>
  <si>
    <t>Next Door // ì˜†ì§‘ì‚¬ëžŒ</t>
  </si>
  <si>
    <t>November 13: Attack on Paris: Limited Series // 13 Novembre : Fluctuat Nec Mergitur: Mini-sÃ©rie</t>
  </si>
  <si>
    <t>OK Jaanu // à¤“à¤•à¥‡ à¤œà¤¾à¤¨à¥‚</t>
  </si>
  <si>
    <t>Operation Varsity Blues: The College Admissions Scandal</t>
  </si>
  <si>
    <t>Pocoyo: Season 1 // PocoyÃ³: Temporada 1</t>
  </si>
  <si>
    <t>PokÃ©mon the Series: Sun &amp; Moon: Sun &amp; Moon</t>
  </si>
  <si>
    <t>Poldark (2015): Season 3</t>
  </si>
  <si>
    <t>Pororo - The Little Penguin: ì‹œì¦Œ4</t>
  </si>
  <si>
    <t>Princess Hours: Season 1 // ê¶: ì‹œì¦Œ 1</t>
  </si>
  <si>
    <t>Q-Force: Season 1</t>
  </si>
  <si>
    <t>Queen: Season 1 // KrÃ³lowa: Sezon 1</t>
  </si>
  <si>
    <t>Raat Akeli Hai // à¤°à¤¾à¤¤ à¤…à¤•à¥‡à¤²à¥€ à¤¹à¥ˆ</t>
  </si>
  <si>
    <t>Riders of Justice // RetfÃ¦rdighedens ryttere</t>
  </si>
  <si>
    <t>Ronaldo</t>
  </si>
  <si>
    <t>Rookie Blue: Season 1</t>
  </si>
  <si>
    <t>RuPaulâ€™s Drag Race: All Stars: Season 4</t>
  </si>
  <si>
    <t>Sabotage (2014)</t>
  </si>
  <si>
    <t>Scooby-Doo 2: Monsters Unleashed</t>
  </si>
  <si>
    <t>Sex and the City 2</t>
  </si>
  <si>
    <t>Shameless: Series 6</t>
  </si>
  <si>
    <t>Skins (2007): Vol. 4</t>
  </si>
  <si>
    <t>Snow White &amp; the Huntsman</t>
  </si>
  <si>
    <t>So I'm a Spider, So What?: Season 1 // èœ˜è››ã§ã™ãŒã€ãªã«ã‹?: ã‚·ãƒ¼ã‚ºãƒ³1</t>
  </si>
  <si>
    <t>Spiral: From the Book of Saw</t>
  </si>
  <si>
    <t>StarBeam: Season 1</t>
  </si>
  <si>
    <t>State of Alabama vs. Brittany Smith</t>
  </si>
  <si>
    <t>Still Game: Season 8</t>
  </si>
  <si>
    <t>Stories by Rabindranath Tagore: Season 1 // à¤•à¤¹à¤¾à¤¨à¤¿à¤¯à¤¾à¤ à¤°à¤¬à¤¿à¤¨à¥à¤¦à¥à¤°à¤¨à¤¾à¤¥ à¤Ÿà¥ˆà¤—à¥‹à¤° à¤•à¥€: à¤¸à¥€à¥›à¤¨ 1</t>
  </si>
  <si>
    <t>Strawberry Shortcake: Berry in the Big City: Season 2</t>
  </si>
  <si>
    <t>Superlopez // SuperlÃ³pez</t>
  </si>
  <si>
    <t>Tales of the City: Limited Series</t>
  </si>
  <si>
    <t>Terminator 3: Rise of the Machines</t>
  </si>
  <si>
    <t>The Amazing Race: Season 7</t>
  </si>
  <si>
    <t>The Big Family Cooking Showdown: Season 1</t>
  </si>
  <si>
    <t>The Blue Whisper // èˆ‡å›åˆç›¸è­˜ / æ°ä¼¼æ•…äººæ­¸ // ä¸Žå›åˆç›¸è¯†Â·æ°ä¼¼æ•…äººå½’: ç¬¬1å­£</t>
  </si>
  <si>
    <t>The Bridge: Season 2 // Bron: SÃ¤song 2</t>
  </si>
  <si>
    <t>The Cabin with Bert Kreischer: Season 1</t>
  </si>
  <si>
    <t>The Craft</t>
  </si>
  <si>
    <t>The Crimes That Bind // CrÃ­menes de familia</t>
  </si>
  <si>
    <t>The Daily Life of the Immortal King: Season 2 // ä»™çŽ‹çš„æ—¥å¸¸ç”Ÿæ´»: ç¬¬ 2 å­£</t>
  </si>
  <si>
    <t>The Discovery</t>
  </si>
  <si>
    <t>The Game Changers (2018)</t>
  </si>
  <si>
    <t>The House</t>
  </si>
  <si>
    <t>The International</t>
  </si>
  <si>
    <t>The Kinnaree Conspiracy: Season 1 // à¸¥à¸²à¸¢à¸à¸´à¸™à¸£à¸µ: à¸‹à¸µà¸‹à¸±à¹ˆà¸™ 1</t>
  </si>
  <si>
    <t>The Knight Before Christmas</t>
  </si>
  <si>
    <t>The Last Castle</t>
  </si>
  <si>
    <t>The Matchmaker // Ø§Ù„Ø®Ø·Ù‘Ø§Ø¨Ø©</t>
  </si>
  <si>
    <t>The Mechanism: Season 2 // O Mecanismo: Temporada 2</t>
  </si>
  <si>
    <t>The Minimalists: Less Is Now</t>
  </si>
  <si>
    <t>The Next Three Days</t>
  </si>
  <si>
    <t>The Occupant // Hogar</t>
  </si>
  <si>
    <t>The Perfection</t>
  </si>
  <si>
    <t>The Prince &amp; Me</t>
  </si>
  <si>
    <t>The Prince of Tennis: Season 1 // ãƒ†ãƒ‹ã‚¹ã®çŽ‹å­æ§˜: ã‚·ãƒ¼ã‚ºãƒ³1</t>
  </si>
  <si>
    <t>The Spanish Princess: Season 1</t>
  </si>
  <si>
    <t>The Spooky Tale of Captain Underpants Hack-a-ween</t>
  </si>
  <si>
    <t>The Tale of The Princess Kaguya // ã‹ãã‚„å§«ã®ç‰©èªž</t>
  </si>
  <si>
    <t>This Is Pop: Season 1</t>
  </si>
  <si>
    <t>Till Death: Season 2 // Ù„Ù„Ù…ÙˆØª: Ù…ÙˆØ³Ù… 2</t>
  </si>
  <si>
    <t>Tiny House Nation: Volume 1</t>
  </si>
  <si>
    <t>Trailer Park Boys: Out of the Park: USA: Season 1</t>
  </si>
  <si>
    <t>Transformers: War for Cybertron: Earthrise: Earthrise</t>
  </si>
  <si>
    <t>True: Winter Wishes</t>
  </si>
  <si>
    <t>Urusei Yatsura: Season 1 // ã†ã‚‹æ˜Ÿã‚„ã¤ã‚‰: ã‚·ãƒ¼ã‚ºãƒ³1</t>
  </si>
  <si>
    <t>Vico C // Vico C: La vida del filÃ³sofo</t>
  </si>
  <si>
    <t>World Trigger: Season 1 // ãƒ¯ãƒ¼ãƒ«ãƒ‰ãƒˆãƒªã‚¬ãƒ¼: 1stã‚·ãƒ¼ã‚ºãƒ³</t>
  </si>
  <si>
    <t>XXX: State of the Union</t>
  </si>
  <si>
    <t>Yo-Kai Watch (2015): Season 1</t>
  </si>
  <si>
    <t>YooHoo to the Rescue: Season 1</t>
  </si>
  <si>
    <t>You vs. Wild: Out Cold</t>
  </si>
  <si>
    <t>#blackAF: Season 1</t>
  </si>
  <si>
    <t>137 Shots</t>
  </si>
  <si>
    <t>7SEEDS: Part 1</t>
  </si>
  <si>
    <t>A California Christmas: City Lights</t>
  </si>
  <si>
    <t>AlemÃ£o</t>
  </si>
  <si>
    <t>Angel Falls Christmas</t>
  </si>
  <si>
    <t>Angry Birds: Summer Madness: Season 2</t>
  </si>
  <si>
    <t>Arifureta: From Commonplace to World's Strongest: 1st season // ã‚ã‚Šãµã‚ŒãŸè·æ¥­ã§ä¸–ç•Œæœ€å¼·: 1st season</t>
  </si>
  <si>
    <t>Badanamu ABC TV: Season 1</t>
  </si>
  <si>
    <t>Bakugan: Armored Alliance</t>
  </si>
  <si>
    <t>Beirut</t>
  </si>
  <si>
    <t>Belli ciao</t>
  </si>
  <si>
    <t>Bert Kreischer: Secret Time</t>
  </si>
  <si>
    <t>Bill Burr: Paper Tiger</t>
  </si>
  <si>
    <t>Bitter Daisies: Season 2 // O sabor das margaridas: Season 2</t>
  </si>
  <si>
    <t>Bleach (2004): The Bount</t>
  </si>
  <si>
    <t>Blippi The Musical</t>
  </si>
  <si>
    <t>Blue Exorcist // é’ã®ç¥“é­”å¸«</t>
  </si>
  <si>
    <t>Body of Lies</t>
  </si>
  <si>
    <t>Bungo Stray Dogs 3 // æ–‡è±ªã‚¹ãƒˆãƒ¬ã‚¤ãƒ‰ãƒƒã‚°ã‚¹: ç¬¬3æœŸ</t>
  </si>
  <si>
    <t>Carrie (2013)</t>
  </si>
  <si>
    <t>Check the Store Next Door 2 // Cek Toko Sebelah 2</t>
  </si>
  <si>
    <t>Chef (2014)</t>
  </si>
  <si>
    <t>Chico Bon Bon: Monkey with a Tool Belt: Season 2</t>
  </si>
  <si>
    <t>Child of Kamiari Month // ç¥žåœ¨æœˆã®ã“ã©ã‚‚</t>
  </si>
  <si>
    <t>Cleaning Up // í´ë¦¬ë‹ ì—…</t>
  </si>
  <si>
    <t>Clinical</t>
  </si>
  <si>
    <t>Cocaine Coast: Season 1 // FariÃ±a: Temporada 1</t>
  </si>
  <si>
    <t>Collectors // ë„êµ´</t>
  </si>
  <si>
    <t>Compadres</t>
  </si>
  <si>
    <t>Coraline</t>
  </si>
  <si>
    <t>Countdown</t>
  </si>
  <si>
    <t>Couples Come Dine with Me: Season 1</t>
  </si>
  <si>
    <t>Daddy's Home (2015)</t>
  </si>
  <si>
    <t>Deliver Us from Evil // ë‹¤ë§Œ ì•…ì—ì„œ êµ¬í•˜ì†Œì„œ</t>
  </si>
  <si>
    <t>Ditto // ë™ê°</t>
  </si>
  <si>
    <t>Don't Leave // Kal</t>
  </si>
  <si>
    <t>Don't Tell Her // Faut pas lui dire</t>
  </si>
  <si>
    <t>Duplicity (2009)</t>
  </si>
  <si>
    <t>Everest (2015)</t>
  </si>
  <si>
    <t>Fatma: Season 1</t>
  </si>
  <si>
    <t>Feo pero sabroso</t>
  </si>
  <si>
    <t>Fireplace 4K: Classic Crackling Fireplace from Fireplace for Your Home</t>
  </si>
  <si>
    <t>First Lady: Season 1</t>
  </si>
  <si>
    <t>First Match</t>
  </si>
  <si>
    <t>Gimme Shelter (2013)</t>
  </si>
  <si>
    <t>GlÃ³ria: Season 1</t>
  </si>
  <si>
    <t>Godzilla (2014)</t>
  </si>
  <si>
    <t>Gran Torino</t>
  </si>
  <si>
    <t>Half &amp; Half: Season 3</t>
  </si>
  <si>
    <t>Hansan: Rising Dragon - REDUX // í•œì‚° ë¦¬ë•ìŠ¤</t>
  </si>
  <si>
    <t>Headshot (2016)</t>
  </si>
  <si>
    <t>Hell's Kitchen (2005): Season 17</t>
  </si>
  <si>
    <t>Hellboy (2004)</t>
  </si>
  <si>
    <t>Hello Ninja: Season 3</t>
  </si>
  <si>
    <t>Heroes (1977)</t>
  </si>
  <si>
    <t>Hi! Come in: Season 2 // å—¨! ç‡Ÿæ¥­ä¸­: Season 2</t>
  </si>
  <si>
    <t>High &amp; Low The Worst</t>
  </si>
  <si>
    <t>History 101: Season 1</t>
  </si>
  <si>
    <t>Houba! On the Trail of the Marsupilami // Sur la piste du Marsupilami</t>
  </si>
  <si>
    <t>Initial D // é ­æ–‡å­— D // å¤´æ–‡å­— D</t>
  </si>
  <si>
    <t>Invader Zim: Enter the Florpus</t>
  </si>
  <si>
    <t>It's Always Sunny in Philadelphia: Season 5</t>
  </si>
  <si>
    <t>It's Always Sunny in Philadelphia: Season 6</t>
  </si>
  <si>
    <t>Jab We Met // à¤œà¤¬ à¤µà¥€ à¤®à¥‡à¤Ÿ</t>
  </si>
  <si>
    <t>jeen-yuhs: A Kanye Trilogy</t>
  </si>
  <si>
    <t>Jiu Jitsu</t>
  </si>
  <si>
    <t>John Mulaney: Kid Gorgeous at Radio City</t>
  </si>
  <si>
    <t>KaÃ§ak Gelinler: Season 2</t>
  </si>
  <si>
    <t>Keeping Up with the Kardashians: Season 10</t>
  </si>
  <si>
    <t>Knocked Up</t>
  </si>
  <si>
    <t>Kotaro Lives Alone (2021): Season 1 // ã‚³ã‚¿ãƒ­ãƒ¼ã¯1äººæš®ã‚‰ã—: ã‚·ãƒ¼ã‚ºãƒ³1</t>
  </si>
  <si>
    <t>Last Chance U: Laney</t>
  </si>
  <si>
    <t>Le Code: Season 1</t>
  </si>
  <si>
    <t>Legend of Fuyao: Season 1 // æ‰¶æ‘‡: ç¬¬ 1 å­£</t>
  </si>
  <si>
    <t>LEGO Friends: Heartlake Stories: Limited Series</t>
  </si>
  <si>
    <t>LEGO Ninjago: Season 3 Part 1 - The Island</t>
  </si>
  <si>
    <t>LEGO: Friends: Season 5</t>
  </si>
  <si>
    <t>Let's Go to Prison</t>
  </si>
  <si>
    <t>Lethal Weapon: Season 1</t>
  </si>
  <si>
    <t>Lost Paradise // ParaÃ­so perdido</t>
  </si>
  <si>
    <t>Love Life (2020): Season 1</t>
  </si>
  <si>
    <t>Loving Pablo</t>
  </si>
  <si>
    <t>Luccas Neto em: Acampamento de FÃ©rias 2</t>
  </si>
  <si>
    <t>Luo Bao Bei: Season 1</t>
  </si>
  <si>
    <t>Luther (2010): Series 5</t>
  </si>
  <si>
    <t>Man on Pause: Limited Series // Andropoz: Mini Dizi</t>
  </si>
  <si>
    <t>Marseille: Season 2</t>
  </si>
  <si>
    <t>MerlÃ­: Season 3</t>
  </si>
  <si>
    <t>Miami Vice (2006)</t>
  </si>
  <si>
    <t>Midnight Swan // ãƒŸãƒƒãƒ‰ãƒŠã‚¤ãƒˆã‚¹ãƒ¯ãƒ³</t>
  </si>
  <si>
    <t>Mirrors (2008)</t>
  </si>
  <si>
    <t>Miss Congeniality 2: Armed and Fabulous</t>
  </si>
  <si>
    <t>Moesha: Season 5</t>
  </si>
  <si>
    <t>Montford: The Chickasaw Rancher</t>
  </si>
  <si>
    <t>Motichoor Chaknachoor // à¤®à¥‹à¤¤à¥€à¤šà¥‚à¤° à¤šà¤•à¤¨à¤¾à¤šà¥‚à¤°</t>
  </si>
  <si>
    <t>Motown Magic: Season 1</t>
  </si>
  <si>
    <t>My Lover My Killer: Season 1</t>
  </si>
  <si>
    <t>Nadiyaâ€™s Time to Eat: Season 1</t>
  </si>
  <si>
    <t>Nate Bargatze: The Greatest Average American</t>
  </si>
  <si>
    <t>Oh, Ramona!</t>
  </si>
  <si>
    <t>Only the Brave (2017)</t>
  </si>
  <si>
    <t>Paranormal: Season 1 // Ù…Ø§ ÙˆØ±Ø§Ø¡ Ø§Ù„Ø·Ø¨ÙŠØ¹Ø©: Ù…ÙˆØ³Ù… 1</t>
  </si>
  <si>
    <t>Paskal</t>
  </si>
  <si>
    <t>Perfect Strangers (2018) // Perfectos desconocidos</t>
  </si>
  <si>
    <t>Project X (2012)</t>
  </si>
  <si>
    <t>Rabbids Invasion: Season 2 // Les lapins crÃ©tins : Invasion: Saison 2</t>
  </si>
  <si>
    <t>Ranga Ranga Vaibhavanga</t>
  </si>
  <si>
    <t>RED 2</t>
  </si>
  <si>
    <t>Rita: Season 3</t>
  </si>
  <si>
    <t>Scissor Seven: Season 3 // åˆºå®¢ä¼å…­ä¸ƒ: ç¬¬ 3 å­£</t>
  </si>
  <si>
    <t>Secret Royal Inspector &amp; Joy // ì–´ì‚¬ì™€ì¡°ì´</t>
  </si>
  <si>
    <t>Shameless: Series 7</t>
  </si>
  <si>
    <t>Sherlock Holmes: A Game of Shadows</t>
  </si>
  <si>
    <t>Silenced // ë„ê°€ë‹ˆ</t>
  </si>
  <si>
    <t>Skeleton Knight in Another World: Season 1 // éª¸éª¨é¨Žå£«æ§˜ã€åªä»Šç•°ä¸–ç•Œã¸ãŠå‡ºæŽ›ã‘ä¸­: ã‚·ãƒ¼ã‚ºãƒ³1</t>
  </si>
  <si>
    <t>Snoop Dogg's F*cn Around Comedy Special</t>
  </si>
  <si>
    <t>So Much Love to Give // CorazÃ³n loco</t>
  </si>
  <si>
    <t>Somebody Feed Phil: Season 3</t>
  </si>
  <si>
    <t>Somebody Feed Phil: Season 4</t>
  </si>
  <si>
    <t>Son of the South</t>
  </si>
  <si>
    <t>Sputnik // Ð¡Ð¿ÑƒÑ‚Ð½Ð¸Ðº</t>
  </si>
  <si>
    <t>StarBeam: Season 4</t>
  </si>
  <si>
    <t>StoryBots Super Songs: Season 1</t>
  </si>
  <si>
    <t>Swap Shop: Season 1</t>
  </si>
  <si>
    <t>Taskmaster: Season 6</t>
  </si>
  <si>
    <t>Teenage Mutant Ninja Turtles 2</t>
  </si>
  <si>
    <t>The Addams Family (1991)</t>
  </si>
  <si>
    <t>The Alpinist</t>
  </si>
  <si>
    <t>The Big Flower Fight: Season 1</t>
  </si>
  <si>
    <t>The Boy Who Cried Werewolf (2010)</t>
  </si>
  <si>
    <t>The Bridge: Season 1 // Bron: SÃ¤song 1</t>
  </si>
  <si>
    <t>The Bridge: Season 3 // Bron: SÃ¤song 3</t>
  </si>
  <si>
    <t>The Circle</t>
  </si>
  <si>
    <t>The Climb // L'ascension</t>
  </si>
  <si>
    <t>The Dreamseller // O Vendedor de Sonhos</t>
  </si>
  <si>
    <t>The Drug King // ë§ˆì•½ì™•</t>
  </si>
  <si>
    <t>The Dry (2021)</t>
  </si>
  <si>
    <t>The Fame Game: Season 1 // à¤¦ à¥žà¥‡à¤® à¤—à¥‡à¤®: à¤¸à¥€à¥›à¤¨ 1</t>
  </si>
  <si>
    <t>The Four of Us // Du Sie Er &amp; Wir</t>
  </si>
  <si>
    <t>The LEGO Movie 2: The Second Part</t>
  </si>
  <si>
    <t>The Lucky One</t>
  </si>
  <si>
    <t>The Motive: Limited Series // ×”×ž× ×™×¢: ×¡×“×¨×” ×ž×•×’×‘×œ×ª</t>
  </si>
  <si>
    <t>The Night Clerk</t>
  </si>
  <si>
    <t>The Rising of the Shield Hero: Season 2 // ç›¾ã®å‹‡è€…ã®æˆã‚Šä¸ŠãŒã‚Š: ã‚·ãƒ¼ã‚ºãƒ³2</t>
  </si>
  <si>
    <t>The School Nurse Files: Season 1 // ë³´ê±´êµì‚¬ ì•ˆì€ì˜: ì‹œì¦Œ 1</t>
  </si>
  <si>
    <t>The Visit (2015)</t>
  </si>
  <si>
    <t>The Water Horse: Legend of the Deep</t>
  </si>
  <si>
    <t>The Way Back (2020)</t>
  </si>
  <si>
    <t>The Wind Rises // é¢¨ç«‹ã¡ã¬</t>
  </si>
  <si>
    <t>Theera Kadhal // Theera Kaadhal</t>
  </si>
  <si>
    <t>Tiger King 2</t>
  </si>
  <si>
    <t>Till Death: Season 1 // Ù„Ù„Ù…ÙˆØª: Ù…ÙˆØ³Ù… 1</t>
  </si>
  <si>
    <t>Tom Segura: Ball Hog</t>
  </si>
  <si>
    <t>Tremors: Shrieker Island</t>
  </si>
  <si>
    <t>Under the Amalfi Sun // Sotto il sole di Amalfi</t>
  </si>
  <si>
    <t>Walking Tall (2004)</t>
  </si>
  <si>
    <t>Warrior (2011)</t>
  </si>
  <si>
    <t>Where is Marta?: Limited Series // Â¿DÃ³nde estÃ¡ Marta?: Miniserie</t>
  </si>
  <si>
    <t>Yizo Yizo: Season 1</t>
  </si>
  <si>
    <t>You're My Destiny: Season 1 // å‘½ä¸­æ³¨å®šæˆ‘æ„›ä½ : ç¬¬ 1 å­£ // å‘½ä¸­æ³¨å®šæˆ‘çˆ±ä½ : ç¬¬ 1 å­£</t>
  </si>
  <si>
    <t>Yu Yu Hakusho: Ghost Files: Season 1 // å¹½â˜†éŠâ˜†ç™½æ›¸: ã‚·ãƒ¼ã‚ºãƒ³1</t>
  </si>
  <si>
    <t>Yu Yu Hakusho: Ghost Files: Season 2 // å¹½â˜†éŠâ˜†ç™½æ›¸: ã‚·ãƒ¼ã‚ºãƒ³2</t>
  </si>
  <si>
    <t>Zoom: Academy for Superheroes</t>
  </si>
  <si>
    <t>13 DÃAS: Season 1</t>
  </si>
  <si>
    <t>19-2 (2011): Season 2</t>
  </si>
  <si>
    <t>19-2 (2011): Season 3</t>
  </si>
  <si>
    <t>24 Hours in A&amp;E: Season 13</t>
  </si>
  <si>
    <t>A Beautiful Day in the Neighborhood</t>
  </si>
  <si>
    <t>A Suitable Boy: Limited Series</t>
  </si>
  <si>
    <t>Aggretsuko: Season 2 // ã‚¢ã‚°ãƒ¬ãƒƒã‚·ãƒ–çƒˆå­: ã‚·ãƒ¼ã‚ºãƒ³2</t>
  </si>
  <si>
    <t>Aliens in the Attic</t>
  </si>
  <si>
    <t>Amar (2017)</t>
  </si>
  <si>
    <t>Ambulance (2022)</t>
  </si>
  <si>
    <t>American Pie</t>
  </si>
  <si>
    <t>American Vandal: Season 1</t>
  </si>
  <si>
    <t>Animal Kingdom: Season 3</t>
  </si>
  <si>
    <t>Anything for a Pop Star // Tudo por um Pop Star</t>
  </si>
  <si>
    <t>Apocalypse Now Redux</t>
  </si>
  <si>
    <t>Archer (2009): Season 11</t>
  </si>
  <si>
    <t>Are You the One?: Season 4</t>
  </si>
  <si>
    <t>Artificial City: Season 1 // ê³µìž‘ë„ì‹œ: ì‹œì¦Œ 1</t>
  </si>
  <si>
    <t>Atomic Blonde</t>
  </si>
  <si>
    <t>Babies: Part 2</t>
  </si>
  <si>
    <t>Back to Life: Season 1</t>
  </si>
  <si>
    <t>Bakugan: Evolutions: Season 1</t>
  </si>
  <si>
    <t>Bakugan: Geogan Rising</t>
  </si>
  <si>
    <t>Battle: Freestyle</t>
  </si>
  <si>
    <t>Bert Kreischer: The Machine</t>
  </si>
  <si>
    <t>BLACK LAGOON</t>
  </si>
  <si>
    <t>Blade of the Immortal // ç„¡é™ã®ä½äºº</t>
  </si>
  <si>
    <t>Blue Exorcist: Kyoto Saga // é’ã®ç¥“é­”å¸« äº¬éƒ½ä¸æµ„çŽ‹ç¯‡</t>
  </si>
  <si>
    <t>Brahms: The Boy II</t>
  </si>
  <si>
    <t>Buddy Games</t>
  </si>
  <si>
    <t>Checkout: Season 2 // ×§×•×¤×” ×¨××©×™×ª: ×¢×•× ×” 2</t>
  </si>
  <si>
    <t>Checkout: Season 3 // ×§×•×¤×” ×¨××©×™×ª: ×¢×•× ×” 3</t>
  </si>
  <si>
    <t>Chris Rock Total Blackout: The Tamborine Extended Cut</t>
  </si>
  <si>
    <t>Christmas Crossfire // Wir kÃ¶nnen nicht anders</t>
  </si>
  <si>
    <t>Clemency</t>
  </si>
  <si>
    <t>Come and Hug Me: Season 1 // ì´ë¦¬ì™€ ì•ˆì•„ì¤˜: ì‹œì¦Œ 1</t>
  </si>
  <si>
    <t>Come Home: Season 1</t>
  </si>
  <si>
    <t>Coven of Sisters // Akelarre</t>
  </si>
  <si>
    <t>Crazy About Her // Loco por ella</t>
  </si>
  <si>
    <t>Crazy Ex-Girlfriend: Season 3</t>
  </si>
  <si>
    <t>Dance of the Forty One // El baile de los 41</t>
  </si>
  <si>
    <t>Diablero: Season 2</t>
  </si>
  <si>
    <t>Did You Hear About the Morgans?</t>
  </si>
  <si>
    <t>Disappearance at Clifton Hill</t>
  </si>
  <si>
    <t>Doctor Sleep</t>
  </si>
  <si>
    <t>Dragons: Rescue Riders: Huttsgalor Holiday</t>
  </si>
  <si>
    <t>Easy: Season 2</t>
  </si>
  <si>
    <t>Easy: Season 3</t>
  </si>
  <si>
    <t>El Camino Christmas</t>
  </si>
  <si>
    <t>Everybody Loves Raymond: Season 9</t>
  </si>
  <si>
    <t>Fairy Tail: Season 4</t>
  </si>
  <si>
    <t>Fairy Tail: Season 6</t>
  </si>
  <si>
    <t>Fortune Seller: A TV Scam: Season 1 // Wanna: Stagione 1</t>
  </si>
  <si>
    <t>Full House (1987): Season 1</t>
  </si>
  <si>
    <t>Get Hard</t>
  </si>
  <si>
    <t>Ghost in the Shell (2017)</t>
  </si>
  <si>
    <t>GHOUL: Season 1</t>
  </si>
  <si>
    <t>Gin Tama: Season 2 // éŠ€é­‚: ç¬¬1æœŸ 2å¹´ç›®</t>
  </si>
  <si>
    <t>Gin Tama: Season 5 // éŠ€é­‚: ç¬¬2æœŸ</t>
  </si>
  <si>
    <t>GLOW: Season 2</t>
  </si>
  <si>
    <t>Goodbye My Princess: Season 1 // æ±å®®: ç¬¬ 1 å­£ // ä¸œå®«: ç¬¬ 1 å­£</t>
  </si>
  <si>
    <t>Harvey Girls Forever!: Season 1</t>
  </si>
  <si>
    <t>Hello, Universe</t>
  </si>
  <si>
    <t>Hi Score Girl: Season 1 // ãƒã‚¤ã‚¹ã‚³ã‚¢ã‚¬ãƒ¼ãƒ«: ã‚·ãƒ¼ã‚ºãƒ³1</t>
  </si>
  <si>
    <t>Horrid Henry: Season 4</t>
  </si>
  <si>
    <t>Hot Fuzz</t>
  </si>
  <si>
    <t>Hubert und Staller: Season 2 // Hubert &amp; Staller: Staffel 2</t>
  </si>
  <si>
    <t>I Believe in Santa</t>
  </si>
  <si>
    <t>Ile Owo</t>
  </si>
  <si>
    <t>In a Valley of Violence</t>
  </si>
  <si>
    <t>In the Earth</t>
  </si>
  <si>
    <t>Inside the Worldâ€™s Toughest Prisons: Season 1</t>
  </si>
  <si>
    <t>Ismael</t>
  </si>
  <si>
    <t>It Follows</t>
  </si>
  <si>
    <t>It's Always Sunny in Philadelphia: Season 4</t>
  </si>
  <si>
    <t>It's Always Sunny in Philadelphia: Season 7</t>
  </si>
  <si>
    <t>Jab Harry Met Sejal // à¤œà¤¬ à¤¹à¥ˆà¤°à¥€ à¤®à¥‡à¤Ÿ à¤¸à¥‡à¤œà¤²</t>
  </si>
  <si>
    <t>Jackass 3.5: The Unrated Movie</t>
  </si>
  <si>
    <t>Jeff Dunham: Beside Himself</t>
  </si>
  <si>
    <t>John Q</t>
  </si>
  <si>
    <t>Journey to the Center of the Earth (2008)</t>
  </si>
  <si>
    <t>JU-ON: Origins: Season 1 // å‘ªæ€¨ï¼šå‘ªã„ã®å®¶: ã‚·ãƒ¼ã‚ºãƒ³1</t>
  </si>
  <si>
    <t>Jun Jiu Ling: Season 1 // å›ä¹é¾„: ç¬¬ä¸€å­£</t>
  </si>
  <si>
    <t>Just Another Christmas // Tudo Bem No Natal Que Vem</t>
  </si>
  <si>
    <t>KAKEGURUI TWIN: Season 1 // è³­ã‚±ã‚°ãƒ«ã‚¤åŒ: ã‚·ãƒ¼ã‚ºãƒ³1</t>
  </si>
  <si>
    <t>Kath and Kim: Season 2</t>
  </si>
  <si>
    <t>Kenan and Kel: Season 2</t>
  </si>
  <si>
    <t>Kids on the Block // Can Dostlar</t>
  </si>
  <si>
    <t>Kiri: Season 1</t>
  </si>
  <si>
    <t>LEGO: Marvel Super Heroes: Maximum Overload</t>
  </si>
  <si>
    <t>Lethal Weapon: Season 2</t>
  </si>
  <si>
    <t>Light the Night: Part 1 // è¯ç‡ˆåˆä¸Š: ç¬¬ 1 éƒ¨ // åŽç¯åˆä¸Š: ç¬¬ 1 éƒ¨åˆ†</t>
  </si>
  <si>
    <t>Loca por el trabajo</t>
  </si>
  <si>
    <t>Luce</t>
  </si>
  <si>
    <t>Lunatics: Season 1</t>
  </si>
  <si>
    <t>Mae Martin: SAP</t>
  </si>
  <si>
    <t>Magic for Humans: Season 2</t>
  </si>
  <si>
    <t>Mahjong Legend Akagi: The Genius Who Descended Into the Darkness: Season 1 // é—˜ç‰Œä¼èª¬ã‚¢ã‚«ã‚® é—‡ã«èˆžã„é™ã‚ŠãŸå¤©æ‰: ã‚·ãƒ¼ã‚ºãƒ³1</t>
  </si>
  <si>
    <t>Marnie</t>
  </si>
  <si>
    <t>MeatEater: Season 10 Part 1</t>
  </si>
  <si>
    <t>Men in Black 3</t>
  </si>
  <si>
    <t>Metal Shop Masters: Season 1</t>
  </si>
  <si>
    <t>Middle School: The Worst Years of My Life</t>
  </si>
  <si>
    <t>Million Pound Menu: Season 1</t>
  </si>
  <si>
    <t>Missing Link (2019)</t>
  </si>
  <si>
    <t>Molang: Season 3</t>
  </si>
  <si>
    <t>MonzÃ³n: A Knockout Blow: Season 1 // MonzÃ³n: Temporada 1</t>
  </si>
  <si>
    <t>Mortel: Season 1</t>
  </si>
  <si>
    <t>Mother Goose Club: Season 4</t>
  </si>
  <si>
    <t>Motherhood // æ¯æ€§</t>
  </si>
  <si>
    <t>Mr Bean Live Action: Season 1</t>
  </si>
  <si>
    <t>Mr. Brooks</t>
  </si>
  <si>
    <t>Murder on the Home Front</t>
  </si>
  <si>
    <t>My Love Mix-Up!: Season 1 // æ¶ˆãˆãŸåˆæ‹: ã‚·ãƒ¼ã‚ºãƒ³1</t>
  </si>
  <si>
    <t>Naam Shabana // à¤¨à¤¾à¤® à¤¶à¤¬à¤¾à¤¨à¤¾</t>
  </si>
  <si>
    <t>Naruto Shippuden: Season 19 // NARUTO-ãƒŠãƒ«ãƒˆ- ç–¾é¢¨ä¼: ã‚ªãƒªã‚¸ãƒŠãƒ«(3)æ–°ãŸãªã‚‹ä¸­å¿è©¦é¨“ç·¨</t>
  </si>
  <si>
    <t>Nitham Oru Vaanam</t>
  </si>
  <si>
    <t>No Man of God</t>
  </si>
  <si>
    <t>Nontan: Collection // ã’ã‚“ãã’ã‚“ããƒŽãƒ³ã‚¿ãƒ³: ã‚·ãƒ¼ã‚ºãƒ³1</t>
  </si>
  <si>
    <t>Norsemen: Season 3</t>
  </si>
  <si>
    <t>One on One: Season 4</t>
  </si>
  <si>
    <t>ONI: Thunder God's Tale: Limited Series</t>
  </si>
  <si>
    <t>Operation Christmas Drop</t>
  </si>
  <si>
    <t>Outlaws // Las leyes de la frontera</t>
  </si>
  <si>
    <t>Parallel Roads // Rumbos paralelos</t>
  </si>
  <si>
    <t>Paranormal Activity: Next of Kin</t>
  </si>
  <si>
    <t>Parmanu: The Story of Pokhran // à¤ªà¤°à¤®à¤¾à¤£à¥: à¤ªà¥‹à¤–à¤°à¤£ à¤•à¥€ à¤•à¤¹à¤¾à¤¨à¥€</t>
  </si>
  <si>
    <t>Penguin Town: Limited Series</t>
  </si>
  <si>
    <t>Poldark (2015): Season 4</t>
  </si>
  <si>
    <t>Power Players: Season 1 (Batch B)</t>
  </si>
  <si>
    <t>Princess Sarah (1985): Season 1</t>
  </si>
  <si>
    <t>Psychokinesis // ì—¼ë ¥</t>
  </si>
  <si>
    <t>Radio Romance: Season 1 // ë¼ë””ì˜¤ ë¡œë§¨ìŠ¤: ì‹œì¦Œ 1</t>
  </si>
  <si>
    <t>Richard Jewell</t>
  </si>
  <si>
    <t>Rita: Season 4</t>
  </si>
  <si>
    <t>Run All Night</t>
  </si>
  <si>
    <t>Sabrina</t>
  </si>
  <si>
    <t>Sara's Notebook // El cuaderno de Sara</t>
  </si>
  <si>
    <t>Savage Rhythm: Season 1 // Ritmo salvaje: Temporada 1</t>
  </si>
  <si>
    <t>Schumacher</t>
  </si>
  <si>
    <t>Scissor Seven: Season 2 // åˆºå®¢ä¼å…­ä¸ƒ: ç¬¬ 2 å­£</t>
  </si>
  <si>
    <t>Scoob!</t>
  </si>
  <si>
    <t>Scooby-Doo</t>
  </si>
  <si>
    <t>Shameless: Series 2</t>
  </si>
  <si>
    <t>Shards of Her: Season 1 // å¥¹å’Œå¥¹çš„å¥¹: ç¬¬ 1 å­£</t>
  </si>
  <si>
    <t>Shiny_Flakes: The Teenage Drug Lord</t>
  </si>
  <si>
    <t>Shutter (2008)</t>
  </si>
  <si>
    <t>Small Crimes</t>
  </si>
  <si>
    <t>Snakes on a Plane</t>
  </si>
  <si>
    <t>Solo</t>
  </si>
  <si>
    <t>Something About 1%: Season 1 // 1%ì˜ ì–´ë–¤ ê²ƒ: ì‹œì¦Œ 1</t>
  </si>
  <si>
    <t>Soof 3</t>
  </si>
  <si>
    <t>Still Game: Season 9</t>
  </si>
  <si>
    <t>Sugar Rush Christmas: Season 2</t>
  </si>
  <si>
    <t>Surviving R. Kelly Part II: The Reckoning: Season 1</t>
  </si>
  <si>
    <t>Swades // à¤¸à¥à¤µà¤¦à¥‡à¤¸: à¤¹à¤® à¤²à¥‹à¤—</t>
  </si>
  <si>
    <t>Switched: Season 1 // å®‡å®™ã‚’é§†ã‘ã‚‹ã‚ˆã ã‹: ã‚·ãƒ¼ã‚ºãƒ³1</t>
  </si>
  <si>
    <t>Sword Art Online II // ã‚½ãƒ¼ãƒ‰ã‚¢ãƒ¼ãƒˆãƒ»ã‚ªãƒ³ãƒ©ã‚¤ãƒ³II</t>
  </si>
  <si>
    <t>SWORDGAI The Animation: Part II // ã‚½ãƒ¼ãƒ‰ã‚¬ã‚¤ The Animation: ãƒ‘ãƒ¼ãƒˆII</t>
  </si>
  <si>
    <t>Take the 10</t>
  </si>
  <si>
    <t>Takeover // Voll Vertauscht</t>
  </si>
  <si>
    <t>Tasty Guys: 2023 // ë§›ìžˆëŠ” ë…€ì„ë“¤: ì‹œì¦Œ 2023</t>
  </si>
  <si>
    <t>Tazza: The Poker Queen // ì—¬íƒ€ì§œ</t>
  </si>
  <si>
    <t>The Adventures of Little Brown Bear</t>
  </si>
  <si>
    <t>The Adventures of Sonic the Hedgehog: Season 1</t>
  </si>
  <si>
    <t>The Chef Show: Season 2 - Volume 1</t>
  </si>
  <si>
    <t>The Craft: Legacy</t>
  </si>
  <si>
    <t>The Heartbreak Kid (2007)</t>
  </si>
  <si>
    <t>The High Note</t>
  </si>
  <si>
    <t>The Last Samurai (2003)</t>
  </si>
  <si>
    <t>The Masked Scammer // Le Masque</t>
  </si>
  <si>
    <t>The Mire // Rojst</t>
  </si>
  <si>
    <t>The Postcard Killings</t>
  </si>
  <si>
    <t>The Powerpuff Girls (1998): Season 5</t>
  </si>
  <si>
    <t>The Resistance Banker // Bankier Van Het Verzet</t>
  </si>
  <si>
    <t>The Scorpion King 2: Rise of a Warrior</t>
  </si>
  <si>
    <t>The Speed Cubers</t>
  </si>
  <si>
    <t>The Stand at Paxton County</t>
  </si>
  <si>
    <t>The Stand-In</t>
  </si>
  <si>
    <t>The Standups: Season 3</t>
  </si>
  <si>
    <t>The Swindlers // ê¾¼</t>
  </si>
  <si>
    <t>The Trapped 13: How We Survived The Thai Cave // 13 à¸«à¸¡à¸¹à¸›à¹ˆà¸²: à¹€à¸£à¸·à¹ˆà¸­à¸‡à¹€à¸¥à¹ˆà¸²à¸ˆà¸²à¸à¹ƒà¸™à¸–à¹‰à¸³</t>
  </si>
  <si>
    <t>The Violence Action // ãƒã‚¤ã‚ªãƒ¬ãƒ³ã‚¹ã‚¢ã‚¯ã‚·ãƒ§ãƒ³</t>
  </si>
  <si>
    <t>The Wasteland // El pÃ¡ramo</t>
  </si>
  <si>
    <t>The Wiggles: Ready, Steady, Wiggle: Season 3</t>
  </si>
  <si>
    <t>The Zookeeper's Wife</t>
  </si>
  <si>
    <t>Thirteen (2003)</t>
  </si>
  <si>
    <t>Thomas and Friends: Season 22</t>
  </si>
  <si>
    <t>Titeuf (2001): Saison 2</t>
  </si>
  <si>
    <t>Too Close for Christmas</t>
  </si>
  <si>
    <t>Transformers: Robots in Disguise (2015): Season 1</t>
  </si>
  <si>
    <t>Transformers: War for Cybertron: Siege: Siege</t>
  </si>
  <si>
    <t>Treehouse Detectives: Season 2</t>
  </si>
  <si>
    <t>Ultimate Beastmaster Mexico: Survival of the Fittest // Ultimate Beastmaster MÃ©xico: La supervivencia del mÃ¡s fuerte</t>
  </si>
  <si>
    <t>Vampires: Season 1</t>
  </si>
  <si>
    <t>Voltron: Legendary Defender: Season 7</t>
  </si>
  <si>
    <t>War Dogs (2016)</t>
  </si>
  <si>
    <t>Wasteland (2012)</t>
  </si>
  <si>
    <t>We Are the Wave: Season 1 // Wir sind die Welle: Staffel 1</t>
  </si>
  <si>
    <t>Why Did You Kill Me?</t>
  </si>
  <si>
    <t>Wynonna Earp: Season 1</t>
  </si>
  <si>
    <t>Zak Storm: Season 1 // Zak Storm, super pirate: Season 1</t>
  </si>
  <si>
    <t>10 Cloverfield Lane</t>
  </si>
  <si>
    <t>2020: Season 1 // Û²Û°Û²Û°: Ù…ÙˆØ³Ù… 1</t>
  </si>
  <si>
    <t>800 Meters: Limited Series // 800 metros: Miniserie</t>
  </si>
  <si>
    <t>A Familiar Stranger: Season 1 // L'Absente: Season 1</t>
  </si>
  <si>
    <t>Abducted in Plain Sight</t>
  </si>
  <si>
    <t>Adela: Season 1</t>
  </si>
  <si>
    <t>Aggretsuko: Season 3 // ã‚¢ã‚°ãƒ¬ãƒƒã‚·ãƒ–çƒˆå­: ã‚·ãƒ¼ã‚ºãƒ³3</t>
  </si>
  <si>
    <t>Ai Khai Dek Wat Chedi // à¹„à¸­à¹‰à¹„à¸‚à¹ˆ à¹€à¸”à¹‡à¸à¸§à¸±à¸”à¹€à¸ˆà¸”à¸µà¸¢à¹Œ</t>
  </si>
  <si>
    <t>Ali Wong: Don Wong</t>
  </si>
  <si>
    <t>All My Friends Are Dead // Wszyscy moi przyjaciele nie Å¼yjÄ…</t>
  </si>
  <si>
    <t>Along with the Gods: The Two Worlds // ì‹ ê³¼í•¨ê»˜-ì£„ì™€ ë²Œ</t>
  </si>
  <si>
    <t>Andhadhun // à¤…à¤‚à¤§à¤¾à¤§à¥à¤¨</t>
  </si>
  <si>
    <t>Animal Kingdom: Season 4</t>
  </si>
  <si>
    <t>Aquarius (2015): Season 2</t>
  </si>
  <si>
    <t>Ash vs. Evil Dead: Season 3</t>
  </si>
  <si>
    <t>AtÃ© Que A Sorte Nos Separe 3</t>
  </si>
  <si>
    <t>Baaghi // à¤¬à¤¾à¤—à¥€</t>
  </si>
  <si>
    <t>Baazaar // à¤¬à¤¾à¤œà¤¼à¤¾à¤°</t>
  </si>
  <si>
    <t>Bad Exorcist: Season 1 // Bogdan Boner: Egzorcysta: Sezon 1</t>
  </si>
  <si>
    <t>Bad Guys: Vile City: Season 1 // ë‚˜ìœë…€ì„ë“¤: ì•…ì˜ ë„ì‹œ: ì‹œì¦Œ 1</t>
  </si>
  <si>
    <t>Baptiste: Season 1</t>
  </si>
  <si>
    <t>Bayi Ajaib</t>
  </si>
  <si>
    <t>Beat Bugs: Season 3</t>
  </si>
  <si>
    <t>Belzebuth</t>
  </si>
  <si>
    <t>Ben 10: Season 4</t>
  </si>
  <si>
    <t>Berlin Syndrome</t>
  </si>
  <si>
    <t>Big Time Rush: Season 3</t>
  </si>
  <si>
    <t>Big Time Rush: Season 4</t>
  </si>
  <si>
    <t>Bigfoot Junior</t>
  </si>
  <si>
    <t>Bill Burr: I'm Sorry You Feel That Way</t>
  </si>
  <si>
    <t>Birth of the Dragon</t>
  </si>
  <si>
    <t>Bliss (1997)</t>
  </si>
  <si>
    <t>Blown Away: Season 1</t>
  </si>
  <si>
    <t>BONDING: Season 1</t>
  </si>
  <si>
    <t>Brothers (2009)</t>
  </si>
  <si>
    <t>Cagaster of an Insect Cage: Season 1 // è™«ç± ã®ã‚«ã‚¬ã‚¹ãƒ†ãƒ«: ã‚·ãƒ¼ã‚ºãƒ³1</t>
  </si>
  <si>
    <t>Carol (2015)</t>
  </si>
  <si>
    <t>Caught by a Wave // Sulla stessa onda</t>
  </si>
  <si>
    <t>Charlie's Colorforms City: Mighty Movie Adventures</t>
  </si>
  <si>
    <t>Crayon Shin-chan the Movie: Very Tasty! B-class Gourmet Survival!! // æ˜ ç”»ã‚¯ãƒ¬ãƒ¨ãƒ³ã—ã‚“ã¡ã‚ƒã‚“ ãƒã‚«ã†ã¾ã£! Bç´šã‚°ãƒ«ãƒ¡ã‚µãƒã‚¤ãƒãƒ«!!</t>
  </si>
  <si>
    <t>Date Movie</t>
  </si>
  <si>
    <t>Dead in Tombstone</t>
  </si>
  <si>
    <t>Deep Impact</t>
  </si>
  <si>
    <t>Dhamaka // à¤§à¤®à¤¾à¤•à¤¾</t>
  </si>
  <si>
    <t>Dil Chahta Hai</t>
  </si>
  <si>
    <t>Doing Hard Time</t>
  </si>
  <si>
    <t>Dope: Season 1</t>
  </si>
  <si>
    <t>Doraemon the Movie: Nobita's Chronicle of the Moon Exploration // æ˜ ç”»ãƒ‰ãƒ©ãˆã‚‚ã‚“ ã®ã³å¤ªã®æœˆé¢æŽ¢æŸ»è¨˜</t>
  </si>
  <si>
    <t>Ever After High: Spring Unsprung</t>
  </si>
  <si>
    <t>Extraordinary You: Season 1 // ì–´ì©Œë‹¤ ë°œê²¬í•œ í•˜ë£¨: ì‹œì¦Œ 1</t>
  </si>
  <si>
    <t>Fairy Tail: Season 7</t>
  </si>
  <si>
    <t>Feel Good: Season 2</t>
  </si>
  <si>
    <t>Flavorful Origins: Gansu Cuisine // é¢¨å‘³åŽŸç”¢åœ°: ç”˜è‚…é£²é£Ÿ // é£Žå‘³åŽŸäº§åœ°: ç”˜è‚ƒç¾Žé£Ÿ</t>
  </si>
  <si>
    <t>Forever Queens: Season 1 // Siempre reinas: Season 1</t>
  </si>
  <si>
    <t>Forever Rich</t>
  </si>
  <si>
    <t>Four to Dinner // 4 MetÃ </t>
  </si>
  <si>
    <t>Franco Escamilla: Bienvenido al mundo</t>
  </si>
  <si>
    <t>Franco Escamilla: Por la anÃ©cdota</t>
  </si>
  <si>
    <t>Freedomland</t>
  </si>
  <si>
    <t>Fujii Kaze Love All Serve All Stadium Live</t>
  </si>
  <si>
    <t>Gangs of Wasseypur: Part 2 // à¤—à¥ˆà¤‚à¤—à¥à¤¸ à¤‘à¤«à¤¼ à¤µà¤¾à¤¸à¥‡à¤ªà¥à¤° 2</t>
  </si>
  <si>
    <t>Gentefied: Season 2</t>
  </si>
  <si>
    <t>Get Carter (2000)</t>
  </si>
  <si>
    <t>Gin Tama: Season 3 // éŠ€é­‚: ç¬¬1æœŸ 3å¹´ç›®</t>
  </si>
  <si>
    <t>GLOW: Season 3</t>
  </si>
  <si>
    <t>Gogglebox: Season 15</t>
  </si>
  <si>
    <t>Hache: Season 2</t>
  </si>
  <si>
    <t>Half &amp; Half: Season 4</t>
  </si>
  <si>
    <t>Hannah Gadsby: Something Special</t>
  </si>
  <si>
    <t>Haunted: Latin America: Season 1 // Haunted: LatinoamÃ©rica: Temporada 1</t>
  </si>
  <si>
    <t>Hell's Kitchen (2005): Season 18</t>
  </si>
  <si>
    <t>HollyBlood</t>
  </si>
  <si>
    <t>Holy Goalie // Que baje Dios y lo vea</t>
  </si>
  <si>
    <t>Homeland: Season 2</t>
  </si>
  <si>
    <t>Hostage House</t>
  </si>
  <si>
    <t>Hotel Mumbai</t>
  </si>
  <si>
    <t>Hubert und Staller: Season 3 // Hubert &amp; Staller: Staffel 3</t>
  </si>
  <si>
    <t>I Don't Know How She Does It</t>
  </si>
  <si>
    <t>I'm a Villainous Daughter, so Iâ€™m going to keep the Last Boss!: Season 1 // æ‚ªå½¹ä»¤å¬¢ãªã®ã§ãƒ©ã‚¹ãƒœã‚¹ã‚’é£¼ã£ã¦ã¿ã¾ã—ãŸ: ã‚·ãƒ¼ã‚ºãƒ³1</t>
  </si>
  <si>
    <t>Imagine That (2009)</t>
  </si>
  <si>
    <t>Jack Whitehall: Travels with My Father: Season 1</t>
  </si>
  <si>
    <t>Jigsaw (2017)</t>
  </si>
  <si>
    <t>Jinxed at First: Season 1 // ì§•í¬ìŠ¤ì˜ ì—°ì¸: ì‹œì¦Œ1</t>
  </si>
  <si>
    <t>Kath and Kim: Season 3</t>
  </si>
  <si>
    <t>Keeping Up with the Kardashians: Season 9</t>
  </si>
  <si>
    <t>Kevin Hart: What Now?</t>
  </si>
  <si>
    <t>Kibaoh Klashers: Season 1</t>
  </si>
  <si>
    <t>KonoSuba: God's Blessing on This Wonderful World! // ã“ã®ç´ æ™´ã‚‰ã—ã„ä¸–ç•Œã«ç¥ç¦ã‚’!</t>
  </si>
  <si>
    <t>Kota Factory: Season 2 // à¤•à¥‹à¤Ÿà¤¾ à¥žà¥ˆà¤•à¥à¤Ÿà¥à¤°à¥€: à¤¸à¥€à¥›à¤¨ 2</t>
  </si>
  <si>
    <t>La Leyenda De Las Momias De Guanajuato</t>
  </si>
  <si>
    <t>Lady Driver</t>
  </si>
  <si>
    <t>Last Chance U: EMCC: Part 1</t>
  </si>
  <si>
    <t>Last Chance U: EMCC: Part 2</t>
  </si>
  <si>
    <t>Last Chance U: INDY: Part 1</t>
  </si>
  <si>
    <t>Leave No Trace (2018)</t>
  </si>
  <si>
    <t>Legend Quest: Season 1</t>
  </si>
  <si>
    <t>LEGO City 2017</t>
  </si>
  <si>
    <t>Let's Fight Ghost // à¸„à¸¹à¹ˆà¹„à¸Ÿà¸—à¹Œà¹„à¸à¸§à¹‰à¸œà¸µ</t>
  </si>
  <si>
    <t>Little Fockers</t>
  </si>
  <si>
    <t>Live Twice, Love Once // Vivir dos veces</t>
  </si>
  <si>
    <t>Love on the Spectrum: Australia: Season 1</t>
  </si>
  <si>
    <t>Luccas Neto em: Uma BabÃ¡ Muito Esquisita</t>
  </si>
  <si>
    <t>Luccas Neto in: Children's Day // Luccas Neto em: Dia das CrianÃ§as</t>
  </si>
  <si>
    <t>Ludo // à¤²à¥‚à¤¡à¥‹</t>
  </si>
  <si>
    <t>Mad Money</t>
  </si>
  <si>
    <t>Maixabel</t>
  </si>
  <si>
    <t>Malang // à¤®à¤²à¤‚à¤—</t>
  </si>
  <si>
    <t>Masameer County: Season 2 // Ù…Ø­Ø§ÙØ¸Ø© Ù…Ø³Ø§Ù…ÙŠØ±: Ù…ÙˆØ³Ù… 2</t>
  </si>
  <si>
    <t>MeatEater: Season 8</t>
  </si>
  <si>
    <t>Midnight in Paris</t>
  </si>
  <si>
    <t>Midnight Runners // ì²­ë…„ê²½ì°°</t>
  </si>
  <si>
    <t>Mighty Morphin Power Rangers: Season 3</t>
  </si>
  <si>
    <t>Misfit: The Series: Season 1 // Misfit: De serie: Seizoen 1</t>
  </si>
  <si>
    <t>Mobile Suit Gundam: Iron-Blooded Orphans: Season 2 // æ©Ÿå‹•æˆ¦å£«ã‚¬ãƒ³ãƒ€ãƒ  é‰„è¡€ã®ã‚ªãƒ«ãƒ•ã‚§ãƒ³ã‚º: ã‚·ãƒ¼ã‚ºãƒ³2</t>
  </si>
  <si>
    <t>Moesha: Season 6</t>
  </si>
  <si>
    <t>Monster High: Haunted</t>
  </si>
  <si>
    <t>Moonfall</t>
  </si>
  <si>
    <t>Mord mit Aussicht: Season 2</t>
  </si>
  <si>
    <t>Motel Makeover: Season 1</t>
  </si>
  <si>
    <t>Mother Goose Club: Season 3</t>
  </si>
  <si>
    <t>Motivos personales: Season 1</t>
  </si>
  <si>
    <t>Mr. Mercedes: Season 1</t>
  </si>
  <si>
    <t>My Father's Violin // BabamÄ±n KemanÄ±</t>
  </si>
  <si>
    <t>Nailed It!: Season 1</t>
  </si>
  <si>
    <t>Naruto Shippuden: Season 16 // NARUTO-ãƒŠãƒ«ãƒˆ- ç–¾é¢¨ä¼: ã‚«ã‚«ã‚·æš—éƒ¨ç¯‡ï½žé—‡ã‚’ç”Ÿãã‚‹å¿ï½ž</t>
  </si>
  <si>
    <t>NausicaÃ¤ of the Valley of the Wind // é¢¨ã®è°·ã®ãƒŠã‚¦ã‚·ã‚«</t>
  </si>
  <si>
    <t>NiÃ±a NiÃ±o: Nina Nino Book 3</t>
  </si>
  <si>
    <t>Okupas: Season 1</t>
  </si>
  <si>
    <t>One Night in Bangkok</t>
  </si>
  <si>
    <t>Perdida</t>
  </si>
  <si>
    <t>Perfect Bid: The Contestant Who Knew Too Much</t>
  </si>
  <si>
    <t>Poldark (2015): Season 5</t>
  </si>
  <si>
    <t>Possessed // Rasuk</t>
  </si>
  <si>
    <t>Pride and Prejudice and Zombies</t>
  </si>
  <si>
    <t>Priest (2011)</t>
  </si>
  <si>
    <t>Psycho (1960)</t>
  </si>
  <si>
    <t>Public Enemy: Season 1 // Ennemi Public: Saison 1</t>
  </si>
  <si>
    <t>Queen &amp; Slim</t>
  </si>
  <si>
    <t>Radhe Shyam (Hindi) // à¤°à¤¾à¤§à¥‡ à¤¶à¥à¤¯à¤¾à¤®</t>
  </si>
  <si>
    <t>Ranczo: Season 2</t>
  </si>
  <si>
    <t>Ranczo: Season 3</t>
  </si>
  <si>
    <t>Ranczo: Season 4</t>
  </si>
  <si>
    <t>Rebellion: Season 2</t>
  </si>
  <si>
    <t>RED (2010)</t>
  </si>
  <si>
    <t>Red Eye (2005)</t>
  </si>
  <si>
    <t>Rekha</t>
  </si>
  <si>
    <t>Riphagen - The Untouchable // Riphagen</t>
  </si>
  <si>
    <t>Rita: Season 5</t>
  </si>
  <si>
    <t>River Runs Red</t>
  </si>
  <si>
    <t>RocknRolla</t>
  </si>
  <si>
    <t>Romina, My Life // Romina, VTM</t>
  </si>
  <si>
    <t>Rookie Blue: Season 2</t>
  </si>
  <si>
    <t>Rotten: Season 1</t>
  </si>
  <si>
    <t>Roxanne Roxanne</t>
  </si>
  <si>
    <t>Runaway Jury</t>
  </si>
  <si>
    <t>Scream (1996)</t>
  </si>
  <si>
    <t>Sightless</t>
  </si>
  <si>
    <t>Soft &amp; Quiet</t>
  </si>
  <si>
    <t>Somewhere Only We Know: Season 1 // ç¨å®¶è¨˜æ†¶: ç¬¬ 1 å­£ // ç‹¬å®¶è®°å¿†: ç¬¬ 1 å­£</t>
  </si>
  <si>
    <t>Star Trek Beyond</t>
  </si>
  <si>
    <t>Story of Yanxi Palace: Season 1 // å»¶ç¦§æ”»ç•¥: ç¬¬ 1 å­£</t>
  </si>
  <si>
    <t>Stretch Armstrong &amp; the Flex Fighters: Season 1</t>
  </si>
  <si>
    <t>Talaash // à¤¤à¤²à¤¾à¤¶</t>
  </si>
  <si>
    <t>Tales from Earthsea // ã‚²ãƒ‰æˆ¦è¨˜</t>
  </si>
  <si>
    <t>Tamasha // à¤¤à¤®à¤¾à¤¶à¤¾</t>
  </si>
  <si>
    <t>Taxi Drivers // TaximetriÈ™ti</t>
  </si>
  <si>
    <t>Tazza: The High Rollers // íƒ€ì§œ</t>
  </si>
  <si>
    <t>Teenage Parents: Season 2 // ì–´ë¥¸ë“¤ì€ ëª¨ë¥´ëŠ” ê³ ë”©ì—„ë¹ : ì‹œì¦Œ2</t>
  </si>
  <si>
    <t>Tell Me When // Dime cuando tÃº</t>
  </si>
  <si>
    <t>The Accident (2019): Season 1</t>
  </si>
  <si>
    <t>The Awakening of Motti Wolkenbruch // Wolkenbruchs wunderliche Reise in die Arme einer Schickse</t>
  </si>
  <si>
    <t>The Boat: Season 1 // El Barco: Temporada 1</t>
  </si>
  <si>
    <t>The Deadly Affair: Season 1 // à¸žà¸´à¸¨à¸§à¸²à¸ªà¸†à¸²à¸•à¹€à¸à¸¡à¸ªà¹Œ: à¸‹à¸µà¸‹à¸±à¹ˆà¸™ 1</t>
  </si>
  <si>
    <t>The Devil Below</t>
  </si>
  <si>
    <t>The Endless Trench // La trinchera infinita</t>
  </si>
  <si>
    <t>The Files of Young Kindaichi: Part 1 // é‡‘ç”°ä¸€å°‘å¹´ã®äº‹ä»¶ç°¿ ç¬¬1æœŸ</t>
  </si>
  <si>
    <t>The Forgotten (2004)</t>
  </si>
  <si>
    <t>The Goldfish // Die Goldfische</t>
  </si>
  <si>
    <t>The Happytime Murders</t>
  </si>
  <si>
    <t>The Hows of Us</t>
  </si>
  <si>
    <t>The Hunt for Red October</t>
  </si>
  <si>
    <t>The Kindness of Strangers</t>
  </si>
  <si>
    <t>The Last Bastion: Season 1 // El Ãºltimo bastiÃ³n: Temporada 1</t>
  </si>
  <si>
    <t>The Last Days (1998)</t>
  </si>
  <si>
    <t>The Last Dolphin King // Â¿QuÃ© le pasÃ³ al rey de los delfines?</t>
  </si>
  <si>
    <t>The Last of the Mohicans (1992)</t>
  </si>
  <si>
    <t>The Last Paradiso // L'ultimo Paradiso</t>
  </si>
  <si>
    <t>The Legend of The Condor Heroes 2017: Season 1 // å°„éµ°è‹±é›„å‚³: ç¬¬ 1 å­£ // å°„é›•è‹±é›„ä¼ : ç¬¬ 1 å­£</t>
  </si>
  <si>
    <t>The Lincoln Lawyer (2011)</t>
  </si>
  <si>
    <t>The Little Hours</t>
  </si>
  <si>
    <t>The Manor House: Season 1 // PrvnÃ­ Republika: 1. sÃ©rie</t>
  </si>
  <si>
    <t>The Meddler</t>
  </si>
  <si>
    <t>The One and Only: Season 1 // í•œì‚¬ëžŒë§Œ: ì‹œì¦Œ 1</t>
  </si>
  <si>
    <t>The Ottoman Lieutenant</t>
  </si>
  <si>
    <t>The Painted Veil</t>
  </si>
  <si>
    <t>The Reader</t>
  </si>
  <si>
    <t>The Seventh Day</t>
  </si>
  <si>
    <t>The Shack</t>
  </si>
  <si>
    <t>The Spanish Princess: Season 2</t>
  </si>
  <si>
    <t>The Subtle Art of Not Giving a F*ck</t>
  </si>
  <si>
    <t>tick, tick...BOOM!</t>
  </si>
  <si>
    <t>Till Death (2021)</t>
  </si>
  <si>
    <t>Trailer Park Boys: The Movie</t>
  </si>
  <si>
    <t>Travelin' Band: Creedence Clearwater Revival at the Royal Albert Hall</t>
  </si>
  <si>
    <t>Trese: Season 1</t>
  </si>
  <si>
    <t>True: Tricky Treat Day</t>
  </si>
  <si>
    <t>Tsurune -Linking Shot- // ãƒ„ãƒ«ãƒ â€•é¢¨èˆžé«˜æ ¡å¼“é“éƒ¨â€•: ãƒ„ãƒ«ãƒ ï¼ã¤ãªãŒã‚Šã®ä¸€å°„ï¼</t>
  </si>
  <si>
    <t>Turkish for Beginners // TÃ¼rkisch fÃ¼r AnfÃ¤nger</t>
  </si>
  <si>
    <t>Ultimate Beastmaster Brasil: Survival of the Fittest</t>
  </si>
  <si>
    <t>Un gars, une fille (1999): Season 4</t>
  </si>
  <si>
    <t>Under Siege (1992)</t>
  </si>
  <si>
    <t>Unrequited Love: Season 1 // æš—æˆ€æ©˜ç”Ÿæ·®å—: ç¬¬ 1 å­£ // æš—æ‹æ©˜ç”Ÿæ·®å—: ç¬¬ 1 å­£</t>
  </si>
  <si>
    <t>Upin &amp; Ipin: The Lone Gibbon Kris // Upin &amp; Ipin Keris Siamang Tunggal</t>
  </si>
  <si>
    <t>Versailles: Season 2</t>
  </si>
  <si>
    <t>Voltron: Legendary Defender: Season 8</t>
  </si>
  <si>
    <t>Wait, My Youth: Season 1 // ç­‰ç­‰å•Šæˆ‘çš„é’æ˜¥: ç¬¬1å­£</t>
  </si>
  <si>
    <t>We Are the Champions: Season 1</t>
  </si>
  <si>
    <t>What the Health</t>
  </si>
  <si>
    <t>When Angels Sleep // Cuando los Ã¡ngeles duermen</t>
  </si>
  <si>
    <t>When the Game Stands Tall</t>
  </si>
  <si>
    <t>Woodlawn</t>
  </si>
  <si>
    <t>Yizo Yizo: Season 2</t>
  </si>
  <si>
    <t>You Me Her: Season 2</t>
  </si>
  <si>
    <t>Your Eyes Tell // ãã¿ã®çž³ãŒå•ã„ã‹ã‘ã¦ã„ã‚‹</t>
  </si>
  <si>
    <t>Zwanger &amp; Co</t>
  </si>
  <si>
    <t>100 dÃ­as para enamorarnos: Season 2</t>
  </si>
  <si>
    <t>A Dog's Journey</t>
  </si>
  <si>
    <t>A Family // ãƒ¤ã‚¯ã‚¶ã¨å®¶æ— The Family</t>
  </si>
  <si>
    <t>A Kidnapping Scandal: The Florence Cassez Affair: Season 1 // El caso Cassez-Vallarta: Una novela criminal: Temporada 1</t>
  </si>
  <si>
    <t>Acts of Vengeance</t>
  </si>
  <si>
    <t>Ainori Love Wagon: Asian Journey: Season 1 // ã‚ã„ã®ã‚Š: Asian Journey: ã‚·ãƒ¼ã‚ºãƒ³1</t>
  </si>
  <si>
    <t>AJIN: Demi-Human: Season 2 // äºœäºº: ã‚·ãƒ¼ã‚ºãƒ³2</t>
  </si>
  <si>
    <t>Al Hayba: The Return // Ø§Ù„Ù‡ÙŠØ¨Ø© - Ø§Ù„Ø¹ÙˆØ¯Ø©</t>
  </si>
  <si>
    <t>Almost Pyaar With DJ Mohabbat // à¤‘à¤²à¤®à¥‹à¤¸à¥à¤Ÿ à¤ªà¥à¤¯à¤¾à¤° à¤¡à¥€à¤œà¥‡ à¤®à¥‹à¤¹à¤¬à¥à¤¬à¤¤</t>
  </si>
  <si>
    <t>American Psycho</t>
  </si>
  <si>
    <t>Anchor // ì•µì»¤</t>
  </si>
  <si>
    <t>Anek // à¤…à¤¨à¥‡à¤•</t>
  </si>
  <si>
    <t>Another Round // Druk</t>
  </si>
  <si>
    <t>Archer (2009): Season 10</t>
  </si>
  <si>
    <t>Arifureta: From Commonplace to World's Strongest: 2nd season // ã‚ã‚Šãµã‚ŒãŸè·æ¥­ã§ä¸–ç•Œæœ€å¼·: 2nd season</t>
  </si>
  <si>
    <t>As Good as It Gets (1997)</t>
  </si>
  <si>
    <t>AstÃ©rix: The Mansion of the Gods // AstÃ©rix: Le domaine des dieux</t>
  </si>
  <si>
    <t>AtÃ© que a Sorte Nos Separe</t>
  </si>
  <si>
    <t>Avalanche: Season 1 // ã‚¢ãƒãƒ©ãƒ³ãƒ: ã‚·ãƒ¼ã‚ºãƒ³1</t>
  </si>
  <si>
    <t>Babel (2006)</t>
  </si>
  <si>
    <t>Bad Moms</t>
  </si>
  <si>
    <t>Badla // à¤¬à¤¦à¤²à¤¾</t>
  </si>
  <si>
    <t>Barefoot (2014)</t>
  </si>
  <si>
    <t>Basketball Wives: Season 2</t>
  </si>
  <si>
    <t>Beat Bugs: Season 1</t>
  </si>
  <si>
    <t>Bizim KÃ¶yÃ¼n ÅžarkÄ±sÄ±</t>
  </si>
  <si>
    <t>BONDING: Season 2</t>
  </si>
  <si>
    <t>Borderliner: Season 1 // Grenseland: Sesong 1</t>
  </si>
  <si>
    <t>Burning Patience // Ardiente paciencia</t>
  </si>
  <si>
    <t>Busted!: Season 2 // ë²”ì¸ì€ ë°”ë¡œ ë„ˆ!: ì‹œì¦Œ 2</t>
  </si>
  <si>
    <t>Captains: Season 1</t>
  </si>
  <si>
    <t>Carmen Sandiego: To Steal or Not to Steal</t>
  </si>
  <si>
    <t>Castle and Castle: Season 1</t>
  </si>
  <si>
    <t>Chico Bon Bon: Monkey with a Tool Belt: Season 3</t>
  </si>
  <si>
    <t>Christmas With A View</t>
  </si>
  <si>
    <t>City of Lies</t>
  </si>
  <si>
    <t>Code Geass: Lelouch of the Rebellion: Season 2 // ã‚³ãƒ¼ãƒ‰ã‚®ã‚¢ã‚¹ åé€†ã®ãƒ«ãƒ«ãƒ¼ã‚·ãƒ¥R2</t>
  </si>
  <si>
    <t>Come Sunday</t>
  </si>
  <si>
    <t>Confessions of a Brazilian Call Girl // Bruna Surfistinha</t>
  </si>
  <si>
    <t>Confidential Assignment // ê³µì¡°</t>
  </si>
  <si>
    <t>Cook Up A Storm // æ±ºæˆ°é£Ÿç¥ž // å†³æˆ˜é£Ÿç¥ž</t>
  </si>
  <si>
    <t>Crimson Peak</t>
  </si>
  <si>
    <t>Dinotrux: Season 4</t>
  </si>
  <si>
    <t>Dolly Parton: Here I Am</t>
  </si>
  <si>
    <t>Dr. Ohâ€™s Golden Clinic: 2023 // ì˜¤ì€ì˜ì˜ ê¸ˆìª½ìƒë‹´ì†Œ: 2023</t>
  </si>
  <si>
    <t>Dragon's Dogma: Season 1</t>
  </si>
  <si>
    <t>DSP (Telugu)</t>
  </si>
  <si>
    <t>Dude</t>
  </si>
  <si>
    <t>Edha: Season 1</t>
  </si>
  <si>
    <t>El paseo 6 // El paseo 6 - La excursiÃ³n de 11</t>
  </si>
  <si>
    <t>Elisa &amp; Marcela // Elisa y Marcela</t>
  </si>
  <si>
    <t>Erased: Season 1 // åƒ•ã ã‘ãŒã„ãªã„è¡—: ã‚·ãƒ¼ã‚ºãƒ³1</t>
  </si>
  <si>
    <t>Escape Plan 2: Hades</t>
  </si>
  <si>
    <t>Fairy Tail: Season 5</t>
  </si>
  <si>
    <t>Fantastic Mr. Fox</t>
  </si>
  <si>
    <t>Fate/Apocrypha: Part 2</t>
  </si>
  <si>
    <t>Forest of Piano: Season 1 // ãƒ”ã‚¢ãƒŽã®æ£®: ã‚·ãƒ¼ã‚ºãƒ³1</t>
  </si>
  <si>
    <t>Freedom Writers</t>
  </si>
  <si>
    <t>Fruits Basket: 1st season // ãƒ•ãƒ«ãƒ¼ãƒ„ãƒã‚¹ã‚±ãƒƒãƒˆ: 1st season</t>
  </si>
  <si>
    <t>FullMetal Alchemist // é‹¼ã®éŒ¬é‡‘è¡“å¸«</t>
  </si>
  <si>
    <t>GAME ON: A Comedy Crossover Event: Season 1</t>
  </si>
  <si>
    <t>Ghost Town (2008)</t>
  </si>
  <si>
    <t>Ghostbusters (1984)</t>
  </si>
  <si>
    <t>Gin Tama: Season 4 // éŠ€é­‚: ç¬¬1æœŸ 4å¹´ç›®</t>
  </si>
  <si>
    <t>Gin Tama: Season 7 // éŠ€é­‚: ç¬¬3æœŸ</t>
  </si>
  <si>
    <t>Girlfriends (2000): Season 8</t>
  </si>
  <si>
    <t>God Troubles Me: Season 1 // æ¼¢åŒ–æ—¥è¨˜: ç¬¬ 1 å­£ // æ±‰åŒ–æ—¥è®°: ç¬¬ä¸€å­£</t>
  </si>
  <si>
    <t>GoodFellas</t>
  </si>
  <si>
    <t>Gormiti: Season 1</t>
  </si>
  <si>
    <t>Green Lantern</t>
  </si>
  <si>
    <t>Green Street Hooligans</t>
  </si>
  <si>
    <t>Guru // à¤—à¥à¤°à¥</t>
  </si>
  <si>
    <t>Heidi (2015)</t>
  </si>
  <si>
    <t>Hi Venus // æˆ‘å¯èƒ½é‡åˆ°äº†æ•‘æ˜Ÿ</t>
  </si>
  <si>
    <t>Honey Girls</t>
  </si>
  <si>
    <t>Hubert und Staller: Season 4 // Hubert &amp; Staller: Staffel 4</t>
  </si>
  <si>
    <t>Hubert und Staller: Season 5 // Hubert &amp; Staller: Staffel 5</t>
  </si>
  <si>
    <t>Hubert und Staller: Season 6 // Hubert &amp; Staller: Staffel 6</t>
  </si>
  <si>
    <t>Hubert und Staller: Season 7 // Hubert &amp; Staller: Staffel 7</t>
  </si>
  <si>
    <t>Hubert und Staller: Season 10 // Hubert &amp; Staller: Staffel 10</t>
  </si>
  <si>
    <t>Hum Aapke Hain Koun // à¤¹à¤® à¤†à¤ªà¤•à¥‡ à¤¹à¥ˆà¤‚ à¤•à¥Œà¤¨</t>
  </si>
  <si>
    <t>Inside Bill's Brain: Decoding Bill Gates: Limited Series</t>
  </si>
  <si>
    <t>Is Love Enough? Sir // à¤ªà¥à¤¯à¤¾à¤° à¤¹à¥€ à¤•à¤¾à¥žà¥€ à¤¹à¥ˆ à¤•à¥à¤¯à¤¾? Sir</t>
  </si>
  <si>
    <t>It's Always Sunny in Philadelphia: Season 2</t>
  </si>
  <si>
    <t>Jaadugar // à¤œà¤¾à¤¦à¥‚à¤—à¤°</t>
  </si>
  <si>
    <t>Jack Whitehall: Travels with My Father: Season 5</t>
  </si>
  <si>
    <t>Jingle Jangle: A Christmas Journey</t>
  </si>
  <si>
    <t>Jungleland</t>
  </si>
  <si>
    <t>Justice League Unlimited: Season 2</t>
  </si>
  <si>
    <t>Kaybedenler KulÃ¼bÃ¼ Yolda</t>
  </si>
  <si>
    <t>Kazoops!: Season 3</t>
  </si>
  <si>
    <t>Kevin Hart: I'm a Grown Little Man</t>
  </si>
  <si>
    <t>Kid Cosmic: Season 3</t>
  </si>
  <si>
    <t>King of Boys: The Return of the King: Limited Series</t>
  </si>
  <si>
    <t>King of Thieves (2018)</t>
  </si>
  <si>
    <t>Knockaround Guys</t>
  </si>
  <si>
    <t>Kumari</t>
  </si>
  <si>
    <t>Lagaan // à¤²à¤—à¤¾à¤¨: Once upon a time in India</t>
  </si>
  <si>
    <t>Legend of The Fist : The Return of Chen Zhen // ç²¾æ­¦é£Žäº‘Â·é™ˆçœŸ</t>
  </si>
  <si>
    <t>LEGO Friends: Girls on a Mission: Season 4</t>
  </si>
  <si>
    <t>Liar Liar (1997)</t>
  </si>
  <si>
    <t>Limitless (2011)</t>
  </si>
  <si>
    <t>Love Like the Falling Petals // æ¡œã®ã‚ˆã†ãªåƒ•ã®æ‹äºº</t>
  </si>
  <si>
    <t>Love, Rosie</t>
  </si>
  <si>
    <t>M-1 Grand Prix: Season 1 // M-1ã‚°ãƒ©ãƒ³ãƒ—ãƒª: ã‚·ãƒ¼ã‚ºãƒ³1</t>
  </si>
  <si>
    <t>Madeline (1998)</t>
  </si>
  <si>
    <t>Magical Andes: Season 2 // Andes mÃ¡gicos: Temporada 2</t>
  </si>
  <si>
    <t>Mako // Ù…Ø§ÙƒÙˆ</t>
  </si>
  <si>
    <t>Mamma Mia! (2008)</t>
  </si>
  <si>
    <t>Man of God</t>
  </si>
  <si>
    <t>Man of Tai Chi</t>
  </si>
  <si>
    <t>Manta Manta</t>
  </si>
  <si>
    <t>Master // ë§ˆìŠ¤í„°</t>
  </si>
  <si>
    <t>Master of None: Season 1</t>
  </si>
  <si>
    <t>Metallica: Some Kind of Monster: Collection 1</t>
  </si>
  <si>
    <t>Mia and Me: Season 1</t>
  </si>
  <si>
    <t>Mighty Little Bheem: Festival of Colors: Collection</t>
  </si>
  <si>
    <t>Million Dollar Beach House: Season 1</t>
  </si>
  <si>
    <t>Missing You: Season 1 // ë³´ê³ ì‹¶ë‹¤: ì‹œì¦Œ 1</t>
  </si>
  <si>
    <t>Mona Lisa Smile</t>
  </si>
  <si>
    <t>Monster Hunter: Legends of the Guild</t>
  </si>
  <si>
    <t>Mord mit Aussicht: Season 1</t>
  </si>
  <si>
    <t>Mord mit Aussicht: Season 3</t>
  </si>
  <si>
    <t>More Than a Married Couple, But Not Lovers. // å¤«å©¦ä»¥ä¸Šã€æ‹äººæœªæº€ã€‚</t>
  </si>
  <si>
    <t>Mother Is Wrong: Season 1 // Maman a tort: Season 1</t>
  </si>
  <si>
    <t>Mr. &amp; Mrs. Smith (2005)</t>
  </si>
  <si>
    <t>Murder by the Coast // El caso Wanninkhof - Carabantes</t>
  </si>
  <si>
    <t>My Boyfriend In Orange // ãƒ¢ã‚¨ã‚«ãƒ¬ã¯ã‚ªãƒ¬ãƒ³ã‚¸è‰²</t>
  </si>
  <si>
    <t>My Golden Kids: 2022 // ê¸ˆìª½ê°™ì€ ë‚´ìƒˆë¼: 2022</t>
  </si>
  <si>
    <t>My Spy</t>
  </si>
  <si>
    <t>Myth &amp; Mogul: John DeLorean: Season 1</t>
  </si>
  <si>
    <t>Nadiya Bakes: Season 1</t>
  </si>
  <si>
    <t>Nailed It!: Season 3</t>
  </si>
  <si>
    <t>Nailed It! Holiday!: Season 1</t>
  </si>
  <si>
    <t>New Atashin'chi: Season 1 // æ–°ã‚ãŸã—ãƒ³ã¡: ã‚·ãƒ¼ã‚ºãƒ³1</t>
  </si>
  <si>
    <t>New Year's Eve (2011)</t>
  </si>
  <si>
    <t>Norm of the North</t>
  </si>
  <si>
    <t>Nothing to Hide // Le Jeu</t>
  </si>
  <si>
    <t>Obara'M</t>
  </si>
  <si>
    <t>October Sky</t>
  </si>
  <si>
    <t>Once Upon a Time in the West</t>
  </si>
  <si>
    <t>ONE PIECE: Thriller Bark // ãƒ¯ãƒ³ãƒ”ãƒ¼ã‚¹: ã‚¹ãƒªãƒ©ãƒ¼ãƒãƒ¼ã‚¯ç·¨</t>
  </si>
  <si>
    <t>One Small Problem // Sin hijos</t>
  </si>
  <si>
    <t>Open Season: Scared Silly</t>
  </si>
  <si>
    <t>Paranormal Activity</t>
  </si>
  <si>
    <t>Phi: Season 2 // Fi: 2. Sezon</t>
  </si>
  <si>
    <t>Pickpockets</t>
  </si>
  <si>
    <t>Pihu // à¤ªà¥€à¤¹à¥‚</t>
  </si>
  <si>
    <t>Play Misty for Me</t>
  </si>
  <si>
    <t>PokÃ©mon The Series: XY: XY // ãƒã‚±ãƒƒãƒˆãƒ¢ãƒ³ã‚¹ã‚¿ãƒ¼ XY: 1-48</t>
  </si>
  <si>
    <t>Pororo &amp; Fairy Tales: Season 1 // ë½€ë¡œë¡œ ë™í™”ë‚˜ë¼: ì‹œì¦Œ 1</t>
  </si>
  <si>
    <t>Pretty Little Liars (2010): Season 6</t>
  </si>
  <si>
    <t>Pretty Little Liars (2010): Season 7</t>
  </si>
  <si>
    <t>Public Enemies (2009)</t>
  </si>
  <si>
    <t>Ranczo: Season 5</t>
  </si>
  <si>
    <t>Re:ZERO -Starting Life in Another World- Director's Cut: Season 2 // Re:ã‚¼ãƒ­ã‹ã‚‰å§‹ã‚ã‚‹ç•°ä¸–ç•Œç”Ÿæ´» æ–°ç·¨é›†ç‰ˆ: Re:ã‚¼ãƒ­ã‹ã‚‰å§‹ã‚ã‚‹ç•°ä¸–ç•Œç”Ÿæ´» 2nd season</t>
  </si>
  <si>
    <t>Reign Supreme: Limited Series // Le monde de demain: Mini-sÃ©rie</t>
  </si>
  <si>
    <t>Restaurants on the Edge: Season 2</t>
  </si>
  <si>
    <t>Rhyme Time Town: Season 1</t>
  </si>
  <si>
    <t>Rhyme Time Town Singalongs: Season 1</t>
  </si>
  <si>
    <t>Robozuna: Season 1</t>
  </si>
  <si>
    <t>Rookie Blue: Season 3</t>
  </si>
  <si>
    <t>Rookie Blue: Season 4</t>
  </si>
  <si>
    <t>Schindler's List</t>
  </si>
  <si>
    <t>Seis Manos: Season 1</t>
  </si>
  <si>
    <t>Seventeen // Diecisiete</t>
  </si>
  <si>
    <t>Shameless: Series 1</t>
  </si>
  <si>
    <t>Shania Twain: Not Just a Girl</t>
  </si>
  <si>
    <t>Sisters: Season 1</t>
  </si>
  <si>
    <t>Sisters in Law // Eltilerin SavaÅŸÄ±</t>
  </si>
  <si>
    <t>Slender Man</t>
  </si>
  <si>
    <t>Soil: Season 1 // Grond: Seizoen 1</t>
  </si>
  <si>
    <t>Spellbound (2023)</t>
  </si>
  <si>
    <t>Spy Classroom: Season 1 // ã‚¹ãƒ‘ã‚¤æ•™å®¤: ã‚·ãƒ¼ã‚ºãƒ³1</t>
  </si>
  <si>
    <t>Stay Here: Season 1</t>
  </si>
  <si>
    <t>Stellungswechsel</t>
  </si>
  <si>
    <t>Stree // à¤¸à¥à¤¤à¥à¤°à¥€</t>
  </si>
  <si>
    <t>Street Food: Latin America: Limited Series // Street Food: LatinoamÃ©rica: Miniserie</t>
  </si>
  <si>
    <t>Taskmaster: Season 1</t>
  </si>
  <si>
    <t>Taylor Tomlinson: Quarter-Life Crisis</t>
  </si>
  <si>
    <t>Terrace House: Boys &amp; Girls in the City: Part 1 // ãƒ†ãƒ©ã‚¹ãƒã‚¦ã‚¹: Boys &amp; Girls in the City: Part 1</t>
  </si>
  <si>
    <t>The Adventures of Tintin: Season 1 // Les aventures de Tintin: Saison 1</t>
  </si>
  <si>
    <t>The Ancient Magus' Bride // é­”æ³•ä½¿ã„ã®å«</t>
  </si>
  <si>
    <t>The Batman: Season 2</t>
  </si>
  <si>
    <t>The Boat: Season 2 // El Barco: Temporada 2</t>
  </si>
  <si>
    <t>The Boat: Season 3 // El Barco: Temporada 3</t>
  </si>
  <si>
    <t>The Body // à¤¦ à¤¬à¥‰à¤¡à¥€</t>
  </si>
  <si>
    <t>The Charming Stepmom: Season 1 // à¹à¸¡à¹ˆà¸¡à¸”à¹€à¸ˆà¹‰à¸²à¹€à¸ªà¸™à¹ˆà¸«à¹Œ: à¸‹à¸µà¸‹à¸±à¹ˆà¸™ 1</t>
  </si>
  <si>
    <t>The Dark Tower</t>
  </si>
  <si>
    <t>The Darkness (2016)</t>
  </si>
  <si>
    <t>The Dead Don't Die</t>
  </si>
  <si>
    <t>The Devil's Advocate</t>
  </si>
  <si>
    <t>The Divergent Series: Insurgent</t>
  </si>
  <si>
    <t>The Entitled</t>
  </si>
  <si>
    <t>THE FABLE // ã‚¶ãƒ»ãƒ•ã‚¡ãƒ–ãƒ«</t>
  </si>
  <si>
    <t>The Gift (2015)</t>
  </si>
  <si>
    <t>The Girl in the Spider's Web</t>
  </si>
  <si>
    <t>The Haunted House: Season 2 // ì‹ ë¹„ì•„íŒŒíŠ¸: ê³ ìŠ¤íŠ¸ë³¼Xì˜ íƒ„ìƒ</t>
  </si>
  <si>
    <t>The House with a Clock in Its Walls</t>
  </si>
  <si>
    <t>The Ice Guy and His Cool Female Colleague // æ°·å±žæ€§ç”·å­ã¨ã‚¯ãƒ¼ãƒ«ãªåŒåƒšå¥³å­</t>
  </si>
  <si>
    <t>The Jackal</t>
  </si>
  <si>
    <t>The Land of Steady Habits</t>
  </si>
  <si>
    <t>The LEGO Ninjago Movie</t>
  </si>
  <si>
    <t>The Man Without Gravity // L'uomo senza gravitÃ </t>
  </si>
  <si>
    <t>The Many Saints of Newark</t>
  </si>
  <si>
    <t>The Mentalist: Season 1</t>
  </si>
  <si>
    <t>The Missing (2003)</t>
  </si>
  <si>
    <t>The Nanny Diaries</t>
  </si>
  <si>
    <t>The Pink Panther 2</t>
  </si>
  <si>
    <t>The Replacement Killers</t>
  </si>
  <si>
    <t>The Rugrats Movie</t>
  </si>
  <si>
    <t>The Secret of My Success (1987)</t>
  </si>
  <si>
    <t>The Toys That Made Us: Season 3</t>
  </si>
  <si>
    <t>The Tree of Blood // El Ã¡rbol de la sangre</t>
  </si>
  <si>
    <t>Think Like a Dog</t>
  </si>
  <si>
    <t>Tiger King: The Doc Antle Story</t>
  </si>
  <si>
    <t>To Your Eternity: Season 1 // ä¸æ»…ã®ã‚ãªãŸã¸: ç¬¬1ã‚·ãƒªãƒ¼ã‚º</t>
  </si>
  <si>
    <t>Tomo-chan Is a Girl!: Season 1 // ãƒˆãƒ¢ã¡ã‚ƒã‚“ã¯å¥³ã®å­!: ã‚·ãƒ¼ã‚ºãƒ³1</t>
  </si>
  <si>
    <t>Totally Spies!: Season 2</t>
  </si>
  <si>
    <t>Untold: Operation Flagrant Foul</t>
  </si>
  <si>
    <t>Untold: The Rise and Fall of AND1</t>
  </si>
  <si>
    <t>Valentine's Day (2010)</t>
  </si>
  <si>
    <t>Vampire Academy (2014)</t>
  </si>
  <si>
    <t>Violet Evergarden the Movie // åŠ‡å ´ç‰ˆ ãƒ´ã‚¡ã‚¤ã‚ªãƒ¬ãƒƒãƒˆãƒ»ã‚¨ãƒ´ã‚¡ãƒ¼ã‚¬ãƒ¼ãƒ‡ãƒ³</t>
  </si>
  <si>
    <t>Walk of Shame</t>
  </si>
  <si>
    <t>West Coast Customs: Season 2</t>
  </si>
  <si>
    <t>Wet Hot American Summer: Ten Years Later: Limited Series</t>
  </si>
  <si>
    <t>What to Expect When You're Expecting</t>
  </si>
  <si>
    <t>What We Wanted // Was wir wollten</t>
  </si>
  <si>
    <t>When Calls the Heart: Season 6</t>
  </si>
  <si>
    <t>Who Killed Little Gregory?: Limited Series // GrÃ©gory: Mini-sÃ©rie</t>
  </si>
  <si>
    <t>Woman in Gold</t>
  </si>
  <si>
    <t>Xico's Journey // El camino de Xico</t>
  </si>
  <si>
    <t>xXx: Return of Xander Cage</t>
  </si>
  <si>
    <t>Ya veremos</t>
  </si>
  <si>
    <t>Yes Man</t>
  </si>
  <si>
    <t>YooHoo to the Rescue: Season 3</t>
  </si>
  <si>
    <t>You Are My Makeup Artist: Season 1 // à¸¡à¸±à¸”à¸«à¸±à¸§à¹ƒà¸ˆà¸¢à¸±à¸¢à¸‹à¸¸à¸›à¸•à¸²à¸£à¹Œ: à¸‹à¸µà¸‹à¸±à¹ˆà¸™ 1</t>
  </si>
  <si>
    <t>Young Doctors: Staffel 4 // In aller Freundschaft - Die jungen Ã„rzte: Staffel 4</t>
  </si>
  <si>
    <t>Ã’lÃ²tÅ«rÃ©</t>
  </si>
  <si>
    <t>50 First Dates</t>
  </si>
  <si>
    <t>A Killer's Mistake: Season 1</t>
  </si>
  <si>
    <t>A Sinister Sect: Colonia Dignidad: Season 1 // Colonia Dignidad: Una secta alemana en Chile: Temporada 1</t>
  </si>
  <si>
    <t>Acquitted: Season 1 // Frikjent: Sesong 1</t>
  </si>
  <si>
    <t>Addams Family Values</t>
  </si>
  <si>
    <t>African Folktales Reimagined</t>
  </si>
  <si>
    <t>Ajeeb Daastaans // à¤…à¤œà¥€à¤¬ à¤¦à¤¾à¤¸à¥à¤¤à¤¾à¤¨</t>
  </si>
  <si>
    <t>All That (1995): Season 3</t>
  </si>
  <si>
    <t>American Son</t>
  </si>
  <si>
    <t>An American Haunting</t>
  </si>
  <si>
    <t>Ante Sundaraniki</t>
  </si>
  <si>
    <t>Aoashi: Season 1 // ã‚¢ã‚ªã‚¢ã‚·: ã‚·ãƒ¼ã‚ºãƒ³1</t>
  </si>
  <si>
    <t>Attack on Finland</t>
  </si>
  <si>
    <t>Audrie &amp; Daisy</t>
  </si>
  <si>
    <t>Ayalvaashi</t>
  </si>
  <si>
    <t>Babe</t>
  </si>
  <si>
    <t>Babyteeth</t>
  </si>
  <si>
    <t>Bad Exorcist: Season 2 // Bogdan Boner: Egzorcysta: Sezon 2</t>
  </si>
  <si>
    <t>Bakugan Legends: Season 5</t>
  </si>
  <si>
    <t>Bangkok Breaking: Season 1 // Bangkok Breaking à¸¡à¸«à¸²à¸™à¸„à¸£à¹€à¸¡à¸·à¸­à¸‡à¸¥à¸§à¸‡: à¸‹à¸µà¸‹à¸±à¹ˆà¸™ 1</t>
  </si>
  <si>
    <t>Barbie &amp; Her Sisters in a Puppy Chase</t>
  </si>
  <si>
    <t>Barbie as the Princess and the Pauper</t>
  </si>
  <si>
    <t>Bennett's War</t>
  </si>
  <si>
    <t>Best Interest: Season 3 // æœ€ä½³åˆ©ç›Š: ç¬¬ 3 å­£</t>
  </si>
  <si>
    <t>Bibi &amp; Tina: Girls Versus Boys // Bibi &amp; Tina: MÃ¤dchen gegen Jungs</t>
  </si>
  <si>
    <t>Black: Season 1 // ë¸”ëž™: ì‹œì¦Œ 1</t>
  </si>
  <si>
    <t>Bloodride: Season 1 // Blodtur: Sesong 1</t>
  </si>
  <si>
    <t>Blown Away: Season 2</t>
  </si>
  <si>
    <t>Blue Jay (2016)</t>
  </si>
  <si>
    <t>Bosch &amp; Rockit</t>
  </si>
  <si>
    <t>Brother in Love 2 // Aykut EniÅŸte 2</t>
  </si>
  <si>
    <t>Buba</t>
  </si>
  <si>
    <t>Bulbbul // à¤¬à¥à¤²à¤¬à¥à¤²</t>
  </si>
  <si>
    <t>Canta Comigo: Temporada 3</t>
  </si>
  <si>
    <t>Captain Underpants Mega Blissmas</t>
  </si>
  <si>
    <t>Catastrophe: Season 2</t>
  </si>
  <si>
    <t>Caught Out: Crime. Corruption. Cricket.</t>
  </si>
  <si>
    <t>Celeste Barber: Fine, thanks</t>
  </si>
  <si>
    <t>Cells At Work! (2018) // ã¯ãŸã‚‰ãç´°èƒž</t>
  </si>
  <si>
    <t>Cem YÄ±lmaz: Diamond Elite Platinum Plus</t>
  </si>
  <si>
    <t>Charlie's Angels: Full Throttle</t>
  </si>
  <si>
    <t>Charlie's Colorforms City: Classic Tales with a Twist</t>
  </si>
  <si>
    <t>Chef's Table: Volume 6</t>
  </si>
  <si>
    <t>Chief of Staff: Season 2 // ë³´ì¢Œê´€: ì‹œì¦Œ 2</t>
  </si>
  <si>
    <t>Cinderella Chef: Season 2 // èŒå¦»é£Ÿç¥ž: ç¬¬ 2 å­£</t>
  </si>
  <si>
    <t>Clash of the Titans (2010)</t>
  </si>
  <si>
    <t>Collateral Beauty</t>
  </si>
  <si>
    <t>Come Dine with Me: Series 12</t>
  </si>
  <si>
    <t>Comedians in Cars Getting Coffee: Special Blend</t>
  </si>
  <si>
    <t>Comedians in Cars Getting Coffee: New 2019: Freshly Brewed</t>
  </si>
  <si>
    <t>Corpse Bride</t>
  </si>
  <si>
    <t>Cosmic Sin</t>
  </si>
  <si>
    <t>Crashing: Season 1</t>
  </si>
  <si>
    <t>Cuori: Season 1</t>
  </si>
  <si>
    <t>Dance Brothers: Season 1</t>
  </si>
  <si>
    <t>Dante's Peak</t>
  </si>
  <si>
    <t>Dark October</t>
  </si>
  <si>
    <t>DASH &amp; LILY: Season 1</t>
  </si>
  <si>
    <t>Dasvi</t>
  </si>
  <si>
    <t>De Bellinga's: Huis op stelten</t>
  </si>
  <si>
    <t>Deadline (2022): Season 1</t>
  </si>
  <si>
    <t>Degrassi: Next Class: Season 1</t>
  </si>
  <si>
    <t>Dirty Lines: Season 1</t>
  </si>
  <si>
    <t>Dr. White: Season 1 // ãƒ‰ã‚¯ã‚¿ãƒ¼ãƒ›ãƒ¯ã‚¤ãƒˆ: ã‚·ãƒ¼ã‚ºãƒ³1</t>
  </si>
  <si>
    <t>DreamWorks Holiday Classics: Collection</t>
  </si>
  <si>
    <t>Earthquake (1974)</t>
  </si>
  <si>
    <t>Etharkkum Thunindhavan (Hindi)</t>
  </si>
  <si>
    <t>Ever Night: Season 1 // å°‡å¤œ: ç¬¬ 1 å­£ // å°†å¤œ: ç¬¬ ä¸€ å­£</t>
  </si>
  <si>
    <t>Explained: Season 2</t>
  </si>
  <si>
    <t>Fabulous Lives of Bollywood Wives: Season 2</t>
  </si>
  <si>
    <t>Family Blood</t>
  </si>
  <si>
    <t>Fresh Meat: Series 1</t>
  </si>
  <si>
    <t>Full House (1987): Season 4</t>
  </si>
  <si>
    <t>Full House (1987): Season 5</t>
  </si>
  <si>
    <t>Gaga: Five Foot Two</t>
  </si>
  <si>
    <t>Game of Outlaws: Season 1 // à¹€à¸à¸¡à¸¥à¹ˆà¸²à¸—à¸£à¸Šà¸™: à¸‹à¸µà¸‹à¸±à¹ˆà¸™ 1</t>
  </si>
  <si>
    <t>Geng: The Adventure Begins // Geng: Pengembaraan bermula</t>
  </si>
  <si>
    <t>Gibby (2016)</t>
  </si>
  <si>
    <t>Girl (2020)</t>
  </si>
  <si>
    <t>Grandma's Wedding // La boda de la abuela</t>
  </si>
  <si>
    <t>Half Past Dead</t>
  </si>
  <si>
    <t>Hallelujah: Leonard Cohen, a Journey, a Song</t>
  </si>
  <si>
    <t>Halloween Kills</t>
  </si>
  <si>
    <t>Happiest Season</t>
  </si>
  <si>
    <t>Happy Feet</t>
  </si>
  <si>
    <t>Hell on the Border</t>
  </si>
  <si>
    <t>Hell's Kitchen (2005): Season 19</t>
  </si>
  <si>
    <t>Here Today</t>
  </si>
  <si>
    <t>High Society // ìƒë¥˜ì‚¬íšŒ</t>
  </si>
  <si>
    <t>Hitman (2007)</t>
  </si>
  <si>
    <t>Homeland: Season 3</t>
  </si>
  <si>
    <t>HOMUNCULUS // ãƒ›ãƒ ãƒ³ã‚¯ãƒ«ã‚¹</t>
  </si>
  <si>
    <t>How to Ruin Christmas: The Baby Shower</t>
  </si>
  <si>
    <t>Hulk</t>
  </si>
  <si>
    <t>Hyde, Jekyll, Me: Season 1 // í•˜ì´ë“œ ì§€í‚¬ ë‚˜: Season 1</t>
  </si>
  <si>
    <t>I See Dead People: Season 1 // à¸”à¸§à¸‡à¸•à¸²à¸—à¸µà¹ˆ 3: à¸‹à¸µà¸‹à¸±à¹ˆà¸™ 1</t>
  </si>
  <si>
    <t>ID2: Shadwell Army</t>
  </si>
  <si>
    <t>Identity (2003)</t>
  </si>
  <si>
    <t>Immortal Samsara // æ²‰é¦™å¦‚å±‘ / æ²‰é¦™é‡è¯ // æ²‰é¦™å¦‚å±‘â€¢æ²‰é¦™é‡åŽ</t>
  </si>
  <si>
    <t>Indoo Ki Jawani // à¤‡à¤‚à¤¦à¥‚ à¤•à¥€ à¤œà¤µà¤¾à¤¨à¥€</t>
  </si>
  <si>
    <t>Insidious (2010)</t>
  </si>
  <si>
    <t>Inspector Gadget: Season 4</t>
  </si>
  <si>
    <t>Irreplaceable: Season 1 // Walang Hanggang Paalam: Season 1</t>
  </si>
  <si>
    <t>It's Always Sunny in Philadelphia: Season 10</t>
  </si>
  <si>
    <t>Jackass: The Movie</t>
  </si>
  <si>
    <t>Jakarta vs Everybody</t>
  </si>
  <si>
    <t>Jimmy Carr: His Dark Material</t>
  </si>
  <si>
    <t>Jinn: Season 1 // Ø¬Ù†: Ù…ÙˆØ³Ù… 1</t>
  </si>
  <si>
    <t>Joseph: King of Dreams</t>
  </si>
  <si>
    <t>June &amp; Kopi</t>
  </si>
  <si>
    <t>Kangaroo Valley</t>
  </si>
  <si>
    <t>Kardec</t>
  </si>
  <si>
    <t>KardeÅŸ PayÄ±: Season 2</t>
  </si>
  <si>
    <t>Khun Pan // à¸‚à¸¸à¸™à¸žà¸±à¸™à¸˜à¹Œ</t>
  </si>
  <si>
    <t>Kill Me Heal Me: Season 1 // í‚¬ë¯¸ížë¯¸: ì‹œì¦Œ1</t>
  </si>
  <si>
    <t>KonoSuba: God's Blessing on This Wonderful World! 2 // ã“ã®ç´ æ™´ã‚‰ã—ã„ä¸–ç•Œã«ç¥ç¦ã‚’! 2</t>
  </si>
  <si>
    <t>Kurup (Hindi)</t>
  </si>
  <si>
    <t>Left Behind</t>
  </si>
  <si>
    <t>Little Boy</t>
  </si>
  <si>
    <t>Look Who's Talking</t>
  </si>
  <si>
    <t>Luka Chuppi // à¤²à¥à¤•à¤¾ à¤›à¥à¤ªà¥€</t>
  </si>
  <si>
    <t>Magic for Humans: Season 1</t>
  </si>
  <si>
    <t>Malignant (2021)</t>
  </si>
  <si>
    <t>Margot at the Wedding</t>
  </si>
  <si>
    <t>Married to Work</t>
  </si>
  <si>
    <t>Maybe I Do</t>
  </si>
  <si>
    <t>MeatEater: Season 9 Part 2</t>
  </si>
  <si>
    <t>Midnight Diner: Season 1 // æ·±å¤œé£Ÿå ‚: ã‚·ãƒ¼ã‚ºãƒ³1</t>
  </si>
  <si>
    <t>Mighty Express: Season 2</t>
  </si>
  <si>
    <t>Mission: Joy - Finding Happiness in Troubled Times</t>
  </si>
  <si>
    <t>Mob Psycho 100 (2016): Season 1 // ãƒ¢ãƒ–ã‚µã‚¤ã‚³100: ã‚·ãƒ¼ã‚ºãƒ³1</t>
  </si>
  <si>
    <t>Mob Psycho 100: Season 3 // ãƒ¢ãƒ–ã‚µã‚¤ã‚³100: ã‚·ãƒ¼ã‚ºãƒ³3</t>
  </si>
  <si>
    <t>Mother: Season 1 // à¹€à¸£à¸µà¸¢à¸à¸‰à¸±à¸™à¸§à¹ˆà¸²...à¹à¸¡à¹ˆ: à¸‹à¸µà¸‹à¸±à¹ˆà¸™ 1</t>
  </si>
  <si>
    <t>Mother Nanny // Inang Yaya</t>
  </si>
  <si>
    <t>Mubarakan // à¤®à¥à¤¬à¤¾à¤°à¤•à¤¾à¤‚</t>
  </si>
  <si>
    <t>My Best Friend's Wedding // La boda de mi mejor amigo</t>
  </si>
  <si>
    <t>My Love Story!!: Season 1 // ä¿ºç‰©èªž!!: ã‚·ãƒ¼ã‚ºãƒ³1</t>
  </si>
  <si>
    <t>My Love: Six Stories of True Love: Limited Series</t>
  </si>
  <si>
    <t>My Sweet Fifteen // Meus 15 Anos</t>
  </si>
  <si>
    <t>Mystery Science Theater 3000: The Return</t>
  </si>
  <si>
    <t>Nailed It!: Season 2</t>
  </si>
  <si>
    <t>Nailed It! Mexico: Season 3 // Â¡Nailed It! MÃ©xico: Temporada 3</t>
  </si>
  <si>
    <t>New Beginnings: Season 1 // Bagong Umaga: Season 1</t>
  </si>
  <si>
    <t>Nikamma</t>
  </si>
  <si>
    <t>Nneka The Pretty Serpent</t>
  </si>
  <si>
    <t>No Escape Room</t>
  </si>
  <si>
    <t>Nobody's Looking: Season 1 // NinguÃ©m TÃ¡ Olhando: Temporada 1</t>
  </si>
  <si>
    <t>Oktoberfest: Beer &amp; Blood: Limited Series</t>
  </si>
  <si>
    <t>One on One: Season 5</t>
  </si>
  <si>
    <t>Only You (1994)</t>
  </si>
  <si>
    <t>Operation Romeo // à¤‘à¤ªà¤°à¥‡à¤¶à¤¨ à¤°à¥‹à¤®à¤¿à¤¯à¥‹</t>
  </si>
  <si>
    <t>Orgasm Inc: The Story of OneTaste</t>
  </si>
  <si>
    <t>Our happy holiday // PremiÃ¨res vacances</t>
  </si>
  <si>
    <t>Pagglait // à¤ªà¤—à¤²à¥ˆà¤Ÿ</t>
  </si>
  <si>
    <t>PAW Patrol: Mighty Pups</t>
  </si>
  <si>
    <t>Playmobil: The Movie</t>
  </si>
  <si>
    <t>Polis Evo 2</t>
  </si>
  <si>
    <t>Polly Pocket: Season 4: Part 2: Tiny Taste Adventure</t>
  </si>
  <si>
    <t>Ponysitters Club: Season 2</t>
  </si>
  <si>
    <t>Prank Encounters: Season 1</t>
  </si>
  <si>
    <t>Princess for A Prince: Season 1 // Putri Untuk Pangeran: Season 1</t>
  </si>
  <si>
    <t>Private Life</t>
  </si>
  <si>
    <t>Psycho-Pass // PSYCHO-PASS ã‚µã‚¤ã‚³ãƒ‘ã‚¹</t>
  </si>
  <si>
    <t>Punisher: War Zone</t>
  </si>
  <si>
    <t>Pyaar Ka Punchnama 2 // à¤ªà¥à¤¯à¤¾à¤° à¤•à¤¾ à¤ªà¤‚à¤šà¤¨à¤¾à¤®à¤¾ 2</t>
  </si>
  <si>
    <t>Queer Eye: Brazil: Season 1 // Queer Eye: Brasil: Season 1</t>
  </si>
  <si>
    <t>Rabbids Invasion: Season 1 // Les lapins crÃ©tins : Invasion: Saison 1</t>
  </si>
  <si>
    <t>Racionais MC's: From the Streets of SÃ£o Paulo // Racionais: Das Ruas de SÃ£o Paulo Pro Mundo</t>
  </si>
  <si>
    <t>Rambo (2008)</t>
  </si>
  <si>
    <t>Ranczo: Season 6</t>
  </si>
  <si>
    <t>Ranczo: Season 7</t>
  </si>
  <si>
    <t>Ranczo: Season 8</t>
  </si>
  <si>
    <t>Ratz (2003)</t>
  </si>
  <si>
    <t>Really Love</t>
  </si>
  <si>
    <t>Reroute</t>
  </si>
  <si>
    <t>Romeo Akbar Walter // à¤°à¥‹à¤®à¤¿à¤¯à¥‹ à¤…à¤•à¤¬à¤° à¤µà¥‰à¤²à¥à¤Ÿà¤°</t>
  </si>
  <si>
    <t>Sacred 2 // Keramat 2: Caruban Larang</t>
  </si>
  <si>
    <t>Sanju // à¤¸à¤‚à¤œà¥‚</t>
  </si>
  <si>
    <t>Saw</t>
  </si>
  <si>
    <t>Say I Do: Season 1</t>
  </si>
  <si>
    <t>Selfless (2015)</t>
  </si>
  <si>
    <t>Single All The Way</t>
  </si>
  <si>
    <t>Skandal! Bringing Down Wirecard</t>
  </si>
  <si>
    <t>Snow White: A Tale of Terror</t>
  </si>
  <si>
    <t>Something New (2006)</t>
  </si>
  <si>
    <t>Special Correspondents</t>
  </si>
  <si>
    <t>Spirit Riding Free: Spirit of Christmas</t>
  </si>
  <si>
    <t>Squad 38: Season 1 // 38ì‚¬ê¸°ë™ëŒ€: Season 1</t>
  </si>
  <si>
    <t>Taskmaster: Season 4</t>
  </si>
  <si>
    <t>Taskmaster: Season 5</t>
  </si>
  <si>
    <t>The Action Pack Saves Christmas</t>
  </si>
  <si>
    <t>The Age of Innocence</t>
  </si>
  <si>
    <t>The AlcÃ sser Murders: Season 1 // El caso AlcÃ sser: Temporada 1</t>
  </si>
  <si>
    <t>The American (2010)</t>
  </si>
  <si>
    <t>The Big Wedding</t>
  </si>
  <si>
    <t>The Boarding School: Season 7 // El Internado: Temporada 7</t>
  </si>
  <si>
    <t>The Book of Henry</t>
  </si>
  <si>
    <t>The Bridge: Season 4 // Bron: SÃ¤song 4</t>
  </si>
  <si>
    <t>The Chosen One: Season 2 // O Escolhido: Temporada 2</t>
  </si>
  <si>
    <t>The Cobbler</t>
  </si>
  <si>
    <t>The Eye (2008)</t>
  </si>
  <si>
    <t>The Figo Affair: The Transfer that Changed Football // El caso Figo: El fichaje del siglo</t>
  </si>
  <si>
    <t>The Gangster, The Cop, The Devil // ì•…ì¸ì „</t>
  </si>
  <si>
    <t>The Get Down: Part 1</t>
  </si>
  <si>
    <t>The Illusionist (2006)</t>
  </si>
  <si>
    <t>The Last Full Measure</t>
  </si>
  <si>
    <t>The Last Word: Season 1 // Das letzte Wort: Season 1</t>
  </si>
  <si>
    <t>The Letdown: Season 2</t>
  </si>
  <si>
    <t>The Lovebirds</t>
  </si>
  <si>
    <t>The Mechanic (2011)</t>
  </si>
  <si>
    <t>The Mind, Explained: Season 1</t>
  </si>
  <si>
    <t>The Northman</t>
  </si>
  <si>
    <t>The Order of Things (2022)</t>
  </si>
  <si>
    <t>The Phantom (2021)</t>
  </si>
  <si>
    <t>The Room (2019)</t>
  </si>
  <si>
    <t>The Sky Is Pink // à¤¦ à¤¸à¥à¤•à¤¾à¤¯ à¤‡à¤œà¤¼ à¤ªà¤¿à¤‚à¤•</t>
  </si>
  <si>
    <t>The Space Between the Lines // Gut gegen Nordwind</t>
  </si>
  <si>
    <t>The Throwaways</t>
  </si>
  <si>
    <t>The Thundermans: Season 3</t>
  </si>
  <si>
    <t>The Warning // El aviso</t>
  </si>
  <si>
    <t>Thomas &amp; Friends: Race for the Sodor Cup</t>
  </si>
  <si>
    <t>To All the Guys who Loved Me // ê·¸ë†ˆì´ ê·¸ë†ˆì´ë‹¤</t>
  </si>
  <si>
    <t>True: Friendship Day</t>
  </si>
  <si>
    <t>True: Rainbow Rescue</t>
  </si>
  <si>
    <t>Tuca &amp; Bertie: Season 1</t>
  </si>
  <si>
    <t>Two Sentence Horror Stories: Season 3</t>
  </si>
  <si>
    <t>Un medico in famiglia: Stagione 1</t>
  </si>
  <si>
    <t>Upin&amp;Ipin: Season 6</t>
  </si>
  <si>
    <t>Ushijima The Loan Shark: Season 1 // é—‡é‡‘ã‚¦ã‚·ã‚¸ãƒžãã‚“: ã‚·ãƒ¼ã‚ºãƒ³1</t>
  </si>
  <si>
    <t>Waffles + Mochi: Season 1</t>
  </si>
  <si>
    <t>Waist Deep</t>
  </si>
  <si>
    <t>Watcher (2022)</t>
  </si>
  <si>
    <t>White Gold: Season 1</t>
  </si>
  <si>
    <t>Wish Upon a Unicorn</t>
  </si>
  <si>
    <t>Would You Like a Cup of Coffee?: Season 1 // ì»¤í”¼ í•œìž” í• ê¹Œìš”?: ì‹œì¦Œ 1</t>
  </si>
  <si>
    <t>Yakari (2005): Season 5</t>
  </si>
  <si>
    <t>Yevadu</t>
  </si>
  <si>
    <t>Yowamushi Pedal Grande Road // å¼±è™«ãƒšãƒ€ãƒ« Grande Road</t>
  </si>
  <si>
    <t>ÅŒoku: The Inner Chambers: Season 1 // å¤§å¥¥: ã‚·ãƒ¼ã‚ºãƒ³1</t>
  </si>
  <si>
    <t>100 Meters // 100 Metros</t>
  </si>
  <si>
    <t>23 Walks</t>
  </si>
  <si>
    <t>24 Hours to Live</t>
  </si>
  <si>
    <t>3 Ninjas: Kick Back</t>
  </si>
  <si>
    <t>4 Kings (2021)</t>
  </si>
  <si>
    <t>86 EIGHTY-SIX: Season 1 // 86â€•ã‚¨ã‚¤ãƒ†ã‚£ã‚·ãƒƒã‚¯ã‚¹â€•: ã‚·ãƒ¼ã‚ºãƒ³1</t>
  </si>
  <si>
    <t>A Couple of Cuckoos: Season 1 // ã‚«ãƒƒã‚³ã‚¦ã®è¨±å«: ã‚·ãƒ¼ã‚ºãƒ³1</t>
  </si>
  <si>
    <t>A Cowgirl's Song</t>
  </si>
  <si>
    <t>A Witches' Ball</t>
  </si>
  <si>
    <t>A.I.C.O.: Season 1 // A.I.C.O. Incarnation: ã‚·ãƒ¼ã‚ºãƒ³1</t>
  </si>
  <si>
    <t>Adventure Beast: Season 1</t>
  </si>
  <si>
    <t>Afflicted: Season 1</t>
  </si>
  <si>
    <t>Aiyaary // à¤…à¤¯à¥à¤¯à¤¾à¤°à¥€</t>
  </si>
  <si>
    <t>Al Hayba: The Harvest // Ø§Ù„Ù‡ÙŠØ¨Ø© - Ø§Ù„Ø­ØµØ§Ø¯</t>
  </si>
  <si>
    <t>Always Amore</t>
  </si>
  <si>
    <t>Angel Eyes: Season 1 // ì—”ì ¤ì•„ì´ì¦ˆ: Season 1</t>
  </si>
  <si>
    <t>Annabelle Comes Home</t>
  </si>
  <si>
    <t>Archer (2009): Season 8</t>
  </si>
  <si>
    <t>Archer (2009): Season 9</t>
  </si>
  <si>
    <t>Arlo the Alligator Boy</t>
  </si>
  <si>
    <t>Article 15 // à¤†à¤°à¥à¤Ÿà¤¿à¤•à¤² 15</t>
  </si>
  <si>
    <t>Ashes in the Snow</t>
  </si>
  <si>
    <t>Ask Us Anything Fortune Teller: 2023 // ë¬´ì—‡ì´ë“  ë¬¼ì–´ë³´ì‚´: 2023</t>
  </si>
  <si>
    <t>Atlanta: Season 1</t>
  </si>
  <si>
    <t>Austenland</t>
  </si>
  <si>
    <t>Baggio: The Divine Ponytail // Il Divin Codino</t>
  </si>
  <si>
    <t>Barbie in the Pink Shoes</t>
  </si>
  <si>
    <t>Barbie: Video Game Hero</t>
  </si>
  <si>
    <t>Bareilly Ki Barfi // à¤¬à¤°à¥‡à¤²à¥€ à¤•à¥€ à¤¬à¤°à¥à¤«à¥€</t>
  </si>
  <si>
    <t>Beast (Telugu) (2022)</t>
  </si>
  <si>
    <t>Believer // ë…ì „</t>
  </si>
  <si>
    <t>Biggie: I Got a Story to Tell</t>
  </si>
  <si>
    <t>Bill Burr: Walk Your Way Out</t>
  </si>
  <si>
    <t>Bo Burnham: Inside</t>
  </si>
  <si>
    <t>Bobby Kennedy for President: Chapters 1-4</t>
  </si>
  <si>
    <t>Bobo Dormouse: Volume 1 // Bobo SiebenschlÃ¤fer: Staffel 1</t>
  </si>
  <si>
    <t>BoBoiBoy Movie 2</t>
  </si>
  <si>
    <t>Busted!: Season 3 // ë²”ì¸ì€ ë°”ë¡œ ë„ˆ!: ì‹œì¦Œ 3</t>
  </si>
  <si>
    <t>C'est tout pour moi</t>
  </si>
  <si>
    <t>Cannon Busters: Season 1 // ã‚­ãƒ£ãƒŽãƒ³ãƒ»ãƒã‚¹ã‚¿ãƒ¼ã‚º: ã‚·ãƒ¼ã‚ºãƒ³1</t>
  </si>
  <si>
    <t>Casino (1995)</t>
  </si>
  <si>
    <t>Chandigarh Kare Aashiqui</t>
  </si>
  <si>
    <t>Child 44</t>
  </si>
  <si>
    <t>Christmas Under Wraps</t>
  </si>
  <si>
    <t>Cici</t>
  </si>
  <si>
    <t>Coin Heist</t>
  </si>
  <si>
    <t>Contos ClÃ¡ssicos com a Galinha Pintadinha: Season 1</t>
  </si>
  <si>
    <t>Crayon Shin-chan the Movie: My Moving Story Cactus Attack // æ˜ ç”»ã‚¯ãƒ¬ãƒ¨ãƒ³ã—ã‚“ã¡ã‚ƒã‚“ ã‚ªãƒ©ã®å¼•è¶Šã—ç‰©èªžï½žã‚µãƒœãƒ†ãƒ³å¤§è¥²æ’ƒï½ž</t>
  </si>
  <si>
    <t>Crayon Shin-chan the Movie: Shrouded in Mystery! The Flowers of Tenkasu Academy // æ˜ ç”»ã‚¯ãƒ¬ãƒ¨ãƒ³ã—ã‚“ã¡ã‚ƒã‚“ è¬Žãƒ¡ã‚­! èŠ±ã®å¤©ã‚«ã‚¹å­¦åœ’</t>
  </si>
  <si>
    <t>Cry Macho</t>
  </si>
  <si>
    <t>Death Office: Season 1 // æ­»å½¹æ‰€: ã‚·ãƒ¼ã‚ºãƒ³1</t>
  </si>
  <si>
    <t>Deep // à¹‚à¸›à¸£à¹€à¸ˆà¸à¸•à¹Œà¸¥à¸±à¸š à¸«à¸¥à¸±à¸š à¹€à¸›à¹‡à¸™ à¸•à¸²à¸¢</t>
  </si>
  <si>
    <t>Def Comedy Jam 25</t>
  </si>
  <si>
    <t>Descendant</t>
  </si>
  <si>
    <t>Dharmakshetra: Season 1 // à¤§à¤°à¥à¤®à¤•à¥à¤·à¥‡à¤¤à¥à¤°: Season 1</t>
  </si>
  <si>
    <t>Doctor (Tamil) (2021)</t>
  </si>
  <si>
    <t>Doraemon: Season 14 // ãƒ‰ãƒ©ãˆã‚‚ã‚“: æ–°ãƒ»ç¬¬2æœŸ</t>
  </si>
  <si>
    <t>Doraemon the Movie: Nobita's Great Adventure in the Antarctic Kachi Kochi // æ˜ ç”»ãƒ‰ãƒ©ãˆã‚‚ã‚“ ã®ã³å¤ªã®å—æ¥µã‚«ãƒã‚³ãƒå¤§å†’é™º</t>
  </si>
  <si>
    <t>Downton Abbey (2019)</t>
  </si>
  <si>
    <t>DRAGON QUEST The Adventure of Dai: Season 1 // ãƒ‰ãƒ©ã‚´ãƒ³ã‚¯ã‚¨ã‚¹ãƒˆ ãƒ€ã‚¤ã®å¤§å†’é™º: ç¬¬1éƒ¨</t>
  </si>
  <si>
    <t>Dream High 2: Season 1 // ë“œë¦¼í•˜ì´ 2: ì‹œì¦Œ1</t>
  </si>
  <si>
    <t>DreamWorks How to Train Your Dragon Legends: Volume 1</t>
  </si>
  <si>
    <t>Earthquake Bird</t>
  </si>
  <si>
    <t>Eastern Promises</t>
  </si>
  <si>
    <t>Eike: Tudo ou Nada</t>
  </si>
  <si>
    <t>El Reemplazante: Season 1</t>
  </si>
  <si>
    <t>Esperando la carroza</t>
  </si>
  <si>
    <t>Ethos: Season 1 // Bir BaÅŸkadÄ±r: 1. Sezon</t>
  </si>
  <si>
    <t>Exhibit A: Season 1</t>
  </si>
  <si>
    <t>Exorcist: The Beginning</t>
  </si>
  <si>
    <t>Falling for Mala // A la mala</t>
  </si>
  <si>
    <t>Fate/EXTRA Last Encore: Oblitus Copernican Theory</t>
  </si>
  <si>
    <t>FIGHTWORLD: Season 1</t>
  </si>
  <si>
    <t>Flaked: Season 2</t>
  </si>
  <si>
    <t>Foot Fairy (Hindi) // à¤¹à¤¾à¤¦à¤¸à¤¾</t>
  </si>
  <si>
    <t>For Better, for Worse // En las buenas y en las malas</t>
  </si>
  <si>
    <t>Forged in Fire: Knife or Death: Season 1</t>
  </si>
  <si>
    <t>Forgetting Sarah Marshall</t>
  </si>
  <si>
    <t>Full House (1987): Season 2</t>
  </si>
  <si>
    <t>Full House (1987): Season 3</t>
  </si>
  <si>
    <t>Garth Brooks: The Road Iâ€™m On: Season 1</t>
  </si>
  <si>
    <t>Go! Go! Cory Carson: The Chrissy</t>
  </si>
  <si>
    <t>Godse</t>
  </si>
  <si>
    <t>Goon: Last of the Enforcers</t>
  </si>
  <si>
    <t>Graveyard: MezarlÄ±k // MezarlÄ±k</t>
  </si>
  <si>
    <t>Halloween (2007)</t>
  </si>
  <si>
    <t>Hangman (2017)</t>
  </si>
  <si>
    <t>Happiness Ever After</t>
  </si>
  <si>
    <t>Haunted: Season 2</t>
  </si>
  <si>
    <t>Have a Good Trip: Adventures in Psychedelics</t>
  </si>
  <si>
    <t>He Never Died</t>
  </si>
  <si>
    <t>Heaven's Seven // 7 à¸›à¸£à¸°à¸ˆà¸±à¸à¸šà¸²à¸™</t>
  </si>
  <si>
    <t>Heavenly Bites: Mexico: Season 1 // La divina gula: Temporada 1</t>
  </si>
  <si>
    <t>Hell or High Water</t>
  </si>
  <si>
    <t>Hell's Kitchen (2005): Season 20</t>
  </si>
  <si>
    <t>Hey Arnold! The Jungle Movie</t>
  </si>
  <si>
    <t>History of Swear Words: Season 1</t>
  </si>
  <si>
    <t>Honey Lemon Soda // ãƒãƒ‹ãƒ¼ãƒ¬ãƒ¢ãƒ³ã‚½ãƒ¼ãƒ€</t>
  </si>
  <si>
    <t>Hot Girls Wanted</t>
  </si>
  <si>
    <t>How to Be Really Bad // Meine teuflisch gute Freundin</t>
  </si>
  <si>
    <t>How to Get Over a Breakup // Soltera codiciada</t>
  </si>
  <si>
    <t>How to Ruin Christmas: The Funeral</t>
  </si>
  <si>
    <t>Hozuki's Coolheadedness: Season 1 // é¬¼ç¯ã®å†·å¾¹: ç¬¬å£±æœŸ</t>
  </si>
  <si>
    <t>Hubert und Staller: Season 8 // Hubert &amp; Staller: Staffel 8</t>
  </si>
  <si>
    <t>Hubert und Staller: Season 9 // Hubert &amp; Staller: Staffel 9</t>
  </si>
  <si>
    <t>Humpty Sharma Ki Dulhania // à¤¹à¤®à¥à¤ªà¥à¤Ÿà¥€ à¤¶à¤°à¥à¤®à¤¾ à¤•à¥€ à¤¦à¥à¤²à¤¹à¤¨à¤¿à¤¯à¤¾</t>
  </si>
  <si>
    <t>If It Don't Fit, Use a Bigger Hammer // Was nicht passt, wird passend gemacht</t>
  </si>
  <si>
    <t>Immigration Nation: Limited Series</t>
  </si>
  <si>
    <t>In/Spectre: Season 2 // è™šæ§‹æŽ¨ç†: ã‚·ãƒ¼ã‚ºãƒ³2</t>
  </si>
  <si>
    <t>Is It Wrong to Try to Pick Up Girls in a Dungeon?: Season 1 // ãƒ€ãƒ³ã‚¸ãƒ§ãƒ³ã«å‡ºä¼šã„ã‚’æ±‚ã‚ã‚‹ã®ã¯é–“é•ã£ã¦ã„ã‚‹ã ã‚ã†ã‹: ç¬¬1æœŸ</t>
  </si>
  <si>
    <t>It's Always Sunny in Philadelphia: Season 8</t>
  </si>
  <si>
    <t>It's Always Sunny in Philadelphia: Season 9</t>
  </si>
  <si>
    <t>It's Always Sunny in Philadelphia: Season 11</t>
  </si>
  <si>
    <t>Jackass Forever</t>
  </si>
  <si>
    <t>Japan Sinks: 2020: Season 1 // æ—¥æœ¬æ²ˆæ²¡2020: ã‚·ãƒ¼ã‚ºãƒ³1</t>
  </si>
  <si>
    <t>JAPAN SINKS: People of Hope: Season 1 // æ—¥æœ¬æ²ˆæ²¡ãƒ¼å¸Œæœ›ã®ã²ã¨ãƒ¼: ã‚·ãƒ¼ã‚ºãƒ³1</t>
  </si>
  <si>
    <t>Jeff Dunham: Relative Disaster</t>
  </si>
  <si>
    <t>Jiva!: Season 1</t>
  </si>
  <si>
    <t>Jo Koy: Comin' In Hot</t>
  </si>
  <si>
    <t>Jogi // à¤œà¥‹à¤—à¥€</t>
  </si>
  <si>
    <t>John of God: The Crimes of a Spiritual Healer: Season 1 // JoÃ£o de Deus - Cura e Crime: Temporada 1</t>
  </si>
  <si>
    <t>Juanita</t>
  </si>
  <si>
    <t>Kapoor &amp; Sons // à¤•à¤ªà¥‚à¤° à¤à¤‚à¤¡ à¤¸à¤‚à¤¸</t>
  </si>
  <si>
    <t>Karma's World: Season 2</t>
  </si>
  <si>
    <t>Kath and Kim: Season 4</t>
  </si>
  <si>
    <t>Kevin Hart: Zero F**ks Given</t>
  </si>
  <si>
    <t>Killer Ratings: Season 1 // Bandidos na TV: Temporada 1</t>
  </si>
  <si>
    <t>Kodachrome</t>
  </si>
  <si>
    <t>KonoSuba: An Explosion on This Wonderful World! // ã“ã®ç´ æ™´ã‚‰ã—ã„ä¸–ç•Œã«çˆ†ç„”ã‚’!: ã‚·ãƒ¼ã‚ºãƒ³1</t>
  </si>
  <si>
    <t>Kuromukuro: Season 1 // ã‚¯ãƒ­ãƒ ã‚¯ãƒ­: ã‚·ãƒ¼ã‚ºãƒ³1</t>
  </si>
  <si>
    <t>Lakshya</t>
  </si>
  <si>
    <t>Legend Quest: Masters of Myth: Season 1</t>
  </si>
  <si>
    <t>Liar, Liar, Vampire</t>
  </si>
  <si>
    <t>Little Princess: Season 2</t>
  </si>
  <si>
    <t>Lokillo // Lokillo en: Mi otra yo</t>
  </si>
  <si>
    <t>Love Naggers: 2022 // ì—°ì• ì˜ ì°¸ê²¬: 2022</t>
  </si>
  <si>
    <t>Love You as the World Ends: Season 1 // å›ã¨ä¸–ç•ŒãŒçµ‚ã‚ã‚‹æ—¥ã«: ã‚·ãƒ¼ã‚ºãƒ³1</t>
  </si>
  <si>
    <t>Luccas Neto em: O Mapa do Tesouro 2</t>
  </si>
  <si>
    <t>Lucid Dream // ë£¨ì‹œë“œ ë“œë¦¼</t>
  </si>
  <si>
    <t>Lucky // Fortunata</t>
  </si>
  <si>
    <t>M4M4</t>
  </si>
  <si>
    <t>Made in Abyss: Season 1 // ãƒ¡ã‚¤ãƒ‰ã‚¤ãƒ³ã‚¢ãƒ“ã‚¹: ã‚·ãƒ¼ã‚ºãƒ³1</t>
  </si>
  <si>
    <t>Magic Mike</t>
  </si>
  <si>
    <t>Major Payne</t>
  </si>
  <si>
    <t>Marry Me Again? // Ø§Ù„Ø¨Ø¹Ø¶ Ù„Ø§ ÙŠØ°Ù‡Ø¨ Ù„Ù„Ù…Ø£Ø°ÙˆÙ† Ù…Ø±ØªÙŠÙ†</t>
  </si>
  <si>
    <t>Masters of the Universe: Revelation: Part 1</t>
  </si>
  <si>
    <t>Matchday: Inside FC Barcelona: Limited Series</t>
  </si>
  <si>
    <t>Men in Black II</t>
  </si>
  <si>
    <t>Mersal</t>
  </si>
  <si>
    <t>Midnight at the Magnolia</t>
  </si>
  <si>
    <t>Midnight Diner: Tokyo Stories: Season 2 // æ·±å¤œé£Ÿå ‚: Tokyo Stories: ã‚·ãƒ¼ã‚ºãƒ³2</t>
  </si>
  <si>
    <t>Misconduct</t>
  </si>
  <si>
    <t>Mob Psycho 100: Season 2 // ãƒ¢ãƒ–ã‚µã‚¤ã‚³100: ã‚·ãƒ¼ã‚ºãƒ³2</t>
  </si>
  <si>
    <t>Mobile Suit Gundam Hathaway // æ©Ÿå‹•æˆ¦å£«ã‚¬ãƒ³ãƒ€ãƒ  é–ƒå…‰ã®ãƒã‚µã‚¦ã‚§ã‚¤</t>
  </si>
  <si>
    <t>Mollo tutto e apro un chiringuito</t>
  </si>
  <si>
    <t>Monster High: Freaky Fusion</t>
  </si>
  <si>
    <t>Monster-in-Law</t>
  </si>
  <si>
    <t>More than Blue: The Series: Season 1 // æ¯”æ‚²å‚·æ›´æ‚²å‚·çš„æ•…äº‹ï¼šå½±é›†ç‰ˆ: ç¬¬ 1 å­£ // æ¯”æ‚²ä¼¤æ›´æ‚²ä¼¤çš„æ•…äº‹ï¼šå½±é›†ç‰ˆ: ç¬¬ 1 å­£</t>
  </si>
  <si>
    <t>Moriarty the Patriot // æ†‚å›½ã®ãƒ¢ãƒªã‚¢ãƒ¼ãƒ†ã‚£</t>
  </si>
  <si>
    <t>My Dear Exes: Season 1 // å¤§è±†ç”°ã¨ã‚å­ã¨ä¸‰äººã®å…ƒå¤«: ã‚·ãƒ¼ã‚ºãƒ³1</t>
  </si>
  <si>
    <t>My Hero Academia: Two Heroes // åƒ•ã®ãƒ’ãƒ¼ãƒ­ãƒ¼ã‚¢ã‚«ãƒ‡ãƒŸã‚¢ THE MOVIE ~äºŒäººã®è‹±é›„~</t>
  </si>
  <si>
    <t>My Husband-in-Law: Season 1 // à¸­à¸à¹€à¸à¸·à¸­à¸šà¸«à¸±à¸à¹à¸­à¸šà¸£à¸±à¸à¸„à¸¸à¸“à¸ªà¸²à¸¡à¸µ: à¸‹à¸µà¸‹à¸±à¹ˆà¸™ 1</t>
  </si>
  <si>
    <t>NiNoKuni // äºŒãƒŽå›½</t>
  </si>
  <si>
    <t>Nocturnal Animals</t>
  </si>
  <si>
    <t>Oh My God // OMG: à¤“à¤¹ à¤®à¤¾à¤¯ à¤—à¥‰à¤¡!</t>
  </si>
  <si>
    <t>Omniscient: Season 1 // Onisciente: Temporada 1</t>
  </si>
  <si>
    <t>On Marriage: Season 1 // ä½ çš„å©šå§»ä¸æ˜¯ä½ çš„å©šå§»: ç¬¬ä¸€å­£</t>
  </si>
  <si>
    <t>ONE PIECE: Impel Down // ãƒ¯ãƒ³ãƒ”ãƒ¼ã‚¹: ã‚¤ãƒ³ãƒšãƒ«ãƒ€ã‚¦ãƒ³ç·¨</t>
  </si>
  <si>
    <t>Only Yesterday // ãŠã‚‚ã²ã§ã½ã‚ã½ã‚</t>
  </si>
  <si>
    <t>OperaÃ§Ãµes Especiais</t>
  </si>
  <si>
    <t>Osmosis: Season 1</t>
  </si>
  <si>
    <t>Our Love // uThando Lwethu</t>
  </si>
  <si>
    <t>Outside In (2018)</t>
  </si>
  <si>
    <t>Patati PatatÃ¡ - O Melhor da PrÃ©-escola Vol. 1</t>
  </si>
  <si>
    <t>Pawn // ë‹´ë³´</t>
  </si>
  <si>
    <t>PokÃ©mon The Series: XY: XYZ // ãƒã‚±ãƒƒãƒˆãƒ¢ãƒ³ã‚¹ã‚¿ãƒ¼ XY: 94-142</t>
  </si>
  <si>
    <t>Precious Cargo</t>
  </si>
  <si>
    <t>Premium Rush</t>
  </si>
  <si>
    <t>Princess Agents // æ¥šå–¬å‚³ // æ¥šä¹”ä¼ </t>
  </si>
  <si>
    <t>Queer Eye: We're in Japan!: Season 1</t>
  </si>
  <si>
    <t>Ranczo: Season 9</t>
  </si>
  <si>
    <t>Real Rob: Season 1</t>
  </si>
  <si>
    <t>Resident Evil: Extinction</t>
  </si>
  <si>
    <t>Return to the Blue Lagoon</t>
  </si>
  <si>
    <t>Ride or Die // å½¼å¥³</t>
  </si>
  <si>
    <t>Robin Hood (2018)</t>
  </si>
  <si>
    <t>Running Man // ëŸ°ë‹ë§¨</t>
  </si>
  <si>
    <t>Salt Fat Acid Heat: Limited Series</t>
  </si>
  <si>
    <t>SamSam (2007): Season 2</t>
  </si>
  <si>
    <t>Samurai 7: Season 1 // ã‚µãƒ ãƒ©ã‚¤7: ã‚·ãƒ¼ã‚ºãƒ³1</t>
  </si>
  <si>
    <t>Sand Storm // Ø¹Ø§ØµÙØ© Ø±Ù…Ù„ÙŠØ©</t>
  </si>
  <si>
    <t>Saving Private Ryan</t>
  </si>
  <si>
    <t>Scary Stories to Tell in the Dark</t>
  </si>
  <si>
    <t>Seaspiracy</t>
  </si>
  <si>
    <t>Sebastian Maniscalco: What's Wrong with People?</t>
  </si>
  <si>
    <t>Senninha and Friends: Season 1 // Senninha na Pista Maluca: Temporada 1</t>
  </si>
  <si>
    <t>Seratus</t>
  </si>
  <si>
    <t>Sergio</t>
  </si>
  <si>
    <t>Shaandaar // à¤¶à¤¾à¤¨à¤¦à¤¾à¤°</t>
  </si>
  <si>
    <t>Shaka Zulu</t>
  </si>
  <si>
    <t>Shameless: Series 4</t>
  </si>
  <si>
    <t>Shimmer Lake</t>
  </si>
  <si>
    <t>Sick Note: Season 1</t>
  </si>
  <si>
    <t>Skins (2007): Vol. 5</t>
  </si>
  <si>
    <t>Snowden</t>
  </si>
  <si>
    <t>Solitary Gourmet Special: Collection // å­¤ç‹¬ã®ã‚°ãƒ«ãƒ¡ ã‚¹ãƒšã‚·ãƒ£ãƒ«: ã‚³ãƒ¬ã‚¯ã‚·ãƒ§ãƒ³</t>
  </si>
  <si>
    <t>Southern Survival: Season 1</t>
  </si>
  <si>
    <t>Standing Tall // La TÃªte haute</t>
  </si>
  <si>
    <t>StarBeam: Beaming in the New Year</t>
  </si>
  <si>
    <t>State of Play (2009)</t>
  </si>
  <si>
    <t>Steins;Gate // Steins;Gate ã‚·ãƒ¥ã‚¿ã‚¤ãƒ³ã‚ºãƒ»ã‚²ãƒ¼ãƒˆ</t>
  </si>
  <si>
    <t>Stromberg: Staffel 2</t>
  </si>
  <si>
    <t>Sungkyunkwan Scandal: Season 1 // ì„±ê· ê´€ ìŠ¤ìº”ë“¤: ì‹œì¦Œ 1</t>
  </si>
  <si>
    <t>Super Why!: Season 1</t>
  </si>
  <si>
    <t>Superhero Movie</t>
  </si>
  <si>
    <t>Tea Tea Cherry: Season 1 // í‹°í‹°ì²´ë¦¬: ì‹œì¦Œ1</t>
  </si>
  <si>
    <t>Tell Me Who I Am</t>
  </si>
  <si>
    <t>Terrace House: Tokyo 2019-2020: Part 1 // ãƒ†ãƒ©ã‚¹ãƒã‚¦ã‚¹: Tokyo 2019-2020: ãƒ‘ãƒ¼ãƒˆ1</t>
  </si>
  <si>
    <t>Thalaivii</t>
  </si>
  <si>
    <t>The Amazing Race: Season 5</t>
  </si>
  <si>
    <t>The Ant Bully</t>
  </si>
  <si>
    <t>The Battleship Island // êµ°í•¨ë„</t>
  </si>
  <si>
    <t>The Boarding School: Season 6 // El Internado: Temporada 6</t>
  </si>
  <si>
    <t>The Comey Rule</t>
  </si>
  <si>
    <t>The Cursed: Dead Man's Prey // ë°©ë²•: ìž¬ì°¨ì˜</t>
  </si>
  <si>
    <t>The Desire // à¸«à¸¥à¸‡à¹„à¸Ÿ</t>
  </si>
  <si>
    <t>The Divine Fury // ì‚¬ìž</t>
  </si>
  <si>
    <t>The Exorcism of Emily Rose</t>
  </si>
  <si>
    <t>The Getaway King // Najmro</t>
  </si>
  <si>
    <t>The Great Gatsby (2013)</t>
  </si>
  <si>
    <t>The Indian Detective: Season 1</t>
  </si>
  <si>
    <t>The Invention of Lying</t>
  </si>
  <si>
    <t>The Journalist: Season 1 // æ–°èžè¨˜è€…/The Journalist: ã‚·ãƒ¼ã‚ºãƒ³1</t>
  </si>
  <si>
    <t>The Legend of the Chupacabra // La leyenda del Chupacabras</t>
  </si>
  <si>
    <t>The Movies That Made Us: Season 2</t>
  </si>
  <si>
    <t>The Mr. Peabody and Sherman Show: Season 1</t>
  </si>
  <si>
    <t>The New Adventures of â€œLassieâ€ - Season 1</t>
  </si>
  <si>
    <t>The Oath of Love: Season 1 // é¤˜ç”Ÿï¼Œè«‹å¤šæŒ‡æ•™: ç¬¬ 1 å­£ // ä½™ç”Ÿï¼Œè¯·å¤šæŒ‡æ•™: ç¬¬ä¸€å­£</t>
  </si>
  <si>
    <t>The Other Side of the Mountain (1975)</t>
  </si>
  <si>
    <t>The Politician: Season 2</t>
  </si>
  <si>
    <t>The Reason Why Raeliana Ended up at the Duke's Mansion: Season 1 // å½¼å¥³ãŒå…¬çˆµé‚¸ã«è¡Œã£ãŸç†ç”±: ã‚·ãƒ¼ã‚ºãƒ³1</t>
  </si>
  <si>
    <t>The Sparks: ç¬¬1ã‚·ãƒªãƒ¼ã‚º // ç«ã®ç²‰: ç¬¬1ã‚·ãƒªãƒ¼ã‚º</t>
  </si>
  <si>
    <t>The Strongest Man in the World: Season 2 // ì²œí•˜ì œì¼ìž¥ì‚¬: ì‹œì¦Œ2</t>
  </si>
  <si>
    <t>The Terminal</t>
  </si>
  <si>
    <t>The Thieves // ë„ë‘‘ë“¤</t>
  </si>
  <si>
    <t>Thirty Something, Single and Fabulous // Treintona, soltera y fantÃ¡stica</t>
  </si>
  <si>
    <t>This Is Us: Season 1</t>
  </si>
  <si>
    <t>This Is Us: Season 5</t>
  </si>
  <si>
    <t>Thomas and Friends: Season 20</t>
  </si>
  <si>
    <t>Thoroughbred // Purasangre</t>
  </si>
  <si>
    <t>Three Thousand Years of Longing</t>
  </si>
  <si>
    <t>Time: The Kalief Browder Story: Season 1</t>
  </si>
  <si>
    <t>Tom Papa: What A Day!</t>
  </si>
  <si>
    <t>Traffik (2018)</t>
  </si>
  <si>
    <t>Trailer Park Boys: Countdown to Liquor Day</t>
  </si>
  <si>
    <t>Trailer Park Boys: Out of the Park: Europe: Season 1</t>
  </si>
  <si>
    <t>Treehouse Detectives: Season 1</t>
  </si>
  <si>
    <t>Two and a Half Men: Season 1</t>
  </si>
  <si>
    <t>Typewriter: Season 1 // à¤Ÿà¤¾à¤‡à¤ªà¤°à¤¾à¤‡à¤Ÿà¤°: à¤¸à¥€à¥›à¤¨ 1</t>
  </si>
  <si>
    <t>Unstoppable: Season 1 // Desenfrenadas: Temporada 1</t>
  </si>
  <si>
    <t>Upin&amp;Ipin: Season 14</t>
  </si>
  <si>
    <t>Valor: Season 1</t>
  </si>
  <si>
    <t>Vesper</t>
  </si>
  <si>
    <t>Veteran // ë² í…Œëž‘</t>
  </si>
  <si>
    <t>Voltron: Legendary Defender: Season 3</t>
  </si>
  <si>
    <t>We're Lalaloopsy: Season 1</t>
  </si>
  <si>
    <t>Welcome at Esposito's // Benvenuti in Casa Esposito</t>
  </si>
  <si>
    <t>Wet Hot American Summer: First Day of Camp: Season 1</t>
  </si>
  <si>
    <t>What Did You Eat Yesterday?: Season 1 // ãã®ã†ä½•é£Ÿã¹ãŸ?: ã‚·ãƒ¼ã‚ºãƒ³1</t>
  </si>
  <si>
    <t>When a Stranger Calls (2006)</t>
  </si>
  <si>
    <t>Wild Bill (2011)</t>
  </si>
  <si>
    <t>Without a Paddle</t>
  </si>
  <si>
    <t>Yanxi Palace: Princess Adventures: Season 1 // é‡‘æžçŽ‰è‘‰: ç¬¬ 1 å­£ // é‡‘æžçŽ‰å¶: ç¬¬ 1 å­£</t>
  </si>
  <si>
    <t>Yesterday (2019)</t>
  </si>
  <si>
    <t>You Are My Heartbeat: Season 1 // à¸ˆà¸±à¸‡à¸«à¸§à¸°à¸«à¸±à¸§à¹ƒà¸ˆà¸™à¸²à¸¢à¸ªà¸°à¸­à¸²à¸”: à¸‹à¸µà¸‹à¸±à¹ˆà¸™ 1</t>
  </si>
  <si>
    <t>Young Doctors: Staffel 5 // In aller Freundschaft - Die jungen Ã„rzte: Staffel 5</t>
  </si>
  <si>
    <t>YucatÃ¡n</t>
  </si>
  <si>
    <t>Ã‰ Fada!</t>
  </si>
  <si>
    <t>7 Days in Entebbe</t>
  </si>
  <si>
    <t>7SEEDS: Part 2</t>
  </si>
  <si>
    <t>A Full Saturday night: 2021-2022 // í† ìš”ì¼ì€ ë°¥ì´ ì¢‹ì•„: 2021-2022</t>
  </si>
  <si>
    <t>A Lot Like Love (2023)</t>
  </si>
  <si>
    <t>A Nation of Broth: Season 1 // êµ­ë¬¼ì˜ ë‚˜ë¼: ì‹œì¦Œ 1</t>
  </si>
  <si>
    <t>A Taxi Driver // íƒì‹œìš´ì „ì‚¬</t>
  </si>
  <si>
    <t>Ackley Bridge: Series 4</t>
  </si>
  <si>
    <t>AHIRU NO SORA: Season 1 // ã‚ã²ã‚‹ã®ç©º: ã‚·ãƒ¼ã‚ºãƒ³1</t>
  </si>
  <si>
    <t>Ainori Love Wagon: Asian Journey: Season 2 // ã‚ã„ã®ã‚Š: Asian Journey: ã‚·ãƒ¼ã‚ºãƒ³2</t>
  </si>
  <si>
    <t>Al Hayba: The Payback // Ø§Ù„Ù‡ÙŠØ¨Ø© - Ø§Ù„Ø±Ø¯</t>
  </si>
  <si>
    <t>Among Family // Aile ArasÄ±nda</t>
  </si>
  <si>
    <t>And So The Baton Is Passed // ãã—ã¦ã€ãƒãƒˆãƒ³ã¯æ¸¡ã•ã‚ŒãŸ</t>
  </si>
  <si>
    <t>Animanimals: Season 1</t>
  </si>
  <si>
    <t>Ares: Season 1</t>
  </si>
  <si>
    <t>Asterix: The 12 Tasks // Les douze travaux d'AstÃ©rix</t>
  </si>
  <si>
    <t>AtÃ© que a Sorte Nos Separe 2</t>
  </si>
  <si>
    <t>Audrey (2020)</t>
  </si>
  <si>
    <t>Back Street Girls -GOKUDOLS-: Season 1 // Back Street Girls ï¼ã‚´ã‚¯ãƒ‰ãƒ«ã‚ºï¼: ã‚·ãƒ¼ã‚ºãƒ³1</t>
  </si>
  <si>
    <t>Barbie Mermaidia</t>
  </si>
  <si>
    <t>Barfi! // à¤¬à¤°à¥à¥žà¥€!</t>
  </si>
  <si>
    <t>Becoming</t>
  </si>
  <si>
    <t>Beneath (2013)</t>
  </si>
  <si>
    <t>Bibi &amp; Tina II // Bibi &amp; Tina: voll verhext</t>
  </si>
  <si>
    <t>Bibi Blocksberg and the Secret of Blue Owls // Bibi Blocksberg Und Das Geheimnis Der Blauen Eulen</t>
  </si>
  <si>
    <t>BLACK LAGOON The Second Barrage</t>
  </si>
  <si>
    <t>Blue Valentine</t>
  </si>
  <si>
    <t>Bob Ross: Happy Accidents, Betrayal &amp; Greed</t>
  </si>
  <si>
    <t>Bobbleheads The Movie</t>
  </si>
  <si>
    <t>Bobo Dormouse: Volume 4 // Bobo SiebenschlÃ¤fer: Staffel 4</t>
  </si>
  <si>
    <t>Bobo Dormouse: Volume 5 // Bobo SiebenschlÃ¤fer: Staffel 5</t>
  </si>
  <si>
    <t>BoBoiBoy: Season 3</t>
  </si>
  <si>
    <t>Bombay Begums: Season 1 // à¤¬à¥‰à¤®à¥à¤¬à¥‡ à¤¬à¥‡à¤—à¤®à¥à¤¸: à¤¸à¥€à¥›à¤¨ 1</t>
  </si>
  <si>
    <t>Boogie (2021)</t>
  </si>
  <si>
    <t>Borrego</t>
  </si>
  <si>
    <t>Bram Stoker's Dracula</t>
  </si>
  <si>
    <t>BREAK IT ALL: The History of Rock in Latin America: Limited Series // Rompan todo: La historia del rock en AmÃ©rica Latina: Miniserie</t>
  </si>
  <si>
    <t>Casados con hijos (2005): Season 5</t>
  </si>
  <si>
    <t>Catastrophe: Season 3</t>
  </si>
  <si>
    <t>Champions: Season 1</t>
  </si>
  <si>
    <t>Charm School // NiÃ±as mal</t>
  </si>
  <si>
    <t>Children of the Whales: Season 1 // ã‚¯ã‚¸ãƒ©ã®å­ã‚‰ã¯ç ‚ä¸Šã«æ­Œã†: ã‚·ãƒ¼ã‚ºãƒ³1</t>
  </si>
  <si>
    <t>Choked: Paisa Bolta Hai // à¤šà¥‹à¤•à¥à¤¡: à¤ªà¥ˆà¤¸à¤¾ à¤¬à¥‹à¤²à¤¤à¤¾ à¤¹à¥ˆ</t>
  </si>
  <si>
    <t>Coco Before Chanel // Coco avant Chanel</t>
  </si>
  <si>
    <t>Comedians in Cars Getting Coffee: Late Night Espresso</t>
  </si>
  <si>
    <t>Con tutto il cuore</t>
  </si>
  <si>
    <t>Costco: Is It Really Worth It?</t>
  </si>
  <si>
    <t>Country Queen: Season 1</t>
  </si>
  <si>
    <t>Crank</t>
  </si>
  <si>
    <t>Crayon Shin-chan the Movie: The Legend Called: Dance! Amigo! // æ˜ ç”»ã‚¯ãƒ¬ãƒ¨ãƒ³ã—ã‚“ã¡ã‚ƒã‚“ ä¼èª¬ã‚’å‘¼ã¶ è¸Šã‚Œ! ã‚¢ãƒŸãƒ¼ã‚´!</t>
  </si>
  <si>
    <t>Crime Diaries: The Candidate: Limited Series // Historia de un crimen: Colosio: Miniserie</t>
  </si>
  <si>
    <t>Criminal: Germany: Limited Series // Criminal: Deutschland: Miniserie</t>
  </si>
  <si>
    <t>Dancing with the Birds</t>
  </si>
  <si>
    <t>Danger Mouse: Season 1</t>
  </si>
  <si>
    <t>David Foster: Off the Record</t>
  </si>
  <si>
    <t>Dealer: Season 1 // CaÃ¯d: Saison 1</t>
  </si>
  <si>
    <t>Dear White People: Volume 1</t>
  </si>
  <si>
    <t>DEAW#13 Udom Taephanich Stand Up Comedy Show // à¹€à¸”à¸µà¹ˆà¸¢à¸§ 13</t>
  </si>
  <si>
    <t>Defendant: Season 1 // í”¼ê³ ì¸: ì‹œì¦Œ 1</t>
  </si>
  <si>
    <t>Deliha 2</t>
  </si>
  <si>
    <t>Delivery by Christmas // Jeszcze przed ÅšwiÄ™tami</t>
  </si>
  <si>
    <t>Despicable Me 3</t>
  </si>
  <si>
    <t>Dinner Date: Series 3</t>
  </si>
  <si>
    <t>Dogs: Season 1</t>
  </si>
  <si>
    <t>Don // à¤¡à¥‰à¤¨</t>
  </si>
  <si>
    <t>Doraemon the Movie: Nobita's Treasure Island // æ˜ ç”»ãƒ‰ãƒ©ãˆã‚‚ã‚“ ã®ã³å¤ªã®å®å³¶</t>
  </si>
  <si>
    <t>DRIFTING DRAGONS: Season 1 // ç©ºæŒºãƒ‰ãƒ©ã‚´ãƒ³ã‚º: ã‚·ãƒ¼ã‚ºãƒ³1</t>
  </si>
  <si>
    <t>Eerie</t>
  </si>
  <si>
    <t>Einsatzgruppen: The Nazi Death Squads: Season 1 // Einsatzgruppen, les commandos de la mort: Saison 1</t>
  </si>
  <si>
    <t>El Reemplazante: Season 2</t>
  </si>
  <si>
    <t>Enforcement</t>
  </si>
  <si>
    <t>Escape from Mr. Lemoncelloâ€™s Library</t>
  </si>
  <si>
    <t>exception: Season 1</t>
  </si>
  <si>
    <t>Eye See You</t>
  </si>
  <si>
    <t>Fabulous Lives of Bollywood Wives: Season 1</t>
  </si>
  <si>
    <t>Faith, Hope &amp; Love</t>
  </si>
  <si>
    <t>Fashion // à¤«à¤¼à¥ˆà¤¶à¤¨</t>
  </si>
  <si>
    <t>Fast Five</t>
  </si>
  <si>
    <t>Free and Easy Series: Season 1 // é‡£ã‚Šãƒã‚«æ—¥èªŒ: ã‚·ãƒ¼ã‚ºãƒ³1</t>
  </si>
  <si>
    <t>Fresh Meat: Series 2</t>
  </si>
  <si>
    <t>Full House (1987): Season 6</t>
  </si>
  <si>
    <t>Full House (1987): Season 7</t>
  </si>
  <si>
    <t>FÃ­sica o QuÃ­mica: Season 2</t>
  </si>
  <si>
    <t>FÃ­sica o QuÃ­mica: Season 4</t>
  </si>
  <si>
    <t>Game Shakers: Season 1</t>
  </si>
  <si>
    <t>Gate: Season 1 // GATE è‡ªè¡›éšŠ å½¼ã®åœ°ã«ã¦ã€æ–¯ãæˆ¦ãˆã‚Š: ã‚·ãƒ¼ã‚ºãƒ³1</t>
  </si>
  <si>
    <t>Get In // Furie</t>
  </si>
  <si>
    <t>Gin Tama: Season 8 // éŠ€é­‚: ç¬¬4æœŸ</t>
  </si>
  <si>
    <t>Girl That Can See It: Season 1 // è¦‹ãˆã‚‹å­ã¡ã‚ƒã‚“: ã‚·ãƒ¼ã‚ºãƒ³1</t>
  </si>
  <si>
    <t>Gogglebox: Season 14</t>
  </si>
  <si>
    <t>Goodbye Berlin // Tschick</t>
  </si>
  <si>
    <t>Great Pretender: Season 2</t>
  </si>
  <si>
    <t>Greenberg</t>
  </si>
  <si>
    <t>Greenland</t>
  </si>
  <si>
    <t>Harley Quinn: Season 1</t>
  </si>
  <si>
    <t>Harvey Girls Forever!: Season 2</t>
  </si>
  <si>
    <t>Hasee Toh Phasee // à¤¹à¤‚à¤¸à¥€ à¤¤à¥‹ à¤«à¤‚à¤¸à¥€</t>
  </si>
  <si>
    <t>Haunted: Season 1</t>
  </si>
  <si>
    <t>Haute Cuisine // Les Saveurs du Palais</t>
  </si>
  <si>
    <t>He's Expecting: Season 1 // ãƒ’ãƒ¤ãƒžã‚±ãƒ³ã‚¿ãƒ­ã‚¦ã®å¦Šå¨ : ã‚·ãƒ¼ã‚ºãƒ³1</t>
  </si>
  <si>
    <t>Hellboy (2019)</t>
  </si>
  <si>
    <t>Here Comes the Boom</t>
  </si>
  <si>
    <t>Hey Good Looking! // Comme T'y Es Belle</t>
  </si>
  <si>
    <t>Heâ€™s Into Her: Season 1</t>
  </si>
  <si>
    <t>Homeland: Season 4</t>
  </si>
  <si>
    <t>Homeland: Season 5</t>
  </si>
  <si>
    <t>Hormones: Season 1 // Hormones à¸§à¸±à¸¢à¸§à¹‰à¸²à¸§à¸¸à¹ˆà¸™: à¸‹à¸µà¸‹à¸±à¹ˆà¸™ 1</t>
  </si>
  <si>
    <t>Hustlers</t>
  </si>
  <si>
    <t>HÃ©ctor el Father: ConocerÃ¡s la verdad</t>
  </si>
  <si>
    <t>I Give It a Year</t>
  </si>
  <si>
    <t>I love you, stupid // Te quiero, imbÃ©cil</t>
  </si>
  <si>
    <t>Icarus</t>
  </si>
  <si>
    <t>If Beale Street Could Talk</t>
  </si>
  <si>
    <t>If I Leave Here Tomorrow: A Film About Lynyrd Skynyrd</t>
  </si>
  <si>
    <t>Intolerable Cruelty</t>
  </si>
  <si>
    <t>Is It Wrong to Try to Pick Up Girls in a Dungeon?: Season 2 // ãƒ€ãƒ³ã‚¸ãƒ§ãƒ³ã«å‡ºä¼šã„ã‚’æ±‚ã‚ã‚‹ã®ã¯é–“é•ã£ã¦ã„ã‚‹ã ã‚ã†ã‹: ç¬¬2æœŸ</t>
  </si>
  <si>
    <t>It Takes Two (1995)</t>
  </si>
  <si>
    <t>It's Always Sunny in Philadelphia: Season 12</t>
  </si>
  <si>
    <t>It's Always Sunny in Philadelphia: Season 13</t>
  </si>
  <si>
    <t>Jeff Dunham: Unhinged in Hollywood</t>
  </si>
  <si>
    <t>Jim &amp; Andy: The Great Beyond - Featuring a Very Special, Contractually Obligated Mention of Tony Clifton</t>
  </si>
  <si>
    <t>Joe Rogan: Strange Times</t>
  </si>
  <si>
    <t>Johnny Test's Ultimate Meatloaf Quest</t>
  </si>
  <si>
    <t>K.O. (2017)</t>
  </si>
  <si>
    <t>Kaguya-sama: Love Is War (2019) // ã‹ãã‚„æ§˜ã¯å‘Šã‚‰ã›ãŸã„ï½žå¤©æ‰ãŸã¡ã®æ‹æ„›é ­è„³æˆ¦ï½ž</t>
  </si>
  <si>
    <t>Kakegurui: Season 1 // è³­ã‚±ã‚°ãƒ«ã‚¤: ã‚·ãƒ¼ã‚ºãƒ³1</t>
  </si>
  <si>
    <t>Karma's World: Season 3</t>
  </si>
  <si>
    <t>Kevin &amp; Perry Go Large</t>
  </si>
  <si>
    <t>Kevin Hart: Donâ€™t F**k This Up: Season 1</t>
  </si>
  <si>
    <t>Killers (2010)</t>
  </si>
  <si>
    <t>KM 31: KilÃ³metro 31</t>
  </si>
  <si>
    <t>Kochikame: Season 2 // ã“ã¡ã‚‰è‘›é£¾åŒºäº€æœ‰å…¬åœ’å‰æ´¾å‡ºæ‰€: ã‚·ãƒ¼ã‚ºãƒ³2</t>
  </si>
  <si>
    <t>Kota Factory: Season 1 // à¤•à¥‹à¤Ÿà¤¾ à¥žà¥ˆà¤•à¥à¤Ÿà¥à¤°à¥€: à¤¸à¥€à¥›à¤¨ 1</t>
  </si>
  <si>
    <t>Kumanthong 2: Jackpot Island // Äáº£o Äá»™c Äáº¯c - Tá»­ máº«u ThiÃªn linh cÃ¡i</t>
  </si>
  <si>
    <t>La playa de los ahogados // Death of A Fisherman</t>
  </si>
  <si>
    <t>La Tour Montparnasse infernale</t>
  </si>
  <si>
    <t>Lady J // Mademoiselle de JoncquiÃ¨res</t>
  </si>
  <si>
    <t>Last Chance U: INDY: Part 2</t>
  </si>
  <si>
    <t>Legend of Yun Xi: Season 1 // èŠ¸æ±ä¼ : ç¬¬ 1 å­£</t>
  </si>
  <si>
    <t>LEGO City 2018</t>
  </si>
  <si>
    <t>LEGO Jurassic World: The Indominus Escape</t>
  </si>
  <si>
    <t>Liar: Season 1</t>
  </si>
  <si>
    <t>Light the Night: Part 2 // è¯ç‡ˆåˆä¸Š: ç¬¬ 2 éƒ¨ // åŽç¯åˆä¸Š: ç¬¬ 2 éƒ¨åˆ†</t>
  </si>
  <si>
    <t>Light the Night: Part 3 // è¯ç‡ˆåˆä¸Š: ç¬¬ 3 éƒ¨ // åŽç¯åˆä¸Š: ç¬¬ 3 éƒ¨åˆ†</t>
  </si>
  <si>
    <t>Little Singham: Season 2 // à¤²à¤¿à¤Ÿà¤¿à¤² à¤¸à¤¿à¤‚à¤˜à¤®: à¤¸à¥€à¥›à¤¨ 2</t>
  </si>
  <si>
    <t>London Boulevard</t>
  </si>
  <si>
    <t>Losers: Collection 1</t>
  </si>
  <si>
    <t>Luccas Neto em: O Hotel Magico // Luccas Neto em: O Hotel MÃ¡gico</t>
  </si>
  <si>
    <t>Luccas Neto em: O Mapa do Tesouro</t>
  </si>
  <si>
    <t>Luccas Neto em: Um Natal Muito Divertido // Luccas Neto em: Um Natal Muito Atrapalhado</t>
  </si>
  <si>
    <t>Men on a Mission: 2020 // ì•„ëŠ” í˜•ë‹˜: 2020</t>
  </si>
  <si>
    <t>Mercy</t>
  </si>
  <si>
    <t>Merkel // Merkel - Macht der Freiheit</t>
  </si>
  <si>
    <t>Midnight Asia: Eat Â· Dance Â· Dream: Limited Series</t>
  </si>
  <si>
    <t>Midnight in the Switchgrass</t>
  </si>
  <si>
    <t>Mighty Little Bheem: Kite Festival: Collection</t>
  </si>
  <si>
    <t>Mobile Suit Gundam Seed: Season 1 // æ©Ÿå‹•æˆ¦å£«ã‚¬ãƒ³ãƒ€ãƒ SEED HDãƒªãƒžã‚¹ã‚¿ãƒ¼: ã‚·ãƒ¼ã‚ºãƒ³1</t>
  </si>
  <si>
    <t>Mohenjo Daro // à¤®à¥‹à¤¹à¥‡à¤‚à¤œà¥‹ à¤¦à¤¾à¤°à¥‹</t>
  </si>
  <si>
    <t>Monster Family</t>
  </si>
  <si>
    <t>Mortel: Season 2</t>
  </si>
  <si>
    <t>Motivos personales: Season 2</t>
  </si>
  <si>
    <t>Mr. Holmes</t>
  </si>
  <si>
    <t>Mr. Mercedes: Season 2</t>
  </si>
  <si>
    <t>Mr. Right (2015)</t>
  </si>
  <si>
    <t>My Brother, My Sister // Mio fratello, mia sorella</t>
  </si>
  <si>
    <t>My Dangerous Wife: Season 1 // åƒ•ã®ãƒ¤ãƒã‚¤å¦»: ã‚·ãƒ¼ã‚ºãƒ³1</t>
  </si>
  <si>
    <t>My Girlfriend Is a Gumiho // ë‚´ ì—¬ìžì¹œêµ¬ëŠ” êµ¬ë¯¸í˜¸</t>
  </si>
  <si>
    <t>My Husband Won't Fit: Season 1 // å¤«ã®ã¡ã‚“ã½ãŒå…¥ã‚‰ãªã„: ã‚·ãƒ¼ã‚ºãƒ³1</t>
  </si>
  <si>
    <t>My Little Pony: Friendship Is Magic: Season 5</t>
  </si>
  <si>
    <t>My Next Guest Needs No Introduction With David Letterman: Season 1</t>
  </si>
  <si>
    <t>Nail Bomber: Manhunt</t>
  </si>
  <si>
    <t>Naruto Shippuden: Season 7 // NARUTO-ãƒŠãƒ«ãƒˆ- ç–¾é¢¨ä¼: å…­å°¾ç·¨</t>
  </si>
  <si>
    <t>Naruto Shippuden the Movie: Blood Prison // åŠ‡å ´ç‰ˆ NARUTO-ãƒŠãƒ«ãƒˆ- ãƒ–ãƒ©ãƒƒãƒ‰ãƒ»ãƒ—ãƒªã‚ºãƒ³</t>
  </si>
  <si>
    <t>Nazar Andaaz // à¤¨à¥›à¤°à¤…à¤‚à¤¦à¤¾à¥›</t>
  </si>
  <si>
    <t>NiÃ±a NiÃ±o: Nina Nino Book 1</t>
  </si>
  <si>
    <t>No Game No Life: Season 1 // ãƒŽãƒ¼ã‚²ãƒ¼ãƒ ãƒ»ãƒŽãƒ¼ãƒ©ã‚¤ãƒ•: ã‚·ãƒ¼ã‚ºãƒ³1</t>
  </si>
  <si>
    <t>Notes for My Son // El cuaderno de Tomy</t>
  </si>
  <si>
    <t>Nothing But Thirty: Season 1 // ä¸‰åè€Œå·²: ç¬¬ 1 å­£</t>
  </si>
  <si>
    <t>Nothing Lasts Forever (2022)</t>
  </si>
  <si>
    <t>O Candidato Honesto</t>
  </si>
  <si>
    <t>O Shaolin do SertÃ£o</t>
  </si>
  <si>
    <t>Occupation: Rainfall</t>
  </si>
  <si>
    <t>Office Invasion</t>
  </si>
  <si>
    <t>Old Jack &amp; Rose: Season 1 // ãã®å¥³ã€ã‚¸ãƒ«ãƒ: ã‚·ãƒ¼ã‚ºãƒ³1</t>
  </si>
  <si>
    <t>Open Season 3</t>
  </si>
  <si>
    <t>Out of my league // Sul piÃ¹ bello</t>
  </si>
  <si>
    <t>Overlord // ã‚ªãƒ¼ãƒãƒ¼ãƒ­ãƒ¼ãƒ‰</t>
  </si>
  <si>
    <t>Overlord IV // ã‚ªãƒ¼ãƒãƒ¼ãƒ­ãƒ¼ãƒ‰â…£</t>
  </si>
  <si>
    <t>Parallel World Pharmacy: Season 1 // ç•°ä¸–ç•Œè–¬å±€: ã‚·ãƒ¼ã‚ºãƒ³1</t>
  </si>
  <si>
    <t>Pattaya</t>
  </si>
  <si>
    <t>Peak Time: Season 1 // í”¼í¬íƒ€ìž„: ì‹œì¦Œ 1</t>
  </si>
  <si>
    <t>Phantom // à¤«à¥ˆà¤‚à¤Ÿà¤®</t>
  </si>
  <si>
    <t>Phir Hera Pheri</t>
  </si>
  <si>
    <t>Professor Marston and the Wonder Women</t>
  </si>
  <si>
    <t>Prom Night (2008)</t>
  </si>
  <si>
    <t>Prophet // Prorok</t>
  </si>
  <si>
    <t>Public Enemy: Season 2 // Ennemi Public: Saison 2</t>
  </si>
  <si>
    <t>Raajneeti // à¤°à¤¾à¤œà¤¨à¥€à¤¤à¤¿</t>
  </si>
  <si>
    <t>Radioactive</t>
  </si>
  <si>
    <t>Ranczo: Season 10</t>
  </si>
  <si>
    <t>Raven of the Inner Palace: Season 1 // å¾Œå®®ã®çƒ: ã‚·ãƒ¼ã‚ºãƒ³1</t>
  </si>
  <si>
    <t>Ravenous // Les affamÃ©s</t>
  </si>
  <si>
    <t>Reboot: The Guardian Code: Season 2</t>
  </si>
  <si>
    <t>Red Joan</t>
  </si>
  <si>
    <t>Remember You: Season 1 // à¸„à¸·à¸­à¹€à¸˜à¸­: à¸‹à¸µà¸‹à¸±à¹ˆà¸™ 1</t>
  </si>
  <si>
    <t>Resident Evil: Welcome to Raccoon City</t>
  </si>
  <si>
    <t>Revelation: Season 1</t>
  </si>
  <si>
    <t>Rolling Snake Eyes 5: Is That Ours? // HEP YEK 5: Bizim Åžeyimiz Mi Altan</t>
  </si>
  <si>
    <t>Romesh Ranganathan: The Cynic: Season 1</t>
  </si>
  <si>
    <t>Ron White: If You Quit Listening, I'll Shut Up</t>
  </si>
  <si>
    <t>Roohi // à¤°à¥‚à¤¹à¥€</t>
  </si>
  <si>
    <t>Sailor Moon Crystal: Season 2 // ç¾Žå°‘å¥³æˆ¦å£«ã‚»ãƒ¼ãƒ©ãƒ¼ãƒ ãƒ¼ãƒ³ Crystal: ç¬¬2æœŸãƒ–ãƒ©ãƒƒã‚¯ãƒ»ãƒ ãƒ¼ãƒ³ç·¨</t>
  </si>
  <si>
    <t>Save the Last Dance</t>
  </si>
  <si>
    <t>Sebastian Maniscalco: Stay Hungry</t>
  </si>
  <si>
    <t>Second Act</t>
  </si>
  <si>
    <t>Secretary (2002)</t>
  </si>
  <si>
    <t>Sesame Street: Selections from Season 50</t>
  </si>
  <si>
    <t>Sexy Beasts: Season 2</t>
  </si>
  <si>
    <t>Shameless: Series 3</t>
  </si>
  <si>
    <t>Shameless: Series 11</t>
  </si>
  <si>
    <t>She's All That</t>
  </si>
  <si>
    <t>She's Dating the Gangster</t>
  </si>
  <si>
    <t>Shyam Singha Roy</t>
  </si>
  <si>
    <t>Skins (2007): Vol. 6</t>
  </si>
  <si>
    <t>Skylines: Season 1</t>
  </si>
  <si>
    <t>Slam Dunk: Season 8</t>
  </si>
  <si>
    <t>Socorro, Virei uma Garota!</t>
  </si>
  <si>
    <t>Sudha Murthy - Stories of Wit and Magic: Season 1</t>
  </si>
  <si>
    <t>Sugar Rush Christmas: Season 1</t>
  </si>
  <si>
    <t>Tabula Rasa: Season 1</t>
  </si>
  <si>
    <t>Tasty Guys: 2020 // ë§›ìžˆëŠ” ë…€ì„ë“¤: ì‹œì¦Œ 2020</t>
  </si>
  <si>
    <t>Teletubbies (1997): Season 1</t>
  </si>
  <si>
    <t>Terrace House: Opening New Doors: Part 1 // TERRACE HOUSE: ã‚ªãƒ¼ãƒ—ãƒ‹ãƒ³ã‚°ãƒ»ãƒ‹ãƒ¥ãƒ¼ãƒ»ãƒ‰ã‚¢ãƒ¼ã‚º: Part 1</t>
  </si>
  <si>
    <t>The Adventures of Tintin (2011)</t>
  </si>
  <si>
    <t>The Best of the Wiggles</t>
  </si>
  <si>
    <t>The Boarding School: Season 4 // El Internado: Temporada 4</t>
  </si>
  <si>
    <t>The Circle France: Season 1 // The Circle Game: Saison 1</t>
  </si>
  <si>
    <t>The Con-Heartist // à¸­à¹‰à¸²à¸¢..à¸„à¸™à¸«à¸¥à¹ˆà¸­à¸¥à¸§à¸‡</t>
  </si>
  <si>
    <t>The Contractor (2007)</t>
  </si>
  <si>
    <t>The Coyotes: Limited Series // Coyotes: Mini-sÃ©rie</t>
  </si>
  <si>
    <t>The Cry: Season 1</t>
  </si>
  <si>
    <t>The Devil's Own</t>
  </si>
  <si>
    <t>The Festival of Troubadours // Ã‚ÅŸÄ±klar BayramÄ±</t>
  </si>
  <si>
    <t>The First Nanny: Season 1 // First Yaya: Season 1</t>
  </si>
  <si>
    <t>The Football Factory</t>
  </si>
  <si>
    <t>The Fortress // ë‚¨í•œì‚°ì„±</t>
  </si>
  <si>
    <t>The Gateway (2021)</t>
  </si>
  <si>
    <t>The Goat and Her Three Kids // Capra cu trei iezi</t>
  </si>
  <si>
    <t>The Great Doctor // ì‹ ì˜</t>
  </si>
  <si>
    <t>The Great Haruko: Season 1 // æœ€é«˜ã®ã‚ªãƒãƒãƒ³ ä¸­å³¶ãƒãƒ«ã‚³: ã‚·ãƒ¼ã‚ºãƒ³1</t>
  </si>
  <si>
    <t>The Hook Up Plan: Season 2 // Plan CÅ“ur: Saison 2</t>
  </si>
  <si>
    <t>The Hook Up Plan: Season 3 // Plan CÅ“ur: Saison 3</t>
  </si>
  <si>
    <t>The Imperial Coroner: Season 1 // å¾¡èµå°ä»µä½œ: ç¬¬ä¸€å­£</t>
  </si>
  <si>
    <t>The Incredible Hulk (2008)</t>
  </si>
  <si>
    <t>The Lost City (2022)</t>
  </si>
  <si>
    <t>The Love Punch</t>
  </si>
  <si>
    <t>The Matrix Reloaded</t>
  </si>
  <si>
    <t>The Mentalist: Season 2</t>
  </si>
  <si>
    <t>The Mentalist: Season 3</t>
  </si>
  <si>
    <t>The Most Hated Woman in America</t>
  </si>
  <si>
    <t>The Munsters (2022)</t>
  </si>
  <si>
    <t>The Night Shift: Season 2</t>
  </si>
  <si>
    <t>The Owners (2020)</t>
  </si>
  <si>
    <t>The Playbook: Season 1</t>
  </si>
  <si>
    <t>The Prom</t>
  </si>
  <si>
    <t>The Slurb in Luck // Sams im GlÃ¼ck</t>
  </si>
  <si>
    <t>The Son // El hijo</t>
  </si>
  <si>
    <t>The Space Between Us</t>
  </si>
  <si>
    <t>The Spy Next Door</t>
  </si>
  <si>
    <t>The Switch (2010)</t>
  </si>
  <si>
    <t>The Thundermans: Season 4</t>
  </si>
  <si>
    <t>The Traitor // Il Traditore</t>
  </si>
  <si>
    <t>The Turning Point // La svolta</t>
  </si>
  <si>
    <t>The Twelve Stories of Glen Anggara // 12 Cerita Glen Anggara</t>
  </si>
  <si>
    <t>The Unborn Soul // Vong nhi</t>
  </si>
  <si>
    <t>The Way Of The Hot &amp; Spicy: Season 1 // ã‚²ã‚­ã‚«ãƒ©ãƒ‰ã‚¦: ã‚·ãƒ¼ã‚ºãƒ³1</t>
  </si>
  <si>
    <t>Theo Von: No Offense</t>
  </si>
  <si>
    <t>Thomas &amp; Friends: The Mystery of Lookout Mountain</t>
  </si>
  <si>
    <t>Tom Segura: Completely Normal</t>
  </si>
  <si>
    <t>Tom Segura: Mostly Stories</t>
  </si>
  <si>
    <t>Tony Robbins: I Am Not Your Guru</t>
  </si>
  <si>
    <t>Toolsidas Junior // à¤¤à¥à¤²à¤¸à¥€à¤¦à¤¾à¤¸ à¤œà¥‚à¤¨à¤¿à¤¯à¤°</t>
  </si>
  <si>
    <t>Totally Spies!: Season 1</t>
  </si>
  <si>
    <t>Two // Dos</t>
  </si>
  <si>
    <t>Two and a Half Men: Season 2</t>
  </si>
  <si>
    <t>Two and a Half Men: Season 3</t>
  </si>
  <si>
    <t>Two Lovers and a Bear</t>
  </si>
  <si>
    <t>Two Weeks Notice</t>
  </si>
  <si>
    <t>Untold: Malice at the Palace</t>
  </si>
  <si>
    <t>Upin&amp;Ipin: Season 7</t>
  </si>
  <si>
    <t>Valentina's Wedding // La boda de Valentina</t>
  </si>
  <si>
    <t>Vampire in the Garden: Season 1 // ãƒ´ã‚¡ãƒ³ãƒ‘ã‚¤ã‚¢ãƒ»ã‚¤ãƒ³ãƒ»ã‚¶ãƒ»ã‚¬ãƒ¼ãƒ‡ãƒ³: ã‚·ãƒ¼ã‚ºãƒ³1</t>
  </si>
  <si>
    <t>Vantage Point</t>
  </si>
  <si>
    <t>Violent Night</t>
  </si>
  <si>
    <t>Waves (2019)</t>
  </si>
  <si>
    <t>We Made a Beautiful Bouquet // èŠ±æŸã¿ãŸã„ãªæ‹ã‚’ã—ãŸ</t>
  </si>
  <si>
    <t>Wedding Unplanned // Jour J</t>
  </si>
  <si>
    <t>Widows (2018)</t>
  </si>
  <si>
    <t>Wild Things</t>
  </si>
  <si>
    <t>You Me Her: Season 3</t>
  </si>
  <si>
    <t>Your Name // å›ã®åã¯ã€‚</t>
  </si>
  <si>
    <t>Zoo (2015): Season 1</t>
  </si>
  <si>
    <t>Sr.</t>
  </si>
  <si>
    <t>18 Presents // 18 regali</t>
  </si>
  <si>
    <t>1994: Limited Series</t>
  </si>
  <si>
    <t>46: Season 1 // 46YokOlan: Season 1</t>
  </si>
  <si>
    <t>4L // 4 latas</t>
  </si>
  <si>
    <t>A Certain Scientific Railgun // ã¨ã‚ã‚‹ç§‘å­¦ã®è¶…é›»ç£ç ²</t>
  </si>
  <si>
    <t>A Date With Destiny // Alma de hÃ©roe</t>
  </si>
  <si>
    <t>A Female Student Arrives at the Imperial College: Season 1 // å›½å­ç›‘æ¥äº†ä¸ªå¥³å¼Ÿå­: ç¬¬ä¸€å­£</t>
  </si>
  <si>
    <t>A Futile and Stupid Gesture</t>
  </si>
  <si>
    <t>A History of Violence</t>
  </si>
  <si>
    <t>A Perfect Plan // Un plan parfait</t>
  </si>
  <si>
    <t>A Thousand Goodnights: Season 1 // ä¸€åƒå€‹æ™šå®‰</t>
  </si>
  <si>
    <t>Abstract: The Art of Design: Season 2</t>
  </si>
  <si>
    <t>Ace Ventura: When Nature Calls</t>
  </si>
  <si>
    <t>Acquitted: Season 2 // Frikjent: Sesong 2</t>
  </si>
  <si>
    <t>Ainori Love Wagon: African Journey: African Journey // ã‚ã„ã®ã‚Š: African Journey: ã‚¢ãƒ•ãƒªã‚«ãƒ³ãƒ»ã‚¸ãƒ£ãƒ¼ãƒ‹ãƒ¼</t>
  </si>
  <si>
    <t>Airport 1975</t>
  </si>
  <si>
    <t>Aiseki Shokudo: Season 4 // ç›¸å¸­é£Ÿå ‚: ã‚·ãƒ¼ã‚ºãƒ³4</t>
  </si>
  <si>
    <t>Aki and Paw Paw</t>
  </si>
  <si>
    <t>All That (1995): Season 2</t>
  </si>
  <si>
    <t>Ambush (2023)</t>
  </si>
  <si>
    <t>American Underdog: The Kurt Warner Story</t>
  </si>
  <si>
    <t>American Vandal: Season 2</t>
  </si>
  <si>
    <t>Anger Management (2003)</t>
  </si>
  <si>
    <t>Archiwista (2020)</t>
  </si>
  <si>
    <t>Atelier: Season 1 // ã‚¢ãƒ³ãƒ€ãƒ¼ã‚¦ã‚§ã‚¢: ã‚·ãƒ¼ã‚ºãƒ³1</t>
  </si>
  <si>
    <t>Atlanta (2016): Robbin' Season</t>
  </si>
  <si>
    <t>Atonement</t>
  </si>
  <si>
    <t>Av: The Hunt</t>
  </si>
  <si>
    <t>B Cut // Bì»·</t>
  </si>
  <si>
    <t>Babel: Season 1 // ë°”ë²¨: ì‹œì¦Œ1</t>
  </si>
  <si>
    <t>Bad Boy Billionaires: India: Limited Series</t>
  </si>
  <si>
    <t>Barb Wire</t>
  </si>
  <si>
    <t>Beautiful World: Season 1 // ì•„ë¦„ë‹¤ìš´ ì„¸ìƒ: ì‹œì¦Œ 1</t>
  </si>
  <si>
    <t>Begin Again (2013)</t>
  </si>
  <si>
    <t>Believe Me: The Abduction of Lisa McVey</t>
  </si>
  <si>
    <t>Best.Worst.Weekend.Ever.: Season 1</t>
  </si>
  <si>
    <t>Bikram: Yogi, Guru, Predator</t>
  </si>
  <si>
    <t>Blackfish</t>
  </si>
  <si>
    <t>Blade (1998)</t>
  </si>
  <si>
    <t>Bleach (2004): Arrancar: The Appearance</t>
  </si>
  <si>
    <t>Blood and Bone</t>
  </si>
  <si>
    <t>BoBoiBoy: Season 1</t>
  </si>
  <si>
    <t>Bodies (2004): Series 2</t>
  </si>
  <si>
    <t>Bratz: The Movie</t>
  </si>
  <si>
    <t>Breaking (2022)</t>
  </si>
  <si>
    <t>Breaking Boundaries: The Science Of Our Planet</t>
  </si>
  <si>
    <t>BrenÃ© Brown: The Call to Courage</t>
  </si>
  <si>
    <t>Brillantissime</t>
  </si>
  <si>
    <t>Bronson</t>
  </si>
  <si>
    <t>By the Grace of the Gods: Season 1 // ç¥žé”ã«æ‹¾ã‚ã‚ŒãŸç”·: ã‚·ãƒ¼ã‚ºãƒ³1</t>
  </si>
  <si>
    <t>Cake (2014)</t>
  </si>
  <si>
    <t>Can't Help Falling in Love</t>
  </si>
  <si>
    <t>Catastrophe: Season 4</t>
  </si>
  <si>
    <t>Cetto c'Ã¨ senzadubbiamente</t>
  </si>
  <si>
    <t>Changeling</t>
  </si>
  <si>
    <t>Charlie's Colorforms City: Miss Weather and Friends</t>
  </si>
  <si>
    <t>Chasing Coral</t>
  </si>
  <si>
    <t>Chelsea Does: Season 1</t>
  </si>
  <si>
    <t>Chris Tucker Live</t>
  </si>
  <si>
    <t>Christmas Time Is Here</t>
  </si>
  <si>
    <t>Cinderella Chef: Season 3 // èŒå¦»é£Ÿç¥ž: ç¬¬ 3 å­£</t>
  </si>
  <si>
    <t>Clarita</t>
  </si>
  <si>
    <t>Comedians in Cars Getting Coffee: Light &amp; Sweet</t>
  </si>
  <si>
    <t>Comedians in Cars Getting Coffee: New 2018: Freshly Brewed</t>
  </si>
  <si>
    <t>Conan the Barbarian (2011)</t>
  </si>
  <si>
    <t>Crayon Shin-chan the Movie: The Storm Called: The Adult Empire Strikes Back // æ˜ ç”»ã‚¯ãƒ¬ãƒ¨ãƒ³ã—ã‚“ã¡ã‚ƒã‚“ åµã‚’å‘¼ã¶ ãƒ¢ãƒ¼ãƒ¬ãƒ„! ã‚ªãƒˆãƒŠå¸å›½ã®é€†è¥²</t>
  </si>
  <si>
    <t>Crayon Shin-chan the Movie: The Storm Called: Yakiniku Road of Honor // æ˜ ç”»ã‚¯ãƒ¬ãƒ¨ãƒ³ã—ã‚“ã¡ã‚ƒã‚“ åµã‚’å‘¼ã¶ æ „å…‰ã®ãƒ¤ã‚­ãƒ‹ã‚¯ãƒ­ãƒ¼ãƒ‰</t>
  </si>
  <si>
    <t>Creep (2014)</t>
  </si>
  <si>
    <t>Curious George: Season 13</t>
  </si>
  <si>
    <t>Cutthroat Island</t>
  </si>
  <si>
    <t>Dead Places: Season 1</t>
  </si>
  <si>
    <t>Deceit: Season 1</t>
  </si>
  <si>
    <t>Degrassi: Next Class: Season 2</t>
  </si>
  <si>
    <t>Deon Cole: Charleenâ€™s Boy</t>
  </si>
  <si>
    <t>Derek: Season 1</t>
  </si>
  <si>
    <t>Die KÃ¤nguru-Chroniken</t>
  </si>
  <si>
    <t>Dogs in Space: Season 1</t>
  </si>
  <si>
    <t>Dora the Explorer: Season 2</t>
  </si>
  <si>
    <t>Dragon // æ­¦ä¿  // æ­¦ä¾ </t>
  </si>
  <si>
    <t>DRAGON PILOT: Hisone &amp; Masotan: Season 1 // ã²ãã­ã¨ã¾ããŸã‚“: ã‚·ãƒ¼ã‚ºãƒ³1</t>
  </si>
  <si>
    <t>Dragons: Dawn of the Dragon Racers</t>
  </si>
  <si>
    <t>Eden: Season 1 // ã‚¨ãƒ‡ãƒ³: ã‚·ãƒ¼ã‚ºãƒ³1</t>
  </si>
  <si>
    <t>Eldorado: Everything the Nazis Hate</t>
  </si>
  <si>
    <t>Elle (2016)</t>
  </si>
  <si>
    <t>Empire State (2013)</t>
  </si>
  <si>
    <t>Escape Plan: The Extractors</t>
  </si>
  <si>
    <t>Esterno notte: Season 1</t>
  </si>
  <si>
    <t>Eyes Wide Shut</t>
  </si>
  <si>
    <t>F3: Fun and Frustration</t>
  </si>
  <si>
    <t>Fairies Albums: Season 1 // ç™¾å¦–è­œ: ç¬¬ 1 å­£ // ç™¾å¦–è°±: ç¬¬ä¸€å­£</t>
  </si>
  <si>
    <t>Family Camp</t>
  </si>
  <si>
    <t>Final Destination</t>
  </si>
  <si>
    <t>Flavorful Origins: Chaoshan Cuisine // é¢¨å‘³åŽŸç”¢åœ°: æ½®æ±•é£²é£Ÿ // é£Žå‘³åŽŸäº§åœ°: æ½®æ±•ç¾Žé£Ÿ</t>
  </si>
  <si>
    <t>Flu // ê°ê¸°</t>
  </si>
  <si>
    <t>Forest of Piano: Season 2 // ãƒ”ã‚¢ãƒŽã®æ£®: ã‚·ãƒ¼ã‚ºãƒ³2</t>
  </si>
  <si>
    <t>Forgiven (2020)</t>
  </si>
  <si>
    <t>Franco: The Brutal Truth about Spainâ€™s Dictator // Die Wahrheit Ã¼ber Franco - Spaniens vergessene Diktatur</t>
  </si>
  <si>
    <t>Fresh Meat: Series 3</t>
  </si>
  <si>
    <t>Fugitive Boys: Season 1 // åƒ•ãŸã¡ãŒã‚„ã‚Šã¾ã—ãŸ: ã‚·ãƒ¼ã‚ºãƒ³1</t>
  </si>
  <si>
    <t>Full House (1987): Season 8</t>
  </si>
  <si>
    <t>Gangs of New York</t>
  </si>
  <si>
    <t>Generation 56k: Season 1 // Generazione 56k: Stagione 1</t>
  </si>
  <si>
    <t>George Lopez: Why You Crying?</t>
  </si>
  <si>
    <t>Ghost in the Shell: SAC_2045: Season 1 // æ”»æ®»æ©Ÿå‹•éšŠ SAC_2045: ã‚·ãƒ¼ã‚ºãƒ³1</t>
  </si>
  <si>
    <t>Ghost in the Shell: SAC_2045: Season 2 // æ”»æ®»æ©Ÿå‹•éšŠ SAC_2045: ã‚·ãƒ¼ã‚ºãƒ³ 2</t>
  </si>
  <si>
    <t>Girls from Ipanema: Season 1 // Coisa Mais Linda: Temporada 1</t>
  </si>
  <si>
    <t>God's Not Dead 2</t>
  </si>
  <si>
    <t>Gogglebox: Season 13</t>
  </si>
  <si>
    <t>Golden Kamuy: Season 1 // ã‚´ãƒ¼ãƒ«ãƒ‡ãƒ³ã‚«ãƒ ã‚¤: ã‚·ãƒ¼ã‚ºãƒ³1</t>
  </si>
  <si>
    <t>Gonjiam: Haunted Asylum // ê³¤ì§€ì•”</t>
  </si>
  <si>
    <t>Gossip Girl (2007): Season 1</t>
  </si>
  <si>
    <t>Gossip Girl (2007): Season 2</t>
  </si>
  <si>
    <t>Grindhouse: Death Proof</t>
  </si>
  <si>
    <t>Guilty</t>
  </si>
  <si>
    <t>He Who Can't Marry: Season 1 // çµå©šã§ããªã„ç”·</t>
  </si>
  <si>
    <t>Hello, Love, Goodbye</t>
  </si>
  <si>
    <t>Hey Handsome!! // ãŠã„ãƒãƒ³ã‚µãƒ !!</t>
  </si>
  <si>
    <t>Homeland: Season 6</t>
  </si>
  <si>
    <t>Homeland: Season 7</t>
  </si>
  <si>
    <t>Homeland: Season 8</t>
  </si>
  <si>
    <t>Hope Frozen: A Quest to Live Twice // à¸„à¸§à¸²à¸¡à¸«à¸§à¸±à¸‡à¹à¸Šà¹ˆà¹à¸‚à¹‡à¸‡: à¸‚à¸­à¹€à¸à¸´à¸”à¸­à¸µà¸à¸„à¸£à¸±à¹‰à¸‡</t>
  </si>
  <si>
    <t>Hormones: Season 2 // Hormones à¸§à¸±à¸¢à¸§à¹‰à¸²à¸§à¸¸à¹ˆà¸™: à¸‹à¸µà¸‹à¸±à¹ˆà¸™ 2</t>
  </si>
  <si>
    <t>Horrible Bosses 2</t>
  </si>
  <si>
    <t>Hostel: Part II</t>
  </si>
  <si>
    <t>Hot Girls Wanted: Turned On: Limited Series</t>
  </si>
  <si>
    <t>How to Be a Cowboy: Season 1</t>
  </si>
  <si>
    <t>How to Ruin Christmas: The Wedding</t>
  </si>
  <si>
    <t>Hubert &amp; Fanny: Season 1 // Hubert et Fanny: Season 1</t>
  </si>
  <si>
    <t>Hurdang</t>
  </si>
  <si>
    <t>Hype House: Season 1</t>
  </si>
  <si>
    <t>HÃ¡dek Family // HÃ¡dkovi</t>
  </si>
  <si>
    <t>I Told Sunset About You: Season 1 // à¹à¸›à¸¥à¸£à¸±à¸à¸‰à¸±à¸™à¸”à¹‰à¸§à¸¢à¹ƒà¸ˆà¹€à¸˜à¸­ Part 1: à¸‹à¸µà¸‹à¸±à¹ˆà¸™ 1</t>
  </si>
  <si>
    <t>Il giorno piÃ¹ bello del mondo</t>
  </si>
  <si>
    <t>Immortals (2011)</t>
  </si>
  <si>
    <t>In the Line of Fire (1993)</t>
  </si>
  <si>
    <t>In/Spectre: Season 1 // è™šæ§‹æŽ¨ç†: ã‚·ãƒ¼ã‚ºãƒ³1</t>
  </si>
  <si>
    <t>Incarnate</t>
  </si>
  <si>
    <t>Incident in a Ghostland</t>
  </si>
  <si>
    <t>Indian Predator: The Butcher of Delhi: Limited Series // à¤‡à¤‚à¤¡à¤¿à¤¯à¤¨ à¤ªà¥à¤°à¥€à¤¡à¥‡à¤Ÿà¤°: à¤¦à¤¿à¤²à¥à¤²à¥€ à¤•à¤¾ à¤•à¤¸à¤¾à¤ˆ: à¤²à¤¿à¤®à¤¿à¤Ÿà¥‡à¤¡ à¤¸à¥€à¤°à¥€à¤œà¤¼</t>
  </si>
  <si>
    <t>Inkheart</t>
  </si>
  <si>
    <t>Into the Storm (2014)</t>
  </si>
  <si>
    <t>Investiture of the Gods: Season 1 // å°ç¥žæ¼”ä¹‰: ç¬¬ 1 å­£</t>
  </si>
  <si>
    <t>Io sono l'abisso</t>
  </si>
  <si>
    <t>It's Always Sunny in Philadelphia: Season 1</t>
  </si>
  <si>
    <t>Jack Whitehall: Travels with My Father: Season 2</t>
  </si>
  <si>
    <t>James Acaster: Repertoire: Collection</t>
  </si>
  <si>
    <t>Jane Eyre (2011)</t>
  </si>
  <si>
    <t>Jo Koy: Live from Seattle</t>
  </si>
  <si>
    <t>Jolly Roger (2022)</t>
  </si>
  <si>
    <t>Juman: Season 1 // Ø¬Ù…Ø§Ù†: Ù…ÙˆØ³Ù… 1</t>
  </si>
  <si>
    <t>Katt Williams: Great America</t>
  </si>
  <si>
    <t>King of Beggars // æ­¦ç‹€å…ƒè˜‡ä¹žå…’ // æ­¦çŠ¶å…ƒè‹ä¹žå„¿</t>
  </si>
  <si>
    <t>Kitty Love: An Homage to Cats // Poeslief: een ode aan de kat</t>
  </si>
  <si>
    <t>Krishna Vrinda Vihari</t>
  </si>
  <si>
    <t>Kulipari: An Army of Frogs: Season 1</t>
  </si>
  <si>
    <t>Kung Fu Yoga // åŠŸå¤«ç‘œä¼½</t>
  </si>
  <si>
    <t>Kwestie van Geduld</t>
  </si>
  <si>
    <t>Lakeview Terrace</t>
  </si>
  <si>
    <t>LAST HOPE: Part 1 // é‡ç¥žæ©Ÿãƒ‘ãƒ³ãƒ‰ãƒ¼ãƒ©: ãƒ‘ãƒ¼ãƒˆ1</t>
  </si>
  <si>
    <t>Lawrence of Arabia: Restored Version</t>
  </si>
  <si>
    <t>Lead Me Home</t>
  </si>
  <si>
    <t>Legal Wives: Season 1</t>
  </si>
  <si>
    <t>Legally Blonde</t>
  </si>
  <si>
    <t>LEGO Bionicle: The Journey to One: Season 1</t>
  </si>
  <si>
    <t>LEGO: City Adventures: Season 4</t>
  </si>
  <si>
    <t>Loco Por Vos</t>
  </si>
  <si>
    <t>LoliRock: Season 2</t>
  </si>
  <si>
    <t>Look Who's Talking Now</t>
  </si>
  <si>
    <t>Looper</t>
  </si>
  <si>
    <t>Lost: Season 1 // ì¸ê°„ì‹¤ê²©: ì‹œì¦Œ 1</t>
  </si>
  <si>
    <t>Love Aaj Kal // à¤²à¤µ à¤†à¤œ à¤•à¤² 2</t>
  </si>
  <si>
    <t>Love Island USA: Season 4</t>
  </si>
  <si>
    <t>Love of My Life (2020)</t>
  </si>
  <si>
    <t>Love Per Square Foot // à¤²à¤µ à¤ªà¤° à¤¸à¥à¤•à¥à¤µà¥‡à¤¯à¤° à¥žà¥à¤Ÿ</t>
  </si>
  <si>
    <t>Love You: Season 1 // é†‰å¾Œæ±ºå®šæ„›ä¸Šä½ : ç¬¬ 1 å­£ // é†‰åŽå†³å®šçˆ±ä¸Šä½ : ç¬¬ 1 å­£</t>
  </si>
  <si>
    <t>Lovesick: Season 1</t>
  </si>
  <si>
    <t>Lovesick: Season 2</t>
  </si>
  <si>
    <t>Luna Petunia: Season 1</t>
  </si>
  <si>
    <t>Luther (2010): Series 4</t>
  </si>
  <si>
    <t>Ma Rainey's Black Bottom</t>
  </si>
  <si>
    <t>Manhunt // ãƒžãƒ³ãƒãƒ³ãƒˆ</t>
  </si>
  <si>
    <t>Masameer County: Season 1 // Ù…Ø­Ø§ÙØ¸Ø© Ù…Ø³Ø§Ù…ÙŠØ±: Ù…Ø³Ø§Ù…ÙŠØ±</t>
  </si>
  <si>
    <t>Masters of the Universe: Revelation: Part 2</t>
  </si>
  <si>
    <t>MeatEater: Season 9 Part 1</t>
  </si>
  <si>
    <t>Mercy Black</t>
  </si>
  <si>
    <t>Mighty Express: Season 3</t>
  </si>
  <si>
    <t>Mighty Little Bheem: I Love Taj Mahal</t>
  </si>
  <si>
    <t>Miss India</t>
  </si>
  <si>
    <t>Miss Kobayashi's Dragon Maid // å°æž—ã•ã‚“ã¡ã®ãƒ¡ã‚¤ãƒ‰ãƒ©ã‚´ãƒ³</t>
  </si>
  <si>
    <t>Missing Home // Ngeri-Ngeri Sedap</t>
  </si>
  <si>
    <t>Mister Maker: Season 1</t>
  </si>
  <si>
    <t>Mononoke: Season 1 // ãƒ¢ãƒŽãƒŽæ€ª: ã‚·ãƒ¼ã‚ºãƒ³1</t>
  </si>
  <si>
    <t>Monster High: Boo York, Boo York</t>
  </si>
  <si>
    <t>Mother's Day (2016)</t>
  </si>
  <si>
    <t>Mrs. Brown's Boys D' Movie</t>
  </si>
  <si>
    <t>Muoi: The Curse Returns // MÆ°á»i: Lá»i nguyá»n trá»Ÿ láº¡i</t>
  </si>
  <si>
    <t>Nagi-Asu: A Lull in the Sea: Season 1 // å‡ªã®ã‚ã™ã‹ã‚‰: ã‚·ãƒ¼ã‚ºãƒ³1</t>
  </si>
  <si>
    <t>New Interpretation Records of the Three Kingdoms // æ–°è§£é‡ˆãƒ»ä¸‰åœ‹å¿—</t>
  </si>
  <si>
    <t>New World: Season 1 // ì‹ ì„¸ê³„ë¡œë¶€í„°: ì‹œì¦Œ 1</t>
  </si>
  <si>
    <t>Nick Kroll: Little Big Boy</t>
  </si>
  <si>
    <t>No One Will Ever Know // Nadie sabrÃ¡ nunca</t>
  </si>
  <si>
    <t>No Regrets in Life: Season 1 // æ„›æƒ…ç™¼ç”Ÿåœ¨ä¸‰å¤©å¾Œ: ç¬¬ 1 å­£ // çˆ±æƒ…å‘ç”Ÿåœ¨ä¸‰å¤©åŽ: ç¬¬ 1 å­£</t>
  </si>
  <si>
    <t>Nobody Knows I'm Here // Nadie sabe que estoy aquÃ­</t>
  </si>
  <si>
    <t>Numberblocks: Season 5</t>
  </si>
  <si>
    <t>O Candidato Honesto 2</t>
  </si>
  <si>
    <t>On the Basis of Sex</t>
  </si>
  <si>
    <t>One Direction: This Is Us</t>
  </si>
  <si>
    <t>One Flew Over the Cuckoo's Nest</t>
  </si>
  <si>
    <t>Our Lovers // Nuestros amantes</t>
  </si>
  <si>
    <t>Our Secret: Season 1 // æš—æ ¼é‡Œçš„ç§˜å¯†: ç¬¬ä¸€å­£</t>
  </si>
  <si>
    <t>Out of the Furnace</t>
  </si>
  <si>
    <t>Overlord III // ã‚ªãƒ¼ãƒãƒ¼ãƒ­ãƒ¼ãƒ‰ III</t>
  </si>
  <si>
    <t>Paheli // à¤ªà¤¹à¥‡à¤²à¥€</t>
  </si>
  <si>
    <t>Parallel Mothers // Madres paralelas</t>
  </si>
  <si>
    <t>Paris Express // Coursier</t>
  </si>
  <si>
    <t>Patati PatatÃ¡ - O Melhor da PrÃ©-escola Vol. 2</t>
  </si>
  <si>
    <t>Peep Show: Series 2</t>
  </si>
  <si>
    <t>Peep Show: Series 3</t>
  </si>
  <si>
    <t>Peep Show: Series 4</t>
  </si>
  <si>
    <t>Peep Show: Series 5</t>
  </si>
  <si>
    <t>Peep Show: Series 6</t>
  </si>
  <si>
    <t>Photocopier // Penyalin Cahaya</t>
  </si>
  <si>
    <t>Pinkfong Dance Workout: Season 1 // í•‘í¬íê³¼ ì²´ì¡°í•´ìš”(ì˜ì–´): ì‹œì¦Œ1</t>
  </si>
  <si>
    <t>PokÃ©mon Journeys: The Series: Season 2 // ãƒã‚±ãƒƒãƒˆãƒ¢ãƒ³ã‚¹ã‚¿ãƒ¼: ã‚·ãƒ¼ã‚ºãƒ³2</t>
  </si>
  <si>
    <t>Polis Evo</t>
  </si>
  <si>
    <t>Porco Rosso // ç´…ã®è±š</t>
  </si>
  <si>
    <t>Power Players: Season 1 (Batch C)</t>
  </si>
  <si>
    <t>Promise at Dawn // La Promesse De L'aube</t>
  </si>
  <si>
    <t>Pyaar Ka Punchnama</t>
  </si>
  <si>
    <t>REA(L)OVE</t>
  </si>
  <si>
    <t>Recep Ivedik</t>
  </si>
  <si>
    <t>Red Cliff: Theatrical Version // èµ¤å£</t>
  </si>
  <si>
    <t>revisions: Season 1</t>
  </si>
  <si>
    <t>Richard Pryor: Live in Concert</t>
  </si>
  <si>
    <t>Rika: Season 1 // ãƒªã‚«: ã‚·ãƒ¼ã‚ºãƒ³1</t>
  </si>
  <si>
    <t>Risky Romance: Season 1 // ì‚¬ìƒê²°ë‹¨ ë¡œë§¨ìŠ¤: ì‹œì¦Œ 1</t>
  </si>
  <si>
    <t>Robin-B-Hood // å¯¶è²è¨ˆåŠƒ // å®è´è®¡åˆ’</t>
  </si>
  <si>
    <t>Rocketman (2019)</t>
  </si>
  <si>
    <t>Room (2015)</t>
  </si>
  <si>
    <t>Room 2806: The Accusation: Limited Series</t>
  </si>
  <si>
    <t>Saakini Daakini</t>
  </si>
  <si>
    <t>Safe Haven</t>
  </si>
  <si>
    <t>Saga of Tanya the Evil: Season 1 // å¹¼å¥³æˆ¦è¨˜: ã‚·ãƒ¼ã‚ºãƒ³1</t>
  </si>
  <si>
    <t>SamSam (2007): Season 1</t>
  </si>
  <si>
    <t>Sarkar (Tamil) (2018)</t>
  </si>
  <si>
    <t>Saw II</t>
  </si>
  <si>
    <t>Scarlet Heart // æ­¥æ­¥é©šå¿ƒ // æ­¥æ­¥æƒŠå¿ƒ</t>
  </si>
  <si>
    <t>See You Yesterday</t>
  </si>
  <si>
    <t>Servant of the People: Season 1 // Ð¡Ð»ÑƒÐ³Ð° Ð½Ð°Ñ€Ð¾Ð´Ð°: 1 ÑÐµÐ·Ð¾Ð½</t>
  </si>
  <si>
    <t>Sex, Love &amp; goop: Season 1</t>
  </si>
  <si>
    <t>Shameless: Series 9</t>
  </si>
  <si>
    <t>She Said</t>
  </si>
  <si>
    <t>She Was Pretty: Season 1 // å½¼å¥³ã¯ã‚­ãƒ¬ã‚¤ã ã£ãŸ: ã‚·ãƒ¼ã‚ºãƒ³1</t>
  </si>
  <si>
    <t>Signal: Season 1 // ã‚·ã‚°ãƒŠãƒ« é•·æœŸæœªè§£æ±ºäº‹ä»¶æœæŸ»ç­: ã‚·ãƒ¼ã‚ºãƒ³1</t>
  </si>
  <si>
    <t>Sinam</t>
  </si>
  <si>
    <t>Sing Street</t>
  </si>
  <si>
    <t>Sitsit</t>
  </si>
  <si>
    <t>Sleight</t>
  </si>
  <si>
    <t>Smoking: Season 1 // ã‚¹ãƒ¢ãƒ¼ã‚­ãƒ³ã‚°: ã‚·ãƒ¼ã‚ºãƒ³1</t>
  </si>
  <si>
    <t>Snitch (2013)</t>
  </si>
  <si>
    <t>Someone You Loved // ì–´ì©Œë©´ ìš°ë¦° í—¤ì–´ì¡ŒëŠ”ì§€ ëª¨ë¥¸ë‹¤</t>
  </si>
  <si>
    <t>Sonora, The Devilâ€™s Highway // Sonora</t>
  </si>
  <si>
    <t>Step Up 3</t>
  </si>
  <si>
    <t>Stromberg: Staffel 1</t>
  </si>
  <si>
    <t>Tagged: Season 1</t>
  </si>
  <si>
    <t>Taken (2008)</t>
  </si>
  <si>
    <t>Taken 3</t>
  </si>
  <si>
    <t>Tales by Light: Season 3</t>
  </si>
  <si>
    <t>Taskmaster: Season 2</t>
  </si>
  <si>
    <t>Teenage Mutant Ninja Turtles (2014)</t>
  </si>
  <si>
    <t>Tell Me About the Darkness Inside // Bana KaranlÄ±ÄŸÄ±nÄ± Anlat</t>
  </si>
  <si>
    <t>Thalaikoothal</t>
  </si>
  <si>
    <t>The Alleys // Ø§Ù„Ø­Ø§Ø±Ø©</t>
  </si>
  <si>
    <t>The Art of the Steal (2013)</t>
  </si>
  <si>
    <t>The Batman: Season 3</t>
  </si>
  <si>
    <t>The Big Show Show: Christmas</t>
  </si>
  <si>
    <t>The Boarding School: Season 2 // El Internado: Temporada 2</t>
  </si>
  <si>
    <t>The Boarding School: Season 3 // El Internado: Temporada 3</t>
  </si>
  <si>
    <t>The Caller (2011)</t>
  </si>
  <si>
    <t>The Chef Show: Season 1 - Volume 1</t>
  </si>
  <si>
    <t>The Chef Show: Season 1 - Volume 3</t>
  </si>
  <si>
    <t>The Clapper</t>
  </si>
  <si>
    <t>The Connection // La French</t>
  </si>
  <si>
    <t>The Covenant (2006)</t>
  </si>
  <si>
    <t>The Cult of the Family: Season 1</t>
  </si>
  <si>
    <t>The Express</t>
  </si>
  <si>
    <t>The Fierce Wife: Season 1 // çŠ€åˆ©äººå¦»: ç¬¬ 1 å­£</t>
  </si>
  <si>
    <t>The Fifth Element</t>
  </si>
  <si>
    <t>The Files of Young Kindaichi: Part 2 // é‡‘ç”°ä¸€å°‘å¹´ã®äº‹ä»¶ç°¿ ç¬¬2æœŸ</t>
  </si>
  <si>
    <t>The Fisherman and the City: Season 2 // ë‚˜ë§Œ ë¯¿ê³  ë”°ë¼ì™€, ë„ì‹œì–´ë¶€: ì‹œì¦Œ2</t>
  </si>
  <si>
    <t>The Gifted: Season 1 // à¸™à¸±à¸à¹€à¸£à¸µà¸¢à¸™à¸žà¸¥à¸±à¸‡à¸à¸´à¸Ÿà¸•à¹Œ: à¸‹à¸µà¸‹à¸±à¹ˆà¸™ 1</t>
  </si>
  <si>
    <t>The Good Shepherd</t>
  </si>
  <si>
    <t>The Great Hack</t>
  </si>
  <si>
    <t>The Hand of God // Ãˆ stata la mano di Dio</t>
  </si>
  <si>
    <t>The Hours with You // Las horas contigo</t>
  </si>
  <si>
    <t>The House Arrest of Us: Season 1</t>
  </si>
  <si>
    <t>The House of the Spirits</t>
  </si>
  <si>
    <t>The Kingmaker: The Change of Destiny: Season 1 // ë°”ëžŒê³¼ êµ¬ë¦„ê³¼ ë¹„: ì‹œì¦Œ1</t>
  </si>
  <si>
    <t>The Man with the Iron Fists</t>
  </si>
  <si>
    <t>The Mansion // Le Manoir</t>
  </si>
  <si>
    <t>The Matrix Resurrections</t>
  </si>
  <si>
    <t>The Mentalist: Season 4</t>
  </si>
  <si>
    <t>The Misfits (2021)</t>
  </si>
  <si>
    <t>The Movies That Made Us: Season 1</t>
  </si>
  <si>
    <t>The Night Before (2015)</t>
  </si>
  <si>
    <t>The Other Child // ë¯¸í˜¹</t>
  </si>
  <si>
    <t>The Perfect Storm</t>
  </si>
  <si>
    <t>The Players // Gli Infedeli</t>
  </si>
  <si>
    <t>The Powerpuff Girls: 'Twas The Fight Before Christmas</t>
  </si>
  <si>
    <t>The Prison // í”„ë¦¬ì¦Œ</t>
  </si>
  <si>
    <t>The Right Kind of Wrong</t>
  </si>
  <si>
    <t>The Rite (2011)</t>
  </si>
  <si>
    <t>The SaintÊ¼s Magic Power is Omnipotent: Season 1 // è–å¥³ã®é­”åŠ›ã¯ä¸‡èƒ½ã§ã™: ã‚·ãƒ¼ã‚ºãƒ³1</t>
  </si>
  <si>
    <t>The Unbearable Weight of Massive Talent</t>
  </si>
  <si>
    <t>The Underclass: Season 1 // à¸«à¹‰à¸­à¸‡à¸™à¸µà¹‰ à¹„à¸¡à¹ˆà¸¡à¸µà¸«à¹ˆà¸§à¸¢: à¸‹à¸µà¸‹à¸±à¹ˆà¸™ 1</t>
  </si>
  <si>
    <t>The Unjust // ë¶€ë‹¹ê±°ëž˜</t>
  </si>
  <si>
    <t>The Wedding Planner</t>
  </si>
  <si>
    <t>The Witches (2020)</t>
  </si>
  <si>
    <t>The Women and the Murderer // Les femmes et l'assassin</t>
  </si>
  <si>
    <t>The Yakuza's Guide to Babysitting // çµ„é•·å¨˜ã¨ä¸–è©±ä¿‚: ã‚·ãƒ¼ã‚ºãƒ³1</t>
  </si>
  <si>
    <t>The-Cook-A-Long: Season 1</t>
  </si>
  <si>
    <t>Thermae Romae Novae: Season 1 // ãƒ†ãƒ«ãƒžã‚¨ãƒ»ãƒ­ãƒžã‚¨ ãƒŽãƒ´ã‚¡ã‚¨: ã‚·ãƒ¼ã‚ºãƒ³1</t>
  </si>
  <si>
    <t>Thiago Ventura: POKAS</t>
  </si>
  <si>
    <t>This Is Us: Season 4</t>
  </si>
  <si>
    <t>Thrishanku</t>
  </si>
  <si>
    <t>Titletown High: Season 1</t>
  </si>
  <si>
    <t>Today We Fix the World // Hoy se arregla el mundo</t>
  </si>
  <si>
    <t>Totoy Kids - Musical Series // Totoy Kids - SÃ©rie Musical</t>
  </si>
  <si>
    <t>Trading Paint</t>
  </si>
  <si>
    <t>Tragic Jungle // Selva trÃ¡gica</t>
  </si>
  <si>
    <t>Tsurune: Season 1 // ãƒ„ãƒ«ãƒ â€•é¢¨èˆžé«˜æ ¡å¼“é“éƒ¨â€•: ã‚·ãƒ¼ã‚ºãƒ³1</t>
  </si>
  <si>
    <t>Turbo FAST: Season 2</t>
  </si>
  <si>
    <t>Tutta un'altra vita</t>
  </si>
  <si>
    <t>Two and a Half Men: Season 4</t>
  </si>
  <si>
    <t>TÃ¼rk MalÄ±: Season 1</t>
  </si>
  <si>
    <t>Un medico in famiglia: Stagione 4</t>
  </si>
  <si>
    <t>Untold: Caitlyn Jenner</t>
  </si>
  <si>
    <t>Untold: Crime &amp; Penalties</t>
  </si>
  <si>
    <t>Upin&amp;Ipin: Season 8</t>
  </si>
  <si>
    <t>Upin&amp;Ipin: Season 11</t>
  </si>
  <si>
    <t>Upin&amp;Ipin: Season 12</t>
  </si>
  <si>
    <t>Upin&amp;Ipin: Season 13</t>
  </si>
  <si>
    <t>Ushijima The Loan Shark: Season 2 // é—‡é‡‘ã‚¦ã‚·ã‚¸ãƒžãã‚“: ã‚·ãƒ¼ã‚ºãƒ³2</t>
  </si>
  <si>
    <t>Usogui // å˜˜å–°ã„</t>
  </si>
  <si>
    <t>Virupaksha (Tamil)</t>
  </si>
  <si>
    <t>Voltron: Legendary Defender: Season 4</t>
  </si>
  <si>
    <t>Voltron: Legendary Defender: Season 6</t>
  </si>
  <si>
    <t>Volver (2006)</t>
  </si>
  <si>
    <t>Walter (2019)</t>
  </si>
  <si>
    <t>Wanda Sykes: Not Normal</t>
  </si>
  <si>
    <t>Welcome // à¤µà¥‡à¤²à¤•à¤®</t>
  </si>
  <si>
    <t>What Lies Below</t>
  </si>
  <si>
    <t>Wheels of Fortune</t>
  </si>
  <si>
    <t>Where Am I Going? // Quo vado?</t>
  </si>
  <si>
    <t>White Gold: Season 2</t>
  </si>
  <si>
    <t>Wild Kratts: Season 1</t>
  </si>
  <si>
    <t>Wise Man's Grandchild: Season 1 // è³¢è€…ã®å­«: ã‚·ãƒ¼ã‚ºãƒ³1</t>
  </si>
  <si>
    <t>Word Party Songs: Season 1</t>
  </si>
  <si>
    <t>Words on Bathroom Walls</t>
  </si>
  <si>
    <t>Worlds Within: Season 1 // ê·¸ë“¤ì´ ì‚¬ëŠ” ì„¸ìƒ: ì‹œì¦Œ 1</t>
  </si>
  <si>
    <t>Wynonna Earp: Season 2</t>
  </si>
  <si>
    <t>Yakitate!! Japan: Season 1 // ç„¼ããŸã¦!! ã‚¸ãƒ£ã±ã‚“: ã‚·ãƒ¼ã‚ºãƒ³1</t>
  </si>
  <si>
    <t>You Me Her: Season 4</t>
  </si>
  <si>
    <t>Yu Yu Hakusho: Ghost Files: Season 3 // å¹½â˜†éŠâ˜†ç™½æ›¸: ã‚·ãƒ¼ã‚ºãƒ³3</t>
  </si>
  <si>
    <t>Zombie Detective // ì¢€ë¹„íƒì •</t>
  </si>
  <si>
    <t>Zone 414</t>
  </si>
  <si>
    <t>Ã‡ember: Chamber</t>
  </si>
  <si>
    <t>#AnneFrank - Parallel Stories</t>
  </si>
  <si>
    <t>22 Jump Street</t>
  </si>
  <si>
    <t>24 Hours in A&amp;E: Season 15</t>
  </si>
  <si>
    <t>A Certain Magical Index // ã¨ã‚ã‚‹é­”è¡“ã®ç¦æ›¸ç›®éŒ²</t>
  </si>
  <si>
    <t>A Cut Above // Barba, Cabelo e Bigode</t>
  </si>
  <si>
    <t>A Monster Calls</t>
  </si>
  <si>
    <t>A Twelve Year Night // La noche de 12 aÃ±os</t>
  </si>
  <si>
    <t>Accident Man: Hitman's Holiday</t>
  </si>
  <si>
    <t>Adele: 30 Greatest Moments</t>
  </si>
  <si>
    <t>Aiseki Shokudo: Season 1 // ç›¸å¸­é£Ÿå ‚: ã‚·ãƒ¼ã‚ºãƒ³1</t>
  </si>
  <si>
    <t>Akira (1988)</t>
  </si>
  <si>
    <t>Alex Strangelove</t>
  </si>
  <si>
    <t>Alice no Mundo da Internet</t>
  </si>
  <si>
    <t>Alien Warfare</t>
  </si>
  <si>
    <t>Along with the Gods: The Last 49 Days // ì‹ ê³¼í•¨ê»˜-ì¸ê³¼ ì—°</t>
  </si>
  <si>
    <t>Als de dijken breken: Season 1</t>
  </si>
  <si>
    <t>Amanda Knox</t>
  </si>
  <si>
    <t>Amandla</t>
  </si>
  <si>
    <t>America: The Motion Picture</t>
  </si>
  <si>
    <t>American Factory</t>
  </si>
  <si>
    <t>American Pie 2</t>
  </si>
  <si>
    <t>An Education</t>
  </si>
  <si>
    <t>Annaatthe (Hindi)</t>
  </si>
  <si>
    <t>Anne+: The Film // Anne+: De film</t>
  </si>
  <si>
    <t>Antz</t>
  </si>
  <si>
    <t>ARQ</t>
  </si>
  <si>
    <t>Ask the Doctor: Season 1</t>
  </si>
  <si>
    <t>Ask Us Anything Fortune Teller: 2022.11- // ë¬´ì—‡ì´ë“  ë¬¼ì–´ë³´ì‚´: 2022.11-</t>
  </si>
  <si>
    <t>Asoka // à¤…à¤¶à¥‹à¤•à¤¾</t>
  </si>
  <si>
    <t>Asterix &amp; Obelix at the Olympics // Asterix aux jeux olympiques</t>
  </si>
  <si>
    <t>Attack on Titan: Part 1 // é€²æ’ƒã®å·¨äºº ATTACK ON TITAN</t>
  </si>
  <si>
    <t>Baby Ballroom: Season 1</t>
  </si>
  <si>
    <t>Baby Dolls</t>
  </si>
  <si>
    <t>Babylon Berlin: Season 1</t>
  </si>
  <si>
    <t>Back to School // La Grande Classe</t>
  </si>
  <si>
    <t>Bad Genius: The Series: Season 1 // à¸‰à¸¥à¸²à¸”à¹€à¸à¸¡à¸ªà¹Œà¹‚à¸à¸‡ à¹€à¸”à¸­à¸°à¸‹à¸µà¸£à¸µà¸ªà¹Œ: à¸‹à¸µà¸‹à¸±à¹ˆà¸™ 1</t>
  </si>
  <si>
    <t>Barbie as Rapunzel</t>
  </si>
  <si>
    <t>Barbie in Rock 'N Royals</t>
  </si>
  <si>
    <t>Basketball Wives: Season 1</t>
  </si>
  <si>
    <t>Becky</t>
  </si>
  <si>
    <t>Ben &amp; Jody</t>
  </si>
  <si>
    <t>Best Friend // ì´ì›ƒì‚¬ì´Œ</t>
  </si>
  <si>
    <t>Beyblade Burst Evolution: Season 1</t>
  </si>
  <si>
    <t>Bheeshma</t>
  </si>
  <si>
    <t>Bibi &amp; Tina (2004): Season 5</t>
  </si>
  <si>
    <t>Bibi &amp; Tina (2004): Season 6</t>
  </si>
  <si>
    <t>Bibi &amp; Tina (2014)</t>
  </si>
  <si>
    <t>Big Sky River</t>
  </si>
  <si>
    <t>Big Stan</t>
  </si>
  <si>
    <t>Black Crows: Season 1 // ØºØ±Ø§Ø¨ÙŠØ¨ Ø³ÙˆØ¯: Ù…ÙˆØ³Ù… 1</t>
  </si>
  <si>
    <t>Blades of Glory</t>
  </si>
  <si>
    <t>Bleach (2004): The Assault</t>
  </si>
  <si>
    <t>Bleach (2004): Arrancar: Fall of the Espada</t>
  </si>
  <si>
    <t>Blood Pact: Season 1 // Pacto de Sangue: Temporada 1</t>
  </si>
  <si>
    <t>Bobby &amp; Bill: Season 2 // Boule &amp; Bill: Saison 2</t>
  </si>
  <si>
    <t>Boomerang Family // ê³ ë ¹í™” ê°€ì¡±</t>
  </si>
  <si>
    <t>Brazil 2002 - Behind the Scenes of Brazil's Fifth FIFA World Cup Victory // Brasil 2002 - Os Bastidores do Penta</t>
  </si>
  <si>
    <t>Brother // Mon frÃ¨re</t>
  </si>
  <si>
    <t>Buddi: Season 1</t>
  </si>
  <si>
    <t>Buurman &amp; Buurman: Season 1 "In the Countryside"</t>
  </si>
  <si>
    <t>Buurman &amp; Buurman: Season 4 "Pat and Mat Adventures"</t>
  </si>
  <si>
    <t>By the Sea (2015)</t>
  </si>
  <si>
    <t>Byron Baes: Season 1</t>
  </si>
  <si>
    <t>BÃ¼cÃ¼r (2018)</t>
  </si>
  <si>
    <t>Cardcaptor Sakura: Sakura Card // ã‚«ãƒ¼ãƒ‰ã‚­ãƒ£ãƒ—ã‚¿ãƒ¼ã•ãã‚‰: ã•ãã‚‰ã‚«ãƒ¼ãƒ‰ç·¨</t>
  </si>
  <si>
    <t>Carmel: Who Killed Maria Marta?: Limited Series // Carmel: Â¿QuiÃ©n matÃ³ a MarÃ­a Marta?: Miniserie</t>
  </si>
  <si>
    <t>Cat Burglar</t>
  </si>
  <si>
    <t>Catch and Release (2006)</t>
  </si>
  <si>
    <t>Charlie St. Cloud</t>
  </si>
  <si>
    <t>Chef is a Great Detective: Season 1 // ã‚·ã‚§ãƒ•ã¯åæŽ¢åµ: ã‚·ãƒ¼ã‚ºãƒ³1</t>
  </si>
  <si>
    <t>Chestnut: Hero of Central Park</t>
  </si>
  <si>
    <t>Citation</t>
  </si>
  <si>
    <t>Class of '83 // à¤•à¥à¤²à¤¾à¤¸ à¤‘à¤«à¤¼ '83</t>
  </si>
  <si>
    <t>Classroom of the Elite: Season 1 // ã‚ˆã†ã“ãå®ŸåŠ›è‡³ä¸Šä¸»ç¾©ã®æ•™å®¤ã¸: 1st Season</t>
  </si>
  <si>
    <t>Classroom of the Elite: Season 2 // ã‚ˆã†ã“ãå®ŸåŠ›è‡³ä¸Šä¸»ç¾©ã®æ•™å®¤ã¸: 2nd Season</t>
  </si>
  <si>
    <t>Clerks III</t>
  </si>
  <si>
    <t>Clive Davis: The Soundtrack of Our Lives</t>
  </si>
  <si>
    <t>Colette (2018)</t>
  </si>
  <si>
    <t>Collide (2016)</t>
  </si>
  <si>
    <t>Connected: Season 1</t>
  </si>
  <si>
    <t>Conni: Season 1</t>
  </si>
  <si>
    <t>Crayon Shin-chan the Movie: Fast Asleep! The Great Assault on the Dreaming World // æ˜ ç”»ã‚¯ãƒ¬ãƒ¨ãƒ³ã—ã‚“ã¡ã‚ƒã‚“ çˆ†ç¡! ãƒ¦ãƒ¡ãƒŸãƒ¼ãƒ¯ãƒ¼ãƒ«ãƒ‰å¤§çªæ’ƒ</t>
  </si>
  <si>
    <t>Criminal: Spain: Limited Series // Criminal: EspaÃ±a: Miniserie</t>
  </si>
  <si>
    <t>Curious George (2006)</t>
  </si>
  <si>
    <t>Curse of Chucky</t>
  </si>
  <si>
    <t>Dabbe 5: Curse of the Jinn // Dabbe 5: Zehr-i Cin</t>
  </si>
  <si>
    <t>Dabbe: The Possession // Dabbe: CiÌ‡n Ã‡arpmasi</t>
  </si>
  <si>
    <t>Dancing on Glass // Las niÃ±as de cristal</t>
  </si>
  <si>
    <t>Das Haus Anubis</t>
  </si>
  <si>
    <t>Death Race 2</t>
  </si>
  <si>
    <t>Degrassi: Next Class: Season 3</t>
  </si>
  <si>
    <t>Degrassi: Next Class: Season 4</t>
  </si>
  <si>
    <t>Deli AÅŸk</t>
  </si>
  <si>
    <t>Der Fall Collini</t>
  </si>
  <si>
    <t>Dil Se // à¤¦à¤¿à¤² à¤¸à¥‡</t>
  </si>
  <si>
    <t>Doctor X Surgeon Michiko Daimon 7 // ãƒ‰ã‚¯ã‚¿ãƒ¼X ï½žå¤–ç§‘åŒ»ãƒ»å¤§é–€æœªçŸ¥å­ï½ž (2021)</t>
  </si>
  <si>
    <t>Dogs in Space: Season 2</t>
  </si>
  <si>
    <t>Dora the Explorer: Season 1</t>
  </si>
  <si>
    <t>Dreamkatcher</t>
  </si>
  <si>
    <t>Drive My Car // ãƒ‰ãƒ©ã‚¤ãƒ–ãƒ»ãƒžã‚¤ãƒ»ã‚«ãƒ¼</t>
  </si>
  <si>
    <t>Ek Ladki Ko Dekha Toh Aisa Laga // à¤à¤• à¤²à¥œà¤•à¥€ à¤•à¥‹ à¤¦à¥‡à¤–à¤¾ à¤¤à¥‹ à¤à¤¸à¤¾ à¤²à¤—à¤¾</t>
  </si>
  <si>
    <t>Everything Everywhere All at Once</t>
  </si>
  <si>
    <t>Faces of Anne // à¹à¸­à¸™</t>
  </si>
  <si>
    <t>Fireheart</t>
  </si>
  <si>
    <t>Fireplace for Your Home: Season 1</t>
  </si>
  <si>
    <t>Fitoor // à¤«à¤¼à¤¿à¤¤à¥‚à¤°</t>
  </si>
  <si>
    <t>Flavorful Origins: Yunnan Cuisine // é¢¨å‘³åŽŸç”¢åœ°: é›²å—é£²é£Ÿ // é£Žå‘³åŽŸäº§åœ°: äº‘å—ç¾Žé£Ÿ</t>
  </si>
  <si>
    <t>For Life: Season 1</t>
  </si>
  <si>
    <t>Four Sisters and a Wedding</t>
  </si>
  <si>
    <t>Friend Zone // à¸£à¸°à¸§à¸±à¸‡..à¸ªà¸´à¹‰à¸™à¸ªà¸¸à¸”à¸—à¸²à¸‡à¹€à¸žà¸·à¹ˆà¸­à¸™</t>
  </si>
  <si>
    <t>From Today, It's My Turn!!: Season 1 // ä»Šæ—¥ã‹ã‚‰ä¿ºã¯!!: ã‚·ãƒ¼ã‚ºãƒ³1</t>
  </si>
  <si>
    <t>Fruits Basket: 2nd season // ãƒ•ãƒ«ãƒ¼ãƒ„ãƒã‚¹ã‚±ãƒƒãƒˆ: 2nd season</t>
  </si>
  <si>
    <t>Fukrey // à¤«à¥à¤•à¤°à¥‡</t>
  </si>
  <si>
    <t>Fullmetal Alchemist: Season 1 // é‹¼ã®éŒ¬é‡‘è¡“å¸«: ã‚·ãƒ¼ã‚ºãƒ³1</t>
  </si>
  <si>
    <t>FÃ­sica o QuÃ­mica: Season 3</t>
  </si>
  <si>
    <t>FÃ­sica o QuÃ­mica: Season 6</t>
  </si>
  <si>
    <t>Gabbar Is Back // à¤—à¤¬à¥à¤¬à¤° à¤‡à¥› à¤¬à¥ˆà¤•</t>
  </si>
  <si>
    <t>Game // à¤—à¥‡à¤®</t>
  </si>
  <si>
    <t>Ghost Lab // Ghost Lab à¸‰à¸µà¸à¸à¸Žà¸—à¸”à¸¥à¸­à¸‡à¸œà¸µ</t>
  </si>
  <si>
    <t>Gladbeck: The Hostage Crisis // Gladbeck: Das Geiseldrama</t>
  </si>
  <si>
    <t>Gladiator (1992)</t>
  </si>
  <si>
    <t>God's Not Dead: A Light in Darkness</t>
  </si>
  <si>
    <t>Gogglebox: Season 11</t>
  </si>
  <si>
    <t>Grandma's Last Wishes // El testamento de la abuela</t>
  </si>
  <si>
    <t>GTO: Great Teacher Onizuka: Season 1 // GTO: ã‚·ãƒ¼ã‚ºãƒ³1</t>
  </si>
  <si>
    <t>GTO: Great Teacher Onizuka (1999): Season 1</t>
  </si>
  <si>
    <t>Gun City // La sombra de la ley</t>
  </si>
  <si>
    <t>Handsome: A Netflix Mystery Movie</t>
  </si>
  <si>
    <t>Hard Hit // ë°œì‹ ì œí•œ</t>
  </si>
  <si>
    <t>Harvey Girls Forever!: Season 3</t>
  </si>
  <si>
    <t>High &amp; Low The Movie</t>
  </si>
  <si>
    <t>High on the Hog: How African American Cuisine Transformed America: Season 1</t>
  </si>
  <si>
    <t>Hip-Hop Evolution: Season 4</t>
  </si>
  <si>
    <t>Honey (2003)</t>
  </si>
  <si>
    <t>Hostel (2005)</t>
  </si>
  <si>
    <t>How Am I? I'll Tell You Next Summer // V lÃ©tÄ› ti Å™eknu, jak se mÃ¡m</t>
  </si>
  <si>
    <t>How to Become the Worst Student at School // Como se Tornar o Pior Aluno da Escola</t>
  </si>
  <si>
    <t>Hozuki's Coolheadedness: Season 2 Part 1 // é¬¼ç¯ã®å†·å¾¹: ç¬¬å¼æœŸ: Part 1</t>
  </si>
  <si>
    <t>Hozuki's Coolheadedness: Season 2 Part 2 // é¬¼ç¯ã®å†·å¾¹: ç¬¬å¼æœŸ: Part 2</t>
  </si>
  <si>
    <t>Human Capital (2019)</t>
  </si>
  <si>
    <t>Hustler vs Scammer // SiÃªu lá»«a gáº·p siÃªu láº§y</t>
  </si>
  <si>
    <t>Hymn of Death: Season 1 // ì‚¬ì˜ ì°¬ë¯¸: ì‹œì¦Œ 1</t>
  </si>
  <si>
    <t>I Heart Arlo: Season 1</t>
  </si>
  <si>
    <t>I Kill Giants</t>
  </si>
  <si>
    <t>I'm Taking the Day Off: Season 1 // ãã‚‡ã†ã¯ä¼šç¤¾ä¼‘ã¿ã¾ã™ã€‚: ã‚·ãƒ¼ã‚ºãƒ³1</t>
  </si>
  <si>
    <t>Iliza Shlesinger: Hot Forever</t>
  </si>
  <si>
    <t>Imitation // ì´ë¯¸í…Œì´ì…˜</t>
  </si>
  <si>
    <t>In Her Hands</t>
  </si>
  <si>
    <t>In Line</t>
  </si>
  <si>
    <t>In the Name of the Land // Au nom de la terre</t>
  </si>
  <si>
    <t>In the Realm of the Senses // æ„›ã®ã‚³ãƒªãƒ¼ãƒ€</t>
  </si>
  <si>
    <t>Inazuma Eleven: Season 2 // ã‚¤ãƒŠã‚ºãƒžã‚¤ãƒ¬ãƒ–ãƒ³: ã‚·ãƒ¼ã‚ºãƒ³2</t>
  </si>
  <si>
    <t>Indian Predator: Murder in a Courtroom: Limited Series</t>
  </si>
  <si>
    <t>Inhuman Kiss // à¹à¸ªà¸‡à¸à¸£à¸°à¸ªà¸·à¸­</t>
  </si>
  <si>
    <t>Insiders: Season 1</t>
  </si>
  <si>
    <t>IntervenÃ§Ã£o</t>
  </si>
  <si>
    <t>IrmÃ£os por Escolha</t>
  </si>
  <si>
    <t>Is It Wrong to Try to Pick Up Girls in a Dungeon?: Season 3 // ãƒ€ãƒ³ã‚¸ãƒ§ãƒ³ã«å‡ºä¼šã„ã‚’æ±‚ã‚ã‚‹ã®ã¯é–“é•ã£ã¦ã„ã‚‹ã ã‚ã†ã‹: ç¬¬3æœŸ</t>
  </si>
  <si>
    <t>Is She the Wolf?: Season 1 // ã‚ªã‚ªã‚«ãƒŸã¡ã‚ƒã‚“ã«ã¯é¨™ã•ã‚Œãªã„: ã‚·ãƒ¼ã‚ºãƒ³1</t>
  </si>
  <si>
    <t>It's Always Sunny in Philadelphia: Season 14</t>
  </si>
  <si>
    <t>It's Always Sunny in Philadelphia: Season 15</t>
  </si>
  <si>
    <t>Jai Mummy Di // à¤œà¤¯ à¤®à¤®à¥à¤®à¥€ à¤¦à¥€</t>
  </si>
  <si>
    <t>Jeff Dunham: All Over the Map</t>
  </si>
  <si>
    <t>Jeff Foxworthy: The Good Old Days</t>
  </si>
  <si>
    <t>Jim Jefferies: Intolerant</t>
  </si>
  <si>
    <t>John Mulaney: The Comeback Kid</t>
  </si>
  <si>
    <t>Julieta</t>
  </si>
  <si>
    <t>Karma's World: Season 4</t>
  </si>
  <si>
    <t>Kisaragi Station // ãã•ã‚‰ãŽé§…</t>
  </si>
  <si>
    <t>KolpaÃ§ino 3. Devre</t>
  </si>
  <si>
    <t>Kung Fu Jungle // ä¸€å€‹äººçš„æ­¦æž— // ä¸€ä¸ªäººçš„æ­¦æž—</t>
  </si>
  <si>
    <t>La Bamba</t>
  </si>
  <si>
    <t>Last Christmas (2019)</t>
  </si>
  <si>
    <t>Lee Daniels' The Butler</t>
  </si>
  <si>
    <t>Legion: Season 1</t>
  </si>
  <si>
    <t>LEGO Marvel Spider-Man: Vexed by Venom</t>
  </si>
  <si>
    <t>LEGO: Friends: Season 1</t>
  </si>
  <si>
    <t>LEGO: Friends: Season 4</t>
  </si>
  <si>
    <t>Leila: Season 1 // à¤²à¥ˆà¤²à¤¾: à¤¸à¥€à¥›à¤¨ 1</t>
  </si>
  <si>
    <t>Leon's Heart // Mi pequeÃ±o gran hombre</t>
  </si>
  <si>
    <t>Lethal Weapon: Season 3</t>
  </si>
  <si>
    <t>Liar: Season 2</t>
  </si>
  <si>
    <t>Life in Pieces: Season 1</t>
  </si>
  <si>
    <t>Locked on You // Hedefim Sensin</t>
  </si>
  <si>
    <t>Lord of War</t>
  </si>
  <si>
    <t>Love and Fortune: Season 1 // æ‹ã®ãƒ„ã‚­: ã‚·ãƒ¼ã‚ºãƒ³1</t>
  </si>
  <si>
    <t>Love on the Spikes // LÃ¡ska na Å¡piÄkÃ¡ch</t>
  </si>
  <si>
    <t>Lovesick: Season 3</t>
  </si>
  <si>
    <t>Loving is Losing // El que se enamora pierde</t>
  </si>
  <si>
    <t>Luna Petunia: Season 3</t>
  </si>
  <si>
    <t>Madras CafÃ© // à¤®à¤¦à¥à¤°à¤¾à¤¸ à¤•à¥ˆà¤«à¤¼à¥‡</t>
  </si>
  <si>
    <t>Magical Andes: Season 1 // Andes mÃ¡gicos: Temporada 1</t>
  </si>
  <si>
    <t>Major (Telugu) (2022)</t>
  </si>
  <si>
    <t>Mandela: Long Walk to Freedom</t>
  </si>
  <si>
    <t>Masaba Masaba: Season 2 // à¤®à¤¸à¤¾à¤¬à¤¾ à¤®à¤¸à¤¾à¤¬à¤¾: Season 2</t>
  </si>
  <si>
    <t>Master of None: Season 2</t>
  </si>
  <si>
    <t>May the Devil Take You // Sebelum Iblis Menjemput</t>
  </si>
  <si>
    <t>Meet Dave</t>
  </si>
  <si>
    <t>Memory (2022)</t>
  </si>
  <si>
    <t>Midnight Diner: Season 2 // æ·±å¤œé£Ÿå ‚: ã‚·ãƒ¼ã‚ºãƒ³2</t>
  </si>
  <si>
    <t>Mighty Express: Season 4</t>
  </si>
  <si>
    <t>Mighty Express: Season 5</t>
  </si>
  <si>
    <t>Mighty Express: Season 6</t>
  </si>
  <si>
    <t>Monthly Magazine Home: Season 1 // ì›”ê°„ì§‘: ì‹œì¦Œ 1</t>
  </si>
  <si>
    <t>Morphle Halloween Candy Magic Pet</t>
  </si>
  <si>
    <t>Mortadelo and Filemon: Mission Implausible // Mortadelo y FilemÃ³n contra Jimmy el Cachondo</t>
  </si>
  <si>
    <t>Most Eligible Bachelor</t>
  </si>
  <si>
    <t>Motherless Brooklyn</t>
  </si>
  <si>
    <t>Movie 43</t>
  </si>
  <si>
    <t>Mr. Mercedes: Season 3</t>
  </si>
  <si>
    <t>My Big Fat Greek Wedding</t>
  </si>
  <si>
    <t>My Dress-Up Darling: Season 1 // ãã®ç€ã›æ›¿ãˆäººå½¢ã¯æ‹ã‚’ã™ã‚‹: ã‚·ãƒ¼ã‚ºãƒ³1</t>
  </si>
  <si>
    <t>My Wiggly Friend: Season 1 // æˆ‘ç²‰ä½ : ç¬¬ 1 å­£</t>
  </si>
  <si>
    <t>Natsume's Book of Friends // å¤ç›®å‹äººå¸³</t>
  </si>
  <si>
    <t>New Kids Turbo</t>
  </si>
  <si>
    <t>New World // ì‹ ì„¸ê³„</t>
  </si>
  <si>
    <t>Newness</t>
  </si>
  <si>
    <t>Next Friday</t>
  </si>
  <si>
    <t>NiÃ±a NiÃ±o: Nina Nino Book 2</t>
  </si>
  <si>
    <t>No Good Deed (2014)</t>
  </si>
  <si>
    <t>Nora's Will // 5 dÃ­as sin Nora</t>
  </si>
  <si>
    <t>Office Girls: Season 1 // å°è³‡å¥³å­©å‘å‰è¡: ç¬¬ 1 å­£ // å°èµ„å¥³å­©å‘å‰å†²: ç¬¬ 1 å­£</t>
  </si>
  <si>
    <t>Oh My General: Season 1 // å°†å†›åœ¨ä¸Š: ç¬¬ 1 å­£</t>
  </si>
  <si>
    <t>Old Henry</t>
  </si>
  <si>
    <t>One Outs: season 1</t>
  </si>
  <si>
    <t>ONE PIECE: Sabaody Archipelago // ãƒ¯ãƒ³ãƒ”ãƒ¼ã‚¹: ã‚·ãƒ£ãƒœãƒ³ãƒ‡ã‚£è«¸å³¶ç·¨</t>
  </si>
  <si>
    <t>Orphan (2009)</t>
  </si>
  <si>
    <t>Overlord II // ã‚ªãƒ¼ãƒãƒ¼ãƒ­ãƒ¼ãƒ‰ II</t>
  </si>
  <si>
    <t>Pac-Man and the Ghostly Adventures: Season 1</t>
  </si>
  <si>
    <t>Papillon (2017)</t>
  </si>
  <si>
    <t>Passing</t>
  </si>
  <si>
    <t>Patch Adams</t>
  </si>
  <si>
    <t>Peep Show: Series 1</t>
  </si>
  <si>
    <t>Peep Show: Series 7</t>
  </si>
  <si>
    <t>Peep Show: Series 8</t>
  </si>
  <si>
    <t>Pelican Blood // Pelikanblut</t>
  </si>
  <si>
    <t>Pension MetsÃ¤: Season 1 // ãƒšãƒ³ã‚·ãƒ§ãƒ³ãƒ¡ãƒƒãƒ„ã‚¡: ã‚·ãƒ¼ã‚ºãƒ³1</t>
  </si>
  <si>
    <t>Pettersson und Findus: Season 1</t>
  </si>
  <si>
    <t>Playful Kiss: Season 1 // ìž¥ë‚œìŠ¤ëŸ° í‚¤ìŠ¤: ì‹œì¦Œ 1</t>
  </si>
  <si>
    <t>PokÃ©mon The Series: XY: XY: Kalos Quest // ãƒã‚±ãƒƒãƒˆãƒ¢ãƒ³ã‚¹ã‚¿ãƒ¼ XY: 49-93</t>
  </si>
  <si>
    <t>Pom Poko // å¹³æˆç‹¸åˆæˆ¦ã½ã‚“ã½ã“</t>
  </si>
  <si>
    <t>Pray Away</t>
  </si>
  <si>
    <t>Pretty Young Thing // Smuk</t>
  </si>
  <si>
    <t>Prey for the Devil</t>
  </si>
  <si>
    <t>Psychologist: Season 1 // å¥³å¿ƒç†å¸« // å¥³å¿ƒç†å¸ˆ</t>
  </si>
  <si>
    <t>Puerta 7: Season 1</t>
  </si>
  <si>
    <t>Pupille</t>
  </si>
  <si>
    <t>PÃ¨re Fils ThÃ©rapie !</t>
  </si>
  <si>
    <t>Qin Dynasty Epic: Season 1 // å¤§ç§¦è³¦: ç¬¬ 1 å­£ // å¤§ç§¦èµ‹: ç¬¬ 1 å­£</t>
  </si>
  <si>
    <t>Qin Empire: Alliance: The Qin Empire // å¤§ç§¦å¸åœ‹ä¹‹ç¸±æ©«: å¤§ç§¦å¸åœ‹ä¹‹è£‚è®Š // å¤§ç§¦å¸å›½ä¹‹çºµæ¨ª: å¤§ç§¦å¸å›½ (å¤§ç§¦å¸å›½ä¹‹è£‚å˜)</t>
  </si>
  <si>
    <t>Race 2 // à¤°à¥‡à¤¸ 2</t>
  </si>
  <si>
    <t>Rainbow</t>
  </si>
  <si>
    <t>Rascals on Duty // Afacanlar: IÌ‡ÅŸ BaÅŸa DÃ¼ÅŸtÃ¼</t>
  </si>
  <si>
    <t>Real Rob: Season 2</t>
  </si>
  <si>
    <t>Recep Ivedik 3</t>
  </si>
  <si>
    <t>Recep Ä°vedik 2</t>
  </si>
  <si>
    <t>Revenger: Season 1</t>
  </si>
  <si>
    <t>Robozuna: Season 2</t>
  </si>
  <si>
    <t>ROMA</t>
  </si>
  <si>
    <t>Romance in Style</t>
  </si>
  <si>
    <t>Sacrificial Princess and the King of Beasts // è´„å§«ã¨ç£ã®çŽ‹: ã‚·ãƒ¼ã‚ºãƒ³1</t>
  </si>
  <si>
    <t>Sailor Moon Crystal: Season 3 // ç¾Žå°‘å¥³æˆ¦å£«ã‚»ãƒ¼ãƒ©ãƒ¼ãƒ ãƒ¼ãƒ³ Crystal: ç¬¬3æœŸãƒ‡ã‚¹ãƒ»ãƒã‚¹ã‚¿ãƒ¼ã‚ºç·¨</t>
  </si>
  <si>
    <t>Saint Seiya: The Lost Canvas: Season 1 // è–é—˜å£«æ˜ŸçŸ¢ The Lost Canvas å†¥çŽ‹ç¥žè©±: ã‚·ãƒ¼ã‚ºãƒ³1</t>
  </si>
  <si>
    <t>Same Kind of Different as Me</t>
  </si>
  <si>
    <t>Sardar Ka Grandson // à¤¸à¤°à¤¦à¤¾à¤° à¤•à¤¾ à¤—à¥à¤°à¥ˆà¤‚à¤¡à¤¸à¤¨</t>
  </si>
  <si>
    <t>Sebastian Maniscalco: Why Would You Do That?</t>
  </si>
  <si>
    <t>Sesame Street: Selections from Season 49</t>
  </si>
  <si>
    <t>Shameless: Series 10</t>
  </si>
  <si>
    <t>Sheng Wang: Sweet and Juicy</t>
  </si>
  <si>
    <t>Shimla Mirchi // à¤¶à¤¿à¤®à¤²à¤¾ à¤®à¤¿à¤°à¥à¤šà¥€</t>
  </si>
  <si>
    <t>Shooting Stars (2023)</t>
  </si>
  <si>
    <t>Shtisel: Season 1 // ×©×˜×™×¡×œ: ×¢×•× ×” 1</t>
  </si>
  <si>
    <t>Sick Note: Season 2</t>
  </si>
  <si>
    <t>Silent Hours</t>
  </si>
  <si>
    <t>Sket Dance: Season 1</t>
  </si>
  <si>
    <t>Slam Dunk: Season 6</t>
  </si>
  <si>
    <t>Slap Shot</t>
  </si>
  <si>
    <t>Someone Has to Die: Limited Series // Alguien tiene que morir: Miniserie</t>
  </si>
  <si>
    <t>Sound! Euphonium // éŸ¿ã‘! ãƒ¦ãƒ¼ãƒ•ã‚©ãƒ‹ã‚¢ãƒ </t>
  </si>
  <si>
    <t>Sous le mÃªme toit</t>
  </si>
  <si>
    <t>Space Goofs: Season 2 // Les Zinzins de l'espace: Saison 2</t>
  </si>
  <si>
    <t>Spotlight: Season 3</t>
  </si>
  <si>
    <t>Storm of Love: Staffel 16 // Sturm der Liebe: Staffel 16</t>
  </si>
  <si>
    <t>Stowaway (2022)</t>
  </si>
  <si>
    <t>Street Flow // Banlieusards</t>
  </si>
  <si>
    <t>Stromberg: Staffel 3</t>
  </si>
  <si>
    <t>Stromberg: Staffel 4</t>
  </si>
  <si>
    <t>Super Monsters: The New Class</t>
  </si>
  <si>
    <t>Tagged: Season 2</t>
  </si>
  <si>
    <t>Target Number One</t>
  </si>
  <si>
    <t>Taskmaster: Season 3</t>
  </si>
  <si>
    <t>Teen Titans Go! To the Movies</t>
  </si>
  <si>
    <t>Tempted: Season 1 // ìœ„ëŒ€í•œ ìœ í˜¹ìž: ì‹œì¦Œ 1</t>
  </si>
  <si>
    <t>Terrace House: Opening New Doors: Part 2 // TERRACE HOUSE: ã‚ªãƒ¼ãƒ—ãƒ‹ãƒ³ã‚°ãƒ»ãƒ‹ãƒ¥ãƒ¼ãƒ»ãƒ‰ã‚¢ãƒ¼ã‚º: Part 2</t>
  </si>
  <si>
    <t>Terrace House: Opening New Doors: Part 3 // TERRACE HOUSE: ã‚ªãƒ¼ãƒ—ãƒ‹ãƒ³ã‚°ãƒ»ãƒ‹ãƒ¥ãƒ¼ãƒ»ãƒ‰ã‚¢ãƒ¼ã‚º: Part 3</t>
  </si>
  <si>
    <t>Terrace House: Opening New Doors: Part 4 // TERRACE HOUSE: ã‚ªãƒ¼ãƒ—ãƒ‹ãƒ³ã‚°ãƒ»ãƒ‹ãƒ¥ãƒ¼ãƒ»ãƒ‰ã‚¢ãƒ¼ã‚º: Part 4</t>
  </si>
  <si>
    <t>The Batman: Season 4</t>
  </si>
  <si>
    <t>The Big Day: Collection 2</t>
  </si>
  <si>
    <t>The Bleeding Edge</t>
  </si>
  <si>
    <t>The Boarding School: Season 5 // El Internado: Temporada 5</t>
  </si>
  <si>
    <t>The Brave "Yoshihiko" and Great Satan's Castle // å‹‡è€…ãƒ¨ã‚·ãƒ’ã‚³ã‚·ãƒªãƒ¼ã‚º: å‹‡è€…ãƒ¨ã‚·ãƒ’ã‚³ã¨é­”çŽ‹ã®åŸŽ</t>
  </si>
  <si>
    <t>The Butterfly Effect</t>
  </si>
  <si>
    <t>The Circle Brazil: Season 1 // The Circle Brasil: Temporada 1</t>
  </si>
  <si>
    <t>THE CRAZIES (2010)</t>
  </si>
  <si>
    <t>The Day of the Lord // MenÃ©ndez: El dÃ­a del SeÃ±or</t>
  </si>
  <si>
    <t>The Divine Move 2: The Wrathful // ì‹ ì˜ í•œ ìˆ˜: ê·€ìˆ˜íŽ¸</t>
  </si>
  <si>
    <t>The Duel (2016)</t>
  </si>
  <si>
    <t>The End of Evangelion // æ–°ä¸–ç´€ã‚¨ãƒ´ã‚¡ãƒ³ã‚²ãƒªã‚ªãƒ³ åŠ‡å ´ç‰ˆ Air/ã¾ã”ã“ã‚ã‚’ã€å›ã«</t>
  </si>
  <si>
    <t>The Fisherman and the City: Season 3 // ë‚˜ë§Œ ë¯¿ê³  ë”°ë¼ì™€, ë„ì‹œì–´ë¶€: ì‹œì¦Œ3</t>
  </si>
  <si>
    <t>The Great Raid</t>
  </si>
  <si>
    <t>The Greatest Demon Lord Is Reborn as a Typical Nobody: Season 1 // å²ä¸Šæœ€å¼·ã®å¤§é­”çŽ‹ã€æ‘äººAã«è»¢ç”Ÿã™ã‚‹: ã‚·ãƒ¼ã‚ºãƒ³1</t>
  </si>
  <si>
    <t>The Green Knight</t>
  </si>
  <si>
    <t>The Guardians of Justice: Season 1</t>
  </si>
  <si>
    <t>The Holiday: Season 1</t>
  </si>
  <si>
    <t>The Holiday Calendar</t>
  </si>
  <si>
    <t>The Host // ê´´ë¬¼</t>
  </si>
  <si>
    <t>The Immaculate Room</t>
  </si>
  <si>
    <t>The Inhabitant // El habitante</t>
  </si>
  <si>
    <t>The Irregular at Magic High School: Visitor Arc // é­”æ³•ç§‘é«˜æ ¡ã®åŠ£ç­‰ç”Ÿ: æ¥è¨ªè€…ç·¨</t>
  </si>
  <si>
    <t>The King of Minami Returns // æ–°ãƒ»ãƒŸãƒŠãƒŸã®å¸çŽ‹</t>
  </si>
  <si>
    <t>The Last Forest // A ÃšLTIMA FLORESTA</t>
  </si>
  <si>
    <t>The Lighthouse of the Orcas // El faro de las orcas</t>
  </si>
  <si>
    <t>The Little Rascals Save the Day</t>
  </si>
  <si>
    <t>The Man from U.N.C.L.E. (2015)</t>
  </si>
  <si>
    <t>The Mentalist: Season 5</t>
  </si>
  <si>
    <t>The Mentalist: Season 6</t>
  </si>
  <si>
    <t>The Merciless // ë¶ˆí•œë‹¹: ë‚˜ìœ ë†ˆë“¤ì˜ ì„¸ìƒ</t>
  </si>
  <si>
    <t>The Mr. Peabody and Sherman Show: Season 2</t>
  </si>
  <si>
    <t>The Night Shift: Season 3</t>
  </si>
  <si>
    <t>The Polka King</t>
  </si>
  <si>
    <t>The Promised Neverland: Season 2 // ç´„æŸã®ãƒãƒãƒ¼ãƒ©ãƒ³ãƒ‰: ã‚·ãƒ¼ã‚ºãƒ³2</t>
  </si>
  <si>
    <t>The Revenant (2015)</t>
  </si>
  <si>
    <t>The Root: Season 1 // à¸£à¸²à¸à¹à¸à¹‰à¸§: à¸‹à¸µà¸‹à¸±à¹ˆà¸™ 1</t>
  </si>
  <si>
    <t>The Secret (2016): Season 1</t>
  </si>
  <si>
    <t>The Smart Money Woman: Season 1</t>
  </si>
  <si>
    <t>The Sweetest Thing</t>
  </si>
  <si>
    <t>The Tribe // La tribu</t>
  </si>
  <si>
    <t>The Trip 4 - The Family goes to Miami // El paseo 4 - La familia va a Miami</t>
  </si>
  <si>
    <t>The Turning (2020)</t>
  </si>
  <si>
    <t>The Undateables (2012): Series 11</t>
  </si>
  <si>
    <t>The Unknown Hitman: The Story of El Cholo AdriÃ¡n: Season 1 // El desconocido: Temporada 1</t>
  </si>
  <si>
    <t>The Way of the Househusband (2020): Season 1 // æ¥µä¸»å¤«é“: ã‚·ãƒ¼ã‚ºãƒ³1</t>
  </si>
  <si>
    <t>The Wiggles, Nursery Rhymes</t>
  </si>
  <si>
    <t>The Worthy // Ø§Ù„Ù…Ø®ØªØ§Ø±ÙˆÙ†</t>
  </si>
  <si>
    <t>This Is Us: Season 2</t>
  </si>
  <si>
    <t>This Is Us: Season 3</t>
  </si>
  <si>
    <t>Thus Spoke Kishibe Rohan: Season 1 // å²¸è¾ºéœ²ä¼´ã¯å‹•ã‹ãªã„: Limited Series</t>
  </si>
  <si>
    <t>TIGER &amp; BUNNY 2</t>
  </si>
  <si>
    <t>Tijuana: Season 1</t>
  </si>
  <si>
    <t>To Russia with Love (2022)</t>
  </si>
  <si>
    <t>Tolo Tolo</t>
  </si>
  <si>
    <t>Tom and Jerry: The Movie</t>
  </si>
  <si>
    <t>Toxic // ê³µê¸°ì‚´ì¸</t>
  </si>
  <si>
    <t>Transformers: Cyberverse: Season 3</t>
  </si>
  <si>
    <t>Tribhanga - Tedhi Medhi Crazy // à¤¤à¥à¤°à¤¿à¤­à¤‚à¤—à¤¾ - à¤Ÿà¥‡à¥à¥€ à¤®à¥‡à¥à¥€ à¤•à¥à¤°à¥‡à¥›à¥€</t>
  </si>
  <si>
    <t>Trigun: Season 1</t>
  </si>
  <si>
    <t>True: Wuzzle Wegg Day</t>
  </si>
  <si>
    <t>TSUKIMICHI -Moonlit Fantasy- // æœˆãŒå°Žãç•°ä¸–ç•Œé“ä¸­: ã‚·ãƒ¼ã‚ºãƒ³1</t>
  </si>
  <si>
    <t>Tucker: The Man and His Dream</t>
  </si>
  <si>
    <t>Tully (2018)</t>
  </si>
  <si>
    <t>Twenty Your Life On: Season 1 // äºŒåä¸æƒ‘: ç¬¬ä¸€å­£</t>
  </si>
  <si>
    <t>Twin Sisters // De Tweeling</t>
  </si>
  <si>
    <t>Two and a Half Men: Season 6</t>
  </si>
  <si>
    <t>Two Fathers: Season 1 // å…©å€‹çˆ¸çˆ¸: ç¬¬ 1 å­£ // ä¸¤ä¸ªçˆ¸çˆ¸: ç¬¬ 1 å­£</t>
  </si>
  <si>
    <t>Ultimate Beastmaster Brasil: No Mercy</t>
  </si>
  <si>
    <t>Un medico in famiglia: Stagione 3</t>
  </si>
  <si>
    <t>Unstoppable // ì„±ë‚œí™©ì†Œ</t>
  </si>
  <si>
    <t>Up in the Air</t>
  </si>
  <si>
    <t>Upin&amp;Ipin: Season 15</t>
  </si>
  <si>
    <t>Urban Myths // ì„œìš¸ê´´ë‹´</t>
  </si>
  <si>
    <t>Ushijima The Loan Shark: Season 3 // é—‡é‡‘ã‚¦ã‚·ã‚¸ãƒžãã‚“: ã‚·ãƒ¼ã‚ºãƒ³3</t>
  </si>
  <si>
    <t>Ushio &amp; Tora: Season 1 // ã†ã—ãŠã¨ã¨ã‚‰: ã‚·ãƒ¼ã‚ºãƒ³1</t>
  </si>
  <si>
    <t>Vaashi (Malayalam)</t>
  </si>
  <si>
    <t>Vientos de Agua</t>
  </si>
  <si>
    <t>Voltron: Legendary Defender: Season 5</t>
  </si>
  <si>
    <t>Voyeur</t>
  </si>
  <si>
    <t>Wake Up Sid // à¤µà¥‡à¤• à¤…à¤ª à¤¸à¤¿à¤¡</t>
  </si>
  <si>
    <t>Warm Bodies</t>
  </si>
  <si>
    <t>We Are Family // à¤µà¥€ à¤†à¤° à¤«à¤¼à¥ˆà¤®à¤¿à¤²à¥€</t>
  </si>
  <si>
    <t>Weathering</t>
  </si>
  <si>
    <t>What Dreams May Come</t>
  </si>
  <si>
    <t>White Hot: The Rise &amp; Fall of Abercrombie &amp; Fitch</t>
  </si>
  <si>
    <t>Who Killed Malcolm X?: Limited Series</t>
  </si>
  <si>
    <t>Wild Dog</t>
  </si>
  <si>
    <t>Wild Kratts: Season 4</t>
  </si>
  <si>
    <t>Wynonna Earp: Season 3</t>
  </si>
  <si>
    <t>Yakari (2005): Season 1</t>
  </si>
  <si>
    <t>You Are My Home</t>
  </si>
  <si>
    <t>You Me Her: Season 5</t>
  </si>
  <si>
    <t>You're Killing Me Susana // Me estÃ¡s matando, Susana</t>
  </si>
  <si>
    <t>Zero (2018)</t>
  </si>
  <si>
    <t>Zero to Hero // åª½åª½çš„ç¥žå¥‡å°å­ // å¦ˆå¦ˆçš„ç¥žå¥‡å°å­</t>
  </si>
  <si>
    <t>Zoo (2015): Season 2</t>
  </si>
  <si>
    <t>11M: Terror in Madrid // 11M</t>
  </si>
  <si>
    <t>12 Gifts of Christmas</t>
  </si>
  <si>
    <t>14 Blades // éŒ¦è¡£è¡›</t>
  </si>
  <si>
    <t>200 Pounds Beauty // ë¯¸ë…€ëŠ” ê´´ë¡œì›Œ</t>
  </si>
  <si>
    <t>3 From Hell</t>
  </si>
  <si>
    <t>3:10 to Yuma</t>
  </si>
  <si>
    <t>47 Metres Down</t>
  </si>
  <si>
    <t>50 to 1</t>
  </si>
  <si>
    <t>8MM</t>
  </si>
  <si>
    <t>A Family Man (2016)</t>
  </si>
  <si>
    <t>A Go! Go! Cory Carson Halloween</t>
  </si>
  <si>
    <t>A Little Chaos</t>
  </si>
  <si>
    <t>A Madder Red // èŒœè‰²ã«ç„¼ã‹ã‚Œã‚‹</t>
  </si>
  <si>
    <t>A Million Ways to Die in the West</t>
  </si>
  <si>
    <t>A Remarkable Tale // Lo nunca visto</t>
  </si>
  <si>
    <t>A Stand Worthy of Men // ÙˆÙ‚ÙØ© Ø±Ø¬Ø§Ù„Ø©</t>
  </si>
  <si>
    <t>A Wednesday // à¤… à¤µà¥‡à¤¡à¤¨à¥‡à¤¸à¤¡à¥‡</t>
  </si>
  <si>
    <t>Aakasam (Telugu)</t>
  </si>
  <si>
    <t>Ace of Diamond // ãƒ€ã‚¤ãƒ¤ã®ã‚¨ãƒ¼ã‚¹: ãƒ€ã‚¤ãƒ¤ã®A</t>
  </si>
  <si>
    <t>Acts of Violence</t>
  </si>
  <si>
    <t>AI Love You // à¹€à¸­à¹„à¸­à¸«à¸±à¸§à¹ƒà¸ˆà¹‚à¸­à¹€à¸§à¸­à¸£à¹Œà¹‚à¸«à¸¥à¸”</t>
  </si>
  <si>
    <t>Aiseki Shokudo: Season 3 // ç›¸å¸­é£Ÿå ‚: ã‚·ãƒ¼ã‚ºãƒ³3</t>
  </si>
  <si>
    <t>Ali G Indahouse</t>
  </si>
  <si>
    <t>Alias JJ, la celebridad del mal</t>
  </si>
  <si>
    <t>Alien Xmas</t>
  </si>
  <si>
    <t>Alone (2020)</t>
  </si>
  <si>
    <t>Alpha and Omega</t>
  </si>
  <si>
    <t>Altered Carbon: Resleeved // ã‚ªãƒ«ã‚¿ãƒ¼ãƒ‰ãƒ»ã‚«ãƒ¼ãƒœãƒ³: ãƒªã‚¹ãƒªãƒ¼ãƒ–ãƒ‰</t>
  </si>
  <si>
    <t>Amend: The Fight for America: Limited Series</t>
  </si>
  <si>
    <t>Anaconda</t>
  </si>
  <si>
    <t>Angela's Christmas 2</t>
  </si>
  <si>
    <t>Annie (1982)</t>
  </si>
  <si>
    <t>Anthony Jeselnik: Fire in the Maternity Ward</t>
  </si>
  <si>
    <t>Anxious People: Limited Series // Folk med Ã¥ngest: Miniserie</t>
  </si>
  <si>
    <t>ariana grande: excuse me, i love you</t>
  </si>
  <si>
    <t>Asura: The City of Madness // ì•„ìˆ˜ë¼</t>
  </si>
  <si>
    <t>ATM 2 // ATM 2 à¸„à¸¹à¹ˆà¹€à¸§à¹ˆà¸­..à¹€à¸­à¸­à¹€à¸£à¹ˆà¸­..à¹€à¸­à¸­à¸£à¸±à¸</t>
  </si>
  <si>
    <t>Attack of the Hollywood ClichÃ©s!</t>
  </si>
  <si>
    <t>B: The Beginning: Season 2 Succession</t>
  </si>
  <si>
    <t>Babylon Berlin: Season 3</t>
  </si>
  <si>
    <t>Bachelorette</t>
  </si>
  <si>
    <t>Bad Exorcist: Season 3 // Bogdan Boner: Egzorcysta: Sezon 3</t>
  </si>
  <si>
    <t>Banished from the Hero's Party, I Decided to Live a Quiet Life in the Countryside: Season 1 // çœŸã®ä»²é–“ã˜ã‚ƒãªã„ã¨å‹‡è€…ã®ãƒ‘ãƒ¼ãƒ†ã‚£ãƒ¼ã‚’è¿½ã„å‡ºã•ã‚ŒãŸã®ã§ã€è¾ºå¢ƒã§ã‚¹ãƒ­ãƒ¼ãƒ©ã‚¤ãƒ•ã™ã‚‹ã“ã¨ã«ã—ã¾ã—ãŸ: ã‚·ãƒ¼ã‚ºãƒ³1</t>
  </si>
  <si>
    <t>Barbecue (2014)</t>
  </si>
  <si>
    <t>Beat Bugs: Season 2</t>
  </si>
  <si>
    <t>Beautiful Creatures (2013)</t>
  </si>
  <si>
    <t>Beethoven (1992)</t>
  </si>
  <si>
    <t>Bibi Blocksberg: Season 6</t>
  </si>
  <si>
    <t>Big Eyes (2014)</t>
  </si>
  <si>
    <t>Bill Burr Presents: Friends Who Kill</t>
  </si>
  <si>
    <t>Billu // à¤¬à¤¿à¤²à¥à¤²à¥‚ à¤¬à¤¾à¤°à¥à¤¬à¤°</t>
  </si>
  <si>
    <t>Blade II</t>
  </si>
  <si>
    <t>BLAME!</t>
  </si>
  <si>
    <t>Bleach (2004): Arrancar: The Hueco Mundo Sneak Entry</t>
  </si>
  <si>
    <t>Blended // StÅ™Ã­davka</t>
  </si>
  <si>
    <t>Bodies (2004): Series 1</t>
  </si>
  <si>
    <t>Boss Level</t>
  </si>
  <si>
    <t>Breakfast, Lunch &amp; Dinner: Season 1</t>
  </si>
  <si>
    <t>Broken Hearts Gallery</t>
  </si>
  <si>
    <t>Broken Wings // Sayap-Sayap Patah</t>
  </si>
  <si>
    <t>Brother in Love // Aykut EniÅŸte</t>
  </si>
  <si>
    <t>Bull (2021)</t>
  </si>
  <si>
    <t>Bullet Head (2017)</t>
  </si>
  <si>
    <t>Calimero: Season 1</t>
  </si>
  <si>
    <t>Call of the Night: Season 1 // ã‚ˆãµã‹ã—ã®ã†ãŸ: ã‚·ãƒ¼ã‚ºãƒ³1</t>
  </si>
  <si>
    <t>Carriers</t>
  </si>
  <si>
    <t>Castle of Stories // Masal Åžatosu: Sihirli Davet</t>
  </si>
  <si>
    <t>Chalte Chalte // à¤šà¤²à¤¤à¥‡ à¤šà¤²à¤¤à¥‡</t>
  </si>
  <si>
    <t>Check The Store Next Door: The Next Chapter: The Next Chapter // Cek Toko Sebelah: Babak Baru: Babak Baru</t>
  </si>
  <si>
    <t>Cheer Squad: Season 1</t>
  </si>
  <si>
    <t>Chef's Table: Volume 1</t>
  </si>
  <si>
    <t>Chef's Table: Volume 3</t>
  </si>
  <si>
    <t>Chico Bon Bon and the Very Berry Holiday</t>
  </si>
  <si>
    <t>Chillar Party // à¤šà¤¿à¤²à¥à¤²à¤° à¤ªà¤¾à¤°à¥à¤Ÿà¥€</t>
  </si>
  <si>
    <t>Chinese Zodiac // åäºŒç”Ÿè‚–</t>
  </si>
  <si>
    <t>CHIPS (2017)</t>
  </si>
  <si>
    <t>Christmas Wedding Planner</t>
  </si>
  <si>
    <t>Code Name: The Cleaner</t>
  </si>
  <si>
    <t>Collateral Damage</t>
  </si>
  <si>
    <t>Coming Home in the Dark</t>
  </si>
  <si>
    <t>Contagion (2011)</t>
  </si>
  <si>
    <t>Count Me In</t>
  </si>
  <si>
    <t>Crayon Shin-chan the Movie: Roar! Kasukabe Animal Kingdom // æ˜ ç”»ã‚¯ãƒ¬ãƒ¨ãƒ³ã—ã‚“ã¡ã‚ƒã‚“ ã‚ªã‚¿ã‚±ãƒ™! ã‚«ã‚¹ã‚«ãƒ™é‡Žç”ŸçŽ‹å›½</t>
  </si>
  <si>
    <t>Crayon Shin-chan the Movie: Serious Battle! Robot Dad Strikes Back // æ˜ ç”»ã‚¯ãƒ¬ãƒ¨ãƒ³ã—ã‚“ã¡ã‚ƒã‚“ ã‚¬ãƒãƒ³ã‚³! é€†è¥²ã®ãƒ­ãƒœã¨ãƒ¼ã¡ã‚ƒã‚“</t>
  </si>
  <si>
    <t>Crayon Shin-chan the Movie: The Legend Called Buri Buri 3 Minutes Charge // æ˜ ç”»ã‚¯ãƒ¬ãƒ¨ãƒ³ã—ã‚“ã¡ã‚ƒã‚“ ä¼èª¬ã‚’å‘¼ã¶ ãƒ–ãƒªãƒ–ãƒª3åˆ†ãƒãƒƒã‚­ãƒªå¤§é€²æ’ƒ</t>
  </si>
  <si>
    <t>Crayon Shin-chan the Movie: The Storm Called: Operation Golden Spy // æ˜ ç”» ã‚¯ãƒ¬ãƒ¨ãƒ³ã—ã‚“ã¡ã‚ƒã‚“ åµã‚’å‘¼ã¶ é»„é‡‘ã®ã‚¹ãƒ‘ã‚¤å¤§ä½œæˆ¦</t>
  </si>
  <si>
    <t>Criminal (2016)</t>
  </si>
  <si>
    <t>Crying Ladies</t>
  </si>
  <si>
    <t>Cuckoo: Season 1</t>
  </si>
  <si>
    <t>Daniel Sloss: Live Shows: Season 1</t>
  </si>
  <si>
    <t>Dany // Mon Ket</t>
  </si>
  <si>
    <t>Dare to Love: Season 1 // à¹ƒà¸«à¹‰à¸£à¸±à¸à¸žà¸´à¸žà¸²à¸à¸©à¸²: à¸‹à¸µà¸‹à¸±à¹ˆà¸™ 1</t>
  </si>
  <si>
    <t>Dear White People: Volume 2</t>
  </si>
  <si>
    <t>Death Can Wait // No estaba muerto, andaba de parranda</t>
  </si>
  <si>
    <t>Decoupled: Season 1</t>
  </si>
  <si>
    <t>Deepwater Horizon</t>
  </si>
  <si>
    <t>Delicious Party Precure: Season 1 // ãƒ‡ãƒªã‚·ãƒ£ã‚¹ãƒ‘ãƒ¼ãƒ†ã‚£â™¡ãƒ—ãƒªã‚­ãƒ¥ã‚¢: ã‚·ãƒ¼ã‚ºãƒ³1</t>
  </si>
  <si>
    <t>Descendants of the Sun Philippines: Season 1</t>
  </si>
  <si>
    <t>Detective Conan: Zeroâ€™s Tea Time: Season 1 // åæŽ¢åµã‚³ãƒŠãƒ³ ã‚¼ãƒ­ã®æ—¥å¸¸: ã‚·ãƒ¼ã‚ºãƒ³1</t>
  </si>
  <si>
    <t>Devilish Charm: Season 1 // ë§ˆì„±ì˜ ê¸°ì¨: ì‹œì¦Œ1</t>
  </si>
  <si>
    <t>Diary Of Tootsies: Season 1 // à¹„à¸”à¸­à¸²à¸£à¸µà¹ˆà¸•à¸¸à¹Šà¸”à¸‹à¸µà¹ˆà¸ªà¹Œ à¹€à¸”à¸­à¸° à¸‹à¸µà¸£à¸µà¸ªà¹Œ</t>
  </si>
  <si>
    <t>Diary Of Tootsies: Season 2 // à¹„à¸”à¸­à¸²à¸£à¸µà¹ˆà¸•à¸¸à¹Šà¸”à¸‹à¸µà¹ˆà¸ªà¹Œ à¹€à¸”à¸­à¸° à¸‹à¸µà¸£à¸µà¸ªà¹Œ à¸‹à¸µà¸‹à¸±à¹ˆà¸™ 2</t>
  </si>
  <si>
    <t>Dino Girl Gauko: Season 2 // æç«œå°‘å¥³ã‚¬ã‚¦å­: ã‚·ãƒ¼ã‚ºãƒ³2</t>
  </si>
  <si>
    <t>Dominion: Prequel to the Exorcist</t>
  </si>
  <si>
    <t>Doraemon the Movie: Nobita in the New Haunts of Evil- Peko and the Five Explorers - // æ˜ ç”»ãƒ‰ãƒ©ãˆã‚‚ã‚“ æ–°ãƒ»ã®ã³å¤ªã®å¤§é­”å¢ƒï½žãƒšã‚³ã¨5äººã®æŽ¢æ¤œéšŠï½ž</t>
  </si>
  <si>
    <t>dororo: Season 1 // ã©ã‚ã‚: ã‚·ãƒ¼ã‚ºãƒ³1</t>
  </si>
  <si>
    <t>Dostana // à¤¦à¥‹à¤¸à¥à¤¤à¤¾à¤¨à¤¾</t>
  </si>
  <si>
    <t>Dreamworks Shrek Stories</t>
  </si>
  <si>
    <t>Drift (2013)</t>
  </si>
  <si>
    <t>East Side: Season 1 // ××™×¡×˜ ×¡×™×™×“: Season 1</t>
  </si>
  <si>
    <t>El Paseo 5</t>
  </si>
  <si>
    <t>El patrÃ³n, radiografÃ­a de un crimen</t>
  </si>
  <si>
    <t>Ella Enchanted</t>
  </si>
  <si>
    <t>Embattled</t>
  </si>
  <si>
    <t>Emergency Interrogation Room 2014 // ç·Šæ€¥å–èª¿å®¤ (2014)</t>
  </si>
  <si>
    <t>Enes Batur Hayal mi GerÃ§ek mi?</t>
  </si>
  <si>
    <t>EstÃ´mago: A Gastronomic Story // EstÃ´mago</t>
  </si>
  <si>
    <t>Etharkkum Thunindhavan</t>
  </si>
  <si>
    <t>Eye for an Eye (1996)</t>
  </si>
  <si>
    <t>Faten Amal Harby: Season 1 // ÙØ§ØªÙ† Ø£Ù…Ù„ Ø­Ø±Ø¨ÙŠ: Ù…ÙˆØ³Ù… 1</t>
  </si>
  <si>
    <t>Fatima (2020)</t>
  </si>
  <si>
    <t>Female Factor // Za vÅ¡Ã­m hledej Å¾enu</t>
  </si>
  <si>
    <t>Fidaa (2017)</t>
  </si>
  <si>
    <t>Fine Wine</t>
  </si>
  <si>
    <t>Five Came Back: Limited Series</t>
  </si>
  <si>
    <t>Fix Us</t>
  </si>
  <si>
    <t>For Life: Season 2</t>
  </si>
  <si>
    <t>Forgotten We'll Be // El olvido que seremos</t>
  </si>
  <si>
    <t>Fortune Feimster: Good Fortune</t>
  </si>
  <si>
    <t>French Exit (2020)</t>
  </si>
  <si>
    <t>FÃ­sica o QuÃ­mica: Season 1</t>
  </si>
  <si>
    <t>G.O.R.A</t>
  </si>
  <si>
    <t>Gemini Man (2019)</t>
  </si>
  <si>
    <t>Georgia Rule</t>
  </si>
  <si>
    <t>Geronimo: An American Legend</t>
  </si>
  <si>
    <t>Ghostbusters 2</t>
  </si>
  <si>
    <t>Ghosts of Girlfriends Past</t>
  </si>
  <si>
    <t>Girls With Balls</t>
  </si>
  <si>
    <t>Gloria Bell</t>
  </si>
  <si>
    <t>GODZILLA Planet of the Monsters: Part 1 // GODZILLA æ€ªç£æƒ‘æ˜Ÿ: ãƒ‘ãƒ¼ãƒˆ1</t>
  </si>
  <si>
    <t>Gogglebox: Season 10</t>
  </si>
  <si>
    <t>Gogglebox: Season 12</t>
  </si>
  <si>
    <t>Going in Style (2017)</t>
  </si>
  <si>
    <t>Golden Kamuy: Season 2 // ã‚´ãƒ¼ãƒ«ãƒ‡ãƒ³ã‚«ãƒ ã‚¤: ã‚·ãƒ¼ã‚ºãƒ³2</t>
  </si>
  <si>
    <t>Golden Kamuy: Season 3 // ã‚´ãƒ¼ãƒ«ãƒ‡ãƒ³ã‚«ãƒ ã‚¤: ã‚·ãƒ¼ã‚ºãƒ³3</t>
  </si>
  <si>
    <t>Gourmet Mukbang Trip: Season 1 // ì‹ê° í—ˆì˜ë§Œì˜ ë°±ë°˜ê¸°í–‰: ì‹œì¦Œ1</t>
  </si>
  <si>
    <t>Guatemala: Heart of the Mayan World // Guatemala: CorazÃ³n del Mundo Maya</t>
  </si>
  <si>
    <t>Guillermo del Toro's Pinocchio: Handcarved Cinema</t>
  </si>
  <si>
    <t>Guilty // à¤¤à¤²à¤µà¤¾à¤°</t>
  </si>
  <si>
    <t>Hangeul Heroes A.I.YA: Season 1 // í•œê¸€ìš©ì‚¬ ì•„ì´ì•¼: ì‹œì¦Œ1</t>
  </si>
  <si>
    <t>Hannibal: Season 2</t>
  </si>
  <si>
    <t>Harold &amp; Kumar Escape from Guantanamo Bay</t>
  </si>
  <si>
    <t>Harvey Girls Forever!: Season 4</t>
  </si>
  <si>
    <t>Hello Jadoo 4 // ì•ˆë…•ìžë‘ì•¼ 4 : ìžë‘ì™€ ì¹œêµ¬ë“¤</t>
  </si>
  <si>
    <t>Hey Duggee: Season 1</t>
  </si>
  <si>
    <t>Hey Sinamika (Hindi)</t>
  </si>
  <si>
    <t>Hidden // ížˆë“ </t>
  </si>
  <si>
    <t>Hikaru no Go: Season 1 // ãƒ’ã‚«ãƒ«ã®ç¢: ã‚·ãƒ¼ã‚ºãƒ³1</t>
  </si>
  <si>
    <t>Hilfe, ich hab meine Freunde geschrumpft</t>
  </si>
  <si>
    <t>Hitman: Agent Jun // ížˆíŠ¸ë§¨</t>
  </si>
  <si>
    <t>Hormones: Season 3: The Final Season // Hormones à¸§à¸±à¸¢à¸§à¹‰à¸²à¸§à¸¸à¹ˆà¸™: à¸‹à¸µà¸‹à¸±à¹ˆà¸™ 3: à¸‹à¸µà¸‹à¸±à¹ˆà¸™à¸ªà¸¸à¸”à¸—à¹‰à¸²à¸¢</t>
  </si>
  <si>
    <t>House of Wax</t>
  </si>
  <si>
    <t>How to Make an American Quilt</t>
  </si>
  <si>
    <t>I Left My Heart in Sorsogon: Season 1</t>
  </si>
  <si>
    <t>I Love You, Man</t>
  </si>
  <si>
    <t>I Spit on Your Grave (2010)</t>
  </si>
  <si>
    <t>If Anything Happens I Love You</t>
  </si>
  <si>
    <t>Informer: Season 1</t>
  </si>
  <si>
    <t>Innocent: Season 1 // Masum: Season 1</t>
  </si>
  <si>
    <t>It's Bruno!: Season 1</t>
  </si>
  <si>
    <t>Jaane Tu... Ya Jaane Na // à¤œà¤¾à¤¨à¥‡ à¤¤à¥‚... à¤¯à¤¾ à¤œà¤¾à¤¨à¥‡ à¤¨à¤¾</t>
  </si>
  <si>
    <t>Jana Gana Mana (2022)</t>
  </si>
  <si>
    <t>Juanpis GonzÃ¡lez - The Series: Season 1 // Juanpis GonzÃ¡lez - La serie: Temporada 1</t>
  </si>
  <si>
    <t>Kaguya-sama: Love Is War -Ultra Romantic- // ã‹ãã‚„æ§˜ã¯å‘Šã‚‰ã›ãŸã„ï½žå¤©æ‰ãŸã¡ã®æ‹æ„›é ­è„³æˆ¦ï½ž: ã‹ãã‚„æ§˜ã¯å‘Šã‚‰ã›ãŸã„-ã‚¦ãƒ«ãƒˆãƒ©ãƒ­ãƒžãƒ³ãƒ†ã‚£ãƒƒã‚¯-</t>
  </si>
  <si>
    <t>Kaguya-sama: Love Is War - The First Kiss That Never Ends // ã‹ãã‚„æ§˜ã¯å‘Šã‚‰ã›ãŸã„ï½žå¤©æ‰ãŸã¡ã®æ‹æ„›é ­è„³æˆ¦ï½ž: ã‹ãã‚„æ§˜ã¯å‘Šã‚‰ã›ãŸã„-ãƒ•ã‚¡ãƒ¼ã‚¹ãƒˆã‚­ãƒƒã‚¹ã¯çµ‚ã‚ã‚‰ãªã„-</t>
  </si>
  <si>
    <t>Kaiserschmarrndrama</t>
  </si>
  <si>
    <t>Kangaroo Jack</t>
  </si>
  <si>
    <t>Katuri: Season 4 // ì—„ë§ˆ ê¹Œíˆ¬ë¦¬: ì‹œì¦Œ4</t>
  </si>
  <si>
    <t>Ketenpere</t>
  </si>
  <si>
    <t>Kibaoh Klashers: Season 2</t>
  </si>
  <si>
    <t>Kikker &amp; Vriendjes: Season 1</t>
  </si>
  <si>
    <t>Kingdom // ã‚­ãƒ³ã‚°ãƒ€ãƒ </t>
  </si>
  <si>
    <t>Kochikame: Season 1 // ã“ã¡ã‚‰è‘›é£¾åŒºäº€æœ‰å…¬åœ’å‰æ´¾å‡ºæ‰€: ã‚·ãƒ¼ã‚ºãƒ³1</t>
  </si>
  <si>
    <t>Kore Yodan Nandesukedoâ€¦: Season 1 // ã“ã‚Œä½™è«‡ãªã‚“ã§ã™ã‘ã©...: ã‚·ãƒ¼ã‚ºãƒ³1</t>
  </si>
  <si>
    <t>Kral Åžakir Korsanlar DiyarÄ±</t>
  </si>
  <si>
    <t>Kral Åžakir Oyun ZamanÄ±</t>
  </si>
  <si>
    <t>Kulipari: Dream Walker: Season 1</t>
  </si>
  <si>
    <t>Kuromukuro: Season 2 // ã‚¯ãƒ­ãƒ ã‚¯ãƒ­: ã‚·ãƒ¼ã‚ºãƒ³2</t>
  </si>
  <si>
    <t>L.A.â€™s Finest: Season 1</t>
  </si>
  <si>
    <t>L.A.â€™s Finest: Season 2</t>
  </si>
  <si>
    <t>La LÃ­nea: Shadow of Narco: Limited Series // La LÃ­nea: La sombra del narco: Miniserie</t>
  </si>
  <si>
    <t>Laetitia: Season 1 // LaÃ«titia: Season 1</t>
  </si>
  <si>
    <t>Lara Croft: Tomb Raider</t>
  </si>
  <si>
    <t>Larry the Cable Guy: Remain Seated</t>
  </si>
  <si>
    <t>Lasciarsi un giorno a Roma</t>
  </si>
  <si>
    <t>Lassie Come Home // Lassie - Eine abenteuerliche Reise</t>
  </si>
  <si>
    <t>Last Knights</t>
  </si>
  <si>
    <t>Last Night in Soho</t>
  </si>
  <si>
    <t>Laura's Star: Season 1 // Lauras Stern: Staffel 1</t>
  </si>
  <si>
    <t>LEGENDS OF THE HIDDEN TEMPLE (2016)</t>
  </si>
  <si>
    <t>LEGO Jurassic World: Secret Exhibit: Season 1</t>
  </si>
  <si>
    <t>LEGO: Friends: Season 2</t>
  </si>
  <si>
    <t>Les MisÃ©rables (1998)</t>
  </si>
  <si>
    <t>Levius: Season 1 // ãƒ¬ãƒ“ã‚¦ã‚¹: ã‚·ãƒ¼ã‚ºãƒ³1</t>
  </si>
  <si>
    <t>Life in Pieces: Season 2</t>
  </si>
  <si>
    <t>Life in Pieces: Season 3</t>
  </si>
  <si>
    <t>Life Is Beautiful // La vita Ã¨ bella</t>
  </si>
  <si>
    <t>Like &amp; Share</t>
  </si>
  <si>
    <t>Lilla spÃ¶ket Laban: Season 1</t>
  </si>
  <si>
    <t>Lipgloss Spy: Season 1 // à¸ªà¸²à¸¢à¸¥à¸±à¸šà¸¥à¸´à¸›à¸à¸¥à¸­à¸ª: à¸‹à¸µà¸‹à¸±à¹ˆà¸™ 1</t>
  </si>
  <si>
    <t>Literally, Right Before Aaron</t>
  </si>
  <si>
    <t>Little Things: Season 2</t>
  </si>
  <si>
    <t>Little Things: Season 3</t>
  </si>
  <si>
    <t>Lords of Scam // Les Rois de lâ€™arnaque</t>
  </si>
  <si>
    <t>Lost City of Z</t>
  </si>
  <si>
    <t>Love is True: Season 1 // æˆ‘æ˜¯çœŸçš„æ„›ä½ : ç¬¬ 1 å­£ // æˆ‘æ˜¯çœŸçš„çˆ±ä½ : ç¬¬ä¸€å­£</t>
  </si>
  <si>
    <t>Love of My Loves // Amor de mis amores</t>
  </si>
  <si>
    <t>Love or Money (2021)</t>
  </si>
  <si>
    <t>Loving (2016)</t>
  </si>
  <si>
    <t>Luccas Neto in: The End of Christmas // Luccas Neto em: O Fim do Natal</t>
  </si>
  <si>
    <t>Malaal // à¤®à¤²à¤¾à¤²</t>
  </si>
  <si>
    <t>Mary Shelley</t>
  </si>
  <si>
    <t>Maximum Risk</t>
  </si>
  <si>
    <t>Me Before You</t>
  </si>
  <si>
    <t>Medical Police: Season 1</t>
  </si>
  <si>
    <t>Meet the Blacks</t>
  </si>
  <si>
    <t>Men on a Mission: 2021 // ì•„ëŠ” í˜•ë‹˜: 2021</t>
  </si>
  <si>
    <t>Mercury Rising</t>
  </si>
  <si>
    <t>Micky Flanagan: Back in the Game</t>
  </si>
  <si>
    <t>Midnight Diner: Season 3 // æ·±å¤œé£Ÿå ‚: ã‚·ãƒ¼ã‚ºãƒ³3</t>
  </si>
  <si>
    <t>Mighty Express: Mighty Trains Race</t>
  </si>
  <si>
    <t>Mighty Express: Train Trouble</t>
  </si>
  <si>
    <t>Mighty Little Bheem: Diwali: Collection</t>
  </si>
  <si>
    <t>Mike Epps: Indiana Mike</t>
  </si>
  <si>
    <t>Million Dollar Baby</t>
  </si>
  <si>
    <t>Missing // ã•ãŒã™</t>
  </si>
  <si>
    <t>Model: Season 1</t>
  </si>
  <si>
    <t>Money Trap // Organize Ä°ÅŸler: Sazan SarmalÄ±</t>
  </si>
  <si>
    <t>Mr. Malcolm's List</t>
  </si>
  <si>
    <t>Mrs. Wilson: Season 1</t>
  </si>
  <si>
    <t>Mutiny of the Worker Bees // RebeliÃ³n de los GodÃ­nez</t>
  </si>
  <si>
    <t>My Heroic Husband: Season 1 // èµ˜å©¿: ç¬¬ä¸€å­£</t>
  </si>
  <si>
    <t>My Love, My Bride // ë‚˜ì˜ ì‚¬ëž‘ ë‚˜ì˜ ì‹ ë¶€</t>
  </si>
  <si>
    <t>My Next Guest Needs No Introduction With David Letterman: Season 2</t>
  </si>
  <si>
    <t>My Next Guest Needs No Introduction With David Letterman: Season 3</t>
  </si>
  <si>
    <t>My Old Lady</t>
  </si>
  <si>
    <t>My SL Partner: Season 1 // ì‰¬ëŠ” ë¶€ë¶€: ì‹œì¦Œ 1</t>
  </si>
  <si>
    <t>My Wonderful Life // Moje wspaniaÅ‚e Å¼ycie</t>
  </si>
  <si>
    <t>Naruto ShippÃ»den the Movie: The Will of Fire // åŠ‡å ´ç‰ˆ NARUTO -ãƒŠãƒ«ãƒˆ- ç–¾é¢¨ä¼ ç«ã®æ„å¿—ã‚’ç¶™ãè€…</t>
  </si>
  <si>
    <t>Navarasa: Limited Series</t>
  </si>
  <si>
    <t>Neal Brennan: Blocks</t>
  </si>
  <si>
    <t>Nerve (2016)</t>
  </si>
  <si>
    <t>Never Back Down: Revolt</t>
  </si>
  <si>
    <t>Newton's Cradle: Season 1 // Ù„Ø¹Ø¨Ø© Ù†ÙŠÙˆØªÙ†: Ù…ÙˆØ³Ù… 1</t>
  </si>
  <si>
    <t>Nijntje &amp; Vriendjes: Season 1</t>
  </si>
  <si>
    <t>Non essere cattivo</t>
  </si>
  <si>
    <t>Norbit</t>
  </si>
  <si>
    <t>Nothing to Lose // Nada a Perder â€“ Parte 1</t>
  </si>
  <si>
    <t>Numberblocks: Season 4</t>
  </si>
  <si>
    <t>Nur: Season 1</t>
  </si>
  <si>
    <t>O Homem Perfeito</t>
  </si>
  <si>
    <t>O Nome da Morte</t>
  </si>
  <si>
    <t>Obsessed // ì¸ê°„ì¤‘ë…</t>
  </si>
  <si>
    <t>OISHINBO: Season 1 // ç¾Žå‘³ã—ã‚“ã¼ã€ãƒ‡ã‚¸ã‚¿ãƒ«ãƒªãƒžã‚¹ã‚¿ãƒ¼ç‰ˆã€‘: ã‚·ãƒ¼ã‚ºãƒ³1</t>
  </si>
  <si>
    <t>Oldboy (2013)</t>
  </si>
  <si>
    <t>On My Skin // Sulla mia pelle</t>
  </si>
  <si>
    <t>One Born Every Minute (2010): Season 2</t>
  </si>
  <si>
    <t>Os Caras de Pau em O Misterioso Roubo do Anel</t>
  </si>
  <si>
    <t>Os Saltimbancos TrapalhÃµes - Rumo a Hollywood</t>
  </si>
  <si>
    <t>Paranormal Activity 2</t>
  </si>
  <si>
    <t>Patati PatatÃ¡ - O Melhor da PrÃ©-escola Vol. 3</t>
  </si>
  <si>
    <t>Paw Patrol: Jet to the Rescue</t>
  </si>
  <si>
    <t>Peep Show: Series 9</t>
  </si>
  <si>
    <t>Pep's: Season 1</t>
  </si>
  <si>
    <t>Perfect Strangers // ZnÃ¡mi neznÃ¡mi</t>
  </si>
  <si>
    <t>Petta</t>
  </si>
  <si>
    <t>Pimpa: Season 4</t>
  </si>
  <si>
    <t>Pipeline // íŒŒì´í”„ë¼ì¸</t>
  </si>
  <si>
    <t>Pitbull Last Dog // Pitbull Ostatni Pies</t>
  </si>
  <si>
    <t>Poo Poo in Nature: Season 1 // TVìœ ì¹˜ì› - ì„¸ìƒì˜ ëª¨ë“  ë˜¥: ì‹œì¦Œ1</t>
  </si>
  <si>
    <t>Popples: Season 3</t>
  </si>
  <si>
    <t>Porn in the Hood // Les KaÃ¯ra</t>
  </si>
  <si>
    <t>PÃ¡rty HÃ¡rder: Summer Massacre</t>
  </si>
  <si>
    <t>Qarib Qarib Singlle // à¤•à¤°à¥€à¤¬ à¤•à¤°à¥€à¤¬ à¤¸à¤¿à¤‚à¤—à¤²</t>
  </si>
  <si>
    <t>Raja, Rasoi aur Anya Kahaniyan: Season 1 // à¤°à¤¾à¤œà¤¾ à¤°à¤¸à¥‹à¤ˆ à¤”à¤° à¤…à¤¨à¥à¤¯ à¤•à¤¹à¤¾à¤¨à¤¿à¤¯à¤¾à¤‚: Season 1</t>
  </si>
  <si>
    <t>Renovation Like Magic: Season 1 // é­”æ³•ã®ãƒªãƒŽãƒ™: ã‚·ãƒ¼ã‚ºãƒ³1</t>
  </si>
  <si>
    <t>Restaurants on the Edge: Season 1</t>
  </si>
  <si>
    <t>Rilakkuma's Theme Park Adventure: Season 1 // ãƒªãƒ©ãƒƒã‚¯ãƒžã¨éŠåœ’åœ°: ã‚·ãƒ¼ã‚ºãƒ³1</t>
  </si>
  <si>
    <t>Roadrunner: A Film About Anthony Bourdain</t>
  </si>
  <si>
    <t>Sailor Moon S: Season 1</t>
  </si>
  <si>
    <t>Sarkar (Telugu) (2018)</t>
  </si>
  <si>
    <t>Saving Private Perez // Salvando al Soldado PÃ©rez</t>
  </si>
  <si>
    <t>Scary Movie 2</t>
  </si>
  <si>
    <t>Secret in Their Eyes</t>
  </si>
  <si>
    <t>Secreto bien guardado: Season 1</t>
  </si>
  <si>
    <t>Selection Day: Season 1 // à¤¸à¤¿à¤²à¥‡à¤•à¥à¤¶à¤¨ à¤¡à¥‡: à¤¸à¥€à¥›à¤¨ 1</t>
  </si>
  <si>
    <t>Senninha and Friends: Season 2 // Senninha na Pista Maluca: Temporada 2</t>
  </si>
  <si>
    <t>Serenity (2005)</t>
  </si>
  <si>
    <t>Serious Men // à¤¸à¥€à¤°à¤¿à¤¯à¤¸ à¤®à¥‡à¤¨</t>
  </si>
  <si>
    <t>Seven Sundays (2017)</t>
  </si>
  <si>
    <t>Shadow: Season 1 // Ø¸Ù„: Ù…ÙˆØ³Ù… 1</t>
  </si>
  <si>
    <t>Shanghai Fortress // ä¸Šæµ·å ¡å£˜ // ä¸Šæµ·å ¡åž’</t>
  </si>
  <si>
    <t>Shimajiro: A Wonderful Adventure: Season 1 // ã—ã¾ã˜ã‚ã†ã®ã‚ãŠ! 2013</t>
  </si>
  <si>
    <t>Shiverstone Castle // Burg Schreckenstein</t>
  </si>
  <si>
    <t>Shot Caller</t>
  </si>
  <si>
    <t>Show Dogs</t>
  </si>
  <si>
    <t>Shtisel: Season 2 // ×©×˜×™×¡×œ: ×¢×•× ×” 2</t>
  </si>
  <si>
    <t>Side Dish: Season 1</t>
  </si>
  <si>
    <t>Skin (2018)</t>
  </si>
  <si>
    <t>Skiptrace</t>
  </si>
  <si>
    <t>Sleepy Hollow (1999)</t>
  </si>
  <si>
    <t>Sliver</t>
  </si>
  <si>
    <t>Sodium Day</t>
  </si>
  <si>
    <t>Solitary Gourmet: Season 1 // å­¤ç‹¬ã®ã‚°ãƒ«ãƒ¡: ã‚·ãƒ¼ã‚ºãƒ³1</t>
  </si>
  <si>
    <t>Solitary Gourmet: Season 10 // å­¤ç‹¬ã®ã‚°ãƒ«ãƒ¡: ã‚·ãƒ¼ã‚ºãƒ³10</t>
  </si>
  <si>
    <t>Soorma</t>
  </si>
  <si>
    <t>Sorry to Bother You</t>
  </si>
  <si>
    <t>Sparking Joy: Season 1</t>
  </si>
  <si>
    <t>Spawn (1997)</t>
  </si>
  <si>
    <t>Special: Season 2</t>
  </si>
  <si>
    <t>Spotless: Season 1</t>
  </si>
  <si>
    <t>Spotlight (2016): Staffel 4</t>
  </si>
  <si>
    <t>Stand Up Guys</t>
  </si>
  <si>
    <t>Standing Up: Season 1 // DrÃ´le: Saison 1</t>
  </si>
  <si>
    <t>Starsky &amp; Hutch (2004)</t>
  </si>
  <si>
    <t>Step Up 2: The Streets</t>
  </si>
  <si>
    <t>Stolen Days // Il ladro di giorni</t>
  </si>
  <si>
    <t>Stromberg: Staffel 5</t>
  </si>
  <si>
    <t>Stupid Cupid: Season 1 // à¸™à¹‰à¸³à¸•à¸²à¸à¸²à¸¡à¹€à¸—à¸ž: à¸‹à¸µà¸‹à¸±à¹ˆà¸™ 1</t>
  </si>
  <si>
    <t>Sunday's Illness // La enfermedad del domingo</t>
  </si>
  <si>
    <t>Super Deluxe</t>
  </si>
  <si>
    <t>Super Monsters: Once Upon a Rhyme</t>
  </si>
  <si>
    <t>Surf's Up: Wave Mania</t>
  </si>
  <si>
    <t>Survivor (2015)</t>
  </si>
  <si>
    <t>Swept Away (2002)</t>
  </si>
  <si>
    <t>Take My Brother Away: Season 1 // å¿«æŠŠæˆ‘å“¥å¸¶èµ°: ç¬¬ 1 å­£ // å¿«æŠŠæˆ‘å“¥å¸¦èµ°: ç¬¬ 1 å­£</t>
  </si>
  <si>
    <t>Take Your Pills</t>
  </si>
  <si>
    <t>Tammy (2014)</t>
  </si>
  <si>
    <t>Tasty Guys: 2021 // ë§›ìžˆëŠ” ë…€ì„ë“¤: ì‹œì¦Œ 2021</t>
  </si>
  <si>
    <t>Tasty Guys: 2022 // ë§›ìžˆëŠ” ë…€ì„ë“¤: ì‹œì¦Œ 2022</t>
  </si>
  <si>
    <t>Terrace House: Aloha State: Part 4 // ãƒ†ãƒ©ã‚¹ãƒã‚¦ã‚¹ Aloha State: Part 4</t>
  </si>
  <si>
    <t>Terrace House: Opening New Doors: Part 5 // TERRACE HOUSE: ã‚ªãƒ¼ãƒ—ãƒ‹ãƒ³ã‚°ãƒ»ãƒ‹ãƒ¥ãƒ¼ãƒ»ãƒ‰ã‚¢ãƒ¼ã‚º: Part 5</t>
  </si>
  <si>
    <t>Terrace House: Opening New Doors: Part 6 // TERRACE HOUSE: ã‚ªãƒ¼ãƒ—ãƒ‹ãƒ³ã‚°ãƒ»ãƒ‹ãƒ¥ãƒ¼ãƒ»ãƒ‰ã‚¢ãƒ¼ã‚º: Part 6</t>
  </si>
  <si>
    <t>Thackeray (Hindi) // à¤ à¤¾à¤•à¤°à¥‡</t>
  </si>
  <si>
    <t>The 3rd Eye 2 // Mata Batin 2</t>
  </si>
  <si>
    <t>The Adjustment Bureau</t>
  </si>
  <si>
    <t>The Adolf Eichmann Trial // Le procÃ¨s d'Adolf Eichmann</t>
  </si>
  <si>
    <t>The Art of War</t>
  </si>
  <si>
    <t>The Battle of Chernobyl</t>
  </si>
  <si>
    <t>The Boarding School: Season 1 // El Internado: Temporada 1</t>
  </si>
  <si>
    <t>The Break: Season 1 // La TrÃªve: Saison 1</t>
  </si>
  <si>
    <t>The Card Counter</t>
  </si>
  <si>
    <t>The Chaos Class Goes to Cyprus: Summer Games // Hababam SÄ±nÄ±fÄ± KÄ±brÄ±s'ta: Yaz OyunlarÄ±</t>
  </si>
  <si>
    <t>The Chef Show: Season 1 - Volume 2</t>
  </si>
  <si>
    <t>The Commuter</t>
  </si>
  <si>
    <t>The Courier (2020)</t>
  </si>
  <si>
    <t>The Crime: Season 1 // Zbrodnia: Season 1</t>
  </si>
  <si>
    <t>The Door into Summer // å¤ã¸ã®æ‰‰ â€•ã‚­ãƒŸã®ã„ã‚‹æœªæ¥ã¸â€•</t>
  </si>
  <si>
    <t>The Drowning: Season 1</t>
  </si>
  <si>
    <t>The Final Destination</t>
  </si>
  <si>
    <t>The Firm (1993)</t>
  </si>
  <si>
    <t>The Great British Baking Show: Holidays: Season 5</t>
  </si>
  <si>
    <t>The Great Train Robbery: Series 1</t>
  </si>
  <si>
    <t>The Hairdresser // Die Friseuse</t>
  </si>
  <si>
    <t>The Handmaiden // ì•„ê°€ì”¨</t>
  </si>
  <si>
    <t>The Heroic Legend of Arslan: Season 1 // ã‚¢ãƒ«ã‚¹ãƒ©ãƒ¼ãƒ³æˆ¦è¨˜: ã‚·ãƒ¼ã‚ºãƒ³1</t>
  </si>
  <si>
    <t>The Hot Life: Season 1 // ç”Ÿæ´»å¦‚æ²¸: ç¬¬ 1 å­£</t>
  </si>
  <si>
    <t>The House of Flowers: The Movie // La casa de las flores: La pelÃ­cula</t>
  </si>
  <si>
    <t>The Humans and the Mongoose // Ø§Ù„Ø¥Ù†Ø³ ÙˆØ§Ù„Ù†Ù…Ø³</t>
  </si>
  <si>
    <t>The Hungry and the Hairy: Season 1 // ë¨¹ë³´ì™€ í„¸ë³´: ì‹œì¦Œ 1</t>
  </si>
  <si>
    <t>The Idhun Chronicles: Part 1 // Memorias de IdhÃºn: Parte 1</t>
  </si>
  <si>
    <t>The Immortal // L'immortale</t>
  </si>
  <si>
    <t>The Internship</t>
  </si>
  <si>
    <t>The Kid Detective</t>
  </si>
  <si>
    <t>The Kingâ€™s Case Note // ìž„ê¸ˆë‹˜ì˜ ì‚¬ê±´ìˆ˜ì²©</t>
  </si>
  <si>
    <t>The Little Vampire // De Kleine Vampier</t>
  </si>
  <si>
    <t>The Long Road to War</t>
  </si>
  <si>
    <t>The Magic School Bus Rides Again In the Zone</t>
  </si>
  <si>
    <t>The Majesty of Wolf // ç‹¼æ®¿ä¸‹</t>
  </si>
  <si>
    <t>The Martha Mitchell Effect</t>
  </si>
  <si>
    <t>The Matrix Revolutions</t>
  </si>
  <si>
    <t>The Medium // à¸£à¹ˆà¸²à¸‡à¸—à¸£à¸‡</t>
  </si>
  <si>
    <t>The Miracle // Mucize</t>
  </si>
  <si>
    <t>The Neighbor: Season 1 // El vecino: Temporada 1</t>
  </si>
  <si>
    <t>The Night Shift: Season 1</t>
  </si>
  <si>
    <t>The Orbital Children: Season 1 // åœ°çƒå¤–å°‘å¹´å°‘å¥³: ã‚·ãƒ¼ã‚ºãƒ³1</t>
  </si>
  <si>
    <t>The Polar Express</t>
  </si>
  <si>
    <t>The Remaining</t>
  </si>
  <si>
    <t>The Roundup // ë²”ì£„ë„ì‹œ2</t>
  </si>
  <si>
    <t>The Sand Princess: Season 1 // à¹€à¸ˆà¹‰à¸²à¸«à¸à¸´à¸‡à¹€à¸¡à¹‡à¸”à¸—à¸£à¸²à¸¢: à¸‹à¸µà¸‹à¸±à¹ˆà¸™ 1</t>
  </si>
  <si>
    <t>The Skeleton Key</t>
  </si>
  <si>
    <t>The Super Parental Guardians</t>
  </si>
  <si>
    <t>The Tall Man (2012)</t>
  </si>
  <si>
    <t>The Toys That Made Us: Season 1</t>
  </si>
  <si>
    <t>The Toys That Made Us: Season 2</t>
  </si>
  <si>
    <t>The Unlikely Murderer: Limited Series // Den osannolika mÃ¶rdaren: Miniserie</t>
  </si>
  <si>
    <t>The Windsors: Season 1</t>
  </si>
  <si>
    <t>The Windsors: Season 2</t>
  </si>
  <si>
    <t>The World Is Yours // Le Monde est Ã  toi</t>
  </si>
  <si>
    <t>Three Day Millionaire</t>
  </si>
  <si>
    <t>Three Kingdoms (Theatrical Release Version): Season 1</t>
  </si>
  <si>
    <t>Three Sisters // ì„¸ìžë§¤</t>
  </si>
  <si>
    <t>Tiempo de valientes</t>
  </si>
  <si>
    <t>TIGER &amp; BUNNY</t>
  </si>
  <si>
    <t>To Love Is To Grow // Amar es madurar</t>
  </si>
  <si>
    <t>TOBOT Galaxy Detectives: Swagâ€™s Secret // ë˜ë´‡V &lt;ê°¤ëŸ­ì‹œì›¨í° 4í˜¸ì˜ ë¹„ë°€&gt;</t>
  </si>
  <si>
    <t>Together Together</t>
  </si>
  <si>
    <t>Toilet: Ek Prem Katha // à¤Ÿà¥‰à¤¯à¤²à¥‡à¤Ÿ: à¤à¤• à¤ªà¥à¤°à¥‡à¤® à¤•à¤¥à¤¾</t>
  </si>
  <si>
    <t>Tokyo Ghoul // æ±äº¬å–°ç¨® ãƒˆãƒ¼ã‚­ãƒ§ãƒ¼ã‚°ãƒ¼ãƒ«</t>
  </si>
  <si>
    <t>Top Gear (2003): Season 31</t>
  </si>
  <si>
    <t>Torbaaz // à¤¤à¥‹à¤°à¤¬à¤¾à¥›</t>
  </si>
  <si>
    <t>Total Recall (2012)</t>
  </si>
  <si>
    <t>Travelogue Earth: 2021-2022 // ì„¸ê³„í…Œë§ˆê¸°í–‰: 2021-2022</t>
  </si>
  <si>
    <t>Tre metri sopra il cielo</t>
  </si>
  <si>
    <t>True Grit (2010)</t>
  </si>
  <si>
    <t>True: Happy Hearts Day</t>
  </si>
  <si>
    <t>Turbo FAST: Season 3</t>
  </si>
  <si>
    <t>Two and a Half Men: Season 5</t>
  </si>
  <si>
    <t>Two Hearts // DouÄƒ inimi</t>
  </si>
  <si>
    <t>Tyler Perry's Why Did I Get Married Too?</t>
  </si>
  <si>
    <t>UFO Sweden</t>
  </si>
  <si>
    <t>Ugly Delicious: Season 1</t>
  </si>
  <si>
    <t>Ultimate Beastmaster Mexico: No Mercy // Ultimate Beastmaster MÃ©xico</t>
  </si>
  <si>
    <t>Umma</t>
  </si>
  <si>
    <t>Ummah - Unter Freunden</t>
  </si>
  <si>
    <t>Un gars, une fille (1999): Season 2</t>
  </si>
  <si>
    <t>Un medico in famiglia: Stagione 2</t>
  </si>
  <si>
    <t>Un Paso Adelante: Season 1</t>
  </si>
  <si>
    <t>Una notte da dottore</t>
  </si>
  <si>
    <t>Ungli // à¤‰à¤‚à¤—à¤²à¥€</t>
  </si>
  <si>
    <t>Unloving U</t>
  </si>
  <si>
    <t>Unnatural Selection: Limited Series</t>
  </si>
  <si>
    <t>Untold: The Race of the Century</t>
  </si>
  <si>
    <t>V for Vendetta</t>
  </si>
  <si>
    <t>Vampires (1998)</t>
  </si>
  <si>
    <t>Vanguard</t>
  </si>
  <si>
    <t>Vir Das: Landing</t>
  </si>
  <si>
    <t>Voyagers (2021)</t>
  </si>
  <si>
    <t>West Coast Customs: Season 5</t>
  </si>
  <si>
    <t>What a Girl Wants</t>
  </si>
  <si>
    <t>White Night // ë°±ì•¼í–‰ í•˜ì–€ ì–´ë‘  ì†ì„ ê±·ë‹¤</t>
  </si>
  <si>
    <t>Who Needs True Love?: Season 1 // æ‹ãªã‚“ã¦ã€æœ¬æ°—ã§ã‚„ã£ã¦ã©ã†ã™ã‚‹ã®?: ã‚·ãƒ¼ã‚ºãƒ³1</t>
  </si>
  <si>
    <t>Wild Kratts: Season 3</t>
  </si>
  <si>
    <t>Winningshot: Season 1 // ë‚´ì¼ì€ ìœ„ë‹ìƒ·: ì‹œì¦Œ1</t>
  </si>
  <si>
    <t>Wynonna Earp: Season 4</t>
  </si>
  <si>
    <t>You Should Have Left</t>
  </si>
  <si>
    <t>Yowamushi Pedal: New Generation // å¼±è™«ãƒšãƒ€ãƒ« New Generation</t>
  </si>
  <si>
    <t>Zoo (2015): Season 3</t>
  </si>
  <si>
    <t>(T)Raumschiff Surprise Periode 1</t>
  </si>
  <si>
    <t>10 Minute Workouts: Volume 1</t>
  </si>
  <si>
    <t>100 (2008)</t>
  </si>
  <si>
    <t>13 Minutes</t>
  </si>
  <si>
    <t>3000 Miles to Graceland</t>
  </si>
  <si>
    <t>7 Secretaries: Season 1 // ä¸ƒäººã®ç§˜æ›¸: ã‚·ãƒ¼ã‚ºãƒ³1</t>
  </si>
  <si>
    <t>A Breath of Fresh Air // Una boccata d'aria</t>
  </si>
  <si>
    <t>A Certain Scientific Railgun S // ã¨ã‚ã‚‹ç§‘å­¦ã®è¶…é›»ç£ç ²S</t>
  </si>
  <si>
    <t>A Cure for Wellness</t>
  </si>
  <si>
    <t>A Fairly Odd Summer</t>
  </si>
  <si>
    <t>A Family Reunion Christmas</t>
  </si>
  <si>
    <t>A Hard Day // ëê¹Œì§€ ê°„ë‹¤</t>
  </si>
  <si>
    <t>A Journal for Jordan</t>
  </si>
  <si>
    <t>A Lion in the House: Limited Series</t>
  </si>
  <si>
    <t>A Perfect Enemy</t>
  </si>
  <si>
    <t>A Trash Truck Christmas</t>
  </si>
  <si>
    <t>A.R.O.G.</t>
  </si>
  <si>
    <t>Abstract: The Art of Design: Season 1</t>
  </si>
  <si>
    <t>ADAM SANDLER 100% FRESH</t>
  </si>
  <si>
    <t>Adrift (2018)</t>
  </si>
  <si>
    <t>Afwaah // à¤…à¥žà¤µà¤¾à¤¹</t>
  </si>
  <si>
    <t>Alfie Atkins: Season 1 // Alfons Ã…berg: Season 1</t>
  </si>
  <si>
    <t>Ali Wong: Hard Knock Wife</t>
  </si>
  <si>
    <t>Angry Birds: Summer Madness: Season 3</t>
  </si>
  <si>
    <t>Animal Park: Season 13</t>
  </si>
  <si>
    <t>Anime Supremacy! // ãƒã‚±ãƒ³ã‚¢ãƒ‹ãƒ¡!</t>
  </si>
  <si>
    <t>Annaatthe</t>
  </si>
  <si>
    <t>Ante Sundaraniki (Tamil)</t>
  </si>
  <si>
    <t>Argo (2012)</t>
  </si>
  <si>
    <t>Art of the Devil Series // à¸¥à¸­à¸‡à¸‚à¸­à¸‡ à¸‹à¸µà¸£à¸µà¸ªà¹Œ</t>
  </si>
  <si>
    <t>Ataru: the First Love &amp; the Last Kill // åŠ‡å ´ç‰ˆ ATARU -THE FIRST LOVE &amp; THE LAST KILL-</t>
  </si>
  <si>
    <t>Atlantics</t>
  </si>
  <si>
    <t>Babies: Part 1</t>
  </si>
  <si>
    <t>Backdraft</t>
  </si>
  <si>
    <t>Bakugan: Battle Planet</t>
  </si>
  <si>
    <t>BANGER.</t>
  </si>
  <si>
    <t>Bangkok Love Stories: Plead: Season 1 // Bangkok à¸£à¸±à¸ Stories à¸•à¸­à¸™ à¹€à¸£à¸·à¹ˆà¸­à¸‡à¸—à¸µà¹ˆà¸‚à¸­à¸ˆà¸²à¸à¸Ÿà¹‰à¸²: à¸‹à¸µà¸‹à¸±à¹ˆà¸™ 1</t>
  </si>
  <si>
    <t>Baraki: Season 1</t>
  </si>
  <si>
    <t>Barry</t>
  </si>
  <si>
    <t>Batman Ninja // ãƒ‹ãƒ³ã‚¸ãƒ£ãƒãƒƒãƒˆãƒžãƒ³</t>
  </si>
  <si>
    <t>Batman: The Animated Series: Season 1</t>
  </si>
  <si>
    <t>Be Reborn // é‡ç”Ÿä¹‹é–€ // é‡ç”Ÿä¹‹é—¨</t>
  </si>
  <si>
    <t>Bedrag: SÃ¦son 1</t>
  </si>
  <si>
    <t>Beethoven's Big Break</t>
  </si>
  <si>
    <t>Belle // ç«œã¨ãã°ã‹ã™ã®å§«</t>
  </si>
  <si>
    <t>Benvenuti al sud</t>
  </si>
  <si>
    <t>Berlin, Berlin: Staffel 1</t>
  </si>
  <si>
    <t>Bibi &amp; Tina: Tohuwabohu Total</t>
  </si>
  <si>
    <t>Bibi Blocksberg: Season 5</t>
  </si>
  <si>
    <t>Bicycling Mellow Love: Season 1 // è‡ªè»¢è»Šå±‹ã•ã‚“ã®é«˜æ©‹ãã‚“ ãƒ‡ã‚£ãƒ¬ã‚¯ã‚¿ãƒ¼ã‚ºã‚«ãƒƒãƒˆç‰ˆ: ã‚·ãƒ¼ã‚ºãƒ³1</t>
  </si>
  <si>
    <t>Big Fish &amp; Begonia // å¤§é­šæµ·æ£  // å¤§é±¼æµ·æ£ </t>
  </si>
  <si>
    <t>Bigman // Strijder</t>
  </si>
  <si>
    <t>Bill &amp; Ted Face the Music</t>
  </si>
  <si>
    <t>Black Butler II // é»’åŸ·äº‹ II</t>
  </si>
  <si>
    <t>Black Christmas (2019)</t>
  </si>
  <si>
    <t>Blanca: Season 1</t>
  </si>
  <si>
    <t>Bleach (2004): The New Captain Shusuke Amagai</t>
  </si>
  <si>
    <t>Blood Brother (2018)</t>
  </si>
  <si>
    <t>BoBoiBoy: Season 2</t>
  </si>
  <si>
    <t>Boomika (Hindi)</t>
  </si>
  <si>
    <t>Bottersnikes &amp; Gumbles: Season 1</t>
  </si>
  <si>
    <t>Broken Idol: The Undoing of Diomedes DÃ­az // Diomedes: el Ã­dolo, el misterio y la tragedia</t>
  </si>
  <si>
    <t>Brothers // à¤¬à¥à¤°à¤¦à¤°à¥à¤¸</t>
  </si>
  <si>
    <t>BrÃ¼no</t>
  </si>
  <si>
    <t>Busco novio para mi mujer</t>
  </si>
  <si>
    <t>Buurman &amp; Buurman: Season 2 "Entertain Us"</t>
  </si>
  <si>
    <t>Buurman &amp; Buurman: Season 3 "Winter Fun"</t>
  </si>
  <si>
    <t>Bygones Be Bygones // Olanlar Oldu</t>
  </si>
  <si>
    <t>Cado dalle Nubi</t>
  </si>
  <si>
    <t>CAROLE &amp; TUESDAY: Part 1 // ã‚­ãƒ£ãƒ­ãƒ«ï¼†ãƒãƒ¥ãƒ¼ã‚ºãƒ‡ã‚¤: ãƒ‘ãƒ¼ãƒˆ1</t>
  </si>
  <si>
    <t>Catwoman (2004)</t>
  </si>
  <si>
    <t>Cautious Hero: The Hero Is Overpowered but Overly Cautious: Season 1 // æ…Žé‡å‹‡è€…ï½žã“ã®å‹‡è€…ãŒä¿ºTUEEEãã›ã«æ…Žé‡ã™ãŽã‚‹ï½ž: ã‚·ãƒ¼ã‚ºãƒ³1</t>
  </si>
  <si>
    <t>Celebrity Gogglebox: Season 1</t>
  </si>
  <si>
    <t>Cellular</t>
  </si>
  <si>
    <t>Chappelle's Home Team - Earthquake: Legendary</t>
  </si>
  <si>
    <t>CharitÃ©: Season 1</t>
  </si>
  <si>
    <t>Charlie's Colorforms City: The Lost Valentines Musical</t>
  </si>
  <si>
    <t>Che bella giornata</t>
  </si>
  <si>
    <t>Chef's Table: Volume 2</t>
  </si>
  <si>
    <t>Chef's Table: Volume 5</t>
  </si>
  <si>
    <t>Chief Daddy 2 - Going for Broke</t>
  </si>
  <si>
    <t>Children of Men</t>
  </si>
  <si>
    <t>City of God: 10 Years Later // Cidade de Deus: 10 Anos Depois</t>
  </si>
  <si>
    <t>Claymore</t>
  </si>
  <si>
    <t>Cloud Atlas</t>
  </si>
  <si>
    <t>Club AmÃ©rica vs. Club AmÃ©rica: Season 1 // AmÃ©rica vs. AmÃ©rica: Season 1</t>
  </si>
  <si>
    <t>Coach Snoop: Season 1</t>
  </si>
  <si>
    <t>Code Lyoko: Season 1</t>
  </si>
  <si>
    <t>Cold Feet // Kalte FÃ¼ÃŸe</t>
  </si>
  <si>
    <t>Come un gatto in tangenziale</t>
  </si>
  <si>
    <t>Countdown: Inspiration4 Mission to Space: Limited Series</t>
  </si>
  <si>
    <t>Country Ever After: Season 1</t>
  </si>
  <si>
    <t>Crash (2004)</t>
  </si>
  <si>
    <t>Crayon Shin-chan the Movie: Adventure in Henderland // æ˜ ç”»ã‚¯ãƒ¬ãƒ¨ãƒ³ã—ã‚“ã¡ã‚ƒã‚“ ãƒ˜ãƒ³ãƒ€ãƒ¼ãƒ©ãƒ³ãƒ‰ã®å¤§å†’é™º</t>
  </si>
  <si>
    <t>Crayon Shin-chan the Movie: Burst Serving! Kung Fu Boys ~Ramen Rebellion~ // ã‚¯ãƒ¬ãƒ¨ãƒ³ã—ã‚“ã¡ã‚ƒã‚“ çˆ†ç››!ã‚«ãƒ³ãƒ•ãƒ¼ãƒœãƒ¼ã‚¤ã‚ºã€œæ‹‰éººå¤§ä¹±ã€œ</t>
  </si>
  <si>
    <t>Crayon Shin-chan the Movie: Crash! Rakuga-Kingdom and Almost Four Heroes // æ˜ ç”»ã‚¯ãƒ¬ãƒ¨ãƒ³ã—ã‚“ã¡ã‚ƒã‚“ æ¿€çª! ãƒ©ã‚¯ã‚¬ã‚­ãƒ³ã‚°ãƒ€ãƒ ã¨ã»ã¼å››äººã®å‹‡è€…</t>
  </si>
  <si>
    <t>Crayon Shin-chan the Movie: The Storm Called The Jungle // æ˜ ç”»ã‚¯ãƒ¬ãƒ¨ãƒ³ã—ã‚“ã¡ã‚ƒã‚“ åµã‚’å‘¼ã¶ã‚¸ãƒ£ãƒ³ã‚°ãƒ«</t>
  </si>
  <si>
    <t>Crayon Shin-chan the Movie: The Storm Called!: Me and the Space Princess // æ˜ ç”»ã‚¯ãƒ¬ãƒ¨ãƒ³ã—ã‚“ã¡ã‚ƒã‚“ åµã‚’å‘¼ã¶! ã‚ªãƒ©ã¨å®‡å®™ã®ãƒ—ãƒªãƒ³ã‚»ã‚¹</t>
  </si>
  <si>
    <t>Crazy Beautiful You</t>
  </si>
  <si>
    <t>Crazy Little Thing Called Love // à¸ªà¸´à¹ˆà¸‡à¹€à¸¥à¹‡à¸à¹€à¸¥à¹‡à¸à¸—à¸µà¹ˆà¹€à¸£à¸µà¸¢à¸à¸§à¹ˆà¸²...à¸£à¸±à¸</t>
  </si>
  <si>
    <t>Creep 2</t>
  </si>
  <si>
    <t>Crime Stories: India Detectives: Limited Series</t>
  </si>
  <si>
    <t>Criminal: France: Limited Series</t>
  </si>
  <si>
    <t>Cuba and the Cameraman</t>
  </si>
  <si>
    <t>Cuckoo: Season 2</t>
  </si>
  <si>
    <t>Cuckoo: Season 5</t>
  </si>
  <si>
    <t>Cut Bank</t>
  </si>
  <si>
    <t>Cut Throat City</t>
  </si>
  <si>
    <t>Cyber Hell: Exposing an Internet Horror // ì‚¬ì´ë²„ ì§€ì˜¥: në²ˆë°©ì„ ë¬´ë„ˆëœ¨ë ¤ë¼</t>
  </si>
  <si>
    <t>Dance &amp; Sing with True: Songs</t>
  </si>
  <si>
    <t>Danger Mouse: Season 2</t>
  </si>
  <si>
    <t>Dark Figure of Crime // ì•”ìˆ˜ì‚´ì¸</t>
  </si>
  <si>
    <t>Dark Shadows (2012)</t>
  </si>
  <si>
    <t>Dating Around: Season 2</t>
  </si>
  <si>
    <t>Daughters of Destiny: Limited Series</t>
  </si>
  <si>
    <t>Dear White People: Volume 3</t>
  </si>
  <si>
    <t>Deep in the Darkness</t>
  </si>
  <si>
    <t>Dharam Sankat Mein // à¤§à¤°à¤® à¤¸à¤‚à¤•à¤Ÿ à¤®à¥‡à¤‚</t>
  </si>
  <si>
    <t>Dinner at My Place</t>
  </si>
  <si>
    <t>Dino Girl Gauko: Season 1 // æç«œå°‘å¥³ã‚¬ã‚¦å­: ã‚·ãƒ¼ã‚ºãƒ³1</t>
  </si>
  <si>
    <t>Do Your Worst</t>
  </si>
  <si>
    <t>Doctor (Telugu) (2021)</t>
  </si>
  <si>
    <t>Documentary Now!: Season 3</t>
  </si>
  <si>
    <t>Doll House</t>
  </si>
  <si>
    <t>Dolly Kitty Aur Woh Chamakte Sitare // à¤¡à¥‰à¤²à¥€, à¤•à¤¿à¤Ÿà¥€ à¤”à¤° à¤µà¥‹ à¤šà¤®à¤•à¤¤à¥‡ à¤¸à¤¿à¤¤à¤¾à¤°à¥‡</t>
  </si>
  <si>
    <t>Doraemon the Movie: Nobita and the Birth of Japan 2016 // æ˜ ç”»ãƒ‰ãƒ©ãˆã‚‚ã‚“ æ–°ãƒ»ã®ã³å¤ªã®æ—¥æœ¬èª•ç”Ÿ</t>
  </si>
  <si>
    <t>Doraemon the Movie: Nobita in the Secret Gadget Museum // æ˜ ç”»ãƒ‰ãƒ©ãˆã‚‚ã‚“ ã®ã³å¤ªã®ã²ã¿ã¤é“å…·åšç‰©é¤¨</t>
  </si>
  <si>
    <t>Dr. Jason Leong: Ride With Caution</t>
  </si>
  <si>
    <t>Dr. Seuss' The Grinch</t>
  </si>
  <si>
    <t>Dream House (2011)</t>
  </si>
  <si>
    <t>Dreamgirls (2006)</t>
  </si>
  <si>
    <t>Dreamland (2020)</t>
  </si>
  <si>
    <t>Ee Nagaraniki Emaindi</t>
  </si>
  <si>
    <t>Egg&amp;Bugs: Season 1 // ì—ê·¸ë°•ì‚¬: ì‹œì¦Œ1</t>
  </si>
  <si>
    <t>Ejen Ali The Movie</t>
  </si>
  <si>
    <t>Embarazados</t>
  </si>
  <si>
    <t>Emergency Interrogation Room 2019 // ç·Šæ€¥å–èª¿å®¤ (2019)</t>
  </si>
  <si>
    <t>Employee of the Month (2006)</t>
  </si>
  <si>
    <t>End of Watch</t>
  </si>
  <si>
    <t>Eternally Confused and Eager for Love: Limited Series</t>
  </si>
  <si>
    <t>Evan Almighty</t>
  </si>
  <si>
    <t>Ever Night: Season 2 // å°‡å¤œ: ç¬¬ 2 å­£ // å°†å¤œ2</t>
  </si>
  <si>
    <t>Ex Machina</t>
  </si>
  <si>
    <t>Executive Decision</t>
  </si>
  <si>
    <t>Extreme Engagement: Season 1</t>
  </si>
  <si>
    <t>Fast &amp; Furious</t>
  </si>
  <si>
    <t>Father Matteo: Season 11 // Don Matteo: Season 11</t>
  </si>
  <si>
    <t>Fever Dream // Distancia de rescate</t>
  </si>
  <si>
    <t>Fire in Paradise</t>
  </si>
  <si>
    <t>Firestorm // é¢¨æš´ // é£Žæš´</t>
  </si>
  <si>
    <t>First Sunday</t>
  </si>
  <si>
    <t>Flavors of Youth: International Version // è©©å­£ç¹”ã€…</t>
  </si>
  <si>
    <t>Followers: Season 1</t>
  </si>
  <si>
    <t>Forever Out of My League // Sempre piÃ¹ bello</t>
  </si>
  <si>
    <t>Found</t>
  </si>
  <si>
    <t>Four Sisters Before the Wedding</t>
  </si>
  <si>
    <t>Fracture (2007)</t>
  </si>
  <si>
    <t>Fresh Meat: Series 4</t>
  </si>
  <si>
    <t>Fullmetal Alchemist: Brotherhood: Part 1 // é‹¼ã®éŒ¬é‡‘è¡“å¸« Fullmetal Alchemist: ãƒ‘ãƒ¼ãƒˆ1</t>
  </si>
  <si>
    <t>FÃ­sica o QuÃ­mica: Season 5</t>
  </si>
  <si>
    <t>Game Night</t>
  </si>
  <si>
    <t>Gamonya: Hayaller Ãœlkesi</t>
  </si>
  <si>
    <t>Gigli</t>
  </si>
  <si>
    <t>Girl</t>
  </si>
  <si>
    <t>Girl by the Lake // La ragazza del lago</t>
  </si>
  <si>
    <t>Girls from Ipanema: Season 2 // Coisa Mais Linda: Temporada 2</t>
  </si>
  <si>
    <t>God Calling</t>
  </si>
  <si>
    <t>God Troubles Me: Season 2 // æ¼¢åŒ–æ—¥è¨˜: ç¬¬ 2 å­£ // æ±‰åŒ–æ—¥è®°: ç¬¬äºŒå­£</t>
  </si>
  <si>
    <t>Goedam: Collection // ë„ì‹œê´´ë‹´: ì»¬ë ‰ì…˜</t>
  </si>
  <si>
    <t>Gogglebox: Season 7</t>
  </si>
  <si>
    <t>Gogglebox: Season 9</t>
  </si>
  <si>
    <t>Gogglesprogs: Season 2</t>
  </si>
  <si>
    <t>Gori Tere Pyaar Mein // à¤—à¥‹à¤°à¥€ à¤¤à¥‡à¤°à¥‡ à¤ªà¥à¤¯à¤¾à¤° à¤®à¥‡à¤‚</t>
  </si>
  <si>
    <t>Gossip Girl (2007): Season 3</t>
  </si>
  <si>
    <t>Gossip Girl (2007): Season 4</t>
  </si>
  <si>
    <t>Gossip Girl (2007): Season 5</t>
  </si>
  <si>
    <t>Grass Is Greener</t>
  </si>
  <si>
    <t>Green Sea // Î ÏÎ¬ÏƒÎ¹Î½Î· Î˜Î¬Î»Î±ÏƒÏƒÎ±</t>
  </si>
  <si>
    <t>Greg Davies Live: The Back of My Mum's Head</t>
  </si>
  <si>
    <t>Hababam SÄ±nÄ±fÄ±</t>
  </si>
  <si>
    <t>Haider // à¤¹à¥ˆà¤¦à¤°</t>
  </si>
  <si>
    <t>Halloween Ends</t>
  </si>
  <si>
    <t>Hardcore Henry</t>
  </si>
  <si>
    <t>Harley Quinn: Season 2</t>
  </si>
  <si>
    <t>Haywire</t>
  </si>
  <si>
    <t>He Who Can't Marry: Season 2 // çµå©šã§ããªã„ç”·: ã¾ã çµå©šã§ããªã„ç”·</t>
  </si>
  <si>
    <t>Heartbreaker // L'ArnacÅ“ur</t>
  </si>
  <si>
    <t>Heartful CafÃ©: Season 1</t>
  </si>
  <si>
    <t>Heartsong // GÃ¶nÃ¼l</t>
  </si>
  <si>
    <t>Heaven's Seven 2 // 7 à¸›à¸£à¸°à¸ˆà¸±à¸à¸šà¸²à¸™ 2</t>
  </si>
  <si>
    <t>Hello Jadoo 3 // ì•ˆë…•ìžë‘ì•¼ 3</t>
  </si>
  <si>
    <t>Hello Jadoo: The Secret of Jeju Island // ê·¹ìž¥íŒ ì•ˆë…•ìžë‘ì•¼: ì œì£¼ë„ì˜ ë¹„ë°€</t>
  </si>
  <si>
    <t>Help, I Shrunk My Parents // Hilfe, ich hab meine Eltern Geschrumpft</t>
  </si>
  <si>
    <t>Hep Yek 4: Bela Okuma Altan</t>
  </si>
  <si>
    <t>Heroin(e)</t>
  </si>
  <si>
    <t>Hey Sinamika</t>
  </si>
  <si>
    <t>Hi Score Girl: Season 2 // ãƒã‚¤ã‚¹ã‚³ã‚¢ã‚¬ãƒ¼ãƒ«: ã‚·ãƒ¼ã‚ºãƒ³2</t>
  </si>
  <si>
    <t>High &amp; Low The Movie 2 / End of Sky</t>
  </si>
  <si>
    <t>High &amp; Low The Movie 3 / Final Mission</t>
  </si>
  <si>
    <t>Holy Spider // Ø¹Ù†Ú©Ø¨ÙˆØª Ù…Ù‚Ø¯Ø³</t>
  </si>
  <si>
    <t>Home for Christmas: Season 1 // Hjem til jul: Sesong 1</t>
  </si>
  <si>
    <t>Home for Christmas: Season 2 // Hjem til jul: Sesong 2</t>
  </si>
  <si>
    <t>House Arrest // à¤¹à¤¾à¤‰à¤¸ à¤…à¤°à¥‡à¤¸à¥à¤Ÿ</t>
  </si>
  <si>
    <t>How the Nazis Lost the War: Season 1</t>
  </si>
  <si>
    <t>How to Break Up With Your Loser // CÃ³mo cortar a tu patÃ¡n</t>
  </si>
  <si>
    <t>Huge in France: Season 1</t>
  </si>
  <si>
    <t>Hunt for the Wilderpeople</t>
  </si>
  <si>
    <t>Hyena Road</t>
  </si>
  <si>
    <t>HÃ¶llgrund: Season 1</t>
  </si>
  <si>
    <t>I Am the Pretty Thing That Lives in the House</t>
  </si>
  <si>
    <t>Ice Princess Lily // Tabaluga</t>
  </si>
  <si>
    <t>In Bruges</t>
  </si>
  <si>
    <t>In the Cut (2003)</t>
  </si>
  <si>
    <t>In the Shadow of Iris // Iris</t>
  </si>
  <si>
    <t>In the Wake // è­·ã‚‰ã‚Œãªã‹ã£ãŸè€…ãŸã¡ã¸</t>
  </si>
  <si>
    <t>Indian Predator: The Diary of a Serial Killer // à¤‡à¤‚à¤¡à¤¿à¤¯à¤¨ à¤ªà¥à¤°à¥€à¤¡à¥‡à¤Ÿà¤°: à¤à¤• à¤¸à¥€à¤°à¤¿à¤¯à¤² à¤•à¤¿à¤²à¤° à¤•à¥€ à¤¡à¤¾à¤¯à¤°à¥€</t>
  </si>
  <si>
    <t>Infinite Storm</t>
  </si>
  <si>
    <t>Inside Men // ë‚´ë¶€ìžë“¤</t>
  </si>
  <si>
    <t>Inside the Real Narcos: Season 1</t>
  </si>
  <si>
    <t>Inspector Gadget: Season 2</t>
  </si>
  <si>
    <t>Intimate Strangers // ì™„ë²½í•œ íƒ€ì¸</t>
  </si>
  <si>
    <t>Io tu noi, Lucio</t>
  </si>
  <si>
    <t>Iron Man (2008)</t>
  </si>
  <si>
    <t>Is my KAWAII about to expire?: Season 1 // ä¿ºã®å¯æ„›ã„ã¯ã‚‚ã†ã™ãæ¶ˆè²»æœŸé™!?: ã‚·ãƒ¼ã‚ºãƒ³1</t>
  </si>
  <si>
    <t>Is That Black Enough for You?!?</t>
  </si>
  <si>
    <t>Jack Whitehall: I'm Only Joking</t>
  </si>
  <si>
    <t>Jack Whitehall: Travels with My Father: Season 3</t>
  </si>
  <si>
    <t>Jack Whitehall: Travels with My Father: Season 4</t>
  </si>
  <si>
    <t>Jerry &amp; Marge Go Large</t>
  </si>
  <si>
    <t>Jim Jefferies: Freedumb</t>
  </si>
  <si>
    <t>Jim Jefferies: This Is Me Now</t>
  </si>
  <si>
    <t>Jindua</t>
  </si>
  <si>
    <t>Jini's Job Exploration // TVìœ ì¹˜ì› - ë°”ì˜ë‹¤ ë°”ë¹  ì§ì—…íƒí—˜: ë°”ì˜ë‹¤ ë°”ë¹  ì§ì—…íƒí—˜</t>
  </si>
  <si>
    <t>Joe Rogan: Triggered</t>
  </si>
  <si>
    <t>John Mulaney: New in Town</t>
  </si>
  <si>
    <t>Justine (2019)</t>
  </si>
  <si>
    <t>Jwanita</t>
  </si>
  <si>
    <t>Kaali Khuhi // à¤•à¤¾à¤²à¥€ à¤–à¥à¤¹à¥€</t>
  </si>
  <si>
    <t>Kaguya-sama: Love Is War? (2019) // ã‹ãã‚„æ§˜ã¯å‘Šã‚‰ã›ãŸã„? ï½žå¤©æ‰ãŸã¡ã®æ‹æ„›é ­è„³æˆ¦ï½ž</t>
  </si>
  <si>
    <t>Kannum Kannum Kollaiyadithaal</t>
  </si>
  <si>
    <t>Karakuri Circus: Season 1 // ã‹ã‚‰ãã‚Šã‚µãƒ¼ã‚«ã‚¹: ç¬¬ä¸€æœŸ</t>
  </si>
  <si>
    <t>Kath &amp; Kim: 20th Anniversary Specials</t>
  </si>
  <si>
    <t>Kathleen Madigan: Bothering Jesus</t>
  </si>
  <si>
    <t>Katuri: Season 3 // ì—„ë§ˆ ê¹Œíˆ¬ë¦¬: ì‹œì¦Œ3</t>
  </si>
  <si>
    <t>Kazoops!: Season 1</t>
  </si>
  <si>
    <t>Kemono Jihen: Season 1 // æ€ªç‰©äº‹å¤‰: ã‚·ãƒ¼ã‚ºãƒ³1</t>
  </si>
  <si>
    <t>Kickstart Fitness with the Basics: Volume 1</t>
  </si>
  <si>
    <t>King of Golf: Season 4 // ê³¨í”„ì™•: ì‹œì¦Œ4</t>
  </si>
  <si>
    <t>Kiss the Ground</t>
  </si>
  <si>
    <t>Koniec Å›wiata czyli Kogel Mogel 4</t>
  </si>
  <si>
    <t>Kung Fu Panda: Secrets of the Scroll</t>
  </si>
  <si>
    <t>Kurt Cobain: Montage of Heck</t>
  </si>
  <si>
    <t>L.A. Confidential</t>
  </si>
  <si>
    <t>Last Summer // GeÃ§en Yaz</t>
  </si>
  <si>
    <t>Last Tango in Halifax: Season 1</t>
  </si>
  <si>
    <t>Last Tango in Halifax: Season 3</t>
  </si>
  <si>
    <t>Learning Time with Timmy: Season 1</t>
  </si>
  <si>
    <t>Legend of Exorcism // å¤©å¯¶ä¼å¦–éŒ„ // å¤©å®ä¼å¦–å½•</t>
  </si>
  <si>
    <t>Lego DC Comics: Batman Be-Leaguered</t>
  </si>
  <si>
    <t>LEGO Marvel Super Heroes: Avengers Reassembled!</t>
  </si>
  <si>
    <t>LEGO: Friends: Season 3</t>
  </si>
  <si>
    <t>Let It Snow</t>
  </si>
  <si>
    <t>Life in a Year</t>
  </si>
  <si>
    <t>Life Lessons with Uramichi Oniisan: Season 1 // ã†ã‚‰ã¿ã¡ãŠå…„ã•ã‚“: ã‚·ãƒ¼ã‚ºãƒ³1</t>
  </si>
  <si>
    <t>Little Things: Season 4</t>
  </si>
  <si>
    <t>Liver or Die // ì™œê·¸ëž˜ í’ìƒì”¨</t>
  </si>
  <si>
    <t>LOL // LOL (Laughing Out Loud) Â®</t>
  </si>
  <si>
    <t>Look Who's Talking Too</t>
  </si>
  <si>
    <t>Lorenzo's Oil</t>
  </si>
  <si>
    <t>Los FutbolÃ­simos</t>
  </si>
  <si>
    <t>Lost Love in Times: Season 1 // é†‰çŽ²ç‘: ç¬¬ 1 å­£</t>
  </si>
  <si>
    <t>LOST SONG: Season 1</t>
  </si>
  <si>
    <t>Loucas pra Casar</t>
  </si>
  <si>
    <t>Love Is Colorblind</t>
  </si>
  <si>
    <t>Love Me Instead // Beni Ã‡ok Sev</t>
  </si>
  <si>
    <t>Love Naggers: 2019/2020 // ì—°ì• ì˜ ì°¸ê²¬: 2019/2020</t>
  </si>
  <si>
    <t>Love Naggers: 2021 // ì—°ì• ì˜ ì°¸ê²¬: 2021</t>
  </si>
  <si>
    <t>Low Season // à¸ªà¸¸à¸‚à¸ªà¸±à¸™à¸•à¹Œà¸§à¸±à¸™à¹‚à¸ªà¸”</t>
  </si>
  <si>
    <t>Lowriders</t>
  </si>
  <si>
    <t>Luna Petunia: Return to Amazia: Season 2</t>
  </si>
  <si>
    <t>Madam Chief Minister // à¤®à¥ˆà¤¡à¤® à¤šà¥€à¥ž à¤®à¤¿à¤¨à¤¿à¤¸à¥à¤Ÿà¤°</t>
  </si>
  <si>
    <t>Made You Look: A True Story About Fake Art</t>
  </si>
  <si>
    <t>Malee My Best Friend Extraordinaire: Season 1 // à¸¡à¸²à¸¥à¸µ à¹€à¸žà¸·à¹ˆà¸­à¸™à¸£à¸±à¸..à¸žà¸¥à¸±à¸‡à¸žà¸´à¸ªà¸”à¸²à¸£: à¸‹à¸µà¸‹à¸±à¹ˆà¸™ 1</t>
  </si>
  <si>
    <t>Man in Love // ç•¶ç”·äººæˆ€æ„›æ™‚ // å½“ç”·äººæ‹çˆ±æ—¶</t>
  </si>
  <si>
    <t>Marblegen: Season 1</t>
  </si>
  <si>
    <t>Masaba Masaba: Season 1 // à¤®à¤¸à¤¾à¤¬à¤¾ à¤®à¤¸à¤¾à¤¬à¤¾: à¤¸à¥€à¥›à¤¨ 1</t>
  </si>
  <si>
    <t>Masquerade // ê´‘í•´, ì™•ì´ ëœ ë‚¨ìž</t>
  </si>
  <si>
    <t>Metamorphosis // ë³€ì‹ </t>
  </si>
  <si>
    <t>Michael Jackson's This Is It</t>
  </si>
  <si>
    <t>Michael McIntyre: Showman</t>
  </si>
  <si>
    <t>Micky Flanagan: The Out Out Tour</t>
  </si>
  <si>
    <t>Midnight // ë¯¸ë“œë‚˜ì´íŠ¸</t>
  </si>
  <si>
    <t>Midnight Sun (2018)</t>
  </si>
  <si>
    <t>Mighty Morphin Power Rangers: Season 1 (Reversioned)</t>
  </si>
  <si>
    <t>Mike Epps: Only One Mike</t>
  </si>
  <si>
    <t>Millennials (2018): Season 1</t>
  </si>
  <si>
    <t>Million Yen Women: Season 1 // 100ä¸‡å††ã®å¥³ãŸã¡: ã‚·ãƒ¼ã‚ºãƒ³1</t>
  </si>
  <si>
    <t>Minari // ë¯¸ë‚˜ë¦¬</t>
  </si>
  <si>
    <t>Miss Culinary: Season 1 // à¸™à¸²à¸‡à¸ªà¸²à¸§à¸à¹‰à¸™à¸„à¸£à¸±à¸§: à¸‹à¸µà¸‹à¸±à¹ˆà¸™ 1</t>
  </si>
  <si>
    <t>Miss Granny // ìˆ˜ìƒí•œ ê·¸ë…€</t>
  </si>
  <si>
    <t>Mobile Suit Gundam Unicorn RE:0096: Season 1 // æ©Ÿå‹•æˆ¦å£«ã‚¬ãƒ³ãƒ€ãƒ ãƒ¦ãƒ‹ã‚³ãƒ¼ãƒ³ RE:0096: ç¬¬1æœŸ</t>
  </si>
  <si>
    <t>Mom Is Pregnant // Ù…Ø§Ù…Ø§ Ø­Ø§Ù…Ù„</t>
  </si>
  <si>
    <t>Morocco: Love in Times of War: Season 1 // Tiempos de guerra: Temporada 1</t>
  </si>
  <si>
    <t>MOTHER // MOTHER ãƒžã‚¶ãƒ¼</t>
  </si>
  <si>
    <t>Mr. Osomatsu: Season 1 // ãŠãæ¾ã•ã‚“: ã‚·ãƒ¼ã‚ºãƒ³1</t>
  </si>
  <si>
    <t>My Isekai Life: I Gained a Second Character Class and Became the Strongest Sage in the World // è»¢ç”Ÿè³¢è€…ã®ç•°ä¸–ç•Œãƒ©ã‚¤ãƒ• ï½žç¬¬äºŒã®è·æ¥­ã‚’å¾—ã¦ã€ä¸–ç•Œæœ€å¼·ã«ãªã‚Šã¾ã—ãŸï½ž: ã‚·ãƒ¼ã‚ºãƒ³1</t>
  </si>
  <si>
    <t>My Village People</t>
  </si>
  <si>
    <t>Mystery Science Theater 3000: The Gauntlet</t>
  </si>
  <si>
    <t>Namaste Wahala</t>
  </si>
  <si>
    <t>Natsume's Book of Friends Continued // å¤ç›®å‹äººå¸³: ç¶š å¤ç›®å‹äººå¸³</t>
  </si>
  <si>
    <t>Natsume's Book of Friends Three // å¤ç›®å‹äººå¸³ å‚</t>
  </si>
  <si>
    <t>Natsume's Book of Friends Five // å¤ç›®å‹äººå¸³ ä¼</t>
  </si>
  <si>
    <t>Natsume's Book of Friends Six // å¤ç›®å‹äººå¸³ é™¸</t>
  </si>
  <si>
    <t>Neon Lights</t>
  </si>
  <si>
    <t>Never Grow Old</t>
  </si>
  <si>
    <t>Nevsu: Season 1 // × Ö¶×‘Ö°×¡×•Ö¼: ×¢×•× ×” 1</t>
  </si>
  <si>
    <t>Nevsu: Season 2 // × Ö¶×‘Ö°×¡×•Ö¼: ×¢×•× ×” 2</t>
  </si>
  <si>
    <t>New Year Blues // ìƒˆí•´ì „ì•¼</t>
  </si>
  <si>
    <t>NieR:Automata Ver1.1a: Season 1</t>
  </si>
  <si>
    <t>Nightcrawler</t>
  </si>
  <si>
    <t>Nine Lives (2016)</t>
  </si>
  <si>
    <t>No Return // Sin retorno</t>
  </si>
  <si>
    <t>Nobody Knows // èª°ã‚‚çŸ¥ã‚‰ãªã„</t>
  </si>
  <si>
    <t>Occupied: Season 1 // Okkupert: Sesong 1</t>
  </si>
  <si>
    <t>Odio l'estate</t>
  </si>
  <si>
    <t>OISHINBO: Season 2 // ç¾Žå‘³ã—ã‚“ã¼ã€ãƒ‡ã‚¸ã‚¿ãƒ«ãƒªãƒžã‚¹ã‚¿ãƒ¼ç‰ˆã€‘: ã‚·ãƒ¼ã‚ºãƒ³2</t>
  </si>
  <si>
    <t>Once Upon A Time: Season 4 // Pada Zaman Dahulu: Musim 4</t>
  </si>
  <si>
    <t>One 2 Ka 4 // à¤µà¤¨ 2 à¤•à¤¾ 4</t>
  </si>
  <si>
    <t>One Piece: Episode of Alabasta // ãƒ¯ãƒ³ãƒ”ãƒ¼ã‚¹ ã‚¨ãƒ”ã‚½ãƒ¼ãƒ‰ãƒ»ã‚ªãƒ–ãƒ»ã‚¢ãƒ©ãƒã‚¹ã‚¿ ç ‚æ¼ ã®çŽ‹å¥³ã¨æµ·è³ŠãŸã¡</t>
  </si>
  <si>
    <t>Oru Thekkan Thallu Case</t>
  </si>
  <si>
    <t>Overnight Republic // Kolonya Cumhuriyeti</t>
  </si>
  <si>
    <t>Pad Man</t>
  </si>
  <si>
    <t>Para Betina Pengikut Iblis</t>
  </si>
  <si>
    <t>Patati PatatÃ¡ - ColetÃ¢nea de Sucessos Vol. 2</t>
  </si>
  <si>
    <t>Paw Patrol: Ready, Race, Rescue</t>
  </si>
  <si>
    <t>Pee Nak 3 // à¸žà¸µà¹ˆà¸™à¸²à¸„ 3</t>
  </si>
  <si>
    <t>Perfect Strangers // Perfetti sconosciuti</t>
  </si>
  <si>
    <t>PerÃº: Tesoro escondido</t>
  </si>
  <si>
    <t>Pettersson und Findus: Season 2</t>
  </si>
  <si>
    <t>Phantom Thread</t>
  </si>
  <si>
    <t>Pitbull Public Orders // Pitbull Nowe PorzÄ…dki</t>
  </si>
  <si>
    <t>Players // à¤ªà¥à¤²à¥‡à¤¯à¤°à¥à¤¸</t>
  </si>
  <si>
    <t>Please Feel at Ease Mr. Ling: Season 1 // ä¸€ä¸å°å¿ƒæ’¿åˆ°æ„›: ç¬¬ 1 å­£ // ä¸€ä¸å°å¿ƒæ¡åˆ°çˆ±: ç¬¬ 1 å­£</t>
  </si>
  <si>
    <t>Point Break (2015)</t>
  </si>
  <si>
    <t>Pororo Singalong show NEW1: Season 1 // ë½€ë¡œë¡œì™€ ë…¸ëž˜í•´ìš” NEW1: ì‹œì¦Œ 1</t>
  </si>
  <si>
    <t>Pretend Itâ€™s a City: Limited Series</t>
  </si>
  <si>
    <t>Project McÂ²: Part 4</t>
  </si>
  <si>
    <t>Puberty Blues: Season 1</t>
  </si>
  <si>
    <t>Qin Empire: Alliance // å¤§ç§¦å¸åœ‹ä¹‹ç¸±æ©« // å¤§ç§¦å¸å›½ä¹‹çºµæ¨ª</t>
  </si>
  <si>
    <t>QuerÃ´</t>
  </si>
  <si>
    <t>Race: Bubba Wallace: Limited Series</t>
  </si>
  <si>
    <t>Rang De Basanti // à¤°à¤‚à¤— à¤¦à¥‡ à¤¬à¤¸à¤‚à¤¤à¥€</t>
  </si>
  <si>
    <t>Ranking of Kings: Season 2 // çŽ‹æ§˜ãƒ©ãƒ³ã‚­ãƒ³ã‚°: ã‚·ãƒ¼ã‚ºãƒ³2</t>
  </si>
  <si>
    <t>Ransom (1996)</t>
  </si>
  <si>
    <t>Ranveer vs Wild with Bear Grylls</t>
  </si>
  <si>
    <t>RattleSnake - The Ahanna Story</t>
  </si>
  <si>
    <t>Ray: Limited Series // à¤°à¥‡: Limited Series</t>
  </si>
  <si>
    <t>Re:Mind: Season 1</t>
  </si>
  <si>
    <t>Red Riding Hood (2011)</t>
  </si>
  <si>
    <t>Restaurant to Another World // ç•°ä¸–ç•Œé£Ÿå ‚</t>
  </si>
  <si>
    <t>Return to Christmas Creek</t>
  </si>
  <si>
    <t>Reunion 1.0 // Klassentreffen 1.0</t>
  </si>
  <si>
    <t>Richie Rich (1994)</t>
  </si>
  <si>
    <t>Riviera East // Nyugati NyaralÃ¡s</t>
  </si>
  <si>
    <t>Roppongi Class: Season 1 // å…­æœ¬æœ¨ã‚¯ãƒ©ã‚¹: ã‚·ãƒ¼ã‚ºãƒ³1</t>
  </si>
  <si>
    <t>Route 10 // Ø³ÙƒØ© Ø·ÙˆÙŠÙ„Ù‡</t>
  </si>
  <si>
    <t>Rumor Has It... (2005)</t>
  </si>
  <si>
    <t>Run &amp; Gun</t>
  </si>
  <si>
    <t>Run, Fatboy, Run</t>
  </si>
  <si>
    <t>Sai de Baixo: O Filme</t>
  </si>
  <si>
    <t>SanPa: Sins of the Savior: Limited Series // SanPa: Luci e tenebre di San Patrignano: Limited Series</t>
  </si>
  <si>
    <t>Satria Dewa: Gatotkaca</t>
  </si>
  <si>
    <t>Sebastian Maniscalco: Aren't You Embarrassed?</t>
  </si>
  <si>
    <t>Sexy Beasts: Season 1</t>
  </si>
  <si>
    <t>Shaolin Soccer // å°‘æž—è¶³çƒ</t>
  </si>
  <si>
    <t>Shaun the Sheep Movie</t>
  </si>
  <si>
    <t>She's Gotta Have It: Season 1</t>
  </si>
  <si>
    <t>Shtisel: Season 3 // ×©×˜×™×¡×œ: ×¢×•× ×” 3</t>
  </si>
  <si>
    <t>Sing Again: Season 1 // à¸£à¸±à¸à¸­à¸µà¸à¸„à¸£à¸±à¹‰à¸‡: à¸‹à¸µà¸‹à¸±à¹ˆà¸™ 1</t>
  </si>
  <si>
    <t>SlÃ¸born: Season 1</t>
  </si>
  <si>
    <t>Smallfoot</t>
  </si>
  <si>
    <t>Sole a Catinelle</t>
  </si>
  <si>
    <t>Solitary Gourmet: Season 2 // å­¤ç‹¬ã®ã‚°ãƒ«ãƒ¡: ã‚·ãƒ¼ã‚ºãƒ³2</t>
  </si>
  <si>
    <t>Solitary Gourmet: Season 3 // å­¤ç‹¬ã®ã‚°ãƒ«ãƒ¡: ã‚·ãƒ¼ã‚ºãƒ³3</t>
  </si>
  <si>
    <t>Solitary Gourmet: Season 9 // å­¤ç‹¬ã®ã‚°ãƒ«ãƒ¡: ã‚·ãƒ¼ã‚ºãƒ³9</t>
  </si>
  <si>
    <t>Sonic the Hedgehog 2</t>
  </si>
  <si>
    <t>South of Heaven</t>
  </si>
  <si>
    <t>Special ID // ç‰¹æ®Šèº«ä»½</t>
  </si>
  <si>
    <t>Spirited // Jagat Arwah</t>
  </si>
  <si>
    <t>Splice</t>
  </si>
  <si>
    <t>StarBeam: Season 2</t>
  </si>
  <si>
    <t>StarBeam: Season 3</t>
  </si>
  <si>
    <t>StarBeam: Halloween Hero</t>
  </si>
  <si>
    <t>Steins;Gate 0: Season 1 // ã‚·ãƒ¥ã‚¿ã‚¤ãƒ³ã‚ºãƒ»ã‚²ãƒ¼ãƒˆ ã‚¼ãƒ­: ã‚·ãƒ¼ã‚ºãƒ³1</t>
  </si>
  <si>
    <t>Steve Jobs</t>
  </si>
  <si>
    <t>Still 2gether // à¹€à¸žà¸£à¸²à¸°à¹€à¸£à¸²à¸¢à¸±à¸‡à¸„à¸¹à¹ˆà¸à¸±à¸™</t>
  </si>
  <si>
    <t>StoryBots: Laugh, Learn, Sing: Collection 1</t>
  </si>
  <si>
    <t>Stretch Armstrong &amp; the Flex Fighters: Season 2</t>
  </si>
  <si>
    <t>Stronger Than the World // Mais Forte que o Mundo - A HistÃ³ria de JosÃ© Aldo</t>
  </si>
  <si>
    <t>Styling Hollywood: Season 1</t>
  </si>
  <si>
    <t>Sunderland 'Til I Die: Season 1</t>
  </si>
  <si>
    <t>Suzan &amp; Freek: Between You &amp; Me // Suzan &amp; Freek: Tussen Jou en Mij</t>
  </si>
  <si>
    <t>Swallow</t>
  </si>
  <si>
    <t>Tag (2018)</t>
  </si>
  <si>
    <t>Tagged: Season 3</t>
  </si>
  <si>
    <t>Take Point // PMC: ë” ë²™ì»¤</t>
  </si>
  <si>
    <t>Tamara (2016)</t>
  </si>
  <si>
    <t>Tamara Vol. 2</t>
  </si>
  <si>
    <t>Tazza: One Eyed Jack // íƒ€ì§œ: ì› ì•„ì´ë“œ ìž­</t>
  </si>
  <si>
    <t>Terrace House: Aloha State: Part 1 // ãƒ†ãƒ©ã‚¹ãƒã‚¦ã‚¹ Aloha State: Part 1</t>
  </si>
  <si>
    <t>Terrace House: Aloha State: Part 2 // ãƒ†ãƒ©ã‚¹ãƒã‚¦ã‚¹ Aloha State: Part 2</t>
  </si>
  <si>
    <t>Terrace House: Aloha State: Part 3 // ãƒ†ãƒ©ã‚¹ãƒã‚¦ã‚¹ Aloha State: Part 3</t>
  </si>
  <si>
    <t>That Time I Got Reincarnated as a Slime: OAD Season 1 // è»¢ç”Ÿã—ãŸã‚‰ã‚¹ãƒ©ã‚¤ãƒ ã ã£ãŸä»¶ OAD</t>
  </si>
  <si>
    <t>The 15:17 to Paris</t>
  </si>
  <si>
    <t>The 3rd Eye // Mata Batin</t>
  </si>
  <si>
    <t>The Adventures of Tintin: Season 2 // Les aventures de Tintin: Saison 2</t>
  </si>
  <si>
    <t>The Apprentice: ONE Championship Edition: Season 1</t>
  </si>
  <si>
    <t>The Batman: Season 5</t>
  </si>
  <si>
    <t>The Bento brings happiness: Season 1 // å¼å½“å±‹ã•ã‚“ã®ãŠã‚‚ã¦ãªã—: ã‚·ãƒ¼ã‚ºãƒ³1</t>
  </si>
  <si>
    <t>The Big Ugly</t>
  </si>
  <si>
    <t>The Boys in the Band</t>
  </si>
  <si>
    <t>The Brave "Yoshihiko" and The Demon's Key // å‹‡è€…ãƒ¨ã‚·ãƒ’ã‚³ã‚·ãƒªãƒ¼ã‚º: å‹‡è€…ãƒ¨ã‚·ãƒ’ã‚³ã¨æ‚ªéœŠã®éµ</t>
  </si>
  <si>
    <t>The Bros // ë¶€ë¼ë”</t>
  </si>
  <si>
    <t>The Bye Bye Man</t>
  </si>
  <si>
    <t>The Cabin in the Woods</t>
  </si>
  <si>
    <t>The Claus Family 2 // De Familie Claus 2</t>
  </si>
  <si>
    <t>The Conductor (2019)</t>
  </si>
  <si>
    <t>The Disastrous Life of Saiki K.: Season 3 // æ–‰æœ¨æ¥ é›„ã®Î¨é›£: å®Œçµç·¨</t>
  </si>
  <si>
    <t>The Doll (2016)</t>
  </si>
  <si>
    <t>The Doll 2</t>
  </si>
  <si>
    <t>The Doll 3</t>
  </si>
  <si>
    <t>The Female Prime Minister: Season 1 // é™¸è²žå‚³å¥‡: ç¬¬ 1 å­£ // é™†è´žä¼ å¥‡: ç¬¬ 1 å­£</t>
  </si>
  <si>
    <t>The Fighter (2010)</t>
  </si>
  <si>
    <t>The Get Down: Part 2</t>
  </si>
  <si>
    <t>The Giant // Handia</t>
  </si>
  <si>
    <t>The God Committee</t>
  </si>
  <si>
    <t>The Island (2005)</t>
  </si>
  <si>
    <t>The IT Crowd: Series 5</t>
  </si>
  <si>
    <t>The Jewel // Il gioiellino</t>
  </si>
  <si>
    <t>The Kingdom (2020)</t>
  </si>
  <si>
    <t>The Kotaki brothersâ€™ 12 Sufferings: Season 1 // ã‚³ã‚¿ã‚­å…„å¼Ÿã¨å››è‹¦å…«è‹¦: ã‚·ãƒ¼ã‚ºãƒ³1</t>
  </si>
  <si>
    <t>The Last Vermeer</t>
  </si>
  <si>
    <t>The Legend of Cocaine Island</t>
  </si>
  <si>
    <t>The Legends: Season 1 // æ‹›æ–: ç¬¬ 1 å­£ // æ‹›æ‘‡: ç¬¬ 1 å­£</t>
  </si>
  <si>
    <t>The Lone Ume Tree // æ¢…åˆ‡ã‚‰ã¬ãƒã‚«</t>
  </si>
  <si>
    <t>The Magic School Bus Rides Again Kids In Space</t>
  </si>
  <si>
    <t>The Magic School Bus Rides Again The Frizz Connection</t>
  </si>
  <si>
    <t>The Man With the Iron Fists 2</t>
  </si>
  <si>
    <t>The Mask (1994)</t>
  </si>
  <si>
    <t>The Master Plan // Ø§Ù„Ø®Ø·Ø© Ø§Ù„Ø¹Ø§ÙŠÙ…Ø©</t>
  </si>
  <si>
    <t>The Mortal Instruments: City of Bones</t>
  </si>
  <si>
    <t>The Mr. Peabody and Sherman Show: Season 3</t>
  </si>
  <si>
    <t>The Mr. Peabody and Sherman Show: Season 4</t>
  </si>
  <si>
    <t>The Myth // ç¥žè©± // ç¥žè¯</t>
  </si>
  <si>
    <t>The Nest: Season 1</t>
  </si>
  <si>
    <t>The Next Skin // La prÃ³xima piel</t>
  </si>
  <si>
    <t>The Next Step: Season 1</t>
  </si>
  <si>
    <t>The Night Shift: Season 4</t>
  </si>
  <si>
    <t>The November Man</t>
  </si>
  <si>
    <t>The Odyssey // L'OdyssÃ©e</t>
  </si>
  <si>
    <t>The Phantom of the Open</t>
  </si>
  <si>
    <t>The Protege</t>
  </si>
  <si>
    <t>The Rachel Divide</t>
  </si>
  <si>
    <t>The Railway Man</t>
  </si>
  <si>
    <t>The River Runner</t>
  </si>
  <si>
    <t>The Secret Garden (2020)</t>
  </si>
  <si>
    <t>The Short Game</t>
  </si>
  <si>
    <t>The Silent War // Sordo</t>
  </si>
  <si>
    <t>The Slurb in Danger // Sams in Gefahr</t>
  </si>
  <si>
    <t>The Spy Gone North // ê³µìž‘</t>
  </si>
  <si>
    <t>The Spy Who Dumped Me</t>
  </si>
  <si>
    <t>The Stolen</t>
  </si>
  <si>
    <t>The Three Deaths of Marisela Escobedo // Las tres muertes de Marisela Escobedo</t>
  </si>
  <si>
    <t>The Three Exclamation Marks // Die drei !!!</t>
  </si>
  <si>
    <t>The Transporter</t>
  </si>
  <si>
    <t>The Truman Show</t>
  </si>
  <si>
    <t>The Unborn (2009)</t>
  </si>
  <si>
    <t>The Upside</t>
  </si>
  <si>
    <t>The Vampire Dies in No Time // å¸è¡€é¬¼ã™ãæ­»ã¬: ç¬¬1æœŸ</t>
  </si>
  <si>
    <t>The Vanished (2020)</t>
  </si>
  <si>
    <t>The Witch: Part 1 - The Subversion // ë§ˆë…€</t>
  </si>
  <si>
    <t>The World Between Us (2021): Season 1</t>
  </si>
  <si>
    <t>The Zoya Factor // à¤¦ à¤œà¤¼à¥‹à¤¯à¤¾ à¤«à¤¼à¥ˆà¤•à¥à¤Ÿà¤°</t>
  </si>
  <si>
    <t>Thi Mai // Thi Mai: rumbo a Vietnam</t>
  </si>
  <si>
    <t>Thibaan The Series 2.2 // à¹„à¸—à¸šà¹‰à¸²à¸™à¹€à¸”à¸­à¸°à¸‹à¸µà¸£à¸µà¸ªà¹Œ 2.2</t>
  </si>
  <si>
    <t>ThirTEEN Terrors: Season 1 // à¹€à¸žà¸·à¹ˆà¸­à¸™à¹€à¸®à¸µà¹‰à¸¢à¸™..à¹‚à¸£à¸‡à¹€à¸£à¸µà¸¢à¸™à¸«à¸¥à¸­à¸™: à¸‹à¸µà¸‹à¸±à¹ˆà¸™ 1</t>
  </si>
  <si>
    <t>Thunderstruck (2012)</t>
  </si>
  <si>
    <t>Tish Tash: Season 1 // í‹°ì‹œíƒœì‹œ: ì‹œì¦Œ 1</t>
  </si>
  <si>
    <t>To Each, Her Own // Les goÃ»ts et les couleurs</t>
  </si>
  <si>
    <t>Together // Spolu</t>
  </si>
  <si>
    <t>Trash // Trash - A EsperanÃ§a Vem do Lixo</t>
  </si>
  <si>
    <t>Travelogue Earth: 2023 // ì„¸ê³„í…Œë§ˆê¸°í–‰: 2023</t>
  </si>
  <si>
    <t>Tres metros sobre el cielo</t>
  </si>
  <si>
    <t>Trouble (2019)</t>
  </si>
  <si>
    <t>True: Grabbleapple Harvest</t>
  </si>
  <si>
    <t>Tucker and Dale vs. Evil</t>
  </si>
  <si>
    <t>Tuesdays &amp; Fridays</t>
  </si>
  <si>
    <t>Twenty Your Life On: Season 2 // äºŒåä¸æƒ‘: ç¬¬2å­£</t>
  </si>
  <si>
    <t>Two and a Half Men: Season 7</t>
  </si>
  <si>
    <t>Two Distant Strangers</t>
  </si>
  <si>
    <t>Two Sentence Horror Stories: Season 2</t>
  </si>
  <si>
    <t>U Motherbaker: Season 1 // æˆ‘çš„å©†å©†æ€Žéº¼é‚£éº¼å¯æ„›: ç¬¬ 1 å­£</t>
  </si>
  <si>
    <t>Uchisama World: Season 1 // å†…ã•ã¾ãƒ¯ãƒ¼ãƒ«ãƒ‰: ã‚·ãƒ¼ã‚ºãƒ³1</t>
  </si>
  <si>
    <t>Ugly Delicious: Season 2</t>
  </si>
  <si>
    <t>Ultras</t>
  </si>
  <si>
    <t>Un gars, une fille (1999): Season 1</t>
  </si>
  <si>
    <t>Under Suspicion (2000)</t>
  </si>
  <si>
    <t>Up for Love // Un homme Ã  la hauteur</t>
  </si>
  <si>
    <t>Upin&amp;Ipin: Season 9</t>
  </si>
  <si>
    <t>Upin&amp;Ipin: Season 10</t>
  </si>
  <si>
    <t>Violet Evergarden: Eternity and the Auto Memory Doll // ãƒ´ã‚¡ã‚¤ã‚ªãƒ¬ãƒƒãƒˆãƒ»ã‚¨ãƒ´ã‚¡ãƒ¼ã‚¬ãƒ¼ãƒ‡ãƒ³ å¤–ä¼ - æ°¸é ã¨è‡ªå‹•æ‰‹è¨˜äººå½¢ -</t>
  </si>
  <si>
    <t>Voices of Fire: Season 1</t>
  </si>
  <si>
    <t>Vostro Onore: Season 1</t>
  </si>
  <si>
    <t>Waffles + Mochi's Restaurant: Season 1</t>
  </si>
  <si>
    <t>Wake Up Ladies: The Series // Wake Up à¸Šà¸°à¸™à¸µ The Series</t>
  </si>
  <si>
    <t>WeiÃŸbier im Blut</t>
  </si>
  <si>
    <t>West Coast Customs: Season 4</t>
  </si>
  <si>
    <t>Who Am I // Who Am I â€“ Kein System ist sicher</t>
  </si>
  <si>
    <t>Why Are You Like This: Season 1</t>
  </si>
  <si>
    <t>Wild Mountain Thyme</t>
  </si>
  <si>
    <t>Witching &amp; Bitching // Las brujas de Zugarramurdi</t>
  </si>
  <si>
    <t>Wolke unterm Dach</t>
  </si>
  <si>
    <t>Women of Mafia // Kobiety Mafii</t>
  </si>
  <si>
    <t>Wormwood: Chapters 1-6</t>
  </si>
  <si>
    <t>Ya Boy Kongming!: Season 1 // ãƒ‘ãƒªãƒ”å­”æ˜Ž: ã‚·ãƒ¼ã‚ºãƒ³1</t>
  </si>
  <si>
    <t>Yoshimoto Shinkigeki: Season 2 // ã‚ˆã—ã‚‚ã¨æ–°å–œåŠ‡: 2018ã‚»ãƒ¬ã‚¯ãƒˆ1</t>
  </si>
  <si>
    <t>Your Name Engraved Herein // åˆ»åœ¨ä½ å¿ƒåº•çš„åå­—</t>
  </si>
  <si>
    <t>Yowamushi Pedal: Glory Line // å¼±è™«ãƒšãƒ€ãƒ« GLORY LINE</t>
  </si>
  <si>
    <t>Yu Yu Hakusho: Ghost Files: Season 4 // å¹½â˜†éŠâ˜†ç™½æ›¸: ã‚·ãƒ¼ã‚ºãƒ³4</t>
  </si>
  <si>
    <t>Zack &amp; Quack: Season 1</t>
  </si>
  <si>
    <t>áº¸láº¹á¹£in á»Œba: The King's Horseman</t>
  </si>
  <si>
    <t>1 KadÄ±n 1 Erkek: Season 1</t>
  </si>
  <si>
    <t>20 Minute Workouts: Volume 1</t>
  </si>
  <si>
    <t>24 Hours in A&amp;E: Season 2</t>
  </si>
  <si>
    <t>24 Hours in A&amp;E: Season 3</t>
  </si>
  <si>
    <t>37 Seconds // 37ã‚»ã‚«ãƒ³ã‚º</t>
  </si>
  <si>
    <t>45 rpm: Season 1 // 45 revoluciones: Temporada 1</t>
  </si>
  <si>
    <t>7 Khoon Maaf // à¤¸à¤¾à¤¤ à¤–à¥‚à¤¨ à¤®à¤¾à¤«à¤¼</t>
  </si>
  <si>
    <t>A Beautiful Life // ä¸å†è®“ä½ å­¤å–® // ä¸å†è®©ä½ å­¤å•</t>
  </si>
  <si>
    <t>A Belle for Christmas</t>
  </si>
  <si>
    <t>A Certain Magical Index II // ã¨ã‚ã‚‹é­”è¡“ã®ç¦æ›¸ç›®éŒ²II</t>
  </si>
  <si>
    <t>A Garota InvisÃ­vel</t>
  </si>
  <si>
    <t>A Go! Go! Cory Carson Summer Camp</t>
  </si>
  <si>
    <t>A Little Help with Carol Burnett: Season 1</t>
  </si>
  <si>
    <t>A Long Way to Come Home // Jalan yang Jauh, Jangan Lupa Pulang</t>
  </si>
  <si>
    <t>A Love You</t>
  </si>
  <si>
    <t>A Nightmare on Elm Street (2010)</t>
  </si>
  <si>
    <t>A Secret Love</t>
  </si>
  <si>
    <t>A Sun // é™½å…‰æ™®ç…§ // é˜³å…‰æ™®ç…§</t>
  </si>
  <si>
    <t>A Taiwanese Tale of Two Cities: Season 1 // é›™åŸŽæ•…äº‹: ç¬¬ 1 å­£ // åŒåŸŽæ•…äº‹: ç¬¬ 1 å­£</t>
  </si>
  <si>
    <t>A Wedding for Christmas</t>
  </si>
  <si>
    <t>ABCD 2</t>
  </si>
  <si>
    <t>Abe (2019)</t>
  </si>
  <si>
    <t>Afonso Padilha: Classless // Afonso Padilha: Alma de Pobre</t>
  </si>
  <si>
    <t>Aiseki Shokudo: Season 2 // ç›¸å¸­é£Ÿå ‚: ã‚·ãƒ¼ã‚ºãƒ³2</t>
  </si>
  <si>
    <t>Al Kabeer: Season 6 // Ø§Ù„ÙƒØ¨ÙŠØ± Ø£ÙˆÙŠ: Season 6</t>
  </si>
  <si>
    <t>All Roads Lead to Rome</t>
  </si>
  <si>
    <t>All the Money in the World</t>
  </si>
  <si>
    <t>Almost Christmas</t>
  </si>
  <si>
    <t>Almost Fly: Season 1</t>
  </si>
  <si>
    <t>American Woman (2019)</t>
  </si>
  <si>
    <t>Amy Schumer Growing</t>
  </si>
  <si>
    <t>An Almost Perfect Scam // Futro z misia</t>
  </si>
  <si>
    <t>An Invisible Cradle: Season 1 // é€æ˜Žãªã‚†ã‚Šã‹ã”: ã‚·ãƒ¼ã‚ºãƒ³1</t>
  </si>
  <si>
    <t>Anchorman: The Legend of Ron Burgundy</t>
  </si>
  <si>
    <t>Ang Pangarap Kong Holdap</t>
  </si>
  <si>
    <t>Angel of Death (2009)</t>
  </si>
  <si>
    <t>Anjaan</t>
  </si>
  <si>
    <t>Ankhon Dekhi</t>
  </si>
  <si>
    <t>Apollo 11 (2019)</t>
  </si>
  <si>
    <t>Appleseed Alpha</t>
  </si>
  <si>
    <t>April, May, June // April, May en June</t>
  </si>
  <si>
    <t>Are You Afraid of the Dark? (2019): Season 1</t>
  </si>
  <si>
    <t>Arisaka</t>
  </si>
  <si>
    <t>Around the World in 80 Days (2021)</t>
  </si>
  <si>
    <t>Arrivano i prof</t>
  </si>
  <si>
    <t>Atithi Devo Bhava</t>
  </si>
  <si>
    <t>Australia's Ocean Odyssey: Season 1</t>
  </si>
  <si>
    <t>Awara Paagal Deewana // à¤†à¤µà¤¾à¤°à¤¾ à¤ªà¤¾à¤—à¤² à¤¦à¥€à¤µà¤¾à¤¨à¤¾</t>
  </si>
  <si>
    <t>Baahubali 2: The Conclusion (Tamil Version)</t>
  </si>
  <si>
    <t>Baba Parasi</t>
  </si>
  <si>
    <t>Babylon Berlin: Season 2</t>
  </si>
  <si>
    <t>Back to 1989: Season 1 // 1989 ä¸€å¿µé–“: ç¬¬ 1 å­£ // 1989ä¸€å¿µé—´: ç¬¬ 1 å­£</t>
  </si>
  <si>
    <t>Bad Country</t>
  </si>
  <si>
    <t>Bad Day for the Cut</t>
  </si>
  <si>
    <t>Bad Genius // à¸‰à¸¥à¸²à¸”à¹€à¸à¸¡à¸ªà¹Œà¹‚à¸à¸‡</t>
  </si>
  <si>
    <t>Bad Teacher (2011)</t>
  </si>
  <si>
    <t>Bagman: Season 1</t>
  </si>
  <si>
    <t>Bamse Och Tjuvstaden</t>
  </si>
  <si>
    <t>Bangkok Love Stories: Innocence: Season 1 // Bangkok à¸£à¸±à¸ Stories: à¹„à¸¡à¹ˆà¹€à¸”à¸µà¸¢à¸‡à¸ªà¸²: à¸‹à¸µà¸‹à¸±à¹ˆà¸™ 1</t>
  </si>
  <si>
    <t>Barbie Star Light Adventure</t>
  </si>
  <si>
    <t>Barbie: A Perfect Christmas</t>
  </si>
  <si>
    <t>Barbie: Mariposa and Her Butterfly Fairy Friends</t>
  </si>
  <si>
    <t>Barcelona: A Love Untold</t>
  </si>
  <si>
    <t>Be My Dad! // Szia Ã‰letem!</t>
  </si>
  <si>
    <t>Be Together: Season 1 // æˆ‘å’Œæˆ‘å€‘åœ¨ä¸€èµ·: ç¬¬ 1 å­£ // æˆ‘å’Œæˆ‘ä»¬åœ¨ä¸€èµ·: ç¬¬ 1 å­£</t>
  </si>
  <si>
    <t>Beethoven's 3rd</t>
  </si>
  <si>
    <t>Before I Go to Sleep</t>
  </si>
  <si>
    <t>Benjamin BlÃ¼mchen (2002): Season 5</t>
  </si>
  <si>
    <t>Benjamin the Elephant // Benjamin BlÃ¼mchen</t>
  </si>
  <si>
    <t>Berserk: Season 1 // ãƒ™ãƒ«ã‚»ãƒ«ã‚¯: ã‚·ãƒ¼ã‚ºãƒ³1</t>
  </si>
  <si>
    <t>Better Days // å°‘å¹´çš„ä½ </t>
  </si>
  <si>
    <t>Better Watch Out</t>
  </si>
  <si>
    <t>Bhaji In Problem</t>
  </si>
  <si>
    <t>Big Dreams // DÄ›ti Nagana</t>
  </si>
  <si>
    <t>Biko</t>
  </si>
  <si>
    <t>Bill Nye Saves the World: Season 3</t>
  </si>
  <si>
    <t>BLACK LAGOON Roberta's Blood Trail</t>
  </si>
  <si>
    <t>Black Lightning // Ð§ÐµÑ€Ð½Ð°Ñ Ð¼Ð¾Ð»Ð½Ð¸Ñ</t>
  </si>
  <si>
    <t>Black Rose (2018)</t>
  </si>
  <si>
    <t>Bleach (2004): Arrancar: The Fierce Fight</t>
  </si>
  <si>
    <t>Blood (2022)</t>
  </si>
  <si>
    <t>Blue Jasmine</t>
  </si>
  <si>
    <t>Bodyguards and Assassins // åæœˆå›´åŸŽ</t>
  </si>
  <si>
    <t>BORDER: Season 1</t>
  </si>
  <si>
    <t>Borders of Love // Hranice lÃ¡sky</t>
  </si>
  <si>
    <t>Boss // à¤¬à¥‰à¤¸</t>
  </si>
  <si>
    <t>Boyhood</t>
  </si>
  <si>
    <t>Boys Over Flowers Final: Theatrical Cut // æ˜ ç”» èŠ±ã‚ˆã‚Šç”·å­ãƒ•ã‚¡ã‚¤ãƒŠãƒ«</t>
  </si>
  <si>
    <t>Bravo! Wonder Cards: Season 4 // ìµœê³ ë‹¤! í˜¸ê¸°ì‹¬ë”±ì§€: ì‹œì¦Œ 4</t>
  </si>
  <si>
    <t>Bridesmaid Forever // Sonsuza Dek Nedime</t>
  </si>
  <si>
    <t>Buddi: Season 2</t>
  </si>
  <si>
    <t>Buddy Thunderstruck: Season 1</t>
  </si>
  <si>
    <t>Burning Sands</t>
  </si>
  <si>
    <t>BuyBust</t>
  </si>
  <si>
    <t>Call My Agent Bollywood: Season 1 // à¤•à¥‰à¤² à¤®à¤¾à¤¯ à¤à¤œà¥‡à¤‚à¤Ÿ à¤¬à¥‰à¤²à¥€à¤µà¥à¤¡: à¤¸à¥€à¥›à¤¨ 1</t>
  </si>
  <si>
    <t>Cape Fear (1991)</t>
  </si>
  <si>
    <t>Capernaum // ÙƒÙØ±Ù†Ø§Ø­ÙˆÙ…</t>
  </si>
  <si>
    <t>Caramel: Season 1 // ÙƒØ§Ø±Ù…ÙŠÙ„: Ù…ÙˆØ³Ù… 1</t>
  </si>
  <si>
    <t>Casa da MÃ£e Joana</t>
  </si>
  <si>
    <t>Casa Grande (2014)</t>
  </si>
  <si>
    <t>Castle and Castle: Season 2</t>
  </si>
  <si>
    <t>Center of My World // Mitte Der Welt, Die</t>
  </si>
  <si>
    <t>Chaman Bahaar // à¤šà¤®à¤¨ à¤¬à¤¹à¤¾à¤°</t>
  </si>
  <si>
    <t>CharitÃ©: Season 2</t>
  </si>
  <si>
    <t>Charlie's Colorforms City: Snowy Stories</t>
  </si>
  <si>
    <t>Chef's Table: Volume 4: Pastry</t>
  </si>
  <si>
    <t>Chelsea: Season 2 (2017)</t>
  </si>
  <si>
    <t>Chihayafuru // ã¡ã¯ã‚„ãµã‚‹: ç¬¬1æœŸ</t>
  </si>
  <si>
    <t>Children of Adam: Season 1 // Ø£ÙˆÙ„Ø§Ø¯ Ø¢Ø¯Ù…: Ù…ÙˆØ³Ù… 1</t>
  </si>
  <si>
    <t>Christmas at the Palace</t>
  </si>
  <si>
    <t>Christmas Made to Order</t>
  </si>
  <si>
    <t>Churchillâ€™s Secret Agents: The New Recruits: Season 1</t>
  </si>
  <si>
    <t>Cirque du Freak: The Vampire's Assistant</t>
  </si>
  <si>
    <t>Cloverfield</t>
  </si>
  <si>
    <t>Coded Bias</t>
  </si>
  <si>
    <t>Come Dine Champion of Champions: Season 1</t>
  </si>
  <si>
    <t>Commitment // ë™ì°½ìƒ</t>
  </si>
  <si>
    <t>Contraband (2012)</t>
  </si>
  <si>
    <t>Cooked: Limited Series</t>
  </si>
  <si>
    <t>Counterpunch</t>
  </si>
  <si>
    <t>Crayon Shin-chan the Movie: Explosion! The Hot Spring's Feel Good Final Battle // æ˜ ç”»ã‚¯ãƒ¬ãƒ¨ãƒ³ã—ã‚“ã¡ã‚ƒã‚“ çˆ†ç™º! æ¸©æ³‰ã‚ãã‚ãå¤§æ±ºæˆ¦</t>
  </si>
  <si>
    <t>Crayon Shin-chan the Movie: Pursuit of the Balls of Darkness // æ˜ ç”» ã‚¯ãƒ¬ãƒ¨ãƒ³ã—ã‚“ã¡ã‚ƒã‚“ æš—é»’ã‚¿ãƒžã‚¿ãƒžå¤§è¿½è·¡</t>
  </si>
  <si>
    <t>Crayon Shin-chan the Movie: Super-Dimension! The Storm Called My Bride // æ˜ ç”»ã‚¯ãƒ¬ãƒ¨ãƒ³ã—ã‚“ã¡ã‚ƒã‚“ è¶…æ™‚ç©º! åµã‚’å‘¼ã¶ã‚ªãƒ©ã®èŠ±å«</t>
  </si>
  <si>
    <t>Crayon Shin-chan the Movie: The Storm Called: The Kasukabe Boys of the Evening Sun // æ˜ ç”» ã‚¯ãƒ¬ãƒ¨ãƒ³ã—ã‚“ã¡ã‚ƒã‚“ åµã‚’å‘¼ã¶! å¤•é™½ã®ã‚«ã‚¹ã‚«ãƒ™ãƒœãƒ¼ã‚¤ã‚º</t>
  </si>
  <si>
    <t>Crazyhead: Season 1</t>
  </si>
  <si>
    <t>Cristela Alonzo: Middle Classy</t>
  </si>
  <si>
    <t>Crocodiles // Vorstadt Krokodile</t>
  </si>
  <si>
    <t>Cuckoo: Season 3</t>
  </si>
  <si>
    <t>Dad in Training // Tout pour Ãªtre heureux</t>
  </si>
  <si>
    <t>Dark Money: Season 1</t>
  </si>
  <si>
    <t>Dave Chappelle: Whatâ€™s in a Name?</t>
  </si>
  <si>
    <t>David Spade: Nothing Personal</t>
  </si>
  <si>
    <t>Days: Season 1</t>
  </si>
  <si>
    <t>DaÄŸ II</t>
  </si>
  <si>
    <t>Dear White People: Volume 4</t>
  </si>
  <si>
    <t>Death Note: Season 1 // ãƒ‡ã‚¹ãƒŽãƒ¼ãƒˆ: ã‚·ãƒ¼ã‚ºãƒ³1</t>
  </si>
  <si>
    <t>Definitely, Maybe</t>
  </si>
  <si>
    <t>Dele: Season 1</t>
  </si>
  <si>
    <t>Deliha</t>
  </si>
  <si>
    <t>Dennis the Menace (1993)</t>
  </si>
  <si>
    <t>Der Goldene Handschuh</t>
  </si>
  <si>
    <t>Derek: Season 2</t>
  </si>
  <si>
    <t>Detour // ì˜¬ë ˆ</t>
  </si>
  <si>
    <t>Deuce Bigalow: European Gigolo</t>
  </si>
  <si>
    <t>Diana: The Woman Inside</t>
  </si>
  <si>
    <t>Die Wilden HÃ¼hner und das Leben // Wilden HÃ¼hner und das Leben, Die</t>
  </si>
  <si>
    <t>Disobedience</t>
  </si>
  <si>
    <t>Divines</t>
  </si>
  <si>
    <t>Divorzio a Las Vegas</t>
  </si>
  <si>
    <t>Do Dooni Chaar // à¤¦à¥‹ à¤¦à¥‚à¤¨à¥€ à¤šà¤¾à¤°</t>
  </si>
  <si>
    <t>Doctor X Surgeon Michiko Daimon 1 // ãƒ‰ã‚¯ã‚¿ãƒ¼X ï½žå¤–ç§‘åŒ»ãƒ»å¤§é–€æœªçŸ¥å­ï½ž (2012)</t>
  </si>
  <si>
    <t>Doctor X Surgeon Michiko Daimon 2 // ãƒ‰ã‚¯ã‚¿ãƒ¼X ï½žå¤–ç§‘åŒ»ãƒ»å¤§é–€æœªçŸ¥å­ï½ž (2013)</t>
  </si>
  <si>
    <t>Doctor X Surgeon Michiko Daimon 3 // ãƒ‰ã‚¯ã‚¿ãƒ¼X ï½žå¤–ç§‘åŒ»ãƒ»å¤§é–€æœªçŸ¥å­ï½ž (2014)</t>
  </si>
  <si>
    <t>Doctor X Surgeon Michiko Daimon 4 // ãƒ‰ã‚¯ã‚¿ãƒ¼X ï½žå¤–ç§‘åŒ»ãƒ»å¤§é–€æœªçŸ¥å­ï½ž (2016)</t>
  </si>
  <si>
    <t>Documentary Now!: Season 4</t>
  </si>
  <si>
    <t>Dolphin Tale</t>
  </si>
  <si>
    <t>Doomed Marriage: 2021 // ë‹¤ì‹œ ëœ¨ê±°ì›Œì§€ê³  ì‹¶ì€ ì• ë¡œë¶€ë¶€: 2021</t>
  </si>
  <si>
    <t>Doomsday</t>
  </si>
  <si>
    <t>Doraemon the Movie: Nobitaâ€™s Mermaid Legend // æ˜ ç”»ãƒ‰ãƒ©ãˆã‚‚ã‚“ ã®ã³å¤ªã®äººé­šå¤§æµ·æˆ¦</t>
  </si>
  <si>
    <t>Dream Horse</t>
  </si>
  <si>
    <t>DreamWorks Home: For the Holidays</t>
  </si>
  <si>
    <t>Due South: Season 1</t>
  </si>
  <si>
    <t>DÃ¼gÃ¼n Dernek 2: SÃ¼nnet</t>
  </si>
  <si>
    <t>DÃ¼ÄŸÃ¼n Dernek</t>
  </si>
  <si>
    <t>E.T. the Extra-Terrestrial</t>
  </si>
  <si>
    <t>Ejen Ali: Season 1</t>
  </si>
  <si>
    <t>El rey del sapo</t>
  </si>
  <si>
    <t>El tamaÃ±o sÃ­ importa</t>
  </si>
  <si>
    <t>Elf Pets: Santaâ€™s Reindeer Rescue</t>
  </si>
  <si>
    <t>Elizabeth</t>
  </si>
  <si>
    <t>Elizabeth and Margaret: Love and Loyalty</t>
  </si>
  <si>
    <t>Elizabeth Harvest</t>
  </si>
  <si>
    <t>Emergency Interrogation Room 2017 // ç·Šæ€¥å–èª¿å®¤ (2017)</t>
  </si>
  <si>
    <t>Empresses in the Palace: Season 1 // å¾Œå®®ç”„å¬›å‚³: ç¬¬ 1 å­£ // ç”„å¬›ä¼ : ç¬¬ 1 å­£</t>
  </si>
  <si>
    <t>End Game</t>
  </si>
  <si>
    <t>Escort in Love // Nessuno mi puÃ² giudicare</t>
  </si>
  <si>
    <t>Eternal Sunshine of the Spotless Mind</t>
  </si>
  <si>
    <t>Ever Been to the Moon? // Sei mai stata sulla luna?</t>
  </si>
  <si>
    <t>Everything But a Man</t>
  </si>
  <si>
    <t>Exists</t>
  </si>
  <si>
    <t>Exit // ì—‘ì‹œíŠ¸</t>
  </si>
  <si>
    <t>Exorcist: Season 1 // Egzorcysta: Sezon 1</t>
  </si>
  <si>
    <t>Eyyvah Eyyvah 3 // Eyyvah Eyvah 3</t>
  </si>
  <si>
    <t>Fall for you: Season 1 // ë„¤ê°€ ë¹ ì§„ ì„¸ê³„: ì‹œì¦Œ1</t>
  </si>
  <si>
    <t>Fallen (2016)</t>
  </si>
  <si>
    <t>Family Feud (South Africa): Season 2</t>
  </si>
  <si>
    <t>Faraway Eyes</t>
  </si>
  <si>
    <t>Fast &amp; Feel Love // à¹€à¸£à¹‡à¸§à¹‚à¸«à¸”...à¹€à¸«à¸¡à¸·à¸­à¸™à¹‚à¸à¸£à¸˜à¹€à¸˜à¸­</t>
  </si>
  <si>
    <t>Fatal (2010)</t>
  </si>
  <si>
    <t>Figli</t>
  </si>
  <si>
    <t>Final Account</t>
  </si>
  <si>
    <t>Final Destination 3</t>
  </si>
  <si>
    <t>Final Destination 5</t>
  </si>
  <si>
    <t>Fire Chasers: Season 1</t>
  </si>
  <si>
    <t>Five Came Back: The Reference Films</t>
  </si>
  <si>
    <t>Flames of Desire: Season 1 // à¹à¸£à¸‡à¹€à¸—à¸µà¸¢à¸™: à¸‹à¸µà¸‹à¸±à¹ˆà¸™ 1</t>
  </si>
  <si>
    <t>Flying Colors // ãƒ“ãƒªã‚®ãƒ£ãƒ«</t>
  </si>
  <si>
    <t>Forgive Us Our Trespasses</t>
  </si>
  <si>
    <t>Four Lions</t>
  </si>
  <si>
    <t>Free Willy (1993)</t>
  </si>
  <si>
    <t>Friend Request (2016)</t>
  </si>
  <si>
    <t>From Time to Time</t>
  </si>
  <si>
    <t>Fullmetal Alchemist: Brotherhood: Part 2 // é‹¼ã®éŒ¬é‡‘è¡“å¸« Fullmetal Alchemist: ãƒ‘ãƒ¼ãƒˆ2</t>
  </si>
  <si>
    <t>Fullmetal Alchemist: Brotherhood: Part 3 // é‹¼ã®éŒ¬é‡‘è¡“å¸« Fullmetal Alchemist: ãƒ‘ãƒ¼ãƒˆ3</t>
  </si>
  <si>
    <t>Gatao - The Last Stray // è§’é ­å¤–å‚³æµªæµé€£ // è§’å¤´ å¤–ä¼ æµªæµè¿ž</t>
  </si>
  <si>
    <t>Get Lucky // Get Lucky â€“ Sex verÃ¤ndert Alles</t>
  </si>
  <si>
    <t>Ghost in the Shell: Stand Alone Complex: Stand Alone Complex // æ”»æ®»æ©Ÿå‹•éšŠ STAND ALONE COMPLEX</t>
  </si>
  <si>
    <t>Gintama 2: Rules Are Made To Be Broken // éŠ€é­‚2 æŽŸã¯ç ´ã‚‹ãŸã‚ã«ã“ãã‚ã‚‹</t>
  </si>
  <si>
    <t>Go Fast</t>
  </si>
  <si>
    <t>Godspeed // Yolun AÃ§Ä±k Olsun</t>
  </si>
  <si>
    <t>GODZILLA City on the Edge of Battle // GODZILLA æ±ºæˆ¦æ©Ÿå‹•å¢—æ®–éƒ½å¸‚</t>
  </si>
  <si>
    <t>Good Boys (2019)</t>
  </si>
  <si>
    <t>Goyo: The Boy General // Goyo: Ang Batang Heneral</t>
  </si>
  <si>
    <t>Grandma's Birthday // El cumple de la abuela</t>
  </si>
  <si>
    <t>Grumpy Christmas // Una Navidad no tan padre</t>
  </si>
  <si>
    <t>GÃ¶rÃ¼mce</t>
  </si>
  <si>
    <t>H24: Season 1</t>
  </si>
  <si>
    <t>Hantu Kak Limah</t>
  </si>
  <si>
    <t>Happy New Year 2 // Å Å¥astnÃ½ novÃ½ rok 2: Dobro doÅ¡li</t>
  </si>
  <si>
    <t>Hasan Minhaj: The King's Jester</t>
  </si>
  <si>
    <t>He Even Has Your Eyes // Il a dÃ©jÃ  tes yeux</t>
  </si>
  <si>
    <t>Head Full of Honey (2014)</t>
  </si>
  <si>
    <t>Healing With Heart: Staffel 22 // In aller Freundschaft: Staffel 22</t>
  </si>
  <si>
    <t>Hell Trip</t>
  </si>
  <si>
    <t>Hellboy II: The Golden Army</t>
  </si>
  <si>
    <t>Hello Carbot 5: Hello Carbot 9 // í—¬ë¡œì¹´ë´‡ 9</t>
  </si>
  <si>
    <t>HERO MASK: Part l</t>
  </si>
  <si>
    <t>Hey Duggee: Season 2</t>
  </si>
  <si>
    <t>High School Serenade // Gita Cinta Dari SMA</t>
  </si>
  <si>
    <t>Hip-Hop Evolution: Season 3</t>
  </si>
  <si>
    <t>His Dark Materials: The Golden Compass</t>
  </si>
  <si>
    <t>Holiday Rush</t>
  </si>
  <si>
    <t>Hollywood Homicide</t>
  </si>
  <si>
    <t>Home2Home // Besser Welt als Nie</t>
  </si>
  <si>
    <t>Horizon Line</t>
  </si>
  <si>
    <t>Horrible Bosses</t>
  </si>
  <si>
    <t>Horse Girl</t>
  </si>
  <si>
    <t>Hospital // ææž—é†«é™¢ // ææž—åŒ»é™¢</t>
  </si>
  <si>
    <t>Housesitter</t>
  </si>
  <si>
    <t>How do you like Wednesday?: The battle of sweets (2001) // æ°´æ›œã©ã†ã§ã—ã‚‡ã†: å¯¾æ±ºåˆ—å³¶ ï½žç”˜ã„ã‚‚ã®å›½ç›—ã‚Šç‰©èªžï½ž (2001)</t>
  </si>
  <si>
    <t>How do you like Wednesday?: Mopeds Throughout Japan (2011) // æ°´æ›œã©ã†ã§ã—ã‚‡ã†: åŽŸä»˜æ—¥æœ¬åˆ—å³¶åˆ¶è¦‡ (2011)</t>
  </si>
  <si>
    <t>How to Eliminate My Teacher: Season 1 // å…ˆç”Ÿã‚’æ¶ˆã™æ–¹ç¨‹å¼ã€‚: ã‚·ãƒ¼ã‚ºãƒ³1</t>
  </si>
  <si>
    <t>Hunter's Prayer</t>
  </si>
  <si>
    <t>Hurts Like Hell: Limited Series // à¹€à¸ˆà¹‡à¸šà¹€à¸ˆà¸µà¸¢à¸™à¸•à¸²à¸¢: à¸¥à¸´à¸¡à¸´à¹€à¸•à¹‡à¸”à¸‹à¸µà¸£à¸µà¸ªà¹Œ</t>
  </si>
  <si>
    <t>Hush (1998)</t>
  </si>
  <si>
    <t>I Am Bolt</t>
  </si>
  <si>
    <t>I Don't Know Whether to Slit My Wrists or Leave Them Long // No sÃ© si cortarme las venas o dejÃ¡rmelas largas</t>
  </si>
  <si>
    <t>I Feel Pretty</t>
  </si>
  <si>
    <t>I Hate Luv Storys // à¤†à¤‡ à¤¹à¥‡à¤Ÿ à¤²à¤µ à¤¸à¥à¤Ÿà¥‹à¤°à¥€à¤œà¤¼</t>
  </si>
  <si>
    <t>I Promised You the Moon: Season 1 // à¹à¸›à¸¥à¸£à¸±à¸à¸‰à¸±à¸™à¸”à¹‰à¸§à¸¢à¹ƒà¸ˆà¹€à¸˜à¸­ Part 2: à¸‹à¸µà¸‹à¸±à¹ˆà¸™ 1</t>
  </si>
  <si>
    <t>Iâ€™m Quitting Heroing // å‹‡è€…ã€è¾žã‚ã¾ã™: ã‚·ãƒ¼ã‚ºãƒ³1</t>
  </si>
  <si>
    <t>If My Favorite Pop Idol Made It to the Budokan, I Would Die: Season 1 // æŽ¨ã—ãŒæ­¦é“é¤¨ã„ã£ã¦ãã‚ŒãŸã‚‰æ­»ã¬: ã‚·ãƒ¼ã‚ºãƒ³1</t>
  </si>
  <si>
    <t>Il principe abusivo</t>
  </si>
  <si>
    <t>In From the Side</t>
  </si>
  <si>
    <t>In the Bosom of a Thorn: Season 1 // Ø­Ø¶Ù† Ø§Ù„Ø´ÙˆÙƒ: Season 1</t>
  </si>
  <si>
    <t>Instynkt: Season 1</t>
  </si>
  <si>
    <t>Into the Deep</t>
  </si>
  <si>
    <t>Into the Ring // ì¶œì‚¬í‘œ</t>
  </si>
  <si>
    <t>Into the Wild</t>
  </si>
  <si>
    <t>Irohani Chidori: Season 2 // ã„ã‚ã¯ã«åƒé³¥: ã‚·ãƒ¼ã‚ºãƒ³2</t>
  </si>
  <si>
    <t>It Could Happen to You (1994)</t>
  </si>
  <si>
    <t>It Takes a Man and a Woman</t>
  </si>
  <si>
    <t>Izla</t>
  </si>
  <si>
    <t>Jack Irish: The Series: Season 3</t>
  </si>
  <si>
    <t>Jackass 2.5</t>
  </si>
  <si>
    <t>Jana 2022 (Telugu)</t>
  </si>
  <si>
    <t>Jeff Dunham: Controlled Chaos</t>
  </si>
  <si>
    <t>Jeff Foxworthy and Larry the Cable Guy: Weâ€™ve Been Thinking...</t>
  </si>
  <si>
    <t>Jerry Seinfeld: 23 Hours To Kill</t>
  </si>
  <si>
    <t>Jim Gaffigan: Cinco</t>
  </si>
  <si>
    <t>Jim Gaffigan: Mr. Universe</t>
  </si>
  <si>
    <t>Jim Jefferies : BARE</t>
  </si>
  <si>
    <t>Jimmy Carr: Funny Business</t>
  </si>
  <si>
    <t>Jimmy Carr: The Best of Ultimate Gold Greatest Hits</t>
  </si>
  <si>
    <t>Jimmy: The True Story of a True Idiot: Season 1 // Jimmyï½žã‚¢ãƒ›ã¿ãŸã„ãªãƒ›ãƒ³ãƒžã®è©±ï½ž: ã‚·ãƒ¼ã‚ºãƒ³1</t>
  </si>
  <si>
    <t>Johan Falk: Season 1</t>
  </si>
  <si>
    <t>Joyeuse retraite!</t>
  </si>
  <si>
    <t>Just The Way You Are (2016)</t>
  </si>
  <si>
    <t>Kabaneri of the Iron Fortress: The Battle of Unato: Season 1 // ç”²é‰„åŸŽã®ã‚«ãƒãƒãƒª æµ·é–€æ±ºæˆ¦: Limited Series</t>
  </si>
  <si>
    <t>Kaiji: Ultimate Survivor // é€†å¢ƒç„¡é ¼ã‚«ã‚¤ã‚¸: Ultimate Survivor</t>
  </si>
  <si>
    <t>Kaiji: Against All Rules // é€†å¢ƒç„¡é ¼ã‚«ã‚¤ã‚¸: ç ´æˆ’éŒ²ç¯‡</t>
  </si>
  <si>
    <t>Kamisama Kiss: Season 1 // ç¥žæ§˜ã¯ã˜ã‚ã¾ã—ãŸ: ç¬¬1æœŸ</t>
  </si>
  <si>
    <t>Ken Jeong: You Complete Me, Ho</t>
  </si>
  <si>
    <t>Kevin Hart's Guide to Black History</t>
  </si>
  <si>
    <t>Kevin James: Never Don't Give Up</t>
  </si>
  <si>
    <t>Kidnap (2017)</t>
  </si>
  <si>
    <t>Kill Thy Neighbour: Season 1</t>
  </si>
  <si>
    <t>Killerman</t>
  </si>
  <si>
    <t>Kin (2018)</t>
  </si>
  <si>
    <t>King of Golf: Season 1 // ê³¨í”„ì™•: ì‹œì¦Œ1</t>
  </si>
  <si>
    <t>Kiss of the Dragon</t>
  </si>
  <si>
    <t>Kukuli: Season 1</t>
  </si>
  <si>
    <t>Kukuli: Season 2</t>
  </si>
  <si>
    <t>Kuntilanak</t>
  </si>
  <si>
    <t>Kuttavum Shikshayum (2022)</t>
  </si>
  <si>
    <t>La boda de Rosa</t>
  </si>
  <si>
    <t>La cena perfetta</t>
  </si>
  <si>
    <t>LA Originals</t>
  </si>
  <si>
    <t>Lady Tamara: Season 1 // Tamara FalcÃ³: La marquesa: Season 1</t>
  </si>
  <si>
    <t>Laid-Back Camp: Season 2 // ã‚†ã‚‹ã‚­ãƒ£ãƒ³â–³: ã‚·ãƒ¼ã‚ºãƒ³2</t>
  </si>
  <si>
    <t>Last Breath (2019)</t>
  </si>
  <si>
    <t>LAST HOPE: Part 2 // é‡ç¥žæ©Ÿãƒ‘ãƒ³ãƒ‰ãƒ¼ãƒ©: ãƒ‘ãƒ¼ãƒˆ2</t>
  </si>
  <si>
    <t>Last Love</t>
  </si>
  <si>
    <t>Last Tango in Halifax: Season 2</t>
  </si>
  <si>
    <t>LeberkÃ¤sjunkie</t>
  </si>
  <si>
    <t>LEGO Bionicle: The Journey to One: Season 2</t>
  </si>
  <si>
    <t>LEGO City: Where Ravens Crow</t>
  </si>
  <si>
    <t>LEGO Friends: The Power of Friendship: Season 2</t>
  </si>
  <si>
    <t>Les Copains d'abord: Season 1</t>
  </si>
  <si>
    <t>Les Gazelles</t>
  </si>
  <si>
    <t>Les municipaux - Trop c'est trop</t>
  </si>
  <si>
    <t>Let's Eat // à¸£à¸±à¸à¸¥à¹‰à¸™à¸žà¸¸à¸‡</t>
  </si>
  <si>
    <t>Liberated: The New Sexual Revolution</t>
  </si>
  <si>
    <t>Life as We Know It (2010)</t>
  </si>
  <si>
    <t>Line of Duty: Season 1</t>
  </si>
  <si>
    <t>Line of Duty: Season 2</t>
  </si>
  <si>
    <t>Line of Duty: Season 4</t>
  </si>
  <si>
    <t>Little</t>
  </si>
  <si>
    <t>Little Things: Season 1</t>
  </si>
  <si>
    <t>Living Undocumented: Season 1</t>
  </si>
  <si>
    <t>Lo chiamavano TrinitÃ ...</t>
  </si>
  <si>
    <t>Lock, Stock and Two Smoking Barrels</t>
  </si>
  <si>
    <t>Lockdown (2021)</t>
  </si>
  <si>
    <t>Long Story Short (2021)</t>
  </si>
  <si>
    <t>Looney Tunes: Back in Action</t>
  </si>
  <si>
    <t>Los miÃ©rcoles no existen</t>
  </si>
  <si>
    <t>Love 101 // LOVE à¹€à¸¥à¸¢ 101</t>
  </si>
  <si>
    <t>Love at First Stream</t>
  </si>
  <si>
    <t>Love Island Australia: Season 1</t>
  </si>
  <si>
    <t>Love O2O // å¾®å¾®ä¸€ç¬‘å¾ˆå‚¾åŸŽ // å¾®å¾®ä¸€ç¬‘å¾ˆå€¾åŸŽ</t>
  </si>
  <si>
    <t>Love Revenge: Season 1 // à¹€à¸à¸¡à¸£à¸±à¸à¹€à¸­à¸²à¸„à¸·à¸™: à¸‹à¸µà¸‹à¸±à¹ˆà¸™ 1</t>
  </si>
  <si>
    <t>Love Song (2020)</t>
  </si>
  <si>
    <t>Lower City // Cidade Baixa</t>
  </si>
  <si>
    <t>LucÃ­a en la telaraÃ±a: Season 1</t>
  </si>
  <si>
    <t>Made in Chelsea: Season 19</t>
  </si>
  <si>
    <t>Made in Chelsea: Season 20</t>
  </si>
  <si>
    <t>Made in China // à¤®à¥‡à¤¡ à¤‡à¤¨ à¤šà¤¾à¤‡à¤¨à¤¾</t>
  </si>
  <si>
    <t>Made in Mexico: Season 1</t>
  </si>
  <si>
    <t>Maggie &amp; Bianca: Fashion Friends: Season 1</t>
  </si>
  <si>
    <t>Magic for Humans Spain: Season 1 // Magic for Humans Spain con el Mago Pop: Season 1</t>
  </si>
  <si>
    <t>Mahalia</t>
  </si>
  <si>
    <t>Maide'nin AltÄ±n GÃ¼nÃ¼</t>
  </si>
  <si>
    <t>Malcolm &amp; Marie</t>
  </si>
  <si>
    <t>Mama's Prince // Princ MamÃ¡nek</t>
  </si>
  <si>
    <t>Man in Love // ë‚¨ìžê°€ ì‚¬ëž‘í•  ë•Œ</t>
  </si>
  <si>
    <t>Man Like Mobeen: Season 1</t>
  </si>
  <si>
    <t>Man Like Mobeen: Season 2</t>
  </si>
  <si>
    <t>Man Like Mobeen: Season 3</t>
  </si>
  <si>
    <t>Mann tut, was Mann kann</t>
  </si>
  <si>
    <t>Marcus Level: Season 1</t>
  </si>
  <si>
    <t>Marlon Wayans: Woke-ish</t>
  </si>
  <si>
    <t>Marui Video // ë§ˆë£¨ì´ ë¹„ë””ì˜¤</t>
  </si>
  <si>
    <t>Maybe Today // Ngayon kaya</t>
  </si>
  <si>
    <t>Meet the Spartans</t>
  </si>
  <si>
    <t>Merry Happy Whatever: Season 1</t>
  </si>
  <si>
    <t>Meu Passado Me Condena (2013)</t>
  </si>
  <si>
    <t>Mi Obra Maestra</t>
  </si>
  <si>
    <t>Mighty Express: A Mighty Christmas</t>
  </si>
  <si>
    <t>Miles Davis: Birth of the Cool</t>
  </si>
  <si>
    <t>Miracle in Cell No.7 // 7ë²ˆë°©ì˜ ì„ ë¬¼</t>
  </si>
  <si>
    <t>Misfit (2019)</t>
  </si>
  <si>
    <t>Misfit: The Switch</t>
  </si>
  <si>
    <t>Mishan Impossible</t>
  </si>
  <si>
    <t>Miss Kobayashi's Dragon Maid S // å°æž—ã•ã‚“ã¡ã®ãƒ¡ã‚¤ãƒ‰ãƒ©ã‚´ãƒ³S</t>
  </si>
  <si>
    <t>Mo Amer: Mohammed in Texas</t>
  </si>
  <si>
    <t>Modus: Season 2</t>
  </si>
  <si>
    <t>Momshies! Your Soul is Mine // Momshies! Ang Soul Mo'y Akin</t>
  </si>
  <si>
    <t>Mongol</t>
  </si>
  <si>
    <t>Monster High: Electrified</t>
  </si>
  <si>
    <t>Monty Python's Almost the Truth: The Lawyer's Cut</t>
  </si>
  <si>
    <t>Mothering Sunday</t>
  </si>
  <si>
    <t>Mr. Good: Cop or Crook?: Limited Series // Mr. Good? GÃ¥ten Eirik Jensen: Limited Series</t>
  </si>
  <si>
    <t>Ms. Pat: Y'all Wanna Hear Something Crazy?</t>
  </si>
  <si>
    <t>Munafik 2</t>
  </si>
  <si>
    <t>Murdoch Mysteries: Season 15</t>
  </si>
  <si>
    <t>Must Be... Love</t>
  </si>
  <si>
    <t>My Beautiful Man: Season 1 // ç¾Žã—ã„å½¼: ã‚·ãƒ¼ã‚ºãƒ³1</t>
  </si>
  <si>
    <t>My Best Friend's Girl (2008)</t>
  </si>
  <si>
    <t>My Hero Academia: World Heroes' Mission // åƒ•ã®ãƒ’ãƒ¼ãƒ­ãƒ¼ã‚¢ã‚«ãƒ‡ãƒŸã‚¢ THE MOVIE ãƒ¯ãƒ¼ãƒ«ãƒ‰ ãƒ’ãƒ¼ãƒ­ãƒ¼ã‚º ãƒŸãƒƒã‚·ãƒ§ãƒ³</t>
  </si>
  <si>
    <t>My King // Mon roi</t>
  </si>
  <si>
    <t>My Teacher // å…ˆç”Ÿ! ã€ã€ã€å¥½ãã«ãªã£ã¦ã‚‚ã„ã„ã§ã™ã‹?</t>
  </si>
  <si>
    <t>My Travel Buddy // Yol ArkadaÅŸÄ±m</t>
  </si>
  <si>
    <t>Nailed It! France: Season 1 // C'est du gÃ¢teau !: Saison 1</t>
  </si>
  <si>
    <t>Nailed It! Mexico: Season 2 // Â¡Nailed It! MÃ©xico: Temporada 2</t>
  </si>
  <si>
    <t>Nameless Gangster: Rules of the Time // ë²”ì£„ì™€ì˜ ì „ìŸ: ë‚˜ìœë†ˆë“¤ ì „ì„±ì‹œëŒ€</t>
  </si>
  <si>
    <t>Naruto Shippuden: The Movie // åŠ‡å ´ç‰ˆ NARUTO -ãƒŠãƒ«ãƒˆ- ç–¾é¢¨ä¼</t>
  </si>
  <si>
    <t>Naruto ShippÃ»den the Movie: Bonds // åŠ‡å ´ç‰ˆ NARUTO -ãƒŠãƒ«ãƒˆ- ç–¾é¢¨ä¼ çµ†</t>
  </si>
  <si>
    <t>Natsume's Book of Friends Four // å¤ç›®å‹äººå¸³ è‚†</t>
  </si>
  <si>
    <t>Neighbors (2014)</t>
  </si>
  <si>
    <t>New Police Story // æ–°è­¦å¯Ÿæ•…äº‹</t>
  </si>
  <si>
    <t>New School: Season 1</t>
  </si>
  <si>
    <t>Nigerian Prince</t>
  </si>
  <si>
    <t>Night Hunter (2018)</t>
  </si>
  <si>
    <t>Nina: Season 2</t>
  </si>
  <si>
    <t>Nina: Season 3</t>
  </si>
  <si>
    <t>Nina: Season 5</t>
  </si>
  <si>
    <t>No Country for Old Men</t>
  </si>
  <si>
    <t>No One Killed Jessica // à¤¨à¥‹ à¤µà¤¨ à¤•à¤¿à¤²à¥à¤¡ à¤œà¥‡à¤¸à¤¿à¤•à¤¾</t>
  </si>
  <si>
    <t>Non-Stop (2014)</t>
  </si>
  <si>
    <t>Norm Macdonald Has a Show: Season 1</t>
  </si>
  <si>
    <t>Nothing in Return // A Cambio de Nada</t>
  </si>
  <si>
    <t>Odd Taxi: Season 1 // ã‚ªãƒƒãƒ‰ã‚¿ã‚¯ã‚·ãƒ¼: ã‚·ãƒ¼ã‚ºãƒ³1</t>
  </si>
  <si>
    <t>OISHINBO: Season 3 // ç¾Žå‘³ã—ã‚“ã¼ã€ãƒ‡ã‚¸ã‚¿ãƒ«ãƒªãƒžã‚¹ã‚¿ãƒ¼ç‰ˆã€‘: ã‚·ãƒ¼ã‚ºãƒ³3</t>
  </si>
  <si>
    <t>Omo Ghetto: the Saga</t>
  </si>
  <si>
    <t>On Your Wedding Day // ë„ˆì˜ ê²°í˜¼ì‹</t>
  </si>
  <si>
    <t>ONE PIECE: Island of Women // ãƒ¯ãƒ³ãƒ”ãƒ¼ã‚¹: å¥³ãƒ¶å³¶ç·¨</t>
  </si>
  <si>
    <t>ONE PIECE: Whole Cake Island â‘  // ãƒ¯ãƒ³ãƒ”ãƒ¼ã‚¹: ãƒ›ãƒ¼ãƒ«ã‚±ãƒ¼ã‚­ã‚¢ã‚¤ãƒ©ãƒ³ãƒ‰ç·¨â‘ </t>
  </si>
  <si>
    <t>ONE PIECE: Whole Cake Island â‘£ // ãƒ¯ãƒ³ãƒ”ãƒ¼ã‚¹: ãƒ›ãƒ¼ãƒ«ã‚±ãƒ¼ã‚­ã‚¢ã‚¤ãƒ©ãƒ³ãƒ‰ç·¨â‘£</t>
  </si>
  <si>
    <t>ONE PIECE: Whole Cake Island â‘¤ // ãƒ¯ãƒ³ãƒ”ãƒ¼ã‚¹: ãƒ›ãƒ¼ãƒ«ã‚±ãƒ¼ã‚­ã‚¢ã‚¤ãƒ©ãƒ³ãƒ‰ç·¨â‘¤</t>
  </si>
  <si>
    <t>ONE PIECE: Whole Cake Island â‘¥ // ãƒ¯ãƒ³ãƒ”ãƒ¼ã‚¹: ãƒ›ãƒ¼ãƒ«ã‚±ãƒ¼ã‚­ã‚¢ã‚¤ãƒ©ãƒ³ãƒ‰ç·¨â‘¥</t>
  </si>
  <si>
    <t>ONE PIECE: Whole Cake Island â‘¦ // ãƒ¯ãƒ³ãƒ”ãƒ¼ã‚¹: ãƒ›ãƒ¼ãƒ«ã‚±ãƒ¼ã‚­ã‚¢ã‚¤ãƒ©ãƒ³ãƒ‰ç·¨â‘¦</t>
  </si>
  <si>
    <t>ONE PIECE: Whole Cake Island â‘§ // ãƒ¯ãƒ³ãƒ”ãƒ¼ã‚¹: ãƒ›ãƒ¼ãƒ«ã‚±ãƒ¼ã‚­ã‚¢ã‚¤ãƒ©ãƒ³ãƒ‰ç·¨â‘§</t>
  </si>
  <si>
    <t>Ordinary People // ë™ë„¤ì‚¬ëžŒë“¤</t>
  </si>
  <si>
    <t>Our Friend</t>
  </si>
  <si>
    <t>Our Mighty Yaya</t>
  </si>
  <si>
    <t>Overlord (2018)</t>
  </si>
  <si>
    <t>Owe My Love: Season 1</t>
  </si>
  <si>
    <t>Paan Singh Tomar // à¤ªà¤¾à¤¨ à¤¸à¤¿à¤‚à¤¹ à¤¤à¥‹à¤®à¤°</t>
  </si>
  <si>
    <t>Paava Kadhaigal: Season 1</t>
  </si>
  <si>
    <t>Pagpag: Nine Lives // Pagpag: Siyam na buhay</t>
  </si>
  <si>
    <t>Pakka Commercial</t>
  </si>
  <si>
    <t>Paquita Salas: Season 3</t>
  </si>
  <si>
    <t>Paranormal Activity 3</t>
  </si>
  <si>
    <t>Parugu</t>
  </si>
  <si>
    <t>Patriot Games</t>
  </si>
  <si>
    <t>Pen Tor 2019: Season 2 // à¹€à¸›à¹‡à¸™à¸•à¹ˆà¸­ 2019: à¸—à¸µà¹ˆà¸ªà¸¸à¸”à¸‚à¸­à¸‡à¸›à¸µ 2019 à¸‹à¸µà¸‹à¸±à¹ˆà¸™ 2</t>
  </si>
  <si>
    <t>Penalty // à¤ªà¥‡à¤¨à¤²à¥à¤Ÿà¥€</t>
  </si>
  <si>
    <t>People Just Do Nothing: Season 3</t>
  </si>
  <si>
    <t>Percy Vs Goliath</t>
  </si>
  <si>
    <t>Phir Bhi Dil Hai Hindustani // à¤«à¤¿à¤° à¤­à¥€ à¤¦à¤¿à¤² à¤¹à¥ˆ à¤¹à¤¿à¤‚à¤¦à¥à¤¸à¥à¤¤à¤¾à¤¨à¥€</t>
  </si>
  <si>
    <t>Police in a Pod: Season 1 // ãƒã‚³ãƒ…ãƒ¡ï½žäº¤ç•ªå¥³å­ã®é€†è¥²ï½ž: ã‚·ãƒ¼ã‚ºãƒ³1</t>
  </si>
  <si>
    <t>Poochandi</t>
  </si>
  <si>
    <t>Poseidon (2006)</t>
  </si>
  <si>
    <t>Pretty Hard Cases: Season 1</t>
  </si>
  <si>
    <t>Pretty Hard Cases: Season 2</t>
  </si>
  <si>
    <t>Profile</t>
  </si>
  <si>
    <t>Prokurator: Season 1</t>
  </si>
  <si>
    <t>Puberty Blues: Season 2</t>
  </si>
  <si>
    <t>Pwera usog</t>
  </si>
  <si>
    <t>Qismat</t>
  </si>
  <si>
    <t>Quarantine (2008)</t>
  </si>
  <si>
    <t>Quincy</t>
  </si>
  <si>
    <t>Ranma 1/2: Season 1 // ã‚‰ã‚“ã¾1/2 ãƒ‡ã‚¸ã‚¿ãƒ«ãƒªãƒžã‚¹ã‚¿ãƒ¼ç‰ˆ: ç¬¬1ã‚·ãƒ¼ã‚ºãƒ³</t>
  </si>
  <si>
    <t>Raw // Grave</t>
  </si>
  <si>
    <t>Re:ZERO -Starting Life in Another World- Season 2 // Re:ã‚¼ãƒ­ã‹ã‚‰å§‹ã‚ã‚‹ç•°ä¸–ç•Œç”Ÿæ´» 2nd season</t>
  </si>
  <si>
    <t>Recalled // ë‚´ì¼ì˜ ê¸°ì–µ</t>
  </si>
  <si>
    <t>Reset: Season 1 // é–‹ç«¯: ç¬¬ 1 å­£ // å¼€ç«¯: ç¬¬ 1 å­£</t>
  </si>
  <si>
    <t>Respect // Respeto</t>
  </si>
  <si>
    <t>Riam Fighting Angel // à¸­à¸µà¹€à¸£à¸µà¸¢à¸¡à¸‹à¸´à¹ˆà¸‡</t>
  </si>
  <si>
    <t>Ride with the Devil</t>
  </si>
  <si>
    <t>Rilakkuma and Kaoru: Season 1 // ãƒªãƒ©ãƒƒã‚¯ãƒžã¨ã‚«ã‚ªãƒ«ã•ã‚“: ã‚·ãƒ¼ã‚ºãƒ³1</t>
  </si>
  <si>
    <t>Rise of the Footsoldier 3: The Pat Tate Story</t>
  </si>
  <si>
    <t>Rise of the Footsoldier Part II</t>
  </si>
  <si>
    <t>Rise of the Footsoldier: Marbella</t>
  </si>
  <si>
    <t>Rise of the Krays</t>
  </si>
  <si>
    <t>Rita Moreno: Just a Girl Who Decided to Go for It</t>
  </si>
  <si>
    <t>Ronny Chieng: Asian Comedian Destroys America!</t>
  </si>
  <si>
    <t>Rowdy Rathore // à¤°à¤¾à¤‰à¤¡à¥€ à¤°à¤¾à¤ à¥Œà¤°</t>
  </si>
  <si>
    <t>Rudo y Cursi // Rudo y Cursi: La vida es un volado</t>
  </si>
  <si>
    <t>Russell Howard: Lubricant: Limited Series</t>
  </si>
  <si>
    <t>Sam &amp; Kate</t>
  </si>
  <si>
    <t>Samurai Gourmet: Season 1 // é‡Žæ­¦å£«ã®ã‚°ãƒ«ãƒ¡: ã‚·ãƒ¼ã‚ºãƒ³1</t>
  </si>
  <si>
    <t>Santo CachÃ³n</t>
  </si>
  <si>
    <t>SCAMS: Season 1 // ã‚¹ã‚«ãƒ : ã‚·ãƒ¼ã‚ºãƒ³1</t>
  </si>
  <si>
    <t>Scary Movie 5</t>
  </si>
  <si>
    <t>School for Scoundrels (2006)</t>
  </si>
  <si>
    <t>Sea of Time</t>
  </si>
  <si>
    <t>Searching</t>
  </si>
  <si>
    <t>Secret Superstar // à¤¸à¥€à¤•à¥à¤°à¥‡à¤Ÿ à¤¸à¥à¤ªà¤°à¤¸à¥à¤Ÿà¤¾à¤°</t>
  </si>
  <si>
    <t>Secrets of the Three Kingdoms: Season 1 // ä¸‰åœ‹æ©Ÿå¯†ä¹‹æ½›é¾åœ¨æ·µ: ç¬¬ 1 å­£ // ä¸‰å›½æœºå¯†ä¹‹æ½œé¾™åœ¨æ¸Š: ç¬¬ 1 å­£</t>
  </si>
  <si>
    <t>Seethamma Vakitlo Sirimalle Chettu</t>
  </si>
  <si>
    <t>Septembers of Shiraz</t>
  </si>
  <si>
    <t>Servant of the People: Season 2 // Ð¡Ð»ÑƒÐ³Ð° Ð½Ð°Ñ€Ð¾Ð´Ð°: 2 ÑÐµÐ·Ð¾Ð½</t>
  </si>
  <si>
    <t>Shakini Dakini (Tamil)</t>
  </si>
  <si>
    <t>Shane (1953)</t>
  </si>
  <si>
    <t>Sherdil: The Pilibhit Saga // à¤¶à¥‡à¤°à¤¦à¤¿à¤²: à¤¦ à¤ªà¥€à¤²à¥€à¤­à¥€à¤¤ à¤¸à¤¾à¤—à¤¾</t>
  </si>
  <si>
    <t>Shikimoriâ€™s Not Just a Cutie: Season 1 // å¯æ„›ã„ã ã‘ã˜ã‚ƒãªã„å¼å®ˆã•ã‚“: ã‚·ãƒ¼ã‚ºãƒ³1</t>
  </si>
  <si>
    <t>Shin Yakuza no Daimon: Season 1 // æ–°ãƒ»æ¥µé“ã®ç´‹ç« : ã‚·ãƒ¼ã‚ºãƒ³1</t>
  </si>
  <si>
    <t>Shooters (2000)</t>
  </si>
  <si>
    <t>Si saben como me pongo 2 // Si saben cÃ³mo me pongo Â¿pa' quÃ© me invitan? 2</t>
  </si>
  <si>
    <t>Simply Irresistible</t>
  </si>
  <si>
    <t>Sinister</t>
  </si>
  <si>
    <t>Sisters (2015)</t>
  </si>
  <si>
    <t>Sivaji</t>
  </si>
  <si>
    <t>Skins (2007): Vol. 7</t>
  </si>
  <si>
    <t>Sleepless Society: Insomnia: Season 1 // à¸„à¸·à¸™à¸à¸±à¸™à¸¥à¸§à¸‡: à¸‹à¸µà¸‹à¸±à¹ˆà¸™ 1</t>
  </si>
  <si>
    <t>Small Soldiers</t>
  </si>
  <si>
    <t>So My Grandmaâ€™s a Lesbian! // Salir del ropero</t>
  </si>
  <si>
    <t>Sol (2019)</t>
  </si>
  <si>
    <t>Solitary Gourmet: Season 4 // å­¤ç‹¬ã®ã‚°ãƒ«ãƒ¡: ã‚·ãƒ¼ã‚ºãƒ³4</t>
  </si>
  <si>
    <t>Something to Hide: Season 1 // Le Mensonge: Season 1</t>
  </si>
  <si>
    <t>SoÃ³lÃ¨</t>
  </si>
  <si>
    <t>Spirit Riding Free: Pony Tales: Collection 1</t>
  </si>
  <si>
    <t>Spontaneous</t>
  </si>
  <si>
    <t>Steve Martin and Martin Short: An Evening You Will Forget for the Rest of Your Life</t>
  </si>
  <si>
    <t>Still Out of My League // Ancora piÃ¹ bello</t>
  </si>
  <si>
    <t>Submission: Season 1</t>
  </si>
  <si>
    <t>Sunderland 'Til I Die: Season 2</t>
  </si>
  <si>
    <t>Sweet Munchies: Season 1 // ì•¼ì‹ë‚¨ë…€: ì‹œì¦Œ1</t>
  </si>
  <si>
    <t>Sword Art Online Alternative: Gun Gale Online: Season 1 // ã‚½ãƒ¼ãƒ‰ã‚¢ãƒ¼ãƒˆãƒ»ã‚ªãƒ³ãƒ©ã‚¤ãƒ³ ã‚ªãƒ«ã‚¿ãƒŠãƒ†ã‚£ãƒ– ã‚¬ãƒ³ã‚²ã‚¤ãƒ«ãƒ»ã‚ªãƒ³ãƒ©ã‚¤ãƒ³: ã‚·ãƒ¼ã‚ºãƒ³1</t>
  </si>
  <si>
    <t>Taarak Mehta Kka Chhota Chashmah: Season 2</t>
  </si>
  <si>
    <t>Taco Chronicles: Volume 2 // Las crÃ³nicas del taco: Volumen 2</t>
  </si>
  <si>
    <t>Take 1: Season 1 // í…Œì´í¬ ì›: ì‹œì¦Œ 1</t>
  </si>
  <si>
    <t>Taken 2</t>
  </si>
  <si>
    <t>Tall Tales from the Magical Garden of Antoon Krings // DrÃ´les de petites bÃªtes</t>
  </si>
  <si>
    <t>Tapestry // ç³¸</t>
  </si>
  <si>
    <t>Ten Dollar Death Trip</t>
  </si>
  <si>
    <t>Terrace House: Tokyo 2019-2020: Part 2 // ãƒ†ãƒ©ã‚¹ãƒã‚¦ã‚¹: Tokyo 2019-2020: ãƒ‘ãƒ¼ãƒˆ2</t>
  </si>
  <si>
    <t>Thallumaala</t>
  </si>
  <si>
    <t>Thank You for Your Service (2017)</t>
  </si>
  <si>
    <t>TharnType the series: Season 1 // TharnType the Series à¹€à¸à¸¥à¸µà¸¢à¸”à¸™à¸±à¸à¸¡à¸²à¹€à¸›à¹‡à¸™à¸—à¸µà¹ˆà¸£à¸±à¸à¸à¸±à¸™à¸‹à¸°à¸”à¸µà¹†: à¸‹à¸µà¸‹à¸±à¹ˆà¸™ 1</t>
  </si>
  <si>
    <t>The Adventures of Tintin: Season 3 // Les aventures de Tintin: Saison 3</t>
  </si>
  <si>
    <t>The Advocate: A Missing Body // ì„±ë‚œ ë³€í˜¸ì‚¬</t>
  </si>
  <si>
    <t>The Amityville Horror (2005)</t>
  </si>
  <si>
    <t>The Beguiled (2017)</t>
  </si>
  <si>
    <t>The Best Summer of My Life // El mejor verano de mi vida</t>
  </si>
  <si>
    <t>The Big Bad Fox and Other Tales // Le Grand mÃ©chant renard et autres contes</t>
  </si>
  <si>
    <t>The Big Man</t>
  </si>
  <si>
    <t>The Body Collector: Season 1 // De Zaak Menten: Season 1</t>
  </si>
  <si>
    <t>The Bodyguard (1992)</t>
  </si>
  <si>
    <t>The Bookshop</t>
  </si>
  <si>
    <t>The Brave "Yoshihiko" and The Seven Driven People // å‹‡è€…ãƒ¨ã‚·ãƒ’ã‚³ã‚·ãƒªãƒ¼ã‚º: å‹‡è€…ãƒ¨ã‚·ãƒ’ã‚³ã¨å°Žã‹ã‚Œã—ä¸ƒäºº</t>
  </si>
  <si>
    <t>The Break: Season 2 // La TrÃªve: Saison 2</t>
  </si>
  <si>
    <t>The Bride // ÐÐµÐ²ÐµÑÑ‚Ð°</t>
  </si>
  <si>
    <t>The Cage: Season 1 // Ø§Ù„Ù‚ÙØµ: Season 1</t>
  </si>
  <si>
    <t>The Call (2013)</t>
  </si>
  <si>
    <t>The Cave (2005)</t>
  </si>
  <si>
    <t>The Chaos Class Is Waking Up // Hababam SÄ±nÄ±fÄ± UyanÄ±yor</t>
  </si>
  <si>
    <t>The Chase // ë°˜ë“œì‹œ ìž¡ëŠ”ë‹¤</t>
  </si>
  <si>
    <t>The Claus Family // De Familie Claus</t>
  </si>
  <si>
    <t>The Cold Light Of Day (2012)</t>
  </si>
  <si>
    <t>The Coming War on China</t>
  </si>
  <si>
    <t>The Crime: Season 2 // Zbrodnia: Season 2</t>
  </si>
  <si>
    <t>The Curse of La Llorona</t>
  </si>
  <si>
    <t>The Defected: Season 1 // éµæŽ¢: ç¬¬ 1 å­£ // é“æŽ¢: ç¬¬ 1 å­£</t>
  </si>
  <si>
    <t>The Destiny of White Snake: Season 1 // å¤©ä¹©ä¹‹ç™½è›‡ä¼ è¯´: ç¬¬ 1 å­£</t>
  </si>
  <si>
    <t>The Diary of Anne Frank // Das Tagebuch der Anne Frank</t>
  </si>
  <si>
    <t>The Fix: Season 1</t>
  </si>
  <si>
    <t>The Frankenstein Chronicles: Season 1</t>
  </si>
  <si>
    <t>The G Word with Adam Conover: Limited Series</t>
  </si>
  <si>
    <t>The Governor (2016): Season 1</t>
  </si>
  <si>
    <t>The Greatest Miracle // El Gran Milagro</t>
  </si>
  <si>
    <t>The Guns of Navarone</t>
  </si>
  <si>
    <t>The Hitcher (2007)</t>
  </si>
  <si>
    <t>The Hungover Games</t>
  </si>
  <si>
    <t>The Husbands: Season 1 // à¸ªà¸²à¸¡à¸µà¸ªà¸µà¸—à¸­à¸‡</t>
  </si>
  <si>
    <t>The Incredible Jessica James</t>
  </si>
  <si>
    <t>The Interpreter (2005)</t>
  </si>
  <si>
    <t>The Invisible Thread // Il filo invisibile</t>
  </si>
  <si>
    <t>The Island with Bear Grylls: Season 5</t>
  </si>
  <si>
    <t>The Journey: Season 1 // Ø§Ù„Ù…Ø´ÙˆØ§Ø±: Season 1</t>
  </si>
  <si>
    <t>The King's Speech</t>
  </si>
  <si>
    <t>The Last Legion</t>
  </si>
  <si>
    <t>The Last Shift</t>
  </si>
  <si>
    <t>The Last: Naruto the Movie</t>
  </si>
  <si>
    <t>The Late Bloomer</t>
  </si>
  <si>
    <t>The Lazarus Project (2008)</t>
  </si>
  <si>
    <t>The Lighthouse (2019)</t>
  </si>
  <si>
    <t>The Little Prince</t>
  </si>
  <si>
    <t>The Loop // PÄ™tla</t>
  </si>
  <si>
    <t>The Man from Nowhere // ì•„ì €ì”¨</t>
  </si>
  <si>
    <t>The Man Who Wanted to See It All</t>
  </si>
  <si>
    <t>The Mentalist: Season 7</t>
  </si>
  <si>
    <t>The Miracle: Season 1 // ë” ë¯¸ë¼í´: ì‹œì¦Œ 1</t>
  </si>
  <si>
    <t>The Miracle of Teddy Bear: Season 1 // à¸„à¸¸à¸“à¸«à¸¡à¸µà¸›à¸²à¸à¸´à¸«à¸²à¸£à¸´à¸¢à¹Œ: à¸‹à¸µà¸‹à¸±à¹ˆà¸™ 1</t>
  </si>
  <si>
    <t>The Misadventures of Hedi and Cokeman // En passant pÃ©cho</t>
  </si>
  <si>
    <t>The Mistress (2012)</t>
  </si>
  <si>
    <t>The Nest (2020)</t>
  </si>
  <si>
    <t>The New Adventures of Pippi Longstocking</t>
  </si>
  <si>
    <t>The Peanut Butter Falcon</t>
  </si>
  <si>
    <t>The Phantom of the Opera (2004)</t>
  </si>
  <si>
    <t>The Pianist (2002)</t>
  </si>
  <si>
    <t>The Pirates of Somalia</t>
  </si>
  <si>
    <t>The Pirates! Band of Misfits</t>
  </si>
  <si>
    <t>The Professor and the Madman</t>
  </si>
  <si>
    <t>The Queen (2006)</t>
  </si>
  <si>
    <t>The Real Housewives of Atlanta: Season 7</t>
  </si>
  <si>
    <t>The Real Housewives of Beverly Hills: Season 1</t>
  </si>
  <si>
    <t>The Seal: Number 10 from the Street // La Foquita: El 10 de la calle</t>
  </si>
  <si>
    <t>The Silence of the Marsh // El silencio del pantano</t>
  </si>
  <si>
    <t>The Space Between (2021)</t>
  </si>
  <si>
    <t>The Standups: Season 1</t>
  </si>
  <si>
    <t>The Standups: Season 2</t>
  </si>
  <si>
    <t>The Substitute (1996)</t>
  </si>
  <si>
    <t>The Theory of Everything</t>
  </si>
  <si>
    <t>The Third Charm: Season 1 // ì œ3ì˜ ë§¤ë ¥: ì‹œì¦Œ1</t>
  </si>
  <si>
    <t>The Treacherous // ê°„ì‹ </t>
  </si>
  <si>
    <t>The Tunnel Gang // Los del tÃºnel</t>
  </si>
  <si>
    <t>The Ultimate Braai Master: Season 7</t>
  </si>
  <si>
    <t>The Undateables (2012): Series 10</t>
  </si>
  <si>
    <t>The Uninvited (2009)</t>
  </si>
  <si>
    <t>The Vampire Dies in No Time: Season 2 // å¸è¡€é¬¼ã™ãæ­»ã¬: ç¬¬2æœŸ</t>
  </si>
  <si>
    <t>The Way Back (2010)</t>
  </si>
  <si>
    <t>The Whole Nine Yards</t>
  </si>
  <si>
    <t>The Young Offenders (2016)</t>
  </si>
  <si>
    <t>Thibaan The Series // à¹„à¸—à¸šà¹‰à¸²à¸™à¹€à¸”à¸­à¸°à¸‹à¸µà¸£à¸µà¸ªà¹Œ</t>
  </si>
  <si>
    <t>Thimmarusu</t>
  </si>
  <si>
    <t>Three Days of Christmas: Season 1 // DÃ­as de Navidad: Temporada 1</t>
  </si>
  <si>
    <t>Three Identical Strangers</t>
  </si>
  <si>
    <t>Tokyo Trial: Season 1</t>
  </si>
  <si>
    <t>Tom Papa: You're Doing Great!</t>
  </si>
  <si>
    <t>Tomcats (2001)</t>
  </si>
  <si>
    <t>Too Handsome to Handle // Terlalu Tampan</t>
  </si>
  <si>
    <t>Tootsies &amp; The Fake // à¸•à¸¸à¹Šà¸”à¸‹à¸µà¹ˆà¸ªà¹Œ &amp; à¹€à¸”à¸­à¸°à¹€à¸Ÿà¸„</t>
  </si>
  <si>
    <t>Transcendence (2014)</t>
  </si>
  <si>
    <t>Transporter 3</t>
  </si>
  <si>
    <t>Traumfrauen</t>
  </si>
  <si>
    <t>Travis Scott: Look Mom I Can Fly</t>
  </si>
  <si>
    <t>Tre uomini e una gamba</t>
  </si>
  <si>
    <t>Trevor Noah: Afraid of the Dark</t>
  </si>
  <si>
    <t>Trevor Noah: Son of Patricia</t>
  </si>
  <si>
    <t>True and the Rainbow Kingdom: The Rainbow Kingdom Part B</t>
  </si>
  <si>
    <t>True Tunes: Songs</t>
  </si>
  <si>
    <t>Two and a Half Men: Season 9</t>
  </si>
  <si>
    <t>Two Brothers // Deux FrÃ¨res</t>
  </si>
  <si>
    <t>Two Is a Family // Demain tout commence</t>
  </si>
  <si>
    <t>Two Sentence Horror Stories: Season 1</t>
  </si>
  <si>
    <t>Two Types of People // Ä°nsanlar Ä°kiye AyrÄ±lÄ±r</t>
  </si>
  <si>
    <t>U-Turn (2020)</t>
  </si>
  <si>
    <t>U.S. Marshals</t>
  </si>
  <si>
    <t>Ultimate Beastmaster France: No Surrender</t>
  </si>
  <si>
    <t>Ultraviolet: Season 2</t>
  </si>
  <si>
    <t>Un Figlio di nome Erasmus</t>
  </si>
  <si>
    <t>Un Paso Adelante: Season 2</t>
  </si>
  <si>
    <t>Un Paso Adelante: Season 3</t>
  </si>
  <si>
    <t>Un Paso Adelante: Season 4</t>
  </si>
  <si>
    <t>Underworld: Evolution</t>
  </si>
  <si>
    <t>Unforgettable (2017)</t>
  </si>
  <si>
    <t>Unlucky Ploy: Season 1 // à¸Šà¸µà¸Šà¹‰à¸³à¸à¸°à¸«à¸¥à¹ˆà¸³à¸žà¸¥à¸­à¸¢: à¸‹à¸µà¸‹à¸±à¹ˆà¸™ 1</t>
  </si>
  <si>
    <t>Untold: Breaking Point</t>
  </si>
  <si>
    <t>Upper Middle Bogan: Season 1</t>
  </si>
  <si>
    <t>Urvasivo Rakshasivo</t>
  </si>
  <si>
    <t>Ushijima The Loan Shark // é—‡é‡‘ã‚¦ã‚·ã‚¸ãƒžãã‚“</t>
  </si>
  <si>
    <t>Ushijima The Loan Shark Part 2 // é—‡é‡‘ã‚¦ã‚·ã‚¸ãƒžãã‚“ Part2</t>
  </si>
  <si>
    <t>Uyare</t>
  </si>
  <si>
    <t>Valentino: Season 1 // ÙÙ„Ø§Ù†ØªÙŠÙ†Ùˆ: Ù…ÙˆØ³Ù… 1</t>
  </si>
  <si>
    <t>Varane Avashyamund</t>
  </si>
  <si>
    <t>Velvet ColecciÃ³n: Grand Finale</t>
  </si>
  <si>
    <t>Vendetta (2013)</t>
  </si>
  <si>
    <t>Vendetta: Truth, Lies and The Mafia: Limited Series // Vendetta: Guerra nell'antimafia: Miniserie</t>
  </si>
  <si>
    <t>Vengo anch'io</t>
  </si>
  <si>
    <t>Wakfu: The Quest for the Six Eliatrope Dofus: Season 1 // Wakfu : La quÃªte des six Dofus Eliatropes: Saison 1</t>
  </si>
  <si>
    <t>We Started Together // EgyÃ¼tt kezdtÃ¼k</t>
  </si>
  <si>
    <t>We Steal Secrets: The Story of WikiLeaks</t>
  </si>
  <si>
    <t>Weird: The Al Yankovic Story</t>
  </si>
  <si>
    <t>West Coast Customs: Season 6</t>
  </si>
  <si>
    <t>What Happened, Miss Simone?</t>
  </si>
  <si>
    <t>White Christmas</t>
  </si>
  <si>
    <t>White Rabbit Project: Season 1</t>
  </si>
  <si>
    <t>Who Killed Santa? A Murderville Murder Mystery</t>
  </si>
  <si>
    <t>Win It All</t>
  </si>
  <si>
    <t>Wish You // ìœ„ì‹œìœ </t>
  </si>
  <si>
    <t>Women of Mafia: Season 1 // Kobiety Mafii: Sezon 1</t>
  </si>
  <si>
    <t>Woof // Wuff</t>
  </si>
  <si>
    <t>World Trigger: Season 3 // ãƒ¯ãƒ¼ãƒ«ãƒ‰ãƒˆãƒªã‚¬ãƒ¼: 3rdã‚·ãƒ¼ã‚ºãƒ³</t>
  </si>
  <si>
    <t>YooHoo to the Rescue: Season 2</t>
  </si>
  <si>
    <t>You Got Served</t>
  </si>
  <si>
    <t>Young &amp; Wild // Joven y alocada</t>
  </si>
  <si>
    <t>Young Adult</t>
  </si>
  <si>
    <t>Yu-Gi-Oh!: Season 5 // éŠâ˜†æˆ¯â˜†çŽ‹ãƒ‡ãƒ¥ã‚¨ãƒ«ãƒ¢ãƒ³ã‚¹ã‚¿ãƒ¼ã‚º: Season 5</t>
  </si>
  <si>
    <t>Zatch Bell!: Season 1 // é‡‘è‰²ã®ã‚¬ãƒƒã‚·ãƒ¥ãƒ™ãƒ«!!: ç¬¬1éƒ¨</t>
  </si>
  <si>
    <t>1000 Miles from Christmas // A 1000 km de la Navidad</t>
  </si>
  <si>
    <t>12 Years a Slave</t>
  </si>
  <si>
    <t>13TH</t>
  </si>
  <si>
    <t>1939 (1989)</t>
  </si>
  <si>
    <t>1987: When the Day Comes // 1987</t>
  </si>
  <si>
    <t>2 Weeks in Lagos</t>
  </si>
  <si>
    <t>6 Balloons</t>
  </si>
  <si>
    <t>7 Dwarves // Sieben Zwerge â€“ MÃ¤nner allein im Wald</t>
  </si>
  <si>
    <t>A Civil Action</t>
  </si>
  <si>
    <t>A Fantastic Woman // Una mujer fantÃ¡stica</t>
  </si>
  <si>
    <t>A Hard Day (2021)</t>
  </si>
  <si>
    <t>A Most Wanted Man</t>
  </si>
  <si>
    <t>A Naija Christmas</t>
  </si>
  <si>
    <t>A Perfect Crime: Limited Series // Ein perfektes Verbrechen: Miniserie</t>
  </si>
  <si>
    <t>A Second Chance (2015)</t>
  </si>
  <si>
    <t>A Violent Prosecutor // ê²€ì‚¬ì™¸ì „</t>
  </si>
  <si>
    <t>A Wolf at the Door // O Lobo AtrÃ¡s da Porta</t>
  </si>
  <si>
    <t>ABCD: Any Body Can Dance</t>
  </si>
  <si>
    <t>Abgeschnitten</t>
  </si>
  <si>
    <t>Abschussfahrt - Vier ist einer zu voll</t>
  </si>
  <si>
    <t>Absolute Power (1997)</t>
  </si>
  <si>
    <t>Ace of Diamond: Second Season // ãƒ€ã‚¤ãƒ¤ã®ã‚¨ãƒ¼ã‚¹: ãƒ€ã‚¤ãƒ¤ã®A SS</t>
  </si>
  <si>
    <t>Ace of Diamond Act II // ãƒ€ã‚¤ãƒ¤ã®ã‚¨ãƒ¼ã‚¹: ãƒ€ã‚¤ãƒ¤ã®A ACT II</t>
  </si>
  <si>
    <t>Adult Material: Season 1</t>
  </si>
  <si>
    <t>Age of Rebellion: Season 1 // ç¿»ç‰†çš„è¨˜æ†¶: ç¬¬ 1 å­£ // ç¿»å¢™çš„è®°å¿†: ç¬¬ 1 å­£</t>
  </si>
  <si>
    <t>Air Buddies</t>
  </si>
  <si>
    <t>Ajab Prem Ki Ghazab Kahani // à¤…à¤œà¤¬ à¤ªà¥à¤°à¥‡à¤® à¤•à¥€ à¤—à¥›à¤¬ à¤•à¤¹à¤¾à¤¨à¥€</t>
  </si>
  <si>
    <t>Al bar dello sport</t>
  </si>
  <si>
    <t>AlacrÃ¡n enamorado</t>
  </si>
  <si>
    <t>Alfons Zitterbacke: Das Chaos ist ZurÃ¼ck</t>
  </si>
  <si>
    <t>Ali Wong: Baby Cobra</t>
  </si>
  <si>
    <t>Ali's Wedding</t>
  </si>
  <si>
    <t>All Is Well // Alles ist gut</t>
  </si>
  <si>
    <t>All Out!! (2016): ã‚ªãƒ¼ãƒ«ã‚¢ã‚¦ãƒˆ!!</t>
  </si>
  <si>
    <t>Almost Happy: Season 1 // Casi feliz: Temporada 1</t>
  </si>
  <si>
    <t>Alone/Together (2019)</t>
  </si>
  <si>
    <t>Alvin and the Chipmunks: Chipwrecked</t>
  </si>
  <si>
    <t>Alvin and the Chipmunks: The Squeakquel</t>
  </si>
  <si>
    <t>Always Shine</t>
  </si>
  <si>
    <t>Amazing Grace (2020): Season 1</t>
  </si>
  <si>
    <t>American Outlaws</t>
  </si>
  <si>
    <t>American Pie Presents: Band Camp</t>
  </si>
  <si>
    <t>American Pie Presents: Beta House</t>
  </si>
  <si>
    <t>American Wedding</t>
  </si>
  <si>
    <t>Amo: Season 1</t>
  </si>
  <si>
    <t>An Elf's Story: The Elf on the Shelf</t>
  </si>
  <si>
    <t>Angela's Christmas</t>
  </si>
  <si>
    <t>Angelina Ballerina: Season 6</t>
  </si>
  <si>
    <t>Angu Vaikuntapurathu (Malayalam)</t>
  </si>
  <si>
    <t>Anjelah Johnson: Not Fancy</t>
  </si>
  <si>
    <t>Ankahi Kahaniya // à¤…à¤¨à¤•à¤¹à¥€ à¤•à¤¹à¤¾à¤¨à¤¿à¤¯à¤¾à¤‚</t>
  </si>
  <si>
    <t>Anthony Jeselnik: Thoughts and Prayers</t>
  </si>
  <si>
    <t>Arahan // ì•„ë¼í•œ ìž¥í’ëŒ€ìž‘ì „</t>
  </si>
  <si>
    <t>Arif V 216</t>
  </si>
  <si>
    <t>Arthur and the Invisibles</t>
  </si>
  <si>
    <t>Asakusa Kid // æµ…è‰ã‚­ãƒƒãƒ‰</t>
  </si>
  <si>
    <t>Ascharyachakit! // à¤†à¤¶à¥à¤šà¤°à¥à¤¯à¤šà¤•à¤¿à¤¤</t>
  </si>
  <si>
    <t>Ashley Garcia: Genius in Love: Christmas</t>
  </si>
  <si>
    <t>Ask Us Anything Fortune Teller: 2021-2022 // ë¬´ì—‡ì´ë“  ë¬¼ì–´ë³´ì‚´: 2021-2022</t>
  </si>
  <si>
    <t>Asuka High School March!: Season 1 // ã‚¢ã‚¹ã‚³ãƒ¼ãƒžãƒ¼ãƒ: ã‚·ãƒ¼ã‚ºãƒ³1</t>
  </si>
  <si>
    <t>Asura Guru</t>
  </si>
  <si>
    <t>At the End of the Tunnel // Al final del tÃºnel</t>
  </si>
  <si>
    <t>Attack on Titan OAD Series // é€²æ’ƒã®å·¨äºº OAD ã‚·ãƒªãƒ¼ã‚º</t>
  </si>
  <si>
    <t>Attack on Titan: Part 2 // é€²æ’ƒã®å·¨äºº ATTACK ON TITAN ã‚¨ãƒ³ãƒ‰ ã‚ªãƒ– ã‚¶ ãƒ¯ãƒ¼ãƒ«ãƒ‰</t>
  </si>
  <si>
    <t>Aunty Donna's Big Ol' House of Fun: Season 1</t>
  </si>
  <si>
    <t>Baadshaho // à¤¬à¤¾à¤¦à¤¶à¤¾à¤¹à¥‹</t>
  </si>
  <si>
    <t>Baahubali: The Beginning (English Version)</t>
  </si>
  <si>
    <t>Baby Ballroom: Season 2</t>
  </si>
  <si>
    <t>Back and Forth // Entre Idas e Vindas</t>
  </si>
  <si>
    <t>back number dome tour 2018 "stay with you" at TOKYO DOME // back number dome tour 2018 "stay with you"</t>
  </si>
  <si>
    <t>Bad Banks: Season 1</t>
  </si>
  <si>
    <t>Bait (2012)</t>
  </si>
  <si>
    <t>Bakemonogatari // åŒ–ç‰©èªž: ã‚·ãƒ¼ã‚ºãƒ³1</t>
  </si>
  <si>
    <t>Barbie Fairytopia</t>
  </si>
  <si>
    <t>Barbie in The Nutcracker</t>
  </si>
  <si>
    <t>Barbra: The Music ... The Mem'ries ... The Magic!</t>
  </si>
  <si>
    <t>Beauty and the Bestie</t>
  </si>
  <si>
    <t>Bedrag: SÃ¦son 2</t>
  </si>
  <si>
    <t>Bedrag: SÃ¦son 3</t>
  </si>
  <si>
    <t>Berserk: The Golden Age Arc - Memorial Edition (Original Ver.): Season 1 // ãƒ™ãƒ«ã‚»ãƒ«ã‚¯ é»„é‡‘æ™‚ä»£ç¯‡ MEMORIAL EDITION (ç„¡ä¿®æ­£ã‚ªãƒªã‚¸ãƒŠãƒ«ver.): ã‚·ãƒ¼ã‚ºãƒ³1</t>
  </si>
  <si>
    <t>Best Lover: Season 1 // æœ€ä½³æƒ…ä¾£: ç¬¬ 1 å­£</t>
  </si>
  <si>
    <t>Best Sellers (2021)</t>
  </si>
  <si>
    <t>Beverly Hills Ninja</t>
  </si>
  <si>
    <t>Beyond Stranger Things: Beyond 2</t>
  </si>
  <si>
    <t>Big Fish</t>
  </si>
  <si>
    <t>Big Liar // KÄ±rk Yalan</t>
  </si>
  <si>
    <t>Big Time Movie</t>
  </si>
  <si>
    <t>Billy Madison</t>
  </si>
  <si>
    <t>Bird on a Wire (1990)</t>
  </si>
  <si>
    <t>Bizarre ER: Season 1</t>
  </si>
  <si>
    <t>Black Mass</t>
  </si>
  <si>
    <t>Black Sails: Season 1</t>
  </si>
  <si>
    <t>Black Sails: Season 2</t>
  </si>
  <si>
    <t>Bleach (2004): Arrancar vs Soul Reaper</t>
  </si>
  <si>
    <t>Bleach (2004): Arrancar: Battle in Karakura</t>
  </si>
  <si>
    <t>Bleach (2004): ZanpakutÅ: The Alternate Tale</t>
  </si>
  <si>
    <t>Bleach (2004): Gotei 13 Invading Army</t>
  </si>
  <si>
    <t>Bleach (2004): The Lost Agent</t>
  </si>
  <si>
    <t>Blood Will Tell // La misma sangre</t>
  </si>
  <si>
    <t>Blown Away: Christmas: Season 1</t>
  </si>
  <si>
    <t>Bo Burnham: Make Happy</t>
  </si>
  <si>
    <t>Bob the Builder (1999): Season 21</t>
  </si>
  <si>
    <t>Boiling Point (2021)</t>
  </si>
  <si>
    <t>Bon Cop Bad Cop 2</t>
  </si>
  <si>
    <t>Bones of Steel: Season 1 // é€£ç¶šãƒ‰ãƒ©ãƒžW é‰„ã®éª¨: ã‚·ãƒ¼ã‚ºãƒ³1</t>
  </si>
  <si>
    <t>Botoks (2017)</t>
  </si>
  <si>
    <t>Botoks: Season 1</t>
  </si>
  <si>
    <t>Brave New World: Season 1</t>
  </si>
  <si>
    <t>Bride For Rent (2014)</t>
  </si>
  <si>
    <t>Bridget Jones's Baby</t>
  </si>
  <si>
    <t>Brij Mohan Amar Rahe // à¤¬à¥ƒà¤œ à¤®à¥‹à¤¹à¤¨ à¤…à¤®à¤° à¤°à¤¹à¥‡</t>
  </si>
  <si>
    <t>Burn After Reading</t>
  </si>
  <si>
    <t>Buurman &amp; Buurman: Bakken en Grillen</t>
  </si>
  <si>
    <t>Bypass Road // à¤¬à¤¾à¤ˆà¤ªà¤¾à¤¸ à¤°à¥‹à¤¡</t>
  </si>
  <si>
    <t>Call Me Daddy // à¸£à¸±à¸à¸«à¸™à¸¹à¸¡à¸±à¹‰à¸¢</t>
  </si>
  <si>
    <t>Can You Hear Me?: Season 1 // M'entends-tu?: Saison 1</t>
  </si>
  <si>
    <t>Can't Stop, Won't Stop: A Bad Boy Story</t>
  </si>
  <si>
    <t>Candy Jar</t>
  </si>
  <si>
    <t>Captain Fantastic</t>
  </si>
  <si>
    <t>Captive State</t>
  </si>
  <si>
    <t>Carbon // Carbone</t>
  </si>
  <si>
    <t>Carlito's Way</t>
  </si>
  <si>
    <t>Carlos Ballarta: False Prophet // Carlos Ballarta: Falso profeta</t>
  </si>
  <si>
    <t>CAROLE &amp; TUESDAY: Part 2 // ã‚­ãƒ£ãƒ­ãƒ«ï¼†ãƒãƒ¥ãƒ¼ã‚ºãƒ‡ã‚¤: ãƒ‘ãƒ¼ãƒˆ2</t>
  </si>
  <si>
    <t>Casual: Season 1</t>
  </si>
  <si>
    <t>Casual: Season 2</t>
  </si>
  <si>
    <t>Casual: Season 3</t>
  </si>
  <si>
    <t>Cat People: Limited Series</t>
  </si>
  <si>
    <t>Catfight</t>
  </si>
  <si>
    <t>Cedric the Entertainer: Live from the Ville</t>
  </si>
  <si>
    <t>Chalet Girl</t>
  </si>
  <si>
    <t>CharitÃ©: Season 3</t>
  </si>
  <si>
    <t>Check The Store Next Door: The Next Chapter: The Next Chapter 2 // Cek Toko Sebelah: Babak Baru: Babak Baru 2</t>
  </si>
  <si>
    <t>Chef's Table: France: Limited Series</t>
  </si>
  <si>
    <t>Cherry Magic! Thirty Years of Virginity Can Make You a Wizard?!: Season 1 // 30æ­³ã¾ã§ç«¥è²žã ã¨é­”æ³•ä½¿ã„ã«ãªã‚Œã‚‹ã‚‰ã—ã„: ã‚·ãƒ¼ã‚ºãƒ³1</t>
  </si>
  <si>
    <t>Chewing Gum: Season 1</t>
  </si>
  <si>
    <t>Chiedimi se sono felice</t>
  </si>
  <si>
    <t>Chihayafuru 2 // ã¡ã¯ã‚„ãµã‚‹: ç¬¬2æœŸ</t>
  </si>
  <si>
    <t>Chihayafuru 3 // ã¡ã¯ã‚„ãµã‚‹: ç¬¬3æœŸ</t>
  </si>
  <si>
    <t>Chopsticks // à¤šà¥‰à¤ªà¤¸à¥à¤Ÿà¤¿à¤•à¥à¤¸</t>
  </si>
  <si>
    <t>Chouf</t>
  </si>
  <si>
    <t>Christmas Flow: Season 1</t>
  </si>
  <si>
    <t>Christmas Land</t>
  </si>
  <si>
    <t>Christmas Wonderland</t>
  </si>
  <si>
    <t>Cine HolliÃºdy (2012)</t>
  </si>
  <si>
    <t>Clash of Shepherds: Season 1 // Infruntarea Bacilor: Sezonul 1</t>
  </si>
  <si>
    <t>Clear and Present Danger</t>
  </si>
  <si>
    <t>Club de Cuervos Presents: The Ballad of Hugo SÃ¡nchez: Season 1 // Club de Cuervos presenta: La balada de Hugo SÃ¡nchez: Temporada 1</t>
  </si>
  <si>
    <t>Cobalt Blue // à¤•à¥‹à¤¬à¤¾à¤²à¥à¤Ÿ à¤¬à¥à¤²à¥‚</t>
  </si>
  <si>
    <t>Coda (2019)</t>
  </si>
  <si>
    <t>Code Lyoko: Season 2</t>
  </si>
  <si>
    <t>Code Lyoko: Season 4</t>
  </si>
  <si>
    <t>Comedy Premium League: Season 1 // à¤•à¥‰à¤®à¥‡à¤¡à¥€ à¤ªà¥à¤°à¥€à¤®à¤¿à¤¯à¤® à¤²à¥€à¤—: à¤¸à¥€à¥›à¤¨ 1</t>
  </si>
  <si>
    <t>Coming from Insanity</t>
  </si>
  <si>
    <t>Coming Out Colton: Season 1</t>
  </si>
  <si>
    <t>Comme des garÃ§ons</t>
  </si>
  <si>
    <t>Convenience</t>
  </si>
  <si>
    <t>Cooking With Paris: Season 1</t>
  </si>
  <si>
    <t>Crayon Shin-chan the Movie: Blitzkrieg! Pig's Hoof's Secret Mission // æ˜ ç”»ã‚¯ãƒ¬ãƒ¨ãƒ³ã—ã‚“ã¡ã‚ƒã‚“ é›»æ’ƒ! ãƒ–ã‚¿ã®ãƒ’ãƒ…ãƒ¡å¤§ä½œæˆ¦</t>
  </si>
  <si>
    <t>Crayon Shin-chan the Movie: Honeymoon Hurricane ~The Lost Hiroshi~ // ã‚¯ãƒ¬ãƒ¨ãƒ³ã—ã‚“ã¡ã‚ƒã‚“ æ–°å©šæ—…è¡Œãƒãƒªã‚±ãƒ¼ãƒ³ ã€œå¤±ã‚ã‚ŒãŸã²ã‚ã—ã€œ</t>
  </si>
  <si>
    <t>Crayon Shin-chan the Movie: The Storm Called: The Battle of the Warring States // æ˜ ç”» ã‚¯ãƒ¬ãƒ¨ãƒ³ã—ã‚“ã¡ã‚ƒã‚“ åµã‚’å‘¼ã¶ ã‚¢ãƒƒãƒ‘ãƒ¬! æˆ¦å›½å¤§åˆæˆ¦</t>
  </si>
  <si>
    <t>Crayon Shin-chan the Movie: The Storm Called: The Hero of Kinpoko // æ˜ ç”» ã‚¯ãƒ¬ãƒ¨ãƒ³ã—ã‚“ã¡ã‚ƒã‚“ ã¡ã‚‡ãƒ¼åµã‚’å‘¼ã¶ é‡‘çŸ›ã®å‹‡è€…</t>
  </si>
  <si>
    <t>Crayon Shin-chan the Movie: The Storm Called: The Singing Buttocks Bomb // æ˜ ç”»ã‚¯ãƒ¬ãƒ¨ãƒ³ã—ã‚“ã¡ã‚ƒã‚“ åµã‚’å‘¼ã¶ æ­Œã†ã‚±ãƒ„ã ã‘çˆ†å¼¾!</t>
  </si>
  <si>
    <t>Crows: Episode Zero // ã‚¯ãƒ­ãƒ¼ã‚ºZERO</t>
  </si>
  <si>
    <t>Crows: Episode Zero II // ã‚¯ãƒ­ãƒ¼ã‚ºZERO II</t>
  </si>
  <si>
    <t>Curious George: Season 10</t>
  </si>
  <si>
    <t>Cyborg 009: Call of Justice: Season 1</t>
  </si>
  <si>
    <t>Daeng Phra Khanong // à¹à¸”à¸‡ à¸žà¸£à¸°à¹‚à¸‚à¸™à¸‡</t>
  </si>
  <si>
    <t>Daily Lives of High School Boys: Season 1 // ç”·å­é«˜æ ¡ç”Ÿã®æ—¥å¸¸: ã‚·ãƒ¼ã‚ºãƒ³1</t>
  </si>
  <si>
    <t>Damage (1992)</t>
  </si>
  <si>
    <t>Dampfnudelblues</t>
  </si>
  <si>
    <t>Dance Academy: Series 1</t>
  </si>
  <si>
    <t>Danger Close: The Battle of Long Tan</t>
  </si>
  <si>
    <t>Das Boot: Director's Cut</t>
  </si>
  <si>
    <t>David and the Elves // Dawid i elfy</t>
  </si>
  <si>
    <t>De Pernas Pro Ar</t>
  </si>
  <si>
    <t>De Pernas Pro Ar 2</t>
  </si>
  <si>
    <t>Death Becomes Her</t>
  </si>
  <si>
    <t>Debt Fees // BorÃ§ HarÃ§</t>
  </si>
  <si>
    <t>Dedicated To My Ex // Dedicada a mi ex</t>
  </si>
  <si>
    <t>Defiance (2008)</t>
  </si>
  <si>
    <t>Deon Cole: Cole Hearted</t>
  </si>
  <si>
    <t>Department</t>
  </si>
  <si>
    <t>Detective Knight: Rogue</t>
  </si>
  <si>
    <t>Detention: Season 1 // è¿”æ ¡: ç¬¬ 1 å­£</t>
  </si>
  <si>
    <t>Diary ng Panget</t>
  </si>
  <si>
    <t>Different Experience // ÙØ±Ù‚ Ø®Ø¨Ø±Ø©</t>
  </si>
  <si>
    <t>Dinner Date: Series 2</t>
  </si>
  <si>
    <t>Doctor X Surgeon Michiko Daimon 5 // ãƒ‰ã‚¯ã‚¿ãƒ¼X ï½žå¤–ç§‘åŒ»ãƒ»å¤§é–€æœªçŸ¥å­ï½ž (2017)</t>
  </si>
  <si>
    <t>Doctor X Surgeon Michiko Daimon 6 // ãƒ‰ã‚¯ã‚¿ãƒ¼X ï½žå¤–ç§‘åŒ»ãƒ»å¤§é–€æœªçŸ¥å­ï½ž (2019)</t>
  </si>
  <si>
    <t>Documentary Now!: Season 1</t>
  </si>
  <si>
    <t>Dogwood Tree // ãƒãƒŠãƒŸã‚ºã‚­</t>
  </si>
  <si>
    <t>Dolly Parton: A MusiCares Tribute</t>
  </si>
  <si>
    <t>Doraemon the Movie: Nobita and the Space Heroes // æ˜ ç”»ãƒ‰ãƒ©ãˆã‚‚ã‚“ ã®ã³å¤ªã®å®‡å®™è‹±é›„è¨˜ (ã‚¹ãƒšãƒ¼ã‚¹ãƒ’ãƒ¼ãƒ­ãƒ¼ã‚º)</t>
  </si>
  <si>
    <t>Doraemon the Movie: Nobita and the Steel Troops: The New Age // æ˜ ç”»ãƒ‰ãƒ©ãˆã‚‚ã‚“ æ–°ãƒ»ã®ã³å¤ªã¨é‰„äººå…µå›£ ã¯ã°ãŸã‘ å¤©ä½¿ãŸã¡</t>
  </si>
  <si>
    <t>Doraemon the Movie: The New Nobita's Great Adventure into the Underworld // æ˜ ç”»ãƒ‰ãƒ©ãˆã‚‚ã‚“ ã®ã³å¤ªã®æ–°é­”ç•Œå¤§å†’é™ºï½ž7äººã®é­”æ³•ä½¿ã„ï½ž</t>
  </si>
  <si>
    <t>Dorian Gray</t>
  </si>
  <si>
    <t>Drag Me to Hell</t>
  </si>
  <si>
    <t>Dragonheart: Vengeance</t>
  </si>
  <si>
    <t>Dreamland (2014): Season 1</t>
  </si>
  <si>
    <t>Dual (2022)</t>
  </si>
  <si>
    <t>Duck Butter</t>
  </si>
  <si>
    <t>Dumb and Dumberer: When Harry Met Lloyd</t>
  </si>
  <si>
    <t>Duplicate // à¤¡à¥à¤ªà¥à¤²à¥€à¤•à¥‡à¤Ÿ</t>
  </si>
  <si>
    <t>Dwindle</t>
  </si>
  <si>
    <t>Dying for Chocolate: A Curious Caterer Mystery</t>
  </si>
  <si>
    <t>DÃ©rÃ¨: An African Tale: Season 1</t>
  </si>
  <si>
    <t>Eega</t>
  </si>
  <si>
    <t>Ejen Ali: Season 2</t>
  </si>
  <si>
    <t>El Potro: Unstoppable // El Potro, lo mejor del amor</t>
  </si>
  <si>
    <t>Elite Short Stories: Carla Samuel: Season 1 // Ã‰lite historias breves: Carla Samuel: Temporada 1</t>
  </si>
  <si>
    <t>Empire of Lust // ìˆœìˆ˜ì˜ ì‹œëŒ€</t>
  </si>
  <si>
    <t>Ender's Game</t>
  </si>
  <si>
    <t>Escape The Undertaker</t>
  </si>
  <si>
    <t>Europe's Most Dangerous Man: Otto Skorzeny in Spain // El hombre mÃ¡s peligroso de Europa, Otto Skorzeny en EspaÃ±a</t>
  </si>
  <si>
    <t>Everyday I Love You</t>
  </si>
  <si>
    <t>Everything About Her</t>
  </si>
  <si>
    <t>Exorcist: Season 2 // Egzorcysta: Sezon 2</t>
  </si>
  <si>
    <t>Exorcist: Season 3 // Egzorcysta: Sezon 3</t>
  </si>
  <si>
    <t>Extremis</t>
  </si>
  <si>
    <t>Eyeshield 21: Tokyo Tournament (Spring) -Death March // ã‚¢ã‚¤ã‚·ãƒ¼ãƒ«ãƒ‰21: æ±äº¬éƒ½å¤§ä¼š (æ˜¥) ï½žãƒ‡ã‚¹ãƒžãƒ¼ãƒç·¨</t>
  </si>
  <si>
    <t>F.R.E.D.I.</t>
  </si>
  <si>
    <t>Fabricated City // ì¡°ìž‘ëœ ë„ì‹œ</t>
  </si>
  <si>
    <t>Facia ÃœÃ§lÃ¼</t>
  </si>
  <si>
    <t>Fairies Albums: Season 2 // ç™¾å¦–è­œ: ç¬¬ 2 å­£ // ç™¾å¦–è°±: ç¬¬äºŒå­£</t>
  </si>
  <si>
    <t>Fairies Albums: Season 3 // ç™¾å¦–è­œ: ç¬¬ 3 å­£ // ç™¾å¦–è°±: ç¬¬ä¸‰å­£</t>
  </si>
  <si>
    <t>Fairy Tail: Season 8</t>
  </si>
  <si>
    <t>Fall in Love with Vinyasa: Volume 1</t>
  </si>
  <si>
    <t>Fantastica (2018)</t>
  </si>
  <si>
    <t>Father Christmas Is Back</t>
  </si>
  <si>
    <t>Fear of Rain</t>
  </si>
  <si>
    <t>Fear or Not // Takut Ke Tak</t>
  </si>
  <si>
    <t>Feels Like Ishq: Limited Series // à¥žà¥€à¤²à¥à¤¸ à¤²à¤¾à¤‡à¤• à¤‡à¤¶à¥à¤•: à¤²à¤¿à¤®à¤¿à¤Ÿà¥‡à¤¡ à¤¸à¥€à¤°à¥€à¤œà¤¼</t>
  </si>
  <si>
    <t>Feng Shui (2004)</t>
  </si>
  <si>
    <t>Final Destination 2</t>
  </si>
  <si>
    <t>Finder's Fee</t>
  </si>
  <si>
    <t>Fireman Sam: Season 6</t>
  </si>
  <si>
    <t>Fishtronaut: The Movie // Peixonauta: O Filme</t>
  </si>
  <si>
    <t>Fleet of Time: Season 1 // à¸à¸²à¸¥à¸„à¸£à¸±à¹‰à¸‡à¸«à¸™à¸¶à¹ˆà¸‡à¸£à¸±à¸à¸‚à¸­à¸‡à¹€à¸£à¸²: à¸‹à¸µà¸‹à¸±à¹ˆà¸™ 1</t>
  </si>
  <si>
    <t>Flipped (2010)</t>
  </si>
  <si>
    <t>For the Love of Spock</t>
  </si>
  <si>
    <t>For Ziko // Ù…Ù† Ø£Ø¬Ù„ Ø²ÙŠÙƒÙˆ</t>
  </si>
  <si>
    <t>Forensic</t>
  </si>
  <si>
    <t>Friend: The Great Legacy // ì¹œêµ¬ 2</t>
  </si>
  <si>
    <t>Fruits Basket The Final // ãƒ•ãƒ«ãƒ¼ãƒ„ãƒã‚¹ã‚±ãƒƒãƒˆ The Final</t>
  </si>
  <si>
    <t>Full Out</t>
  </si>
  <si>
    <t>Fullmetal Alchemist: Brotherhood: Part 4 // é‹¼ã®éŒ¬é‡‘è¡“å¸« Fullmetal Alchemist: ãƒ‘ãƒ¼ãƒˆ4</t>
  </si>
  <si>
    <t>Fullmetal Alchemist: Brotherhood: Part 5 // é‹¼ã®éŒ¬é‡‘è¡“å¸« Fullmetal Alchemist: ãƒ‘ãƒ¼ãƒˆ5</t>
  </si>
  <si>
    <t>FÃ­sica o QuÃ­mica: Season 7</t>
  </si>
  <si>
    <t>Gad Elmaleh: American Dream</t>
  </si>
  <si>
    <t>Game Over (Hindi Version) // à¤—à¥‡à¤® à¤“à¤µà¤°</t>
  </si>
  <si>
    <t>Gandhi</t>
  </si>
  <si>
    <t>Gangster's Paradise: Jerusalema</t>
  </si>
  <si>
    <t>Generation Iron 3</t>
  </si>
  <si>
    <t>Getting Curious with Jonathan Van Ness: Season 1</t>
  </si>
  <si>
    <t>Gintama // éŠ€é­‚</t>
  </si>
  <si>
    <t>Girl's Revenge // å“ˆå›‰å°‘å¥³ // å“ˆå•°å°‘å¥³</t>
  </si>
  <si>
    <t>God Troubles Me: Season 3 // æ¼¢åŒ–æ—¥è¨˜: ç¬¬ 3 å­£ // æ±‰åŒ–æ—¥è®°: ç¬¬ä¸‰å­£</t>
  </si>
  <si>
    <t>GODZILLA The Planet Eater // GODZILLA æ˜Ÿã‚’å–°ã†è€…</t>
  </si>
  <si>
    <t>Gogglebox: Season 3</t>
  </si>
  <si>
    <t>Gogglebox: Season 4</t>
  </si>
  <si>
    <t>Gogglebox: Season 5</t>
  </si>
  <si>
    <t>Gogglebox: Season 6</t>
  </si>
  <si>
    <t>Gogglebox: Season 8</t>
  </si>
  <si>
    <t>Gogo Dino Explorers 1 // ê³ ê³ ë‹¤ì´ë…¸ ê³µë£¡íƒí—˜ëŒ€ 1</t>
  </si>
  <si>
    <t>Gogo Dino Explorers 3 // ê³ ê³ ë‹¤ì´ë…¸ ê³µë£¡íƒí—˜ëŒ€ 3</t>
  </si>
  <si>
    <t>Gone (2011)</t>
  </si>
  <si>
    <t>Gonzaga - De Pai pra Filho // Gonzaga - De Pai para Filho</t>
  </si>
  <si>
    <t>Good Game: The Beginning // Ä°yi Oyun</t>
  </si>
  <si>
    <t>Gormiti: Season 3</t>
  </si>
  <si>
    <t>Green Zone</t>
  </si>
  <si>
    <t>Greg Davies: You Magnificent Beast</t>
  </si>
  <si>
    <t>Grimoire of Zero: Season 1 // ã‚¼ãƒ­ã‹ã‚‰å§‹ã‚ã‚‹é­”æ³•ã®æ›¸: ã‚·ãƒ¼ã‚ºãƒ³1</t>
  </si>
  <si>
    <t>Gurgaon // à¤—à¥à¥œà¤—à¤¾à¤‚à¤µ</t>
  </si>
  <si>
    <t>Halbe BrÃ¼der</t>
  </si>
  <si>
    <t>Half Blue Sky: Part 1 // åŠåˆ†ã€é’ã„ã€‚: å²é˜œãƒ»æ•…éƒ·ç·¨</t>
  </si>
  <si>
    <t>Half Blue Sky: Part 2 // åŠåˆ†ã€é’ã„ã€‚: æ±äº¬ãƒ»èƒ¸é¨’ãŽç·¨</t>
  </si>
  <si>
    <t>Hana Yori Dango: Season 1 // èŠ±ã‚ˆã‚Šç”·å­: ã‚·ãƒ¼ã‚ºãƒ³1</t>
  </si>
  <si>
    <t>Hanni &amp; Nanni 4 // Hanni &amp; Nanni: Mehr als beste Freunde</t>
  </si>
  <si>
    <t>Hannibal Rising</t>
  </si>
  <si>
    <t>Hanwoo Rhapsody: Season 1 // í•œìš°ëž©ì†Œë””: ì‹œì¦Œ 1</t>
  </si>
  <si>
    <t>Happy Ending // à¹ƒà¸ˆà¸Ÿà¸¹ à¸ªà¸•à¸­à¸£à¸µà¹ˆ</t>
  </si>
  <si>
    <t>Happy Feet Two</t>
  </si>
  <si>
    <t>Hard Cell: Season 1</t>
  </si>
  <si>
    <t>Haunted Mansion (2015)</t>
  </si>
  <si>
    <t>Have You Ever Seen Fireflies? // Sen HiÃ§ AteÅŸ BÃ¶ceÄŸi GÃ¶rdÃ¼n mÃ¼?</t>
  </si>
  <si>
    <t>He's Out There</t>
  </si>
  <si>
    <t>Heartbreak High (1994): Season 1</t>
  </si>
  <si>
    <t>Heavy (1995)</t>
  </si>
  <si>
    <t>Heil</t>
  </si>
  <si>
    <t>Hello Carbot 5: Hello Carbot 10 // í—¬ë¡œì¹´ë´‡ 10</t>
  </si>
  <si>
    <t>Help, I Shrunk My Teacher // Hilfe, Ich Hab Meine Lehrerin Geschrumpft</t>
  </si>
  <si>
    <t>Helpless // í™”ì°¨</t>
  </si>
  <si>
    <t>Heneral Luna</t>
  </si>
  <si>
    <t>Hey Duggee: Season 3</t>
  </si>
  <si>
    <t>Hey Sinamika (Telugu)</t>
  </si>
  <si>
    <t>High &amp; Low The Red Rain</t>
  </si>
  <si>
    <t>High Society (2017)</t>
  </si>
  <si>
    <t>Hip-Hop Evolution: Season 1</t>
  </si>
  <si>
    <t>Hip-Hop Evolution: Season 2</t>
  </si>
  <si>
    <t>Hitting the Apex</t>
  </si>
  <si>
    <t>Hollow Man</t>
  </si>
  <si>
    <t>Holmes &amp; Watson</t>
  </si>
  <si>
    <t>Horrid Henry: Series 1</t>
  </si>
  <si>
    <t>Hostages: Season 1 // ×‘× ×™ ×¢×¨×•×‘×”: ×¢×•× ×” 1</t>
  </si>
  <si>
    <t>House at the End of the Street</t>
  </si>
  <si>
    <t>How do you like Wednesday?: We made it! Covered 21 European countries (1997) // æ°´æ›œã©ã†ã§ã—ã‚‡ã†: ãƒ¨ãƒ¼ãƒ­ãƒƒãƒ‘21ãƒµå›½å®Œå…¨åˆ¶è¦‡ ãƒ—ãƒ¬ãƒŸã‚¢ç‰ˆ (1997)</t>
  </si>
  <si>
    <t>How do you like Wednesday?: Build a House in Hokkaido (2019) // æ°´æ›œã©ã†ã§ã—ã‚‡ã†: åŒ—æµ·é“ã§å®¶ï½¤å»ºã¦ã¾ã™ (2019)</t>
  </si>
  <si>
    <t>How to Train Your Dragon: The Hidden World</t>
  </si>
  <si>
    <t>Hui Buh - das Schlossgespenst</t>
  </si>
  <si>
    <t>Hwayi: A Monster Boy // í™”ì´ : ê´´ë¬¼ì„ ì‚¼í‚¨ ì•„ì´</t>
  </si>
  <si>
    <t>I Know Who Killed Me</t>
  </si>
  <si>
    <t>I Saw the Devil // ì•…ë§ˆë¥¼ ë³´ì•˜ë‹¤</t>
  </si>
  <si>
    <t>I Want You // Tengo ganas de ti</t>
  </si>
  <si>
    <t>If I Were an Animal: Season 1</t>
  </si>
  <si>
    <t>Iliza Shlesinger: Elder Millennial</t>
  </si>
  <si>
    <t>Imperial Dreams</t>
  </si>
  <si>
    <t>Impetigore // Perempuan Tanah Jahanam</t>
  </si>
  <si>
    <t>In-House Marriage Honey: Season 1 // ç¤¾å†…ãƒžãƒªãƒƒã‚¸ãƒãƒ‹ãƒ¼: ã‚·ãƒ¼ã‚ºãƒ³1</t>
  </si>
  <si>
    <t>Indecent Proposal</t>
  </si>
  <si>
    <t>Indian Horse</t>
  </si>
  <si>
    <t>Ingoma</t>
  </si>
  <si>
    <t>Ingress: The Animation: Season 1</t>
  </si>
  <si>
    <t>Innocent (2018): Season 1</t>
  </si>
  <si>
    <t>Innocent Witness // ì¦ì¸</t>
  </si>
  <si>
    <t>Insiders: Season 2</t>
  </si>
  <si>
    <t>Instant Hotel: Season 1</t>
  </si>
  <si>
    <t>Instant Hotel: Season 2</t>
  </si>
  <si>
    <t>Into the Inferno</t>
  </si>
  <si>
    <t>Into the Wilderness // ë‚˜ëŠ” ìžì—°ì¸ì´ë‹¤</t>
  </si>
  <si>
    <t>Inuyasha: The Final Act: Season 1 // çŠ¬å¤œå‰ å®Œçµç·¨: å®Œçµç·¨</t>
  </si>
  <si>
    <t>It's a Sin: Season 1</t>
  </si>
  <si>
    <t>It's me against you - The mystery of the spellbound school // Me contro te - Il mistero della scuola incantata</t>
  </si>
  <si>
    <t>Izakaya Bottakuri: Season 1 // å±…é…’å±‹ã¼ã£ãŸãã‚Š: ã‚·ãƒ¼ã‚ºãƒ³1</t>
  </si>
  <si>
    <t>Jack Irish: The Series: Season 1</t>
  </si>
  <si>
    <t>Jack Irish: The Series: Season 2</t>
  </si>
  <si>
    <t>Jack Whitehall: At Large</t>
  </si>
  <si>
    <t>Jackass: Number Two: Unrated Version</t>
  </si>
  <si>
    <t>Jackpot // TÅ™i TygÅ™i ve filmu: JACKPOT</t>
  </si>
  <si>
    <t>Jagga Jasoos // à¤œà¤—à¥à¤—à¤¾ à¤œà¤¾à¤¸à¥‚à¤¸</t>
  </si>
  <si>
    <t>Jana 2022 (Tamil)</t>
  </si>
  <si>
    <t>Janet King: Season 1</t>
  </si>
  <si>
    <t>Jealous // Jalouse</t>
  </si>
  <si>
    <t>Jeff Dunham: Arguing with Myself</t>
  </si>
  <si>
    <t>Jim Gaffigan: King Baby</t>
  </si>
  <si>
    <t>Jim Gaffigan: Obsessed</t>
  </si>
  <si>
    <t>Jonas Brothers Family Roast</t>
  </si>
  <si>
    <t>Joy Ride (2001)</t>
  </si>
  <si>
    <t>Just A Stranger</t>
  </si>
  <si>
    <t>Just the 3 of Us</t>
  </si>
  <si>
    <t>Justice // JustiÃ§a</t>
  </si>
  <si>
    <t>Kai Po Che! // à¤•à¤¾à¤‡ à¤ªà¥‹ à¤›à¥‡!</t>
  </si>
  <si>
    <t>Kakegurui: Season 2 // è³­ã‚±ã‚°ãƒ«ã‚¤: ã‚·ãƒ¼ã‚ºãƒ³2</t>
  </si>
  <si>
    <t>Kamisama Kiss: Season 2 // ç¥žæ§˜ã¯ã˜ã‚ã¾ã—ãŸ: ç¬¬2æœŸ</t>
  </si>
  <si>
    <t>Kapil Sharma: I'm Not Done Yet // à¤•à¤ªà¤¿à¤² à¤¶à¤°à¥à¤®à¤¾: à¤ªà¤¿à¤•à¥à¤šà¤° à¤…à¤­à¥€ à¤¬à¤¾à¤•à¥€ à¤¹à¥ˆ!</t>
  </si>
  <si>
    <t>Karthik Calling Karthik // à¤•à¤¾à¤°à¥à¤¤à¤¿à¤• à¤•à¥‰à¤²à¤¿à¤‚à¤— à¤•à¤¾à¤°à¥à¤¤à¤¿à¤•</t>
  </si>
  <si>
    <t>Katteri</t>
  </si>
  <si>
    <t>Kazoops!: Season 2</t>
  </si>
  <si>
    <t>Keith Richards: Under the Influence</t>
  </si>
  <si>
    <t>Kekkaishi // çµç•Œå¸«: ã‚·ãƒ¼ã‚ºãƒ³1</t>
  </si>
  <si>
    <t>Keys To The Heart // ê·¸ê²ƒë§Œì´ ë‚´ ì„¸ìƒ</t>
  </si>
  <si>
    <t>Khan Kluay // à¸à¹‰à¸²à¸™à¸à¸¥à¹‰à¸§à¸¢</t>
  </si>
  <si>
    <t>Khun Phaen Begins // à¸‚à¸¸à¸™à¹à¸œà¸™ à¸Ÿà¹‰à¸²à¸Ÿà¸·à¹‰à¸™</t>
  </si>
  <si>
    <t>Kingdom ~ The Man Who Became the Top ~: Season 1 // ã‚­ãƒ³ã‚°ãƒ€ãƒ ï½žé¦–é ˜ã«ãªã£ãŸç”·ï½ž: ã‚·ãƒ¼ã‚ºãƒ³1</t>
  </si>
  <si>
    <t>Knuckle</t>
  </si>
  <si>
    <t>Krime Story Love Story</t>
  </si>
  <si>
    <t>KÃ¼Ã§Ã¼k Esnaf</t>
  </si>
  <si>
    <t>La diosa del asfalto</t>
  </si>
  <si>
    <t>Laabam</t>
  </si>
  <si>
    <t>Lady Vengeance // ì¹œì ˆí•œ ê¸ˆìžì”¨</t>
  </si>
  <si>
    <t>Lagi Lagi Senario</t>
  </si>
  <si>
    <t>Laid-Back Camp: Season 1 // ã‚†ã‚‹ã‚­ãƒ£ãƒ³â–³: ã‚·ãƒ¼ã‚ºãƒ³1</t>
  </si>
  <si>
    <t>Lang Tong // äººè‚‰è‚‰éª¨èŒ¶ // é“æ±¤</t>
  </si>
  <si>
    <t>Last Tango in Halifax: Season 4</t>
  </si>
  <si>
    <t>Layla M.</t>
  </si>
  <si>
    <t>Le Marginal</t>
  </si>
  <si>
    <t>Leave (2022)</t>
  </si>
  <si>
    <t>Legalize JÃ¡</t>
  </si>
  <si>
    <t>LEGO City Spaced Out</t>
  </si>
  <si>
    <t>LEGO Friends The Next Chapter â€“ New Beginnings</t>
  </si>
  <si>
    <t>LEGO Friends: The Power of Friendship: Season 1</t>
  </si>
  <si>
    <t>LEGO Marvel Super Heroes: Black Panther</t>
  </si>
  <si>
    <t>Les municipaux, ces hÃ©ros</t>
  </si>
  <si>
    <t>Let's Open // ä¾†å§! ç‡Ÿæ¥­ä¸­</t>
  </si>
  <si>
    <t>Life in a ... Metro // à¤²à¤¾à¤‡à¤«à¤¼ à¤‡à¤¨ à¤... à¤®à¥‡à¤Ÿà¥à¤°à¥‹</t>
  </si>
  <si>
    <t>Life in Pieces: Season 4</t>
  </si>
  <si>
    <t>Lighting Up The Stars // äººç”Ÿå¤§äº‹</t>
  </si>
  <si>
    <t>Line of Duty: Season 3</t>
  </si>
  <si>
    <t>Little Big Mouth</t>
  </si>
  <si>
    <t>Little Women (1994)</t>
  </si>
  <si>
    <t>Living in Bondage: Breaking Free</t>
  </si>
  <si>
    <t>Log Horizon: Season 1 // ãƒ­ã‚°ãƒ»ãƒ›ãƒ©ã‚¤ã‚ºãƒ³: ã‚·ãƒ¼ã‚ºãƒ³1</t>
  </si>
  <si>
    <t>Long Live Italy! // Viva l'Italia</t>
  </si>
  <si>
    <t>Long Shot</t>
  </si>
  <si>
    <t>Long Shot (2019)</t>
  </si>
  <si>
    <t>Los Tigres del Norte at Folsom Prison // Los Tigres del Norte en la PrisiÃ³n de Folsom</t>
  </si>
  <si>
    <t>Lost Home Movies of Nazi Germany: Season 1</t>
  </si>
  <si>
    <t>Love Actually (2003)</t>
  </si>
  <si>
    <t>Love Island Australia: Season 3</t>
  </si>
  <si>
    <t>Love Revolution: Season 1 // ì—°ì• í˜ëª…: ì‹œì¦Œ 1</t>
  </si>
  <si>
    <t>Love Sarah</t>
  </si>
  <si>
    <t>Love Sorry</t>
  </si>
  <si>
    <t>Love Tasting // Ostatni Komers</t>
  </si>
  <si>
    <t>Luck-Key // ëŸ­í‚¤</t>
  </si>
  <si>
    <t>Made in Abyss: The Golden City of the Scorching Sun // ãƒ¡ã‚¤ãƒ‰ã‚¤ãƒ³ã‚¢ãƒ“ã‚¹: çƒˆæ—¥ã®é»„é‡‘éƒ·</t>
  </si>
  <si>
    <t>Madre</t>
  </si>
  <si>
    <t>Maggie &amp; Bianca: Fashion Friends: Season 2</t>
  </si>
  <si>
    <t>Maha Samudram (2021)</t>
  </si>
  <si>
    <t>Making All Quiet on the Western Front // Making Im Westen nichts Neues</t>
  </si>
  <si>
    <t>Man Down: Season 1</t>
  </si>
  <si>
    <t>Man Up (2015)</t>
  </si>
  <si>
    <t>Manzikert 1071: Doomsday for the Byzantines // Malazgirt 1071; Bizans'Ä±n KÄ±yameti</t>
  </si>
  <si>
    <t>Maradona in Mexico: Limited Series // Maradona en Sinaloa: Miniserie</t>
  </si>
  <si>
    <t>Marco Polo: One Hundred Eyes</t>
  </si>
  <si>
    <t>Mard Ko Dard Nahi Hota // à¤®à¤°à¥à¤¦ à¤•à¥‹ à¤¦à¤°à¥à¤¦ à¤¨à¤¹à¥€à¤‚ à¤¹à¥‹à¤¤à¤¾</t>
  </si>
  <si>
    <t>Marie-Francine</t>
  </si>
  <si>
    <t>Mary Kom // à¤®à¥ˆà¤°à¥€ à¤•à¥‰à¤®</t>
  </si>
  <si>
    <t>Matando Cabos</t>
  </si>
  <si>
    <t>Me Always You // à¸£à¸±à¸à¸§à¸¸à¹ˆà¸™à¸§à¸²à¸¢ à¸¢à¸±à¸¢à¸•à¸±à¸§à¸›à¹ˆà¸§à¸™</t>
  </si>
  <si>
    <t>Memoir of a Murderer // ì‚´ì¸ìžì˜ ê¸°ì–µë²•</t>
  </si>
  <si>
    <t>Memories // Les souvenirs</t>
  </si>
  <si>
    <t>Memories of a Teenager // Yo, adolescente</t>
  </si>
  <si>
    <t>Memories of Love // ä¸€è·¯ç¹èŠ±ç›¸é€</t>
  </si>
  <si>
    <t>Memory of Encaustic Tile // æ˜”æœ‰ç‰ç’ƒç“¦</t>
  </si>
  <si>
    <t>Men of Deeds // Oameni de treabÄƒ</t>
  </si>
  <si>
    <t>Mental (2019): Season 1</t>
  </si>
  <si>
    <t>Mental (2019): Season 2</t>
  </si>
  <si>
    <t>Mexican Gangster // El MÃ¡s Buscado</t>
  </si>
  <si>
    <t>Midway (1976)</t>
  </si>
  <si>
    <t>Millennials (2018): Season 2</t>
  </si>
  <si>
    <t>Miss &amp; Mrs. Cops // ê±¸ìº…ìŠ¤</t>
  </si>
  <si>
    <t>Miss Butcher // ë¯¸ìŠ¤ í‘¸ì¤ê°„</t>
  </si>
  <si>
    <t>Miss Fisher's Murder Mysteries: Series 1</t>
  </si>
  <si>
    <t>Miss Granny (2018)</t>
  </si>
  <si>
    <t>Miss in Kiss: Season 1 // æƒ¡ä½œåŠ‡ä¹‹å»: ç¬¬ 1 å­£ // æ¶ä½œå‰§ä¹‹å»: ç¬¬ 1 å­£</t>
  </si>
  <si>
    <t>Miss Truth: Season 1 // å¤§å”å¥³æ³•é†«: ç¬¬ 1 å­£ // å¤§å”å¥³æ³•åŒ»: ç¬¬ 1 å­£</t>
  </si>
  <si>
    <t>Miss Without Love: Season 1 // Rindu Tanpa Cinta</t>
  </si>
  <si>
    <t>Mix: Meisei Story: Season 1 // MIX: ã‚·ãƒ¼ã‚ºãƒ³1</t>
  </si>
  <si>
    <t>Mobile Suit Gundam // æ©Ÿå‹•æˆ¦å£«ã‚¬ãƒ³ãƒ€ãƒ : ã‚·ãƒ¼ã‚ºãƒ³1</t>
  </si>
  <si>
    <t>Mobile Suit Gundam 00: Season 1 // æ©Ÿå‹•æˆ¦å£«ã‚¬ãƒ³ãƒ€ãƒ 00 ãƒ•ã‚¡ãƒ¼ã‚¹ãƒˆã‚·ãƒ¼ã‚ºãƒ³</t>
  </si>
  <si>
    <t>Mobile Suit Gundam 00: Season 2 // æ©Ÿå‹•æˆ¦å£«ã‚¬ãƒ³ãƒ€ãƒ 00 ã‚»ã‚«ãƒ³ãƒ‰ã‚·ãƒ¼ã‚ºãƒ³</t>
  </si>
  <si>
    <t>Mobile Suit Zeta Gundam: Season 1 // æ©Ÿå‹•æˆ¦å£«Zã‚¬ãƒ³ãƒ€ãƒ : ã‚·ãƒ¼ã‚ºãƒ³1</t>
  </si>
  <si>
    <t>Modus: Season 1</t>
  </si>
  <si>
    <t>Monogatari Series 2nd Season: Monogatari Series: Second Season // ã€ˆç‰©èªžã€‰ã‚·ãƒªãƒ¼ã‚º ã‚»ã‚«ãƒ³ãƒ‰ã‚·ãƒ¼ã‚ºãƒ³</t>
  </si>
  <si>
    <t>Monty Python's Flying Circus: Series 1</t>
  </si>
  <si>
    <t>Monty Python's Flying Circus: Series 4</t>
  </si>
  <si>
    <t>Moonage Daydream</t>
  </si>
  <si>
    <t>Mortal World // Ã–lÃ¼mlÃ¼ DÃ¼nya</t>
  </si>
  <si>
    <t>Mother // ë§ˆë”</t>
  </si>
  <si>
    <t>Mother Cutie // Ang Cute Ng Ina Mo!</t>
  </si>
  <si>
    <t>Mr. Hiiragiâ€™s Homeroom: Season 1 // 3å¹´Açµ„ ï¼ä»Šã‹ã‚‰çš†ã•ã‚“ã¯ã€äººè³ªã§ã™ï¼: ã‚·ãƒ¼ã‚ºãƒ³1</t>
  </si>
  <si>
    <t>Mr. Osomatsu: Season 2 // ãŠãæ¾ã•ã‚“: ã‚·ãƒ¼ã‚ºãƒ³2</t>
  </si>
  <si>
    <t>Mr. Osomatsu: Season 3 // ãŠãæ¾ã•ã‚“: ã‚·ãƒ¼ã‚ºãƒ³3</t>
  </si>
  <si>
    <t>Mucho Mucho Amor: The Legend of Walter Mercado</t>
  </si>
  <si>
    <t>Munna Bhai MBBS // à¤®à¥à¤¨à¥à¤¨à¤¾ à¤­à¤¾à¤ˆ à¤à¤®à¤¬à¥€à¤¬à¥€à¤à¤¸</t>
  </si>
  <si>
    <t>My Ex and Whys</t>
  </si>
  <si>
    <t>My Little Monster: Season 1 // ã¨ãªã‚Šã®æ€ªç‰©ãã‚“: ã‚·ãƒ¼ã‚ºãƒ³1</t>
  </si>
  <si>
    <t>My Runway: Season 1 // ë§ˆì´ ëŸ°ì›¨ì´: ì‹œì¦Œ 1</t>
  </si>
  <si>
    <t>My Step Dad: The Hippie // Cici Babam</t>
  </si>
  <si>
    <t>My Tomorrow, Your Yesterday // ã¼ãã¯æ˜Žæ—¥ã€æ˜¨æ—¥ã®ãã¿ã¨ãƒ‡ãƒ¼ãƒˆã™ã‚‹</t>
  </si>
  <si>
    <t>My Travel Buddy 2 // Yol ArkadaÅŸÄ±m 2</t>
  </si>
  <si>
    <t>Mystery Lab: Season 1 // Mundo MistÃ©rio: Temporada 1</t>
  </si>
  <si>
    <t>Nailed It! Mexico: Season 1 // Â¡Nailed It! MÃ©xico: Temporada 1</t>
  </si>
  <si>
    <t>Nailed It! Spain: Season 1 // Niquelao!: Temporada 1</t>
  </si>
  <si>
    <t>Naomi Osaka: Limited Series</t>
  </si>
  <si>
    <t>Naruto Shippuden: The Movie: The Lost Tower // åŠ‡å ´ç‰ˆ NARUTO-ãƒŠãƒ«ãƒˆ-ç–¾é¢¨ä¼ ã‚¶ãƒ»ãƒ­ã‚¹ãƒˆã‚¿ãƒ¯ãƒ¼</t>
  </si>
  <si>
    <t>Necromancer 2020 // à¸ˆà¸­à¸¡à¸‚à¸¡à¸±à¸‡à¹€à¸§à¸—à¸¢à¹Œ 2020</t>
  </si>
  <si>
    <t>New Kids Nitro</t>
  </si>
  <si>
    <t>NeÅŸeli GÃ¼nler</t>
  </si>
  <si>
    <t>Nicholas on Holiday // Les vacances du petit Nicolas</t>
  </si>
  <si>
    <t>Nim's Island</t>
  </si>
  <si>
    <t>Nina: Season 1</t>
  </si>
  <si>
    <t>Nina: Season 4</t>
  </si>
  <si>
    <t>Nisman: The Prosecutor, the President, and the Spy: Season 1 // Nisman: El fiscal, la presidenta y el espÃ­a: Temporada 1</t>
  </si>
  <si>
    <t>No Matter How Much The Night Is Dark: Season 1 // é€£ç¶šãƒ‰ãƒ©ãƒžW å¤œãŒã©ã‚Œã»ã©æš—ãã¦ã‚‚: ã‚·ãƒ¼ã‚ºãƒ³1</t>
  </si>
  <si>
    <t>No Mercy // ìš©ì„œëŠ” ì—†ë‹¤</t>
  </si>
  <si>
    <t>No Mercy // ì–¸ë‹ˆ</t>
  </si>
  <si>
    <t>Nobody Speak: Trials of the Free Press</t>
  </si>
  <si>
    <t>Noites AlienÃ­genas</t>
  </si>
  <si>
    <t>Non ci resta che piangere</t>
  </si>
  <si>
    <t>Nora Hamzawi</t>
  </si>
  <si>
    <t>Nothing to Lose 2 // Nada a Perder 2</t>
  </si>
  <si>
    <t>Nowhere Man: Season 1 // ç½ªå¤¢è€…: ç¬¬ 1 å­£ // ç½ªæ¢¦è€…: ç¬¬ 1 å­£</t>
  </si>
  <si>
    <t>Nowhere to Run (1993)</t>
  </si>
  <si>
    <t>O Kadhal Kanmani</t>
  </si>
  <si>
    <t>O SilÃªncio do CÃ©u // Era el cielo</t>
  </si>
  <si>
    <t>O Ãšltimo Virgem</t>
  </si>
  <si>
    <t>Obsession // Rendez-Vous</t>
  </si>
  <si>
    <t>Ocean Waves // æµ·ãŒãã“ãˆã‚‹</t>
  </si>
  <si>
    <t>Ode to My Father // êµ­ì œì‹œìž¥</t>
  </si>
  <si>
    <t>Oh! Baby (2019)</t>
  </si>
  <si>
    <t>On the Other Side of the Tracks // De l'autre cÃ´tÃ© du pÃ©riph</t>
  </si>
  <si>
    <t>Once in a Lifetime // Les hÃ©ritiers</t>
  </si>
  <si>
    <t>Once Upon a Time in America</t>
  </si>
  <si>
    <t>Once Upon a Time... Happily Never After: Season 1 // Ã‰rase una vez... pero ya no: Temporada 1</t>
  </si>
  <si>
    <t>Once Were Warriors</t>
  </si>
  <si>
    <t>One More Chance (2007)</t>
  </si>
  <si>
    <t>One More Try</t>
  </si>
  <si>
    <t>One Night Stand (2021)</t>
  </si>
  <si>
    <t>ONE PIECE: Zou â‘  // ãƒ¯ãƒ³ãƒ”ãƒ¼ã‚¹: ã‚¾ã‚¦ç·¨â‘ </t>
  </si>
  <si>
    <t>ONE PIECE: Zou â‘¡ // ãƒ¯ãƒ³ãƒ”ãƒ¼ã‚¹: ã‚¾ã‚¦ç·¨â‘¡</t>
  </si>
  <si>
    <t>ONE PIECE: Zou â‘¢ // ãƒ¯ãƒ³ãƒ”ãƒ¼ã‚¹: ã‚¾ã‚¦ç·¨â‘¢</t>
  </si>
  <si>
    <t>ONE PIECE: Whole Cake Island â‘¡ // ãƒ¯ãƒ³ãƒ”ãƒ¼ã‚¹: ãƒ›ãƒ¼ãƒ«ã‚±ãƒ¼ã‚­ã‚¢ã‚¤ãƒ©ãƒ³ãƒ‰ç·¨â‘¡</t>
  </si>
  <si>
    <t>ONE PIECE: Whole Cake Island â‘¢ // ãƒ¯ãƒ³ãƒ”ãƒ¼ã‚¹: ãƒ›ãƒ¼ãƒ«ã‚±ãƒ¼ã‚­ã‚¢ã‚¤ãƒ©ãƒ³ãƒ‰ç·¨â‘¢</t>
  </si>
  <si>
    <t>Only You // Ikaw</t>
  </si>
  <si>
    <t>Operation Hyacinth // Hiacynt</t>
  </si>
  <si>
    <t>Oprah + Viola: A Netflix Special Event</t>
  </si>
  <si>
    <t>Our Planet - Behind The Scenes</t>
  </si>
  <si>
    <t>Outback Truckers: Season 2</t>
  </si>
  <si>
    <t>Padavettu</t>
  </si>
  <si>
    <t>Paid in Full</t>
  </si>
  <si>
    <t>Panayotis Pascot: Almost // Panayotis Pascot : Presque</t>
  </si>
  <si>
    <t>Pandemic: How to Prevent an Outbreak: Limited Series</t>
  </si>
  <si>
    <t>Paper Rose: Season 1 // Hoa há»“ng giáº¥y: MÃ¹a 1</t>
  </si>
  <si>
    <t>Paquita Salas: Season 1</t>
  </si>
  <si>
    <t>Paradoks: Season 1</t>
  </si>
  <si>
    <t>Paranormal Activity 4</t>
  </si>
  <si>
    <t>ParaÃ­so (2013)</t>
  </si>
  <si>
    <t>Paris Can Wait</t>
  </si>
  <si>
    <t>Paul Hollywood's Big Continental Road Trip: Season 1</t>
  </si>
  <si>
    <t>People Just Do Nothing: Season 1</t>
  </si>
  <si>
    <t>People Just Do Nothing: Season 2</t>
  </si>
  <si>
    <t>People Just Do Nothing: Season 4</t>
  </si>
  <si>
    <t>People Just Do Nothing: Season 5</t>
  </si>
  <si>
    <t>Perfect Strangers (2017) // Perfectos desconocidos</t>
  </si>
  <si>
    <t>Pete Davidson: Alive From New York</t>
  </si>
  <si>
    <t>Philomena</t>
  </si>
  <si>
    <t>Pinkfong &amp; Hogi Dance Dance: Season 1 // í•‘í¬íê³¼ í˜¸ê¸° ëŒ„ìŠ¤ëŒ„ìŠ¤: ì‹œì¦Œ1</t>
  </si>
  <si>
    <t>Pinky Memsaab</t>
  </si>
  <si>
    <t>Pitta Kathalu: Season 1</t>
  </si>
  <si>
    <t>Pixie</t>
  </si>
  <si>
    <t>Playing Hard // Zabawa, zabawa</t>
  </si>
  <si>
    <t>Please Like Me: Season 2</t>
  </si>
  <si>
    <t>PolÃ­cia Federal - A Lei Ã‰ para Todos</t>
  </si>
  <si>
    <t>Poms</t>
  </si>
  <si>
    <t>Pretty Man: Season 1 // åœ‹æ°‘è€å…¬: ç¬¬ 1 å­£ // å›½æ°‘è€å…¬: ç¬¬1å­£</t>
  </si>
  <si>
    <t>Prince // à¤ªà¥à¤°à¤¿à¤‚à¤¸</t>
  </si>
  <si>
    <t>Puella Magi Madoka Magica: Season 1 // é­”æ³•å°‘å¥³ã¾ã©ã‹ãƒžã‚®ã‚«: ã‚·ãƒ¼ã‚ºãƒ³1</t>
  </si>
  <si>
    <t>Pulling Strings</t>
  </si>
  <si>
    <t>Que horas ela volta?</t>
  </si>
  <si>
    <t>Queer Eye Germany: Season 1</t>
  </si>
  <si>
    <t>QuÃ© pena tu vida (2016)</t>
  </si>
  <si>
    <t>Rabbit Academy: Mission Eggpossible</t>
  </si>
  <si>
    <t>Radiant: Season 1 // ãƒ©ãƒ‡ã‚£ã‚¢ãƒ³: ã‚·ãƒ¼ã‚ºãƒ³1</t>
  </si>
  <si>
    <t>Rajma Chawal // à¤°à¤¾à¤œà¤®à¤¾ à¤šà¤¾à¤µà¤²</t>
  </si>
  <si>
    <t>Ralphie May: Unruly</t>
  </si>
  <si>
    <t>Ray Donovan: Season 1</t>
  </si>
  <si>
    <t>Real // ë¦¬ì–¼</t>
  </si>
  <si>
    <t>Rebellion // RebeliÃ³n</t>
  </si>
  <si>
    <t>Record of Grancrest War: Season 1 // ã‚°ãƒ©ãƒ³ã‚¯ãƒ¬ã‚¹ãƒˆæˆ¦è¨˜: ã‚·ãƒ¼ã‚ºãƒ³1</t>
  </si>
  <si>
    <t>Recovery Boys</t>
  </si>
  <si>
    <t>Red (2021)</t>
  </si>
  <si>
    <t>ReMastered: Who Shot the Sheriff</t>
  </si>
  <si>
    <t>Rent-a-Girlfriend: Season 1 // å½¼å¥³ã€ãŠå€Ÿã‚Šã—ã¾ã™: ã‚·ãƒ¼ã‚ºãƒ³1</t>
  </si>
  <si>
    <t>Rent-a-Girlfriend: Season 2 // å½¼å¥³ã€ãŠå€Ÿã‚Šã—ã¾ã™: ã‚·ãƒ¼ã‚ºãƒ³2</t>
  </si>
  <si>
    <t>Repo Men</t>
  </si>
  <si>
    <t>Restaurant to Another World 2 // ç•°ä¸–ç•Œé£Ÿå ‚2</t>
  </si>
  <si>
    <t>Reunion (2020)</t>
  </si>
  <si>
    <t>Robinson Crusoe (2016)</t>
  </si>
  <si>
    <t>Rock Dog</t>
  </si>
  <si>
    <t>Rocko's Modern Life: Static Cling</t>
  </si>
  <si>
    <t>Rodrigo Marques: King of Uncouth // Rodrigo Marques: O Inimigo do NÃ­vel</t>
  </si>
  <si>
    <t>Rooting for Roona</t>
  </si>
  <si>
    <t>Rowdy Fellow</t>
  </si>
  <si>
    <t>Russell Peters: Almost Famous</t>
  </si>
  <si>
    <t>Saheb Biwi Aur Gangster Returns // à¤¸à¤¾à¤¹à¥‡à¤¬ à¤¬à¥€à¤µà¥€ à¤”à¤° à¤—à¥ˆà¤‚à¤—à¤¸à¥à¤Ÿà¤° à¤°à¤¿à¤Ÿà¤°à¥à¤¨à¥à¤¸</t>
  </si>
  <si>
    <t>Sailor Moon S: Season 2</t>
  </si>
  <si>
    <t>Samba (2014)</t>
  </si>
  <si>
    <t>Sauerkrautkoma</t>
  </si>
  <si>
    <t>Scarlet Hill: Season 1 // Tráº¡i Hoa Äá»: MÃ¹a 1</t>
  </si>
  <si>
    <t>Schlag den Star LIVE - 2019: Season 2019</t>
  </si>
  <si>
    <t>Schloss Einstein: Season 20</t>
  </si>
  <si>
    <t>School of Rock (2003)</t>
  </si>
  <si>
    <t>Schweinskopf al dente</t>
  </si>
  <si>
    <t>Search Party (2014)</t>
  </si>
  <si>
    <t>Searching for Bobby Fischer</t>
  </si>
  <si>
    <t>Seeking Justice</t>
  </si>
  <si>
    <t>Seiji Oda: Season 1 // ç¹”ç”°åŒå¿—ä¼š ç¹”ç”°å¾ä»: ã‚·ãƒ¼ã‚ºãƒ³1</t>
  </si>
  <si>
    <t>Seni Bulacam Oglum // Seni Bulacam OÄŸlum!</t>
  </si>
  <si>
    <t>Senzo: Murder of a Soccer Star: Season 1</t>
  </si>
  <si>
    <t>Serenity</t>
  </si>
  <si>
    <t>Seth Meyers: Lobby Baby</t>
  </si>
  <si>
    <t>Sex, Explained: Limited Series</t>
  </si>
  <si>
    <t>Shadows House: Season 2 // ã‚·ãƒ£ãƒ‰ãƒ¼ãƒã‚¦ã‚¹: ã‚·ãƒ¼ã‚ºãƒ³2</t>
  </si>
  <si>
    <t>Shaun of the Dead</t>
  </si>
  <si>
    <t>She Professed Herself Pupil of the Wise Man: Season 1 // è³¢è€…ã®å¼Ÿå­ã‚’åä¹—ã‚‹è³¢è€…: ã‚·ãƒ¼ã‚ºãƒ³1</t>
  </si>
  <si>
    <t>She's Funny That Way</t>
  </si>
  <si>
    <t>Shinjuku Incident</t>
  </si>
  <si>
    <t>Si Accettano Miracoli</t>
  </si>
  <si>
    <t>Si yo fuera rico</t>
  </si>
  <si>
    <t>Silent Night (2021)</t>
  </si>
  <si>
    <t>Silverstar</t>
  </si>
  <si>
    <t>Singapore Social: Season 1</t>
  </si>
  <si>
    <t>Single Street // Singel 39</t>
  </si>
  <si>
    <t>Sisterakas</t>
  </si>
  <si>
    <t>SKAM Italia: Season 1</t>
  </si>
  <si>
    <t>SKAM Italia: Season 3</t>
  </si>
  <si>
    <t>Skins // Pieles</t>
  </si>
  <si>
    <t>Sleepless Society: Bedtime Wishes: Season 1 // à¹€à¸£à¸·à¹ˆà¸­à¸‡à¸šà¸™à¹€à¸•à¸µà¸¢à¸‡: à¸‹à¸µà¸‹à¸±à¹ˆà¸™ 1</t>
  </si>
  <si>
    <t>Sleepy Princess in the Demon Castle: Season 1 // é­”çŽ‹åŸŽã§ãŠã‚„ã™ã¿: ã‚·ãƒ¼ã‚ºãƒ³1</t>
  </si>
  <si>
    <t>So Undercover</t>
  </si>
  <si>
    <t>Solitary Gourmet: Season 5 // å­¤ç‹¬ã®ã‚°ãƒ«ãƒ¡: ã‚·ãƒ¼ã‚ºãƒ³5</t>
  </si>
  <si>
    <t>Solitary Gourmet: Season 6 // å­¤ç‹¬ã®ã‚°ãƒ«ãƒ¡: ã‚·ãƒ¼ã‚ºãƒ³6</t>
  </si>
  <si>
    <t>Solitary Gourmet: Season 7 // å­¤ç‹¬ã®ã‚°ãƒ«ãƒ¡: ã‚·ãƒ¼ã‚ºãƒ³7</t>
  </si>
  <si>
    <t>Solitary Gourmet: Season 8 // å­¤ç‹¬ã®ã‚°ãƒ«ãƒ¡: ã‚·ãƒ¼ã‚ºãƒ³8</t>
  </si>
  <si>
    <t>Sommerfest</t>
  </si>
  <si>
    <t>Songbird</t>
  </si>
  <si>
    <t>Sound! Euphonium 2 // éŸ¿ã‘! ãƒ¦ãƒ¼ãƒ•ã‚©ãƒ‹ã‚¢ãƒ  2</t>
  </si>
  <si>
    <t>Source Code</t>
  </si>
  <si>
    <t>Special: Season 1</t>
  </si>
  <si>
    <t>Speed Kills (2018)</t>
  </si>
  <si>
    <t>Spy Kids</t>
  </si>
  <si>
    <t>Spy Kids 2: The Island of Lost Dreams</t>
  </si>
  <si>
    <t>Sri Ayodhaya: Season 2 // à¸¨à¸£à¸µà¸­à¹‚à¸¢à¸˜à¸¢à¸²: à¸‹à¸µà¸‹à¸±à¹ˆà¸™ 2</t>
  </si>
  <si>
    <t>Stand Out: An LGBTQ+ Celebration</t>
  </si>
  <si>
    <t>Stander</t>
  </si>
  <si>
    <t>Step Up: Revolution</t>
  </si>
  <si>
    <t>Stir of Echoes</t>
  </si>
  <si>
    <t>Stop! Or My Mom Will Shoot</t>
  </si>
  <si>
    <t>Stories of a Generation - with Pope Francis: Limited Series</t>
  </si>
  <si>
    <t>Storm (2022)</t>
  </si>
  <si>
    <t>StoryBots: Laugh, Learn, Sing: Collection 2: Learn to Read</t>
  </si>
  <si>
    <t>Sudden Death (1995)</t>
  </si>
  <si>
    <t>Sugar High</t>
  </si>
  <si>
    <t>Summer Time // ì¸ë¨¸íƒ€ìž„</t>
  </si>
  <si>
    <t>Summerland (2020)</t>
  </si>
  <si>
    <t>Sunny // ì¨ë‹ˆ</t>
  </si>
  <si>
    <t>Sunny: Our Hearts Beat Together // SUNNY å¼·ã„æ°—æŒã¡ãƒ»å¼·ã„æ„›</t>
  </si>
  <si>
    <t>Super Monsters Back to School</t>
  </si>
  <si>
    <t>Super Monsters Monster Pets: Season 1</t>
  </si>
  <si>
    <t>Super Monsters: Dia de los Monsters</t>
  </si>
  <si>
    <t>Suzzanna: Buried Alive // Suzzanna: Bernapas dalam Kubur</t>
  </si>
  <si>
    <t>Swearnet: The Movie</t>
  </si>
  <si>
    <t>Sweetie // Caniko</t>
  </si>
  <si>
    <t>Switch // å¤©æ©ŸÂ·å¯Œæ˜¥å±±å±…åœ– // å¤©æœºÂ·å¯Œæ˜¥å±±å±…å›¾</t>
  </si>
  <si>
    <t>SÃ¼t KardeÅŸler</t>
  </si>
  <si>
    <t>Tales by Light: Season 2</t>
  </si>
  <si>
    <t>Tamasih Elnil // ØªÙ…Ø§Ø³ÙŠØ­ Ø§Ù„Ù†ÙŠÙ„</t>
  </si>
  <si>
    <t>Taste of Tour: Season 1 // ì—¬í–‰ì˜ ë§›: ì‹œì¦Œ1</t>
  </si>
  <si>
    <t>Tasty Guys: 2018-2019 // ë§›ìžˆëŠ” ë…€ì„ë“¤: ì‹œì¦Œ 2018-2019</t>
  </si>
  <si>
    <t>Te Ata</t>
  </si>
  <si>
    <t>Team Foxcatcher</t>
  </si>
  <si>
    <t>Teasing Master Takagi-san: Season 1 // ã‹ã‚‰ã‹ã„ä¸Šæ‰‹ã®é«˜æœ¨ã•ã‚“: ã‚·ãƒ¼ã‚ºãƒ³1</t>
  </si>
  <si>
    <t>Teefa in Trouble</t>
  </si>
  <si>
    <t>The 101-Year-Old Man Who Skipped Out on the Bill and Disappeared // HundraettÃ¥ringen som smet frÃ¥n notan och fÃ¶rsvann</t>
  </si>
  <si>
    <t>The 43: Season 1 // Los dÃ­as de Ayotzinapa: Temporada 1</t>
  </si>
  <si>
    <t>The 9th Precinct // ç¬¬ä¹åˆ†å±€</t>
  </si>
  <si>
    <t>The Accidental Detective 2: In Action // íƒì •: ë¦¬í„´ì¦ˆ</t>
  </si>
  <si>
    <t>The Anderssons in Greece // Sune i Grekland</t>
  </si>
  <si>
    <t>The Assignment (2016)</t>
  </si>
  <si>
    <t>The Associate</t>
  </si>
  <si>
    <t>The Battered Bastards of Baseball</t>
  </si>
  <si>
    <t>The Big Day: Collection 1</t>
  </si>
  <si>
    <t>The Book of Sun // Ø´Ù…Ø³ Ø§Ù„Ù…Ø¹Ø§Ø±Ù</t>
  </si>
  <si>
    <t>The Boondock Saints II: All Saints Day</t>
  </si>
  <si>
    <t>The Breaker Upperers</t>
  </si>
  <si>
    <t>The Brothers (2001)</t>
  </si>
  <si>
    <t>The Chaos Class Returns // Hababam SÄ±nÄ±fÄ± Yeniden</t>
  </si>
  <si>
    <t>The Cider House Rules</t>
  </si>
  <si>
    <t>The City of Friends: Season 1 // Vennebyen</t>
  </si>
  <si>
    <t>The City of Friends: Season 2 // Vennebyen</t>
  </si>
  <si>
    <t>The Closet // í´ë¡œì ¯</t>
  </si>
  <si>
    <t>The Contract (2006)</t>
  </si>
  <si>
    <t>The Crooked Man (2016)</t>
  </si>
  <si>
    <t>The Danish Girl</t>
  </si>
  <si>
    <t>The Deceived: Series 1</t>
  </si>
  <si>
    <t>The Deep (2015): Season 1</t>
  </si>
  <si>
    <t>The Demi Gods and Semi Devils: Season 1 // å¤©é¾å…«éƒ¨ // å¤©é¾™å…«éƒ¨</t>
  </si>
  <si>
    <t>The Dreamers (2003)</t>
  </si>
  <si>
    <t>The Dumpling Affair // GrieÃŸnockerlaffÃ¤re</t>
  </si>
  <si>
    <t>The Escort (2016)</t>
  </si>
  <si>
    <t>The Family That Sings Together: The Camargos: Season 1 // Ã‰ O AMOR: FamÃ­lia Camargo: Temporada 1</t>
  </si>
  <si>
    <t>The Fastest: Season 1 // Ø§Ù„Ø£Ø³Ø±Ø¹: Ù…ÙˆØ³Ù… 1</t>
  </si>
  <si>
    <t>The Fight for Justice: Paolo Guerrero: Season 1 // Contigo CapitÃ¡n: Season 1</t>
  </si>
  <si>
    <t>The Fish Tale // ã•ã‹ãªã®ã“</t>
  </si>
  <si>
    <t>The Fisherman's Diary</t>
  </si>
  <si>
    <t>The Forbidden Kingdom</t>
  </si>
  <si>
    <t>The Fresh Prince of Bel-Air: Season 1</t>
  </si>
  <si>
    <t>The Ghost (Tamil) (2022)</t>
  </si>
  <si>
    <t>The Ghost Writer</t>
  </si>
  <si>
    <t>the goop lab with Gwyneth Paltrow: Season 1</t>
  </si>
  <si>
    <t>The Great British Baking Show: Holidays: Season 1</t>
  </si>
  <si>
    <t>The Great British Baking Show: Holidays: Season 4</t>
  </si>
  <si>
    <t>The Guard (2011)</t>
  </si>
  <si>
    <t>The Hall: Honoring George Carlin, Robin Williams, Joan Rivers and Richard Pryor</t>
  </si>
  <si>
    <t>The Hard Corps</t>
  </si>
  <si>
    <t>The Himalayas // ížˆë§ë¼ì•¼</t>
  </si>
  <si>
    <t>The Hockey Girls: Season 1 // Les de I'hoquei: Les de l'hoquei</t>
  </si>
  <si>
    <t>The Hospital: Season 1 // ç™½è‰²å·¨å¡”: ç¬¬ 1 å­£</t>
  </si>
  <si>
    <t>The Hundred-Foot Journey</t>
  </si>
  <si>
    <t>The Idhun Chronicles: Part 2 // Memorias de IdhÃºn: Parte 2</t>
  </si>
  <si>
    <t>The Killing: Season 1 // Forbrydelsen: SÃ¦son 1</t>
  </si>
  <si>
    <t>The Kindergarten Teacher</t>
  </si>
  <si>
    <t>The King // ë” í‚¹</t>
  </si>
  <si>
    <t>The Least Expected Day: Inside the Movistar Team 2019: Season 1 // El dÃ­a menos pensado: Season 1</t>
  </si>
  <si>
    <t>The Ledge (2022)</t>
  </si>
  <si>
    <t>The Legacy of a Whitetail Deer Hunter</t>
  </si>
  <si>
    <t>The Legend of the Condor Heroes // å°„éµ°è‹±é›„å‚³ // å°„é›•è‹±é›„ä¼ </t>
  </si>
  <si>
    <t>The Long Dumb Road</t>
  </si>
  <si>
    <t>The Lord of the Seagulls // Martilarin Efendisi</t>
  </si>
  <si>
    <t>The Love Affair</t>
  </si>
  <si>
    <t>The Maid // à¸ªà¸²à¸§à¸¥à¸±à¸šà¹ƒà¸Šà¹‰</t>
  </si>
  <si>
    <t>The Master // é¾è¡Œå¤©ä¸‹ // é¾™è¡Œå¤©ä¸‹</t>
  </si>
  <si>
    <t>The Mule (2014)</t>
  </si>
  <si>
    <t>The Neighbor: Season 2 // El vecino: Temporada 2</t>
  </si>
  <si>
    <t>The New Kid // Le nouveau</t>
  </si>
  <si>
    <t>The Next Step: Season 7</t>
  </si>
  <si>
    <t>The Nut Job 2: Nutty by Nature</t>
  </si>
  <si>
    <t>The Operative (2019)</t>
  </si>
  <si>
    <t>The Panti Sisters</t>
  </si>
  <si>
    <t>The Patriarch // Un padre no tan padre</t>
  </si>
  <si>
    <t>The Photographer: Murder in Pinamar // El fotÃ³grafo y el cartero: El crimen de Cabezas</t>
  </si>
  <si>
    <t>The Post</t>
  </si>
  <si>
    <t>The Precious Memory of Gogo Brothers 2 // ê·¹ìž¥íŒ ê²€ì •ê³ ë¬´ì‹ : ì¦ê±°ìš´ ë‚˜ì˜ ì§‘</t>
  </si>
  <si>
    <t>The Prestige</t>
  </si>
  <si>
    <t>The Pretty One</t>
  </si>
  <si>
    <t>The Prince Who Turns into a Frog: Season 1 // çŽ‹å­è®Šé’è›™: ç¬¬ 1 å­£ // çŽ‹å­å˜é’è›™: ç¬¬ 1 å­£</t>
  </si>
  <si>
    <t>The Queen of Spain // La reina de EspaÃ±a</t>
  </si>
  <si>
    <t>The Quintessential Quintuplets // äº”ç­‰åˆ†ã®èŠ±å«</t>
  </si>
  <si>
    <t>The Quintessential Quintuplets 2 // äº”ç­‰åˆ†ã®èŠ±å«âˆ¬</t>
  </si>
  <si>
    <t>The Resident (2010)</t>
  </si>
  <si>
    <t>The Romance of Tiger and Rose: Season 1 // ä¼ é—»ä¸­çš„é™ˆèŠŠèŠŠ: ç¬¬ä¸€å­£</t>
  </si>
  <si>
    <t>The Servant // ë°©ìžì „</t>
  </si>
  <si>
    <t>The Shameless // ë¬´ë¢°í•œ</t>
  </si>
  <si>
    <t>The Soul // ç·é­‚ // ç¼‰é­‚</t>
  </si>
  <si>
    <t>The Sound of Your Heart 2 // ë§ˆìŒì˜ì†Œë¦¬ 2</t>
  </si>
  <si>
    <t>The Spy // ìŠ¤íŒŒì´</t>
  </si>
  <si>
    <t>The Strongest Sage with the Weakest Crest: Season 1 // å¤±æ ¼ç´‹ã®æœ€å¼·è³¢è€…: ã‚·ãƒ¼ã‚ºãƒ³1</t>
  </si>
  <si>
    <t>The Sun Stands Still -The Eclipse-: Season 1 // é€£ç¶šãƒ‰ãƒ©ãƒžW å¤ªé™½ã¯å‹•ã‹ãªã„ â€•THE ECLIPSEâ€•: ã‚·ãƒ¼ã‚ºãƒ³1</t>
  </si>
  <si>
    <t>The Super (2017)</t>
  </si>
  <si>
    <t>The Tom and Jerry Show: Season 1</t>
  </si>
  <si>
    <t>The Twin (2022)</t>
  </si>
  <si>
    <t>The Undateables: Season 1 // í›ˆë‚¨ì •ìŒ: ì‹œì¦Œ 1</t>
  </si>
  <si>
    <t>The Unmarried Wife</t>
  </si>
  <si>
    <t>The Wedding Unplanner // Hasta que la boda nos separe</t>
  </si>
  <si>
    <t>The White Crow // ÐÑƒÑ€ÐµÐµÐ². Ð‘ÐµÐ»Ñ‹Ð¹ Ð²Ð¾Ñ€Ð¾Ð½</t>
  </si>
  <si>
    <t>The Windsors: Season 3</t>
  </si>
  <si>
    <t>The Witcher: Fireplace</t>
  </si>
  <si>
    <t>The Wolfman</t>
  </si>
  <si>
    <t>The Young Messiah</t>
  </si>
  <si>
    <t>Thibaan The Series 2.1 // à¹„à¸—à¸šà¹‰à¸²à¸™à¹€à¸”à¸­à¸°à¸‹à¸µà¸£à¸µà¸ªà¹Œ 2.1</t>
  </si>
  <si>
    <t>This Changes Everything (2019)</t>
  </si>
  <si>
    <t>Three (Telugu) (2012)</t>
  </si>
  <si>
    <t>Thursday's Widows // Las viudas de los jueves</t>
  </si>
  <si>
    <t>Tig</t>
  </si>
  <si>
    <t>Tim Maia</t>
  </si>
  <si>
    <t>Time You Change // Zeiten Ã¤ndern dich</t>
  </si>
  <si>
    <t>Tinker, Tailor, Soldier, Spy (2011)</t>
  </si>
  <si>
    <t>TOC - Transtornada, Obsessiva, Compulsiva</t>
  </si>
  <si>
    <t>Tony Parker: The Final Shot</t>
  </si>
  <si>
    <t>Top Gear (2003): Season 27</t>
  </si>
  <si>
    <t>Top of the Lake: Season 1</t>
  </si>
  <si>
    <t>Toro (2016)</t>
  </si>
  <si>
    <t>Torpedo: U-235</t>
  </si>
  <si>
    <t>Torrente 5: Operacion Eurovegas</t>
  </si>
  <si>
    <t>Torrente: The Dumb Arm of the Law // Torrente, el brazo tonto de la ley</t>
  </si>
  <si>
    <t>Travelogue Earth: Season 1 // ì„¸ê³„í…Œë§ˆê¸°í–‰: ì‹œì¦Œ1</t>
  </si>
  <si>
    <t>Tremors 2: Aftershocks</t>
  </si>
  <si>
    <t>Triple Threat</t>
  </si>
  <si>
    <t>TV Kindergarten I wanna cook with Kkoya: Season 1 // TVìœ ì¹˜ì› ê¼¬ì•¼ì‹ë‹¹: ì‹œì¦Œ1</t>
  </si>
  <si>
    <t>Twenty // ìŠ¤ë¬¼</t>
  </si>
  <si>
    <t>Twice Upon A Time: Limited Series // Il Ã©tait une seconde fois: Mini-sÃ©rie</t>
  </si>
  <si>
    <t>Twisted Justice // æ—¥æœ¬ã§ä¸€ç•ªæ‚ªã„å¥´ã‚‰</t>
  </si>
  <si>
    <t>Two and a Half Men: Season 8</t>
  </si>
  <si>
    <t>Two and a Half Men: Season 10</t>
  </si>
  <si>
    <t>Two and a Half Men: Season 11</t>
  </si>
  <si>
    <t>Twogether: Season 1 // íˆ¬ê²Œë”: ì‹œì¦Œ 1</t>
  </si>
  <si>
    <t>Tyler Perry's A Madea Christmas</t>
  </si>
  <si>
    <t>Tyler Perry's Madea's Witness Protection</t>
  </si>
  <si>
    <t>Ultimate Beastmaster Australia: Survival of the Fittest</t>
  </si>
  <si>
    <t>Ultimate Beastmaster Brasil: No Surrender</t>
  </si>
  <si>
    <t>Ultimate Beastmaster Mexico: No Surrender // Ultimate Beastmaster MÃ©xico: Rendirse jamÃ¡s</t>
  </si>
  <si>
    <t>Ultimate Beastmaster Spain: No Surrender // Ultimate Beastmaster EspaÃ±a: No Surrender</t>
  </si>
  <si>
    <t>Un Homme IdÃ©al</t>
  </si>
  <si>
    <t>Un Paso Adelante: Season 5</t>
  </si>
  <si>
    <t>Under Suspicion: Uncovering the Wesphael Case: Season 1 // SoupÃ§ons, les dessous de l'affaire Wesphael: Season 1</t>
  </si>
  <si>
    <t>Une famille Ã  louer</t>
  </si>
  <si>
    <t>Unexpectedly Yours</t>
  </si>
  <si>
    <t>Unit 42: Season 2 // UnitÃ© 42: Saison 2</t>
  </si>
  <si>
    <t>Until Life Do Us Part: Season 1 // AtÃ© Que a Vida Nos Separe: Temporada 1</t>
  </si>
  <si>
    <t>Untold: Deal With the Devil</t>
  </si>
  <si>
    <t>Upper Middle Bogan: Season 2</t>
  </si>
  <si>
    <t>Upper Middle Bogan: Season 3</t>
  </si>
  <si>
    <t>Us and Them // å¾Œä¾†çš„æˆ‘å€‘ // åŽæ¥çš„æˆ‘ä»¬</t>
  </si>
  <si>
    <t>Ushijima the Loan Shark Part 3 // é—‡é‡‘ã‚¦ã‚·ã‚¸ãƒžãã‚“ Part 3</t>
  </si>
  <si>
    <t>Ushijima the Loan Shark The Final // é—‡é‡‘ã‚¦ã‚·ã‚¸ãƒžãã‚“ ã‚¶ãƒ»ãƒ•ã‚¡ã‚¤ãƒŠãƒ«</t>
  </si>
  <si>
    <t>UtopÃ­a</t>
  </si>
  <si>
    <t>Vai que DÃ¡ Certo</t>
  </si>
  <si>
    <t>Vai que DÃ¡ Certo 2</t>
  </si>
  <si>
    <t>Vampire Sisters // Die Vampirschwestern</t>
  </si>
  <si>
    <t>Vehicle 19</t>
  </si>
  <si>
    <t>Vendors' Meeting // Bayi ToplantÄ±sÄ±</t>
  </si>
  <si>
    <t>Virata Parvam</t>
  </si>
  <si>
    <t>Virgilio</t>
  </si>
  <si>
    <t>Vorstadtkrokodile 2</t>
  </si>
  <si>
    <t>Vorstadtkrokodile 3</t>
  </si>
  <si>
    <t>Waking the Titanic</t>
  </si>
  <si>
    <t>Walking with Dinosaurs (2013)</t>
  </si>
  <si>
    <t>Wallander: Series 1</t>
  </si>
  <si>
    <t>White Snake // ç™½è›‡ï¼šç¼˜èµ·</t>
  </si>
  <si>
    <t>Who We Are: A Chronicle of Racism in America</t>
  </si>
  <si>
    <t>Wild Tales // Relatos salvajes</t>
  </si>
  <si>
    <t>Willy's Wonderland</t>
  </si>
  <si>
    <t>Winter Sun: Season 1 // Máº·t Trá»i MÃ¹a ÄÃ´ng</t>
  </si>
  <si>
    <t>WinterkartoffelknÃ¶del</t>
  </si>
  <si>
    <t>Wira</t>
  </si>
  <si>
    <t>With Mother: Henteko Sekai Karano Dashutsu // æ˜ ç”» ãŠã‹ã‚ã•ã‚“ã¨ã„ã£ã—ã‚‡ ãƒ˜ãƒ³ãƒ†ã‚³ä¸–ç•Œã‹ã‚‰ã®è„±å‡º!</t>
  </si>
  <si>
    <t>Woke up Like This</t>
  </si>
  <si>
    <t>Wolf 2039 // BÃ¶rÃ¼ 2039</t>
  </si>
  <si>
    <t>Women of Mafia: Season 2 // Kobiety Mafii: Sezon 2</t>
  </si>
  <si>
    <t>Won't You Be My Neighbor?</t>
  </si>
  <si>
    <t>Woochi // ì „ìš°ì¹˜</t>
  </si>
  <si>
    <t>Xingu</t>
  </si>
  <si>
    <t>Yahsi Bati // YahÅŸi BatÄ±</t>
  </si>
  <si>
    <t>Yakuza no Onna: Season 1 // ã‚„ãã–ã®å¥³: ã‚·ãƒ¼ã‚ºãƒ³1</t>
  </si>
  <si>
    <t>Yashahime: Princess Half-Demon: Season 1 // åŠå¦–ã®å¤œå‰å§«: å£±ã®ç« </t>
  </si>
  <si>
    <t>Yo, "El Vaquilla"</t>
  </si>
  <si>
    <t>You, Me and Dupree</t>
  </si>
  <si>
    <t>Your Home, Made Perfect: Season 2</t>
  </si>
  <si>
    <t>Yu-Gi-Oh!: Season 4 // éŠâ˜†æˆ¯â˜†çŽ‹ãƒ‡ãƒ¥ã‚¨ãƒ«ãƒ¢ãƒ³ã‚¹ã‚¿ãƒ¼ã‚º: ã‚·ãƒ¼ã‚ºãƒ³4</t>
  </si>
  <si>
    <t>Zindagi in Short: Season 1 // à¤œà¤¼à¤¿à¤‚à¤¦à¤—à¥€ à¤‡à¤¨ à¤¶à¥‰à¤°à¥à¤Ÿ: à¤¸à¥€à¥›à¤¨ 1</t>
  </si>
  <si>
    <t>ì¹¨ë¬µ</t>
  </si>
  <si>
    <t>100 Days with Tata // 100 dÃ­as con la Tata</t>
  </si>
  <si>
    <t>100 Things // 100 Dinge</t>
  </si>
  <si>
    <t>100 Things to do Before High School</t>
  </si>
  <si>
    <t>13 Hours that Saved Britain</t>
  </si>
  <si>
    <t>2 Soliti Idioti // I 2 soliti idioti</t>
  </si>
  <si>
    <t>24 Hours in A&amp;E: Season 1</t>
  </si>
  <si>
    <t>24 Hours in A&amp;E: Season 14</t>
  </si>
  <si>
    <t>25 KM/H</t>
  </si>
  <si>
    <t>27: Gone Too Soon</t>
  </si>
  <si>
    <t>30 Minute Workouts: Volume 1</t>
  </si>
  <si>
    <t>32 Malasana Street // MalasaÃ±a 32</t>
  </si>
  <si>
    <t>461 Days of Bento // 461å€‹ã®ãŠã¹ã‚“ã¨ã†</t>
  </si>
  <si>
    <t>6 Years</t>
  </si>
  <si>
    <t>61 Days // Iftarlik Gazoz</t>
  </si>
  <si>
    <t>7 Dwarves 2: The Wood Is Not Enough // 7 Zwerge â€“ Der Wald ist nicht genug</t>
  </si>
  <si>
    <t>7 Yards: The Chris Norton Story</t>
  </si>
  <si>
    <t>72 Dangerous Animals: Australia: Season 1</t>
  </si>
  <si>
    <t>8 rzeczy, ktÃ³rych nie wiecie o facetach</t>
  </si>
  <si>
    <t>97% Owned</t>
  </si>
  <si>
    <t>A Bride for Rip Van Winkle // ãƒªãƒƒãƒ—ãƒ´ã‚¡ãƒ³ã‚¦ã‚£ãƒ³ã‚¯ãƒ«ã®èŠ±å«</t>
  </si>
  <si>
    <t>A Chinese Odyssey Part Two: Cinderella // è¥¿éŠè¨˜å¤§çµå±€ä¹‹ä»™å±¥å¥‡ç·£ // è¥¿æ¸¸è®°å¤§ç»“å±€ä¹‹ä»™å±¥å¥‡ç¼˜</t>
  </si>
  <si>
    <t>A Dark Truth</t>
  </si>
  <si>
    <t>A Day to Die</t>
  </si>
  <si>
    <t>A Frozen Flower // ìŒí™”ì </t>
  </si>
  <si>
    <t>A Go! Go! Cory Carson Christmas</t>
  </si>
  <si>
    <t>A Life of Speed: The Juan Manuel Fangio Story // Fangio: El hombre que domaba las mÃ¡quinas</t>
  </si>
  <si>
    <t>A Love Story (2007)</t>
  </si>
  <si>
    <t>A Man for the Weekend</t>
  </si>
  <si>
    <t>A Menina Ãndigo</t>
  </si>
  <si>
    <t>A Mighty Team // La Dream Team</t>
  </si>
  <si>
    <t>A Moment to Remember // ë‚´ ë¨¸ë¦¬ ì†ì˜ ì§€ìš°ê°œ</t>
  </si>
  <si>
    <t>A Place Further than the Universe: Season 1 // å®‡å®™ã‚ˆã‚Šã‚‚é ã„å ´æ‰€: ã‚·ãƒ¼ã‚ºãƒ³1</t>
  </si>
  <si>
    <t>A Prayer Before Dawn</t>
  </si>
  <si>
    <t>A Romantic Comedy // Romantik Komedi</t>
  </si>
  <si>
    <t>A StoryBots Christmas</t>
  </si>
  <si>
    <t>A Touch of Green: Season 1 // ä¸€æŠŠé’: ç¬¬ 1 å­£</t>
  </si>
  <si>
    <t>A Very Special Love</t>
  </si>
  <si>
    <t>A Violent Man (2022)</t>
  </si>
  <si>
    <t>A Walk to Remember</t>
  </si>
  <si>
    <t>A Woman's Life // Ø­ÙŠØ§Ø© Ø§Ù…Ø±Ø£Ø©</t>
  </si>
  <si>
    <t>A.I. Artificial Intelligence</t>
  </si>
  <si>
    <t>Ada Dua Cinta: Season 1</t>
  </si>
  <si>
    <t>After the Rain // æ‹ã¯é›¨ä¸ŠãŒã‚Šã®ã‚ˆã†ã«</t>
  </si>
  <si>
    <t>Age of Heroes</t>
  </si>
  <si>
    <t>Agent Game</t>
  </si>
  <si>
    <t>Agneepath // à¤…à¤—à¥à¤¨à¤¿à¤ªà¤¥</t>
  </si>
  <si>
    <t>Aharen Is Indecipherable: Season 1 // é˜¿æ³¢é€£ã•ã‚“ã¯ã¯ã‹ã‚Œãªã„: ã‚·ãƒ¼ã‚ºãƒ³1</t>
  </si>
  <si>
    <t>Airplane!</t>
  </si>
  <si>
    <t>Ajin: Demi-Human // äºœäºº</t>
  </si>
  <si>
    <t>Akame ga Kill!: Season 1 // ã‚¢ã‚«ãƒ¡ãŒæ–¬ã‚‹!: ã‚·ãƒ¼ã‚ºãƒ³1</t>
  </si>
  <si>
    <t>Akbar Birbal: Season 1</t>
  </si>
  <si>
    <t>AKEBIâ€™s Sailor Uniform: Season 1 // æ˜Žæ—¥ã¡ã‚ƒã‚“ã®ã‚»ãƒ¼ãƒ©ãƒ¼æœ: ã‚·ãƒ¼ã‚ºãƒ³1</t>
  </si>
  <si>
    <t>Al acecho (2019)</t>
  </si>
  <si>
    <t>Al Kabeer: Season 1 // Ø§Ù„ÙƒØ¨ÙŠØ± Ø£ÙˆÙŠ: Season 1</t>
  </si>
  <si>
    <t>Al Kabeer: Season 3 // Ø§Ù„ÙƒØ¨ÙŠØ± Ø£ÙˆÙŠ: Season 3</t>
  </si>
  <si>
    <t>Al Kabeer: Season 4 // Ø§Ù„ÙƒØ¨ÙŠØ± Ø£ÙˆÙŠ: Season 4</t>
  </si>
  <si>
    <t>Alcatraz (2018)</t>
  </si>
  <si>
    <t>Ali &amp; Ratu Ratu Queens</t>
  </si>
  <si>
    <t>All Eyez on Me</t>
  </si>
  <si>
    <t>All Three of Us // Nous trois ou rien</t>
  </si>
  <si>
    <t>AllI Wish</t>
  </si>
  <si>
    <t>Almost Happy: Season 2 // Casi feliz: Season 2</t>
  </si>
  <si>
    <t>Altrimenti ci arrabbiamo!</t>
  </si>
  <si>
    <t>Alvin and the Chipmunks</t>
  </si>
  <si>
    <t>Always // ì˜¤ì§ ê·¸ëŒ€ë§Œ</t>
  </si>
  <si>
    <t>Always Be My Maybe (2016)</t>
  </si>
  <si>
    <t>American Masters: Inventing David Geffen</t>
  </si>
  <si>
    <t>American Pie Presents: The Book of Love</t>
  </si>
  <si>
    <t>Ammonite</t>
  </si>
  <si>
    <t>An Evening with Beverly Luff Linn</t>
  </si>
  <si>
    <t>Anatomy of Evil // Anatomia zÅ‚a</t>
  </si>
  <si>
    <t>Anbe Sivam</t>
  </si>
  <si>
    <t>And Life Gose On: Season 1 // é€£ç¶šãƒ‰ãƒ©ãƒžW ãã—ã¦ã€ç”Ÿãã‚‹: ã‚·ãƒ¼ã‚ºãƒ³1</t>
  </si>
  <si>
    <t>Andainya Takdir</t>
  </si>
  <si>
    <t>Angels of Death: Season 1 // æ®ºæˆ®ã®å¤©ä½¿: ã‚·ãƒ¼ã‚ºãƒ³1</t>
  </si>
  <si>
    <t>Animal Park: Season 14</t>
  </si>
  <si>
    <t>Animal World // å‹•ç‰©ä¸–ç•Œ // åŠ¨ç‰©ä¸–ç•Œ</t>
  </si>
  <si>
    <t>Animas // Ãnimas</t>
  </si>
  <si>
    <t>Anitta: Made In HonÃ³rio: Season 1</t>
  </si>
  <si>
    <t>Anjaam (1994)</t>
  </si>
  <si>
    <t>Another Public Enemy // ê³µê³µì˜ ì  2</t>
  </si>
  <si>
    <t>Answer for Heaven: Season 1 // à¸„à¸³à¸•à¸­à¸šà¸ªà¸³à¸«à¸£à¸±à¸šà¸ªà¸§à¸£à¸£à¸„à¹Œ: à¸‹à¸µà¸‹à¸±à¹ˆà¸™ 1</t>
  </si>
  <si>
    <t>Antebellum</t>
  </si>
  <si>
    <t>Appaloosa</t>
  </si>
  <si>
    <t>ARASHI's Diary -Voyage-: Limited Series</t>
  </si>
  <si>
    <t>Armageddon Time</t>
  </si>
  <si>
    <t>Armed and Deadly: Police UK Season 1</t>
  </si>
  <si>
    <t>As Boas Maneiras</t>
  </si>
  <si>
    <t>Assassination // ì•”ì‚´</t>
  </si>
  <si>
    <t>Asterix: The Secret of the Magic Potion // AstÃ©rix: Le secret de la potion magique</t>
  </si>
  <si>
    <t>Atsushi Tamura no Chijoha deha Dame! Zettai!: Season 2 // ç”°æ‘æ·³ã®åœ°ä¸Šæ³¢ã§ã¯ãƒ€ãƒ¡! çµ¶å¯¾!: ã‚·ãƒ¼ã‚ºãƒ³2</t>
  </si>
  <si>
    <t>Attarintiki Daredi</t>
  </si>
  <si>
    <t>Attenti al gorilla</t>
  </si>
  <si>
    <t>August Rush</t>
  </si>
  <si>
    <t>Away Bus</t>
  </si>
  <si>
    <t>Ayla (2017)</t>
  </si>
  <si>
    <t>Ayyad in Riyadh // Ø¹ÙŠØ§Ø¶ ÙÙŠ Ø§Ù„Ø±ÙŠØ§Ø¶</t>
  </si>
  <si>
    <t>Azali</t>
  </si>
  <si>
    <t>Baahubali: The Beginning (Tamil Version)</t>
  </si>
  <si>
    <t>Baby Mama</t>
  </si>
  <si>
    <t>Bad Banks: Season 2</t>
  </si>
  <si>
    <t>Bad Boy (2020)</t>
  </si>
  <si>
    <t>Bad Education // La mala educaciÃ³n</t>
  </si>
  <si>
    <t>Badem Sekeri</t>
  </si>
  <si>
    <t>Bagman: Season 2</t>
  </si>
  <si>
    <t>Bankrolled // Fondeados</t>
  </si>
  <si>
    <t>Barbie &amp; Her Sisters in the Great Puppy Adventure</t>
  </si>
  <si>
    <t>Barbie Mariposa &amp; the Fairy Princess</t>
  </si>
  <si>
    <t>Basketball or Nothing: Limited Series</t>
  </si>
  <si>
    <t>Battlefield Earth</t>
  </si>
  <si>
    <t>Be with You // ì§€ê¸ˆ ë§Œë‚˜ëŸ¬ ê°‘ë‹ˆë‹¤</t>
  </si>
  <si>
    <t>Beasts Clawing at Straws // ì§€í‘¸ë¼ê¸°ë¼ë„ ìž¡ê³  ì‹¶ì€ ì§ìŠ¹ë“¤</t>
  </si>
  <si>
    <t>Beat Bugs: All Together Now</t>
  </si>
  <si>
    <t>BEAUTY</t>
  </si>
  <si>
    <t>Becoming Abi: Season 1</t>
  </si>
  <si>
    <t>Becoming Champions: Season 1</t>
  </si>
  <si>
    <t>Before I Fall</t>
  </si>
  <si>
    <t>Before We Get Married: Season 1 // æˆ‘å€‘ä¸èƒ½æ˜¯æœ‹å‹: ç¬¬ 1 å­£ // æˆ‘ä»¬ä¸èƒ½æ˜¯æœ‹å‹: ç¬¬ 1 å­£</t>
  </si>
  <si>
    <t>Behind the Curve</t>
  </si>
  <si>
    <t>Benjamin BlÃ¼mchen (2002): Season 4</t>
  </si>
  <si>
    <t>Benvenuti al nord</t>
  </si>
  <si>
    <t>Berlin, Berlin: Staffel 2</t>
  </si>
  <si>
    <t>Berlin, Berlin: Staffel 3</t>
  </si>
  <si>
    <t>Berserk: Season 2 // ãƒ™ãƒ«ã‚»ãƒ«ã‚¯: ã‚·ãƒ¼ã‚ºãƒ³2</t>
  </si>
  <si>
    <t>Best of Stand-Up 2020</t>
  </si>
  <si>
    <t>Between Maybes</t>
  </si>
  <si>
    <t>Beyblade: Season 1 // çˆ†è»¢ã‚·ãƒ¥ãƒ¼ãƒˆ ãƒ™ã‚¤ãƒ–ãƒ¬ãƒ¼ãƒ‰: ã‚·ãƒ¼ã‚ºãƒ³1</t>
  </si>
  <si>
    <t>Bhangra Paa Le // à¤­à¤‚à¤—à¥œà¤¾ à¤ªà¤¾ à¤²à¥‡</t>
  </si>
  <si>
    <t>Bikers Kental 2</t>
  </si>
  <si>
    <t>Bizim Aile</t>
  </si>
  <si>
    <t>Black &amp; White: Season 1 // ç—žå­è‹±é›„: ç¬¬ä¸€å­£</t>
  </si>
  <si>
    <t>Black Bullet: Season 1 // ãƒ–ãƒ©ãƒƒã‚¯ãƒ»ãƒ–ãƒ¬ãƒƒãƒˆ: ã‚·ãƒ¼ã‚ºãƒ³1</t>
  </si>
  <si>
    <t>Black Mercedes // Czarny Mercedes</t>
  </si>
  <si>
    <t>Black Sails: Season 3</t>
  </si>
  <si>
    <t>Black Sails: Season 4</t>
  </si>
  <si>
    <t>Black Sunshine Baby</t>
  </si>
  <si>
    <t>Blackout (2007)</t>
  </si>
  <si>
    <t>Blade: Trinity</t>
  </si>
  <si>
    <t>Blind Witness // è¦‹ãˆãªã„ç›®æ’ƒè€…</t>
  </si>
  <si>
    <t>Blitz</t>
  </si>
  <si>
    <t>Blockade // BlokÃ¡d</t>
  </si>
  <si>
    <t>Blood Blockade Battlefront // è¡€ç•Œæˆ¦ç·š</t>
  </si>
  <si>
    <t>Blood Brothers: Malcolm X &amp; Muhammad Ali</t>
  </si>
  <si>
    <t>Blood Line // Ø®Ø· Ø¯Ù…</t>
  </si>
  <si>
    <t>Blood Work</t>
  </si>
  <si>
    <t>Blue Bayou</t>
  </si>
  <si>
    <t>Bo Burnham: The Inside Outtakes</t>
  </si>
  <si>
    <t>BoBoiBoy: The Movie</t>
  </si>
  <si>
    <t>Bodyweight Burn: Volume 1</t>
  </si>
  <si>
    <t>Bon Cop, Bad Cop</t>
  </si>
  <si>
    <t>Boomika</t>
  </si>
  <si>
    <t>Boomika (Telugu)</t>
  </si>
  <si>
    <t>Born to Raise Hell</t>
  </si>
  <si>
    <t>Boruto: Naruto the Movie</t>
  </si>
  <si>
    <t>Bottersnikes &amp; Gumbles: Season 2</t>
  </si>
  <si>
    <t>Boy (2010)</t>
  </si>
  <si>
    <t>Boy For Rent: Season 1 // à¸œà¸¹à¹‰à¸Šà¸²à¸¢à¹ƒà¸«à¹‰à¹€à¸Šà¹ˆà¸²: à¸‹à¸µà¸‹à¸±à¹ˆà¸™ 1</t>
  </si>
  <si>
    <t>Boyka: Undisputed</t>
  </si>
  <si>
    <t>Breaded Life</t>
  </si>
  <si>
    <t>Break Up (1998)</t>
  </si>
  <si>
    <t>Brian Regan: On the Rocks</t>
  </si>
  <si>
    <t>Bright: Samurai Soul // ãƒ–ãƒ©ã‚¤ãƒˆ: ã‚µãƒ ãƒ©ã‚¤ã‚½ã‚¦ãƒ«</t>
  </si>
  <si>
    <t>Bring It On: In It to Win It</t>
  </si>
  <si>
    <t>Bring It On: Worldwide Showdown</t>
  </si>
  <si>
    <t>Bullet Train Bistro: Season 1 // #å±…é…’å±‹æ–°å¹¹ç·š: ã‚·ãƒ¼ã‚ºãƒ³1</t>
  </si>
  <si>
    <t>Bulletproof (1996)</t>
  </si>
  <si>
    <t>BÃ¶lÃ¼k</t>
  </si>
  <si>
    <t>Call Boy // å¨¼å¹´</t>
  </si>
  <si>
    <t>CAPITALISM: A LOVE STORY</t>
  </si>
  <si>
    <t>Capt'n Sharky // KÃ¤pt'n Sharky</t>
  </si>
  <si>
    <t>Career Girl // SÅ‚aba pÅ‚eÄ‡</t>
  </si>
  <si>
    <t>Cat and Dog // Non c'Ã¨ due senza quattro</t>
  </si>
  <si>
    <t>Celebrity Ex on the Beach: Season 1</t>
  </si>
  <si>
    <t>Cells at Work!! (2018) // ã¯ãŸã‚‰ãç´°èƒž!!</t>
  </si>
  <si>
    <t>Cemara's Family 2 // Keluarga Cemara 2</t>
  </si>
  <si>
    <t>Center Stage</t>
  </si>
  <si>
    <t>Chamatkar // à¤šà¤®à¤¤à¥à¤•à¤¾à¤°</t>
  </si>
  <si>
    <t>Chaos (2005)</t>
  </si>
  <si>
    <t>Charlotte M. - Il Film: Flamingo Party</t>
  </si>
  <si>
    <t>Check the Store Next Door // Cek Toko Sebelah</t>
  </si>
  <si>
    <t>Cheeky Girls // Freche MÃ¤dchen</t>
  </si>
  <si>
    <t>Chewing Gum: Season 2</t>
  </si>
  <si>
    <t>Child's Play (2019)</t>
  </si>
  <si>
    <t>Children of the Sea // æµ·ç£ã®å­ä¾›</t>
  </si>
  <si>
    <t>ChorÃ£o: Marginal Alado</t>
  </si>
  <si>
    <t>Chris D'Elia: No Pain</t>
  </si>
  <si>
    <t>Chris Distefano: Speshy Weshy</t>
  </si>
  <si>
    <t>Christina P: Mom Genes</t>
  </si>
  <si>
    <t>Christine (2016)</t>
  </si>
  <si>
    <t>Cinayet SÃ¼sÃ¼</t>
  </si>
  <si>
    <t>Cinta Si Wedding Planner: Season 1</t>
  </si>
  <si>
    <t>City Hunter: Shinjuku Private Eyes // åŠ‡å ´ç‰ˆã‚·ãƒ†ã‚£ãƒ¼ãƒãƒ³ã‚¿ãƒ¼ ï¼œæ–°å®¿ãƒ—ãƒ©ã‚¤ãƒ™ãƒ¼ãƒˆãƒ»ã‚¢ã‚¤ã‚ºï¼ž</t>
  </si>
  <si>
    <t>City of Ember</t>
  </si>
  <si>
    <t>City of Ghosts: Season 1</t>
  </si>
  <si>
    <t>Clergy // Kler</t>
  </si>
  <si>
    <t>Close Your Eyes Before Itâ€™s Dark: Season 1 // æ¤åŠ‡å ´ï¼šå¤©é»‘è«‹é–‰çœ¼: ç¬¬ 1 å­£</t>
  </si>
  <si>
    <t>Coming Soon to Theaters // Pek YakÄ±nda</t>
  </si>
  <si>
    <t>Confessions // å‘Šç™½</t>
  </si>
  <si>
    <t>Conni: Season 2</t>
  </si>
  <si>
    <t>Conni: Season 3</t>
  </si>
  <si>
    <t>Conni: Season 4</t>
  </si>
  <si>
    <t>Conni: Season 5</t>
  </si>
  <si>
    <t>Conni: Season 9</t>
  </si>
  <si>
    <t>Convergence: Courage in a Crisis</t>
  </si>
  <si>
    <t>Cop Land</t>
  </si>
  <si>
    <t>CoraÃ§Ã£o de Cowboy</t>
  </si>
  <si>
    <t>CosÃ¬ Ã¨ la vita</t>
  </si>
  <si>
    <t>Crayon Shin-chan the Movie: Action Kamen vs. Leotard Devil // æ˜ ç”»ã‚¯ãƒ¬ãƒ¨ãƒ³ã—ã‚“ã¡ã‚ƒã‚“ ã‚¢ã‚¯ã‚·ãƒ§ãƒ³ä»®é¢ VS ãƒã‚¤ã‚°ãƒ¬é­”çŽ‹</t>
  </si>
  <si>
    <t>Crayon Shin-chan the Movie: Invasion!! Alien Shiriri // æ˜ ç”» ã‚¯ãƒ¬ãƒ¨ãƒ³ã—ã‚“ã¡ã‚ƒã‚“ è¥²æ¥!! å®‡å®™äººã‚·ãƒªãƒª</t>
  </si>
  <si>
    <t>Crayon Shin-chan the Movie: The Secret Treasure of Buri Buri Kingdom // æ˜ ç”»ã‚¯ãƒ¬ãƒ¨ãƒ³ã—ã‚“ã¡ã‚ƒã‚“ ãƒ–ãƒªãƒ–ãƒªçŽ‹å›½ã®ç§˜å®</t>
  </si>
  <si>
    <t>Crayon Shin-chan the Movie: Unkokusai's Ambition // æ˜ ç”»ã‚¯ãƒ¬ãƒ¨ãƒ³ã—ã‚“ã¡ã‚ƒã‚“ é›²é»’æ–Žã®é‡Žæœ›</t>
  </si>
  <si>
    <t>Crazy Awesome Teachers // Guru-Guru Gokil</t>
  </si>
  <si>
    <t>Crazy, Lovely, Cool: Season 1</t>
  </si>
  <si>
    <t>Crime Busters // I due superpiedi quasi piatti</t>
  </si>
  <si>
    <t>Crime Story // é‡æ¡ˆçµ„ // é‡æ¡ˆç»„</t>
  </si>
  <si>
    <t>Cryptopia: Bitcoin, Blockchains and the Future of the Internet</t>
  </si>
  <si>
    <t>CrÃ´ em FamÃ­lia</t>
  </si>
  <si>
    <t>Cuckoo: Season 4</t>
  </si>
  <si>
    <t>Cuddle Weather</t>
  </si>
  <si>
    <t>Curious George: Season 8</t>
  </si>
  <si>
    <t>Curious George: Season 11</t>
  </si>
  <si>
    <t>Curious George: Season 12</t>
  </si>
  <si>
    <t>Cursed in Love: Season 1 // ç§ãŸã¡ã¯ã©ã†ã‹ã—ã¦ã„ã‚‹: ã‚·ãƒ¼ã‚ºãƒ³1</t>
  </si>
  <si>
    <t>Dachau</t>
  </si>
  <si>
    <t>Daddy Issue // Há»“n papa da con gÃ¡i</t>
  </si>
  <si>
    <t>Dance Academy: Series 2</t>
  </si>
  <si>
    <t>Dancing Queen: Season 1</t>
  </si>
  <si>
    <t>Das Boot (1985): Season 1</t>
  </si>
  <si>
    <t>Das Pubertier: Season 1</t>
  </si>
  <si>
    <t>Dating Around: Season 1</t>
  </si>
  <si>
    <t>Dave Chappelle: The Kennedy Center Mark Twain Prize for American Humor</t>
  </si>
  <si>
    <t>Dear Friend</t>
  </si>
  <si>
    <t>Death Wish (2018)</t>
  </si>
  <si>
    <t>Deleted</t>
  </si>
  <si>
    <t>Delhi 6 // à¤¦à¤¿à¤²à¥à¤²à¥€ 6</t>
  </si>
  <si>
    <t>Delhi Belly</t>
  </si>
  <si>
    <t>Delicious Romance (2021) // æ„›å¾ˆç¾Žå‘³ // çˆ±å¾ˆç¾Žå‘³</t>
  </si>
  <si>
    <t>Der Tatortreiniger: Season 1</t>
  </si>
  <si>
    <t>Der Tatortreiniger: Season 2</t>
  </si>
  <si>
    <t>Der Tatortreiniger: Season 4</t>
  </si>
  <si>
    <t>Der Tatortreiniger: Season 5</t>
  </si>
  <si>
    <t>DeRay Davis: How to Act Black</t>
  </si>
  <si>
    <t>Dev.D // à¤¦à¥‡à¤µ à¤¡à¥€</t>
  </si>
  <si>
    <t>Devil</t>
  </si>
  <si>
    <t>Dhanak // à¤§à¤¨à¤•</t>
  </si>
  <si>
    <t>Dieses bescheuerte Herz</t>
  </si>
  <si>
    <t>Dilan 1990</t>
  </si>
  <si>
    <t>Dinner Date: Series 1</t>
  </si>
  <si>
    <t>Dino Mecard // ê³µë£¡ë©”ì¹´ë“œ</t>
  </si>
  <si>
    <t>Dinosaur Train: Season 4</t>
  </si>
  <si>
    <t>Diorama</t>
  </si>
  <si>
    <t>Disclosure</t>
  </si>
  <si>
    <t>Disconnect (2018)</t>
  </si>
  <si>
    <t>Dismissed: Season 1 // ×”×ž×¤×§×“×ª: ×¢×•× ×” 1</t>
  </si>
  <si>
    <t>Dismissed: Season 2 // ×”×ž×¤×§×“×ª: ×¢×•× ×” 2</t>
  </si>
  <si>
    <t>Doc Martin (2004): Series 9</t>
  </si>
  <si>
    <t>Documentary Now!: Season 2</t>
  </si>
  <si>
    <t>Dogs, Lovers and Other Troubles // Å˜ekni to psem</t>
  </si>
  <si>
    <t>Don't be the First one: 2021 // 1í˜¸ê°€ ë  ìˆœ ì—†ì–´: 2021</t>
  </si>
  <si>
    <t>Dongalunnaru Jagratha</t>
  </si>
  <si>
    <t>Donnybrook</t>
  </si>
  <si>
    <t>Donâ€™t Call Me Spinster // No me digas solterona</t>
  </si>
  <si>
    <t>Doomed Marriage: 2022 // ë‹¤ì‹œ ëœ¨ê±°ì›Œì§€ê³  ì‹¶ì€ ì• ë¡œë¶€ë¶€</t>
  </si>
  <si>
    <t>Dora the Explorer: Season 3</t>
  </si>
  <si>
    <t>Doraemon the Movie: New Record of Nobitaâ€™s Spaceblazer // æ˜ ç”»ãƒ‰ãƒ©ãˆã‚‚ã‚“ æ–°ãƒ»ã®ã³å¤ªã®å®‡å®™é–‹æ‹“å²</t>
  </si>
  <si>
    <t>Doraemon the Movie: Nobita and The Giant's Legend of Green Planet // æ˜ ç”»ãƒ‰ãƒ©ãˆã‚‚ã‚“ ã®ã³å¤ªã¨ç·‘ã®å·¨äººä¼</t>
  </si>
  <si>
    <t>Doraemon the Movie: Nobita and the Island of Miracles - Animal Adventure // æ˜ ç”»ãƒ‰ãƒ©ãˆã‚‚ã‚“ ã®ã³å¤ªã¨å¥‡è·¡ã®å³¶ ã‚¢ãƒ‹ãƒžãƒ«ã‚¢ãƒ‰ãƒ™ãƒ³ãƒãƒ£ãƒ¼</t>
  </si>
  <si>
    <t>Doraemon the Movie: Nobitaâ€™s Dinosaur 2006 // æ˜ ç”»ãƒ‰ãƒ©ãˆã‚‚ã‚“ ã®ã³å¤ªã®æç«œ2006</t>
  </si>
  <si>
    <t>DoReMi Dalimi: Season 1 Part 1 // ë°˜ì§ë°˜ì§ ë‹¬ë‹˜ì´: ì‹œì¦Œ 1</t>
  </si>
  <si>
    <t>Dr. Psycho: Die BÃ¶sen, die Bullen, meine Frau und ich: Staffel 1</t>
  </si>
  <si>
    <t>DreadOut</t>
  </si>
  <si>
    <t>DreamWorks How to Train Your Dragon Legends (2011)</t>
  </si>
  <si>
    <t>Dresden</t>
  </si>
  <si>
    <t>Dry Martina</t>
  </si>
  <si>
    <t>Due Date</t>
  </si>
  <si>
    <t>Due South: Season 2</t>
  </si>
  <si>
    <t>Dumb and Dumber (1994)</t>
  </si>
  <si>
    <t>Dumb and Dumber To</t>
  </si>
  <si>
    <t>DÃ¼ÅŸeÅŸ - Mafya SÄ±zÄ±ntÄ±sÄ±</t>
  </si>
  <si>
    <t>Easy Money // Snabba Cash</t>
  </si>
  <si>
    <t>Easy Money: Life Deluxe // Snabba cash - Livet deluxe</t>
  </si>
  <si>
    <t>Ek Main Aur Ekk Tu // à¤à¤• à¤®à¥ˆà¤‚ à¤”à¤° à¤à¤• à¤¤à¥‚</t>
  </si>
  <si>
    <t>El niÃ±o (2014)</t>
  </si>
  <si>
    <t>El Vato: Season 1</t>
  </si>
  <si>
    <t>Elis</t>
  </si>
  <si>
    <t>Ellen DeGeneres: Relatable: Special</t>
  </si>
  <si>
    <t>Emilie: Season 1 // Les filles de Caleb: Saison 1</t>
  </si>
  <si>
    <t>Emmas GlÃ¼ck</t>
  </si>
  <si>
    <t>Enes Batur GerÃ§ek Kahraman</t>
  </si>
  <si>
    <t>Engage Kiss: Season 1</t>
  </si>
  <si>
    <t>English Babu Desi Mem // à¤‡à¤‚à¤—à¥à¤²à¤¿à¤¶ à¤¬à¤¾à¤¬à¥‚ à¤¦à¥‡à¤¸à¥€ à¤®à¥‡à¤®</t>
  </si>
  <si>
    <t>Enrico Piaggio - An Italian Dream // Piaggio</t>
  </si>
  <si>
    <t>Entre Amis</t>
  </si>
  <si>
    <t>Equilibrium</t>
  </si>
  <si>
    <t>Erax</t>
  </si>
  <si>
    <t>Ergo Proxy: Season 1 // Ergo Proxy ã‚¨ãƒ«ã‚´ãƒ—ãƒ©ã‚¯ã‚·ãƒ¼: ã‚·ãƒ¼ã‚ºãƒ³1</t>
  </si>
  <si>
    <t>Escape // Flukt</t>
  </si>
  <si>
    <t>Escape From Mogadishu // ëª¨ê°€ë””ìŠˆ</t>
  </si>
  <si>
    <t>Everybody Knows // Todos lo saben</t>
  </si>
  <si>
    <t>Everything Will Be Fine: Season 1 // Todo va a estar bien: Temporada 1</t>
  </si>
  <si>
    <t>Exatlon: Season 1</t>
  </si>
  <si>
    <t>Expedition Happiness</t>
  </si>
  <si>
    <t>Eye in the Sky (2015)</t>
  </si>
  <si>
    <t>Fall of the Krays</t>
  </si>
  <si>
    <t>Family History</t>
  </si>
  <si>
    <t>Fantastic Four (2015)</t>
  </si>
  <si>
    <t>Fantozzi</t>
  </si>
  <si>
    <t>Farha // ï»“Ø±ïº£ïº”</t>
  </si>
  <si>
    <t>Fat Choi Spirit // åš¦å’•åš¦å’•æ–°å¹´è²¡ // å‘–å’•å‘–å’•æ–°å¹´è´¢</t>
  </si>
  <si>
    <t>Fate/EXTRA Last Encore: Illustrias Geocentric Theory</t>
  </si>
  <si>
    <t>Father Matteo: Season 12 // Don Matteo: Season 12</t>
  </si>
  <si>
    <t>Fear and Loathing in Las Vegas</t>
  </si>
  <si>
    <t>Felipe Esparza: Bad Decisions: Limited Series</t>
  </si>
  <si>
    <t>Feminists: What Were They Thinking?</t>
  </si>
  <si>
    <t>Fenix: Season 1</t>
  </si>
  <si>
    <t>Fig Jam // Ä°ncir ReÃ§eli</t>
  </si>
  <si>
    <t>Fight Back to School // é€ƒå­¸å¨é¾ // é€ƒå­¦å¨é¾™</t>
  </si>
  <si>
    <t>Finally Found Someone</t>
  </si>
  <si>
    <t>Fish Tank</t>
  </si>
  <si>
    <t>Fist of the North Star: Season 1 // åŒ—æ–—ã®æ‹³: ç¬¬1éƒ¨ (ç¬¬1è©± - ç¬¬22è©±)</t>
  </si>
  <si>
    <t>Fists of Legend // ì „ì„¤ì˜ ì£¼ë¨¹</t>
  </si>
  <si>
    <t>Flirting Scholar // å”ä¼¯è™Žé»žç§‹é¦™ // å”ä¼¯è™Žç‚¹ç§‹é¦™</t>
  </si>
  <si>
    <t>Fortune Feimster: Sweet &amp; Salty</t>
  </si>
  <si>
    <t>Foxtrot Six</t>
  </si>
  <si>
    <t>FranzÃ¶sisch fÃ¼r AnfÃ¤nger</t>
  </si>
  <si>
    <t>Friday After Next</t>
  </si>
  <si>
    <t>From Me to You // å›ã«å±Šã‘</t>
  </si>
  <si>
    <t>From Paris with Love</t>
  </si>
  <si>
    <t>Fucking Berlin</t>
  </si>
  <si>
    <t>Gaby Estrella: O Filme</t>
  </si>
  <si>
    <t>Gad Gone Wild // Gad Elmaleh Part en Live</t>
  </si>
  <si>
    <t>Gallipoli: Season 1</t>
  </si>
  <si>
    <t>Gangster Squad</t>
  </si>
  <si>
    <t>Gantz (2004): The First Stage</t>
  </si>
  <si>
    <t>Gegege no Kitaro 6: Season 1 // ã‚²ã‚²ã‚²ã®é¬¼å¤ªéƒŽ (ç¬¬6ä½œ): ç¬¬1éƒ¨</t>
  </si>
  <si>
    <t>Gentlemen's Club // PÃ¡nskÃ½ klub</t>
  </si>
  <si>
    <t>Geordie Shore: Season 19</t>
  </si>
  <si>
    <t>Geordie Shore: Season 20</t>
  </si>
  <si>
    <t>George Lopez: We'll Do It For Half</t>
  </si>
  <si>
    <t>Ghost (1990)</t>
  </si>
  <si>
    <t>Ghost in the Shell: SAC_2045 Sustainable War // æ”»æ®»æ©Ÿå‹•éšŠ SAC_2045 æŒç¶šå¯èƒ½æˆ¦äº‰</t>
  </si>
  <si>
    <t>Ghost in the Shell: Stand Alone Complex: 2nd Gig // æ”»æ®»æ©Ÿå‹•éšŠ STAND ALONE COMPLEX: æ”»æ®»æ©Ÿå‹•éšŠ S.A.C. 2nd GIG</t>
  </si>
  <si>
    <t>Ghost Killers vs Bloody Mary // Exterminadores do AlÃ©m Contra a Loira do Banheiro</t>
  </si>
  <si>
    <t>Ghost Writer 2</t>
  </si>
  <si>
    <t>Gierek</t>
  </si>
  <si>
    <t>Gin Tama: Season 6 // éŠ€é­‚: ç¬¬2æœŸå»¶é•·æˆ¦</t>
  </si>
  <si>
    <t>Girl Gang</t>
  </si>
  <si>
    <t>Gladiators of Rome // Gladiatori di Roma</t>
  </si>
  <si>
    <t>Glorious Days // Bebas</t>
  </si>
  <si>
    <t>Go Back // ê³ ë°±</t>
  </si>
  <si>
    <t>Go For It // Nati con la camicia</t>
  </si>
  <si>
    <t>God of Gamblers II // è³­ä¿  // èµŒä¾ </t>
  </si>
  <si>
    <t>God Willing // Se Dio vuole</t>
  </si>
  <si>
    <t>God's Neighbors // ×”×ž×©×’×™×—×™×</t>
  </si>
  <si>
    <t>Gogglebox: Season 2</t>
  </si>
  <si>
    <t>Gogo Dino Explorers 2 // ê³ ê³ ë‹¤ì´ë…¸ ê³µë£¡íƒí—˜ëŒ€ 2</t>
  </si>
  <si>
    <t>Gokusen: The Movie // ã”ãã›ã‚“ THE MOVIE</t>
  </si>
  <si>
    <t>Golmaal Returns // à¤—à¥‹à¤²à¤®à¤¾à¤² à¤°à¤¿à¤Ÿà¤°à¥à¤¨à¥à¤¸</t>
  </si>
  <si>
    <t>Gone Girl</t>
  </si>
  <si>
    <t>Gosford Park</t>
  </si>
  <si>
    <t>Gravity (2013)</t>
  </si>
  <si>
    <t>Green Lantern: Beware My Power</t>
  </si>
  <si>
    <t>Greg Davies Live: Firing Cheeseballs at a Dog</t>
  </si>
  <si>
    <t>Guardians // Ð—Ð°Ñ‰Ð¸Ñ‚Ð½Ð¸ÐºÐ¸</t>
  </si>
  <si>
    <t>Guardians of the Tomb</t>
  </si>
  <si>
    <t>Guilty Crown: Season 1 // ã‚®ãƒ«ãƒ†ã‚£ã‚¯ãƒ©ã‚¦ãƒ³: ã‚·ãƒ¼ã‚ºãƒ³1</t>
  </si>
  <si>
    <t>Hail the Judge // ä¹å“èŠéº»å®˜ï¼ˆç™½é¢åŒ…é’å¤©ï¼‰ // ä¹å“èŠéº»å®˜</t>
  </si>
  <si>
    <t>Hail, Caesar! (2016)</t>
  </si>
  <si>
    <t>Hannah Gadsby: Douglas</t>
  </si>
  <si>
    <t>Hannah Gadsby: Nanette</t>
  </si>
  <si>
    <t>Hanni and Nanni 2 // Hanni und Nanni 2</t>
  </si>
  <si>
    <t>Hannibal: Season 3</t>
  </si>
  <si>
    <t>Hap and Leonard: Season 1</t>
  </si>
  <si>
    <t>Happy Birthday (2022)</t>
  </si>
  <si>
    <t>Har Kisse Ke Hisse: Kaamyaab // à¤¹à¤° à¤•à¤¿à¤¸à¥à¤¸à¥‡ à¤•à¥‡ à¤¹à¤¿à¤¸à¥à¤¸à¥‡: à¤•à¤¾à¤®à¤¯à¤¾à¤¬</t>
  </si>
  <si>
    <t>Hard Lessons</t>
  </si>
  <si>
    <t>Hard Times (2009)</t>
  </si>
  <si>
    <t>Haroun</t>
  </si>
  <si>
    <t>Harte Jungs</t>
  </si>
  <si>
    <t>Hashoter Hatov: Season 1 // ×”×©×•×˜×¨ ×”×˜×•×‘: ×¢×•× ×” 1</t>
  </si>
  <si>
    <t>Hasmukh: Season 1 // à¤¹à¤¸à¤®à¥à¤–: à¤¸à¥€à¥›à¤¨ 1</t>
  </si>
  <si>
    <t>Hati Perempuan: Season 1</t>
  </si>
  <si>
    <t>Helios // èµ¤é“</t>
  </si>
  <si>
    <t>Hello, Privilege. It's Me, Chelsea</t>
  </si>
  <si>
    <t>Help (2021)</t>
  </si>
  <si>
    <t>Help me! Oh My Ghost: Season 1 // Help me à¸„à¸¸à¸“à¸œà¸µà¸Šà¹ˆà¸§à¸¢à¸”à¹‰à¸§à¸¢: à¸‹à¸µà¸‹à¸±à¹ˆà¸™ 1</t>
  </si>
  <si>
    <t>High End Yaariyan</t>
  </si>
  <si>
    <t>Hire a Woman</t>
  </si>
  <si>
    <t>Historical Roasts: Season 1</t>
  </si>
  <si>
    <t>Historietas Assombradas: O Filme</t>
  </si>
  <si>
    <t>Hit Me Anyone One More Time! // è¨˜æ†¶ã«ã”ã–ã„ã¾ã›ã‚“!</t>
  </si>
  <si>
    <t>Hitam: Season 1</t>
  </si>
  <si>
    <t>Hitler's Secret Sex Life: Season 1</t>
  </si>
  <si>
    <t>Hocus Pocus Alfie Atkins // Hokus pokus Albert Ã…berg</t>
  </si>
  <si>
    <t>Holiday Love // ãƒ›ãƒªãƒ‡ã‚¤ãƒ©ãƒ–</t>
  </si>
  <si>
    <t>Homesick // De nÃ¦rmeste</t>
  </si>
  <si>
    <t>Hometown // í™ˆíƒ€ìš´</t>
  </si>
  <si>
    <t>Honey (2018)</t>
  </si>
  <si>
    <t>Honey 3: Dare to Dance</t>
  </si>
  <si>
    <t>Horrid Henry: Series 4</t>
  </si>
  <si>
    <t>Horrid Henry's Gross Day Out</t>
  </si>
  <si>
    <t>Hostage (2005)</t>
  </si>
  <si>
    <t>Hostages: Season 2 // ×‘× ×™ ×¢×¨×•×‘×”: ×¢×•× ×” 2</t>
  </si>
  <si>
    <t>Hostiles (2017)</t>
  </si>
  <si>
    <t>Hot Gimmick: Girl Meets Boy // ãƒ›ãƒƒãƒˆã‚®ãƒŸãƒƒã‚¯ ã‚¬ãƒ¼ãƒ«ãƒŸãƒ¼ãƒ„ãƒœãƒ¼ã‚¤</t>
  </si>
  <si>
    <t>How About Coffee: Season 1 // çˆç²ã„ã‹ãŒã§ã—ã‚‡ã†: ã‚·ãƒ¼ã‚ºãƒ³1</t>
  </si>
  <si>
    <t>How do you like Wednesday?: What's up Europe? We've returned! (1999) // æ°´æ›œã©ã†ã§ã—ã‚‡ã†: ãƒ¨ãƒ¼ãƒ­ãƒƒãƒ‘ãƒ»ãƒªãƒ™ãƒ³ã‚¸ ãƒ—ãƒ¬ãƒŸã‚¢ç‰ˆ (1999)</t>
  </si>
  <si>
    <t>How do you like Wednesday?: Down the Yukon: Canoe Trip from Hell (2001) // æ°´æ›œã©ã†ã§ã—ã‚‡ã†: ãƒ¦ãƒ¼ã‚³ãƒ³160ã‚­ãƒ­ ï½žåœ°ç„ã®6æ—¥é–“ï½ž (2001)</t>
  </si>
  <si>
    <t>How do you like Wednesday?: Last Run, 1800km Down Vietnam (2002) // æ°´æ›œã©ã†ã§ã—ã‚‡ã†: åŽŸä»˜ãƒ™ãƒˆãƒŠãƒ ç¸¦æ–­1800ã‚­ãƒ­ (2002)</t>
  </si>
  <si>
    <t>How do you like Wednesday?: Jungle Revenge (2004) // æ°´æ›œã©ã†ã§ã—ã‚‡ã†: ã‚¸ãƒ£ãƒ³ã‚°ãƒ«ãƒ»ãƒªãƒ™ãƒ³ã‚¸ (2004)</t>
  </si>
  <si>
    <t>How do you like Wednesday?: Crazy Fishing in lriomote-jima (2005) // æ°´æ›œã©ã†ã§ã—ã‚‡ã†: æ¿€é—˜! è¥¿è¡¨å³¶ (2005)</t>
  </si>
  <si>
    <t>How do you like Wednesday?: Mission complete: we've encompassed 20 European countries (2007) // æ°´æ›œã©ã†ã§ã—ã‚‡ã†: ãƒ¨ãƒ¼ãƒ­ãƒƒãƒ‘20ãƒµå›½å®Œå…¨åˆ¶è¦‡ å®Œçµç·¨ ãƒ—ãƒ¬ãƒŸã‚¢ç‰ˆ (2007)</t>
  </si>
  <si>
    <t>How do you like Wednesday?: Our 21st year completing our mission in 21 European countries (2020) // æ°´æ›œã©ã†ã§ã—ã‚‡ã†: 21å¹´ç›®ã®ãƒ¨ãƒ¼ãƒ­ãƒƒãƒ‘21ãƒµå›½å®Œå…¨åˆ¶è¦‡ (2020)</t>
  </si>
  <si>
    <t>How to Live Mortgage Free with Sarah Beeny: Season 1</t>
  </si>
  <si>
    <t>Hugo</t>
  </si>
  <si>
    <t>I am Hope: Season 1 // Ð¯ - ÐÐ°Ð´Ñ–Ñ: Season 1</t>
  </si>
  <si>
    <t>I am Jonas // Jonas</t>
  </si>
  <si>
    <t>I am Mita, Your Housekeeper.: Season 1 // å®¶æ”¿å©¦ã®ãƒŸã‚¿: ã‚·ãƒ¼ã‚ºãƒ³1</t>
  </si>
  <si>
    <t>I Am U: Season 1</t>
  </si>
  <si>
    <t>I Fine... Thank You... Love You // à¹„à¸­à¸Ÿà¸²à¸¢..à¹à¸•à¹Šà¸‡à¸à¸´à¹‰à¸§..à¹€à¸¥à¸´à¸Ÿà¸¢à¸¹à¹‰</t>
  </si>
  <si>
    <t>I Lost My Body // J'ai perdu mon corps</t>
  </si>
  <si>
    <t>I Want to Eat Your Pancreas // å›ã®è†µè‡“ã‚’ãŸã¹ãŸã„</t>
  </si>
  <si>
    <t>I Want to Get Married: Season 1 // Ø¹Ø§ÙŠØ²Ø© Ø£ØªØ¬ÙˆØ²: Season 1</t>
  </si>
  <si>
    <t>I'm Drunk, I Love You</t>
  </si>
  <si>
    <t>I'm Standing on a Million Lives: Season 1 // 100ä¸‡ã®å‘½ã®ä¸Šã«ä¿ºã¯ç«‹ã£ã¦ã„ã‚‹: ã‚·ãƒ¼ã‚ºãƒ³1</t>
  </si>
  <si>
    <t>If It's Meant To Be // Nasipse Olur</t>
  </si>
  <si>
    <t>Il Boemo</t>
  </si>
  <si>
    <t>Il ciclone</t>
  </si>
  <si>
    <t>Il Mare // ì‹œì›”ì• </t>
  </si>
  <si>
    <t>Ilhados</t>
  </si>
  <si>
    <t>Iliza Shlesinger: Confirmed Kills</t>
  </si>
  <si>
    <t>Iliza Shlesinger: Unveiled</t>
  </si>
  <si>
    <t>Imperfect // Imperfect: Karier, Cinta, &amp; Timbangan</t>
  </si>
  <si>
    <t>In Darkness</t>
  </si>
  <si>
    <t>In Her Name // Au nom de ma fille</t>
  </si>
  <si>
    <t>In the Heights</t>
  </si>
  <si>
    <t>Insensate // Terapia do Medo</t>
  </si>
  <si>
    <t>Inside Crime Scene</t>
  </si>
  <si>
    <t>Inside the Mind: Season 1</t>
  </si>
  <si>
    <t>Interior Design Masters: Season 2</t>
  </si>
  <si>
    <t>Inu X Boku Secret Service: Season 1 // å¦–ç‹Ã—åƒ•SS: ã‚·ãƒ¼ã‚ºãƒ³1</t>
  </si>
  <si>
    <t>Io che amo solo te</t>
  </si>
  <si>
    <t>It Comes // æ¥ã‚‹</t>
  </si>
  <si>
    <t>Jack and Jill</t>
  </si>
  <si>
    <t>Jade Dynasty // èª…ä»™I // è¯›ä»™I</t>
  </si>
  <si>
    <t>Jailbreak (2017)</t>
  </si>
  <si>
    <t>Janet King: Season 2</t>
  </si>
  <si>
    <t>Janet King: Season 3</t>
  </si>
  <si>
    <t>Je Suis Karl</t>
  </si>
  <si>
    <t>Jefe</t>
  </si>
  <si>
    <t>Jeff Dunham's Very Special Christmas Special</t>
  </si>
  <si>
    <t>Jeff Dunham: Minding the Monsters</t>
  </si>
  <si>
    <t>Jim Button and Luke the Engine Driver // Jim Knopf und Lukas der LokomotivfÃ¼hrer</t>
  </si>
  <si>
    <t>Jim Gaffigan: Beyond the Pale</t>
  </si>
  <si>
    <t>Jo Koy: In His Elements</t>
  </si>
  <si>
    <t>Joan Didion: The Center Will Not Hold</t>
  </si>
  <si>
    <t>Johan Falk: Season 2</t>
  </si>
  <si>
    <t>Johan Falk: Season 3</t>
  </si>
  <si>
    <t>Johnny Hallyday: Beyond Rock: Limited Series // Johnny par Johnny: Mini-sÃ©rie</t>
  </si>
  <si>
    <t>Jowable</t>
  </si>
  <si>
    <t>Jump like a Witch: 2022 // ë§ˆë…€ì²´ë ¥ ë†êµ¬ë¶€: 2022</t>
  </si>
  <si>
    <t>Justice (2017)</t>
  </si>
  <si>
    <t>Justin Timberlake + the Tennessee Kids</t>
  </si>
  <si>
    <t>Juvana</t>
  </si>
  <si>
    <t>K-19: The Widowmaker</t>
  </si>
  <si>
    <t>Kaal // à¤•à¤¾à¤²</t>
  </si>
  <si>
    <t>Kabaneri of the Iron Fortress: Season 1 // ç”²é‰„åŸŽã®ã‚«ãƒãƒãƒª: ã‚·ãƒ¼ã‚ºãƒ³1</t>
  </si>
  <si>
    <t>Kabhi Haan Kabhi Naa // à¤•à¤­à¥€ à¤¹à¤¾à¤ à¤•à¤­à¥€ à¤¨à¤¾</t>
  </si>
  <si>
    <t>Kaguya-sama Final: Love Is War // ã‹ãã‚„æ§˜ã¯å‘Šã‚‰ã›ãŸã„ ï½žå¤©æ‰ãŸã¡ã®æ‹æ„›é ­è„³æˆ¦ï½ž ãƒ•ã‚¡ã‚¤ãƒŠãƒ«</t>
  </si>
  <si>
    <t>Kaiji: Final Game // ã‚«ã‚¤ã‚¸ ãƒ•ã‚¡ã‚¤ãƒŠãƒ«ã‚²ãƒ¼ãƒ </t>
  </si>
  <si>
    <t>Kaiji: The Ultimate Gambler // ã‚«ã‚¤ã‚¸ äººç”Ÿé€†è»¢ã‚²ãƒ¼ãƒ </t>
  </si>
  <si>
    <t>Kalushi: The Story of Solomon Mahlangu</t>
  </si>
  <si>
    <t>Kamome Diner // ã‹ã‚‚ã‚é£Ÿå ‚</t>
  </si>
  <si>
    <t>Kamu Tidak Sendiri</t>
  </si>
  <si>
    <t>Kasala!</t>
  </si>
  <si>
    <t>Katakulli</t>
  </si>
  <si>
    <t>Kate &amp; Leopold</t>
  </si>
  <si>
    <t>Katherine Ryan: Glitter Room</t>
  </si>
  <si>
    <t>Keep a Lid on It // Aman Reis Duymasin</t>
  </si>
  <si>
    <t>Keigo Higashino -Dying Eye-: Season 1 // é€£ç¶šãƒ‰ãƒ©ãƒžW æ±é‡Žåœ­å¾ã€Œãƒ€ã‚¤ã‚¤ãƒ³ã‚°ãƒ»ã‚¢ã‚¤ã€: ã‚·ãƒ¼ã‚ºãƒ³1</t>
  </si>
  <si>
    <t>Keplers: Season 1</t>
  </si>
  <si>
    <t>Khan Kluay 2 // à¸à¹‰à¸²à¸™à¸à¸¥à¹‰à¸§à¸¢ 2</t>
  </si>
  <si>
    <t>Kiba: The Fangs of Fiction // é¨™ã—çµµã®ç‰™</t>
  </si>
  <si>
    <t>Kill Me If You Dare // Ã–ldÃ¼r Beni Sevgilim</t>
  </si>
  <si>
    <t>Killing Hasselhoff</t>
  </si>
  <si>
    <t>Kim Ji-Young: Born 1982 // 82ë…„ìƒ ê¹€ì§€ì˜</t>
  </si>
  <si>
    <t>King of Boys</t>
  </si>
  <si>
    <t>Kiss Me First: Season 1</t>
  </si>
  <si>
    <t>KL Gangster 2</t>
  </si>
  <si>
    <t>Knallharte Jungs</t>
  </si>
  <si>
    <t>Kocan Kadar Konus 2: Dirilis</t>
  </si>
  <si>
    <t>Kon-Tiki</t>
  </si>
  <si>
    <t>KonoSuba: God's Blessing on this Wonderful World! Legend of Crimson // ã“ã®ç´ æ™´ã‚‰ã—ã„ä¸–ç•Œã«ç¥ç¦ã‚’! ç´…ä¼èª¬</t>
  </si>
  <si>
    <t>Korean Cold Noodle Rhapsody: Season 1 // ëƒ‰ë©´ëž©ì†Œë””: ì‹œì¦Œ 1</t>
  </si>
  <si>
    <t>Korean Pork Belly Rhapsody: Season 1 // ì‚¼ê²¹ì‚´ ëž©ì†Œë””: ì‹œì¦Œ1</t>
  </si>
  <si>
    <t>Korkusuz Korkak</t>
  </si>
  <si>
    <t>Krishna and His Leela</t>
  </si>
  <si>
    <t>Kukuli ÅžarkÄ±lar: Season 1</t>
  </si>
  <si>
    <t>Kurup (Tamil)</t>
  </si>
  <si>
    <t>Kurup (Telugu)</t>
  </si>
  <si>
    <t>L'allenatore nel pallone</t>
  </si>
  <si>
    <t>L'uomo del labirinto</t>
  </si>
  <si>
    <t>La haine</t>
  </si>
  <si>
    <t>La hora final</t>
  </si>
  <si>
    <t>La novia (2015)</t>
  </si>
  <si>
    <t>La Pena Maxima // La pena mÃ¡xima</t>
  </si>
  <si>
    <t>La Visa Loca</t>
  </si>
  <si>
    <t>Laddaland // à¸¥à¸±à¸”à¸”à¸²à¹à¸¥à¸™à¸”à¹Œ</t>
  </si>
  <si>
    <t>Land of Spirits: The Young Shaman: Season 1 // Ai cháº¿t giÆ¡ tay: Káº» Äá»™c HÃ nh: MÃ¹a 1</t>
  </si>
  <si>
    <t>Lara Ati</t>
  </si>
  <si>
    <t>Larry Crowne</t>
  </si>
  <si>
    <t>Last Flight to Abuja</t>
  </si>
  <si>
    <t>Last Madame: Season 1</t>
  </si>
  <si>
    <t>Last Night (2010)</t>
  </si>
  <si>
    <t>Le prix Ã  payer</t>
  </si>
  <si>
    <t>Legacy of Lies (2020)</t>
  </si>
  <si>
    <t>Legally Blonde 2: Red, White &amp; Blonde</t>
  </si>
  <si>
    <t>Legion: Season 2</t>
  </si>
  <si>
    <t>Leio // à¹„à¸¥à¹‚à¸­à¹‚à¸„à¸•à¸£à¹à¸¢à¹‰à¸¢à¸±à¸à¸©à¹Œ</t>
  </si>
  <si>
    <t>Leligar // Ù„Ù„Ø§ÙŠØ¬Ø§Ø±</t>
  </si>
  <si>
    <t>Leprechaun: Origins</t>
  </si>
  <si>
    <t>Lessons of a Dream // Der ganz groÃŸe Traum</t>
  </si>
  <si>
    <t>Let's Go! GALAXY GUARDS: Season 2 // ìš°ë‹¹íƒ•íƒ• ì€í•˜ì•ˆì „ë‹¨: ì‹œì¦Œ2</t>
  </si>
  <si>
    <t>Let's Go, JETS! From Small Town Girls to U.S. Champions?! // ãƒã‚¢â˜†ãƒ€ãƒ³ã€œå¥³å­é«˜ç”ŸãŒãƒã‚¢ãƒ€ãƒ³ã‚¹ã§å…¨ç±³åˆ¶è¦‡ã—ã¡ã‚ƒã£ãŸãƒ›ãƒ³ãƒˆã®è©±ã€œ</t>
  </si>
  <si>
    <t>Lethal Love</t>
  </si>
  <si>
    <t>Lethal Weapon 3</t>
  </si>
  <si>
    <t>Lethal Weapon 4</t>
  </si>
  <si>
    <t>Liar Ã— Liar // ãƒ©ã‚¤ã‚¢ãƒ¼Ã—ãƒ©ã‚¤ã‚¢ãƒ¼</t>
  </si>
  <si>
    <t>Library Wars // å›³æ›¸é¤¨æˆ¦äº‰</t>
  </si>
  <si>
    <t>Life in Outer Space: Exoplanets</t>
  </si>
  <si>
    <t>Life-pedia: 100 Ways to Live on Earth: Season 1 // ì§€êµ¬íƒêµ¬ìƒí™œ: ì‹œì¦Œ 1</t>
  </si>
  <si>
    <t>Lionheart</t>
  </si>
  <si>
    <t>Liss Pereira: Adulting // Liss Pereira: Adulto promedio</t>
  </si>
  <si>
    <t>Little Boxes</t>
  </si>
  <si>
    <t>Little Forest // ë¦¬í‹€ í¬ë ˆìŠ¤íŠ¸</t>
  </si>
  <si>
    <t>Liverleaf // ãƒŸã‚¹ãƒŸã‚½ã‚¦</t>
  </si>
  <si>
    <t>Log Horizon: Season 2 // ãƒ­ã‚°ãƒ»ãƒ›ãƒ©ã‚¤ã‚ºãƒ³: ã‚·ãƒ¼ã‚ºãƒ³2</t>
  </si>
  <si>
    <t>Look for a Star // æ¸¸é¾æˆ²é³³ // æ¸¸é¾™æˆå‡¤</t>
  </si>
  <si>
    <t>Looking for Love (2017)</t>
  </si>
  <si>
    <t>Looking for Teddy // Le doudou</t>
  </si>
  <si>
    <t>Looop Lapeta // à¤²à¥‚à¤ª à¤²à¤ªà¥‡à¤Ÿà¤¾</t>
  </si>
  <si>
    <t>Los RodrÃ­guez y el mÃ¡s allÃ¡</t>
  </si>
  <si>
    <t>Lost in Translation</t>
  </si>
  <si>
    <t>Love &amp; Basketball</t>
  </si>
  <si>
    <t>Love Happens</t>
  </si>
  <si>
    <t>Love Island Australia: Season 2</t>
  </si>
  <si>
    <t>Love Lives Here</t>
  </si>
  <si>
    <t>Love of Thousand Years: Season 1 // ä¸‰åƒé´‰æ®º: ç¬¬ 1 å­£ // ä¸‰åƒé¸¦æ€: ç¬¬ 1 å­£</t>
  </si>
  <si>
    <t>Love Stories Only Last 90 Minutes // HistÃ³rias de Amor Duram Apenas 90 Minutos</t>
  </si>
  <si>
    <t>Love You to Death (2019)</t>
  </si>
  <si>
    <t>Love's Kitchen</t>
  </si>
  <si>
    <t>Luck by Chance // à¤²à¤• à¤¬à¤¾à¤¯ à¤šà¤¾à¤‚à¤¸</t>
  </si>
  <si>
    <t>Luna Petunia: Return to Amazia: Season 1</t>
  </si>
  <si>
    <t>Luna's Revenge // Luna</t>
  </si>
  <si>
    <t>Lust, Caution // è‰²ï¼Œæˆ’</t>
  </si>
  <si>
    <t>LÃ¼gen und andere Wahrheiten</t>
  </si>
  <si>
    <t>Ma Ma (2015)</t>
  </si>
  <si>
    <t>Mad Doctor // æ‘è£¡ä¾†äº†å€‹æš´èµ°å¥³å¤–ç§‘</t>
  </si>
  <si>
    <t>Maggie &amp; Bianca: Fashion Friends: Season 3</t>
  </si>
  <si>
    <t>Making 1899</t>
  </si>
  <si>
    <t>Making Transatlantic</t>
  </si>
  <si>
    <t>Mallesham</t>
  </si>
  <si>
    <t>Man Down: Season 2</t>
  </si>
  <si>
    <t>Man of Men // í¼íŽ™íŠ¸ ë§¨</t>
  </si>
  <si>
    <t>Mandela (2021)</t>
  </si>
  <si>
    <t>MANK</t>
  </si>
  <si>
    <t>Manolito Four Eyes // Manolito Gafotas</t>
  </si>
  <si>
    <t>Mansfield Park (1999)</t>
  </si>
  <si>
    <t>Marionette // ë‚˜ë¥¼ ê¸°ì–µí•´</t>
  </si>
  <si>
    <t>Mariposa</t>
  </si>
  <si>
    <t>Markus Krebs: Hocker Rocker Live</t>
  </si>
  <si>
    <t>Marley &amp; Me</t>
  </si>
  <si>
    <t>Marokkaanse Bruiloft</t>
  </si>
  <si>
    <t>Marriage Blue // ê²°í˜¼ì „ì•¼</t>
  </si>
  <si>
    <t>Masaan // à¤®à¤¸à¤¾à¤¨</t>
  </si>
  <si>
    <t>Master of None: Season 3</t>
  </si>
  <si>
    <t>Masterminds (2016)</t>
  </si>
  <si>
    <t>Maybe This Time (2014)</t>
  </si>
  <si>
    <t>Me &amp; Roboco: Season 1 // åƒ•ã¨ãƒ­ãƒœã‚³: ã‚·ãƒ¼ã‚ºãƒ³1</t>
  </si>
  <si>
    <t>Melancholy of the Betrayed: Season 1 // ã‚µãƒ¬ã‚¿ã‚¬ãƒ¯ã®ãƒ–ãƒ«ãƒ¼: ã‚·ãƒ¼ã‚ºãƒ³1</t>
  </si>
  <si>
    <t>Memento (2000)</t>
  </si>
  <si>
    <t>Meru</t>
  </si>
  <si>
    <t>Meu Passado Me Condena 2 // Meu Passado Me Condena 2: O Filme</t>
  </si>
  <si>
    <t>Mi amigo Alexis</t>
  </si>
  <si>
    <t>Mia and the White Lion</t>
  </si>
  <si>
    <t>Miami Bici</t>
  </si>
  <si>
    <t>Michael Che: Shame the Devil</t>
  </si>
  <si>
    <t>Michael: Tuesdays and Thursdays: Season 1</t>
  </si>
  <si>
    <t>Middleditch &amp; Schwartz: Limited Series</t>
  </si>
  <si>
    <t>Midnight Diner // æ˜ ç”»ã€Œæ·±å¤œé£Ÿå ‚ã€</t>
  </si>
  <si>
    <t>Mike Birbiglia: Thank God for Jokes</t>
  </si>
  <si>
    <t>Mike Birbiglia: The New One</t>
  </si>
  <si>
    <t>Milea // Milea: Suara dari Dilan</t>
  </si>
  <si>
    <t>Mio fratello rincorre i dinosauri</t>
  </si>
  <si>
    <t>Mirai // æœªæ¥ã®ãƒŸãƒ©ã‚¤</t>
  </si>
  <si>
    <t>Mirror, Mirror // Espejo, espejo</t>
  </si>
  <si>
    <t>Misbehaviour (2020)</t>
  </si>
  <si>
    <t>Miss Fisher's Murder Mysteries: Series 2</t>
  </si>
  <si>
    <t>Miss Trot: Season 2 // ë¯¸ìŠ¤íŠ¸ë¡¯: ì‹œì¦Œ2</t>
  </si>
  <si>
    <t>Mister Trot: Mr Trot // ë¯¸ìŠ¤í„° íŠ¸ë¡¯</t>
  </si>
  <si>
    <t>Mo Gilligan: There's Mo to Life</t>
  </si>
  <si>
    <t>Mob Psycho 100: Season 1 // ãƒ¢ãƒ–ã‚µã‚¤ã‚³100: ã‚·ãƒ¼ã‚ºãƒ³1</t>
  </si>
  <si>
    <t>Mobile Suit Gundam I // åŠ‡å ´ç‰ˆ æ©Ÿå‹•æˆ¦å£«ã‚¬ãƒ³ãƒ€ãƒ </t>
  </si>
  <si>
    <t>Mobile Suit Gundam: Char's Counterattack // æ©Ÿå‹•æˆ¦å£«ã‚¬ãƒ³ãƒ€ãƒ  é€†è¥²ã®ã‚·ãƒ£ã‚¢</t>
  </si>
  <si>
    <t>Mohamed Hussein // Ù…Ø­Ù…Ø¯ Ø­Ø³ÙŠÙ†</t>
  </si>
  <si>
    <t>Mohammed Ali Road: Season 1 // Ù…Ø­Ù…Ø¯ Ø¹Ù„ÙŠ Ø±ÙˆØ¯: Ù…ÙˆØ³Ù… 1</t>
  </si>
  <si>
    <t>Mom or Dad? // Mamma o papÃ ?</t>
  </si>
  <si>
    <t>Mommy Issues</t>
  </si>
  <si>
    <t>Monster Run // æ€ªç‰©å…ˆç”Ÿ</t>
  </si>
  <si>
    <t>Montana Story</t>
  </si>
  <si>
    <t>Monty Python's Flying Circus: Series 2</t>
  </si>
  <si>
    <t>Monty Python's Flying Circus: Series 3</t>
  </si>
  <si>
    <t>Morden im Norden: Season 6</t>
  </si>
  <si>
    <t>More Than Blue (2021)</t>
  </si>
  <si>
    <t>Moribito: Guardian of the Spirit: The Anguish of the Destroyers // ç²¾éœŠã®å®ˆã‚Šäºº: æ‚²ã—ãç ´å£Šç¥ž</t>
  </si>
  <si>
    <t>Moss // ì´ë¼</t>
  </si>
  <si>
    <t>Motu Patlu: Kung Fu Kings</t>
  </si>
  <si>
    <t>Mujeres arriba</t>
  </si>
  <si>
    <t>MusyoBoke: Season 1 // ãƒ ã‚·ãƒ§ã¼ã‘: ã‚·ãƒ¼ã‚ºãƒ³1</t>
  </si>
  <si>
    <t>My Amnesia Girl</t>
  </si>
  <si>
    <t>My Annoying Brother // í˜•</t>
  </si>
  <si>
    <t>My Daddy // ãƒžã‚¤ãƒ»ãƒ€ãƒ‡ã‚£</t>
  </si>
  <si>
    <t>My Father is a Playboy // DÃ¢n chÆ¡i khÃ´ng sá»£ con rÆ¡i</t>
  </si>
  <si>
    <t>My Father Is an Airplane // Mijn vader is een vliegtuig</t>
  </si>
  <si>
    <t>My Father is Strange: Season 1 // ì•„ë²„ì§€ê°€ ì´ìƒí•´: ì‹œì¦Œ 1</t>
  </si>
  <si>
    <t>My Friend KORIRI // ë‚´ ì¹œêµ¬ ì½”ë¦¬ë¦¬</t>
  </si>
  <si>
    <t>My Girl // à¹à¸Ÿà¸™à¸‰à¸±à¸™</t>
  </si>
  <si>
    <t>My Girlfriend is an Agent // 7ê¸‰ ê³µë¬´ì›</t>
  </si>
  <si>
    <t>My Mother // Annem</t>
  </si>
  <si>
    <t>My Next Guest with David Letterman and Shah Rukh Khan</t>
  </si>
  <si>
    <t>My Next Guest with David Letterman and Volodymyr Zelenskyy</t>
  </si>
  <si>
    <t>My Next Life As a Villainess: All Route Lead to Doom!: My Next Life as a Villainess: All Routes Lead to Doom! // ä¹™å¥³ã‚²ãƒ¼ãƒ ã®ç ´æ»…ãƒ•ãƒ©ã‚°ã—ã‹ãªã„æ‚ªå½¹ä»¤å¬¢ã«è»¢ç”Ÿã—ã¦ã—ã¾ã£ãŸ...</t>
  </si>
  <si>
    <t>My Super Ex-Girlfriend</t>
  </si>
  <si>
    <t>MÃ¼slÃ¼m: Voice of Pain // MÃ¼slÃ¼m</t>
  </si>
  <si>
    <t>Naam: Season 1</t>
  </si>
  <si>
    <t>Nafsi</t>
  </si>
  <si>
    <t>Naked Truth // Báº«y ngá»t ngÃ o</t>
  </si>
  <si>
    <t>Nakee 2 // à¸™à¸²à¸„à¸µ 2</t>
  </si>
  <si>
    <t>Naruto the Movie 2: Legend of the Stone of Gelel // åŠ‡å ´ç‰ˆ NARUTO -ãƒŠãƒ«ãƒˆ- å¤§æ¿€çª! å¹»ã®åœ°åº•éºè·¡ã ã£ã¦ã°ã‚ˆ</t>
  </si>
  <si>
    <t>Naruto the Movie 3: Guardians of the Crescent Moon Kingdom // åŠ‡å ´ç‰ˆ NARUTO -ãƒŠãƒ«ãƒˆ- å¤§èˆˆå¥®! ã¿ã‹ã¥ãå³¶ã®ã‚¢ãƒ‹ãƒžãƒ«é¨’å‹• (ãƒ‘ãƒ‹ãƒƒã‚¯) ã ã£ã¦ã°ã‚ˆ</t>
  </si>
  <si>
    <t>Naruto the Movie: Ninja Clash in the Land of Snow // åŠ‡å ´ç‰ˆ NARUTO -ãƒŠãƒ«ãƒˆ- å¤§æ´»åŠ‡! é›ªå§«å¿æ³•å¸–ã ã£ã¦ã°ã‚ˆ!!</t>
  </si>
  <si>
    <t>National Treasure: Season 1</t>
  </si>
  <si>
    <t>Nativity!</t>
  </si>
  <si>
    <t>Nee Enge En Anbe</t>
  </si>
  <si>
    <t>Never Stop Dreaming: The Life and Legacy of Shimon Peres</t>
  </si>
  <si>
    <t>New Money (2018)</t>
  </si>
  <si>
    <t>New School: Season 2</t>
  </si>
  <si>
    <t>New School: Season 3</t>
  </si>
  <si>
    <t>Ni de coÃ±a</t>
  </si>
  <si>
    <t>Night, Birds Scream // å¤œã€é³¥ãŸã¡ãŒå•¼ã</t>
  </si>
  <si>
    <t>Nihon Yakuza Kososhi: Season 1 // æ—¥æœ¬ã‚„ãã–æŠ—äº‰å²: ã‚·ãƒ¼ã‚ºãƒ³1</t>
  </si>
  <si>
    <t>Nikki Glaser: Banginâ€™</t>
  </si>
  <si>
    <t>No Direction Home: Bob Dylan</t>
  </si>
  <si>
    <t>No Other Woman</t>
  </si>
  <si>
    <t>No Reservations</t>
  </si>
  <si>
    <t>Norm Macdonald: Hitler's Dog, Gossip &amp; Trickery</t>
  </si>
  <si>
    <t>Not Easily Broken</t>
  </si>
  <si>
    <t>Not Me // Ù…Ø´ Ø§Ù†Ø§</t>
  </si>
  <si>
    <t>Not My Day // Nicht mein Tag</t>
  </si>
  <si>
    <t>Now That I Have You</t>
  </si>
  <si>
    <t>Nowhere to Be Found</t>
  </si>
  <si>
    <t>O Menino no Espelho</t>
  </si>
  <si>
    <t>O tempo e o vento</t>
  </si>
  <si>
    <t>Oasis: Supersonic</t>
  </si>
  <si>
    <t>Occupied: Season 2 // Okkupert: Season 2</t>
  </si>
  <si>
    <t>Office Christmas Party</t>
  </si>
  <si>
    <t>Oflu Hoca'nÄ±n Åžifresi 2</t>
  </si>
  <si>
    <t>Oldboy // ì˜¬ë“œë³´ì´</t>
  </si>
  <si>
    <t>Once Again // à¤à¤• à¤¬à¤¾à¤° à¤«à¤¿à¤°</t>
  </si>
  <si>
    <t>Once Upon A Time: Season 2 // Pada Zaman Dahulu: Musim 2</t>
  </si>
  <si>
    <t>Once Upon A Time: Season 3 // Pada Zaman Dahulu: Musim 3</t>
  </si>
  <si>
    <t>Once Upon a Time in Mexico</t>
  </si>
  <si>
    <t>One Day We'll Talk About Today // Nanti Kita Cerita Tentang Hari Ini</t>
  </si>
  <si>
    <t>ONE PIECE: TV Original 2 // ãƒ¯ãƒ³ãƒ”ãƒ¼ã‚¹: TVã‚ªãƒªã‚¸ãƒŠãƒ«ç·¨ (2)</t>
  </si>
  <si>
    <t>One Piece Stampede</t>
  </si>
  <si>
    <t>One Second // Ø«Ø§Ù†ÙŠØ© ÙˆØ§Ø­Ø¯Ø©</t>
  </si>
  <si>
    <t>One Shot (2021)</t>
  </si>
  <si>
    <t>Only Just Married: Season 1 // å©šå§»å±Šã«åˆ¤ã‚’æºã—ãŸã ã‘ã§ã™ãŒ: ã‚·ãƒ¼ã‚ºãƒ³1</t>
  </si>
  <si>
    <t>Orbiter 9 // Ã“rbita 9</t>
  </si>
  <si>
    <t>Ordinary People // Pamilya Ordinaryo</t>
  </si>
  <si>
    <t>Our Diary // ìš°ë¦¬ë“¤ì˜ ì¼ê¸°</t>
  </si>
  <si>
    <t>Our Father // ××‘×™× ×•</t>
  </si>
  <si>
    <t>Our Lady of San Juan, Four Centuries of Miracles // Virgen de San Juan, cuatro siglos de milagros</t>
  </si>
  <si>
    <t>Our Sweet Homes: 2022 // ê±´ì¶•íƒêµ¬ - ì§‘: 2022</t>
  </si>
  <si>
    <t>Our Sweet Homes: 2023 // ê±´ì¶•íƒêµ¬ - ì§‘: 2023</t>
  </si>
  <si>
    <t>Outback Truckers: Season 1</t>
  </si>
  <si>
    <t>Outback Truckers: Season 3</t>
  </si>
  <si>
    <t>Outlander (2008)</t>
  </si>
  <si>
    <t>Over &amp; Out</t>
  </si>
  <si>
    <t>Pablo: Season 1</t>
  </si>
  <si>
    <t>Pachamama</t>
  </si>
  <si>
    <t>Padrenostro</t>
  </si>
  <si>
    <t>Paik's Spirit: Season 1 // ë°±ìŠ¤í”¼ë¦¿: ì‹œì¦Œ 1</t>
  </si>
  <si>
    <t>Palm Beach (2019)</t>
  </si>
  <si>
    <t>Pandemic (2016)</t>
  </si>
  <si>
    <t>Panic Room</t>
  </si>
  <si>
    <t>Paper Planes</t>
  </si>
  <si>
    <t>Paquita Salas: Season 2</t>
  </si>
  <si>
    <t>Paranormal Investigation</t>
  </si>
  <si>
    <t>Pareto's Miscalculation: The Case Worker Murder: Season 1 // é€£ç¶šãƒ‰ãƒ©ãƒžW ãƒ‘ãƒ¬ãƒ¼ãƒˆã®èª¤ç®— ï½žã‚±ãƒ¼ã‚¹ãƒ¯ãƒ¼ã‚«ãƒ¼æ®ºäººäº‹ä»¶: ã‚·ãƒ¼ã‚ºãƒ³1</t>
  </si>
  <si>
    <t>Pari e dispari</t>
  </si>
  <si>
    <t>Pat a Mat nÃ¡s bavÃ­: Season 1</t>
  </si>
  <si>
    <t>Patria (2019)</t>
  </si>
  <si>
    <t>Paul, Apostle of Christ</t>
  </si>
  <si>
    <t>Pee Mak // à¸žà¸µà¹ˆà¸¡à¸²à¸...à¸žà¸£à¸°à¹‚à¸‚à¸™à¸‡</t>
  </si>
  <si>
    <t>Pee Nak // à¸žà¸µà¹ˆà¸™à¸²à¸„</t>
  </si>
  <si>
    <t>People Just Do Nothing: Big in Japan</t>
  </si>
  <si>
    <t>Pep's: Season 2</t>
  </si>
  <si>
    <t>Per niente al mondo</t>
  </si>
  <si>
    <t>Perfect Strangers // Cebimdeki YabancÄ±</t>
  </si>
  <si>
    <t>Phobia 2 // à¸«à¹‰à¸²à¹à¸žà¸£à¹ˆà¸‡</t>
  </si>
  <si>
    <t>Pinkfong Dance Workout: Season 1 // í•‘í¬íê³¼ ì²´ì¡°í•´ìš”: ì‹œì¦Œ1</t>
  </si>
  <si>
    <t>Piranha (2010)</t>
  </si>
  <si>
    <t>Pirate Hunting</t>
  </si>
  <si>
    <t>Platinum End // ãƒ—ãƒ©ãƒãƒŠã‚¨ãƒ³ãƒ‰</t>
  </si>
  <si>
    <t>Plaza Catedral</t>
  </si>
  <si>
    <t>Please Like Me: Season 1</t>
  </si>
  <si>
    <t>Please Like Me: Season 3</t>
  </si>
  <si>
    <t>Police Story 3 Super Cop // è­¦å¯Ÿæ•…äº‹ 3 è¶…ç´šè­¦å¯Ÿ // è­¦å¯Ÿæ•…äº‹ 3ï¼šè¶…çº§è­¦å¯Ÿ</t>
  </si>
  <si>
    <t>Polly Pocket: Season 3: Part 1: Polly Pocket Rainbow Funland Adventures</t>
  </si>
  <si>
    <t>Polly Pocket: Season 3: Part 2: Magic Locket Adventures</t>
  </si>
  <si>
    <t>Polly Pocket: Season 4: Part 1: Summer of Adventure</t>
  </si>
  <si>
    <t>Popstar: Never Stop Never Stopping</t>
  </si>
  <si>
    <t>Portrait of a Beauty // ë¯¸ì¸ë„</t>
  </si>
  <si>
    <t>Potato Potahto</t>
  </si>
  <si>
    <t>Praise This</t>
  </si>
  <si>
    <t>Pravarakyudu</t>
  </si>
  <si>
    <t>Pray For Rain</t>
  </si>
  <si>
    <t>Predestination</t>
  </si>
  <si>
    <t>Prince of Crime // Milionari</t>
  </si>
  <si>
    <t>Princess 'Daya'Reese</t>
  </si>
  <si>
    <t>Pripara: Idol Time Pripara // í”„ë¦¬íŒŒë¼: ì•„ì´ëŒ íƒ€ìž„ í”„ë¦¬íŒŒë¼</t>
  </si>
  <si>
    <t>Proceder</t>
  </si>
  <si>
    <t>Promises (2021)</t>
  </si>
  <si>
    <t>Prophecy // äºˆå‘ŠçŠ¯</t>
  </si>
  <si>
    <t>Psychic Kusuo // æ–‰æœ¨æ¥ é›„ã®Î¨é›£</t>
  </si>
  <si>
    <t>Psycho-Pass 2 // PSYCHO-PASS ã‚µã‚¤ã‚³ãƒ‘ã‚¹ 2</t>
  </si>
  <si>
    <t>Pup Star: World Tour</t>
  </si>
  <si>
    <t>Pure as Snow // Blanche comme neige</t>
  </si>
  <si>
    <t>Purpose of Hiking // ë“±ì‚°ì˜ ëª©ì </t>
  </si>
  <si>
    <t>Qin Empire: Alliance: The Qin Empire III // å¤§ç§¦å¸åœ‹ä¹‹ç¸±æ©«: å¤§ç§¦å¸å›½III (å¤§ç§¦å¸å›½ä¹‹å´›èµ·) // å¤§ç§¦å¸å›½ä¹‹çºµæ¨ª: å¤§ç§¦å¸å›½III (å¤§ç§¦å¸å›½ä¹‹å´›èµ·)</t>
  </si>
  <si>
    <t>Qualquer Gato Vira-Lata 2</t>
  </si>
  <si>
    <t>Que Leones // Los Leones</t>
  </si>
  <si>
    <t>Racing Hearts</t>
  </si>
  <si>
    <t>Radiant: Season 2 // ãƒ©ãƒ‡ã‚£ã‚¢ãƒ³: Season 2</t>
  </si>
  <si>
    <t>Radiant Office: Season 1 // ìžì²´ë°œê´‘ ì˜¤í”¼ìŠ¤: ì‹œì¦Œ 1</t>
  </si>
  <si>
    <t>Rake (2010): Season 1</t>
  </si>
  <si>
    <t>Ram Dass, Going Home</t>
  </si>
  <si>
    <t>Ranma 1/2: Season 2 // ã‚‰ã‚“ã¾1/2 ãƒ‡ã‚¸ã‚¿ãƒ«ãƒªãƒžã‚¹ã‚¿ãƒ¼ç‰ˆ: ç¬¬2ã‚·ãƒ¼ã‚ºãƒ³</t>
  </si>
  <si>
    <t>Ray Donovan: Season 2</t>
  </si>
  <si>
    <t>Ray Donovan: Season 3</t>
  </si>
  <si>
    <t>Ray Donovan: Season 4</t>
  </si>
  <si>
    <t>Ray Donovan: Season 5</t>
  </si>
  <si>
    <t>Ray Donovan: Season 6</t>
  </si>
  <si>
    <t>Rayah El Madam: Season 1 // Ø±ÙŠØ­ Ø§Ù„Ù…Ø¯Ø§Ù…: Season 1</t>
  </si>
  <si>
    <t>Ready (2008)</t>
  </si>
  <si>
    <t>Reasonable Doubt: A Tale of Two Kidnappings: Limited Series // Duda razonable: Historia de dos secuestros: Miniserie</t>
  </si>
  <si>
    <t>Rebirth</t>
  </si>
  <si>
    <t>Recommendations for Solo Live Girls: Season 1 // ã‚½ãƒ­æ´»å¥³å­ã®ã‚¹ã‚¹ãƒ¡: ã‚·ãƒ¼ã‚ºãƒ³1</t>
  </si>
  <si>
    <t>Red Dawn (2012)</t>
  </si>
  <si>
    <t>Red Snow (2019)</t>
  </si>
  <si>
    <t>Refugiado</t>
  </si>
  <si>
    <t>ReMastered: Devil at the Crossroads</t>
  </si>
  <si>
    <t>ReMastered: The Two Killings of Sam Cooke</t>
  </si>
  <si>
    <t>ReMastered: Tricky Dick &amp; The Man in Black</t>
  </si>
  <si>
    <t>Rentnercops - Jeder Tag zÃ¤hlt: Staffel 4</t>
  </si>
  <si>
    <t>Revenge of the Pontianak // Dendam Pontianak</t>
  </si>
  <si>
    <t>Ricardo Quevedo: Tomorrow Will Be Worse // Ricardo Quevedo: MaÃ±ana serÃ¡ peor</t>
  </si>
  <si>
    <t>Ricky Rapper and the Strongman // Risto RÃ¤ppÃ¤Ã¤jÃ¤ Ja Pullistelija</t>
  </si>
  <si>
    <t>Ricomincio da tre</t>
  </si>
  <si>
    <t>RIDE ON TIME: Season 1 // é€£ç¶šãƒ‰ã‚­ãƒ¥ãƒ¡ãƒ³ã‚¿ãƒªãƒ¼ RIDE ON TIME: ã‚·ãƒ¼ã‚ºãƒ³1</t>
  </si>
  <si>
    <t>Righteous Ties // ê±°ë£©í•œ ê³„ë³´</t>
  </si>
  <si>
    <t>Road To High &amp; Low // ROAD TO HiGH&amp;LOW &lt;ãƒ‰ãƒ©ãƒžã‚·ãƒ¼ã‚ºãƒ³1 æ‹¡å¤§ç·é›†ç·¨&gt;</t>
  </si>
  <si>
    <t>Robert the Doll</t>
  </si>
  <si>
    <t>Robin Robin</t>
  </si>
  <si>
    <t>Rock 'n Roll (2017)</t>
  </si>
  <si>
    <t>Rodney Carrington: Here Comes the Truth</t>
  </si>
  <si>
    <t>Rogue (2007)</t>
  </si>
  <si>
    <t>Rogue Warfare: Death of a Nation</t>
  </si>
  <si>
    <t>Rokuhoudou Colorful Days: Season 1 // é¹¿æ¥“å ‚ã‚ˆã¤ã„ã‚æ—¥å’Œ: ã‚·ãƒ¼ã‚ºãƒ³1</t>
  </si>
  <si>
    <t>Roll and Run // Ubal a zmiz</t>
  </si>
  <si>
    <t>Rolling Thunder Revue: A Bob Dylan Story by Martin Scorsese</t>
  </si>
  <si>
    <t>Romance Doll // ãƒ­ãƒžãƒ³ã‚¹ãƒ‰ãƒ¼ãƒ«</t>
  </si>
  <si>
    <t>Romanzo Criminale (2005)</t>
  </si>
  <si>
    <t>Ronny Chieng: Speakeasy</t>
  </si>
  <si>
    <t>Rookies the Movie: Graduation // ROOKIES -å’æ¥­-</t>
  </si>
  <si>
    <t>Royal Tramp // é¹¿é¼Žè¨˜ // é¹¿é¼Žè®°</t>
  </si>
  <si>
    <t>Rumble: The Indians Who Rocked the World</t>
  </si>
  <si>
    <t>RuPaul's Secret Celebrity Drag Race: Season 1</t>
  </si>
  <si>
    <t>Russell Howard: Recalibrate</t>
  </si>
  <si>
    <t>Ryan Hamilton: Happy Face</t>
  </si>
  <si>
    <t>Sabakan // ã‚µãƒã‚«ãƒ³ SABAKAN</t>
  </si>
  <si>
    <t>Sam Morril: Same Time Tomorrow</t>
  </si>
  <si>
    <t>Satya 2</t>
  </si>
  <si>
    <t>Saw V</t>
  </si>
  <si>
    <t>Scary Movie 3</t>
  </si>
  <si>
    <t>Scum's Wish: Season 1 // ã‚¯ã‚ºã®æœ¬æ‡: ã‚·ãƒ¼ã‚ºãƒ³1</t>
  </si>
  <si>
    <t>Se mi vuoi bene</t>
  </si>
  <si>
    <t>SeaChange: Season 1</t>
  </si>
  <si>
    <t>Seal Team Six: The Raid on Osama Bin Laden</t>
  </si>
  <si>
    <t>Secret // ì‹œí¬ë¦¿</t>
  </si>
  <si>
    <t>Secret Jouju: Season 1 // ì‹œí¬ë¦¿ ì¥¬ì¥¬: ì‹œì¦Œ 1</t>
  </si>
  <si>
    <t>Secret Jouju: Guardians of Star: Season 1 // ì‹œí¬ë¦¿ ì¥¬ì¥¬ ë³„ì˜ì—¬ì‹ : ì‹œì¦Œ 1</t>
  </si>
  <si>
    <t>Secrets in the Hot Spring // åˆ‡å°é‡‘å®¶çš„æ—…é¤¨ // åˆ‡å°é‡‘å®¶çš„æ—…é¦†</t>
  </si>
  <si>
    <t>Sekigahara // é–¢ãƒ¶åŽŸ</t>
  </si>
  <si>
    <t>Seondal: The Man Who Sells the River // ë´‰ì´ ê¹€ì„ ë‹¬</t>
  </si>
  <si>
    <t>Sergio and Axel, Van de Kaart: Seizoen 1</t>
  </si>
  <si>
    <t>Seven and a half dates</t>
  </si>
  <si>
    <t>Shadows House: Season 1 // ã‚·ãƒ£ãƒ‰ãƒ¼ãƒã‚¦ã‚¹: ã‚·ãƒ¼ã‚ºãƒ³1</t>
  </si>
  <si>
    <t>Shaft (2000)</t>
  </si>
  <si>
    <t>Shaitaan</t>
  </si>
  <si>
    <t>Shameless // Bez wstydu</t>
  </si>
  <si>
    <t>She's Gotta Have It: Season 2</t>
  </si>
  <si>
    <t>She's the One (2013)</t>
  </si>
  <si>
    <t>Si saben cÃ³mo me pongo Â¿pa' quÃ© me invitan?</t>
  </si>
  <si>
    <t>Simonal</t>
  </si>
  <si>
    <t>Sinbad: Legend of the Seven Seas</t>
  </si>
  <si>
    <t>Singing Bird Concert #2/2022: Lifetime Soundtrack Concert // Singing Bird #2/2022 à¸•à¸­à¸™ Lifetime Soundtrack Concert</t>
  </si>
  <si>
    <t>Sissi // Sissi: Part 1</t>
  </si>
  <si>
    <t>SKAM Italia: Season 2</t>
  </si>
  <si>
    <t>SKAM Italia: Season 4</t>
  </si>
  <si>
    <t>SKAM Italia: Season 5</t>
  </si>
  <si>
    <t>Sleepless Society: Nyctophobia: Season 1 // à¹à¸žà¹‰à¸à¸¥à¸²à¸‡à¸„à¸·à¸™: à¸‹à¸µà¸‹à¸±à¹ˆà¸™ 1</t>
  </si>
  <si>
    <t>Sleepless Society: Two Pillows &amp; A Lost Soul: Season 1 // à¸¥à¸§à¸‡.à¸¥à¸°à¹€à¸¡à¸­.à¸£à¸±à¸: à¸‹à¸µà¸‹à¸±à¹ˆà¸™ 1</t>
  </si>
  <si>
    <t>Sluzby specjalne: Season 1 // SÅ‚uÅ¼by specjalne: Sezon 1</t>
  </si>
  <si>
    <t>Snow, Tea and Love // ZÄƒpadÄƒ, Ceai È™i Dragoste</t>
  </si>
  <si>
    <t>Snowpiercer (2013)</t>
  </si>
  <si>
    <t>Som Pla Noi // à¸ªà¹‰à¸¡ à¸›à¸¥à¸² à¸™à¹‰à¸­à¸¢</t>
  </si>
  <si>
    <t>Sonic the Hedgehog (2020)</t>
  </si>
  <si>
    <t>Sorry If I Call You Love // Perdona si te llamo amor</t>
  </si>
  <si>
    <t>Sound of the Desert: Season 1 // é¢¨ä¸­å¥‡ç·£: ç¬¬ 1 å­£ // é£Žä¸­å¥‡ç¼˜: ç¬¬ 1 å­£</t>
  </si>
  <si>
    <t>Space Chimps</t>
  </si>
  <si>
    <t>Space Cobra: Season 1 // ã‚¹ãƒšãƒ¼ã‚¹ ã‚³ãƒ–ãƒ©: ã‚·ãƒ¼ã‚ºãƒ³1</t>
  </si>
  <si>
    <t>Spanish Affair // 8 apellidos vascos</t>
  </si>
  <si>
    <t>Spanish Affair 2 // Ocho apellidos catalanes</t>
  </si>
  <si>
    <t>Spectros: Season 1</t>
  </si>
  <si>
    <t>Spookley the Square Pumpkin</t>
  </si>
  <si>
    <t>Spotlight: Season 5</t>
  </si>
  <si>
    <t>Spyder (2017)</t>
  </si>
  <si>
    <t>Star Trek Into Darkness</t>
  </si>
  <si>
    <t>Stars in the Sky: A Hunting Story</t>
  </si>
  <si>
    <t>Starting Over Again (2014)</t>
  </si>
  <si>
    <t>Stay Tuned!: Season 1 // ãƒãƒ£ãƒ³ãƒãƒ«ã¯ãã®ã¾ã¾!: ã‚·ãƒ¼ã‚ºãƒ³1</t>
  </si>
  <si>
    <t>Steig. Nicht. Aus!</t>
  </si>
  <si>
    <t>Stereo (2014)</t>
  </si>
  <si>
    <t>Stolen (2012)</t>
  </si>
  <si>
    <t>Stolen face: Season 1 // é€£ç¶šãƒ‰ãƒ©ãƒžW ç›—ã¾ã‚ŒãŸé¡” ï½žãƒŸã‚¢ã‚¿ãƒªæœæŸ»ç­ï½ž: ã‚·ãƒ¼ã‚ºãƒ³1</t>
  </si>
  <si>
    <t>Stolen Identity // ã‚¹ãƒžãƒ›ã‚’è½ã¨ã—ãŸã ã‘ãªã®ã«</t>
  </si>
  <si>
    <t>Stomp the Yard</t>
  </si>
  <si>
    <t>Stretch Armstrong: The Breakout</t>
  </si>
  <si>
    <t>Stripes</t>
  </si>
  <si>
    <t>Stromberg - Der Film</t>
  </si>
  <si>
    <t>Struggle: The Life and Lost Art of Szukalski</t>
  </si>
  <si>
    <t>Suburra</t>
  </si>
  <si>
    <t>Sue Perkins: Perfectly Legal: Season 1</t>
  </si>
  <si>
    <t>Sumikko Gurashi the Movie // æ˜ ç”» ã™ã¿ã£ã‚³ãã‚‰ã— ã¨ã³ã ã™çµµæœ¬ã¨ã²ã¿ã¤ã®ã‚³</t>
  </si>
  <si>
    <t>Sun, Hay and a Few Slaps // Slunce, seno a pÃ¡r facek</t>
  </si>
  <si>
    <t>Sune pÃ¥ bilsemester</t>
  </si>
  <si>
    <t>Super Monsters and the Wish Star</t>
  </si>
  <si>
    <t>Super Monsters Save Halloween</t>
  </si>
  <si>
    <t>Super Monsters: Santaâ€™s Super Monster Helpers</t>
  </si>
  <si>
    <t>Super Wings: Season 6</t>
  </si>
  <si>
    <t>Sweet Revenge: Season 1 // ë³µìˆ˜ë…¸íŠ¸: ì‹œì¦Œ 1</t>
  </si>
  <si>
    <t>Swingers // Ð¡Ð²Ñ–Ð½Ð³ÐµÑ€Ð¸</t>
  </si>
  <si>
    <t>Taarak Mehta Kka Chhota Chashmah: Season 1</t>
  </si>
  <si>
    <t>Taco Chronicles: Volume 1 // Las crÃ³nicas del taco: Volumen 1</t>
  </si>
  <si>
    <t>Taj Mahal 1989: Season 1 // à¤¤à¤¾à¤œ à¤®à¤¹à¤² 1989: à¤¸à¥€à¥›à¤¨ 1</t>
  </si>
  <si>
    <t>Take Me (2017)</t>
  </si>
  <si>
    <t>Take the Ball, Pass the Ball</t>
  </si>
  <si>
    <t>Takizawa Kabuki ZERO 2020 The Movie // æ»æ²¢æ­Œèˆžä¼Ž ZERO 2020 The Movie</t>
  </si>
  <si>
    <t>Tales by Light: Season 1</t>
  </si>
  <si>
    <t>Talladega Nights: The Ballad of Ricky Bobby</t>
  </si>
  <si>
    <t>Tangle: Season 1</t>
  </si>
  <si>
    <t>Tannbach - Schicksal eines Dorfes: Season 1</t>
  </si>
  <si>
    <t>Tannbach - Schicksal eines Dorfes: Season 2</t>
  </si>
  <si>
    <t>Taxi No. 9211</t>
  </si>
  <si>
    <t>Tayo's Singalong Show: Season 1 // íƒ€ìš”ì˜ ì”½ì”½ê·¹ìž¥: ì‹œì¦Œ1</t>
  </si>
  <si>
    <t>Tayo's Singalong Show: Season 2 // íƒ€ìš”ì˜ ì”½ì”½ê·¹ìž¥: ì‹œì¦Œ2</t>
  </si>
  <si>
    <t>Te presento a Laura</t>
  </si>
  <si>
    <t>Teasing Master Takagi-san: Season 3 // ã‹ã‚‰ã‹ã„ä¸Šæ‰‹ã®é«˜æœ¨ã•ã‚“: ã‚·ãƒ¼ã‚ºãƒ³3</t>
  </si>
  <si>
    <t>Teen Mom 2: Season 3</t>
  </si>
  <si>
    <t>Teenage Mutant Ninja Turtles (2012): Season 3</t>
  </si>
  <si>
    <t>Teenage Parents: Season 1 // ì–´ë¥¸ë“¤ì€ ëª¨ë¥´ëŠ” ê³ ë”©ì—„ë¹ : ì‹œì¦Œ1</t>
  </si>
  <si>
    <t>Terim: Season 1</t>
  </si>
  <si>
    <t>Tha Rae United // à¸—à¹ˆà¸²à¹à¸£à¹ˆ à¸¢à¸¹à¹„à¸™à¹€à¸•à¹‡à¸”</t>
  </si>
  <si>
    <t>Thambi (2019)</t>
  </si>
  <si>
    <t>The 355</t>
  </si>
  <si>
    <t>The Accidental Detective // íƒì • : ë” ë¹„ê¸°ë‹</t>
  </si>
  <si>
    <t>The Admiral: Roaring Currents // ëª…ëŸ‰</t>
  </si>
  <si>
    <t>The Adventurer: The Curse of the Midas Box</t>
  </si>
  <si>
    <t>The Adventures of Elmo in Grouchland</t>
  </si>
  <si>
    <t>The Antique Shop // à¸£à¹‰à¸²à¸™à¸‚à¸­à¸‡à¹€à¸à¹ˆà¸²</t>
  </si>
  <si>
    <t>The Art of Loving // Sztuka kochania. Historia Michaliny WisÅ‚ockiej</t>
  </si>
  <si>
    <t>The Battle: Roar to Victory // ë´‰ì˜¤ë™ ì „íˆ¬</t>
  </si>
  <si>
    <t>The Beautiful Lie: Season 1</t>
  </si>
  <si>
    <t>The Berlin File // ë² ë¥¼ë¦°</t>
  </si>
  <si>
    <t>The Best Years // Gli anni piÃ¹ belli</t>
  </si>
  <si>
    <t>The Black Leather Notebook: Black Leather Notebook // æ¾æœ¬æ¸…å¼µ é»’é©ã®æ‰‹å¸–</t>
  </si>
  <si>
    <t>The Blair Witch Project</t>
  </si>
  <si>
    <t>The Blood of Wolves // å­¤ç‹¼ã®è¡€</t>
  </si>
  <si>
    <t>The Borgias (2011): Season 1</t>
  </si>
  <si>
    <t>The Brats // Les gamins</t>
  </si>
  <si>
    <t>The Breadwinner</t>
  </si>
  <si>
    <t>The Bridge Curse // å¥³é¬¼æ©‹ // å¥³é¬¼æ¡¥</t>
  </si>
  <si>
    <t>The Brigade // Les hommes du feu</t>
  </si>
  <si>
    <t>The Bromley Boys</t>
  </si>
  <si>
    <t>The Campaign (2012)</t>
  </si>
  <si>
    <t>The Captive</t>
  </si>
  <si>
    <t>The Capture: Season 1</t>
  </si>
  <si>
    <t>The Cinderella Addiction // å“€æ„ã—ã‚“ã§ã‚Œã‚‰</t>
  </si>
  <si>
    <t>The City of Violence // ì§íŒ¨</t>
  </si>
  <si>
    <t>The Comedy Lineup: Part 2</t>
  </si>
  <si>
    <t>THE CONFIDENCE MAN JPï¼The Movie- // ã‚³ãƒ³ãƒ•ã‚£ãƒ‡ãƒ³ã‚¹ãƒžãƒ³JP ãƒ­ãƒžãƒ³ã‚¹ç·¨</t>
  </si>
  <si>
    <t>The Conman // è³­ä¿  1999 // èµŒä¾  1999</t>
  </si>
  <si>
    <t>The Coroner (2019): Season 4</t>
  </si>
  <si>
    <t>The Country Cowboy // Il ragazzo di campagna</t>
  </si>
  <si>
    <t>The Degenerates: Season 1</t>
  </si>
  <si>
    <t>The Degenerates: Season 2</t>
  </si>
  <si>
    <t>The Divine Move // ì‹ ì˜ í•œ ìˆ˜</t>
  </si>
  <si>
    <t>The Doorman (2020)</t>
  </si>
  <si>
    <t>The Duke (2021)</t>
  </si>
  <si>
    <t>The Entity // Kuwaresma</t>
  </si>
  <si>
    <t>The Eternal Feminine // Los adioses</t>
  </si>
  <si>
    <t>The Eternal Zero // æ°¸é ã®0</t>
  </si>
  <si>
    <t>The Exorcism Of Karen Walker</t>
  </si>
  <si>
    <t>The Exorcist 3</t>
  </si>
  <si>
    <t>The Face Reader // ê´€ìƒ</t>
  </si>
  <si>
    <t>The Fog (2005)</t>
  </si>
  <si>
    <t>The Frankenstein Chronicles: Season 2</t>
  </si>
  <si>
    <t>The Fresh Prince of Bel-Air: Season 2</t>
  </si>
  <si>
    <t>The Fresh Prince of Bel-Air: Season 3</t>
  </si>
  <si>
    <t>The Fresh Prince of Bel-Air: Season 4</t>
  </si>
  <si>
    <t>The Frozen Ground</t>
  </si>
  <si>
    <t>The Future Diary: Season 2 // æœªæ¥æ—¥è¨˜: ã‚·ãƒ¼ã‚ºãƒ³2</t>
  </si>
  <si>
    <t>The Genius Prince's Guide to Raising a Nation Out of Debt: Season 1 // å¤©æ‰çŽ‹å­ã®èµ¤å­—å›½å®¶å†ç”Ÿè¡“: ã‚·ãƒ¼ã‚ºãƒ³1</t>
  </si>
  <si>
    <t>The German Doctor // Wakolda</t>
  </si>
  <si>
    <t>The Ghost and the Tout Too</t>
  </si>
  <si>
    <t>The Gifted (2014)</t>
  </si>
  <si>
    <t>The Great British Baking Show: Holidays: Season 2</t>
  </si>
  <si>
    <t>The Great British Baking Show: Holidays: Season 3</t>
  </si>
  <si>
    <t>The Griot</t>
  </si>
  <si>
    <t>The Grizzlies</t>
  </si>
  <si>
    <t>The Haunted House: The Secret of the Cave // ê·¹ìž¥íŒ1ì‹ ë¹„ì•„íŒŒíŠ¸: ê¸ˆë¹› ë„ê¹¨ë¹„ì™€ ë¹„ë°€ì˜ ë™êµ´</t>
  </si>
  <si>
    <t>The Heiress (2019)</t>
  </si>
  <si>
    <t>The Hopeful Romantic</t>
  </si>
  <si>
    <t>The Imposter (2012)</t>
  </si>
  <si>
    <t>The Invisible Guest // Contratiempo</t>
  </si>
  <si>
    <t>The Invisible Witness // Il testimone invisibile</t>
  </si>
  <si>
    <t>The Iron Giant</t>
  </si>
  <si>
    <t>The Iron Squad: Season 2 // ê°•ì² ë¶€ëŒ€: ì‹œì¦Œ2</t>
  </si>
  <si>
    <t>The Island with Bear Grylls: Season 6</t>
  </si>
  <si>
    <t>The Ivory Game</t>
  </si>
  <si>
    <t>The Journey of Flower: Season 1 // èŠ±åƒéª¨: ç¬¬ 1 å­£</t>
  </si>
  <si>
    <t>The Keeper (2009)</t>
  </si>
  <si>
    <t>The Killing of a Journalist // Kuciak: VraÅ¾da novinÃ¡ra</t>
  </si>
  <si>
    <t>The Knower // Ø§Ù„Ø¹Ø§Ø±Ù</t>
  </si>
  <si>
    <t>The Lady in the Van</t>
  </si>
  <si>
    <t>The Land Before Time XIV: Journey of the Brave</t>
  </si>
  <si>
    <t>The Legend of Bhagat Singh // à¤¦ à¤²à¥‡à¤œà¥‡à¤‚à¤¡ à¤‘à¤«à¤¼ à¤­à¤—à¤¤ à¤¸à¤¿à¤‚à¤¹</t>
  </si>
  <si>
    <t>The Legend of Black Snake // Black Snake: La lÃ©gende du serpent noir</t>
  </si>
  <si>
    <t>The Legend of the Christmas Witch // La Befana vien di notte</t>
  </si>
  <si>
    <t>The Legions // Legiony</t>
  </si>
  <si>
    <t>The Liability</t>
  </si>
  <si>
    <t>The Lift Boy</t>
  </si>
  <si>
    <t>The Longest Day In Chang'an: Season 1 // é•·å®‰åäºŒæ™‚è¾°: ç¬¬ 1 å­£ // é•¿å®‰åäºŒæ—¶è¾°: ç¬¬ 1 å­£</t>
  </si>
  <si>
    <t>The Lost Bladesman // é—œé›²é•·</t>
  </si>
  <si>
    <t>The Magic Roundabout (2006)</t>
  </si>
  <si>
    <t>The Marriage Escape // De beentjes van Sint-Hildegard</t>
  </si>
  <si>
    <t>The Match // La Partita</t>
  </si>
  <si>
    <t>The Maus</t>
  </si>
  <si>
    <t>The Medicine // Medicinen</t>
  </si>
  <si>
    <t>The Mirror: Season 1 // é¡å­æ£®æž—: ç¬¬ 1 å­£</t>
  </si>
  <si>
    <t>The Mirror Has Two Faces</t>
  </si>
  <si>
    <t>The Missing: Season 3</t>
  </si>
  <si>
    <t>The Mole (2001): Season 3</t>
  </si>
  <si>
    <t>The Motive // El autor</t>
  </si>
  <si>
    <t>The Negotiation // í˜‘ìƒ</t>
  </si>
  <si>
    <t>The Official Story // La historia oficial</t>
  </si>
  <si>
    <t>The Order of Myths</t>
  </si>
  <si>
    <t>The Paedophile Hunter</t>
  </si>
  <si>
    <t>The Pearl Button // El botÃ³n de nÃ¡car</t>
  </si>
  <si>
    <t>The Perfect Guy</t>
  </si>
  <si>
    <t>The Photograph (2020)</t>
  </si>
  <si>
    <t>The Pocket Hercules Naim // Cep HerkÃ¼lÃ¼: Naim SÃ¼leymanoÄŸlu</t>
  </si>
  <si>
    <t>The Pororo Movie: Adventures in The Magical Kingdom // ë½€ë¡œë¡œ 20ì£¼ë…„ ìŠ¤íì…œ ì¶œë™! ë¦¬ë‚˜ì™•êµ­ ëŒ€ìž‘ì „</t>
  </si>
  <si>
    <t>The Possession</t>
  </si>
  <si>
    <t>The Powerpuff Girls Rule!!!</t>
  </si>
  <si>
    <t>The Precious memory of Gogo Brothers // ì¶”ì–µì˜ ê²€ì •ê³ ë¬´ì‹ </t>
  </si>
  <si>
    <t>The Princess and the Matchmaker // ê¶í•©</t>
  </si>
  <si>
    <t>The Queen's Corgi</t>
  </si>
  <si>
    <t>The Raven (2012)</t>
  </si>
  <si>
    <t>The Razz Guy</t>
  </si>
  <si>
    <t>The Rich, the Pauper and the Butler // Il ricco, il povero e il maggiordomo</t>
  </si>
  <si>
    <t>The River Wild</t>
  </si>
  <si>
    <t>The Robber Hotzenplotz // Der RÃ¤uber Hotzenplotz</t>
  </si>
  <si>
    <t>The Rope Curse 2 // é¦—é™ï¼šç²½é‚ª2</t>
  </si>
  <si>
    <t>The Royal Hibiscus Hotel</t>
  </si>
  <si>
    <t>The Sapphires</t>
  </si>
  <si>
    <t>The Seawave: Season 1 // à¸—à¸°à¹€à¸¥à¹à¸›à¸£</t>
  </si>
  <si>
    <t>The Set Up (2019)</t>
  </si>
  <si>
    <t>The Seventh Sign</t>
  </si>
  <si>
    <t>The Sisters Brothers</t>
  </si>
  <si>
    <t>The Skin I Live In // La piel que habito</t>
  </si>
  <si>
    <t>The Slime Diaries: That time I got reincarnated as a Slime: Season 1 // è»¢ç”Ÿã—ãŸã‚‰ã‚¹ãƒ©ã‚¤ãƒ ã ã£ãŸä»¶ è»¢ã‚¹ãƒ©æ—¥è¨˜: ã‚·ãƒ¼ã‚ºãƒ³1</t>
  </si>
  <si>
    <t>The Sound of Your Heart 1 // ë§ˆìŒì˜ì†Œë¦¬ 1</t>
  </si>
  <si>
    <t>The Sound of Your Heart: Reboot: Season 1 // ë§ˆìŒì˜ ì†Œë¦¬: Reboot: ì‹œì¦Œ 1</t>
  </si>
  <si>
    <t>The Spectacular Now</t>
  </si>
  <si>
    <t>The Stand Up</t>
  </si>
  <si>
    <t>The Stanford Prison Experiment</t>
  </si>
  <si>
    <t>The Summit of the Gods // Le Sommet des Dieux</t>
  </si>
  <si>
    <t>The Sunday Runoff // æ±ºæˆ¦ã¯æ—¥æ›œæ—¥</t>
  </si>
  <si>
    <t>The Swiss Family Robinson (1981): Season 1</t>
  </si>
  <si>
    <t>The Team: Season 1</t>
  </si>
  <si>
    <t>The Team: Season 2</t>
  </si>
  <si>
    <t>The Undertaker: Season 1 // Der Bestatter: Staffel 1</t>
  </si>
  <si>
    <t>The Undertaker: Season 2 // Der Bestatter: Staffel 2</t>
  </si>
  <si>
    <t>The Unremarkable Juanquini: Season 1 // Chichipatos: Temporada 1</t>
  </si>
  <si>
    <t>The Unremarkable Juanquini: Season 2 // Chichipatos: Temporada 2</t>
  </si>
  <si>
    <t>The Valachi Papers</t>
  </si>
  <si>
    <t>The Villainess // ì•…ë…€</t>
  </si>
  <si>
    <t>The Virtuoso</t>
  </si>
  <si>
    <t>The Voice of Sin // ç½ªã®å£°</t>
  </si>
  <si>
    <t>The Wave // Die Welle</t>
  </si>
  <si>
    <t>The Way of The Househusband: The Movie // æ¥µä¸»å¤«é“ ã‚¶ãƒ»ã‚·ãƒãƒž</t>
  </si>
  <si>
    <t>The Way You Shine: Season 1 // å› ç‚ºä½ å¦‚æ­¤è€€çœ¼: ç¬¬ 1 å­£</t>
  </si>
  <si>
    <t>The Wedding // Kasal</t>
  </si>
  <si>
    <t>The Wedding Party 2: Destination Dubai</t>
  </si>
  <si>
    <t>The Wonderful: Stories from the Space Station</t>
  </si>
  <si>
    <t>The World's Most Extraordinary Homes: Season 2 Part B</t>
  </si>
  <si>
    <t>The Worst Person in the World // Verdens verste menneske</t>
  </si>
  <si>
    <t>The Writer: Season 1 // Ø§Ù„ÙƒØ§ØªØ¨: Ù…ÙˆØ³Ù… 1</t>
  </si>
  <si>
    <t>Theory of Love: Season 1 // à¸—à¸¤à¸©à¸Žà¸µà¸ˆà¸µà¸šà¹€à¸˜à¸­: à¸‹à¸µà¸‹à¸±à¹ˆà¸™ 1</t>
  </si>
  <si>
    <t>There Be Dragons</t>
  </si>
  <si>
    <t>There Will Be People: Season 1 // Ð† Ð±ÑƒÐ´ÑƒÑ‚ÑŒ Ð»ÑŽÐ´Ð¸: Season 1</t>
  </si>
  <si>
    <t>Thibaan Ã— BNK48 // à¹„à¸—à¸šà¹‰à¸²à¸™ Ã— BNK48 à¸ˆà¸²à¸à¹ƒà¸ˆà¸œà¸¹à¹‰à¸ªà¸²à¸§à¸„à¸™à¸™à¸µà¹‰</t>
  </si>
  <si>
    <t>Thomas &amp; Friends: Steam Team to the Rescue</t>
  </si>
  <si>
    <t>Three Words to Forever</t>
  </si>
  <si>
    <t>Thumbnail Battle: The Strongest Hearts // ê°•ì‹¬ìž¥ ë¦¬ê·¸</t>
  </si>
  <si>
    <t>Thunivu (Malayalam)</t>
  </si>
  <si>
    <t>Tidal Wave // í•´ìš´ëŒ€</t>
  </si>
  <si>
    <t>Tiffany Haddish Presents: They Ready: Season 2</t>
  </si>
  <si>
    <t>Tim Dillon: A Real Hero</t>
  </si>
  <si>
    <t>Time of Happiness // Mutluluk ZamanÄ±</t>
  </si>
  <si>
    <t>Title Holder // Ø­Ø§Ù…Ù„ Ø§Ù„Ù„Ù‚Ø¨</t>
  </si>
  <si>
    <t>To Catch the Kaidash: Season 1 // Ð¡Ð¿Ñ–Ð¹Ð¼Ð°Ñ‚Ð¸ ÐšÐ°Ð¹Ð´Ð°ÑˆÐ°: Season 1</t>
  </si>
  <si>
    <t>TokatÃ§Ä±</t>
  </si>
  <si>
    <t>Toni Morrison: The Pieces I Am</t>
  </si>
  <si>
    <t>Top Gear (2003): Season 28</t>
  </si>
  <si>
    <t>Top of the Lake: Season 2</t>
  </si>
  <si>
    <t>Toriroti 1 // ì«‘ì•Œì«‘ì•Œ ë˜˜ë˜˜ì´ 1</t>
  </si>
  <si>
    <t>Toriroti 2 // ì«‘ì•Œì«‘ì•Œ ë˜˜ë˜˜ì´ 2</t>
  </si>
  <si>
    <t>Toriroti: Toritori 3 // ì«‘ì•Œì«‘ì•Œ ë˜˜ë˜˜ì´ 3</t>
  </si>
  <si>
    <t>Toriroti: Toritori 4 // ì«‘ì•Œì«‘ì•Œ ë˜˜ë˜˜ì´ 4</t>
  </si>
  <si>
    <t>Torrente 2: Mission in Marbella // Torrente 2: MisiÃ³n en Marbella</t>
  </si>
  <si>
    <t>Torrente 4: Lethal Crisis</t>
  </si>
  <si>
    <t>Touch: Season 1 // ã‚¿ãƒƒãƒ: ã‚·ãƒ¼ã‚ºãƒ³1</t>
  </si>
  <si>
    <t>Tracks (2013)</t>
  </si>
  <si>
    <t>Trailer Park Boys: Say Goodnight to the Bad Guys</t>
  </si>
  <si>
    <t>Trippin' with the Kandasamys</t>
  </si>
  <si>
    <t>Troppo napoletano</t>
  </si>
  <si>
    <t>Truth Reveals // à¹€à¸™à¸·à¹‰à¸­à¹ƒà¸™</t>
  </si>
  <si>
    <t>Tughlaq Durbar</t>
  </si>
  <si>
    <t>Tunnel (2019): Season 1</t>
  </si>
  <si>
    <t>Turkish Dance School // Sen Kiminle Dans Ediyorsun</t>
  </si>
  <si>
    <t>Two Times You // Dos veces tÃº</t>
  </si>
  <si>
    <t>Two Weeks to a Stronger Core: Volume 1</t>
  </si>
  <si>
    <t>U Pana Boga w ogrÃ³dku</t>
  </si>
  <si>
    <t>Ultimate Beastmaster Germany: Survival of the Fittest</t>
  </si>
  <si>
    <t>Ultimate Beastmaster Great Britain: Survival of the Fittest</t>
  </si>
  <si>
    <t>Un boss in Salotto</t>
  </si>
  <si>
    <t>Un Paso Adelante: Season 6</t>
  </si>
  <si>
    <t>Una festa esagerata</t>
  </si>
  <si>
    <t>Unbreakable Kimmy Schmidt: Kimmy vs. the Reverend</t>
  </si>
  <si>
    <t>Under the Same Roof // Bajo el mismo techo</t>
  </si>
  <si>
    <t>Under the Shadow</t>
  </si>
  <si>
    <t>Underworld: Rise of the Lycans</t>
  </si>
  <si>
    <t>Unforgettable (2019)</t>
  </si>
  <si>
    <t>Unicorn Store</t>
  </si>
  <si>
    <t>Universo Z: Season 3</t>
  </si>
  <si>
    <t>Unli Life</t>
  </si>
  <si>
    <t>Unroyal</t>
  </si>
  <si>
    <t>Unspeakable Acts</t>
  </si>
  <si>
    <t>Unthinkable</t>
  </si>
  <si>
    <t>Upcoming Summer // ç››å¤æœªä¾† // ç››å¤æœªæ¥</t>
  </si>
  <si>
    <t>Upin &amp; Ipin: Jeng Jeng Jeng!</t>
  </si>
  <si>
    <t>Uppena</t>
  </si>
  <si>
    <t>Us (2019)</t>
  </si>
  <si>
    <t>Vampire Sisters 2: Bats in the Belly // Die Vampirschwestern 2</t>
  </si>
  <si>
    <t>Vampire Sisters 3: Journey to Transylvania // Die Vampirschwestern 3</t>
  </si>
  <si>
    <t>Vanity Fair (2004)</t>
  </si>
  <si>
    <t>Varg Veum: Season 1</t>
  </si>
  <si>
    <t>Varg Veum: Season 2</t>
  </si>
  <si>
    <t>VerrÃ¼ckt nach Fixi</t>
  </si>
  <si>
    <t>Vieni avanti cretino</t>
  </si>
  <si>
    <t>Virata Parvam (Tamil)</t>
  </si>
  <si>
    <t>Virunga</t>
  </si>
  <si>
    <t>Vizontele</t>
  </si>
  <si>
    <t>Voice 3 // ë³´ì´ìŠ¤3</t>
  </si>
  <si>
    <t>Wallander: Series 2</t>
  </si>
  <si>
    <t>Wallander: Series 3</t>
  </si>
  <si>
    <t>Wallander: Series 4</t>
  </si>
  <si>
    <t>Wanderlust (2012)</t>
  </si>
  <si>
    <t>War of the Worlds (2005)</t>
  </si>
  <si>
    <t>War on Beasts: Season 1 // Aux Animaux la Guerre: Season 1</t>
  </si>
  <si>
    <t>We Are Legends // å…¥éµç±  // å…¥é“ç¬¼</t>
  </si>
  <si>
    <t>We Need to Talk About Kevin</t>
  </si>
  <si>
    <t>Weather for Two</t>
  </si>
  <si>
    <t>Weed the People</t>
  </si>
  <si>
    <t>Welcome to Monster High</t>
  </si>
  <si>
    <t>West Coast Customs: Season 3</t>
  </si>
  <si>
    <t>What a Crush! // Ailecek ÅžaÅŸkÄ±nÄ±z</t>
  </si>
  <si>
    <t>What's the Big Deal // Che vuoi che sia</t>
  </si>
  <si>
    <t>Whatever It Takes (2000)</t>
  </si>
  <si>
    <t>When They Cry // ã²ãã‚‰ã—ã®ãªãé ƒã«</t>
  </si>
  <si>
    <t>Whistleblower (2016)</t>
  </si>
  <si>
    <t>Why Women Love // ä¸æœƒæˆ€æ„›çš„æˆ‘å€‘ // ä¸ä¼šæ‹çˆ±çš„æˆ‘ä»¬</t>
  </si>
  <si>
    <t>Wild Abandon: Limited Series // Uysallar: Mini Dizi</t>
  </si>
  <si>
    <t>Wild Chicks in Love // Die wilden HÃ¼hner und die Liebe</t>
  </si>
  <si>
    <t>Wild Oats (2016)</t>
  </si>
  <si>
    <t>Winx Club: Season 5</t>
  </si>
  <si>
    <t>Wir sind die Neuen</t>
  </si>
  <si>
    <t>With Mother: Surikae Kamen wo Tsukamaero! // æ˜ ç”» ãŠã‹ã‚ã•ã‚“ã¨ã„ã£ã—ã‚‡ ã™ã‚Šã‹ãˆã‹ã‚ã‚“ã‚’ã¤ã‹ã¾ãˆã‚!</t>
  </si>
  <si>
    <t>Wolf Creek 2</t>
  </si>
  <si>
    <t>World Famous Lover</t>
  </si>
  <si>
    <t>World Trigger: Season 2 // ãƒ¯ãƒ¼ãƒ«ãƒ‰ãƒˆãƒªã‚¬ãƒ¼: 2ndã‚·ãƒ¼ã‚ºãƒ³</t>
  </si>
  <si>
    <t>World under Head: Season 1 // SvÄ›t pod hlavou: Season 1</t>
  </si>
  <si>
    <t>Yoga: Volume 1</t>
  </si>
  <si>
    <t>Yoga with Xochilt: Volume 1</t>
  </si>
  <si>
    <t>Yogi (2007)</t>
  </si>
  <si>
    <t>You and Me and the Ending // Ikaw at Ako at ang Ending</t>
  </si>
  <si>
    <t>You Are Not My Mother</t>
  </si>
  <si>
    <t>You Are the Apple of My Eye // ã‚ã®é ƒã€å›ã‚’è¿½ã„ã‹ã‘ãŸ</t>
  </si>
  <si>
    <t>You Choose! // L'embarras du choix</t>
  </si>
  <si>
    <t>You're My Boss</t>
  </si>
  <si>
    <t>You've Got Mail</t>
  </si>
  <si>
    <t>Young Guns II</t>
  </si>
  <si>
    <t>Your Excellency</t>
  </si>
  <si>
    <t>Your Home, Made Perfect: Season 1</t>
  </si>
  <si>
    <t>Your Turn to Kill: Season 1 // ã‚ãªãŸã®ç•ªã§ã™: ã‚·ãƒ¼ã‚ºãƒ³1</t>
  </si>
  <si>
    <t>Yu-Gi-Oh!: Season 3 // éŠâ˜†æˆ¯â˜†çŽ‹ãƒ‡ãƒ¥ã‚¨ãƒ«ãƒ¢ãƒ³ã‚¹ã‚¿ãƒ¼ã‚º: ã‚·ãƒ¼ã‚ºãƒ³3</t>
  </si>
  <si>
    <t>Yummy Mummies: Season 1</t>
  </si>
  <si>
    <t>Zach Stone Is Gonna Be Famous: Season 1</t>
  </si>
  <si>
    <t>Zatch Bell!: Season 2 // é‡‘è‰²ã®ã‚¬ãƒƒã‚·ãƒ¥ãƒ™ãƒ«!!: ç¬¬2éƒ¨</t>
  </si>
  <si>
    <t>ZZ TOP: THAT LITTLE OL' BAND FROM TEXAS</t>
  </si>
  <si>
    <t>Â¡Ay, mi madre!</t>
  </si>
  <si>
    <t>Ã‡akallarla Dans 5</t>
  </si>
  <si>
    <t>Ã‡Ã¶pÃ§Ã¼ler KralÄ±</t>
  </si>
  <si>
    <t>Åžaban OÄŸlu Åžaban</t>
  </si>
  <si>
    <t>ÅžansÄ±mÄ± Seveyim</t>
  </si>
  <si>
    <t>#AtFirstSight // #SohavÃ©getnemÃ©rÃ¶s</t>
  </si>
  <si>
    <t>#FriendButMarried // #TemanTapiMenikah</t>
  </si>
  <si>
    <t>#FriendButMarried 2 // #TemanTapiMenikah 2</t>
  </si>
  <si>
    <t>#Selfie 69</t>
  </si>
  <si>
    <t>100 Tula Para Kay Stella</t>
  </si>
  <si>
    <t>13 Factors that Saved Apollo 13</t>
  </si>
  <si>
    <t>212 Warrior // Wiro Sableng: Pendekar Kapak Maut Naga Geni 212</t>
  </si>
  <si>
    <t>22 Bullets // L'immortel</t>
  </si>
  <si>
    <t>3000 Nights // Ù£Ù Ù Ù  Ù„ÙŠÙ„Ø©</t>
  </si>
  <si>
    <t>40 Sticks</t>
  </si>
  <si>
    <t>45 Years</t>
  </si>
  <si>
    <t>4bia // à¸ªà¸µà¹ˆà¹à¸žà¸£à¹ˆà¸‡</t>
  </si>
  <si>
    <t>4EVE The 1st Concert Friends &amp; Family</t>
  </si>
  <si>
    <t>5 Senses for Love: Season 1</t>
  </si>
  <si>
    <t>50 First Kisses // 50å›žç›®ã®ãƒ•ã‚¡ãƒ¼ã‚¹ãƒˆã‚­ã‚¹</t>
  </si>
  <si>
    <t>5CM</t>
  </si>
  <si>
    <t>7 aÃ±os</t>
  </si>
  <si>
    <t>7 Vidas: Season 1</t>
  </si>
  <si>
    <t>7 Vidas: Season 3</t>
  </si>
  <si>
    <t>84 Charing Cross Road</t>
  </si>
  <si>
    <t>90 ML (2019)</t>
  </si>
  <si>
    <t>A Beautiful Mind</t>
  </si>
  <si>
    <t>A Beloved Wife // å–œåŠ‡ æ„›å¦»ç‰©èªž</t>
  </si>
  <si>
    <t>A Better Tomorrow // è‹±é›„æœ¬è‰²</t>
  </si>
  <si>
    <t>A Bluebird in My Heart</t>
  </si>
  <si>
    <t>A Chaster Marriage // El DeÄŸmemiÅŸ AÅŸk</t>
  </si>
  <si>
    <t>A Chinese Odyssey (Part I) // é½Šå¤©å¤§è–æ±éŠè¨˜ï¼šè¥¿éŠè¨˜ä¹‹æœˆå…‰å¯¶ç›’ // å¤§è¯è¥¿æ¸¸ä¹‹æœˆå…‰å®ç›’</t>
  </si>
  <si>
    <t>A Cop Movie // Una pelÃ­cula de policÃ­as</t>
  </si>
  <si>
    <t>A Dirty Carnival // ë¹„ì—´í•œ ê±°ë¦¬</t>
  </si>
  <si>
    <t>A Few Good Men</t>
  </si>
  <si>
    <t>A Girl and A Guy</t>
  </si>
  <si>
    <t>A Girl at My Door // ë„í¬ì•¼</t>
  </si>
  <si>
    <t>A Good Old Fashioned Orgy</t>
  </si>
  <si>
    <t>A Haunting at the Rectory</t>
  </si>
  <si>
    <t>A Kid from Coney Island</t>
  </si>
  <si>
    <t>A Long Lost Silence: Season 1 // Les hautes herbes: Saison 1</t>
  </si>
  <si>
    <t>A Loving Husband // æ‹å¦»å®¶å®®æœ¬</t>
  </si>
  <si>
    <t>A Man and a Woman // ë‚¨ê³¼ ì—¬</t>
  </si>
  <si>
    <t>A Man Wanted // Ø¨Ø´ØªØ±ÙŠ Ø±Ø§Ø¬Ù„</t>
  </si>
  <si>
    <t>A mano disarmata</t>
  </si>
  <si>
    <t>A Natural Born Fool // ØºØ¨Ù‰ Ù…Ù†Ù‡ ÙÙŠÙ‡</t>
  </si>
  <si>
    <t>A Perfect Getaway</t>
  </si>
  <si>
    <t>A River Runs Through It</t>
  </si>
  <si>
    <t>A Short History of the Moors</t>
  </si>
  <si>
    <t>A Sort of Family // Una especie de familia</t>
  </si>
  <si>
    <t>A Special Lady // ë¯¸ì˜¥</t>
  </si>
  <si>
    <t>A Star Shoots Across the Sky // Natchathiram Nagargiradhu</t>
  </si>
  <si>
    <t>A Turtle's Tale: Sammy's Adventures</t>
  </si>
  <si>
    <t>A Whole Lifetime with Jamie Demetriou</t>
  </si>
  <si>
    <t>Aapla Manus</t>
  </si>
  <si>
    <t>Aaviri</t>
  </si>
  <si>
    <t>Abo Omar El Masry: Season 1 // Abou Omar El Masry: Season 1</t>
  </si>
  <si>
    <t>Abs &amp; Core: Volume 1</t>
  </si>
  <si>
    <t>Abu Sadaam // Ø§Ø¨Ùˆ ØµØ¯Ø§Ù…</t>
  </si>
  <si>
    <t>Accident // æ„å¤–</t>
  </si>
  <si>
    <t>Achtste-groepers huilen niet</t>
  </si>
  <si>
    <t>Adai Mazhai Kaalam</t>
  </si>
  <si>
    <t>Adrian Dunbarâ€™s Coastal Ireland: Season 1</t>
  </si>
  <si>
    <t>Aelay</t>
  </si>
  <si>
    <t>African Knock Out Show: Season 1</t>
  </si>
  <si>
    <t>Aftermath (2017)</t>
  </si>
  <si>
    <t>Against All Odds (1984)</t>
  </si>
  <si>
    <t>Against the Sun</t>
  </si>
  <si>
    <t>Agent Ranjid Rettet Die Welt</t>
  </si>
  <si>
    <t>Ah Boys to Men II</t>
  </si>
  <si>
    <t>Ahmed Notre Dame // Ø§Ø­Ù…Ø¯ Ù†ÙˆØªØ±Ø¯Ø§Ù…</t>
  </si>
  <si>
    <t>Aileen Wuornos: American Boogeywoman</t>
  </si>
  <si>
    <t>Aimyon Tour 2020 â€œMEAT MEETâ€ in Saitama Super Arena // AIMYON TOUR 2020 "ãƒŸãƒ¼ãƒˆãƒ»ãƒŸãƒ¼ãƒˆ" IN SAITAMA SUPER ARENA</t>
  </si>
  <si>
    <t>Aiyyaa // à¤…à¤‡à¤¯à¥à¤¯à¤¾</t>
  </si>
  <si>
    <t>AK vs AK</t>
  </si>
  <si>
    <t>Al Kabeer: Season 2 // Ø§Ù„ÙƒØ¨ÙŠØ± Ø£ÙˆÙŠ: Season 2</t>
  </si>
  <si>
    <t>Al Kabeer: Season 5 // Ø§Ù„ÙƒØ¨ÙŠØ± Ø£ÙˆÙŠ: Season 5</t>
  </si>
  <si>
    <t>Al son que me toquen bailo</t>
  </si>
  <si>
    <t>Al-Mizan: Season 1 // Ø§Ù„Ù…ÙŠØ²Ø§Ù†: Ù…ÙˆØ³Ù… 1</t>
  </si>
  <si>
    <t>Alberto Tomba: vincere in salita</t>
  </si>
  <si>
    <t>Alfie (2004)</t>
  </si>
  <si>
    <t>Ali Baba // Ø¹Ù„ÙŠ Ø¨Ø§Ø¨Ø§</t>
  </si>
  <si>
    <t>Ali Baba and the Seven Dwarfs // Ali Baba ve 7 CÃ¼celer</t>
  </si>
  <si>
    <t>All About the Benjamins</t>
  </si>
  <si>
    <t>All Because of You // Pasal Kau!</t>
  </si>
  <si>
    <t>All for Love // ë‚´ ìƒì•  ê°€ìž¥ ì•„ë¦„ë‹¤ìš´ ì¼ì£¼ì¼</t>
  </si>
  <si>
    <t>All Is True</t>
  </si>
  <si>
    <t>All Mixed Up // Kafalar KarÄ±ÅŸÄ±k</t>
  </si>
  <si>
    <t>All Na Vibes</t>
  </si>
  <si>
    <t>All or Nothing // VÅ¡echno nebo nic</t>
  </si>
  <si>
    <t>Alone: Season 9</t>
  </si>
  <si>
    <t>Alter Ego (2017)</t>
  </si>
  <si>
    <t>Alucinados</t>
  </si>
  <si>
    <t>Amalgama</t>
  </si>
  <si>
    <t>Amama</t>
  </si>
  <si>
    <t>Amateur Night (2016)</t>
  </si>
  <si>
    <t>Amazing Hotels: Life Beyond the Lobby: Season 2</t>
  </si>
  <si>
    <t>America's Sweethearts</t>
  </si>
  <si>
    <t>American Girl // ç¾Žåœ‹å¥³å­©</t>
  </si>
  <si>
    <t>American Woman (2018)</t>
  </si>
  <si>
    <t>Amici come noi</t>
  </si>
  <si>
    <t>Amy Schumer Presents: Parental Advisory</t>
  </si>
  <si>
    <t>Amy Schumer: The Leather Special</t>
  </si>
  <si>
    <t>AmÃ©lie // Le fabuleux destin d'AmÃ©lie Poulain</t>
  </si>
  <si>
    <t>Ana e VitÃ³ria</t>
  </si>
  <si>
    <t>Anaamika</t>
  </si>
  <si>
    <t>And Tomorrow the Entire World // Und morgen die ganze Welt</t>
  </si>
  <si>
    <t>Andainya Takdir 2</t>
  </si>
  <si>
    <t>Andala Rakshasi</t>
  </si>
  <si>
    <t>Andhaghaaram</t>
  </si>
  <si>
    <t>Andhakaaram</t>
  </si>
  <si>
    <t>Andiamo a quel paese</t>
  </si>
  <si>
    <t>Andreaskorset</t>
  </si>
  <si>
    <t>Anelka: Misunderstood // Anelka : l'incompris</t>
  </si>
  <si>
    <t>Angel of Mine</t>
  </si>
  <si>
    <t>Angela's Ashes</t>
  </si>
  <si>
    <t>Angelina Ballerina: Season 5</t>
  </si>
  <si>
    <t>Animal (2014)</t>
  </si>
  <si>
    <t>Anna Karenina (2012)</t>
  </si>
  <si>
    <t>Annaatthe (Telugu)</t>
  </si>
  <si>
    <t>Anoko no Toriko // ã‚ã®ã‚³ã®ã€ãƒˆãƒªã‚³ã€‚</t>
  </si>
  <si>
    <t>Apartment 1303 (2012)</t>
  </si>
  <si>
    <t>Apocalypse - World War II: Apocalypse - La 2Ã¨me guerre mondiale // Apocalypse - La 2Ã¨me guerre mondiale</t>
  </si>
  <si>
    <t>Apollo 10 1/2: A Space Age Childhood</t>
  </si>
  <si>
    <t>April Snow // ì™¸ì¶œ</t>
  </si>
  <si>
    <t>Arbitrage</t>
  </si>
  <si>
    <t>Architecture 101 // ê±´ì¶•í•™ê°œë¡ </t>
  </si>
  <si>
    <t>Ardor // ë°€ì• </t>
  </si>
  <si>
    <t>Ari EldjÃ¡rn: Pardon My Icelandic</t>
  </si>
  <si>
    <t>Aristocrats // ã‚ã®ã“ã¯è²´æ—</t>
  </si>
  <si>
    <t>Ariyippu/Declaration</t>
  </si>
  <si>
    <t>Armed and Deadly: Gang Wars Season 2</t>
  </si>
  <si>
    <t>Armed to the Teeth // Hasta los dientes</t>
  </si>
  <si>
    <t>Armour of God 2: Operation Condor // é£›é·¹è¨ˆåŠƒ // é£žé¹°è®¡åˆ’</t>
  </si>
  <si>
    <t>Art of the Devil II // à¸¥à¸­à¸‡à¸‚à¸­à¸‡</t>
  </si>
  <si>
    <t>Art of the Devil III // à¸¥à¸­à¸‡à¸‚à¸­à¸‡ 2</t>
  </si>
  <si>
    <t>As MÃ£es de Chico Xavier</t>
  </si>
  <si>
    <t>As the Gods Will // ç¥žã•ã¾ã®è¨€ã†ã¨ãŠã‚Š</t>
  </si>
  <si>
    <t>Asih</t>
  </si>
  <si>
    <t>Asobi Asobase: Workshop Of Fun: ç¬¬ä¸€æœŸ // ã‚ãã³ã‚ãã°ã›: ç¬¬ä¸€æœŸ</t>
  </si>
  <si>
    <t>Assassin's Bullet</t>
  </si>
  <si>
    <t>Assassination Classroom // æ˜ ç”» æš—æ®ºæ•™å®¤</t>
  </si>
  <si>
    <t>Athos</t>
  </si>
  <si>
    <t>Atsushi Tamura no Chijoha deha Dame! Zettai!: Season 1 // ç”°æ‘æ·³ã®åœ°ä¸Šæ³¢ã§ã¯ãƒ€ãƒ¡! çµ¶å¯¾!: ã‚·ãƒ¼ã‚ºãƒ³1</t>
  </si>
  <si>
    <t>Attack the Block</t>
  </si>
  <si>
    <t>Aurora</t>
  </si>
  <si>
    <t>Ave Mater // Vilsen</t>
  </si>
  <si>
    <t>Avenging the Throne</t>
  </si>
  <si>
    <t>Avvai Shanmughi</t>
  </si>
  <si>
    <t>Awe</t>
  </si>
  <si>
    <t>Ayakashi Triangle: Season 1 // ã‚ã‚„ã‹ã—ãƒˆãƒ©ã‚¤ã‚¢ãƒ³ã‚°ãƒ«: ã‚·ãƒ¼ã‚ºãƒ³1</t>
  </si>
  <si>
    <t>Ayinla</t>
  </si>
  <si>
    <t>AÅŸk TesadÃ¼fleri Sever 2</t>
  </si>
  <si>
    <t>Babies (2010)</t>
  </si>
  <si>
    <t>Baby Mamas</t>
  </si>
  <si>
    <t>Bad Day</t>
  </si>
  <si>
    <t>Bad Luck Good Love // Pech to nie grzech</t>
  </si>
  <si>
    <t>Bakit Lahat Ng Gwapo May Boyfriend?</t>
  </si>
  <si>
    <t>Ballermann 6</t>
  </si>
  <si>
    <t>bananaman live / bananaman live: 2019-2013 // bananaman live / ãƒãƒŠãƒŠãƒžãƒ³ãƒ©ã‚¤ãƒ–: 2019å¹´ã€œ2013å¹´</t>
  </si>
  <si>
    <t>Bangistan // à¤¬à¥ˆà¤‚à¤—à¤¿à¤¸à¥à¤¤à¤¾à¤¨</t>
  </si>
  <si>
    <t>Bangkok Love Stories: Objects of Affection: Season 1 // Bangkok à¸£à¸±à¸ Stories: à¸ªà¸´à¹ˆà¸‡à¸‚à¸­à¸‡: à¸‹à¸µà¸‹à¸±à¹ˆà¸™ 1</t>
  </si>
  <si>
    <t>Bank of Dave: Season 1</t>
  </si>
  <si>
    <t>BantÃº Mama</t>
  </si>
  <si>
    <t>Barbapapa: Season 1</t>
  </si>
  <si>
    <t>Barbapapa: Season 2</t>
  </si>
  <si>
    <t>Barbie and the Secret Door</t>
  </si>
  <si>
    <t>Barbie Fairytopia: Magic of the Rainbow</t>
  </si>
  <si>
    <t>Barcelona Christmas Night // Barcelona, nit d'hivern</t>
  </si>
  <si>
    <t>Batman and Superman: Battle of the Super Sons</t>
  </si>
  <si>
    <t>Battle Royale // ãƒãƒˆãƒ«ãƒ»ãƒ­ãƒ¯ã‚¤ã‚¢ãƒ«</t>
  </si>
  <si>
    <t>Battlefield Behemoths: A History of the Tank â€“ The World Wars.: Konfrontation und Revolution // Panzer. Macht. Geschichte. - Auf den Schlachtfeldern der Weltkriege: Konfrontation und Revolution</t>
  </si>
  <si>
    <t>Bayonet</t>
  </si>
  <si>
    <t>Bbuddah Hoga Terra Baap // à¤¬à¥à¤¡à¥à¤¢à¤¾ à¤¹à¥‹à¤—à¤¾ à¤¤à¥‡à¤°à¤¾ à¤¬à¤¾à¤ª</t>
  </si>
  <si>
    <t>Becoming Astrid // Unga Astrid</t>
  </si>
  <si>
    <t>Becoming Witch // ë§ˆë…€ëŠ” ì‚´ì•„ìžˆë‹¤</t>
  </si>
  <si>
    <t>Before Life After Death</t>
  </si>
  <si>
    <t>Before Monday // Prima di lunedÃ¬</t>
  </si>
  <si>
    <t>Before Sunrise</t>
  </si>
  <si>
    <t>Bento Harassment // ä»Šæ—¥ã‚‚å«ŒãŒã‚‰ã›å¼å½“</t>
  </si>
  <si>
    <t>Berlin Station: Season 1</t>
  </si>
  <si>
    <t>Berlin Station: Season 2</t>
  </si>
  <si>
    <t>Berlin Station: Season 3</t>
  </si>
  <si>
    <t>Berlin, Berlin: Staffel 4</t>
  </si>
  <si>
    <t>Best Wishes, Warmest Regards: A Schitt's Creek Farewell</t>
  </si>
  <si>
    <t>Bet on Friendship // Prvok, Å ampÃ³n, TeÄka a Karel</t>
  </si>
  <si>
    <t>Beverly Hills Cop III</t>
  </si>
  <si>
    <t>Bhaag Beanie Bhaag: Season 1 // à¤­à¤¾à¤— à¤¬à¥€à¤¨à¥€ à¤­à¤¾à¤—: Season 1</t>
  </si>
  <si>
    <t>Bibik-Bibikku: Season 1</t>
  </si>
  <si>
    <t>Big Brother Fadil // Abang Long Fadil</t>
  </si>
  <si>
    <t>Bigger Than Africa</t>
  </si>
  <si>
    <t>Bikeman 2 // à¹„à¸šà¸„à¹Œà¹à¸¡à¸™ 2</t>
  </si>
  <si>
    <t>Bikers // BajkeÅ™i</t>
  </si>
  <si>
    <t>Bill Nye Saves the World: Season 1</t>
  </si>
  <si>
    <t>Bill Nye Saves the World: Season 2</t>
  </si>
  <si>
    <t>Billi Pig</t>
  </si>
  <si>
    <t>Bize MÃ¼saade</t>
  </si>
  <si>
    <t>Black (2015)</t>
  </si>
  <si>
    <t>Blair Witch</t>
  </si>
  <si>
    <t>Bleach (2004): Turn Back The Pendulum</t>
  </si>
  <si>
    <t>Blind Detective // ç›²æŽ¢</t>
  </si>
  <si>
    <t>Blindness (2008)</t>
  </si>
  <si>
    <t>Blindness // ZaÄ‡ma</t>
  </si>
  <si>
    <t>Blinky Bill: The Movie</t>
  </si>
  <si>
    <t>Blood and Ties // ê³µë²”</t>
  </si>
  <si>
    <t>Blood Blockade Battlefront &amp; Beyond // è¡€ç•Œæˆ¦ç·š &amp; BEYOND</t>
  </si>
  <si>
    <t>Blood Money // à¤¬à¥à¤²à¤¡ à¤®à¤¨à¥€</t>
  </si>
  <si>
    <t>Blood Rain // í˜ˆì˜ ëˆ„</t>
  </si>
  <si>
    <t>Blue Story</t>
  </si>
  <si>
    <t>Bo Burnham: what.</t>
  </si>
  <si>
    <t>Boca Juniors Confidential: Season 1 // Boca Juniors Confidencial: Temporada 1</t>
  </si>
  <si>
    <t>Body Cam (2020)</t>
  </si>
  <si>
    <t>Bomb Scared // Fe de etarras</t>
  </si>
  <si>
    <t>Bombay</t>
  </si>
  <si>
    <t>Bone Tomahawk</t>
  </si>
  <si>
    <t>Booksmart</t>
  </si>
  <si>
    <t>Borderless Love // A Mulher do Meu Marido</t>
  </si>
  <si>
    <t>Borges: Season 1</t>
  </si>
  <si>
    <t>Born to Be Wild: Season 1</t>
  </si>
  <si>
    <t>Bottom-Tier Character Tomozaki: Season 1 // å¼±ã‚­ãƒ£ãƒ©å‹å´Žãã‚“</t>
  </si>
  <si>
    <t>Bowie: The Man Who Changed the World</t>
  </si>
  <si>
    <t>Boy Erased</t>
  </si>
  <si>
    <t>Brave Blue World: Racing to Solve Our Water Crisis</t>
  </si>
  <si>
    <t>Braven</t>
  </si>
  <si>
    <t>Brews Brothers: Season 1</t>
  </si>
  <si>
    <t>Brian Regan: Nunchucks and Flamethrowers</t>
  </si>
  <si>
    <t>Brick Mansions</t>
  </si>
  <si>
    <t>Bring It On Again</t>
  </si>
  <si>
    <t>Broken // ë°©í™©í•˜ëŠ” ì¹¼ë‚ </t>
  </si>
  <si>
    <t>Brooklyn (2015)</t>
  </si>
  <si>
    <t>Bruna Louise: Demolition // Bruna Louise: DemoliÃ§Ã£o</t>
  </si>
  <si>
    <t>Buffoon</t>
  </si>
  <si>
    <t>Bulan &amp; Pria Terhebat</t>
  </si>
  <si>
    <t>Bumping Mics with Jeff Ross &amp; Dave Attell: Season 1</t>
  </si>
  <si>
    <t>Bundy and the Green River Killer</t>
  </si>
  <si>
    <t>Bunker: Project 12</t>
  </si>
  <si>
    <t>Buried by the Bernards: Season 1</t>
  </si>
  <si>
    <t>Burning // ë²„ë‹</t>
  </si>
  <si>
    <t>C Kkompany</t>
  </si>
  <si>
    <t>Cadet 1947 // Kadet 1947</t>
  </si>
  <si>
    <t>Cairo Class: Season 1 // Ø¯ÙØ¹Ø© Ø§Ù„Ù‚Ø§Ù‡Ø±Ø©: Ù…ÙˆØ³Ù… 1</t>
  </si>
  <si>
    <t>Camellia Sisters // GÃ¡i giÃ  láº¯m chiÃªu V - Nhá»¯ng cuá»™c Ä‘á»i vÆ°Æ¡ng giáº£</t>
  </si>
  <si>
    <t>Camp Confidential: America's Secret Nazis</t>
  </si>
  <si>
    <t>Camp Sawi</t>
  </si>
  <si>
    <t>Can You Hear Me?: Season 2 // M'entends-tu?: Saison 2</t>
  </si>
  <si>
    <t>Canvas</t>
  </si>
  <si>
    <t>Canâ€™t Write!? ï½žA Life Without Scenarioï½ž: Season 1 // æ›¸ã‘ãªã„ãƒƒ!?ã€œè„šæœ¬å®¶ å‰ä¸¸åœ­ä½‘ã®ç­‹æ›¸ãã®ãªã„ç”Ÿæ´»ã€œ: ã‚·ãƒ¼ã‚ºãƒ³1</t>
  </si>
  <si>
    <t>Capone (2020)</t>
  </si>
  <si>
    <t>Cardcaptor Sakura: Clear Card // ã‚«ãƒ¼ãƒ‰ã‚­ãƒ£ãƒ—ã‚¿ãƒ¼ã•ãã‚‰: ã‚¯ãƒªã‚¢ã‚«ãƒ¼ãƒ‰ç·¨</t>
  </si>
  <si>
    <t>Care of Kancharapalem</t>
  </si>
  <si>
    <t>Cargo // Kargo</t>
  </si>
  <si>
    <t>Carlos Ballarta: El amor es de putos</t>
  </si>
  <si>
    <t>Carlos Ballarta: Furia Ã±era</t>
  </si>
  <si>
    <t>Casa da MÃ£e Joana 2</t>
  </si>
  <si>
    <t>Casino Tycoon // è³­åŸŽå¤§äº¨ä¹‹æ–°å“¥å‚³å¥‡ // èµŒåŸŽå¤§äº¨ä¹‹æ–°å“¥ä¼ å¥‡</t>
  </si>
  <si>
    <t>Castle Rock: Season 1</t>
  </si>
  <si>
    <t>Castle Rock: Season 2</t>
  </si>
  <si>
    <t>Casual: Season 4</t>
  </si>
  <si>
    <t>Catch the Fair One</t>
  </si>
  <si>
    <t>Cats (2019)</t>
  </si>
  <si>
    <t>Causa justa</t>
  </si>
  <si>
    <t>Caution, Hazardous Wife: ã‚·ãƒ¼ã‚ºãƒ³1 // å¥¥æ§˜ã¯ã€å–ã‚Šæ‰±ã„æ³¨æ„: ã‚·ãƒ¼ã‚ºãƒ³1</t>
  </si>
  <si>
    <t>Cell 211 // Celda 211</t>
  </si>
  <si>
    <t>Cells at Work! CODE BLACK // ã¯ãŸã‚‰ãç´°èƒžBLACK</t>
  </si>
  <si>
    <t>Cemetery Without Crosses // Une corde, un colt</t>
  </si>
  <si>
    <t>Centurion</t>
  </si>
  <si>
    <t>Chaahat // à¤šà¤¾à¤¹à¤¤</t>
  </si>
  <si>
    <t>Chad and JT Go Deep: Season 1</t>
  </si>
  <si>
    <t>Chaguo</t>
  </si>
  <si>
    <t>Charge it !: Season 1 // å‡ºå·å“²æœ—ã®å……é›»ã•ã›ã¦ã‚‚ã‚‰ãˆã¾ã›ã‚“ã‹?: ã‚·ãƒ¼ã‚ºãƒ³1</t>
  </si>
  <si>
    <t>Cheeky Girls 2 // Freche MÃ¤dchen 2</t>
  </si>
  <si>
    <t>Chelsea Handler: Uganda Be Kidding Me Live</t>
  </si>
  <si>
    <t>Chhota Bheem: Season 4 // à¤›à¥‹à¤Ÿà¤¾ à¤­à¥€à¤®: à¤¸à¥€à¥›à¤¨ 4</t>
  </si>
  <si>
    <t>Chhota Bheem: Season 15 // à¤›à¥‹à¤Ÿà¤¾ à¤­à¥€à¤®: à¤¸à¥€à¥›à¤¨ 15</t>
  </si>
  <si>
    <t>Chhota Bheem: Season 16 // à¤›à¥‹à¤Ÿà¤¾ à¤­à¥€à¤®: à¤¸à¥€à¥›à¤¨ 16</t>
  </si>
  <si>
    <t>Chhota Bheem - Dinosaur World // à¤›à¥‹à¤Ÿà¤¾ à¤­à¥€à¤® - à¤¡à¤¾à¤¯à¤¨à¥‹à¤¸à¥‰à¤° à¤µà¤°à¥à¤²à¥à¤¡</t>
  </si>
  <si>
    <t>Chief Daddy</t>
  </si>
  <si>
    <t>Child's Play 3</t>
  </si>
  <si>
    <t>Chilli Laugh Story // é—”å®¶è¾£</t>
  </si>
  <si>
    <t>Chris D'Elia: Incorrigible</t>
  </si>
  <si>
    <t>Chris D'Elia: Man on Fire</t>
  </si>
  <si>
    <t>Chris Rock: Tamborine</t>
  </si>
  <si>
    <t>Christina P: Mother Inferior</t>
  </si>
  <si>
    <t>Cilada.com</t>
  </si>
  <si>
    <t>Civil: Ben Crump</t>
  </si>
  <si>
    <t>Cleanskin</t>
  </si>
  <si>
    <t>Clique: Season 1</t>
  </si>
  <si>
    <t>CODA (2021)</t>
  </si>
  <si>
    <t>CODE BLUE the Movie // åŠ‡å ´ç‰ˆ ã‚³ãƒ¼ãƒ‰ãƒ»ãƒ–ãƒ«ãƒ¼ -ãƒ‰ã‚¯ã‚¿ãƒ¼ãƒ˜ãƒªç·Šæ€¥æ•‘å‘½-</t>
  </si>
  <si>
    <t>Code Lyoko: Season 3</t>
  </si>
  <si>
    <t>Cold Fish // å†·ãŸã„ç†±å¸¯é­š</t>
  </si>
  <si>
    <t>Cold Mountain</t>
  </si>
  <si>
    <t>Cold War // å¯’æˆ° // å¯’æˆ˜</t>
  </si>
  <si>
    <t>Colonia</t>
  </si>
  <si>
    <t>Come and Find Me</t>
  </si>
  <si>
    <t>Come tu mi vuoi</t>
  </si>
  <si>
    <t>Comes Morning: ã‚·ãƒ¼ã‚ºãƒ³1 // æœãŒæ¥ã‚‹: ã‚·ãƒ¼ã‚ºãƒ³1</t>
  </si>
  <si>
    <t>Comi and Bebe: Season 1 // ê¼¬ë¯¸ì™€ë² ë² : 1ê¸°</t>
  </si>
  <si>
    <t>Comidark Films: Koleksiyon 1 // Karakomik Filmler: Koleksiyon 1</t>
  </si>
  <si>
    <t>Common English: Season 1 // TVìœ ì¹˜ì› - ì»¤ë¨¼ ìž‰ê¸€ë¦¬ì‹œ: ì‹œì¦Œ1</t>
  </si>
  <si>
    <t>Comopop: Season 1 // ê¼¬ëª¨íŒ: ì‹œì¦Œ 1</t>
  </si>
  <si>
    <t>Compulsive Liar // Menteur</t>
  </si>
  <si>
    <t>Conan, The Boy in Future // æœªæ¥å°‘å¹´ã‚³ãƒŠãƒ³</t>
  </si>
  <si>
    <t>Confessions of an Alien Abductee</t>
  </si>
  <si>
    <t>Connasse, princesse des coeurs</t>
  </si>
  <si>
    <t>Connected // ä¿æŒé€šè©± // ä¿æŒé€šè¯</t>
  </si>
  <si>
    <t>Conni: Season 6</t>
  </si>
  <si>
    <t>Conni: Season 7</t>
  </si>
  <si>
    <t>Conni: Season 8</t>
  </si>
  <si>
    <t>Conni &amp; Co.</t>
  </si>
  <si>
    <t>Cook Off</t>
  </si>
  <si>
    <t>Cop Car</t>
  </si>
  <si>
    <t>Corpus Christi // BOÅ»E CIAÅO</t>
  </si>
  <si>
    <t>Cosa fai a capodanno?</t>
  </si>
  <si>
    <t>Costa!! (2022)</t>
  </si>
  <si>
    <t>Could You Survive?: Season 1</t>
  </si>
  <si>
    <t>Country Strong</t>
  </si>
  <si>
    <t>Cousins (2021)</t>
  </si>
  <si>
    <t>Cowboys (2020)</t>
  </si>
  <si>
    <t>Cowspiracy: The Sustainability Secret</t>
  </si>
  <si>
    <t>Crank 2: High Voltage</t>
  </si>
  <si>
    <t>Crazy Romance // ê°€ìž¥ ë³´í†µì˜ ì—°ì• </t>
  </si>
  <si>
    <t>Crazy Wedding 3</t>
  </si>
  <si>
    <t>Cricket Fever: Mumbai Indians: Season 1</t>
  </si>
  <si>
    <t>Crip Camp: A Disability Revolution</t>
  </si>
  <si>
    <t>Crocodiles â€“ The Private Life of Primeaval Reptiles // Krokodile - das wahre Leben der Urzeitechsen</t>
  </si>
  <si>
    <t>Croupier</t>
  </si>
  <si>
    <t>Cruel Intentions 2</t>
  </si>
  <si>
    <t>CrÃ´: O Filme</t>
  </si>
  <si>
    <t>Cube (1997)</t>
  </si>
  <si>
    <t>Curious George: Season 9</t>
  </si>
  <si>
    <t>Curious George 2: Follow That Monkey!</t>
  </si>
  <si>
    <t>Curse of the Golden Flower // æ»¿åŸŽç›¡å¸¶é»ƒé‡‘ç”²</t>
  </si>
  <si>
    <t>Cuties // Mignonnes</t>
  </si>
  <si>
    <t>D.L. Hughley: Contrarian</t>
  </si>
  <si>
    <t>Da Kath &amp; Kim Code</t>
  </si>
  <si>
    <t>Dabbe 6: The Return // Dabbe 6</t>
  </si>
  <si>
    <t>Daddy You, Daughter Me // ì•„ë¹ ëŠ” ë”¸</t>
  </si>
  <si>
    <t>Damini</t>
  </si>
  <si>
    <t>Dana Carvey: Straight White Male, 60</t>
  </si>
  <si>
    <t>Dances with Wolves</t>
  </si>
  <si>
    <t>Dancing Queen // ëŒ„ì‹±í€¸</t>
  </si>
  <si>
    <t>Dany Boon: Des Hauts De France // Dany de Boon : Des Hauts De France</t>
  </si>
  <si>
    <t>Dark Forces // Fuego negro</t>
  </si>
  <si>
    <t>Dasara (Kannada)</t>
  </si>
  <si>
    <t>Dasara (Malayalam)</t>
  </si>
  <si>
    <t>Dating Around: Brazil: Season 1 // O Crush Perfeito: Temporada 1</t>
  </si>
  <si>
    <t>David A. Arnold: It Ain't For the Weak</t>
  </si>
  <si>
    <t>David Brent: Life on the Road</t>
  </si>
  <si>
    <t>Day of Destiny</t>
  </si>
  <si>
    <t>Days of Disaster</t>
  </si>
  <si>
    <t>Daytime Shooting Star // ã²ã‚‹ãªã‹ã®æµæ˜Ÿ</t>
  </si>
  <si>
    <t>De Club van Lelijke Kinderen</t>
  </si>
  <si>
    <t>De Marathon</t>
  </si>
  <si>
    <t>Deadlock (2021)</t>
  </si>
  <si>
    <t>Deadly Class: Season 1</t>
  </si>
  <si>
    <t>Dear Ex // èª°å…ˆæ„›ä¸Šä»–çš„ // è°å…ˆçˆ±ä¸Šä»–çš„</t>
  </si>
  <si>
    <t>Death Note (2006 Live Action) // DEATH NOTE ãƒ‡ã‚¹ãƒŽãƒ¼ãƒˆ</t>
  </si>
  <si>
    <t>Death Note II: The Last Name // ãƒ‡ã‚¹ãƒŽãƒ¼ãƒˆ the Last name</t>
  </si>
  <si>
    <t>Death Note: Light Up the New World // ãƒ‡ã‚¹ãƒŽãƒ¼ãƒˆ Light up the NEW world</t>
  </si>
  <si>
    <t>Death Race 3: Inferno</t>
  </si>
  <si>
    <t>Death to 2020</t>
  </si>
  <si>
    <t>Death to 2021</t>
  </si>
  <si>
    <t>DEAW #12 Stand Up Comedy Show // à¹€à¸”à¸µà¹ˆà¸¢à¸§ 12</t>
  </si>
  <si>
    <t>Deck the Halls (2006)</t>
  </si>
  <si>
    <t>Dedemin Fisi</t>
  </si>
  <si>
    <t>Deep Water (2016): Season 1</t>
  </si>
  <si>
    <t>Default // êµ­ê°€ë¶€ë„ì˜ ë‚ </t>
  </si>
  <si>
    <t>Deidra &amp; Laney Rob a Train</t>
  </si>
  <si>
    <t>Delicious Romance (2023) // æ„›å¾ˆç¾Žå‘³ // çˆ±å¾ˆç¾Žå‘³</t>
  </si>
  <si>
    <t>DeMarcus Family Rules: Season 1</t>
  </si>
  <si>
    <t>Demetri Martin: Live (At the Time)</t>
  </si>
  <si>
    <t>Demetri Martin: The Overthinker</t>
  </si>
  <si>
    <t>Der Junge muss an die frische Luft</t>
  </si>
  <si>
    <t>Der Tatortreiniger: Season 3</t>
  </si>
  <si>
    <t>Der Tatortreiniger: Staffel 7</t>
  </si>
  <si>
    <t>Deranged // ì—°ê°€ì‹œ</t>
  </si>
  <si>
    <t>Derek: Season 3</t>
  </si>
  <si>
    <t>Derren Brown: Miracle</t>
  </si>
  <si>
    <t>Dessau Dancers</t>
  </si>
  <si>
    <t>Detective Chinatown // å”äººè¡—æŽ¢æ¡ˆ</t>
  </si>
  <si>
    <t>Detective Chinatown 3 // å”äººè¡—æŽ¢æ¡ˆ3</t>
  </si>
  <si>
    <t>Dewi: Season 1</t>
  </si>
  <si>
    <t>Dhan Dhana Dhan Goal // à¤§à¤¨ à¤§à¤¨à¤¾ à¤§à¤¨ à¤—à¥‹à¤²</t>
  </si>
  <si>
    <t>Dhh</t>
  </si>
  <si>
    <t>Dhobi Ghat (Mumbai Diaries) // à¤§à¥‹à¤¬à¥€ à¤˜à¤¾à¤Ÿ (à¤®à¥à¤‚à¤¬à¤ˆ à¤¡à¤¾à¤¯à¤°à¥€à¤œà¤¼)</t>
  </si>
  <si>
    <t>Diamond City: Season 1</t>
  </si>
  <si>
    <t>Dictado</t>
  </si>
  <si>
    <t>Die Beautiful</t>
  </si>
  <si>
    <t>Die Germanen: Part 1</t>
  </si>
  <si>
    <t>Die Mamba - GefÃ¤hrlich lustig!</t>
  </si>
  <si>
    <t>Die Schwarzen BrÃ¼der</t>
  </si>
  <si>
    <t>Die Wikinger: Season 1</t>
  </si>
  <si>
    <t>Diego Maradona</t>
  </si>
  <si>
    <t>Dignitate</t>
  </si>
  <si>
    <t>Dilan 1991</t>
  </si>
  <si>
    <t>Dirty Daddy: The Bob Saget Tribute</t>
  </si>
  <si>
    <t>Disaster Movie</t>
  </si>
  <si>
    <t>Do You See Me? // Scusate se esisto!</t>
  </si>
  <si>
    <t>Dohchay</t>
  </si>
  <si>
    <t>Doidas e Santas</t>
  </si>
  <si>
    <t>Dolfje Weerwolfje</t>
  </si>
  <si>
    <t>Dollar: Season 1 // Ø¯ÙˆÙ„Ø§Ø±: Season 1</t>
  </si>
  <si>
    <t>Don't be the First one: 2020 // 1í˜¸ê°€ ë  ìˆœ ì—†ì–´: 2020</t>
  </si>
  <si>
    <t>Don't Go Breaking My Heart // å–®èº«ç”·å¥³ // å•èº«ç”·å¥³</t>
  </si>
  <si>
    <t>Don't Knock Twice</t>
  </si>
  <si>
    <t>Don't Tell a Soul</t>
  </si>
  <si>
    <t>Dona Flor e Seus Dois Maridos</t>
  </si>
  <si>
    <t>Doraemon the Movie: Nobita and the Tin Labyrinth // æ˜ ç”»ãƒ‰ãƒ©ãˆã‚‚ã‚“ ã®ã³å¤ªã¨ãƒ–ãƒªã‚­ã®è¿·å®®</t>
  </si>
  <si>
    <t>Doraemon the Movie: Nobita in the Wan-Nyan Spacetime Odyssey // æ˜ ç”»ãƒ‰ãƒ©ãˆã‚‚ã‚“ ã®ã³å¤ªã®ãƒ¯ãƒ³ãƒ‹ãƒ£ãƒ³æ™‚ç©ºä¼</t>
  </si>
  <si>
    <t>Dostana (1980) // à¤¦à¥‹à¤¸à¥à¤¤à¤¾à¤¨à¤¾</t>
  </si>
  <si>
    <t>Dr. Ohâ€™s Golden Clinic: 2022 // ì˜¤ì€ì˜ì˜ ê¸ˆìª½ìƒë‹´ì†Œ: 2022</t>
  </si>
  <si>
    <t>Dr. Psycho: Die BÃ¶sen, die Bullen, meine Frau und ich: Staffel 2</t>
  </si>
  <si>
    <t>Dream kingdom Sofy&amp;Ruby // ê¿ˆì˜ ì™•êµ­ ì†Œí”¼ ë£¨ë¹„</t>
  </si>
  <si>
    <t>Dreamland (2014): Season 2</t>
  </si>
  <si>
    <t>Dreamland (2014): Season 3</t>
  </si>
  <si>
    <t>Dreamland (2014): Season 4</t>
  </si>
  <si>
    <t>Dubai (2005)</t>
  </si>
  <si>
    <t>Duck Season // Temporada de patos</t>
  </si>
  <si>
    <t>Due South: Season 3</t>
  </si>
  <si>
    <t>Duisburg // Duisburg - Linea di sangue</t>
  </si>
  <si>
    <t>Duniya // à¤¦à¥à¤¨à¤¿à¤¯à¤¾</t>
  </si>
  <si>
    <t>DzieÅ„ kobiet</t>
  </si>
  <si>
    <t>Easy Money: Hard to Kill // Snabba Cash 2: Aldrig fucka upp</t>
  </si>
  <si>
    <t>Echo Boomers</t>
  </si>
  <si>
    <t>Edge of Seventeen</t>
  </si>
  <si>
    <t>EkÅŸi Elmalar</t>
  </si>
  <si>
    <t>El Cazador</t>
  </si>
  <si>
    <t>El Pepe, a Supreme Life // El Pepe, una vida suprema</t>
  </si>
  <si>
    <t>El sendero de la anaconda</t>
  </si>
  <si>
    <t>El Vato: Season 2</t>
  </si>
  <si>
    <t>Election // é»‘ç¤¾æœƒ // é»‘ç¤¾ä¼š</t>
  </si>
  <si>
    <t>Election 2 // é»‘ç¤¾æœƒä»¥å’Œç‚ºè²´ // é»‘ç¤¾ä¼š 2ï¼šä»¥å’Œä¸ºè´µ</t>
  </si>
  <si>
    <t>Elf Pets: A Fox Cubâ€™s Christmas Tale</t>
  </si>
  <si>
    <t>Elise (2019)</t>
  </si>
  <si>
    <t>Elon Musk: The Real Life Iron Man</t>
  </si>
  <si>
    <t>Elvira I Will Give You My Life but I'm Using It // Elvira, te darÃ­a mi vida pero la estoy usando</t>
  </si>
  <si>
    <t>Em Prova: Amiga do Inimigo // Amiga do Inimigo</t>
  </si>
  <si>
    <t>En el nombre de ellas: Season 1</t>
  </si>
  <si>
    <t>Encounters: Season 1</t>
  </si>
  <si>
    <t>Endangered Species (2021)</t>
  </si>
  <si>
    <t>Erased (2012)</t>
  </si>
  <si>
    <t>Eraser</t>
  </si>
  <si>
    <t>Eric Clapton - The 1970s Review</t>
  </si>
  <si>
    <t>Escape from Pretoria</t>
  </si>
  <si>
    <t>Escorts</t>
  </si>
  <si>
    <t>Eternal Summer // ç››å¤å…‰å¹´</t>
  </si>
  <si>
    <t>Etharkkum Thunindhavan (Telugu)</t>
  </si>
  <si>
    <t>Eun-Ha // ì€í•˜</t>
  </si>
  <si>
    <t>Eureka Seven: Season 1 // äº¤éŸ¿è©©ç¯‡ã‚¨ã‚¦ãƒ¬ã‚«ã‚»ãƒ–ãƒ³: ã‚·ãƒ¼ã‚ºãƒ³1</t>
  </si>
  <si>
    <t>EVANGELION: DEATH (TRUE)Â²</t>
  </si>
  <si>
    <t>Even Mice Belong in Heaven // MyÅ¡i patÅ™Ã­ do nebe</t>
  </si>
  <si>
    <t>Every Breath You Take (2021)</t>
  </si>
  <si>
    <t>Everything Must Go (2010)</t>
  </si>
  <si>
    <t>Evvarikee Cheppoddu</t>
  </si>
  <si>
    <t>Ex-Addicts Club: Season 1 // Klub Kecanduan Mantan: Season 1</t>
  </si>
  <si>
    <t>Examination of Conscience: Season 1 // Examen de conciencia: Season 1</t>
  </si>
  <si>
    <t>Excellence: Season 1 // Ø¥Ø­Ø³Ø§Ù†: Ù…ÙˆØ³Ù… 1</t>
  </si>
  <si>
    <t>Exes Baggage</t>
  </si>
  <si>
    <t>Exit Wounds</t>
  </si>
  <si>
    <t>Expeditionen ins Tierreich: Wildes Deutschland: Season 1 // Wildes Deutschland: Staffel 1</t>
  </si>
  <si>
    <t>Expeditionen ins Tierreich: Wildes Skandinavien: Season 1 // Wildes Skandinavien: Staffel 1</t>
  </si>
  <si>
    <t>Exposed: The Case Of Keli Lane: Season 1</t>
  </si>
  <si>
    <t>Extraction (2015)</t>
  </si>
  <si>
    <t>Extremely Easy Job // Nghá» siÃªu dá»…</t>
  </si>
  <si>
    <t>Eyeshield 21: Season 2 // ã‚¢ã‚¤ã‚·ãƒ¼ãƒ«ãƒ‰21: æ±äº¬éƒ½å¤§ä¼š(ç§‹)ï½žä¸€å›žæˆ¦ï½žæº–ã€…æ±ºå‹æˆ¦ç·¨</t>
  </si>
  <si>
    <t>Eyeshield 21: Season 5 // ã‚¢ã‚¤ã‚·ãƒ¼ãƒ«ãƒ‰21: é–¢æ±å¤§ä¼šç·¨</t>
  </si>
  <si>
    <t>Fabrizio Copano: Solo pienso en mi</t>
  </si>
  <si>
    <t>Fabrizio De AndrÃ© e PFM - Il concerto ritrovato</t>
  </si>
  <si>
    <t>Face Off 4: The Walking Guests // Láº­t máº·t 4: NhÃ  cÃ³ khÃ¡ch</t>
  </si>
  <si>
    <t>Falchi - Falcon Special Squad // Falchi</t>
  </si>
  <si>
    <t>Fall in Love at First Kiss // ä¸€å»å®šæƒ…</t>
  </si>
  <si>
    <t>Fallen (1998)</t>
  </si>
  <si>
    <t>Falling for Figaro</t>
  </si>
  <si>
    <t>Family Government // Aile HÃ¼kÃ¼meti</t>
  </si>
  <si>
    <t>Family Weekend // Familieweekend</t>
  </si>
  <si>
    <t>Famous Five // FÃ¼nf Freunde</t>
  </si>
  <si>
    <t>Famous Five 2 // FÃ¼nf Freunde 2</t>
  </si>
  <si>
    <t>Fan Girl (2020)</t>
  </si>
  <si>
    <t>Fantozzi against everyone // Fantozzi contro tutti</t>
  </si>
  <si>
    <t>Fantozzi Succumbs Again // Fantozzi subisce ancora</t>
  </si>
  <si>
    <t>FanÃ¡tico: Season 1</t>
  </si>
  <si>
    <t>Fary Is the New Black</t>
  </si>
  <si>
    <t>Fast 888 // à¸›à¹Šà¸²à¸” 888 à¹à¸£à¸‡à¸—à¸°à¸¥à¸¸à¸™à¸£à¸</t>
  </si>
  <si>
    <t>Fate/Grand Order -First Order-</t>
  </si>
  <si>
    <t>Fate/stay night: Unlimited Blade Works: Part 1</t>
  </si>
  <si>
    <t>Fate/Zero: Season 1 // Fate/Zero ãƒ•ã‚§ã‚¤ãƒˆï¼ã‚¼ãƒ­: ã‚·ãƒ¼ã‚ºãƒ³1</t>
  </si>
  <si>
    <t>Father Soldier Son</t>
  </si>
  <si>
    <t>Fearless Love // à¸—à¸§à¸‡à¸„à¸·à¸™</t>
  </si>
  <si>
    <t>Felix Lobrecht: Hype</t>
  </si>
  <si>
    <t>FENGSHUI // ëª…ë‹¹</t>
  </si>
  <si>
    <t>Feride (2020)</t>
  </si>
  <si>
    <t>Fight Back to School II // é€ƒå­¸å¨é¾ 2 // é€ƒå­¦å¨é¾™ 2</t>
  </si>
  <si>
    <t>Filosofi Kopi The Series: Season 1</t>
  </si>
  <si>
    <t>Final Fantasy VII: Advent Children // ãƒ•ã‚¡ã‚¤ãƒŠãƒ«ãƒ•ã‚¡ãƒ³ã‚¿ã‚¸ãƒ¼VII ã‚¢ãƒ‰ãƒ™ãƒ³ãƒˆãƒãƒ«ãƒ‰ãƒ¬ãƒ³</t>
  </si>
  <si>
    <t>Final Set // 5Ã¨me Set</t>
  </si>
  <si>
    <t>Finding Agnes</t>
  </si>
  <si>
    <t>Finding Hubby 2</t>
  </si>
  <si>
    <t>Fireball // à¸—à¹‰à¸²à¸Šà¸™</t>
  </si>
  <si>
    <t>Fired Up! (2009)</t>
  </si>
  <si>
    <t>Firewall</t>
  </si>
  <si>
    <t>FÄ±rÄ±ldak Ailesi (2017)</t>
  </si>
  <si>
    <t>First Class: Season 1</t>
  </si>
  <si>
    <t>First Love (2018)</t>
  </si>
  <si>
    <t>First Voyage // Premier Voyage</t>
  </si>
  <si>
    <t>First, Second &amp; Third Love // Cinta Pertama, Kedua &amp; Ketiga</t>
  </si>
  <si>
    <t>Fisherman's Friends: One and All</t>
  </si>
  <si>
    <t>Fist of the North Star: Season 2 // åŒ—æ–—ã®æ‹³: ç¬¬2éƒ¨ é¢¨é›²é¾è™Žç·¨ (ç¬¬23è©± - ç¬¬57è©±)</t>
  </si>
  <si>
    <t>Fist of the North Star: Season 6 // åŒ—æ–—ã®æ‹³: ä¿®ç¾…ã®å›½ç·¨ (ç¬¬123è©± - ç¬¬152è©±)</t>
  </si>
  <si>
    <t>Flower and Snake: Zero // èŠ±ã¨è›‡ ZERO</t>
  </si>
  <si>
    <t>Flowers: Season 1</t>
  </si>
  <si>
    <t>Flypaper</t>
  </si>
  <si>
    <t>Food Wars!: Shokugeki no Soma: The Third Plate // é£ŸæˆŸã®ã‚½ãƒ¼ãƒž: é¤ãƒŽçš¿</t>
  </si>
  <si>
    <t>Fool's Gold (2008)</t>
  </si>
  <si>
    <t>For Jojo // FÃ¼r Jojo</t>
  </si>
  <si>
    <t>For Sarah: Season 1 // Pour Sarah: Saison 1</t>
  </si>
  <si>
    <t>For Your Own Good // Es por tu bien</t>
  </si>
  <si>
    <t>Forbidden City Cop // å¤§å…§å¯†æŽ¢é›¶é›¶ç™¼ // å¤§å†…å¯†æŽ¢é›¶é›¶å‘</t>
  </si>
  <si>
    <t>Fortuna's Eye // ãƒ•ã‚©ãƒ«ãƒˆã‚¥ãƒŠã®çž³</t>
  </si>
  <si>
    <t>Fortune Favors Lady Nikuko // æ¼æ¸¯ã®è‚‰å­ã¡ã‚ƒã‚“</t>
  </si>
  <si>
    <t>Four Christmases</t>
  </si>
  <si>
    <t>Four Wives - One Man</t>
  </si>
  <si>
    <t>Frances Ha</t>
  </si>
  <si>
    <t>Frayed: Season 1</t>
  </si>
  <si>
    <t>Freaks (2018)</t>
  </si>
  <si>
    <t>Free State of Jones</t>
  </si>
  <si>
    <t>Free to Play</t>
  </si>
  <si>
    <t>Free!: Iwatobi Swim Club</t>
  </si>
  <si>
    <t>Friends of the Groom // Damat TakÄ±mÄ±</t>
  </si>
  <si>
    <t>From Beijing with Love // åœ‹ç”¢å‡Œå‡Œæ¼† // å›½äº§å‡Œå‡Œæ¼†</t>
  </si>
  <si>
    <t>From Stress to Happiness</t>
  </si>
  <si>
    <t>Fukushima 50</t>
  </si>
  <si>
    <t>Futmalls.com: Season 1 // é æ”¯æœªä¾†: ç¬¬ä¸€å­£ // é¢„æ”¯æœªæ¥: ç¬¬ 1 å­£</t>
  </si>
  <si>
    <t>FÃ¼nf Freunde 3</t>
  </si>
  <si>
    <t>Game Changer // à¹‚à¸à¸‡à¸žà¸¥à¸´à¸à¹€à¸à¸¡</t>
  </si>
  <si>
    <t>Gameboys Level-Up Edition: Season 1</t>
  </si>
  <si>
    <t>Gangsta.: Season 1</t>
  </si>
  <si>
    <t>Gantz (2004): The Second Stage</t>
  </si>
  <si>
    <t>Gantz (2011)</t>
  </si>
  <si>
    <t>Gantz II: Perfect Answer // GANTZ PERFECT ANSWER</t>
  </si>
  <si>
    <t>Gate // ê²Œì´íŠ¸</t>
  </si>
  <si>
    <t>Gattaca</t>
  </si>
  <si>
    <t>Geez &amp; Ann</t>
  </si>
  <si>
    <t>Gegege no Kitaro 6: Season 2 // ã‚²ã‚²ã‚²ã®é¬¼å¤ªéƒŽ (ç¬¬6ä½œ): ç¬¬2éƒ¨</t>
  </si>
  <si>
    <t>GEN HOSHINO STADIUM TOUR â€œPOP VIRUSâ€ // æ˜Ÿé‡Žæº DOME TOUR "POP VIRUS" at TOKYO DOME</t>
  </si>
  <si>
    <t>Geordie Shore: Season 21</t>
  </si>
  <si>
    <t>Geronimo Stilton: Season 2</t>
  </si>
  <si>
    <t>Geronimo Stilton: Season 3</t>
  </si>
  <si>
    <t>Get Him Girl! // à¸ªà¹‰à¸¡à¸›à¹ˆà¸­à¸¢</t>
  </si>
  <si>
    <t>Get Him to the Greek</t>
  </si>
  <si>
    <t>Get Me Roger Stone</t>
  </si>
  <si>
    <t>Get Santa</t>
  </si>
  <si>
    <t>Ghodwa // ØºØ¯ÙˆØ©</t>
  </si>
  <si>
    <t>Ghost in the Shell // Ghost in the Shell/æ”»æ®»æ©Ÿå‹•éšŠ</t>
  </si>
  <si>
    <t>Ghost In Transit // Ø¹ÙØ±ÙŠØª ØªØ±Ø§Ù†Ø²ÙŠØª</t>
  </si>
  <si>
    <t>Ghost Wife // à¸™à¸²à¸£à¸–</t>
  </si>
  <si>
    <t>Gift of Fire // æ˜ ç”» å¤ªé™½ã®å­</t>
  </si>
  <si>
    <t>Ginny &amp; Georgia - The Afterparty</t>
  </si>
  <si>
    <t>Gintama: The Movie: The Final Chapter: Be Forever Yorozuya // åŠ‡å ´ç‰ˆ éŠ€é­‚ å®Œçµç¯‡ ä¸‡äº‹å±‹ã‚ˆæ°¸é ãªã‚Œ</t>
  </si>
  <si>
    <t>Gippi // à¤—à¤¿à¤ªà¥à¤ªà¥€</t>
  </si>
  <si>
    <t>Girlfriend's Day</t>
  </si>
  <si>
    <t>Gli Sdraiati</t>
  </si>
  <si>
    <t>Glorious (2018)</t>
  </si>
  <si>
    <t>Glove // ê¸€ëŸ¬ë¸Œ</t>
  </si>
  <si>
    <t>Go Jetters: Season 2</t>
  </si>
  <si>
    <t>Goblin Slayer: Season 1 // ã‚´ãƒ–ãƒªãƒ³ã‚¹ãƒ¬ã‚¤ãƒ¤ãƒ¼: ã‚·ãƒ¼ã‚ºãƒ³1</t>
  </si>
  <si>
    <t>God of Gamblers III: Back to Shanghai // è³­ä¿  II ä¹‹ä¸Šæµ·ç˜è³­è– // èµŒä¾  2ï¼šä¸Šæµ·æ»©èµŒåœ£</t>
  </si>
  <si>
    <t>God Tongue: Season 4 // ã‚´ãƒƒãƒ‰ã‚¿ãƒ³: ã‚·ãƒ¼ã‚ºãƒ³4</t>
  </si>
  <si>
    <t>God's Little Village // U Pana Boga za miedzÄ…</t>
  </si>
  <si>
    <t>Gold (2016)</t>
  </si>
  <si>
    <t>Gold Leaf: Season 1 // èŒ¶é‡‘: ç¬¬ 1 å­£</t>
  </si>
  <si>
    <t>Golden Slumber // ê³¨ë“  ìŠ¬ëŸ¼ë²„</t>
  </si>
  <si>
    <t>Gomorrah: Season 1 // Gomorra: Stagione 1</t>
  </si>
  <si>
    <t>Gomorrah: Season 2 // Gomorra: Stagione 2</t>
  </si>
  <si>
    <t>Gomorrah: Season 3 // Gomorra: Stagione 3</t>
  </si>
  <si>
    <t>Gomorrah: Season 5 // Gomorra: Season 5</t>
  </si>
  <si>
    <t>Gone (2020)</t>
  </si>
  <si>
    <t>Gone Wednesday // æ°´æ›œæ—¥ãŒæ¶ˆãˆãŸ</t>
  </si>
  <si>
    <t>Good Bye, Lenin!</t>
  </si>
  <si>
    <t>Good Morning // ì•ˆë…•í•˜ì„¸ìš”</t>
  </si>
  <si>
    <t>Good Old Daze // Le pÃ©ril jeune</t>
  </si>
  <si>
    <t>Gormiti: Season 2</t>
  </si>
  <si>
    <t>Gossip Girl (2007): Season 6</t>
  </si>
  <si>
    <t>Gosto Se Discute</t>
  </si>
  <si>
    <t>Grandi magazzini</t>
  </si>
  <si>
    <t>Greed</t>
  </si>
  <si>
    <t>Greta (2018)</t>
  </si>
  <si>
    <t>Greyzone: Season 1</t>
  </si>
  <si>
    <t>Grindhouse: Planet Terror</t>
  </si>
  <si>
    <t>Guerras do Brasil.doc</t>
  </si>
  <si>
    <t>Gumrah // à¤—à¥à¤®à¤°à¤¾à¤¹</t>
  </si>
  <si>
    <t>Gun (2010)</t>
  </si>
  <si>
    <t>Guna 369</t>
  </si>
  <si>
    <t>Guns Akimbo</t>
  </si>
  <si>
    <t>Gut zu VÃ¶geln</t>
  </si>
  <si>
    <t>Guvva Gorinka</t>
  </si>
  <si>
    <t>GÃ¼eros</t>
  </si>
  <si>
    <t>GÃ¼len GÃ¶zler</t>
  </si>
  <si>
    <t>GÃ¼lÅŸah</t>
  </si>
  <si>
    <t>Habibie &amp; Ainun 3</t>
  </si>
  <si>
    <t>Half Blue Sky: Part 3 // åŠåˆ†ã€é’ã„ã€‚: äººç”Ÿãƒ»æ€’æ¶›ç·¨</t>
  </si>
  <si>
    <t>Half Blue Sky: Part 4 // åŠåˆ†ã€é’ã„ã€‚: æˆ»ã‚Šã¾ã—ãŸ! å²é˜œç·¨</t>
  </si>
  <si>
    <t>Half Blue Sky: Part 5 // åŠåˆ†ã€é’ã„ã€‚: å†èµ·å¥®é—˜ç·¨</t>
  </si>
  <si>
    <t>Halloween II (2009)</t>
  </si>
  <si>
    <t>Hamid // à¤¹à¤¾à¤®à¤¿à¤¦</t>
  </si>
  <si>
    <t>Han Gong-ju // í•œê³µì£¼</t>
  </si>
  <si>
    <t>Hangeul, Yaho!: Season 2 // í•œê¸€ì´ ì•¼í˜¸: ì‹œì¦Œ 2</t>
  </si>
  <si>
    <t>Hap and Leonard: Season 2</t>
  </si>
  <si>
    <t>Hap and Leonard: Season 3</t>
  </si>
  <si>
    <t>Happy Anniversary</t>
  </si>
  <si>
    <t>Happy Death Day (2017)</t>
  </si>
  <si>
    <t>Happy Family: Season 1</t>
  </si>
  <si>
    <t>Happy Family Journal // Mutlu Aile Defteri</t>
  </si>
  <si>
    <t>Happy Jail: Limited Series</t>
  </si>
  <si>
    <t>Happy New Year Happy New You // à¹à¸®à¸›à¸›à¸µà¹‰à¸™à¸´à¸§à¸¢à¸¹ à¹à¸ªà¸šà¸ªà¸™à¸±à¹ˆà¸™ à¸¢à¸±à¸™à¸«à¸§à¹ˆà¸²à¸‡</t>
  </si>
  <si>
    <t>Happy Old Year // à¸®à¸²à¸§à¸—à¸¹à¸—à¸´à¹‰à¸‡..à¸—à¸´à¹‰à¸‡à¸­à¸¢à¹ˆà¸²à¸‡à¹„à¸£à¹„à¸¡à¹ˆà¹ƒà¸«à¹‰à¹€à¸«à¸¥à¸·à¸­à¹€à¸˜à¸­</t>
  </si>
  <si>
    <t>Happy Valley (1987)</t>
  </si>
  <si>
    <t>Hareket Sekiz</t>
  </si>
  <si>
    <t>Harmony // í•˜ëª¨ë‹ˆ</t>
  </si>
  <si>
    <t>Harry Enfield's Television Programme: Season 2</t>
  </si>
  <si>
    <t>Hasan Minhaj: Homecoming King</t>
  </si>
  <si>
    <t>Haunted Tales // à¹€à¸£à¸·à¹ˆà¸­à¸‡ à¸œà¸µ à¹€à¸¥à¹ˆà¸²</t>
  </si>
  <si>
    <t>Haunting of Margam Castle</t>
  </si>
  <si>
    <t>Haven't You Heard? I'm Sakamoto: Season 1 // å‚æœ¬ã§ã™ãŒ?: ã‚·ãƒ¼ã‚ºãƒ³1</t>
  </si>
  <si>
    <t>Heartbreak High (1994): Season 5</t>
  </si>
  <si>
    <t>Heartbreak High (1994): Season 6</t>
  </si>
  <si>
    <t>Hearts in Atlantis</t>
  </si>
  <si>
    <t>Heartstrings // ë„Œ ë‚´ê²Œ ë°˜í–ˆì–´</t>
  </si>
  <si>
    <t>Heist (2001)</t>
  </si>
  <si>
    <t>Hello Carbot 5: Season 11 // í—¬ë¡œì¹´ë´‡ 11</t>
  </si>
  <si>
    <t>Hello Carbot 5: Season 12 // í—¬ë¡œì¹´ë´‡ 12</t>
  </si>
  <si>
    <t>Hello Stranger // à¸à¸§à¸™ à¸¡à¸¶à¸™ à¹‚à¸®</t>
  </si>
  <si>
    <t>Hello Yasothorn 3 // à¹à¸«à¸¢à¸¡à¸¢à¹‚à¸ªà¸˜à¸£ 3</t>
  </si>
  <si>
    <t>Hello, My Name Is Doris</t>
  </si>
  <si>
    <t>Hello, My Twenties!: Season 2 // ì²­ì¶˜ì‹œëŒ€: ì‹œì¦Œ 2</t>
  </si>
  <si>
    <t>Hep Yek</t>
  </si>
  <si>
    <t>Hep Yek 2</t>
  </si>
  <si>
    <t>Her Love Boils Bathwater // æ¹¯ã‚’æ²¸ã‹ã™ã»ã©ã®ç†±ã„æ„›</t>
  </si>
  <si>
    <t>Her Rules, Her No's: Season 1 // Bawal Lumabas: The Series: Season 1</t>
  </si>
  <si>
    <t>Hero (2007)</t>
  </si>
  <si>
    <t>HERO MASK: Part ll</t>
  </si>
  <si>
    <t>Heroes Wanted // Cuerpo de Ã‰lite</t>
  </si>
  <si>
    <t>Heroes: Silence and Rock &amp; Roll // HÃ©roes: Silencio y rock &amp; roll</t>
  </si>
  <si>
    <t>Heroine Disqualified // ãƒ’ãƒ­ã‚¤ãƒ³å¤±æ ¼</t>
  </si>
  <si>
    <t>Hey, Did You Score? // E AÃ­... Comeu?</t>
  </si>
  <si>
    <t>High Heels // Tacones lejanos</t>
  </si>
  <si>
    <t>Hikaru Utada Laughter in the Dark Tour 2018</t>
  </si>
  <si>
    <t>Hill of Pleasures // Morro dos Prazeres</t>
  </si>
  <si>
    <t>Himeanole // ãƒ’ãƒ¡ã‚¢ãƒŽã€œãƒ«</t>
  </si>
  <si>
    <t>Hindenburg: Season 1</t>
  </si>
  <si>
    <t>Hirugao: Love Affairs in the Afternoon // æ˜¼é¡”</t>
  </si>
  <si>
    <t>Hit-and-Run Squad // ëº‘ë°˜</t>
  </si>
  <si>
    <t>Hold Your Breath: The Ice Dive</t>
  </si>
  <si>
    <t>Holiday in the Caribbean // Vacanze ai Caraibi</t>
  </si>
  <si>
    <t>Holiday Secrets: Limited Series // Zeit der Geheimnisse: Miniserie</t>
  </si>
  <si>
    <t>Honest Candidate // ì •ì§í•œ í›„ë³´</t>
  </si>
  <si>
    <t>Honeymoon Travels Pvt. Ltd. // à¤¹à¤¨à¥€à¤®à¥‚à¤¨ à¤Ÿà¥à¤°à¥ˆà¤µà¤²à¥à¤¸ à¤ªà¥à¤°à¤¾à¤‡à¤µà¥‡à¤Ÿ à¤²à¤¿à¤®à¤¿à¤Ÿà¥‡à¤¡</t>
  </si>
  <si>
    <t>Hope Springs (2012)</t>
  </si>
  <si>
    <t>Horrid Henry: Series 3</t>
  </si>
  <si>
    <t>Hot Young Bloods // í”¼ë“ëŠ” ì²­ì¶˜</t>
  </si>
  <si>
    <t>Housos vs. Authority</t>
  </si>
  <si>
    <t>How do you like Wednesday?: Across the Australian continent (1997) // æ°´æ›œã©ã†ã§ã—ã‚‡ã†: ã‚ªãƒ¼ã‚¹ãƒˆãƒ©ãƒªã‚¢å¤§é™¸ç¸¦æ–­3700ã‚­ãƒ­ ãƒ—ãƒ¬ãƒŸã‚¢ç‰ˆ (1997)</t>
  </si>
  <si>
    <t>How do you like Wednesday?: Let's roll for it! 3 (1997) // æ°´æ›œã©ã†ã§ã—ã‚‡ã†: ã‚µã‚¤ã‚³ãƒ­3 ãƒ—ãƒ¬ãƒŸã‚¢ç‰ˆ (1997)</t>
  </si>
  <si>
    <t>How do you like Wednesday?: Let's roll for it! 4 (1998) // æ°´æ›œã©ã†ã§ã—ã‚‡ã†: ã‚µã‚¤ã‚³ãƒ­4 ãƒ—ãƒ¬ãƒŸã‚¢ç‰ˆ (1998)</t>
  </si>
  <si>
    <t>How do you like Wednesday?: Trip to Tokyo 2 day 3 night 70 km (1998) // æ°´æ›œã©ã†ã§ã—ã‚‡ã†: æ±äº¬2æ³Š3æ—¥70km ãƒ—ãƒ¬ãƒŸã‚¢ç‰ˆ (1998)</t>
  </si>
  <si>
    <t>How do you like Wednesday?: The Longest Cooking Show (1998) // æ°´æ›œã©ã†ã§ã—ã‚‡ã†: ã‚·ã‚§ãƒ•å¤§æ³‰ å¤é‡Žèœã‚¹ãƒšã‚·ãƒ£ãƒ« (1998)</t>
  </si>
  <si>
    <t>How She Left Me // Kung Paano Siya Nawala</t>
  </si>
  <si>
    <t>Howards End (1992)</t>
  </si>
  <si>
    <t>Howling Village // çŠ¬é³´æ‘</t>
  </si>
  <si>
    <t>Hubert und Staller: Die ins Gras beissen</t>
  </si>
  <si>
    <t>Hug me: Season 1 // Przytul mnie: Season 1</t>
  </si>
  <si>
    <t>Hurricane (2018)</t>
  </si>
  <si>
    <t>HUSBAND &amp; WIFE // Moglie e marito</t>
  </si>
  <si>
    <t>Hush: Season 1</t>
  </si>
  <si>
    <t>Hush: Season 3</t>
  </si>
  <si>
    <t>Hushaaru</t>
  </si>
  <si>
    <t>I Am a Hero // ã‚¢ã‚¤ã‚¢ãƒ ã‚¢ãƒ’ãƒ¼ãƒ­ãƒ¼</t>
  </si>
  <si>
    <t>I Can Quit Any Time I Want to // Lo dejo cuando quiera</t>
  </si>
  <si>
    <t>I Can Quit Whenever I Want // Smetto quando voglio</t>
  </si>
  <si>
    <t>I Do Bidoo Bidoo // I Do Bidoo Bidoo: Heto nApo sila!</t>
  </si>
  <si>
    <t>I Have a Script: Season 1 // Ø£Ù†Ø§ Ø¹Ù†Ø¯ÙŠ Ù†Øµ: Ù…ÙˆØ³Ù… 1</t>
  </si>
  <si>
    <t>I Love You to Death (2016)</t>
  </si>
  <si>
    <t>I See You: Season 1 // à¸žà¸¢à¸²à¸šà¸²à¸¥à¸žà¸´à¹€à¸¨à¸© à¹€à¸„à¸ªà¸žà¸´à¸¨à¸§à¸‡: à¸‹à¸µà¸‹à¸±à¹ˆà¸™ 1</t>
  </si>
  <si>
    <t>I soliti idioti</t>
  </si>
  <si>
    <t>I Still See You</t>
  </si>
  <si>
    <t>I Think We're Alone Now (2018)</t>
  </si>
  <si>
    <t>I Will Do It In the Next Life: Season 1 // æ¥ä¸–ã§ã¯ã¡ã‚ƒã‚“ã¨ã—ã¾ã™: ã‚·ãƒ¼ã‚ºãƒ³1</t>
  </si>
  <si>
    <t>I Will Do It In the Next Life: Season 2 // æ¥ä¸–ã§ã¯ã¡ã‚ƒã‚“ã¨ã—ã¾ã™: ã‚·ãƒ¼ã‚ºãƒ³2</t>
  </si>
  <si>
    <t>I'll Follow You Down</t>
  </si>
  <si>
    <t>I'm Home: Season 1 // ã‚¢ã‚¤ãƒ ãƒ›ãƒ¼ãƒ : ã‚·ãƒ¼ã‚ºãƒ³1</t>
  </si>
  <si>
    <t>I'm Off Then // Ich bin dann mal weg</t>
  </si>
  <si>
    <t>I'm Standing on a Million Lives: Season 2 // 100ä¸‡ã®å‘½ã®ä¸Šã«ä¿ºã¯ç«‹ã£ã¦ã„ã‚‹: ã‚·ãƒ¼ã‚ºãƒ³2</t>
  </si>
  <si>
    <t>I'm Underage But I'm Not a Child // æœªæˆå¹´ã ã‘ã©ã‚³ãƒ‰ãƒ¢ã˜ã‚ƒãªã„</t>
  </si>
  <si>
    <t>Ice Fantasy: Season 1 // å¹»åŸŽ: ç¬¬ 1 å­£</t>
  </si>
  <si>
    <t>ID-0: ã‚·ãƒ¼ã‚ºãƒ³1 // ID-0 ã‚¢ã‚¤ãƒ‡ã‚£ãƒ¼ãƒ»ã‚¼ãƒ­: ã‚·ãƒ¼ã‚ºãƒ³1</t>
  </si>
  <si>
    <t>Ideias Ã  Venda: Season 1</t>
  </si>
  <si>
    <t>If I'd Kissed Her: Season 1 // ã‚ã®ã¨ãã‚­ã‚¹ã—ã¦ãŠã‘ã°: ã‚·ãƒ¼ã‚ºãƒ³1</t>
  </si>
  <si>
    <t>Ije: The Journey</t>
  </si>
  <si>
    <t>Il nome della rosa: Stagione 1</t>
  </si>
  <si>
    <t>Il premio</t>
  </si>
  <si>
    <t>Il primo Natale</t>
  </si>
  <si>
    <t>Iliza Shlesinger: Freezing Hot</t>
  </si>
  <si>
    <t>Illegal Woman // La mujer ilegal</t>
  </si>
  <si>
    <t>Impossibility Defense // ä¸èƒ½çŠ¯</t>
  </si>
  <si>
    <t>In Defense of a Married Man</t>
  </si>
  <si>
    <t>In Oranje</t>
  </si>
  <si>
    <t>In Our Prime // ì´ìƒí•œ ë‚˜ë¼ì˜ ìˆ˜í•™ìž</t>
  </si>
  <si>
    <t>In the Loop</t>
  </si>
  <si>
    <t>In The Mood For Love // èŠ±æ§˜å¹´è¯</t>
  </si>
  <si>
    <t>In This Corner (and Other Corners) of the World // ã“ã®ä¸–ç•Œã® (ã•ã‚‰ã«ã„ãã¤ã‚‚ã®) ç‰‡éš…ã«</t>
  </si>
  <si>
    <t>Infernal Affairs // ç„¡é–“é“ // æ— é—´é“</t>
  </si>
  <si>
    <t>Infernal Affairs II // ç„¡é–“é“ II // æ— é—´é“ 2</t>
  </si>
  <si>
    <t>Infernal Affairs III // ç„¡é–“é“ III çµ‚æ¥µç„¡é–“ // æ— é—´é“ 3ï¼šç»ˆæžæ— é—´</t>
  </si>
  <si>
    <t>Innocence // ê²°ë°±</t>
  </si>
  <si>
    <t>Intense Love // éŸžè‰²éŽæ¿ƒ // éŸ«è‰²è¿‡æµ“</t>
  </si>
  <si>
    <t>Intolerance // ç©ºç™½</t>
  </si>
  <si>
    <t>InuYasha the Movie 2: The Castle Beyond the Looking Glass // æ˜ ç”»ã€ŒçŠ¬å¤œå‰ é¡ã®ä¸­ã®å¤¢å¹»åŸŽã€</t>
  </si>
  <si>
    <t>InuYasha the Movie 3: Swords of an Honorable Ruler // æ˜ ç”»ã€ŒçŠ¬å¤œå‰ å¤©ä¸‹è¦‡é“ã®å‰£ã€</t>
  </si>
  <si>
    <t>InuYasha the Movie: Affections Touching Across Time // æ˜ ç”»ã€ŒçŠ¬å¤œå‰ æ™‚ä»£ã‚’è¶Šãˆã‚‹æƒ³ã„ã€</t>
  </si>
  <si>
    <t>Inuyashiki // ã„ã¬ã‚„ã—ã</t>
  </si>
  <si>
    <t>Investors // Investitorii</t>
  </si>
  <si>
    <t>Ip Man: Kung Fu Master // å®—å¸«è‘‰å• // å®—å¸ˆå¶é—®</t>
  </si>
  <si>
    <t>IRIS New Generation: The Movie // IRIS New Generation</t>
  </si>
  <si>
    <t>IrmÃ£ Dulce</t>
  </si>
  <si>
    <t>Irohani Chidori: Season 1 // ã„ã‚ã¯ã«åƒé³¥: ã‚·ãƒ¼ã‚ºãƒ³1</t>
  </si>
  <si>
    <t>Iron Sky</t>
  </si>
  <si>
    <t>Iron Sky: The Coming Race</t>
  </si>
  <si>
    <t>Irul</t>
  </si>
  <si>
    <t>Isa Pa with Feelings</t>
  </si>
  <si>
    <t>Isoken</t>
  </si>
  <si>
    <t>It Feels So Good // ç«å£ã®ãµãŸã‚Š</t>
  </si>
  <si>
    <t>It May Be Love But It Doesn't Show // Anche se Ã¨ amore non si vede</t>
  </si>
  <si>
    <t>It's Her Day</t>
  </si>
  <si>
    <t>It's in the Bank // Na bank siÄ™ uda</t>
  </si>
  <si>
    <t>It's Now or Never // Ahora o Nunca</t>
  </si>
  <si>
    <t>It's Only the End of the World // Juste la fin du monde</t>
  </si>
  <si>
    <t>It's the Law // L'ora legale</t>
  </si>
  <si>
    <t>Itâ€™s Your Fault That My Heart Beats // èƒ¸ãŒé³´ã‚‹ã®ã¯å›ã®ã›ã„</t>
  </si>
  <si>
    <t>Iwan the Terrible // Iwan der Schreckliche</t>
  </si>
  <si>
    <t>Jak PokonaÄ‡ Kaca</t>
  </si>
  <si>
    <t>Jane Got a Gun</t>
  </si>
  <si>
    <t>Jaoon Kahan Bata Ae Dil // à¤œà¤¾à¤Šà¤‚ à¤•à¤¹à¤¾à¤‚ à¤¬à¤¤à¤¾ à¤ à¤¦à¤¿à¤²</t>
  </si>
  <si>
    <t>Jeans (1998)</t>
  </si>
  <si>
    <t>Jerry Before Seinfeld</t>
  </si>
  <si>
    <t>Jerry Seinfeld: I'm Telling You for the Last Time</t>
  </si>
  <si>
    <t>Jersey Girl (2004)</t>
  </si>
  <si>
    <t>Jersey Shore Shark Attack</t>
  </si>
  <si>
    <t>Jessabelle</t>
  </si>
  <si>
    <t>JesteÅ› Bogiem</t>
  </si>
  <si>
    <t>Jiniâ€™s Job Exploration: Season 2 // TVìœ ì¹˜ì› - ë°”ì˜ë‹¤ ë°”ë¹  ì§ì—…íƒí—˜: ì‹œì¦Œ2</t>
  </si>
  <si>
    <t>Joanna Lumley's Jewel in the Nile: Season 1</t>
  </si>
  <si>
    <t>Joe Bell</t>
  </si>
  <si>
    <t>John Henry (2020)</t>
  </si>
  <si>
    <t>John Leguizamo's Latin History for Morons</t>
  </si>
  <si>
    <t>JoJo's Bizarre Adventure: Diamond Is Unbreakable - Chapter 1 // ã‚¸ãƒ§ã‚¸ãƒ§ã®å¥‡å¦™ãªå†’é™º ãƒ€ã‚¤ãƒ¤ãƒ¢ãƒ³ãƒ‰ã¯ç •ã‘ãªã„ ç¬¬ä¸€ç« </t>
  </si>
  <si>
    <t>Jonas Deichmann - Das Limit bin nur ich</t>
  </si>
  <si>
    <t>Josee, Tiger and the Fish // ã‚¸ãƒ§ã‚¼ã¨è™Žã¨é­šãŸã¡</t>
  </si>
  <si>
    <t>Journey to Grace: The Hansie Cronje Story</t>
  </si>
  <si>
    <t>Joy</t>
  </si>
  <si>
    <t>Judah Friedlander: America Is the Greatest Country in the United States</t>
  </si>
  <si>
    <t>Judwaa 2 // à¤œà¥à¤¡à¤¼à¤µà¤¾ 2</t>
  </si>
  <si>
    <t>Judy (2019)</t>
  </si>
  <si>
    <t>Julie's Greenroom: Season 1</t>
  </si>
  <si>
    <t>Jungle (2017)</t>
  </si>
  <si>
    <t>Jurassic World: Double Trouble: Season 1</t>
  </si>
  <si>
    <t>Just Cause (1995)</t>
  </si>
  <si>
    <t>Justice, My Foot! // å¯©æ­»å®˜ // å®¡æ­»å®˜</t>
  </si>
  <si>
    <t>Kafir: A Deal with the Devil // Kafir: Bersekutu dengan Setan</t>
  </si>
  <si>
    <t>Kaiji 2: Life Recovery Game // ã‚«ã‚¤ã‚¸2ï½žäººç”Ÿå¥ªå›žã‚²ãƒ¼ãƒ ï½ž</t>
  </si>
  <si>
    <t>Kajillionaire</t>
  </si>
  <si>
    <t>Kakegurui â€“ Compulsive Gambler // æ˜ ç”» è³­ã‚±ã‚°ãƒ«ã‚¤</t>
  </si>
  <si>
    <t>Kambili: The Whole 30 Yards</t>
  </si>
  <si>
    <t>Kaminey // à¤•à¤®à¥€à¤¨à¥‡</t>
  </si>
  <si>
    <t>Kantaro: The Sweet Tooth Salaryman: Season 1 // ã•ã¼ãƒªãƒ¼ãƒžãƒ³ç”˜å¤ªæœ—: ã‚·ãƒ¼ã‚ºãƒ³1</t>
  </si>
  <si>
    <t>Kapsalon Romy</t>
  </si>
  <si>
    <t>Kara Bela</t>
  </si>
  <si>
    <t>KardeÅŸim Benim 2</t>
  </si>
  <si>
    <t>Kartini: Princess of Java // Kartini</t>
  </si>
  <si>
    <t>Katakulli 2 : GÃ¶zÃ¼karalar</t>
  </si>
  <si>
    <t>Katakulli 3: Tuzak</t>
  </si>
  <si>
    <t>Katakulli 4: Tam ZamanÄ±</t>
  </si>
  <si>
    <t>Kath &amp; Kimderella</t>
  </si>
  <si>
    <t>Kath and Kim: Kountdown Specials</t>
  </si>
  <si>
    <t>Kath and Kim: The Souvenir Editions</t>
  </si>
  <si>
    <t>Katherine Ryan: In Trouble</t>
  </si>
  <si>
    <t>Katinka</t>
  </si>
  <si>
    <t>Kayko and Kokosh: Season 2 // Kajko i Kokosz: Sezon 2</t>
  </si>
  <si>
    <t>Kedibone</t>
  </si>
  <si>
    <t>Keep Your Hands Off Eizouken! // æ˜ åƒç ”ã«ã¯æ‰‹ã‚’å‡ºã™ãª!</t>
  </si>
  <si>
    <t>Keif Tasmaoni Ajib // ÙƒÙŠÙ ØªØ³Ù…Ø¹Ù†ÙŠ Ø£Ø¬Ø¨</t>
  </si>
  <si>
    <t>Kein Bund fÃ¼rs Leben</t>
  </si>
  <si>
    <t>Kein Pardon</t>
  </si>
  <si>
    <t>Kev Adams: The Real Me // Kev Adams : Le vrai moi</t>
  </si>
  <si>
    <t>Kibar Feyzo</t>
  </si>
  <si>
    <t>Kick-Ass</t>
  </si>
  <si>
    <t>Killer Women with Piers Morgan: Series 1</t>
  </si>
  <si>
    <t>Killer Women with Piers Morgan: Series 2</t>
  </si>
  <si>
    <t>Killing for the Prosecution // æ¤œå¯Ÿå´ã®ç½ªäºº</t>
  </si>
  <si>
    <t>Kilometers and Kilometers</t>
  </si>
  <si>
    <t>King of Golf: Season 2 // ê³¨í”„ì™•: ì‹œì¦Œ2</t>
  </si>
  <si>
    <t>King of Golf: Season 3 // ê³¨í”„ì™•: ì‹œì¦Œ3</t>
  </si>
  <si>
    <t>King of Prison 2: The Prison War // ë²”í„¸ 2: ì©ì˜ ì „ìŸ</t>
  </si>
  <si>
    <t>Kingdom of Us</t>
  </si>
  <si>
    <t>Kiss Me at the Stroke of Midnight // åˆå‰0æ™‚ã€ã‚­ã‚¹ã—ã«æ¥ã¦ã‚ˆ</t>
  </si>
  <si>
    <t>KL Gangster</t>
  </si>
  <si>
    <t>KL Zombi</t>
  </si>
  <si>
    <t>Km 31-2</t>
  </si>
  <si>
    <t>Knuckle City</t>
  </si>
  <si>
    <t>Kocan Kadar Konus</t>
  </si>
  <si>
    <t>Kogel Mogel 3 // Miszmasz, czyli Kogel mogel 3</t>
  </si>
  <si>
    <t>Konda Polam</t>
  </si>
  <si>
    <t>KONGSUNI the movie: TOY WORLD ADVENTURE // ê·¹ìž¥íŒ ì½©ìˆœì´ : ìž¥ë‚œê°ë‚˜ë¼ ëŒ€ëª¨í—˜</t>
  </si>
  <si>
    <t>Kundo: Age of the Rampant // êµ°ë„: ë¯¼ëž€ì˜ ì‹œëŒ€</t>
  </si>
  <si>
    <t>Kung Fu Dunk // åŠŸå¤«çŒç±ƒ // åŠŸå¤«çŒç¯®</t>
  </si>
  <si>
    <t>Kung-Fu Kings 4: The Challenge of Kung Fu Brothers // Motu Patlu Kung Fu Kings 4 The Challenge of Kung Fu Brothers</t>
  </si>
  <si>
    <t>Kurup (Malayalam)</t>
  </si>
  <si>
    <t>KÃ¶yden Ä°ndim Åžehire</t>
  </si>
  <si>
    <t>KÃ¼ss mich, Frosch</t>
  </si>
  <si>
    <t>L'agenzia dei bugiardi</t>
  </si>
  <si>
    <t>La cantera</t>
  </si>
  <si>
    <t>La Leyenda del Diamante</t>
  </si>
  <si>
    <t>La marge</t>
  </si>
  <si>
    <t>La matassa</t>
  </si>
  <si>
    <t>La Vida Lena: Season 1</t>
  </si>
  <si>
    <t>Lady Boss: The Jackie Collins Story</t>
  </si>
  <si>
    <t>Lady Dynamite: Season 1</t>
  </si>
  <si>
    <t>Lage Raho Munna Bhai // à¤²à¤—à¥‡ à¤°à¤¹à¥‹ à¤®à¥à¤¨à¥à¤¨à¤¾ à¤­à¤¾à¤ˆ</t>
  </si>
  <si>
    <t>Lagos Real Fake Life</t>
  </si>
  <si>
    <t>Lampor: The Flying Casket // Lampor Keranda Terbang</t>
  </si>
  <si>
    <t>Land of Hope (2018)</t>
  </si>
  <si>
    <t>Last Cab to Darwin</t>
  </si>
  <si>
    <t>Last Film Show (Hindi) // Chhello Show (Hindi)</t>
  </si>
  <si>
    <t>Laundry Show</t>
  </si>
  <si>
    <t>Laura's Star and the Dream Monster // Lauras Stern und die Traummonster</t>
  </si>
  <si>
    <t>Layla Majnun</t>
  </si>
  <si>
    <t>Le Brio</t>
  </si>
  <si>
    <t>Le Comiche</t>
  </si>
  <si>
    <t>Leaving Neverland: Season 1</t>
  </si>
  <si>
    <t>Legal High 1 // ãƒªãƒ¼ã‚¬ãƒ«ãƒ»ãƒã‚¤</t>
  </si>
  <si>
    <t>Legend Of The Dragon // é¾çš„å‚³äºº // é¾™çš„ä¼ äºº</t>
  </si>
  <si>
    <t>Legend of the Guardians: The Owls of Ga'Hoole</t>
  </si>
  <si>
    <t>LEGO Marvel Super Heroes: Guardians of the Galaxy</t>
  </si>
  <si>
    <t>Leslie Jones: Time Machine</t>
  </si>
  <si>
    <t>Lesson of the Evil // æ‚ªã®æ•™å…¸</t>
  </si>
  <si>
    <t>Let the Bullets Fly // è®“å­å½ˆé£› // è®©å­å¼¹é£ž</t>
  </si>
  <si>
    <t>Let's Go! GALAXY GUARDS: Season 1 // ìš°ë‹¹íƒ•íƒ• ì€í•˜ì•ˆì „ë‹¨: ì‹œì¦Œ1</t>
  </si>
  <si>
    <t>Let's Make a Grandson // ZrÃ³bmy sobie wnuka</t>
  </si>
  <si>
    <t>Let's Tie The Knot, Honey! // Â¿Nos casamos? SÃ­, mi amor</t>
  </si>
  <si>
    <t>Lethal Weapon 2</t>
  </si>
  <si>
    <t>Liar Game: The Final Stage</t>
  </si>
  <si>
    <t>Library Wars: The Last Mission // å›³æ›¸é¤¨æˆ¦äº‰ THE LAST MISSION</t>
  </si>
  <si>
    <t>Life in Outer Space</t>
  </si>
  <si>
    <t>Life Overtakes Me</t>
  </si>
  <si>
    <t>Life Plan A and B: Season 1 // æ¤åŠ‡å ´ï¼šè¼è˜¼: ç¬¬ 1 å­£</t>
  </si>
  <si>
    <t>Like a Rolling Stone: The Life &amp; Times of Ben Fong-Torres</t>
  </si>
  <si>
    <t>Like Father, Like Son // ãã—ã¦çˆ¶ã«ãªã‚‹</t>
  </si>
  <si>
    <t>Lilly the Witch: The Dragon and the Magic Book // Kika Superbruja y el libro de hechizos</t>
  </si>
  <si>
    <t>Line Walker // ä½¿å¾’è¡Œè€…</t>
  </si>
  <si>
    <t>Little Big Women // å­¤å‘³</t>
  </si>
  <si>
    <t>Little Lunch: The Nightmare Before Graduation</t>
  </si>
  <si>
    <t>Little Miss Dolittle // Liliane Susewind - Ein tierisches Abenteuer</t>
  </si>
  <si>
    <t>Little Nicky</t>
  </si>
  <si>
    <t>Little Princess: Season 1</t>
  </si>
  <si>
    <t>Little Singham - Black Shadow</t>
  </si>
  <si>
    <t>Little Spirou // Le petit Spirou</t>
  </si>
  <si>
    <t>Live Flesh // Carne trÃ©mula</t>
  </si>
  <si>
    <t>Locked Down (2021)</t>
  </si>
  <si>
    <t>Lockie Leonard: Season 1</t>
  </si>
  <si>
    <t>Loft (2010)</t>
  </si>
  <si>
    <t>Lokillo: Nothing's the Same // Lokillo: Nada es igual</t>
  </si>
  <si>
    <t>Lolo (2015)</t>
  </si>
  <si>
    <t>Lommbock</t>
  </si>
  <si>
    <t>Lord Bunlue // à¸‚à¸¸à¸™à¸šà¸±à¸™à¸¥à¸·à¸­</t>
  </si>
  <si>
    <t>Lords of Chaos</t>
  </si>
  <si>
    <t>Lorena, Light-Footed Woman // Lorena, la de pies ligeros</t>
  </si>
  <si>
    <t>Loro chi?</t>
  </si>
  <si>
    <t>Lost // Sesat: Yang Sudah Pergi Jangan Dipanggil Lagi</t>
  </si>
  <si>
    <t>Louis C.K. 2017</t>
  </si>
  <si>
    <t>Louis C.K.: Hilarious</t>
  </si>
  <si>
    <t>Louis C.K.: Live at the Comedy Store</t>
  </si>
  <si>
    <t>Love After Divorce: Season 3 // ëŒì‹±ê¸€ì¦ˆ: ì‹œì¦Œ3</t>
  </si>
  <si>
    <t>Love Beats Rhymes</t>
  </si>
  <si>
    <t>Love for Sale 2</t>
  </si>
  <si>
    <t>Love for Sale: Suely in the Sky // O CÃ©u de Suely</t>
  </si>
  <si>
    <t>Love Forecast // ì˜¤ëŠ˜ì˜ ì—°ì• </t>
  </si>
  <si>
    <t>Love Is Blind (2016)</t>
  </si>
  <si>
    <t>Love Is Nearby // MiÅ‚oÅ›Ä‡ jest blisko</t>
  </si>
  <si>
    <t>Love Island USA: Season 3</t>
  </si>
  <si>
    <t>Love Like the Falling Rain // Seperti Hujan Yang Jatuh Ke Bumi</t>
  </si>
  <si>
    <t>Love on Delivery // ç ´å£žä¹‹çŽ‹ // ç ´åä¹‹çŽ‹</t>
  </si>
  <si>
    <t>Love Strikes! â€“ The Series: 1.0 // ãƒ¢ãƒ†ã‚­: ã‚·ãƒ¼ã‚ºãƒ³1</t>
  </si>
  <si>
    <t>Love the Way U Lie</t>
  </si>
  <si>
    <t>Love Today (Kannada) (2022)</t>
  </si>
  <si>
    <t>Love Vs. Stars</t>
  </si>
  <si>
    <t>Love You My Arrogance // à¸ªà¸›à¸²à¸£à¹Œà¸„à¹ƒà¸ˆà¸™à¸²à¸¢à¸ˆà¸­à¸¡à¸«à¸¢à¸´à¹ˆà¸‡ à¹€à¸”à¸­à¸° à¸¡à¸¹à¸Ÿà¸§à¸µà¹ˆ</t>
  </si>
  <si>
    <t>Love You to the Stars and Back</t>
  </si>
  <si>
    <t>Love+Sling // ë ˆìŠ¬ëŸ¬</t>
  </si>
  <si>
    <t>Low Life // í•˜ë¥˜ì¸ìƒ</t>
  </si>
  <si>
    <t>Luck at First Sight</t>
  </si>
  <si>
    <t>Luizenmoeder - De Film</t>
  </si>
  <si>
    <t>Luna Petunia: Season 2</t>
  </si>
  <si>
    <t>Lunana: A Yak in the Classroom</t>
  </si>
  <si>
    <t>Lupin the Third: PART 5 // ãƒ«ãƒ‘ãƒ³ä¸‰ä¸–: PART 5</t>
  </si>
  <si>
    <t>Luxembourg, Luxembourg // Ð›ÑŽÐºÑÐµÐ¼Ð±ÑƒÑ€Ð³, Ð›ÑŽÐºÑÐµÐ¼Ð±ÑƒÑ€Ð³</t>
  </si>
  <si>
    <t>Lying and Stealing</t>
  </si>
  <si>
    <t>Lykkevej</t>
  </si>
  <si>
    <t>Ma cosa ci dice il cervello</t>
  </si>
  <si>
    <t>Macross Frontier: Season 1 // ãƒžã‚¯ãƒ­ã‚¹F(ãƒ•ãƒ­ãƒ³ãƒ†ã‚£ã‚¢): ã‚·ãƒ¼ã‚ºãƒ³1</t>
  </si>
  <si>
    <t>Made for Each Other // Voor elkaar gemaakt</t>
  </si>
  <si>
    <t>Made in China (2019)</t>
  </si>
  <si>
    <t>Made in Italy (2020)</t>
  </si>
  <si>
    <t>Magamuni</t>
  </si>
  <si>
    <t>Magical Land of Oz: Season 1</t>
  </si>
  <si>
    <t>Maha Samudram (Tamil) (2021)</t>
  </si>
  <si>
    <t>Mahasiswi Baru</t>
  </si>
  <si>
    <t>Mahi NRI</t>
  </si>
  <si>
    <t>Maledicto</t>
  </si>
  <si>
    <t>Mama Drama (2020)</t>
  </si>
  <si>
    <t>Mama's Girl</t>
  </si>
  <si>
    <t>Man Down: Season 3</t>
  </si>
  <si>
    <t>Man Down: Season 4</t>
  </si>
  <si>
    <t>Manmadhudu 2</t>
  </si>
  <si>
    <t>Manto // à¤®à¤‚à¤Ÿà¥‹</t>
  </si>
  <si>
    <t>Marc Maron: End Times Fun</t>
  </si>
  <si>
    <t>Marea alta</t>
  </si>
  <si>
    <t>Marketing the Bazaar // Ã‡arsi Pazar</t>
  </si>
  <si>
    <t>Marmalade Boy // ãƒžãƒžãƒ¬ãƒ¼ãƒ‰ãƒ»ãƒœãƒ¼ã‚¤</t>
  </si>
  <si>
    <t>Marriage Is a Crazy Thing // ê²°í˜¼ì€, ë¯¸ì¹œì§“ì´ë‹¤</t>
  </si>
  <si>
    <t>Mary, Queen of Scots (2018)</t>
  </si>
  <si>
    <t>Mascots</t>
  </si>
  <si>
    <t>Masquerade Hotel // ãƒžã‚¹ã‚«ãƒ¬ãƒ¼ãƒ‰ãƒ»ãƒ›ãƒ†ãƒ«</t>
  </si>
  <si>
    <t>Master's Daughter: Season 1 // æ•™ç¥–ã®ãƒ ã‚¹ãƒ¡: ã‚·ãƒ¼ã‚ºãƒ³1</t>
  </si>
  <si>
    <t>Masterpiece: Around the World in 80 Days: Season 1</t>
  </si>
  <si>
    <t>Mauli</t>
  </si>
  <si>
    <t>Mavi Boncuk</t>
  </si>
  <si>
    <t>Max Manus: Man of War // Max Manus</t>
  </si>
  <si>
    <t>Max und die wilde 7</t>
  </si>
  <si>
    <t>May God Forgive Us // Que Dios nos perdone</t>
  </si>
  <si>
    <t>May Who? // à¹€à¸¡à¸¢à¹Œà¹„à¸«à¸™..à¹„à¸Ÿà¹à¸£à¸‡à¹€à¸Ÿà¸£à¹ˆà¸­</t>
  </si>
  <si>
    <t>May-December Couple: Season 1 // å¹´ã®å·®å©š: ã‚·ãƒ¼ã‚ºãƒ³1</t>
  </si>
  <si>
    <t>Mayday (2020)</t>
  </si>
  <si>
    <t>Me Against You: Mr. S's Vendetta // Me contro te - Il film: La vendetta del Signor S</t>
  </si>
  <si>
    <t>Me and Me // ì‚¬ë¼ì§„ ì‹œê°„</t>
  </si>
  <si>
    <t>Measuring the World // Die Vermessung der Welt</t>
  </si>
  <si>
    <t>Medium / Invert: Season 1 // éœŠåª’æŽ¢åµãƒ»åŸŽå¡šç¿¡ç¿ /invert åŸŽå¡šç¿¡ç¿  å€’å™é›†: ã‚·ãƒ¼ã‚ºãƒ³1</t>
  </si>
  <si>
    <t>Mees Kees (2012)</t>
  </si>
  <si>
    <t>Mees Kees op kamp</t>
  </si>
  <si>
    <t>Meet Me in St. Gallen</t>
  </si>
  <si>
    <t>Meet the Adebanjos: Season 2</t>
  </si>
  <si>
    <t>Megalobox // ãƒ¡ã‚¬ãƒ­ãƒœã‚¯ã‚¹</t>
  </si>
  <si>
    <t>Memories of Murder // ì‚´ì¸ì˜ ì¶”ì–µ</t>
  </si>
  <si>
    <t>Men vs. Women // Maschi contro femmine</t>
  </si>
  <si>
    <t>Merry Men 2: Another Mission</t>
  </si>
  <si>
    <t>Merry Men: The Real Yoruba Demons</t>
  </si>
  <si>
    <t>Message in a Bottle</t>
  </si>
  <si>
    <t>Meus Dois Amores</t>
  </si>
  <si>
    <t>Mi Vida</t>
  </si>
  <si>
    <t>Michelle Wolf: Joke Show</t>
  </si>
  <si>
    <t>Midnight Diner 2 // ç¶šãƒ»æ·±å¤œé£Ÿå ‚</t>
  </si>
  <si>
    <t>Midnight My Love // à¹€à¸‰à¸´à¹ˆà¸¡</t>
  </si>
  <si>
    <t>Mike Epps: Don't Take It Personal</t>
  </si>
  <si>
    <t>Millennials (2018): Season 3</t>
  </si>
  <si>
    <t>Mina-Anud</t>
  </si>
  <si>
    <t>Mind Game: Season 1 // å¿ƒç†éŠæˆ²: ç¬¬ 1 å­£ // å¿ƒè¿·: ç¬¬ 1 å­£</t>
  </si>
  <si>
    <t>Mindhunters</t>
  </si>
  <si>
    <t>Miniforce: New Heroes Rise // ìµœê°•ì „ì‚¬ ë¯¸ë‹ˆíŠ¹ê³µëŒ€ : ì˜ì›…ì˜ íƒ„ìƒ</t>
  </si>
  <si>
    <t>Miracle // Mirakel</t>
  </si>
  <si>
    <t>Misbehavior // ì—¬êµì‚¬</t>
  </si>
  <si>
    <t>Misconception // Ø³ÙˆØ¡ ØªÙØ§Ù‡Ù…</t>
  </si>
  <si>
    <t>Misfit (2017)</t>
  </si>
  <si>
    <t>Misfit 2</t>
  </si>
  <si>
    <t>Misfit 3: The Finale // Misfit 3: De finale</t>
  </si>
  <si>
    <t>Miss Fisher's Murder Mysteries: Series 3</t>
  </si>
  <si>
    <t>Miss Sloane</t>
  </si>
  <si>
    <t>Missing Persons Unit // Vermist</t>
  </si>
  <si>
    <t>Mission Blue</t>
  </si>
  <si>
    <t>Mission Kathmandu: The Adventures of Nelly &amp; Simon</t>
  </si>
  <si>
    <t>Mission: Possible // ë¯¸ì…˜ íŒŒì„œë¸”</t>
  </si>
  <si>
    <t>Mister Trot: The Call Center of Love: 2020 // ì‹ ì²­ê³¡ì„ ë¶ˆëŸ¬ë“œë¦½ë‹ˆë‹¤ - ì‚¬ëž‘ì˜ ì½œì„¼íƒ€: 2020</t>
  </si>
  <si>
    <t>Mister Trot: The Call Center of Love: 2021 // ì‹ ì²­ê³¡ì„ ë¶ˆëŸ¬ë“œë¦½ë‹ˆë‹¤ - ì‚¬ëž‘ì˜ ì½œì„¼íƒ€: 2021</t>
  </si>
  <si>
    <t>Mo Amer: The Vagabond</t>
  </si>
  <si>
    <t>Mobile Suit Gundam II: Soldiers of Sorrow // åŠ‡å ´ç‰ˆ æ©Ÿå‹•æˆ¦å£«ã‚¬ãƒ³ãƒ€ãƒ II å“€ãƒ»æˆ¦å£«ç·¨</t>
  </si>
  <si>
    <t>Mobile Suit Gundam III: Encounters in Space // åŠ‡å ´ç‰ˆ æ©Ÿå‹•æˆ¦å£«ã‚¬ãƒ³ãƒ€ãƒ III ã‚ãã‚Šã‚ã„å®‡å®™ç·¨</t>
  </si>
  <si>
    <t>ModalitÃ  Aereo</t>
  </si>
  <si>
    <t>Modest Heroes: Ponoc Short Films Theatre // ãƒãƒŽãƒƒã‚¯çŸ­ç·¨åŠ‡å ´ãƒ»ã¡ã„ã•ãªè‹±é›„</t>
  </si>
  <si>
    <t>Mohammed Ali Road: Season 2 // Ù…Ø­Ù…Ø¯ Ø¹Ù„ÙŠ Ø±ÙˆØ¯: Ù…ÙˆØ³Ù… 2</t>
  </si>
  <si>
    <t>Mommy (2014)</t>
  </si>
  <si>
    <t>Moms at War</t>
  </si>
  <si>
    <t>Monaco Franze: Season 1 // Monaco Franze â€“ Der ewige Stenz: Monaco Franze</t>
  </si>
  <si>
    <t>Money // ëˆ</t>
  </si>
  <si>
    <t>Money Heist: From Tokyo to Berlin: Volume 2 // La casa de papel: de Tokio a BerlÃ­n: Volumen 2</t>
  </si>
  <si>
    <t>Money Heist: The Phenomenon // La casa de papel: El fenÃ³meno</t>
  </si>
  <si>
    <t>Money Talks (1997)</t>
  </si>
  <si>
    <t>Monos</t>
  </si>
  <si>
    <t>Monsters of Florence</t>
  </si>
  <si>
    <t>Monsters Share House: Season 1 // å¦–æ€ªã‚·ã‚§ã‚¢ãƒã‚¦ã‚¹: ã‚·ãƒ¼ã‚ºãƒ³1</t>
  </si>
  <si>
    <t>Monty Python Best Bits (mostly): Season 1</t>
  </si>
  <si>
    <t>Monty Python's Personal Best: Season 1</t>
  </si>
  <si>
    <t>Morden im Norden: Season 7</t>
  </si>
  <si>
    <t>Moribito: Guardian of the Spirit: Guardian of the Spirit // ç²¾éœŠã®å®ˆã‚Šäºº</t>
  </si>
  <si>
    <t>Moribito: Guardian of the Spirit: Final // ç²¾éœŠã®å®ˆã‚Šäºº: æœ€çµ‚ç« </t>
  </si>
  <si>
    <t>Morning Glory (2010)</t>
  </si>
  <si>
    <t>Moschettieri del re</t>
  </si>
  <si>
    <t>Mothers // Matky</t>
  </si>
  <si>
    <t>Motu Patlu Dino Invasion</t>
  </si>
  <si>
    <t>Motu Patlu in Hong Kong: Kung Fu Kings 3 // Motu Patlu in Hong Kong: KungFu King 3</t>
  </si>
  <si>
    <t>Move: Season 1</t>
  </si>
  <si>
    <t>Movie Room: 2021 // ë°©êµ¬ì„ 1ì—´: 2021</t>
  </si>
  <si>
    <t>Mr. Church</t>
  </si>
  <si>
    <t>Mr. Happiness // Mister FelicitÃ </t>
  </si>
  <si>
    <t>Mr. Jones (2019)</t>
  </si>
  <si>
    <t>Mr. Zoo: The Missing VIP // ë¯¸ìŠ¤í„° ì£¼: ì‚¬ë¼ì§„ VIP</t>
  </si>
  <si>
    <t>MTV Shuga: Naija: Season 3</t>
  </si>
  <si>
    <t>Mumon: The Land of Stealth // å¿ã³ã®å›½</t>
  </si>
  <si>
    <t>Munich</t>
  </si>
  <si>
    <t>Murdoch Mysteries: Season 1</t>
  </si>
  <si>
    <t>Murdoch Mysteries: Season 2</t>
  </si>
  <si>
    <t>Murdoch Mysteries: Season 7</t>
  </si>
  <si>
    <t>Murdoch Mysteries: Season 8</t>
  </si>
  <si>
    <t>Murdoch Mysteries: Season 9</t>
  </si>
  <si>
    <t>Murdoch Mysteries: Season 10</t>
  </si>
  <si>
    <t>Murdoch Mysteries: Season 11</t>
  </si>
  <si>
    <t>Murdoch Mysteries: Season 12</t>
  </si>
  <si>
    <t>Murdoch Mysteries: Season 13</t>
  </si>
  <si>
    <t>Murphy's War</t>
  </si>
  <si>
    <t>Museum // ãƒŸãƒ¥ãƒ¼ã‚¸ã‚¢ãƒ </t>
  </si>
  <si>
    <t>Muthu</t>
  </si>
  <si>
    <t>My 2 Mommies</t>
  </si>
  <si>
    <t>My Amanda</t>
  </si>
  <si>
    <t>My Best Friend's Breakfast // æˆ‘åƒäº†é‚£ç”·å­©ä¸€æ•´å¹´çš„æ—©é¤</t>
  </si>
  <si>
    <t>My Big Fat Greek Wedding 2</t>
  </si>
  <si>
    <t>My Boss, My Teacher // íˆ¬ì‚¬ë¶€ì¼ì²´</t>
  </si>
  <si>
    <t>My Bride // Ø¹Ø±ÙˆØ³ØªÙ‰</t>
  </si>
  <si>
    <t>My Dad's on Death Row</t>
  </si>
  <si>
    <t>My Dead Ex: Season 1</t>
  </si>
  <si>
    <t>My Dear Enemy // ë©‹ì§„ í•˜ë£¨</t>
  </si>
  <si>
    <t>My Dear Warrior: Season 1 // à¸¡à¸«à¸±à¸¨à¸ˆà¸£à¸£à¸¢à¹Œà¸£à¸±à¸à¸‚à¹‰à¸²à¸¡à¸à¸£à¸°à¸”à¸²à¸©: à¸‹à¸µà¸‹à¸±à¹ˆà¸™ 1</t>
  </si>
  <si>
    <t>My Fairy Tail Love Story</t>
  </si>
  <si>
    <t>My Father // Babam</t>
  </si>
  <si>
    <t>My Favorite Wedding</t>
  </si>
  <si>
    <t>My Friend 'A' // å‹ç½ª</t>
  </si>
  <si>
    <t>My Giraffe // Dikkertje Dap</t>
  </si>
  <si>
    <t>My Girl 2</t>
  </si>
  <si>
    <t>My Girlfriend Is an Alien // å¤–æ˜Ÿå¥³ç”ŸæŸ´å°ä¸ƒ</t>
  </si>
  <si>
    <t>My Golden Kids: 2021 // ê¸ˆìª½ê°™ì€ ë‚´ìƒˆë¼: 2021</t>
  </si>
  <si>
    <t>My Heroes Were Cowboys</t>
  </si>
  <si>
    <t>My Lady Boss</t>
  </si>
  <si>
    <t>My Little Pony: Friendship Is Magic: Season 6</t>
  </si>
  <si>
    <t>My Man // Mon homme</t>
  </si>
  <si>
    <t>My Mother's Wound // Annemin YarasÄ±</t>
  </si>
  <si>
    <t>My Neighbor's Wife</t>
  </si>
  <si>
    <t>My Neighbors the Yamadas // ãƒ›ãƒ¼ãƒ›ã‚±ã‚­ãƒ§ ã¨ãªã‚Šã®å±±ç”°ãã‚“</t>
  </si>
  <si>
    <t>My Next Life As a Villainess: All Route Lead to Doom!: My Next Life As a Villainess All Routes Lead to Doom! X // ä¹™å¥³ã‚²ãƒ¼ãƒ ã®ç ´æ»…ãƒ•ãƒ©ã‚°ã—ã‹ãªã„æ‚ªå½¹ä»¤å¬¢ã«è»¢ç”Ÿã—ã¦ã—ã¾ã£ãŸ...ï¼¸</t>
  </si>
  <si>
    <t>My Perfect You</t>
  </si>
  <si>
    <t>My Rebound Girl</t>
  </si>
  <si>
    <t>My Sassy Girl // ì—½ê¸°ì ì¸ ê·¸ë…€</t>
  </si>
  <si>
    <t>My Sister's Keeper</t>
  </si>
  <si>
    <t>My Stupid Boss</t>
  </si>
  <si>
    <t>My Stupid Boss 2</t>
  </si>
  <si>
    <t>My Suicide</t>
  </si>
  <si>
    <t>My Sweet Orange Tree // Meu PÃ© de Laranja Lima</t>
  </si>
  <si>
    <t>My Way: Season 1 // Ø·Ø±ÙŠÙ‚ÙŠ: Ù…ÙˆØ³Ù… 1</t>
  </si>
  <si>
    <t>MÃ¤dchen MÃ¤dchen! (2001)</t>
  </si>
  <si>
    <t>MÃ¤ngelexemplar</t>
  </si>
  <si>
    <t>MÃ¤nnerhort</t>
  </si>
  <si>
    <t>MÃ¸rke</t>
  </si>
  <si>
    <t>Na Quebrada</t>
  </si>
  <si>
    <t>Nadide Hayat</t>
  </si>
  <si>
    <t>Nailed It! Germany: Season 1 // Wer kann, der kann!: Staffel 1</t>
  </si>
  <si>
    <t>Naruto Shippuden: Road to Ninja</t>
  </si>
  <si>
    <t>Neal Brennan: 3 Mics</t>
  </si>
  <si>
    <t>Neevevaro</t>
  </si>
  <si>
    <t>Neon Flesh // Carne de NeÃ³n</t>
  </si>
  <si>
    <t>Netflix Presents: The Characters: Season 1</t>
  </si>
  <si>
    <t>Never on the First Night // Jamais le premier soir</t>
  </si>
  <si>
    <t>Newly Rich // Orang Kaya Baru</t>
  </si>
  <si>
    <t>Next Door // Nebenan</t>
  </si>
  <si>
    <t>Nice View // å¥‡è¹Ÿï¼Žç¬¨å°å­© // å¥‡è¿¹ï¼Žç¬¨å°å­©</t>
  </si>
  <si>
    <t>Night Before the Exams // Notte prima degli esami</t>
  </si>
  <si>
    <t>Night Drive (2022)</t>
  </si>
  <si>
    <t>Night of the Undead // ì£½ì§€ì•ŠëŠ” ì¸ê°„ë“¤ì˜ ë°¤</t>
  </si>
  <si>
    <t>Night on Earth: Shot in the Dark</t>
  </si>
  <si>
    <t>Nightfall // å¤§è¿½æ•</t>
  </si>
  <si>
    <t>Nightline // PromlÄeno</t>
  </si>
  <si>
    <t>Nijntje Langere Verhalen</t>
  </si>
  <si>
    <t>Nijntje: kleuren, cijfers en vormen: Season 2</t>
  </si>
  <si>
    <t>NinguÃ©m Entra, NinguÃ©m Sai</t>
  </si>
  <si>
    <t>Ninkyo Gakuen // ä»»ä¾ å­¦åœ’</t>
  </si>
  <si>
    <t>Nisemonogatari // å½ç‰©èªž: ã‚·ãƒ¼ã‚ºãƒ³1</t>
  </si>
  <si>
    <t>Niyazi GÃ¼l DÃ¶rtnala</t>
  </si>
  <si>
    <t>Njan Prakashan</t>
  </si>
  <si>
    <t>No Longer kids // Ø§Ù„Ø¹ÙŠØ§Ù„ ÙƒØ¨Ø±Øª</t>
  </si>
  <si>
    <t>No More Cry!!! // ãªãã‚‚ã‚“ã‹</t>
  </si>
  <si>
    <t>No sos vos, soy yo</t>
  </si>
  <si>
    <t>No Sudden Move</t>
  </si>
  <si>
    <t>No Way 2 // Yok ArtÄ±k! 2</t>
  </si>
  <si>
    <t>Noblesse: Season 1 // ë…¸ë¸”ë ˆìŠ¤: ì‹œì¦Œ1</t>
  </si>
  <si>
    <t>Non si ruba a casa dei ladri</t>
  </si>
  <si>
    <t>Noragami // ãƒŽãƒ©ã‚¬ãƒŸ</t>
  </si>
  <si>
    <t>North Country</t>
  </si>
  <si>
    <t>Notre-Dame on Fire // Notre-Dame brÃ»le</t>
  </si>
  <si>
    <t>Nowhere in Africa // Nirgendwo in Afrika</t>
  </si>
  <si>
    <t>O Brother, where art thou?</t>
  </si>
  <si>
    <t>O Filho Eterno</t>
  </si>
  <si>
    <t>Oddball</t>
  </si>
  <si>
    <t>Off Course // Perdiendo el norte</t>
  </si>
  <si>
    <t>Offline â€“ Das Leben ist kein Bonuslevel</t>
  </si>
  <si>
    <t>Oh My Ghost // à¸«à¸­à¹à¸•à¹‹à¸§à¹à¸•à¸ à¹à¸«à¸à¸à¸£à¸°à¹€à¸ˆà¸´à¸‡</t>
  </si>
  <si>
    <t>Oh! Baby (Tamil) (2019)</t>
  </si>
  <si>
    <t>Oh, Hello On Broadway</t>
  </si>
  <si>
    <t>OK! Madam // ì˜¤ì¼€ì´ ë§ˆë‹´</t>
  </si>
  <si>
    <t>Okko's Inn // è‹¥ãŠã‹ã¿ã¯å°å­¦ç”Ÿ!</t>
  </si>
  <si>
    <t>Old People's Home for 4 Year Olds: Season 1</t>
  </si>
  <si>
    <t>Old People's Home for 4 Year Olds: Season 2</t>
  </si>
  <si>
    <t>On Children: Season 1 // ä½ çš„å­©å­ä¸æ˜¯ä½ çš„å­©å­: ç¬¬ 1 å­£</t>
  </si>
  <si>
    <t>On Nights When I Want to End it All...: Season 1 // æ­»ã«ãŸã„å¤œã«ã‹ãŽã£ã¦: ã‚·ãƒ¼ã‚ºãƒ³1</t>
  </si>
  <si>
    <t>Once Before // Hindi Tayo Pwede</t>
  </si>
  <si>
    <t>Once Upon A Time: Season 1 // Pada Zaman Dahulu: Musim 1</t>
  </si>
  <si>
    <t>Once Upon a Time: Season 1 // Ø£Ù‡Ùˆ Ø¯Ù‡ Ø§Ù„Ù„ÙŠ ØµØ§Ø±: Ù…ÙˆØ³Ù… 1</t>
  </si>
  <si>
    <t>Once Upon a Time in China and America // é»ƒé£›é´»ä¹‹è¥¿åŸŸé›„ç… // é»„é£žé¸¿ä¹‹è¥¿åŸŸé›„ç‹®</t>
  </si>
  <si>
    <t>Once Upon a Time in China III // é»ƒé£›é´»ä¹‹ä¸‰ï¼šç…çŽ‹çˆ­éœ¸ // é»„é£žé¸¿ä¹‹ä¸‰ï¼šç‹®çŽ‹äº‰éœ¸</t>
  </si>
  <si>
    <t>Once Upon a Time in Mumbaai</t>
  </si>
  <si>
    <t>Once Upon a Time in Venice</t>
  </si>
  <si>
    <t>One (2020)</t>
  </si>
  <si>
    <t>One Born Every Minute (2010): Season 1</t>
  </si>
  <si>
    <t>One Day // à¹à¸Ÿà¸™à¹€à¸”à¸¢à¹Œ..à¹à¸Ÿà¸™à¸à¸±à¸™à¹à¸„à¹ˆà¸§à¸±à¸™à¹€à¸”à¸µà¸¢à¸§</t>
  </si>
  <si>
    <t>One for the Money</t>
  </si>
  <si>
    <t>One for the Road // One for the Road à¸§à¸±à¸™à¸ªà¸¸à¸”à¸—à¹‰à¸²à¸¢â€¦à¸à¹ˆà¸­à¸™à¸šà¸²à¸¢à¹€à¸˜à¸­</t>
  </si>
  <si>
    <t>One Great Love</t>
  </si>
  <si>
    <t>One More Time: Season 1 // í—¤ì–´ì§„ ë‹¤ìŒë‚ : ì‹œì¦Œ 1</t>
  </si>
  <si>
    <t>One Night // ã²ã¨ã‚ˆ</t>
  </si>
  <si>
    <t>One Night in Paris</t>
  </si>
  <si>
    <t>One Piece: Episode of Chopper: Bloom in the Winter, Miracle Sakura // ãƒ¯ãƒ³ãƒ”ãƒ¼ã‚¹ THE MOVIE ã‚¨ãƒ”ã‚½ãƒ¼ãƒ‰ ã‚ªãƒ– ãƒãƒ§ãƒƒãƒ‘ãƒ¼ ãƒ—ãƒ©ã‚¹ å†¬ã«å’²ãã€å¥‡è·¡ã®æ¡œ</t>
  </si>
  <si>
    <t>One-Line // ì›ë¼ì¸</t>
  </si>
  <si>
    <t>One-Way to Tomorrow // YarÄ±na Tek Bilet</t>
  </si>
  <si>
    <t>Only God Can Judge Me // Nur Gott kann mich richten</t>
  </si>
  <si>
    <t>Open Marriage // ã‚ªãƒ¼ãƒ—ãƒ³ãƒ»ãƒžãƒªãƒƒã‚¸ ã‚ã‚‹å¤«å©¦ã®ã‚«ã‚¿ãƒ</t>
  </si>
  <si>
    <t>Operation Chromite // ì¸ì²œìƒë¥™ìž‘ì „</t>
  </si>
  <si>
    <t>Opposites Attract // Poli opposti</t>
  </si>
  <si>
    <t>Ordinary Love</t>
  </si>
  <si>
    <t>Other People (2016)</t>
  </si>
  <si>
    <t>Other World // Andere Welt</t>
  </si>
  <si>
    <t>Our Family Three More // I nostri figli</t>
  </si>
  <si>
    <t>Our Little Sister // æµ·è¡—diary</t>
  </si>
  <si>
    <t>Out of Death</t>
  </si>
  <si>
    <t>Out of Thin Air</t>
  </si>
  <si>
    <t>Outbreak (1995)</t>
  </si>
  <si>
    <t>Outside the Box</t>
  </si>
  <si>
    <t>Outside the Curriculum // Ø¨Ø±Ù‡ Ø§Ù„Ù…Ù†Ù‡Ø¬</t>
  </si>
  <si>
    <t>Over Christmas: Limited Series // ÃœberWeihnachten: Miniserie</t>
  </si>
  <si>
    <t>Over Water: Season 1</t>
  </si>
  <si>
    <t>Over Water: Season 2</t>
  </si>
  <si>
    <t>Paddleton</t>
  </si>
  <si>
    <t>Pain and Glory // Dolor y Gloria</t>
  </si>
  <si>
    <t>Pan's Labyrinth // El laberinto del fauno</t>
  </si>
  <si>
    <t>Papicha // Ø¨Ø§Ø¨ÙŠØ´Ø§</t>
  </si>
  <si>
    <t>Paranormal Activity: The Marked Ones</t>
  </si>
  <si>
    <t>Parasyte: Part 1 // å¯„ç”Ÿç£</t>
  </si>
  <si>
    <t>Parasyte: Part 2 // å¯„ç”Ÿç£ å®Œçµç·¨</t>
  </si>
  <si>
    <t>ParchÃ­s: the Documentary // ParchÃ­s: El documental</t>
  </si>
  <si>
    <t>Part-Time Spy // ë¹„ì •ê·œì§ íŠ¹ìˆ˜ìš”ì›</t>
  </si>
  <si>
    <t>Party Hard // PÃ¡rty HÃ¡rd</t>
  </si>
  <si>
    <t>PASSENGERS (2008)</t>
  </si>
  <si>
    <t>Pat a Mat na venkovÄ›: Season 1</t>
  </si>
  <si>
    <t>Patients</t>
  </si>
  <si>
    <t>Patriot Act with Hasan Minhaj: Volume 6</t>
  </si>
  <si>
    <t>Patton Oswalt: We All Scream</t>
  </si>
  <si>
    <t>Paul Virzi: Nocturnal Admissions</t>
  </si>
  <si>
    <t>Pee Nak 2 // à¸žà¸µà¹ˆà¸™à¸²à¸„ 2</t>
  </si>
  <si>
    <t>Pelangi Tanpa Warna</t>
  </si>
  <si>
    <t>Penelope (2006)</t>
  </si>
  <si>
    <t>Perfect As You Are // Ãgy vagy tÃ¶kÃ©letes</t>
  </si>
  <si>
    <t>Perfect Nanny // Chanson Douce</t>
  </si>
  <si>
    <t>Perfect World: Season 1 // ãƒ‘ãƒ¼ãƒ•ã‚§ã‚¯ãƒˆãƒ¯ãƒ¼ãƒ«ãƒ‰: ã‚·ãƒ¼ã‚ºãƒ³1</t>
  </si>
  <si>
    <t>Perhaps Love // ìž¥ë¥´ë§Œ ë¡œë§¨ìŠ¤</t>
  </si>
  <si>
    <t>Persona 5: The Animation: Season 1 // ãƒšãƒ«ã‚½ãƒŠ5: ã‚·ãƒ¼ã‚ºãƒ³1</t>
  </si>
  <si>
    <t>Petain // PÃ©tain</t>
  </si>
  <si>
    <t>Pete Davidson Presents: The Best Friends</t>
  </si>
  <si>
    <t>Peter Bell II: The Hunt for the Czar Crown // Pietje Bell 2: De jacht op de tsarenkroon</t>
  </si>
  <si>
    <t>Petta (Telugu Version)</t>
  </si>
  <si>
    <t>Phantom Detective // íƒì • í™ê¸¸ë™: ì‚¬ë¼ì§„ ë§ˆì„</t>
  </si>
  <si>
    <t>Phenomenon // Fenomen</t>
  </si>
  <si>
    <t>Pilgrimage (2017)</t>
  </si>
  <si>
    <t>Pinoy Sunday</t>
  </si>
  <si>
    <t>Planet Single // Planeta Singli</t>
  </si>
  <si>
    <t>Planet Single 2 // Planeta Singli 2</t>
  </si>
  <si>
    <t>Planet Single 3 // Planeta Singli 3</t>
  </si>
  <si>
    <t>Playing with Fire (2019)</t>
  </si>
  <si>
    <t>Please Like Me: Season 4</t>
  </si>
  <si>
    <t>Pluk Van De Petteflet</t>
  </si>
  <si>
    <t>Plum Blossom // ì²­ì¶˜</t>
  </si>
  <si>
    <t>Po Äem muÅ¾i touÅ¾Ã­</t>
  </si>
  <si>
    <t>Pocket Monsters 2023: Season 1 // ãƒã‚±ãƒƒãƒˆãƒ¢ãƒ³ã‚¹ã‚¿â€• (2023): ã‚·ãƒ¼ã‚ºãƒ³1</t>
  </si>
  <si>
    <t>Point Blank // Ã€ Bout Portant</t>
  </si>
  <si>
    <t>PokÃ©mon the Movie: I Choose You!</t>
  </si>
  <si>
    <t>Police Story // è­¦å¯Ÿæ•…äº‹</t>
  </si>
  <si>
    <t>Police Story 2 // è­¦å¯Ÿæ•…äº‹çºŒé›† // è­¦å¯Ÿæ•…äº‹ç»­é›†</t>
  </si>
  <si>
    <t>Politics // Polityka</t>
  </si>
  <si>
    <t>Popples: Season 1</t>
  </si>
  <si>
    <t>Popples: Season 2</t>
  </si>
  <si>
    <t>Population 436</t>
  </si>
  <si>
    <t>Porady Na Zdrady</t>
  </si>
  <si>
    <t>Portrait of a Lady on Fire // Portrait de la jeune fille en feu</t>
  </si>
  <si>
    <t>Possession // Forbannelsen</t>
  </si>
  <si>
    <t>Poster Boys // à¤ªà¥‹à¤¸à¥à¤Ÿà¤° à¤¬à¥‰à¤¯à¤œà¤¼</t>
  </si>
  <si>
    <t>Poupelle of Chimney Town // æ˜ ç”» ãˆã‚“ã¨ã¤ç”ºã®ãƒ—ãƒšãƒ«</t>
  </si>
  <si>
    <t>Power Paandi</t>
  </si>
  <si>
    <t>PPONG School: 2021 // ë½•ìˆ­ì•„í•™ë‹¹: 2021</t>
  </si>
  <si>
    <t>Pressure Cooker (2020)</t>
  </si>
  <si>
    <t>Pride (2014)</t>
  </si>
  <si>
    <t>Primal (2019)</t>
  </si>
  <si>
    <t>Prince of the Seas // Ø£Ù…ÙŠØ± Ø§Ù„Ø¨Ø­Ø§Ø±</t>
  </si>
  <si>
    <t>Princes Of The Palace</t>
  </si>
  <si>
    <t>Princesas</t>
  </si>
  <si>
    <t>Private Eye // ê·¸ë¦¼ìž ì‚´ì¸</t>
  </si>
  <si>
    <t>Problemos</t>
  </si>
  <si>
    <t>Procession</t>
  </si>
  <si>
    <t>Professor // à¤ªà¥à¤°à¥‹à¥žà¥‡à¤¸à¤°</t>
  </si>
  <si>
    <t>Prophetess</t>
  </si>
  <si>
    <t>Prostitution: Behind the Veil // Prostitution bag slÃ¸ret</t>
  </si>
  <si>
    <t>Psycho (2020)</t>
  </si>
  <si>
    <t>Public Enemy // ê³µê³µì˜ ì </t>
  </si>
  <si>
    <t>Public Enemy Returns // ê³µê³µì˜ ì  1-1 ê°•ì² ì¤‘</t>
  </si>
  <si>
    <t>Puerto Ricans in Paris</t>
  </si>
  <si>
    <t>Pulang</t>
  </si>
  <si>
    <t>Puppy Star Christmas</t>
  </si>
  <si>
    <t>PÅ™es prsty</t>
  </si>
  <si>
    <t>Quam's Money</t>
  </si>
  <si>
    <t>Queer as Folk (1999): Series 1</t>
  </si>
  <si>
    <t>R-Point // ì•Œ í¬ì¸íŠ¸</t>
  </si>
  <si>
    <t>Racetime!</t>
  </si>
  <si>
    <t>Rafters // RafÅ¥Ã¡ci</t>
  </si>
  <si>
    <t>Rage // æ€’ã‚Š</t>
  </si>
  <si>
    <t>Rake (2010): Season 2</t>
  </si>
  <si>
    <t>Rake (2010): Season 3</t>
  </si>
  <si>
    <t>Rake (2010): Season 4</t>
  </si>
  <si>
    <t>Rake (2010): Season 5</t>
  </si>
  <si>
    <t>Ram Prasad Ki Tehrvi</t>
  </si>
  <si>
    <t>Ram-Jaane // à¤°à¤¾à¤®-à¤œà¤¾à¤¨à¥‡</t>
  </si>
  <si>
    <t>Ramachari</t>
  </si>
  <si>
    <t>Rambo: First Blood</t>
  </si>
  <si>
    <t>Rapture: Season 1</t>
  </si>
  <si>
    <t>Rascal Does Not Dream of a Dreaming Girl // é’æ˜¥ãƒ–ã‚¿é‡ŽéƒŽã¯ã‚†ã‚ã¿ã‚‹å°‘å¥³ã®å¤¢ã‚’è¦‹ãªã„</t>
  </si>
  <si>
    <t>Rattan: Season 1 // å¸è—¤: ç¬¬ 1 å­£</t>
  </si>
  <si>
    <t>Ray Donovan: Season 7</t>
  </si>
  <si>
    <t>Ray Romano: Right Here, Around the Corner</t>
  </si>
  <si>
    <t>Raya Tak Jadi</t>
  </si>
  <si>
    <t>Ready Steady Cook (1994): Season 22</t>
  </si>
  <si>
    <t>Recall // ç©ºé£›ã¶ã‚¿ã‚¤ãƒ¤</t>
  </si>
  <si>
    <t>Reclaim // ä¸€å®¶ä¹‹ä¸»</t>
  </si>
  <si>
    <t>Recommendations for Solo Live Girls: Season 2 // ã‚½ãƒ­æ´»å¥³å­ã®ã‚¹ã‚¹ãƒ¡: ã‚·ãƒ¼ã‚ºãƒ³2</t>
  </si>
  <si>
    <t>Red (2020)</t>
  </si>
  <si>
    <t>Red Dog (2012)</t>
  </si>
  <si>
    <t>Regression</t>
  </si>
  <si>
    <t>ReMastered: The Miami Showband Massacre</t>
  </si>
  <si>
    <t>Remington and the Curse of the Zombadings // Zombadings 1: Patayin sa Shokot si Remington</t>
  </si>
  <si>
    <t>Reminiscence // è¿½æ†¶</t>
  </si>
  <si>
    <t>Renaikansatsubaraetei ainori2 "Bangladesh": Season 1 // æ‹æ„›è¦³å¯Ÿãƒãƒ©ã‚¨ãƒ†ã‚£ãƒ¼ ã‚ã„ã®ã‚Š2 ãƒãƒ³ã‚°ãƒ©ãƒ‡ã‚·ãƒ¥ç·¨: ã‚·ãƒ¼ã‚ºãƒ³1</t>
  </si>
  <si>
    <t>Renaikansatsubaraetei ainori2 "Cambodia": Season 1 // æ‹æ„›è¦³å¯Ÿãƒãƒ©ã‚¨ãƒ†ã‚£ãƒ¼ ã‚ã„ã®ã‚Š2 ã‚«ãƒ³ãƒœã‚¸ã‚¢ç·¨: ã‚·ãƒ¼ã‚ºãƒ³1</t>
  </si>
  <si>
    <t>Requisitos para ser una persona normal // Requirements to be a Normal Person</t>
  </si>
  <si>
    <t>Resident Evil: Vendetta</t>
  </si>
  <si>
    <t>Rettou Seiha (Tentative): Season 1 // åˆ—å³¶åˆ¶è¦‡ãƒ¼éžé“ã®ã†ã•ãŽãƒ¼: ã‚·ãƒ¼ã‚ºãƒ³1</t>
  </si>
  <si>
    <t>Ricardo Quevedo: Los amargados somos mÃ¡s</t>
  </si>
  <si>
    <t>Ricki and the Flash</t>
  </si>
  <si>
    <t>Riding Uphill // ã‚¬ãƒæ˜Ÿ</t>
  </si>
  <si>
    <t>Rika -Rebirth-: Season 1 // ãƒªã‚« ~ãƒªãƒãƒ¼ã‚¹~: ã‚·ãƒ¼ã‚ºãƒ³1</t>
  </si>
  <si>
    <t>River Rascals // Å punti na vodÄ›</t>
  </si>
  <si>
    <t>Roadkill (2020): Season 1</t>
  </si>
  <si>
    <t>RobinÃ¹</t>
  </si>
  <si>
    <t>Rock On!! // à¤°à¥‰à¤• à¤‘à¤¨!!</t>
  </si>
  <si>
    <t>Roh (2019)</t>
  </si>
  <si>
    <t>Rolling to You // Tout le monde debout</t>
  </si>
  <si>
    <t>Romantic Road</t>
  </si>
  <si>
    <t>Romantik Komedi 2: BekarlÄ±ÄŸa Veda</t>
  </si>
  <si>
    <t>Ronaldo Vs Messi: Face Off!</t>
  </si>
  <si>
    <t>Rosario + Vampire: Season 1 // ãƒ­ã‚¶ãƒªã‚ªã¨ãƒãƒ³ãƒ‘ã‚¤ã‚¢: ã‚·ãƒ¼ã‚ºãƒ³1</t>
  </si>
  <si>
    <t>Royal Tramp II // é¹¿é¼Žè¨˜ II ç¥žé¾æ•™ // é¹¿é¼Žè®° 2</t>
  </si>
  <si>
    <t>Rudy</t>
  </si>
  <si>
    <t>Running Man 2 // ëŸ°ë‹ë§¨2</t>
  </si>
  <si>
    <t>RuPaul's Drag Race: Season 10</t>
  </si>
  <si>
    <t>RuPaulâ€™s Drag Race: Untucked!: Season 11</t>
  </si>
  <si>
    <t>RV: Resurrected Victims // í¬ìƒë¶€í™œìž</t>
  </si>
  <si>
    <t>S Storm // S é¢¨æš´ // åè´ªé£Žæš´ 2</t>
  </si>
  <si>
    <t>Sado: Saunado // ã‚µé“</t>
  </si>
  <si>
    <t>Sado: Saunado 2021 // ã‚µé“2021</t>
  </si>
  <si>
    <t>Safe House: Season 1</t>
  </si>
  <si>
    <t>Safe House: Season 2</t>
  </si>
  <si>
    <t>Saga of Tanya the Evil: The Movie // åŠ‡å ´ç‰ˆ å¹¼å¥³æˆ¦è¨˜</t>
  </si>
  <si>
    <t>Sahara (2005)</t>
  </si>
  <si>
    <t>Sailor Moon R // ç¾Žå°‘å¥³æˆ¦å£«ã‚»ãƒ¼ãƒ©ãƒ¼ãƒ ãƒ¼ãƒ³R</t>
  </si>
  <si>
    <t>Saladin // Ø§Ù„Ù†Ø§ØµØ± ØµÙ„Ø§Ø­ Ø§Ù„Ø¯ÙŠÙ†</t>
  </si>
  <si>
    <t>Sam Jay: 3 In The Morning</t>
  </si>
  <si>
    <t>Sam Smith: Love Goes - Live at Abbey Road Studios</t>
  </si>
  <si>
    <t>Sarah &amp; Duck: Season 1</t>
  </si>
  <si>
    <t>Sarah &amp; Duck: Season 2</t>
  </si>
  <si>
    <t>Sarah &amp; Duck: Season 3</t>
  </si>
  <si>
    <t>Sarah Silverman A Speck of Dust</t>
  </si>
  <si>
    <t>Sarbath</t>
  </si>
  <si>
    <t>Satan's Slaves // Pengabdi Setan</t>
  </si>
  <si>
    <t>Saving Capitalism</t>
  </si>
  <si>
    <t>Saving ZoÃ«</t>
  </si>
  <si>
    <t>Saw III</t>
  </si>
  <si>
    <t>Saw IV</t>
  </si>
  <si>
    <t>Saw: The Final Chapter</t>
  </si>
  <si>
    <t>Sayed the Servant // Ø§Ù„ÙˆØ§Ø¯ Ø³ÙŠØ¯ Ø§Ù„Ø´ØºØ§Ù„</t>
  </si>
  <si>
    <t>Scarlet Innocence // ë§ˆë‹´ ëº‘ë•</t>
  </si>
  <si>
    <t>Scattered Barriers: Season 1 // Ø­ÙˆØ§Ø¬Ø² Ù…Ø¨Ø¹Ø«Ø±Ø©: Ø§Ù„Ø¬Ø²Ø¡ 1</t>
  </si>
  <si>
    <t>Schlag den Star LIVE - 2020: Season 12</t>
  </si>
  <si>
    <t>School of Roars: Season 1</t>
  </si>
  <si>
    <t>Se son rose</t>
  </si>
  <si>
    <t>Sea Fever</t>
  </si>
  <si>
    <t>SeaChange: Season 2</t>
  </si>
  <si>
    <t>SeaChange: Season 3</t>
  </si>
  <si>
    <t>Seberg</t>
  </si>
  <si>
    <t>Secret // ä¸èƒ½èªªçš„ç§˜å¯† // ä¸èƒ½è¯´çš„ç§˜å¯†</t>
  </si>
  <si>
    <t>Secret Romance: Season 1 // ë¹„ë°€ë‚¨ë…€: ì‹œì¦Œ 1</t>
  </si>
  <si>
    <t>Secret Sunshine // ë°€ì–‘</t>
  </si>
  <si>
    <t>Secret Wars // SÅ‚uÅ¼by Specjalne</t>
  </si>
  <si>
    <t>See for Me</t>
  </si>
  <si>
    <t>See How They Run // à¹‚à¸à¸¢à¹€à¸–à¸­à¸°à¹‚à¸¢à¸¡</t>
  </si>
  <si>
    <t>See No Evil, Hear No Evil</t>
  </si>
  <si>
    <t>Seeing Allred</t>
  </si>
  <si>
    <t>Seeking a Friend for the End of the World</t>
  </si>
  <si>
    <t>Semi-Soet</t>
  </si>
  <si>
    <t>Senario Lagi</t>
  </si>
  <si>
    <t>Sergio &amp; Gasten: Limited Series // Sergio Over De Grens: Miniserie</t>
  </si>
  <si>
    <t>Serial (Bad) Weddings // Qu'est-ce qu'on a fait au Bon Dieu?</t>
  </si>
  <si>
    <t>Serial Cook // Sofra SÄ±rlarÄ±</t>
  </si>
  <si>
    <t>Servants of War // SÅ‚ugi wojny</t>
  </si>
  <si>
    <t>Seven (Telugu) (2019)</t>
  </si>
  <si>
    <t>Seven Psychopaths</t>
  </si>
  <si>
    <t>Seven Years of Night // 7ë…„ì˜ ë°¤</t>
  </si>
  <si>
    <t>sex, lies, and videotape</t>
  </si>
  <si>
    <t>Shadow // å½±</t>
  </si>
  <si>
    <t>Shadow Parties</t>
  </si>
  <si>
    <t>Shame (2011)</t>
  </si>
  <si>
    <t>Shawn Mendes: In Wonder</t>
  </si>
  <si>
    <t>Shawn Mendes: Live in Concert</t>
  </si>
  <si>
    <t>Shepherds and Butchers</t>
  </si>
  <si>
    <t>Sherina's Adventure // Petualangan Sherina</t>
  </si>
  <si>
    <t>Sherpa</t>
  </si>
  <si>
    <t>Shinjuku Swan // æ–°å®¿ã‚¹ãƒ¯ãƒ³</t>
  </si>
  <si>
    <t>Shinjuku Swan 2 // æ–°å®¿ã‚¹ãƒ¯ãƒ³ II</t>
  </si>
  <si>
    <t>Shootout at Lokhandwala // à¤¶à¥‚à¤Ÿà¤†à¤‰à¤Ÿ à¤à¤Ÿ à¤²à¥‹à¤–à¤‚à¤¡à¤µà¤¾à¤²à¤¾</t>
  </si>
  <si>
    <t>Showtime (2002)</t>
  </si>
  <si>
    <t>ShÃ©hÃ©razade</t>
  </si>
  <si>
    <t>Sid &amp; Aya: Not a Love Story</t>
  </si>
  <si>
    <t>Silent Tokyo // ã‚µã‚¤ãƒ¬ãƒ³ãƒˆãƒ»ãƒˆãƒ¼ã‚­ãƒ§ãƒ¼</t>
  </si>
  <si>
    <t>Sillu Karuppatti</t>
  </si>
  <si>
    <t>Sing On! Germany: Season 1</t>
  </si>
  <si>
    <t>Sing On! Spain: Season 1 // Â¡A cantar!: Temporada 1</t>
  </si>
  <si>
    <t>Singing All Along // ç§€éº—æ±Ÿå±±ä¹‹é•·æ­Œè¡Œ // ç§€ä¸½æ±Ÿå±±ä¹‹é•¿æ­Œè¡Œ</t>
  </si>
  <si>
    <t>Singleholic</t>
  </si>
  <si>
    <t>Sinkhole // ì‹±í¬í™€</t>
  </si>
  <si>
    <t>Sissi: The Fateful Years of the Empress // Sissi: Schicksalsjahre Einer Kaiserin; Sissi: Part 3</t>
  </si>
  <si>
    <t>Sissi: The Young Empress // Sissi: Die Junge Kaiserin; Sissi: Part 2</t>
  </si>
  <si>
    <t>Sisters on Track</t>
  </si>
  <si>
    <t>Sky of Love // æ‹ç©º</t>
  </si>
  <si>
    <t>Slay</t>
  </si>
  <si>
    <t>Slither (2006)</t>
  </si>
  <si>
    <t>Slumdog Millionaire</t>
  </si>
  <si>
    <t>Smilla's Sense of Snow // FrÃ¤ulein Smillas GespÃ¼r fÃ¼r Schnee</t>
  </si>
  <si>
    <t>Snakes and Earrings // è›‡ã«ãƒ”ã‚¢ã‚¹</t>
  </si>
  <si>
    <t>Sniff the Dog the War Hero // Snuf de Hond in Oorlogstijd</t>
  </si>
  <si>
    <t>So Connected</t>
  </si>
  <si>
    <t>SofÃ­a NiÃ±o de Rivera: Exposed // SofÃ­a NiÃ±o de Rivera: Expuesta</t>
  </si>
  <si>
    <t>SofÃ­a NiÃ±o de Rivera: SelecciÃ³n Natural</t>
  </si>
  <si>
    <t>Someday in Heaven // Hihintayin Kita sa Langit</t>
  </si>
  <si>
    <t>Something Borrowed</t>
  </si>
  <si>
    <t>Song Exploder: Volume 2</t>
  </si>
  <si>
    <t>Soni // à¤¸à¥‹à¤¨à¥€</t>
  </si>
  <si>
    <t>Sonny Boy (2011)</t>
  </si>
  <si>
    <t>Sons Of 'Ndrangheta // Figli Di 'Ndrangheta</t>
  </si>
  <si>
    <t>Sonsuz AÅŸk</t>
  </si>
  <si>
    <t>Sorry for the Delay // Scusate il ritardo</t>
  </si>
  <si>
    <t>Sound of Metal</t>
  </si>
  <si>
    <t>South of the River: Season 1</t>
  </si>
  <si>
    <t>SP: The Motion Picture Episode V // SP THE MOTION PICTURE é‡Žæœ›ç¯‡</t>
  </si>
  <si>
    <t>SP: The Motion Picture Episode VI&lt;The Final Episode&gt; // SP THE MOTION PICTURE é©å‘½ç¯‡</t>
  </si>
  <si>
    <t>Space Battleship Yamato 2199: Season 1 // å®‡å®™æˆ¦è‰¦ãƒ¤ãƒžãƒˆ2199</t>
  </si>
  <si>
    <t>Spelling the Dream</t>
  </si>
  <si>
    <t>Spookley and the Christmas Kittens</t>
  </si>
  <si>
    <t>Spree (2020)</t>
  </si>
  <si>
    <t>Spring Breakers</t>
  </si>
  <si>
    <t>Springsteen on Broadway</t>
  </si>
  <si>
    <t>Sri Rama Rajyam</t>
  </si>
  <si>
    <t>Ssurvival: 2021 // ì°ë°”ì´ë²Œ: 2021</t>
  </si>
  <si>
    <t>Star: Season 2</t>
  </si>
  <si>
    <t>Star: Season 3</t>
  </si>
  <si>
    <t>Star Blazers 2202 // å®‡å®™æˆ¦è‰¦ãƒ¤ãƒžãƒˆ2202 æ„›ã®æˆ¦å£«ãŸã¡</t>
  </si>
  <si>
    <t>Star Trek: The Animated Series: Season 1</t>
  </si>
  <si>
    <t>Starlight BnB // å…‰é–‹é–€å°±å¾ˆå¿™äº†</t>
  </si>
  <si>
    <t>Stars Awakening: Season 1 // ì²­ì¶˜ìŠ¤íƒ€: ì‹œì¦Œ1</t>
  </si>
  <si>
    <t>Start-Up // ì‹œë™</t>
  </si>
  <si>
    <t>Steel Rain2: Summit // ê°•ì² ë¹„2: ì •ìƒíšŒë‹´</t>
  </si>
  <si>
    <t>Step // ã‚¹ãƒ†ãƒƒãƒ—</t>
  </si>
  <si>
    <t>Step Up China</t>
  </si>
  <si>
    <t>Stigmatized Properties // äº‹æ•…ç‰©ä»¶ æã„é–“å–ã‚Š</t>
  </si>
  <si>
    <t>Still LAUGH-IN: The Stars Celebrate</t>
  </si>
  <si>
    <t>Still Walking // æ­©ã„ã¦ã‚‚æ­©ã„ã¦ã‚‚</t>
  </si>
  <si>
    <t>Stones for the Rampart // Kamienie na szaniec</t>
  </si>
  <si>
    <t>Stormforce // Windkracht 10: Koksijde Rescue</t>
  </si>
  <si>
    <t>Strangeways Here We Come</t>
  </si>
  <si>
    <t>Strip Down, Rise Up</t>
  </si>
  <si>
    <t>Sucker Punch (2011)</t>
  </si>
  <si>
    <t>Suckseed</t>
  </si>
  <si>
    <t>Sugar Rush (2019)</t>
  </si>
  <si>
    <t>Suits (Korea): Season 1 // ìŠˆì¸ : Season 1</t>
  </si>
  <si>
    <t>Summit Fever</t>
  </si>
  <si>
    <t>Sun Dogs (2017)</t>
  </si>
  <si>
    <t>Sun in My Eyes // Con Il Sole Negli Occhi</t>
  </si>
  <si>
    <t>Sun, Hay, Erotica // Slunce, seno, erotika</t>
  </si>
  <si>
    <t>Sun, Hay, Strawberries // Slunce, seno, jahody</t>
  </si>
  <si>
    <t>Sune i fjÃ¤llen</t>
  </si>
  <si>
    <t>Sunflower // í•´ë°”ë¼ê¸°</t>
  </si>
  <si>
    <t>Sunk Into the Womb // å­å®®ã«æ²ˆã‚ã‚‹</t>
  </si>
  <si>
    <t>Sunod</t>
  </si>
  <si>
    <t>Super Drags: Season 1</t>
  </si>
  <si>
    <t>Super Mario Bros.</t>
  </si>
  <si>
    <t>Super Miss // Superjuffie</t>
  </si>
  <si>
    <t>Super Monsters: Vida's First Halloween</t>
  </si>
  <si>
    <t>Super Wings: Season 5</t>
  </si>
  <si>
    <t>Superfly (2018)</t>
  </si>
  <si>
    <t>Superintelligence</t>
  </si>
  <si>
    <t>Superwho? // Super-hÃ©ros malgrÃ© lui</t>
  </si>
  <si>
    <t>Suptar 2550: Season 1 // à¸‹à¸¸à¸›à¸•à¸²à¸£à¹Œ 2550: à¸‹à¸µà¸‹à¸±à¹ˆà¸™ 1</t>
  </si>
  <si>
    <t>Surviving R. Kelly: The Impact</t>
  </si>
  <si>
    <t>Susah Sinyal</t>
  </si>
  <si>
    <t>Sweethearts (2019)</t>
  </si>
  <si>
    <t>Switch // ãƒ‰ãƒ©ãƒžã‚¹ãƒšã‚·ãƒ£ãƒ«ã€Œã‚¹ã‚¤ãƒƒãƒã€</t>
  </si>
  <si>
    <t>Sword Art Online the Movie: Ordinal Scale // åŠ‡å ´ç‰ˆ ã‚½ãƒ¼ãƒ‰ã‚¢ãƒ¼ãƒˆãƒ»ã‚ªãƒ³ãƒ©ã‚¤ãƒ³ -ã‚ªãƒ¼ãƒ‡ã‚£ãƒŠãƒ«ãƒ»ã‚¹ã‚±ãƒ¼ãƒ«-</t>
  </si>
  <si>
    <t>Syif Malam Raya</t>
  </si>
  <si>
    <t>Syriana</t>
  </si>
  <si>
    <t>System Crasher // Systemsprenger</t>
  </si>
  <si>
    <t>SÃ­, Mi Amor</t>
  </si>
  <si>
    <t>T2 Trainspotting</t>
  </si>
  <si>
    <t>Tabloid Truth // ì°Œë¼ì‹œ : ìœ„í—˜í•œ ì†Œë¬¸</t>
  </si>
  <si>
    <t>Take My Heart: Season 1 // í•˜íŠ¸ê°€ ë¹›ë‚˜ëŠ” ìˆœê°„: ì‹œì¦Œ1</t>
  </si>
  <si>
    <t>Talk to Her // Hable con ella</t>
  </si>
  <si>
    <t>Tanwa Savage</t>
  </si>
  <si>
    <t>Tarung Sarung</t>
  </si>
  <si>
    <t>Taxi 5</t>
  </si>
  <si>
    <t>Tears On Fire // ç«ç¥žçš„çœ¼æ·š // ç«ç¥žçš„çœ¼æ³ª</t>
  </si>
  <si>
    <t>Tee Shot: Ariya Jutanugarn // à¹‚à¸›à¸£à¹€à¸¡ à¸­à¸±à¸ˆà¸‰à¸£à¸´à¸¢à¸°|à¸•à¹‰à¸­à¸‡|à¸ªà¸£à¹‰à¸²à¸‡</t>
  </si>
  <si>
    <t>Teen Mom 2: Season 4</t>
  </si>
  <si>
    <t>Teenage Mutant Ninja Turtles (2012): Season 4</t>
  </si>
  <si>
    <t>Teiichi: Battle of Supreme High // å¸ä¸€ã®åœ‹</t>
  </si>
  <si>
    <t>Terrace House: 1st WEEKï½ž // ãƒ†ãƒ©ã‚¹ãƒã‚¦ã‚¹: 1st WEEKï½ž</t>
  </si>
  <si>
    <t>Terrace House: 14th WEEKï½ž // ãƒ†ãƒ©ã‚¹ãƒã‚¦ã‚¹: 14th WEEKï½ž</t>
  </si>
  <si>
    <t>Terrace House: 27th WEEKï½ž // ãƒ†ãƒ©ã‚¹ãƒã‚¦ã‚¹: 27th WEEKï½ž</t>
  </si>
  <si>
    <t>Terrace House: 38th WEEKï½ž // ãƒ†ãƒ©ã‚¹ãƒã‚¦ã‚¹: 38th WEEKï½ž</t>
  </si>
  <si>
    <t>Terrace House: 51st Weekã€œ // ãƒ†ãƒ©ã‚¹ãƒã‚¦ã‚¹: 51st WEEKã€œ</t>
  </si>
  <si>
    <t>Terrace House: 63rd Weekï½ž // ãƒ†ãƒ©ã‚¹ãƒã‚¦ã‚¹: 63rd WEEKã€œ</t>
  </si>
  <si>
    <t>Terrace House: 75th Weekï½ž // ãƒ†ãƒ©ã‚¹ãƒã‚¦ã‚¹: 75th WEEKã€œ</t>
  </si>
  <si>
    <t>Terrace House: 86th Weekï½ž // ãƒ†ãƒ©ã‚¹ãƒã‚¦ã‚¹: 86th WEEKã€œ</t>
  </si>
  <si>
    <t>Terraformars // ãƒ†ãƒ©ãƒ•ã‚©ãƒ¼ãƒžãƒ¼ã‚º</t>
  </si>
  <si>
    <t>Texas Chainsaw 3D</t>
  </si>
  <si>
    <t>TharnType the series: Season 2 // TharnType the Series à¹€à¸à¸¥à¸µà¸¢à¸”à¸™à¸±à¸à¸¡à¸²à¹€à¸›à¹‡à¸™à¸—à¸µà¹ˆà¸£à¸±à¸à¸à¸±à¸™à¸‹à¸°à¸”à¸µà¹†: à¸‹à¸µà¸‹à¸±à¹ˆà¸™ 2</t>
  </si>
  <si>
    <t>That Demon Within // é­”è­¦</t>
  </si>
  <si>
    <t>Thatâ€™s My Time with David Letterman: Season 1</t>
  </si>
  <si>
    <t>The 36th Chamber of Shaolin // å°‘æž—ä¸‰åå…­æˆ¿</t>
  </si>
  <si>
    <t>The Accidental Husband</t>
  </si>
  <si>
    <t>The Accidental Spy (2001)</t>
  </si>
  <si>
    <t>The African Doctor // Bienvenue Ã  Marly Gomont</t>
  </si>
  <si>
    <t>The African Queen</t>
  </si>
  <si>
    <t>The Age of Blood // ì—­ëª¨ - ë°˜ëž€ì˜ ì‹œëŒ€</t>
  </si>
  <si>
    <t>The Amazing Praybeyt Benjamin</t>
  </si>
  <si>
    <t>The American Meme</t>
  </si>
  <si>
    <t>The Ancestral // BÃ³ng Ä‘Ã¨</t>
  </si>
  <si>
    <t>The Ancient Magus' Bride: Those Awaiting a Star (OVA) // é­”æ³•ä½¿ã„ã®å«: æ˜Ÿå¾…ã¤ã²ã¨ (OVA)</t>
  </si>
  <si>
    <t>The Annulment</t>
  </si>
  <si>
    <t>The Armstrong Lie</t>
  </si>
  <si>
    <t>The Arrival (1996)</t>
  </si>
  <si>
    <t>The Art of Self-Defense</t>
  </si>
  <si>
    <t>The Attorney // ë³€í˜¸ì¸</t>
  </si>
  <si>
    <t>The Auschwitz Report</t>
  </si>
  <si>
    <t>The Autopsy of Jane Doe</t>
  </si>
  <si>
    <t>The Baader Meinhof Complex // Baader Meinhof Komplex, Der</t>
  </si>
  <si>
    <t>The Baby Sitters Club (1995)</t>
  </si>
  <si>
    <t>The Bachelor // Bachelor 1</t>
  </si>
  <si>
    <t>The Bachelor 2 // Bachelor 2</t>
  </si>
  <si>
    <t>The Bachelor 3 // Bachelor 3</t>
  </si>
  <si>
    <t>The Bad Education Movie</t>
  </si>
  <si>
    <t>The Bad Family // La mala familia</t>
  </si>
  <si>
    <t>The Beast Stalker // è¨¼äºº // è¯äºº</t>
  </si>
  <si>
    <t>The Beginning of Life</t>
  </si>
  <si>
    <t>The Big Boss: A 21st Century Criminal: Season 1</t>
  </si>
  <si>
    <t>The Big Slime Movie // De Grote Slijmfilm</t>
  </si>
  <si>
    <t>The Biggest Little Farm</t>
  </si>
  <si>
    <t>The Billionaire // Top Secret à¸§à¸±à¸¢à¸£à¸¸à¹ˆà¸™à¸žà¸±à¸™à¸¥à¹‰à¸²à¸™</t>
  </si>
  <si>
    <t>The Black Balloon</t>
  </si>
  <si>
    <t>The Black Godfather</t>
  </si>
  <si>
    <t>The Blue Sky You Have Lost // å›ãŒè½ã¨ã—ãŸé’ç©º</t>
  </si>
  <si>
    <t>The Blues Brothers</t>
  </si>
  <si>
    <t>The Bodyguard // à¸šà¸­à¸”à¸µà¹‰à¸à¸²à¸£à¹Œà¸”à¸«à¸™à¹‰à¸²à¹€à¸«à¸¥à¸µà¹ˆà¸¢à¸¡</t>
  </si>
  <si>
    <t>The Bodyguard 2 // à¸šà¸­à¸”à¸µà¹‰à¸à¸²à¸£à¹Œà¸”à¸«à¸™à¹‰à¸²à¹€à¸«à¸¥à¸µà¹ˆà¸¢à¸¡ 2</t>
  </si>
  <si>
    <t>The Borgias (2011): Season 2</t>
  </si>
  <si>
    <t>The Borgias (2011): Season 3</t>
  </si>
  <si>
    <t>The Borrowers (1997)</t>
  </si>
  <si>
    <t>The Breakup Playlist</t>
  </si>
  <si>
    <t>The Bridge (2017)</t>
  </si>
  <si>
    <t>The Brothers Grimm</t>
  </si>
  <si>
    <t>The Bucket List</t>
  </si>
  <si>
    <t>The Burning Sea // NordsjÃ¸en</t>
  </si>
  <si>
    <t>The Butler // Kamerdyner</t>
  </si>
  <si>
    <t>The Butterfly's Dream // Kelebegin rÃ¼yasi</t>
  </si>
  <si>
    <t>The Calm Beyond</t>
  </si>
  <si>
    <t>The Camp // Tabara</t>
  </si>
  <si>
    <t>The Case Study of Vanitas: Season 1 // ãƒ´ã‚¡ãƒ‹ã‚¿ã‚¹ã®æ‰‹è¨˜: ã‚·ãƒ¼ã‚ºãƒ³1</t>
  </si>
  <si>
    <t>The Chambermaid // SluÅ¾ka</t>
  </si>
  <si>
    <t>The Chaser // ì¶”ê²©ìž</t>
  </si>
  <si>
    <t>The Cheese Sisters // à¹€à¸”à¸­à¸° à¸Šà¸µà¸ª à¸‹à¸´à¸ªà¹€à¸•à¸­à¸£à¹Œ</t>
  </si>
  <si>
    <t>The Chef of South Polar // å—æ¥µæ–™ç†äºº</t>
  </si>
  <si>
    <t>The Chronicles of Evil // ì•…ì˜ ì—°ëŒ€ê¸°</t>
  </si>
  <si>
    <t>The Classic // í´ëž˜ì‹</t>
  </si>
  <si>
    <t>The Client // ì˜ë¢°ì¸</t>
  </si>
  <si>
    <t>The Code (2009)</t>
  </si>
  <si>
    <t>The Comedy Lineup: Part 1</t>
  </si>
  <si>
    <t>The Concubine // í›„ê¶ï¼šì œì™•ì˜ ì²©</t>
  </si>
  <si>
    <t>The Coroner (2019): Season 1</t>
  </si>
  <si>
    <t>The Coroner (2019): Season 3</t>
  </si>
  <si>
    <t>The Crime // Ø§Ù„Ø¬Ø±ÙŠÙ…Ø©</t>
  </si>
  <si>
    <t>The Crimson Rivers // Les RiviÃ¨res Pourpres</t>
  </si>
  <si>
    <t>The Curious Creations of Christine McConnell: Season 1</t>
  </si>
  <si>
    <t>The Deal // ì‚´ì¸ì˜ë¢°</t>
  </si>
  <si>
    <t>The Debt (2010)</t>
  </si>
  <si>
    <t>The Deep (2015): Season 2</t>
  </si>
  <si>
    <t>The Defiant Ones: Limited Series</t>
  </si>
  <si>
    <t>The Devil's Forest // Jengka</t>
  </si>
  <si>
    <t>The Devil's Path // å‡¶æ‚ª</t>
  </si>
  <si>
    <t>The Dirty Picture // à¤¡à¤°à¥à¤Ÿà¥€ à¤ªà¤¿à¤•à¥à¤šà¤°</t>
  </si>
  <si>
    <t>The Dissident</t>
  </si>
  <si>
    <t>The Divine Other // Der gÃ¶ttliche Andere</t>
  </si>
  <si>
    <t>The Dog Rescuers: Season 4</t>
  </si>
  <si>
    <t>The Dressmaker (2015)</t>
  </si>
  <si>
    <t>The Duchess (2008)</t>
  </si>
  <si>
    <t>The Dude In Me // ë‚´ì•ˆì˜ ê·¸ë†ˆ</t>
  </si>
  <si>
    <t>The Eagle (2011)</t>
  </si>
  <si>
    <t>The Eddy: Limited Series</t>
  </si>
  <si>
    <t>The Edge of Democracy // Democracia em Vertigem</t>
  </si>
  <si>
    <t>The Even Bigger Slime Movie // De Nog Grotere Slijmfilm</t>
  </si>
  <si>
    <t>The Executioner and Her Way of Life: Season 1 // å‡¦åˆ‘å°‘å¥³ã®ç”Ÿãã‚‹é“ (ãƒãƒ¼ã‚¸ãƒ³ãƒ­ãƒ¼ãƒ‰): ã‚·ãƒ¼ã‚ºãƒ³1</t>
  </si>
  <si>
    <t>The Falls // ç€‘å¸ƒ</t>
  </si>
  <si>
    <t>The Family Man (2000)</t>
  </si>
  <si>
    <t>The Famous Five 4 // FÃ¼nf Freunde 4</t>
  </si>
  <si>
    <t>The Fanatic</t>
  </si>
  <si>
    <t>The Figurine (Araromire)</t>
  </si>
  <si>
    <t>The Files of Young Kindaichi Special // é‡‘ç”°ä¸€å°‘å¹´ã®äº‹ä»¶ç°¿ ã‚¹ãƒšã‚·ãƒ£ãƒ«</t>
  </si>
  <si>
    <t>The Final Girls</t>
  </si>
  <si>
    <t>The Flower of My Secret // La flor de mi secreto</t>
  </si>
  <si>
    <t>The Forest of Love // æ„›ãªãæ£®ã§å«ã¹</t>
  </si>
  <si>
    <t>The Forest of Love: Deep Cut: Limited Series // æ„›ãªãæ£®ã§å«ã¹ : Deep Cut: ãƒªãƒŸãƒ†ãƒƒãƒ‰ã‚·ãƒªãƒ¼ã‚º</t>
  </si>
  <si>
    <t>The French Kissers // Les beaux gosses</t>
  </si>
  <si>
    <t>The Fresh Prince of Bel-Air: Season 5</t>
  </si>
  <si>
    <t>The Fresh Prince of Bel-Air: Season 6</t>
  </si>
  <si>
    <t>The Frighteners</t>
  </si>
  <si>
    <t>The Front Line // ê³ ì§€ì „</t>
  </si>
  <si>
    <t>The Funeral Director</t>
  </si>
  <si>
    <t>The Future Diary: Season 1 // æœªæ¥æ—¥è¨˜: ã‚·ãƒ¼ã‚ºãƒ³1</t>
  </si>
  <si>
    <t>The Gallows Act II</t>
  </si>
  <si>
    <t>The Game // A jÃ¡tszma</t>
  </si>
  <si>
    <t>The Gangster // à¸­à¸±à¸™à¸˜à¸žà¸²à¸¥</t>
  </si>
  <si>
    <t>The Girl Allergic to Wi-Fi // Ang Babaeng Allergic sa Wi-Fi</t>
  </si>
  <si>
    <t>The Girl from Paris // Une hirondelle a fait le printemps</t>
  </si>
  <si>
    <t>The Girl in the Fog // La ragazza nella nebbia</t>
  </si>
  <si>
    <t>The Goldfinch</t>
  </si>
  <si>
    <t>The Great Beauty // La grande bellezza</t>
  </si>
  <si>
    <t>The Great Canadian Baking Show: Season 5</t>
  </si>
  <si>
    <t>The Great Chinese Beans // ÙÙˆÙ„ Ø§Ù„ØµÙŠÙ† Ø§Ù„Ø¹Ø¸ÙŠÙ…</t>
  </si>
  <si>
    <t>The Great Magician // å¤§é­”è¡“å¸« // å¤§é­”æœ¯å¸ˆ</t>
  </si>
  <si>
    <t>The Group With No Goals // AmacÄ± Olmayan Grup</t>
  </si>
  <si>
    <t>The Grudge (2004)</t>
  </si>
  <si>
    <t>The Gruffalo</t>
  </si>
  <si>
    <t>The Guardian // ThiÃªn tháº§n há»™ má»‡nh</t>
  </si>
  <si>
    <t>The Haunting of Sharon Tate</t>
  </si>
  <si>
    <t>The Hollars</t>
  </si>
  <si>
    <t>The Holy Man 3 // à¸«à¸¥à¸§à¸‡à¸žà¸µà¹ˆà¹€à¸—à¹ˆà¸‡ 3</t>
  </si>
  <si>
    <t>The Host (2013)</t>
  </si>
  <si>
    <t>The Iceman</t>
  </si>
  <si>
    <t>The Infiltrator</t>
  </si>
  <si>
    <t>The Ingenuity of the Househusband: Season 1 // æ¥µå·¥å¤«é“: ã‚·ãƒ¼ã‚ºãƒ³1</t>
  </si>
  <si>
    <t>The Inspection</t>
  </si>
  <si>
    <t>The Iron Squad: Season 1 // ê°•ì² ë¶€ëŒ€: ì‹œì¦Œ1</t>
  </si>
  <si>
    <t>The Joel McHale Show with Joel McHale: Season 1 Part 1</t>
  </si>
  <si>
    <t>The Joel McHale Show with Joel McHale: Season 1 Part 2</t>
  </si>
  <si>
    <t>The K-chicken War: Season 1 // ëŒ€í•œë¯¼êµ­ ì¹˜í‚¨ëŒ€ì „: ì‹œì¦Œ 1</t>
  </si>
  <si>
    <t>The K.E.OP/S System // El sistema K.E.O.P/S</t>
  </si>
  <si>
    <t>The Killing: Season 2 // Forbrydelsen: SÃ¦son 2</t>
  </si>
  <si>
    <t>The Killing: Season 3 // Forbrydelsen: Season 3</t>
  </si>
  <si>
    <t>The Killing of a Sacred Deer</t>
  </si>
  <si>
    <t>The King of Minami Returns: Expose the Scandal! // æ–°ãƒ»ãƒŸãƒŠãƒŸã®å¸çŽ‹ï½žã‚¹ã‚­ãƒ£ãƒ³ãƒ€ãƒ«ã‚’æš´ã‘! éŠ€æ¬¡éƒŽã«è¨—ã•ã‚ŒãŸéºè¨€ï½ž</t>
  </si>
  <si>
    <t>The Knight of Shadows: Between Yin and Yang // ç¥žæŽ¢è’²æ¾é½¡ä¹‹è˜­è‹¥ä»™è¹¤ // ç¥žæŽ¢è’²æ¾é¾„ä¹‹å…°è‹¥ä»™è¸ª</t>
  </si>
  <si>
    <t>The Land // Kraj</t>
  </si>
  <si>
    <t>The Last Blockbuster</t>
  </si>
  <si>
    <t>The Last House on Cemetery Lane</t>
  </si>
  <si>
    <t>The Last Princess // ë•í˜œì˜¹ì£¼</t>
  </si>
  <si>
    <t>The Least Expected Day: Inside the Movistar Team 2019: Season 2 // El dÃ­a menos pensado: Season 2</t>
  </si>
  <si>
    <t>The Least Expected Day: Inside the Movistar Team 2019: Season 3 // El dÃ­a menos pensado: Temporada 3</t>
  </si>
  <si>
    <t>The Legacy: Season 1 // Arvingerne: SÃ¦son 1</t>
  </si>
  <si>
    <t>The Legacy of Dr. Death: Black File // ãƒ‰ã‚¯ã‚¿ãƒ¼ãƒ»ãƒ‡ã‚¹ã®éºç”£ï¼BLACK FILEï¼</t>
  </si>
  <si>
    <t>The Lesson: Season 1 // ×©×¢×ª ××¤×¡: Season 1</t>
  </si>
  <si>
    <t>The Lies She Loved // å˜˜ã‚’æ„›ã™ã‚‹å¥³</t>
  </si>
  <si>
    <t>The Light Between Oceans</t>
  </si>
  <si>
    <t>The Little Switzerland // La PequeÃ±a Suiza</t>
  </si>
  <si>
    <t>The Lives of Others // Das Leben der Anderen</t>
  </si>
  <si>
    <t>The Lost Son</t>
  </si>
  <si>
    <t>The Love Account // Hesapta Ask</t>
  </si>
  <si>
    <t>The Majestic Life of Queen Elizabeth II</t>
  </si>
  <si>
    <t>The Making of an Ordinary Woman // ä¿—å¥³é¤Šæˆè¨˜</t>
  </si>
  <si>
    <t>The Man from Snowy River</t>
  </si>
  <si>
    <t>The Man on the Other Side</t>
  </si>
  <si>
    <t>The Man Standing Next // ë‚¨ì‚°ì˜ ë¶€ìž¥ë“¤</t>
  </si>
  <si>
    <t>The Many Faces of Ito: Season 1 // ä¼Šè—¤ãã‚“ A to E: ã‚·ãƒ¼ã‚ºãƒ³1</t>
  </si>
  <si>
    <t>The Men Who Stare at Goats</t>
  </si>
  <si>
    <t>The Method // El MÃ©todo</t>
  </si>
  <si>
    <t>The Method of Repulsing the Dove // é³©ã®æ’ƒé€€æ³•</t>
  </si>
  <si>
    <t>The Millions</t>
  </si>
  <si>
    <t>The Mole (2001): Season 4</t>
  </si>
  <si>
    <t>The Mole Song: Undercover Agent Reiji // åœŸç«œã®å”„ æ½œå…¥æœæŸ»å®˜REIJI</t>
  </si>
  <si>
    <t>The Most Difficult Romance: Season 1 // ä¸–ç•Œä¸€é›£ã—ã„æ‹: ã‚·ãƒ¼ã‚ºãƒ³1</t>
  </si>
  <si>
    <t>The Name of the Rose</t>
  </si>
  <si>
    <t>The Natural</t>
  </si>
  <si>
    <t>The New One: Season 1 // ÐÐ¾Ð²ÐµÐ½ÑŒÐºÐ°: Ð¡ÐµÐ·Ð¾Ð½ 1</t>
  </si>
  <si>
    <t>The New Prince of Tennis: U-17 World Cup // æ–°ãƒ†ãƒ‹ã‚¹ã®çŽ‹å­æ§˜: U-17 WORLD CUP</t>
  </si>
  <si>
    <t>The Nightingale (2018)</t>
  </si>
  <si>
    <t>The Nightsiren // Svetlonoc</t>
  </si>
  <si>
    <t>The O.C.: Season 1</t>
  </si>
  <si>
    <t>The Other One: The Long Strange Trip of Bob Weir</t>
  </si>
  <si>
    <t>The Outlaws // ë²”ì£„ë„ì‹œ</t>
  </si>
  <si>
    <t>The Paper Tigers</t>
  </si>
  <si>
    <t>The Peacemaker (1997)</t>
  </si>
  <si>
    <t>The Penalty</t>
  </si>
  <si>
    <t>The People vs. Larry Flynt</t>
  </si>
  <si>
    <t>The Personal History of David Copperfield</t>
  </si>
  <si>
    <t>The Phantom of the Opera at the Royal Albert Hall</t>
  </si>
  <si>
    <t>The Pirates // í•´ì : ë°”ë‹¤ë¡œ ê°„ ì‚°ì </t>
  </si>
  <si>
    <t>The Prenup</t>
  </si>
  <si>
    <t>The Promise // à¹€à¸žà¸·à¹ˆà¸­à¸™..à¸—à¸µà¹ˆà¸£à¸°à¸¥à¸¶à¸</t>
  </si>
  <si>
    <t>The Queen of Black Magic (2019) // Ratu Ilmu Hitam</t>
  </si>
  <si>
    <t>The Real Life of Teachers // La vraie vie des profs</t>
  </si>
  <si>
    <t>The Rebound (2009)</t>
  </si>
  <si>
    <t>The Reckoning (2021)</t>
  </si>
  <si>
    <t>The Resurrection of Gavin Stone</t>
  </si>
  <si>
    <t>The Road (2009)</t>
  </si>
  <si>
    <t>The Road to Red Restaurants List: Season 1 // çµ¶ãƒ¡ã‚·ãƒ­ãƒ¼ãƒ‰: ã‚·ãƒ¼ã‚ºãƒ³1</t>
  </si>
  <si>
    <t>The Rocket Angels // à¸šà¸±à¹‰à¸‡à¹„à¸Ÿà¸ªà¹„à¸¥à¹€à¸”à¸­à¸£à¹Œ</t>
  </si>
  <si>
    <t>The Romance of Hua Rong: Season 1 // ä¸€å¤œæ–°å¨˜: ç¬¬ 1 å­£</t>
  </si>
  <si>
    <t>The Ryan White Story</t>
  </si>
  <si>
    <t>The Sacrifice: Season 1 // Sacrificiul: Sezon 1</t>
  </si>
  <si>
    <t>The Scandalous Four</t>
  </si>
  <si>
    <t>The Scapegoat (2012)</t>
  </si>
  <si>
    <t>The Scent of Blood // L'odore del sangue</t>
  </si>
  <si>
    <t>The Secret Life of Us: Season 1</t>
  </si>
  <si>
    <t>The Secret River: Season 1</t>
  </si>
  <si>
    <t>The Sheriff in Town // ë³´ì•ˆê´€</t>
  </si>
  <si>
    <t>The Sinking Of Van Der Wijck // Tenggelamnya Kapal Van Der Wijck</t>
  </si>
  <si>
    <t>The Snow Walker</t>
  </si>
  <si>
    <t>The Snow White Murder Case // ç™½ã‚†ãå§«æ®ºäººäº‹ä»¶</t>
  </si>
  <si>
    <t>The Soloist (2009)</t>
  </si>
  <si>
    <t>The Spiderâ€™s Web: Britainâ€™s Second Empire</t>
  </si>
  <si>
    <t>The Suicide Forecast // ìˆ˜ìƒí•œ ê³ ê°ë“¤</t>
  </si>
  <si>
    <t>The Suit // Ø§Ù„Ø¨Ø¯Ù„Ø©</t>
  </si>
  <si>
    <t>The Sweet Taste of Salted Bread and Undies // Pan de Salawal</t>
  </si>
  <si>
    <t>The Swordsman // ê²€ê°</t>
  </si>
  <si>
    <t>The Third Party</t>
  </si>
  <si>
    <t>The Thousand Faces of Dunjia // å¥‡é–€éç”²</t>
  </si>
  <si>
    <t>The Ties // Lacci</t>
  </si>
  <si>
    <t>The To Do List</t>
  </si>
  <si>
    <t>The Top Secret: Murder in Mind // ç§˜å¯† THE TOP SECRET</t>
  </si>
  <si>
    <t>The Trader (Sovdagari)</t>
  </si>
  <si>
    <t>The Undateables (2012): Series 5</t>
  </si>
  <si>
    <t>The Undateables (2012): Series 6</t>
  </si>
  <si>
    <t>The Undateables (2012): Series 7</t>
  </si>
  <si>
    <t>The Undateables (2012): Series 8</t>
  </si>
  <si>
    <t>The Undateables (2012): Series 9</t>
  </si>
  <si>
    <t>The Undertaker: Season 3 // Der Bestatter: Staffel 3</t>
  </si>
  <si>
    <t>The Undertaker: Season 4 // Der Bestatter: Staffel 4</t>
  </si>
  <si>
    <t>The United States vs. Billie Holiday</t>
  </si>
  <si>
    <t>The Unknown Saint // Ù…Ø¹Ø¬Ø²Ø© Ø§Ù„Ù‚Ø¯ÙŠØ³ Ø§Ù„Ù…Ø¬Ù‡ÙˆÙ„</t>
  </si>
  <si>
    <t>The Usual Suspects (1995)</t>
  </si>
  <si>
    <t>The Utah Cabin Murders</t>
  </si>
  <si>
    <t>The Valley of a Thousand Hills</t>
  </si>
  <si>
    <t>The Vatican Tapes</t>
  </si>
  <si>
    <t>The Walk (2015)</t>
  </si>
  <si>
    <t>The War Below</t>
  </si>
  <si>
    <t>The War of the Worlds: Season 1</t>
  </si>
  <si>
    <t>The Watermill Princess 2 // Princezna ze mlejna 2</t>
  </si>
  <si>
    <t>The Way He Looks // Hoje Eu Quero Voltar Sozinho</t>
  </si>
  <si>
    <t>The Way We Are // Biz BÃ¶yleyiz</t>
  </si>
  <si>
    <t>The Way We Were: Season 1 // 16 å€‹å¤å¤©: ç¬¬ 1 å­£ // 16 ä¸ªå¤å¤©: ç¬¬ 1 å­£</t>
  </si>
  <si>
    <t>The Wedding Plan // ×œ×¢×‘×•×¨ ××ª ×”×§×™×¨</t>
  </si>
  <si>
    <t>The Wedding Veil Legacy</t>
  </si>
  <si>
    <t>The Western Condominium // Una casa nel cuore</t>
  </si>
  <si>
    <t>The White Masai // Weisse Massai, Die</t>
  </si>
  <si>
    <t>The Wings of the Kirin // éº’éºŸã®ç¿¼ ã€œåŠ‡å ´ç‰ˆãƒ»æ–°å‚è€…ã€œ</t>
  </si>
  <si>
    <t>The Witness // ëª©ê²©ìž</t>
  </si>
  <si>
    <t>The Woman in Black (2012)</t>
  </si>
  <si>
    <t>The World To Come</t>
  </si>
  <si>
    <t>The World's Most Extraordinary Homes: Season 2 Part A</t>
  </si>
  <si>
    <t>The Yeti Adventures</t>
  </si>
  <si>
    <t>The Young and Prodigious T.S. Spivet</t>
  </si>
  <si>
    <t>Thelma (2011)</t>
  </si>
  <si>
    <t>Them // Ils</t>
  </si>
  <si>
    <t>They Came Together</t>
  </si>
  <si>
    <t>Thirst // ë°•ì¥</t>
  </si>
  <si>
    <t>This Could Go Anywhere: Season 1</t>
  </si>
  <si>
    <t>This Earth of Mankind // Bumi Manusia</t>
  </si>
  <si>
    <t>This Lady Called Life</t>
  </si>
  <si>
    <t>Thomas &amp; Friends: Marvelous Machinery: World of Tomorrow</t>
  </si>
  <si>
    <t>Thomas and Friends: Season 19</t>
  </si>
  <si>
    <t>Thomas and Friends: Season 18</t>
  </si>
  <si>
    <t>Three Widows Against The World // Tiga Janda Melawan Dunia</t>
  </si>
  <si>
    <t>Three Wishes for Cinderella // Drei HaselnÃ¼sse fÃ¼r AschenbrÃ¶del</t>
  </si>
  <si>
    <t>Three Wives One Husband: Season 1</t>
  </si>
  <si>
    <t>Thug Life (2017)</t>
  </si>
  <si>
    <t>Tig Notaro Happy To Be Here</t>
  </si>
  <si>
    <t>Time to Dance // à¤Ÿà¤¾à¤‡à¤® à¤Ÿà¥‚ à¤¡à¤¾à¤‚à¤¸</t>
  </si>
  <si>
    <t>Tina</t>
  </si>
  <si>
    <t>Tip the Mouse: Season 2</t>
  </si>
  <si>
    <t>Tiramisu // TiramisÃ¹</t>
  </si>
  <si>
    <t>To Rome With Love (2012)</t>
  </si>
  <si>
    <t>To Save A Ghost // Hayalet Dayi</t>
  </si>
  <si>
    <t>Tokyo Revengers // æ±äº¬ãƒªãƒ™ãƒ³ã‚¸ãƒ£ãƒ¼ã‚º</t>
  </si>
  <si>
    <t>Tokyo Tarareba Girls: Season 1 // æ±äº¬ã‚¿ãƒ©ãƒ¬ãƒå¨˜: ã‚·ãƒ¼ã‚ºãƒ³1</t>
  </si>
  <si>
    <t>Tom Papa Live in New York City</t>
  </si>
  <si>
    <t>Too Young the Hero</t>
  </si>
  <si>
    <t>Top Gear (2003): Season 29</t>
  </si>
  <si>
    <t>Top Gear (2003): Season 30</t>
  </si>
  <si>
    <t>Tornado: Season 1</t>
  </si>
  <si>
    <t>Torrente 3: El protector</t>
  </si>
  <si>
    <t>Total Recall (1990)</t>
  </si>
  <si>
    <t>Touching the Void</t>
  </si>
  <si>
    <t>Tout nous sÃ©pare</t>
  </si>
  <si>
    <t>Tower of God: Season 1 // ì‹ ì˜ íƒ‘ -Tower of God-: ì‹œì¦Œ1</t>
  </si>
  <si>
    <t>Traffic Department // DrogÃ³wka</t>
  </si>
  <si>
    <t>Trailer Park Boys: Xmas Special</t>
  </si>
  <si>
    <t>Trainwreck (2015)</t>
  </si>
  <si>
    <t>Transformers: Cyberverse: Season 4</t>
  </si>
  <si>
    <t>Transporter 2</t>
  </si>
  <si>
    <t>Trauma (2010): Season 1</t>
  </si>
  <si>
    <t>Trauma (2010): Season 2</t>
  </si>
  <si>
    <t>Trauma (2010): Season 3</t>
  </si>
  <si>
    <t>Trauma (2010): Season 4</t>
  </si>
  <si>
    <t>Trauma (2010): Season 5</t>
  </si>
  <si>
    <t>Trauma Center (2019)</t>
  </si>
  <si>
    <t>Travel Man: 48 Hours in...: Season 6</t>
  </si>
  <si>
    <t>Travel Man: 48 Hours in...: Season 8</t>
  </si>
  <si>
    <t>Travel Man: 48 Hours in...: Season 9</t>
  </si>
  <si>
    <t>Trick The Movie: Last Stage // ãƒˆãƒªãƒƒã‚¯åŠ‡å ´ç‰ˆ ãƒ©ã‚¹ãƒˆã‚¹ãƒ†ãƒ¼ã‚¸</t>
  </si>
  <si>
    <t>Trick: The Movie // ãƒˆãƒªãƒƒã‚¯åŠ‡å ´ç‰ˆ</t>
  </si>
  <si>
    <t>Tricky Brains // æ•´è ±å°ˆå®¶ // æ•´è›Šä¸“å®¶</t>
  </si>
  <si>
    <t>True Scary Story -Accident property entertainer-2 // åŠ‡å ´ç‰ˆ ã»ã‚“ã¨ã†ã«ã‚ã£ãŸæ€–ã„è©±ã€œäº‹æ•…ç‰©ä»¶èŠ¸äºº2ã€œ</t>
  </si>
  <si>
    <t>Tughlaq Durbar (Telugu)</t>
  </si>
  <si>
    <t>Tundukkan Playboy Itu: Season 1</t>
  </si>
  <si>
    <t>Tuntematon sotilas: Season 1</t>
  </si>
  <si>
    <t>TV Kindergarten I can do it with Kkoya: Season 1 // TVìœ ì¹˜ì› ê¼¬ì•¼ëž‘ í• ê±°ì•¼: ì‹œì¦Œ1</t>
  </si>
  <si>
    <t>Twelve Legends: Season 1 // åäºŒè­š: ç¬¬ 1 å­£ // åäºŒè°­</t>
  </si>
  <si>
    <t>Twelve Nights: Season 1 // ì—´ë‘ë°¤: ì‹œì¦Œ 1</t>
  </si>
  <si>
    <t>Twinkle Priâ˜†channel: Season 1 // ë°˜ì§ì´ëŠ” í”„ë¦¬â˜†ì±„ë„: ì‹œì¦Œ1</t>
  </si>
  <si>
    <t>Two and a Half Men: Season 12</t>
  </si>
  <si>
    <t>Two for the Money</t>
  </si>
  <si>
    <t>Tyler Perry's Madea's Big Happy Family</t>
  </si>
  <si>
    <t>U Get What U Kiss 2 // Pup-o, mÄƒ! 2: Mireasa nebunÄƒ</t>
  </si>
  <si>
    <t>U Get What U Kiss 3 // Pup-o MA! 3</t>
  </si>
  <si>
    <t>U Turn (2016)</t>
  </si>
  <si>
    <t>Uchimura Summers: Season 1 // å†…æ‘ã•ã¾ã~ãš: ãƒ‡ã‚£ãƒ¬ã‚¯ã‚¿ãƒ¼ã‚ºã‚»ãƒ¬ã‚¯ã‚·ãƒ§ãƒ³</t>
  </si>
  <si>
    <t>Udaan // à¤‰à¤¡à¤¼à¤¾à¤¨</t>
  </si>
  <si>
    <t>Ultimate Beastmaster Germany: No Mercy</t>
  </si>
  <si>
    <t>Ultimate Beastmaster Italy: No Surrender // Ultimate Beastmaster Italia: No Surrender</t>
  </si>
  <si>
    <t>Ulvesommer</t>
  </si>
  <si>
    <t>Uma Maheswara Ugra Roopasya</t>
  </si>
  <si>
    <t>Uma Professora muito maluquinha</t>
  </si>
  <si>
    <t>Un fantastico Via Vai</t>
  </si>
  <si>
    <t>Un'estate ai Caraibi</t>
  </si>
  <si>
    <t>Uncharted Amazon</t>
  </si>
  <si>
    <t>Uncle Naji 2 // Ø§Ù„Ø¹Ù… Ù†Ø§Ø¬ÙŠ</t>
  </si>
  <si>
    <t>Undefeated</t>
  </si>
  <si>
    <t>Under the Sun // Under solen</t>
  </si>
  <si>
    <t>Underworld: Awakening</t>
  </si>
  <si>
    <t>Unforgiven (1992)</t>
  </si>
  <si>
    <t>United (2011)</t>
  </si>
  <si>
    <t>UniteUp!: Season 1</t>
  </si>
  <si>
    <t>Uno di famiglia</t>
  </si>
  <si>
    <t>Unreliable // ç„¡é ¼</t>
  </si>
  <si>
    <t>Unrequited Love: Season 1 // æš—æˆ€æ©˜ç”Ÿæ·®å—: ç¬¬ 1 å­£ // æš—æ‹, æ©˜ç”Ÿæ·®å—</t>
  </si>
  <si>
    <t>Unser SandmÃ¤nnchen: Season 1</t>
  </si>
  <si>
    <t>Untangle // Desenrola</t>
  </si>
  <si>
    <t>Untold Scandal // ìŠ¤ìº”ë“¤ - ì¡°ì„  ë‚¨ë…€ ìƒì—´ì§€ì‚¬</t>
  </si>
  <si>
    <t>Untouchable Lawmen // ì¹˜ì™¸ë²•ê¶Œ</t>
  </si>
  <si>
    <t>Up North (2018)</t>
  </si>
  <si>
    <t>Us Again (2020)</t>
  </si>
  <si>
    <t>Us in the U.S. // Mai stati uniti</t>
  </si>
  <si>
    <t>Vengeance (2022)</t>
  </si>
  <si>
    <t>VeÄÃ­rek</t>
  </si>
  <si>
    <t>Vice (2018)</t>
  </si>
  <si>
    <t>Vicious // Vals</t>
  </si>
  <si>
    <t>Vicky and the Treasure of the Gods</t>
  </si>
  <si>
    <t>Vicky the Viking // Wickie und die starken MÃ¤nner</t>
  </si>
  <si>
    <t>Victim of Beauty</t>
  </si>
  <si>
    <t>Victor &amp; CÃ©lia</t>
  </si>
  <si>
    <t>Vince and Kath and James</t>
  </si>
  <si>
    <t>Violet Evergarden: Recollections // ãƒ´ã‚¡ã‚¤ã‚ªãƒ¬ãƒƒãƒˆãƒ»ã‚¨ãƒ´ã‚¡ãƒ¼ã‚¬ãƒ¼ãƒ‡ãƒ³ ç·é›†ç·¨</t>
  </si>
  <si>
    <t>Violet Evergarden: Special: Extra Episode // ãƒ´ã‚¡ã‚¤ã‚ªãƒ¬ãƒƒãƒˆãƒ»ã‚¨ãƒ´ã‚¡ãƒ¼ã‚¬ãƒ¼ãƒ‡ãƒ³ï¼šã‚¹ãƒšã‚·ãƒ£ãƒ«: Extra Episode</t>
  </si>
  <si>
    <t>Vir Das: For India</t>
  </si>
  <si>
    <t>Visaranai</t>
  </si>
  <si>
    <t>Vivy -Fluorite Eyeâ€™s Song-: Season 1</t>
  </si>
  <si>
    <t>Vizontele Tuuba</t>
  </si>
  <si>
    <t>Vlad the Impaler // Deliler Fatih'in FermanÄ±</t>
  </si>
  <si>
    <t>Voiceless (2020)</t>
  </si>
  <si>
    <t>Volta (2017)</t>
  </si>
  <si>
    <t>W/ Bob &amp; David: Season 1</t>
  </si>
  <si>
    <t>Wacko at Law // çŽ‹ç‰Œè¾¯è­·äºº // çŽ‹ç‰Œè¾©æŠ¤äºº</t>
  </si>
  <si>
    <t>Waiting for Spring // æ˜¥å¾…ã¤åƒ•ã‚‰</t>
  </si>
  <si>
    <t>Waiting... (2005)</t>
  </si>
  <si>
    <t>Wander Darkly</t>
  </si>
  <si>
    <t>Wannabe Courageous // Ø³Ø¨Ø¹ Ø§Ù„Ø¨Ø±Ù…Ø¨Ø©</t>
  </si>
  <si>
    <t>Wasao // ã‚ã•ãŠ</t>
  </si>
  <si>
    <t>Watchmen (2009)</t>
  </si>
  <si>
    <t>Way Back Home // ì§‘ìœ¼ë¡œ ê°€ëŠ” ê¸¸</t>
  </si>
  <si>
    <t>Wazir // à¤µà¤œà¤¼à¥€à¤°</t>
  </si>
  <si>
    <t>We Are Just Not Divorced: Season 1 // ãŸã é›¢å©šã—ã¦ãªã„ã ã‘: ã‚·ãƒ¼ã‚ºãƒ³1</t>
  </si>
  <si>
    <t>We Couldn't Become Adults // ãƒœã‚¯ãŸã¡ã¯ã¿ã‚“ãªå¤§äººã«ãªã‚Œãªã‹ã£ãŸ</t>
  </si>
  <si>
    <t>We Love // ã†ã„ã‚‰ã¶ã€‚</t>
  </si>
  <si>
    <t>We Own the Night</t>
  </si>
  <si>
    <t>We Were Soldiers</t>
  </si>
  <si>
    <t>We Were There: First Love // åƒ•ç­‰ãŒã„ãŸ å‰ç¯‡</t>
  </si>
  <si>
    <t>We Were There: True Love // åƒ•ç­‰ãŒã„ãŸ å¾Œç¯‡</t>
  </si>
  <si>
    <t>Wedded, Worried, Wearied // Sakal, Sakali, Saklolo</t>
  </si>
  <si>
    <t>Weissensee: Season 1</t>
  </si>
  <si>
    <t>Weissensee: Season 2</t>
  </si>
  <si>
    <t>Weissensee: Season 3</t>
  </si>
  <si>
    <t>Weissensee: Season 4</t>
  </si>
  <si>
    <t>Welcome to the Sticks // Bienvenue chez les Ch'tis</t>
  </si>
  <si>
    <t>Werewolves Within</t>
  </si>
  <si>
    <t>What A Party! // A Noite da Virada</t>
  </si>
  <si>
    <t>What Killed the Ice Age Giants? // Das EiszeitrÃ¤tsel - Warum starben die Riesentiere aus?</t>
  </si>
  <si>
    <t>What the Love! with Karan Johar: Season 1</t>
  </si>
  <si>
    <t>What We Leave Behind // Lo que dejamos atrÃ¡s</t>
  </si>
  <si>
    <t>Whatcha Wearin'? // ë‚˜ì˜ PS íŒŒíŠ¸ë„ˆ</t>
  </si>
  <si>
    <t>Whatsoeverly // Qualunquemente</t>
  </si>
  <si>
    <t>Wheat Grain // BuÄŸday Tanesi</t>
  </si>
  <si>
    <t>Whistleblower // ä¸ƒã¤ã®ä¼šè­°</t>
  </si>
  <si>
    <t>Who Finds a Friend Finds a Treasure // Chi trova un amico trova un tesoro</t>
  </si>
  <si>
    <t>Who Likes My Follower?: Season 1 // Â¿A quiÃ©n le gusta mi follower?: Season 1</t>
  </si>
  <si>
    <t>Who Would You Take to a Deserted Island? // Â¿A quiÃ©n te llevarÃ­as a una isla desierta?</t>
  </si>
  <si>
    <t>Why Not! // Dlaczego nie!</t>
  </si>
  <si>
    <t>Wild and Free</t>
  </si>
  <si>
    <t>Wild Dog (Tamil)</t>
  </si>
  <si>
    <t>Wild Little Love</t>
  </si>
  <si>
    <t>Wild Wild Quiz // ì™€ì¼ë“œ ì™€ì¼ë“œ í€´ì¦ˆ</t>
  </si>
  <si>
    <t>Wild Wild West</t>
  </si>
  <si>
    <t>Will You Marry</t>
  </si>
  <si>
    <t>Winchester</t>
  </si>
  <si>
    <t>Winter Dream // WygraÄ‡ Marzenia</t>
  </si>
  <si>
    <t>Winter on Fire: Ukraine's Fight for Freedom</t>
  </si>
  <si>
    <t>Wish You Were Here (2012)</t>
  </si>
  <si>
    <t>Wolf // BÃ¶rÃ¼</t>
  </si>
  <si>
    <t>Wolf Creek (2005)</t>
  </si>
  <si>
    <t>Wolf Girl &amp; Black Prince // ã‚ªã‚ªã‚«ãƒŸå°‘å¥³ã¨é»’çŽ‹å­</t>
  </si>
  <si>
    <t>Women on the Verge of a Nervous Breakdown // Mujeres al borde de un ataque de nervios</t>
  </si>
  <si>
    <t>Wonder Boy // Wonder Boy: Olivier Rousteing, nÃ© sous X</t>
  </si>
  <si>
    <t>Wonderful Nightmare // ë¯¸ì“° ì™€ì´í”„</t>
  </si>
  <si>
    <t>Woozle and Pip in Search of the Scallywagger! // Woezel &amp; Pip: De Film</t>
  </si>
  <si>
    <t>World War A: Aliens Invade Earth // Aliens - E.T.s gefÃ¤hrliche BrÃ¼der</t>
  </si>
  <si>
    <t>Worn Stories: Limited Series</t>
  </si>
  <si>
    <t>Wotakoi: Love is Hard for Otaku // ãƒ²ã‚¿ã‚¯ã«æ‹ã¯é›£ã—ã„</t>
  </si>
  <si>
    <t>Wrong Turn (2021)</t>
  </si>
  <si>
    <t>Wyatt Earp</t>
  </si>
  <si>
    <t>XOXO</t>
  </si>
  <si>
    <t>XXY</t>
  </si>
  <si>
    <t>Yeh Ballet // à¤¯à¥‡ à¤¬à¥ˆà¤²à¥‡</t>
  </si>
  <si>
    <t>Yokame no semi // å…«æ—¥ç›®ã®è‰</t>
  </si>
  <si>
    <t>Yoko (2012)</t>
  </si>
  <si>
    <t>Yoshimoto Shinkigeki: Season 1 // ã‚ˆã—ã‚‚ã¨æ–°å–œåŠ‡: ã‚·ãƒ¼ã‚ºãƒ³1</t>
  </si>
  <si>
    <t>You're Everything To Me // Sen Benim HerÅžeyimsin</t>
  </si>
  <si>
    <t>Young &amp; Dangerous 3 // å¤æƒ‘ä»” 3 ä¹‹éš»æ‰‹é®å¤© // å¤æƒ‘ä»” 3 ä¹‹åªæ‰‹é®å¤©</t>
  </si>
  <si>
    <t>Your Highness (2011)</t>
  </si>
  <si>
    <t>Your lie in April: Season 1 // å››æœˆã¯å›ã®å˜˜: ã‚·ãƒ¼ã‚ºãƒ³1</t>
  </si>
  <si>
    <t>Your Tales of the Unusual: Season 1 // ä¸–ã«ã‚‚å¥‡å¦™ãªå›ç‰©èªž: ã‚·ãƒ¼ã‚ºãƒ³1</t>
  </si>
  <si>
    <t>Yours Fatefully: Season 1 // å­¤ç”·å¯¡å¥³: ç¬¬ 1 å­£</t>
  </si>
  <si>
    <t>Yowamushi Pedal (2020) // å¼±è™«ãƒšãƒ€ãƒ«</t>
  </si>
  <si>
    <t>Yu-Gi-Oh!: Season 3 // éŠâ˜†æˆ¯â˜†çŽ‹ãƒ‡ãƒ¥ã‚¨ãƒ«ãƒ¢ãƒ³ã‚¹ã‚¿ãƒ¼ã‚º: ä¹ƒäºœ(ãƒŽã‚¢)ç·¨</t>
  </si>
  <si>
    <t>Yu-Gi-Oh!: Season 4 // éŠâ˜†æˆ¯â˜†çŽ‹ãƒ‡ãƒ¥ã‚¨ãƒ«ãƒ¢ãƒ³ã‚¹ã‚¿ãƒ¼ã‚º: ãƒãƒˆãƒ«ã‚·ãƒ†ã‚£ç·¨(å¾Œç·¨)</t>
  </si>
  <si>
    <t>Yuri MarÃ§al: Honest Mistake // Yuri MarÃ§al: Ledo Engano</t>
  </si>
  <si>
    <t>Yuva // à¤¯à¥à¤µà¤¾</t>
  </si>
  <si>
    <t>Zatch Bell!: Season 3 // é‡‘è‰²ã®ã‚¬ãƒƒã‚·ãƒ¥ãƒ™ãƒ«!!: ç¬¬3éƒ¨</t>
  </si>
  <si>
    <t>ZeroZeroZero: Season 1</t>
  </si>
  <si>
    <t>Zip &amp; Zap and the Marble Gang // Zipi y Zape y el club de la canica</t>
  </si>
  <si>
    <t>Zoolander 2</t>
  </si>
  <si>
    <t>Â¿QuÃ© le dijiste a Dios?</t>
  </si>
  <si>
    <t>Ã‡akallarla Dans 4</t>
  </si>
  <si>
    <t>Ã‡algÄ± Ã‡engi Ä°kimiz</t>
  </si>
  <si>
    <t>Ã‰rase una vez en Euskadi</t>
  </si>
  <si>
    <t>ÄŒertoviny</t>
  </si>
  <si>
    <t>Å˜achanda</t>
  </si>
  <si>
    <t>Åžekerpare</t>
  </si>
  <si>
    <t>Ø­ÙƒØ§ÙŠØ§Øª Ø¨Ù†Ø§Øª Ø§Ù„Ø¬Ø²Ø¡ Ù¡: Season 1</t>
  </si>
  <si>
    <t>ë‘ë‹¤ë‹¤ì¿µ: Season 3</t>
  </si>
  <si>
    <t>ë ˆë“œìŠˆì¦ˆ</t>
  </si>
  <si>
    <t>í‘œì </t>
  </si>
  <si>
    <t>#Selfie (2014)</t>
  </si>
  <si>
    <t>10 Promises to My Dog // çŠ¬ã¨ç§ã®10ã®ç´„æŸ</t>
  </si>
  <si>
    <t>10 Rules for Falling in Love // 10 regole per fare innamorare</t>
  </si>
  <si>
    <t>100% Coco</t>
  </si>
  <si>
    <t>100% Coco New York</t>
  </si>
  <si>
    <t>100% Halal</t>
  </si>
  <si>
    <t>10x10</t>
  </si>
  <si>
    <t>12 Suicidal Teens // åäºŒäººã®æ­»ã«ãŸã„å­ã©ã‚‚ãŸã¡</t>
  </si>
  <si>
    <t>13 Reasons Why: Beyond the Reasons: Season 1</t>
  </si>
  <si>
    <t>13 Reasons Why: Beyond the Reasons: Season 3</t>
  </si>
  <si>
    <t>13: Game of Death // 13 à¹€à¸à¸¡à¸ªà¸¢à¸­à¸‡</t>
  </si>
  <si>
    <t>15 Minutes (2001)</t>
  </si>
  <si>
    <t>2 Coelhos</t>
  </si>
  <si>
    <t>2.43: Seiin High School Boys Volleyball Team: Season 1 // 2.43 æ¸…é™°é«˜æ ¡ç”·å­ãƒãƒ¬ãƒ¼éƒ¨: ã‚·ãƒ¼ã‚ºãƒ³1</t>
  </si>
  <si>
    <t>200 Meters // Ù¢Ù Ù  Ù…ØªØ±</t>
  </si>
  <si>
    <t>2020 Trot Awards // 2020 íŠ¸ë¡¯ ì–´ì›Œì¦ˆ</t>
  </si>
  <si>
    <t>21 Grams</t>
  </si>
  <si>
    <t>26 Years // 26ë…„</t>
  </si>
  <si>
    <t>3 Days to Forever // 3 Hari Untuk Selamanya</t>
  </si>
  <si>
    <t>3 Days to Kill</t>
  </si>
  <si>
    <t>3 Â½ Stunden</t>
  </si>
  <si>
    <t>30 Jours Max</t>
  </si>
  <si>
    <t>30 Minute Workouts: Volume 2</t>
  </si>
  <si>
    <t>3Grapes // 3Bobule</t>
  </si>
  <si>
    <t>40-Love</t>
  </si>
  <si>
    <t>438 dagar</t>
  </si>
  <si>
    <t>44 Hours //</t>
  </si>
  <si>
    <t>48 Christmas Wishes</t>
  </si>
  <si>
    <t>49 Days with a Merman // æˆ‘å®¶æµ´ç¼¸çš„äºŒä¸‰äº‹</t>
  </si>
  <si>
    <t>4N1K (2017)</t>
  </si>
  <si>
    <t>4N1K DÃ¼ÄŸÃ¼n</t>
  </si>
  <si>
    <t>4th Republic</t>
  </si>
  <si>
    <t>5 Fingers for Marseilles</t>
  </si>
  <si>
    <t>5 Star Christmas // Natale a 5 stelle</t>
  </si>
  <si>
    <t>54 Hours: Season 1 // Gladbeck: Season 1</t>
  </si>
  <si>
    <t>5Gang // 5Gang: Un altfel de CrÄƒciun</t>
  </si>
  <si>
    <t>6 Below: Miracle on the Mountain</t>
  </si>
  <si>
    <t>7 Emotions // 7 UczuÄ‡</t>
  </si>
  <si>
    <t>7 Minutes // 7 minut</t>
  </si>
  <si>
    <t>7 rzeczy, ktÃ³rych nie wiecie o facetach</t>
  </si>
  <si>
    <t>7 Vidas: Season 2</t>
  </si>
  <si>
    <t>7 Vidas: Season 7</t>
  </si>
  <si>
    <t>700 Days of Battle: Us vs. the Police // ã¼ããŸã¡ã¨é§åœ¨ã•ã‚“ã®ï¼—ï¼ï¼æ—¥æˆ¦äº‰</t>
  </si>
  <si>
    <t>88 Minutes</t>
  </si>
  <si>
    <t>9 (2009)</t>
  </si>
  <si>
    <t>90ML (Telugu) (2019)</t>
  </si>
  <si>
    <t>99 Homes</t>
  </si>
  <si>
    <t>99 Nama Cinta</t>
  </si>
  <si>
    <t>9to5: The Story of a Movement</t>
  </si>
  <si>
    <t>A Banana? At This Time of Night? // ã“ã‚“ãªå¤œæ›´ã‘ã«ãƒãƒŠãƒŠã‹ã‚ˆ æ„›ã—ãå®Ÿè©±</t>
  </si>
  <si>
    <t>A Beautiful Wife // Una moglie bellissima</t>
  </si>
  <si>
    <t>A Better Life // Une Vie meilleure</t>
  </si>
  <si>
    <t>A Better Tomorrow II // è‹±é›„æœ¬è‰² II // è‹±é›„æœ¬è‰² 2</t>
  </si>
  <si>
    <t>A Better Tomorrow III // è‹±é›„æœ¬è‰² III å¤•é™½ä¹‹æ­Œ // è‹±é›„æœ¬è‰² 3</t>
  </si>
  <si>
    <t>A Bittersweet Life // ë‹¬ì½¤í•œ ì¸ìƒ</t>
  </si>
  <si>
    <t>A Boy Name Flora A: Season 1 // æ¤åŠ‡å ´ï¼šèŠ±ç”²ç”·å­©è½‰å¤§äºº: ç¬¬ 1 å­£ // èŠ±ç”²ç”·å­©è½¬å¤§äºº: ç¬¬ 1 å­£</t>
  </si>
  <si>
    <t>A Boyfriend For My Wife // Un fidanzato per mia moglie</t>
  </si>
  <si>
    <t>A boyfriend for my wife // Um Namorado para Minha Mulher</t>
  </si>
  <si>
    <t>A Christmas Catch</t>
  </si>
  <si>
    <t>A Christmas Wedding // A Natale mi sposo</t>
  </si>
  <si>
    <t>A Company Man // íšŒì‚¬ì›</t>
  </si>
  <si>
    <t>A Dirty Shame</t>
  </si>
  <si>
    <t>A E I O U: A Quick Alphabet of Love // A E I O U - Das schnelle Alphabet der Liebe</t>
  </si>
  <si>
    <t>A EsperanÃ§a Ã© a Ultima que Morre</t>
  </si>
  <si>
    <t>A Faraway Land</t>
  </si>
  <si>
    <t>A Farewell to Ozark</t>
  </si>
  <si>
    <t>A Fine Line // A Fine Line: Summits of my life I</t>
  </si>
  <si>
    <t>A Fist Full of Lead</t>
  </si>
  <si>
    <t>A Fistful of Dollars</t>
  </si>
  <si>
    <t>A Flight Diverted // Ponte AÃ©rea</t>
  </si>
  <si>
    <t>A Gambler's Odyssey 2020 // éº»é›€æ”¾æµªè¨˜2020</t>
  </si>
  <si>
    <t>A Game of Secrets</t>
  </si>
  <si>
    <t>A Good Lawyer's Wife // ë°”ëžŒë‚œê°€ì¡±</t>
  </si>
  <si>
    <t>A Hologram for the King</t>
  </si>
  <si>
    <t>A House of Blocks: Season 1 // æ¤åŠ‡å ´ï¼šç©æœ¨ä¹‹å®¶: ç¬¬ 1 å­£ // ç§¯æœ¨ä¹‹å®¶: ç¬¬ 1 å­£</t>
  </si>
  <si>
    <t>A liberal passion // Una passione sinistra</t>
  </si>
  <si>
    <t>A Little Princess // ê°ìª½ê°™ì€ ê·¸ë…€</t>
  </si>
  <si>
    <t>A Little Reunion: Season 1 // å°æ¬¢å–œ: ç¬¬ä¸€å­£</t>
  </si>
  <si>
    <t>A Lot Like Love (2005)</t>
  </si>
  <si>
    <t>A Man Called Pirate // æµ·è³Šã¨ã‚ˆã°ã‚ŒãŸç”·</t>
  </si>
  <si>
    <t>A Million Little Pieces</t>
  </si>
  <si>
    <t>A Millionaire's First Love // ë°±ë§Œìž¥ìžì˜ ì²«ì‚¬ëž‘</t>
  </si>
  <si>
    <t>A Moody Christmas: Season 1</t>
  </si>
  <si>
    <t>A Morning of Farewell // ã„ã®ã¡ã®åœè»Šå ´</t>
  </si>
  <si>
    <t>A New York Christmas Wedding</t>
  </si>
  <si>
    <t>A Nice Girl Like You</t>
  </si>
  <si>
    <t>A Pelada</t>
  </si>
  <si>
    <t>A Place Called Home (2013)</t>
  </si>
  <si>
    <t>A Princess for Christmas</t>
  </si>
  <si>
    <t>A Queen Is Born: Season 1 // Nasce uma Rainha: Season 1</t>
  </si>
  <si>
    <t>A Rainy Day in New York</t>
  </si>
  <si>
    <t>A Resistance // í•­ê±°: ìœ ê´€ìˆœ ì´ì•¼ê¸°</t>
  </si>
  <si>
    <t>A Royal Winter</t>
  </si>
  <si>
    <t>A Samurai Chronicle // èœ©ãƒŽè¨˜</t>
  </si>
  <si>
    <t>A Secret Affair (2012)</t>
  </si>
  <si>
    <t>A Sense of Humour // Le sens de l'humour</t>
  </si>
  <si>
    <t>A Serious Game // Den allvarsamma leken</t>
  </si>
  <si>
    <t>A Song for You // ç‚ºä½ å”±æƒ…æ­Œ</t>
  </si>
  <si>
    <t>A Stoning in Fulham County</t>
  </si>
  <si>
    <t>A StoryBots Space Adventure</t>
  </si>
  <si>
    <t>A Street Cat Named Bob</t>
  </si>
  <si>
    <t>A Tale of Legendary Libido // ê°€ë£¨ì§€ê¸°</t>
  </si>
  <si>
    <t>A Tale of Three Sisters // KÄ±z KardeÅŸler</t>
  </si>
  <si>
    <t>A Tale of Two Sisters // ìž¥í™”, í™ë ¨</t>
  </si>
  <si>
    <t>A Tiger In Winter // í˜¸ëž‘ì´ë³´ë‹¤ ë¬´ì„œìš´ ê²¨ìš¸ì†ë‹˜</t>
  </si>
  <si>
    <t>A Very Country Christmas</t>
  </si>
  <si>
    <t>A Very Harold &amp; Kumar Christmas</t>
  </si>
  <si>
    <t>A Very Royal Wedding</t>
  </si>
  <si>
    <t>A Werewolf Boy // ëŠ‘ëŒ€ì†Œë…„</t>
  </si>
  <si>
    <t>A Woman of Courage // Felicia Impastato</t>
  </si>
  <si>
    <t>A World Without</t>
  </si>
  <si>
    <t>A World Without Beethoven?</t>
  </si>
  <si>
    <t>A Writer's Odyssey // åˆºæ®ºå°èªªå®¶ // åˆºæ€å°è¯´å®¶</t>
  </si>
  <si>
    <t>A.C.A.B.: All Cops Are Bastards</t>
  </si>
  <si>
    <t>A.K.A Nadia</t>
  </si>
  <si>
    <t>Aakhri Adaalat // à¤†à¤–à¤°à¥€ à¤…à¤¦à¤¾à¤²à¤¤</t>
  </si>
  <si>
    <t>Aashik Awara // à¤†à¤¶à¤¿à¤• à¤†à¤µà¤¾à¤°à¤¾</t>
  </si>
  <si>
    <t>Abboud at Home // Ø¹Ø¨ÙˆØ¯ ÙÙŠ Ø§Ù„Ø¨ÙŠØª</t>
  </si>
  <si>
    <t>About a Girl (2015)</t>
  </si>
  <si>
    <t>Abu Ali // Ø£Ø¨Ùˆ Ø¹Ù„Ù‰</t>
  </si>
  <si>
    <t>Ach du Scheisse!</t>
  </si>
  <si>
    <t>Achados e Perdidos</t>
  </si>
  <si>
    <t>Achoura</t>
  </si>
  <si>
    <t>Acusada</t>
  </si>
  <si>
    <t>Ad Vitam: Season 1</t>
  </si>
  <si>
    <t>Ada Cinta Di SMA</t>
  </si>
  <si>
    <t>Adam Devine: Best Time of Our Lives</t>
  </si>
  <si>
    <t>Adam: His Song Continues</t>
  </si>
  <si>
    <t>Admission</t>
  </si>
  <si>
    <t>Adnan Sempit 2</t>
  </si>
  <si>
    <t>Adolescents // Adolescentes</t>
  </si>
  <si>
    <t>Adore</t>
  </si>
  <si>
    <t>Aduh Bibikku: Season 1</t>
  </si>
  <si>
    <t>Aduh Bibikku: Season 2</t>
  </si>
  <si>
    <t>Advantageous</t>
  </si>
  <si>
    <t>Adventures in Zambezia</t>
  </si>
  <si>
    <t>Affliction // Pulang</t>
  </si>
  <si>
    <t>African America</t>
  </si>
  <si>
    <t>Africano // Ø£ÙØ±ÙŠÙƒØ§Ù†Ùˆ</t>
  </si>
  <si>
    <t>Afrikou na pionyru // Afrika na Pionieri</t>
  </si>
  <si>
    <t>Afro Samurai: Season 1</t>
  </si>
  <si>
    <t>Afrobeats: The Backstory: Season 1</t>
  </si>
  <si>
    <t>After Met You</t>
  </si>
  <si>
    <t>After My Death // ì£„ ë§Žì€ ì†Œë…€</t>
  </si>
  <si>
    <t>After the Sunset</t>
  </si>
  <si>
    <t>Afterlife (2021)</t>
  </si>
  <si>
    <t>Aftermath // Lad de smÃ¥ bÃ¸rn</t>
  </si>
  <si>
    <t>Aftermath // PokÅ‚osie</t>
  </si>
  <si>
    <t>Aftershock // å”å±±å¤§åœ°éœ‡</t>
  </si>
  <si>
    <t>Aftersun</t>
  </si>
  <si>
    <t>Agatha Christie's Endless Night</t>
  </si>
  <si>
    <t>Aggretsuko: We Wish You a Metal Christmas // ã‚¢ã‚°ãƒ¬ãƒƒã‚·ãƒ–çƒˆå­ï¼šWe Wish You a Metal Christmas</t>
  </si>
  <si>
    <t>Ah Boys to Men</t>
  </si>
  <si>
    <t>AI Amok // AIå´©å£Š</t>
  </si>
  <si>
    <t>Ai Uta: My Promise To Nakuhito // æ„›å”„ -ç´„æŸã®ãƒŠã‚¯ãƒ’ãƒˆ-</t>
  </si>
  <si>
    <t>Aika jonka sain</t>
  </si>
  <si>
    <t>Ajami // ×¢×’'×ž×™</t>
  </si>
  <si>
    <t>Akhirat: A Love Story</t>
  </si>
  <si>
    <t>Akudama Drive: Season 1 // ã‚¢ã‚¯ãƒ€ãƒžãƒ‰ãƒ©ã‚¤ãƒ–: ã‚·ãƒ¼ã‚ºãƒ³1</t>
  </si>
  <si>
    <t>Alakada Reloaded</t>
  </si>
  <si>
    <t>Alan Partridge</t>
  </si>
  <si>
    <t>Alan SaldaÃ±a: Locked Up // Alan SaldaÃ±a: Encarcelado</t>
  </si>
  <si>
    <t>Alan SaldaÃ±a: Mi vida de pobre</t>
  </si>
  <si>
    <t>Alas Pati: Hutan Mati</t>
  </si>
  <si>
    <t>Alejandro RiaÃ±o: Especial de stand up</t>
  </si>
  <si>
    <t>AlelÃ­</t>
  </si>
  <si>
    <t>Alessandro Cattelan: One Simple Question: Season 1 // Alessandro Cattelan: una semplice domanda: Stagione 1</t>
  </si>
  <si>
    <t>Alexander (2004)</t>
  </si>
  <si>
    <t>Alibaba Aur 40 Chor // à¤…à¤²à¥€à¤¬à¤¾à¤¬à¤¾ à¤”à¤° 40 à¤šà¥‹à¤°</t>
  </si>
  <si>
    <t>Aline</t>
  </si>
  <si>
    <t>All About Gila // Todo es Gila</t>
  </si>
  <si>
    <t>All About My Mother // Todo sobre mi madre</t>
  </si>
  <si>
    <t>All About My Wife // ë‚´ ì•„ë‚´ì˜ ëª¨ë“  ê²ƒ</t>
  </si>
  <si>
    <t>All Eyes on Him // Ø§Ù„Ù…Ø­Ø·</t>
  </si>
  <si>
    <t>All Good // SaÄŸ Salim</t>
  </si>
  <si>
    <t>All Good 2: Back to Square One // SaÄŸ Salim 2: Sil BaÅŸtan</t>
  </si>
  <si>
    <t>All the Things We Never Said // ç”Ÿãã¡ã‚ƒã£ãŸ</t>
  </si>
  <si>
    <t>All This Mayhem</t>
  </si>
  <si>
    <t>All's Well, End's Well (2009) // å®¶æœ‰å›äº‹ 2009 // å®¶æœ‰å–œäº‹ 2009</t>
  </si>
  <si>
    <t>Aloevera</t>
  </si>
  <si>
    <t>Alone // à¹à¸à¸”</t>
  </si>
  <si>
    <t>Alone: Season 6</t>
  </si>
  <si>
    <t>Aloners // í˜¼ìž ì‚¬ëŠ” ì‚¬ëžŒë“¤</t>
  </si>
  <si>
    <t>Altas Expectativas</t>
  </si>
  <si>
    <t>Alter Me</t>
  </si>
  <si>
    <t>Alvin and the Chipmunks Meet Frankenstein</t>
  </si>
  <si>
    <t>Alzheimer's // Ø²Ù‡Ø§ÙŠÙ…Ø±</t>
  </si>
  <si>
    <t>Amadeus</t>
  </si>
  <si>
    <t>Amalia, la secretaria</t>
  </si>
  <si>
    <t>Amazing Hotels: Life Beyond the Lobby: Season 1</t>
  </si>
  <si>
    <t>Amazones</t>
  </si>
  <si>
    <t>Amensalism: Season 1 // è¦†æ´»: ç¬¬ 1 å­£</t>
  </si>
  <si>
    <t>America, Here We Come! // America, venim!</t>
  </si>
  <si>
    <t>American Beauty</t>
  </si>
  <si>
    <t>American Reunion</t>
  </si>
  <si>
    <t>Amiche da morire</t>
  </si>
  <si>
    <t>Amit Tandon: Family Tandoncies</t>
  </si>
  <si>
    <t>Ammar // Ø¹Ù…Ø§Ø±</t>
  </si>
  <si>
    <t>Amnesty // Amnestie</t>
  </si>
  <si>
    <t>Amok (2017)</t>
  </si>
  <si>
    <t>Amour</t>
  </si>
  <si>
    <t>Amr's in Trouble // Ø§Ø³ØªØ¯Ø¹Ø§Ø¡ ÙˆÙ„ÙŠ Ø¹Ù…Ø±Ùˆ</t>
  </si>
  <si>
    <t>Amra &amp; the Second Marriage // Ø¹Ù…Ø±Ø© ÙˆØ§Ù„Ø¹Ø±Ø³ Ø§Ù„Ø«Ø§Ù†ÙŠ</t>
  </si>
  <si>
    <t>Amrapali // à¤†à¤®à¥à¤°à¤ªà¤¾à¤²à¥€</t>
  </si>
  <si>
    <t>Amrutham Chandamamalo</t>
  </si>
  <si>
    <t>Amsterdam Vice // Baantjer het begin</t>
  </si>
  <si>
    <t>Amy Tan: Unintended Memoir</t>
  </si>
  <si>
    <t>An Angel at My Table</t>
  </si>
  <si>
    <t>An Anthology of Feelings // Antologi Rasa</t>
  </si>
  <si>
    <t>An Ethics Lesson // ë¶„ë…¸ì˜ ìœ¤ë¦¬í•™</t>
  </si>
  <si>
    <t>An Incurable Case of Love: Season 1 // æ‹ã¯ã¤ã¥ãã‚ˆã©ã“ã¾ã§ã‚‚: ã‚·ãƒ¼ã‚ºãƒ³1</t>
  </si>
  <si>
    <t>An Unremarkable Christmas // Chichipatos: Â¡QuÃ© chimba de Navidad!</t>
  </si>
  <si>
    <t>Anaconda - Silent Killer // Anakonda â€“ In der Welt der WÃ¼rgeschlange</t>
  </si>
  <si>
    <t>Anak Bulan</t>
  </si>
  <si>
    <t>And Breathe Normally // AndiÃ° eÃ°lilega</t>
  </si>
  <si>
    <t>AndrÃ© &amp; his olive tree</t>
  </si>
  <si>
    <t>Angamaly Diaries</t>
  </si>
  <si>
    <t>Angel Beats!: Season 1</t>
  </si>
  <si>
    <t>Angel of the Lord // AndÄ›l pÃ¡nÄ›</t>
  </si>
  <si>
    <t>AngÃ¨le</t>
  </si>
  <si>
    <t>Ani... Dr. Kashinath Ghanekar</t>
  </si>
  <si>
    <t>Anklaget</t>
  </si>
  <si>
    <t>Another: Season 1</t>
  </si>
  <si>
    <t>Ante Sundaraniki (Malayalam)</t>
  </si>
  <si>
    <t>Anti-Life</t>
  </si>
  <si>
    <t>Antoine Griezmann: The Making of a Legend // Antoine Griezmann : Champion Du Monde</t>
  </si>
  <si>
    <t>Anukokunda Oka Roju</t>
  </si>
  <si>
    <t>Ao Oni ver.2.0 // é’é¬¼ ver.2.0</t>
  </si>
  <si>
    <t>Apaches: Season 1</t>
  </si>
  <si>
    <t>Apollo 17: The Untold Story of the Last Men on the Moon</t>
  </si>
  <si>
    <t>App War // à¹à¸­à¸›à¸Šà¸™à¹à¸­à¸›</t>
  </si>
  <si>
    <t>Apple of my Eyes // Ø£Ø¹Ø² Ø§Ù„ÙˆÙ„Ø¯</t>
  </si>
  <si>
    <t>Appointment in London</t>
  </si>
  <si>
    <t>Area 51</t>
  </si>
  <si>
    <t>Ari Shaffir: Double Negative: Collection</t>
  </si>
  <si>
    <t>Arianna</t>
  </si>
  <si>
    <t>Arini by Love.inc</t>
  </si>
  <si>
    <t>Armored saurus: Season 1 // ì•„ë¨¸ë“œ ì‚¬ìš°ë£¨ìŠ¤: ì‹œì¦Œ 1</t>
  </si>
  <si>
    <t>Armored saurus: Season 2 // ì•„ë¨¸ë“œ ì‚¬ìš°ë£¨ìŠ¤: ì‹œì¦Œ 2</t>
  </si>
  <si>
    <t>Armour of God // é¾å…„è™Žå¼Ÿ // é¾™å…„è™Žå¼Ÿ</t>
  </si>
  <si>
    <t>Army of Crime // L'ArmÃ©e du Crime</t>
  </si>
  <si>
    <t>Arn: Riket vid vÃ¤gens slut</t>
  </si>
  <si>
    <t>Arn: The Knight Templar // Arn - Tempelriddaren</t>
  </si>
  <si>
    <t>Arsenio Hall: Smart &amp; Classy</t>
  </si>
  <si>
    <t>Art of the Devil // à¸„à¸™à¹€à¸¥à¹ˆà¸™à¸‚à¸­à¸‡</t>
  </si>
  <si>
    <t>Aruna &amp; Her Palate // Aruna &amp; Lidahnya</t>
  </si>
  <si>
    <t>As the Light Goes Out // æ•‘ç«è‹±é›„</t>
  </si>
  <si>
    <t>Ascendance of a Bookworm: Part 1 // æœ¬å¥½ãã®ä¸‹å‰‹ä¸Š å¸æ›¸ã«ãªã‚‹ãŸã‚ã«ã¯æ‰‹æ®µã‚’é¸ã‚“ã§ã„ã‚‰ã‚Œã¾ã›ã‚“: ç¬¬ä¸€æœŸ</t>
  </si>
  <si>
    <t>Ashman</t>
  </si>
  <si>
    <t>Ask the Storybots Korea Edition: Season 1 // ìŠ¤í† ë¦¬ë´‡ì—ê²Œ ë¬¼ì–´ë³´ì„¸ìš” í•œêµ­íŒ: Season 1</t>
  </si>
  <si>
    <t>Asperger's Are Us</t>
  </si>
  <si>
    <t>Assassination Classroom: Graduation // æ˜ ç”» æš—æ®ºæ•™å®¤ -å’æ¥­ç·¨-</t>
  </si>
  <si>
    <t>Assault on Precinct 13 (2005)</t>
  </si>
  <si>
    <t>Assembly // é›†çµè™Ÿ // é›†ç»“å·</t>
  </si>
  <si>
    <t>Assembly Paper // ÙˆØ±Ù‚Ø© Ø¬Ù…Ø¹ÙŠØ©</t>
  </si>
  <si>
    <t>Astronomy Club: The Sketch Show: Season 1</t>
  </si>
  <si>
    <t>At Eternity's Gate</t>
  </si>
  <si>
    <t>At Stake // Pertaruhan</t>
  </si>
  <si>
    <t>At the Earth's Core</t>
  </si>
  <si>
    <t>At War for Love // In guerra per amore</t>
  </si>
  <si>
    <t>Atak Paniki</t>
  </si>
  <si>
    <t>ATM // ATM à¹€à¸­à¸­à¸£à¸±à¸ à¹€à¸­à¸­à¹€à¸£à¹ˆà¸­</t>
  </si>
  <si>
    <t>Attention Please</t>
  </si>
  <si>
    <t>Atze SchrÃ¶der - Turbo</t>
  </si>
  <si>
    <t>Atze SchrÃ¶der Live - Richtig Fremdgehen</t>
  </si>
  <si>
    <t>Autsajder</t>
  </si>
  <si>
    <t>Autumn Girl // Bo we mnie jest seks</t>
  </si>
  <si>
    <t>Avalanche of Love // LÃ¡ska hory prenÃ¡Å¡i</t>
  </si>
  <si>
    <t>Ave Maryam</t>
  </si>
  <si>
    <t>Avenue Montaigne // Fauteuils d'orchestre</t>
  </si>
  <si>
    <t>Axone // à¤†à¤–à¥‚à¤¨à¤¿</t>
  </si>
  <si>
    <t>AxÃ©, Canto do Povo de um Lugar</t>
  </si>
  <si>
    <t>AY: Spotting the Difference</t>
  </si>
  <si>
    <t>Ayaanle</t>
  </si>
  <si>
    <t>Ayotzinapa, el paso de la tortuga</t>
  </si>
  <si>
    <t>Aziz Ansari: Buried Alive</t>
  </si>
  <si>
    <t>Aziz Ansari: Nightclub Comedian</t>
  </si>
  <si>
    <t>Aziz Ansari: RIGHT NOW</t>
  </si>
  <si>
    <t>Azzurri - Road to Wembley // Sogno Azzurro: la strada per Wembley</t>
  </si>
  <si>
    <t>Azzurri The Italian Dream at UEFA EURO 2020: Season 1 // Sogno azzurro: Stagione 1</t>
  </si>
  <si>
    <t>AÄŸÄ±r Romantik</t>
  </si>
  <si>
    <t>AÅŸk TesadÃ¼fleri Sever</t>
  </si>
  <si>
    <t>Aãƒ»RIGATO ãƒ¼JARUJARU TOWER 2020ãƒ¼ // ã‚ãƒ»ã‚ŠãŒã¨ã† ãƒ¼JARUJARU TOWER 2020ãƒ¼</t>
  </si>
  <si>
    <t>B.A. Pass 2 // à¤¬à¥€.à¤.à¤ªà¤¾à¤¸ 2</t>
  </si>
  <si>
    <t>Baahubali 2: The Conclusion (Malayalam Version)</t>
  </si>
  <si>
    <t>Baahubali: The Beginning (Malayalam Version)</t>
  </si>
  <si>
    <t>BaarÃ¬a</t>
  </si>
  <si>
    <t>BabamÄ±n Ceketi</t>
  </si>
  <si>
    <t>Babb Bird Bird Show #11/2018: Dream Journey // à¹à¸šà¸šà¹€à¸šà¸´à¸£à¹Œà¸”à¹€à¸šà¸´à¸£à¹Œà¸”à¹‚à¸Šà¸§à¹Œ #11/2018 à¸•à¸­à¸™ Dream Journey</t>
  </si>
  <si>
    <t>Baby Beside Me // ì•„ê¸°ì™€ ë‚˜</t>
  </si>
  <si>
    <t>Back to Q82 // Ø¨Ø§Ùƒ ØªÙˆ ÙƒÙˆÙŠØª 82</t>
  </si>
  <si>
    <t>Back to the 90s // 2538 à¸­à¸±à¸¥à¹€à¸—à¸­à¸£à¹Œà¸¡à¸²à¸ˆà¸µà¸š</t>
  </si>
  <si>
    <t>Backcountry</t>
  </si>
  <si>
    <t>Backyard Ashes</t>
  </si>
  <si>
    <t>Bad Blood // Cattivo Sangue</t>
  </si>
  <si>
    <t>Bad Faith // Mauvaise foi</t>
  </si>
  <si>
    <t>Bad Frank</t>
  </si>
  <si>
    <t>Bad Grandpa .5</t>
  </si>
  <si>
    <t>Bad Joke // KameÅˆÃ¡k</t>
  </si>
  <si>
    <t>Bad Joke 2 // KameÅˆÃ¡k 2</t>
  </si>
  <si>
    <t>Bad Samaritan</t>
  </si>
  <si>
    <t>Bad Santa 2</t>
  </si>
  <si>
    <t>Bal Ganesh: Season 1</t>
  </si>
  <si>
    <t>Bambanti</t>
  </si>
  <si>
    <t>bananaman live / bananaman live: 2012-2006 // bananaman live / ãƒãƒŠãƒŠãƒžãƒ³ãƒ©ã‚¤ãƒ–: 2012å¹´ã€œ2006å¹´</t>
  </si>
  <si>
    <t>bananaman live / bananaman live: 2005-1999 // bananaman live / ãƒãƒŠãƒŠãƒžãƒ³ãƒ©ã‚¤ãƒ–: 2005å¹´ã€œ1999å¹´</t>
  </si>
  <si>
    <t>Bang Rajan 2 // à¸šà¸²à¸‡à¸£à¸°à¸ˆà¸±à¸™ 2</t>
  </si>
  <si>
    <t>Bangkok Buddies: Season 1 // à¹ƒà¸ˆà¸à¸¥à¸²à¸‡à¹€à¸¡à¸·à¸­à¸‡: à¸‹à¸µà¸‹à¸±à¹ˆà¸™ 1</t>
  </si>
  <si>
    <t>Bangkok Dark Tales // à¸šà¸²à¸‡à¸à¸­à¸...à¸ªà¸¢à¸­à¸‡</t>
  </si>
  <si>
    <t>Bangkok Traffic (Love) Story // à¸£à¸–à¹„à¸Ÿà¸Ÿà¹‰à¸²à¸¡à¸²à¸«à¸²à¸™à¸°à¹€à¸˜à¸­</t>
  </si>
  <si>
    <t>Barakah Meets Barakah</t>
  </si>
  <si>
    <t>Barangay 143: Season 1 // Barangay 143: Liga ng Buhay: Season 1</t>
  </si>
  <si>
    <t>Barangay 143: Season 2 // Barangay 143: Liga ng Buhay: Season 2</t>
  </si>
  <si>
    <t>Barbara (1997)</t>
  </si>
  <si>
    <t>Barbie: A Christmas Carol</t>
  </si>
  <si>
    <t>Barcelona Summer Night // Barcelona nit d'estiu</t>
  </si>
  <si>
    <t>Basic Instinct</t>
  </si>
  <si>
    <t>Basic Instinct 2</t>
  </si>
  <si>
    <t>Batman: The Killing Joke</t>
  </si>
  <si>
    <t>Battle Ground (2013)</t>
  </si>
  <si>
    <t>Battle of Dunkirk: From Disaster to Triumph</t>
  </si>
  <si>
    <t>Battle of the Fists // VÃµ sinh Ä‘áº¡i chiáº¿n</t>
  </si>
  <si>
    <t>Battle of the Sexes // Wojna Å¼eÅ„sko-mÄ™ska</t>
  </si>
  <si>
    <t>Battles Without Honor and Humanity // ä»ç¾©ãªãæˆ¦ã„</t>
  </si>
  <si>
    <t>Battles Without Honor and Humanity Dairi Senso // ä»ç¾©ãªãæˆ¦ã„ ä»£ç†æˆ¦äº‰</t>
  </si>
  <si>
    <t>Battles Without Honor and Humanity Hiroshima Shito Hen /Tarnished Loyalty In Hiroshima // ä»ç¾©ãªãæˆ¦ã„ åºƒå³¶æ­»é—˜ç¯‡</t>
  </si>
  <si>
    <t>Battles Without Honor and Humanity: Final Episode // ä»ç¾©ãªãæˆ¦ã„ å®Œçµç¯‡</t>
  </si>
  <si>
    <t>Battles Without Honor and Humanity: Police Tactics // ä»ç¾©ãªãæˆ¦ã„ é ‚ä¸Šä½œæˆ¦</t>
  </si>
  <si>
    <t>Be Yourself: Season 1 // æ©Ÿæ™ºçš„ä¸ŠåŠå ´: ç¬¬ 1 å­£ // æœºæ™ºçš„ä¸ŠåŠåœº: ç¬¬ä¸€å­£</t>
  </si>
  <si>
    <t>Be-Bop High School // ãƒ“ãƒ¼ãƒ»ãƒãƒƒãƒ—ãƒ»ãƒã‚¤ã‚¹ã‚¯ãƒ¼ãƒ«</t>
  </si>
  <si>
    <t>Be-Bop Highschool: A Delinquent Student March // ãƒ“ãƒ¼ãƒ»ãƒãƒƒãƒ—ãƒ»ãƒã‚¤ã‚¹ã‚¯ãƒ¼ãƒ« é«˜æ ¡ä¸Žå¤ªéƒŽè¡Œé€²æ›²</t>
  </si>
  <si>
    <t>Be-Bop Highschool: A Dunce Rhapsody // ãƒ“ãƒ¼ãƒ»ãƒãƒƒãƒ—ãƒ»ãƒã‚¤ã‚¹ã‚¯ãƒ¼ãƒ« é«˜æ ¡ä¸Žå¤ªéƒŽç‹‚é¨’æ›²</t>
  </si>
  <si>
    <t>Be-Bop Highschool: Koko Yotaro Elegy // ãƒ“ãƒ¼ãƒ»ãƒãƒƒãƒ—ãƒ»ãƒã‚¤ã‚¹ã‚¯ãƒ¼ãƒ« é«˜æ ¡ä¸Žå¤ªéƒŽå“€æ­Œ</t>
  </si>
  <si>
    <t>Be-Bop Highschool: Koko Yotaro Ondo // ãƒ“ãƒ¼ãƒ»ãƒãƒƒãƒ—ãƒ»ãƒã‚¤ã‚¹ã‚¯ãƒ¼ãƒ« é«˜æ ¡ä¸Žå¤ªéƒŽéŸ³é ­</t>
  </si>
  <si>
    <t>Be-Bop Highschool: The Power // ãƒ“ãƒ¼ãƒ»ãƒãƒƒãƒ—ãƒ»ãƒã‚¤ã‚¹ã‚¯ãƒ¼ãƒ« é«˜æ ¡ä¸Žå¤ªéƒŽå®Œçµç¯‡</t>
  </si>
  <si>
    <t>Beast (Malayalam) (2022)</t>
  </si>
  <si>
    <t>Beastie Boys // ë¹„ìŠ¤í‹° ë³´ì´ì¦ˆ</t>
  </si>
  <si>
    <t>Beata Ignoranza</t>
  </si>
  <si>
    <t>Because I Love You // ì‚¬ëž‘í•˜ê¸° ë•Œë¬¸ì—</t>
  </si>
  <si>
    <t>Beck: Season 8</t>
  </si>
  <si>
    <t>Becoming Jane</t>
  </si>
  <si>
    <t>Beecham House: Season 1</t>
  </si>
  <si>
    <t>Beer Is Cheaper Than Therapy</t>
  </si>
  <si>
    <t>Beethoven's Christmas Adventure</t>
  </si>
  <si>
    <t>Beethovenâ€™s Ninth - Symphony for the World</t>
  </si>
  <si>
    <t>Before Sunset</t>
  </si>
  <si>
    <t>Before the Devil Knows You're Dead</t>
  </si>
  <si>
    <t>Before the Night // Prima che la notte</t>
  </si>
  <si>
    <t>Behind 98 // Di Balik 98</t>
  </si>
  <si>
    <t>Behind The Clouds // Achter De Wolken</t>
  </si>
  <si>
    <t>Belfast</t>
  </si>
  <si>
    <t>Belle Epoque // Belle Ã‰poque</t>
  </si>
  <si>
    <t>Belly</t>
  </si>
  <si>
    <t>Below the Surface: Season 1 // Gidseltagningen 1</t>
  </si>
  <si>
    <t>Below the Surface: Season 2 // Gidseltagningen 2</t>
  </si>
  <si>
    <t>Ben Is Back</t>
  </si>
  <si>
    <t>Ben X Jim: Season 1</t>
  </si>
  <si>
    <t>Ben X Jim: Season 2</t>
  </si>
  <si>
    <t>Bending All the Rules</t>
  </si>
  <si>
    <t>Benedetta</t>
  </si>
  <si>
    <t>Benediction</t>
  </si>
  <si>
    <t>Berlin, Berlin: Lolle on the Run // Berlin, Berlin - Der Film</t>
  </si>
  <si>
    <t>Best of Incredible Tales</t>
  </si>
  <si>
    <t>Best of Phua Chu Kang Pte Ltd: Season 2</t>
  </si>
  <si>
    <t>Best of Pi Mai Pi Mai Tang Tu: Season 1 // Pi Mai Pi Mai Tang Tu: Musim 1</t>
  </si>
  <si>
    <t>Best of Senario Series: Season 1</t>
  </si>
  <si>
    <t>Betty Blue</t>
  </si>
  <si>
    <t>Between a Frock and a Hard Place</t>
  </si>
  <si>
    <t>Between Calmness and Passion // å†·é™ã¨æƒ…ç†±ã®ã‚ã„ã </t>
  </si>
  <si>
    <t>Between Pain and Amen // ÃŽntre chin È™i amin</t>
  </si>
  <si>
    <t>Between Two Women</t>
  </si>
  <si>
    <t>Beverly Hills Cop II</t>
  </si>
  <si>
    <t>Bewitched (2005)</t>
  </si>
  <si>
    <t>Beyblade: Season 2 // çˆ†è»¢ã‚·ãƒ¥ãƒ¼ãƒˆ ãƒ™ã‚¤ãƒ–ãƒ¬ãƒ¼ãƒ‰: ã‚·ãƒ¼ã‚ºãƒ³2</t>
  </si>
  <si>
    <t>Beyblade: Season 3 // çˆ†è»¢ã‚·ãƒ¥ãƒ¼ãƒˆ ãƒ™ã‚¤ãƒ–ãƒ¬ãƒ¼ãƒ‰: ã‚·ãƒ¼ã‚ºãƒ³3</t>
  </si>
  <si>
    <t>Beyond // SvinalÃ¤ngorna</t>
  </si>
  <si>
    <t>Beyond Dreams // DrÃ¶m vidare</t>
  </si>
  <si>
    <t>Beyond Men and Masculinity</t>
  </si>
  <si>
    <t>Bhai: Vyakti Ki Valli - Poorvardha</t>
  </si>
  <si>
    <t>Bhai: Vyakti Ki Valli - Uttarardh</t>
  </si>
  <si>
    <t>Bhavesh Joshi Superhero // à¤­à¤¾à¤µà¥‡à¤¶ à¤œà¥‹à¤¶à¥€ à¤¸à¥à¤ªà¤°à¤¹à¥€à¤°à¥‹</t>
  </si>
  <si>
    <t>Bicentennial Man</t>
  </si>
  <si>
    <t>Bicho de Sete CabeÃ§as</t>
  </si>
  <si>
    <t>Big Bang in Tunguska</t>
  </si>
  <si>
    <t>Big Brother // å¤§å¸«å…„</t>
  </si>
  <si>
    <t>Big Cats</t>
  </si>
  <si>
    <t>Big Fat Liar</t>
  </si>
  <si>
    <t>Big Girls Don't Cry // GroÃŸe MÃ¤dchen Weinen Nicht</t>
  </si>
  <si>
    <t>Big Guns - No Way Out // Tony Arzenta E Big Guns</t>
  </si>
  <si>
    <t>Big Love (2011)</t>
  </si>
  <si>
    <t>Big Time Adolescence</t>
  </si>
  <si>
    <t>Big Trip 2: Special Delivery // Big Trip 2</t>
  </si>
  <si>
    <t>Bigflo &amp; Oli: Hip Hop Frenzy // Bigflo &amp; Oli : Presque Trop</t>
  </si>
  <si>
    <t>Bigman Wahala</t>
  </si>
  <si>
    <t>Biking Borders</t>
  </si>
  <si>
    <t>Bill &amp; Ted's Excellent Adventure</t>
  </si>
  <si>
    <t>Bill Nye: Science Guy</t>
  </si>
  <si>
    <t>Billionaire Boys Club (2018)</t>
  </si>
  <si>
    <t>Bingo (1991)</t>
  </si>
  <si>
    <t>Binti (2021)</t>
  </si>
  <si>
    <t>Birders // Pajareros</t>
  </si>
  <si>
    <t>Birdshot</t>
  </si>
  <si>
    <t>Birthday // ìƒì¼</t>
  </si>
  <si>
    <t>Bitch</t>
  </si>
  <si>
    <t>Bittersweet Sixteen</t>
  </si>
  <si>
    <t>BiÌ‡z SiÌ‡ze DÃ¶neriÌ‡z</t>
  </si>
  <si>
    <t>Black and White (2002)</t>
  </si>
  <si>
    <t>Black Bear</t>
  </si>
  <si>
    <t>Black Book // Zwartboek</t>
  </si>
  <si>
    <t>Black Butler II: OVA // é»’åŸ·äº‹ II: OVA</t>
  </si>
  <si>
    <t>Black Crow 1 // ã‚¯ãƒ­ã‚¬ãƒ©ã‚¹1</t>
  </si>
  <si>
    <t>Black Ink Crew New York: Season 3</t>
  </si>
  <si>
    <t>Black Money // ë¸”ëž™ë¨¸ë‹ˆ</t>
  </si>
  <si>
    <t>Black Souls // Anime nere</t>
  </si>
  <si>
    <t>Blade Runner: The Final Cut</t>
  </si>
  <si>
    <t>Blanche and Marie // Blanche et Marie</t>
  </si>
  <si>
    <t>Bleak Night // íŒŒìˆ˜ê¾¼</t>
  </si>
  <si>
    <t>Bleeding Steel</t>
  </si>
  <si>
    <t>Blessed Boys // La Santa Piccola</t>
  </si>
  <si>
    <t>Blind (2007)</t>
  </si>
  <si>
    <t>Blind Date // Un peu, beaucoup, aveuglÃ©ment</t>
  </si>
  <si>
    <t>Blind Donna: Season 1 // Donna: Season 1</t>
  </si>
  <si>
    <t>Blind Love // Åžuursuz AÅŸk</t>
  </si>
  <si>
    <t>Blind Revenge</t>
  </si>
  <si>
    <t>Bliss (2017)</t>
  </si>
  <si>
    <t>Blitz Patrollie</t>
  </si>
  <si>
    <t>Blitzed!</t>
  </si>
  <si>
    <t>Blood Karma // Háº¡nh phÃºc mÃ¡u</t>
  </si>
  <si>
    <t>Blood Quantum</t>
  </si>
  <si>
    <t>Bloody Ties // ì‚¬ìƒê²°ë‹¨</t>
  </si>
  <si>
    <t>Blud Bruvas // BlutzbrÃ¼daz</t>
  </si>
  <si>
    <t>BLUE // BLUE/ ãƒ–ãƒ«ãƒ¼</t>
  </si>
  <si>
    <t>Blue Is the Warmest Color // La Vie d'AdÃ¨le : Chapitres 1 et 2</t>
  </si>
  <si>
    <t>Blue Murder (1995)</t>
  </si>
  <si>
    <t>Blue Thermal // ãƒ–ãƒ«ãƒ¼ã‚µãƒ¼ãƒžãƒ«</t>
  </si>
  <si>
    <t>Blue, Painful, Fragile // é’ãã¦ç—›ãã¦è„†ã„</t>
  </si>
  <si>
    <t>Bluebeard // í•´ë¹™</t>
  </si>
  <si>
    <t>Boa Sorte</t>
  </si>
  <si>
    <t>Bodies Special (2004)</t>
  </si>
  <si>
    <t>Bodo (2016)</t>
  </si>
  <si>
    <t>Body // CiaÅ‚o</t>
  </si>
  <si>
    <t>Body // à¸šà¸­à¸”à¸µà¹‰..à¸¨à¸ž#19</t>
  </si>
  <si>
    <t>Boi</t>
  </si>
  <si>
    <t>BoJack Horseman Christmas Special: Sabrina's Christmas Wish</t>
  </si>
  <si>
    <t>Bok guys GO: Season 1 // ë³µë©ì´ë“¤ê³ (GO): ì‹œì¦Œ1</t>
  </si>
  <si>
    <t>Bombairiya</t>
  </si>
  <si>
    <t>Bombay Rose</t>
  </si>
  <si>
    <t>Bombay Talkies // à¤¬à¥‰à¤®à¥à¤¬à¥‡ à¤Ÿà¥‰à¤•à¥€à¤œà¤¼</t>
  </si>
  <si>
    <t>Bon Bini Holland</t>
  </si>
  <si>
    <t>Booha // Ø¨ÙˆØ­Ø©</t>
  </si>
  <si>
    <t>Boomika (Malayalam)</t>
  </si>
  <si>
    <t>Booty Call</t>
  </si>
  <si>
    <t>Boris: The Film // Boris - Il Film</t>
  </si>
  <si>
    <t>Born Beautiful</t>
  </si>
  <si>
    <t>Born in Gaza // Ø¯Ù…ÙˆØ¹ Ø£Ø·ÙØ§Ù„ ØºØ²Ù‘Ø©</t>
  </si>
  <si>
    <t>Born in Syria // ÙˆÙÙ„Ø¯ ÙÙŠ Ø³ÙˆØ±ÙŠØ§</t>
  </si>
  <si>
    <t>Born Racer</t>
  </si>
  <si>
    <t>Born to be a Flower: Season 1 // é«˜å¶ºã®èŠ±: ã‚·ãƒ¼ã‚ºãƒ³1</t>
  </si>
  <si>
    <t>Borning // BÃ¸rning</t>
  </si>
  <si>
    <t>Borning 2 // BÃ¸rning 2</t>
  </si>
  <si>
    <t>Bortom Tingri</t>
  </si>
  <si>
    <t>Boy Missing // Secuestro</t>
  </si>
  <si>
    <t>Boystown // Chuecatown</t>
  </si>
  <si>
    <t>Brad Paisley's Comedy Rodeo</t>
  </si>
  <si>
    <t>Brammetje Baas</t>
  </si>
  <si>
    <t>Brasserie Valentine // Brasserie Valentijn</t>
  </si>
  <si>
    <t>Braunschlag: Staffel 1</t>
  </si>
  <si>
    <t>Brave ragazze</t>
  </si>
  <si>
    <t>Bread and Soup and Cat Weather // ãƒ‘ãƒ³ã¨ã‚¹ãƒ¼ãƒ—ã¨ãƒã‚³æ—¥å’Œ</t>
  </si>
  <si>
    <t>Breakdown (1997)</t>
  </si>
  <si>
    <t>Breaking News // Ø¬Ø§Ø¡Ù†Ø§ Ø§Ù„Ø¨ÙŠØ§Ù† Ø§Ù„ØªØ§Ù„ÙŠ</t>
  </si>
  <si>
    <t>Breakout: Season 1 // ç ´å¤©ç¶²: ç¬¬ 1 å­£ // ç ´å¤©ç½‘: ç¬¬ 1 å­£</t>
  </si>
  <si>
    <t>Breath (2018)</t>
  </si>
  <si>
    <t>Bridgerton - The Afterparty</t>
  </si>
  <si>
    <t>Bridget Jones's Diary</t>
  </si>
  <si>
    <t>Briko: Season 1</t>
  </si>
  <si>
    <t>Bring Me Home // ë‚˜ë¥¼ ì°¾ì•„ì¤˜</t>
  </si>
  <si>
    <t>British Garden: Life and Death on Your Lawn</t>
  </si>
  <si>
    <t>Britt-Marie Was Here // Britt-Marie var hÃ¤r</t>
  </si>
  <si>
    <t>Broken (2019)</t>
  </si>
  <si>
    <t>Bros (2022)</t>
  </si>
  <si>
    <t>Brother Jekwu</t>
  </si>
  <si>
    <t>Brother's Shadow</t>
  </si>
  <si>
    <t>Brotherhood of Blades // éŒ¦è¡£è¡›-ç¹¡æ˜¥åˆ€ // ç»£æ˜¥åˆ€</t>
  </si>
  <si>
    <t>Brothers by Blood</t>
  </si>
  <si>
    <t>Brothers in Brothel // ã¯ã‚‹ãƒ²ã†ã‚‹ã²ã¨</t>
  </si>
  <si>
    <t>Brothers of the Wind</t>
  </si>
  <si>
    <t>Bruc, the Manhunt // Bruc. La llegenda</t>
  </si>
  <si>
    <t>Bruder: Schwarze Macht: Season 1</t>
  </si>
  <si>
    <t>BTOOOM!: Season 1</t>
  </si>
  <si>
    <t>Bucharest Nonstop // BucureÈ™ti NonStop</t>
  </si>
  <si>
    <t>Budapest Heist // Pesti BalhÃ©</t>
  </si>
  <si>
    <t>Buddy Thunderstruck: The Maybe Pile</t>
  </si>
  <si>
    <t>Budhia Singh: Born to Run // à¤¬à¥à¤§à¤¿à¤¯à¤¾ à¤¸à¤¿à¤‚à¤¹: à¤¬à¥‰à¤°à¥à¤¨ à¤Ÿà¥ à¤°à¤¨</t>
  </si>
  <si>
    <t>Bugsy</t>
  </si>
  <si>
    <t>Bukit Kepong</t>
  </si>
  <si>
    <t>Bully // Pestkop</t>
  </si>
  <si>
    <t>BUMP OF CHICKEN TOUR 2019 aurora ark TOKYO DOME</t>
  </si>
  <si>
    <t>Butt Detective: Season 1 // ãŠã—ã‚ŠãŸã‚“ã¦ã„: ç¬¬1éƒ¨</t>
  </si>
  <si>
    <t>Butt Detective: Season 2 // ãŠã—ã‚ŠãŸã‚“ã¦ã„: ç¬¬2éƒ¨</t>
  </si>
  <si>
    <t>Butt Detective: Season 3 // ãŠã—ã‚ŠãŸã‚“ã¦ã„: ç¬¬3éƒ¨</t>
  </si>
  <si>
    <t>Buzz Off // Git Basimdan</t>
  </si>
  <si>
    <t>Bwakaw</t>
  </si>
  <si>
    <t>BÃšÃ‰K</t>
  </si>
  <si>
    <t>C'est Si Bon // ìŽ„ì‹œë´‰</t>
  </si>
  <si>
    <t>C/O Kaadhal</t>
  </si>
  <si>
    <t>Cabins in the Wild with Dick Strawbridge: Season 1</t>
  </si>
  <si>
    <t>Cafe Funiculi Funicula // ã‚³ãƒ¼ãƒ’ãƒ¼ãŒå†·ã‚ãªã„ã†ã¡ã«</t>
  </si>
  <si>
    <t>Call Me, Thanks // ÙƒÙ„Ù…Ù†ÙŠ Ø´ÙƒØ±Ø§</t>
  </si>
  <si>
    <t>CamarÃ³n Revolution: Season 1 // CamarÃ³n. De la isla al mito: Temporada 1</t>
  </si>
  <si>
    <t>CamarÃ³n: The Film // CamarÃ³n</t>
  </si>
  <si>
    <t>Camila Jam // Nome PrÃ³prio</t>
  </si>
  <si>
    <t>Camino a Marte</t>
  </si>
  <si>
    <t>Camino, a Feature Length Selfie // Camino</t>
  </si>
  <si>
    <t>Camokakis: Whole Lot Fall In!: Season 1</t>
  </si>
  <si>
    <t>Campo Grande</t>
  </si>
  <si>
    <t>Can Go Up, Can Go Down // Bisa Naik Bisa Turun</t>
  </si>
  <si>
    <t>Canton God Father // å¥‡è¹Ÿ // å¥‡è¿¹</t>
  </si>
  <si>
    <t>Cape No. 7 // æµ·è§’ä¸ƒè™Ÿ // æµ·è§’ä¸ƒå·</t>
  </si>
  <si>
    <t>Capturing Cricket: Steve Waugh in India</t>
  </si>
  <si>
    <t>Cargo // à¤•à¤¾à¤°à¥à¤—à¥‹</t>
  </si>
  <si>
    <t>Carmina y amÃ©n</t>
  </si>
  <si>
    <t>Carolin Kebekus - AlphaPussy</t>
  </si>
  <si>
    <t>Carta Para AlÃ©m dos Muros</t>
  </si>
  <si>
    <t>Casa Amor Exclusive For Ladies // ì›Œí‚¹ê±¸</t>
  </si>
  <si>
    <t>Case Unknown // Enen</t>
  </si>
  <si>
    <t>Casino Tycoon 2 // è³­åŸŽå¤§äº¨ 2 ä¹‹è‡³å°Šç„¡æ•µ // èµŒåŸŽå¤§äº¨ 2 ä¹‹è‡³å°Šæ— æ•Œ</t>
  </si>
  <si>
    <t>Casting JonBenet</t>
  </si>
  <si>
    <t>Catatan Harian Si Boy</t>
  </si>
  <si>
    <t>Catching Feelings</t>
  </si>
  <si>
    <t>Caught in Time // é™¤æš´</t>
  </si>
  <si>
    <t>Cemara's Family // Keluarga Cemara</t>
  </si>
  <si>
    <t>Certain Women (2016)</t>
  </si>
  <si>
    <t>Challenge To White Fang // Il Ritorno Di Zanna Bianca</t>
  </si>
  <si>
    <t>Change Days: Season 1 // ì²´ì¸ì§€ë°ì´ì¦ˆ: ì‹œì¦Œ1</t>
  </si>
  <si>
    <t>Changing Saddles</t>
  </si>
  <si>
    <t>Charley Goes to School: Season 1</t>
  </si>
  <si>
    <t>Charlie's Country</t>
  </si>
  <si>
    <t>Chashme Baddoor // à¤šà¤¶à¥à¤®à¥‡ à¤¬à¤¦à¥à¤¦à¥‚à¤°</t>
  </si>
  <si>
    <t>Chavela</t>
  </si>
  <si>
    <t>Cheer Up, Mr. Lee // íž˜ì„ ë‚´ìš”, ë¯¸ìŠ¤í„° ë¦¬</t>
  </si>
  <si>
    <t>Chef's Special // Fuera de carta</t>
  </si>
  <si>
    <t>Chelsea: Best of 2016</t>
  </si>
  <si>
    <t>Chhota Bheem: Season 8 // à¤›à¥‹à¤Ÿà¤¾ à¤­à¥€à¤®: à¤¸à¥€à¥›à¤¨ 8</t>
  </si>
  <si>
    <t>Chhota Bheem: Season 14 // à¤›à¥‹à¤Ÿà¤¾ à¤­à¥€à¤®: à¤¸à¥€à¥›à¤¨ 14</t>
  </si>
  <si>
    <t>Chhota Bheem: Season 17 // à¤›à¥‹à¤Ÿà¤¾ à¤­à¥€à¤®: à¤¸à¥€à¥›à¤¨ 17</t>
  </si>
  <si>
    <t>Chhota Bheem: Season 18 // à¤›à¥‹à¤Ÿà¤¾ à¤­à¥€à¤®: à¤¸à¥€à¥›à¤¨ 18</t>
  </si>
  <si>
    <t>Chhota Bheem: Season 19 // à¤›à¥‹à¤Ÿà¤¾ à¤­à¥€à¤®: à¤¸à¥€à¥›à¤¨ 19</t>
  </si>
  <si>
    <t>Chhota Bheem &amp; Krishna: Mayanagari // à¤›à¥‹à¤Ÿà¤¾ à¤­à¥€à¤® à¤”à¤° à¤•à¥ƒà¤·à¥à¤£à¤¾: à¤®à¤¾à¤¯à¤¾à¤¨à¤—à¤°à¥€</t>
  </si>
  <si>
    <t>Chhota Bheem &amp; Krishna: Pataliputra- City of the Dead // à¤›à¥‹à¤Ÿà¤¾ à¤­à¥€à¤® à¤à¤‚à¤¡ à¤•à¥ƒà¤·à¥à¤£à¤¾: à¤ªà¤¾à¤Ÿà¤²à¤¿à¤ªà¥à¤¤à¥à¤°- à¤¸à¤¿à¤Ÿà¥€ à¤‘à¤«à¤¼ à¤¦ à¤¡à¥ˆà¤¡</t>
  </si>
  <si>
    <t>Chhota Bheem and the Legend of El Magnifico // à¤›à¥‹à¤Ÿà¤¾ à¤­à¥€à¤® à¤”à¤° à¤à¤² à¤®à¥ˆà¤—à¥à¤¨à¤¿à¥žà¤¿à¤•à¥‹ à¤•à¥€ à¤•à¤¹à¤¾à¤¨à¥€</t>
  </si>
  <si>
    <t>Chhota Bheem and the Return of Dragar // à¤›à¥‹à¤Ÿà¤¾ à¤­à¥€à¤® à¤”à¤° à¤¡à¥à¤°à¥ˆà¤—à¤¾à¤° à¤•à¥€ à¤µà¤¾à¤ªà¤¸à¥€ (Little Bheem and the return of Dragar)</t>
  </si>
  <si>
    <t>Chhota Bheem aur Chand Pari ki Dastaan // à¤›à¥‹à¤Ÿà¤¾ à¤­à¥€à¤® à¤”à¤° à¤šà¤¾à¤‚à¤¦ à¤ªà¤°à¥€ à¤•à¥€ à¤¦à¤¾à¤¸à¥à¤¤à¤¾à¤¨</t>
  </si>
  <si>
    <t>Chhota Bheem Aur Hanuman // à¤›à¥‹à¤Ÿà¤¾ à¤­à¥€à¤® à¤”à¤° à¤¹à¤¨à¥à¤®à¤¾à¤¨</t>
  </si>
  <si>
    <t>Chhota Bheem aur Krishna // à¤›à¥‹à¤Ÿà¤¾ à¤­à¥€à¤® à¤”à¤° à¤•à¥ƒà¤·à¥à¤£à¤¾</t>
  </si>
  <si>
    <t>Chhota Bheem aur Krishna vs Zimbara // à¤›à¥‹à¤Ÿà¤¾ à¤­à¥€à¤® à¤”à¤° à¤•à¥ƒà¤·à¥à¤£à¤¾ à¤µà¤°à¥à¤¸à¥‡à¤¸ à¤œà¤¼à¤¿à¤®à¥à¤¬à¤¾à¤°à¤¾</t>
  </si>
  <si>
    <t>Chhota Bheem Aur Mahavinashini ka Vinaash // à¤›à¥‹à¤Ÿà¤¾ à¤­à¥€à¤® à¤”à¤° à¤®à¤¹à¤¾à¤µà¤¿à¤¨à¤¾à¤¶à¥€</t>
  </si>
  <si>
    <t>Chhota Bheem ki Citi Pitti Gul // à¤›à¥‹à¤Ÿà¤¾ à¤­à¥€à¤® à¤•à¥€ à¤¸à¤¿à¤Ÿà¥à¤Ÿà¥€ à¤ªà¤¿à¤Ÿà¥à¤Ÿà¥€ à¤—à¥à¤²</t>
  </si>
  <si>
    <t>Chhota Bheem: Dholakpur to Kathmandu // à¤›à¥‹à¤Ÿà¤¾ à¤­à¥€à¤®: à¤¢à¥‹à¤²à¤•à¤ªà¥à¤° à¤Ÿà¥‚ à¤•à¤¾à¤ à¤®à¤¾à¤‚à¤¡à¥‚</t>
  </si>
  <si>
    <t>Chhota Bheem: Journey to Petra // à¤›à¥‹à¤Ÿà¤¾ à¤­à¥€à¤®: à¤œà¤°à¥à¤¨à¥€ à¤Ÿà¥‚ à¤ªà¥‡à¤Ÿà¥à¤°à¤¾</t>
  </si>
  <si>
    <t>Chhota Bheem: Master of Shaolin // à¤›à¥‹à¤Ÿà¤¾ à¤­à¥€à¤®: à¤®à¤¾à¤¸à¥à¤Ÿà¤° à¤‘à¤«à¤¼ à¤¶à¤¾à¤“à¤²à¤¿à¤¨</t>
  </si>
  <si>
    <t>Chhota Bheem: The Rise of Kirmada // à¤›à¥‹à¤Ÿà¤¾ à¤­à¥€à¤®: à¤¦ à¤°à¤¾à¤‡à¤œà¤¼ à¤‘à¤«à¤¼ à¤•à¤¿à¤°à¤®à¤¾à¤¡à¤¾</t>
  </si>
  <si>
    <t>Chibi Maruko-chan: My Favorite Song // åŠ‡å ´ç‰ˆ ã¡ã³ã¾ã‚‹å­ã¡ã‚ƒã‚“ ã‚ãŸã—ã®å¥½ããªæ­Œ</t>
  </si>
  <si>
    <t>Chico: Artista Brasileiro</t>
  </si>
  <si>
    <t>Chinese Paladin 3 // ä»™åŠå¥‡ä¿ å‚³ 3 // ä»™å‰‘å¥‡ä¾ ä¼ ä¸‰: ä»™å‰‘å¥‡ä¾ ä¼ 3</t>
  </si>
  <si>
    <t>Chippa // à¤šà¤¿à¤ªà¥à¤ªà¤¾</t>
  </si>
  <si>
    <t>Chocolat (2000)</t>
  </si>
  <si>
    <t>Christine (1983)</t>
  </si>
  <si>
    <t>Christmas Encore</t>
  </si>
  <si>
    <t>Christmas Flame // NagykarÃ¡csony</t>
  </si>
  <si>
    <t>Christmas in August // 8ì›”ì˜ í¬ë¦¬ìŠ¤ë§ˆìŠ¤</t>
  </si>
  <si>
    <t>Christmas in Love (2018)</t>
  </si>
  <si>
    <t>Christmas with a Prince</t>
  </si>
  <si>
    <t>Chrisye</t>
  </si>
  <si>
    <t>Chungking Express // é‡æ…¶æ£®æž—</t>
  </si>
  <si>
    <t>CIA: Comrade in America</t>
  </si>
  <si>
    <t>Cicakman 3</t>
  </si>
  <si>
    <t>Cinema Bandi</t>
  </si>
  <si>
    <t>Cinema Paradiso // Nuovo Cinema Paradiso</t>
  </si>
  <si>
    <t>Cinta Laki-Laki Biasa</t>
  </si>
  <si>
    <t>Circle of Eight</t>
  </si>
  <si>
    <t>Circus of Books</t>
  </si>
  <si>
    <t>Cities of Last Things // å¹¸ç¦åŸŽå¸‚</t>
  </si>
  <si>
    <t>Citizen Roh // ì‹œë¯¼ ë…¸ë¬´í˜„</t>
  </si>
  <si>
    <t>City Hunter // åŸŽå¸‚çµäºº // åŸŽå¸‚çŒŽäºº</t>
  </si>
  <si>
    <t>City Hunter // Nicky Larson et le parfum de Cupidon</t>
  </si>
  <si>
    <t>City on Fire // é¾è™Žé¢¨é›² // é¾™è™Žé£Žäº‘</t>
  </si>
  <si>
    <t>Clair Obscur</t>
  </si>
  <si>
    <t>Clandestine Childhood // Infancia clandestina</t>
  </si>
  <si>
    <t>Clash (2020)</t>
  </si>
  <si>
    <t>Classic Mary Berry: Season 1</t>
  </si>
  <si>
    <t>Classmates Minus // åŒå­¸éº¥å¨œçµ² // åŒå­¦éº¦å¨œä¸</t>
  </si>
  <si>
    <t>Clean Hands // Schone Handen</t>
  </si>
  <si>
    <t>Clique: Season 2</t>
  </si>
  <si>
    <t>Clockstoppers</t>
  </si>
  <si>
    <t>Close-Knit // å½¼ã‚‰ãŒæœ¬æ°—ã§ç·¨ã‚€ã¨ãã¯ã€</t>
  </si>
  <si>
    <t>Closed Ward // é–‰éŽ–ç—…æ£Ÿï¼ãã‚Œãžã‚Œã®æœï¼</t>
  </si>
  <si>
    <t>Closet Monster</t>
  </si>
  <si>
    <t>Clover // ã‚¯ãƒ­ãƒ¼ãƒãƒ¼</t>
  </si>
  <si>
    <t>Club de Cuervos Presents: I, Potro // Club de Cuervos presenta: Yo, Potro</t>
  </si>
  <si>
    <t>Cobardes</t>
  </si>
  <si>
    <t>Code Geass: Lelouch of the Rebellion - Movie Trilogy: Collection // ã‚³ãƒ¼ãƒ‰ã‚®ã‚¢ã‚¹ åé€†ã®ãƒ«ãƒ«ãƒ¼ã‚·ãƒ¥ åŠ‡å ´3éƒ¨ä½œ : ã‚³ãƒ¬ã‚¯ã‚·ãƒ§ãƒ³</t>
  </si>
  <si>
    <t>Code: Karim // Codice: Karim</t>
  </si>
  <si>
    <t>Coffee for All // CaffÃ¨ sospeso</t>
  </si>
  <si>
    <t>Coin Locker Girl // ì°¨ì´ë‚˜íƒ€ìš´</t>
  </si>
  <si>
    <t>Cold Comes the Night</t>
  </si>
  <si>
    <t>Cold Eyes // ê°ì‹œìžë“¤</t>
  </si>
  <si>
    <t>Cold War 2 // å¯’æˆ° II // å¯’æˆ˜ 2</t>
  </si>
  <si>
    <t>Colette (2013)</t>
  </si>
  <si>
    <t>Colin Quinn: Red State Blue State</t>
  </si>
  <si>
    <t>Colin Quinn: The New York Story</t>
  </si>
  <si>
    <t>Colin Quinn: Unconstitutional</t>
  </si>
  <si>
    <t>Collision Course (2022)</t>
  </si>
  <si>
    <t>Colonel Chabert // Le Colonel Chabert</t>
  </si>
  <si>
    <t>Colossal (2016)</t>
  </si>
  <si>
    <t>Combat Girls // Kriegerin</t>
  </si>
  <si>
    <t>Come As You Are (2019)</t>
  </si>
  <si>
    <t>Comedy Central Roast of AKA</t>
  </si>
  <si>
    <t>Comidark Films: Collection 2 // Karakomik Filmler: Koleksiyon 2</t>
  </si>
  <si>
    <t>Coming Soon // à¹‚à¸›à¸£à¹à¸à¸£à¸¡à¸«à¸™à¹‰à¸² à¸§à¸´à¸à¸à¸²à¸“à¸­à¸²à¸†à¸²à¸•</t>
  </si>
  <si>
    <t>Commandos (1968)</t>
  </si>
  <si>
    <t>Comme des frÃ¨res</t>
  </si>
  <si>
    <t>Como Hackear Seu Chefe</t>
  </si>
  <si>
    <t>Como Nossos Pais</t>
  </si>
  <si>
    <t>Compartment No. 6 // ÐšÑƒÐ¿Ðµ â„– 6</t>
  </si>
  <si>
    <t>Compromessi sposi</t>
  </si>
  <si>
    <t>Comunero Rebellion // Comuneros</t>
  </si>
  <si>
    <t>Confession // ì¢‹ì€ ì¹œêµ¬ë“¤</t>
  </si>
  <si>
    <t>Confession of Murder // ë‚´ê°€ ì‚´ì¸ë²”ì´ë‹¤</t>
  </si>
  <si>
    <t>Conscience // Vicdan</t>
  </si>
  <si>
    <t>Containment (2015)</t>
  </si>
  <si>
    <t>Convict // Git</t>
  </si>
  <si>
    <t>Cool Gel Attacks // à¸à¸£à¸°à¸”à¸¶à¹Šà¸š</t>
  </si>
  <si>
    <t>Cop Out (2010)</t>
  </si>
  <si>
    <t>Copenhagen</t>
  </si>
  <si>
    <t>Coronavirus, Explained: Limited Series</t>
  </si>
  <si>
    <t>Corridor</t>
  </si>
  <si>
    <t>Corsica: Mountains in the Sea</t>
  </si>
  <si>
    <t>Cossacks. An Absolutely Phoney Story: Season 1 // ÐšÐ¾Ð·Ð°ÐºÐ¸. ÐÐ±ÑÐ¾Ð»ÑŽÑ‚Ð½Ð¾ Ð±Ñ€ÐµÑ…Ð»Ð¸Ð²Ð° Ñ–ÑÑ‚Ð¾Ñ€Ñ–Ñ: Ð¡ÐµÐ·Ð¾Ð½ 1</t>
  </si>
  <si>
    <t>Costa Brava, Lebanon // ÙƒÙˆØ³ØªØ§ Ø¨Ø±Ø§ÙØ§ØŒ Ù„Ø¨Ù†Ø§Ù†</t>
  </si>
  <si>
    <t>Costa!: Season 1</t>
  </si>
  <si>
    <t>Costa!: Season 2</t>
  </si>
  <si>
    <t>Costa!: Season 3</t>
  </si>
  <si>
    <t>Cosy Dens // PelÃ­Å¡ky</t>
  </si>
  <si>
    <t>Couple of Days</t>
  </si>
  <si>
    <t>Coward Love // Los amores cobardes</t>
  </si>
  <si>
    <t>Crackerjack (2002)</t>
  </si>
  <si>
    <t>Craig Ferguson: Tickle Fight</t>
  </si>
  <si>
    <t>Crazy Crying Lady // à¸„à¸¸à¸“à¸™à¸²à¸¢à¹‚à¸® Crazy Crying Lady</t>
  </si>
  <si>
    <t>Crazy Wedding // Ð¡ÐºÐ°Ð¶ÐµÐ½Ðµ Ð²ÐµÑÑ–Ð»Ð»Ñ</t>
  </si>
  <si>
    <t>Crazy Wedding 2 // Ð¡ÐºÐ°Ð¶ÐµÐ½Ðµ Ð²ÐµÑÑ–Ð»Ð»Ñ 2</t>
  </si>
  <si>
    <t>Cream // Hab</t>
  </si>
  <si>
    <t>Creating an Army of the Dead</t>
  </si>
  <si>
    <t>Creating The Queen's Gambit</t>
  </si>
  <si>
    <t>Creator's File: GOLD: Season 1 // ã‚¯ãƒªã‚¨ã‚¤ã‚¿ãƒ¼ã‚ºãƒ»ãƒ•ã‚¡ã‚¤ãƒ« GOLD: ã‚·ãƒ¼ã‚ºãƒ³1</t>
  </si>
  <si>
    <t>Creepy // ã‚¯ãƒªãƒ¼ãƒ”ãƒ¼ å½ã‚Šã®éš£äºº</t>
  </si>
  <si>
    <t>Crime at Porta Romana // Delitto A Porta Romana</t>
  </si>
  <si>
    <t>Crime Solving Special Squad // ë²”ì£„í•´ê²° íŠ¹ìˆ˜ë°˜</t>
  </si>
  <si>
    <t>Cristela Alonzo: Lower Classy</t>
  </si>
  <si>
    <t>Critical Eleven</t>
  </si>
  <si>
    <t>Cross the Line</t>
  </si>
  <si>
    <t>Crossroads: One Two Jaga // One Two Jaga</t>
  </si>
  <si>
    <t>Crush</t>
  </si>
  <si>
    <t>Crying Out Love in the Center of the World // ä¸–ç•Œã®ä¸­å¿ƒã§ã€æ„›ã‚’ã•ã‘ã¶</t>
  </si>
  <si>
    <t>Cuba's Wild Revolution</t>
  </si>
  <si>
    <t>Cuban Fury</t>
  </si>
  <si>
    <t>Curse of the Witching Tree</t>
  </si>
  <si>
    <t>Custody // Jusqu'Ã  la garde</t>
  </si>
  <si>
    <t>Cycle (2018)</t>
  </si>
  <si>
    <t>Cypher: Season 1</t>
  </si>
  <si>
    <t>D'ArtacÃ¡n y los tres mosqueperros</t>
  </si>
  <si>
    <t>D'Ninang</t>
  </si>
  <si>
    <t>D.E.B.S.</t>
  </si>
  <si>
    <t>D.L. Hughley: Clear</t>
  </si>
  <si>
    <t>D.N.A.: Decisamente non adatti</t>
  </si>
  <si>
    <t>D@bbe: Demon Possession // D@bbe: Bir Cin Vakasi</t>
  </si>
  <si>
    <t>Da geht noch was</t>
  </si>
  <si>
    <t>Da Grande</t>
  </si>
  <si>
    <t>Daiki Tsuneta Tokyo Chaotic // å¸¸ç”°å¤§å¸Œ æ··æ²Œæ±äº¬ -TOKYO CHAOTIC-</t>
  </si>
  <si>
    <t>Dallas Buyers Club</t>
  </si>
  <si>
    <t>Damascus Cover</t>
  </si>
  <si>
    <t>Dance Academy: Series 3</t>
  </si>
  <si>
    <t>Dance Dreams: Hot Chocolate Nutcracker</t>
  </si>
  <si>
    <t>Dance with Him // Danse avec lui</t>
  </si>
  <si>
    <t>Dance with Me (1998)</t>
  </si>
  <si>
    <t>Dance With Solitude // ê³ ë…ì´ ëª¸ë¶€ë¦¼ì¹  ë•Œ</t>
  </si>
  <si>
    <t>Dancing with Jackals 2 // Ã‡akallarla Dans 2: HastasÄ±yÄ±z Dede</t>
  </si>
  <si>
    <t>Danger Mouse: Classic Collection: Season 1</t>
  </si>
  <si>
    <t>Danger Mouse: Classic Collection: Season 6</t>
  </si>
  <si>
    <t>Danger Mouse: Classic Collection: Season 10</t>
  </si>
  <si>
    <t>Dangerous Drugs of Sex // æ€§ã®åŠ‡è–¬</t>
  </si>
  <si>
    <t>Daniel Sosa: Maleducado</t>
  </si>
  <si>
    <t>Daniel Sosa: Sosafado</t>
  </si>
  <si>
    <t>DaniÃ«l Arends: Blessuretijd</t>
  </si>
  <si>
    <t>DaniÃ«l Arends: De Zachte Heelmeester</t>
  </si>
  <si>
    <t>Danur 2: Maddah</t>
  </si>
  <si>
    <t>Dark Blue Kiss: Season 1 // à¸ˆà¸¹à¸šà¸ªà¸¸à¸”à¸—à¹‰à¸²à¸¢à¹€à¸žà¸·à¹ˆà¸­à¸™à¸²à¸¢à¸„à¸™à¹€à¸”à¸µà¸¢à¸§: à¸‹à¸µà¸‹à¸±à¹ˆà¸™ 1</t>
  </si>
  <si>
    <t>Dark Habits // Entre tinieblas</t>
  </si>
  <si>
    <t>Dark Matter: Season 1</t>
  </si>
  <si>
    <t>Dark Matter: Season 2</t>
  </si>
  <si>
    <t>Dark Matter: Season 3</t>
  </si>
  <si>
    <t>Darkness Falls (2003)</t>
  </si>
  <si>
    <t>Das geheime Leben der BÃ¤ume</t>
  </si>
  <si>
    <t>Das Kind (2012)</t>
  </si>
  <si>
    <t>David (2013)</t>
  </si>
  <si>
    <t>David A. Arnold: Fat Ballerina</t>
  </si>
  <si>
    <t>David Cross: Making America Great Again!</t>
  </si>
  <si>
    <t>Dawn of the Felines // ç‰çŒ«ãŸã¡</t>
  </si>
  <si>
    <t>Daylight (1996)</t>
  </si>
  <si>
    <t>Dazzling Mirage</t>
  </si>
  <si>
    <t>De gelukkige huisvrouw</t>
  </si>
  <si>
    <t>De Matchmaker</t>
  </si>
  <si>
    <t>De Notenkraker en de Toverfluit</t>
  </si>
  <si>
    <t>De Piraten van Hiernaast</t>
  </si>
  <si>
    <t>De Piraten van Hiernaast: De Ninjaâ€™s van de Overkant</t>
  </si>
  <si>
    <t>De Schippers Van De Kameleon</t>
  </si>
  <si>
    <t>Dead Again in Tombstone</t>
  </si>
  <si>
    <t>Dead Kids</t>
  </si>
  <si>
    <t>Dead Set</t>
  </si>
  <si>
    <t>Dead Silence (2007)</t>
  </si>
  <si>
    <t>Deadly Cuts</t>
  </si>
  <si>
    <t>Deadly Love Poem // Puisi Cinta Yang Membunuh</t>
  </si>
  <si>
    <t>Deaf U: Season 1</t>
  </si>
  <si>
    <t>Dear Affy</t>
  </si>
  <si>
    <t>Dear Dakanda // à¹€à¸žà¸·à¹ˆà¸­à¸™à¸ªà¸™à¸´à¸—</t>
  </si>
  <si>
    <t>Dear Evan Hansen</t>
  </si>
  <si>
    <t>Dear Galileo // à¸«à¸™à¸µà¸•à¸²à¸¡à¸à¸²à¸¥à¸´à¹€à¸¥à¹‚à¸­</t>
  </si>
  <si>
    <t>Dear Loneliness // è‡´è¦ªæ„›çš„å­¤ç¨è€… // è‡´äº²çˆ±çš„å­¤ç‹¬è€…</t>
  </si>
  <si>
    <t>Dear Mother // L'Origine du Monde</t>
  </si>
  <si>
    <t>Dear Nathan</t>
  </si>
  <si>
    <t>Dear Nathan Hello Salma</t>
  </si>
  <si>
    <t>Dear Nathan Thank You Salma</t>
  </si>
  <si>
    <t>Dear Nathan: The Series: Season 1</t>
  </si>
  <si>
    <t>Death Note: Relight // DEATH NOTE -ãƒ‡ã‚¹ãƒŽãƒ¼ãƒˆ-: DEATH NOTE ãƒªãƒ©ã‚¤ãƒˆï½žå¹»è¦–ã™ã‚‹ç¥žï½ž</t>
  </si>
  <si>
    <t>Death of a Son</t>
  </si>
  <si>
    <t>Death of Me</t>
  </si>
  <si>
    <t>Death Parade: Season 1 // ãƒ‡ã‚¹ãƒ»ãƒ‘ãƒ¬ãƒ¼ãƒ‰: Death Parade: ã‚·ãƒ¼ã‚ºãƒ³1</t>
  </si>
  <si>
    <t>DEAW #10 Stand Up Comedy Show // à¹€à¸”à¸µà¹ˆà¸¢à¸§ 10</t>
  </si>
  <si>
    <t>DEAW #11 Stand Up Comedy Show // à¹€à¸”à¸µà¹ˆà¸¢à¸§ 11</t>
  </si>
  <si>
    <t>DEAW #7 Stand Up Comedy Show // à¹€à¸”à¸µà¹ˆà¸¢à¸§ 7</t>
  </si>
  <si>
    <t>DEAW #9 Stand Up Comedy Show // à¹€à¸”à¸µà¹ˆà¸¢à¸§ 9</t>
  </si>
  <si>
    <t>Deca-Dence: Season 1 // ãƒ‡ã‚«ãƒ€ãƒ³ã‚¹: ã‚·ãƒ¼ã‚ºãƒ³1</t>
  </si>
  <si>
    <t>Dedh Ishqiya</t>
  </si>
  <si>
    <t>Deep Blue Sea 2</t>
  </si>
  <si>
    <t>Deep in the Rainforest: Season 1 // Tief im Regenwald: Staffel 1</t>
  </si>
  <si>
    <t>Deerskin // Le daim</t>
  </si>
  <si>
    <t>Dejame Vivir // DÃ©jame Vivir</t>
  </si>
  <si>
    <t>Delicious // DÃ©licieux</t>
  </si>
  <si>
    <t>Delivery Man (2013)</t>
  </si>
  <si>
    <t>Dem Horizont so nah</t>
  </si>
  <si>
    <t>Demolition (2015)</t>
  </si>
  <si>
    <t>Den-noh Coil: Season 1 // é›»è„³ã‚³ã‚¤ãƒ«: ã‚·ãƒ¼ã‚ºãƒ³1</t>
  </si>
  <si>
    <t>Department Q: The Absent One // FasandrÃ¦berne</t>
  </si>
  <si>
    <t>Department Q: The Keeper of Lost Causes // Kvinden i buret</t>
  </si>
  <si>
    <t>Der letzte Lude</t>
  </si>
  <si>
    <t>Der Tatortreiniger: Season 6</t>
  </si>
  <si>
    <t>Deranged (2020)</t>
  </si>
  <si>
    <t>Derren Brown: Sacrifice</t>
  </si>
  <si>
    <t>Derren Brown: The Push</t>
  </si>
  <si>
    <t>Des Gens Bien</t>
  </si>
  <si>
    <t>Desert Coffee</t>
  </si>
  <si>
    <t>Desmond's: Season 1</t>
  </si>
  <si>
    <t>Desmond's: Season 2</t>
  </si>
  <si>
    <t>Desmond's: Season 3</t>
  </si>
  <si>
    <t>Desmond's: Season 4</t>
  </si>
  <si>
    <t>Desmond's: Season 5</t>
  </si>
  <si>
    <t>Desmond's: Season 6</t>
  </si>
  <si>
    <t>Desperado</t>
  </si>
  <si>
    <t>Despite the Falling Snow</t>
  </si>
  <si>
    <t>Destination Wedding (2018)</t>
  </si>
  <si>
    <t>Destiny // Ø§Ù„Ù…ØµÙŠØ±</t>
  </si>
  <si>
    <t>Det stÃ¸rste i verden</t>
  </si>
  <si>
    <t>Detective Chinatown 2 // å”äººè¡—æŽ¢æ¡ˆ2</t>
  </si>
  <si>
    <t>Detective Conan: Police Academy Arc â€“ Wild Police Story: Season 1 // åæŽ¢åµã‚³ãƒŠãƒ³ è­¦å¯Ÿå­¦æ ¡ç·¨ Wild Police Story: ã‚·ãƒ¼ã‚ºãƒ³1</t>
  </si>
  <si>
    <t>Detective Dee The Headless God will // ç‹„ä»å‚‘ä¹‹ç„¡é ­ç¥žå°‡ // ç‹„ä»æ°ä¹‹æ— å¤´ç¥žå°†</t>
  </si>
  <si>
    <t>Detective Dee: The Four Heavenly Kings // ç‹„ä»å‚‘ä¹‹å››å¤§å¤©çŽ‹ // ç‹„ä»æ°ä¹‹å››å¤§å¤©çŽ‹</t>
  </si>
  <si>
    <t>Detective K: Secret of the Living Dead // ì¡°ì„ ëª…íƒì •: í¡í˜ˆê´´ë§ˆì˜ ë¹„ë°€</t>
  </si>
  <si>
    <t>Detective K: Secret of the Lost Island // ì¡°ì„ ëª…íƒì • : ì‚¬ë¼ì§„ ë†‰ì˜ ë”¸</t>
  </si>
  <si>
    <t>Detective K: Secret of Virtuous Widow // ì¡°ì„ ëª…íƒì •: ê°ì‹œíˆ¬êµ¬ê½ƒì˜ ë¹„ë°€</t>
  </si>
  <si>
    <t>Detention // è¿”æ ¡</t>
  </si>
  <si>
    <t>Devil Woman // Sundel Bolong</t>
  </si>
  <si>
    <t>Diana (2013)</t>
  </si>
  <si>
    <t>Diana, Princess of Wales: A Celebration of a Life</t>
  </si>
  <si>
    <t>Diana: The Musical</t>
  </si>
  <si>
    <t>Diary of a Modern Dad // DenÃ­Äek modernÃ­ho fotra</t>
  </si>
  <si>
    <t>Die Frau vom Checkpoint Charlie: The Woman at Checkpoint Charlie</t>
  </si>
  <si>
    <t>Die Gustloff: The Gustloff</t>
  </si>
  <si>
    <t>Die LuftbrÃ¼cke: The Airlift</t>
  </si>
  <si>
    <t>Die Porsche 911 Story</t>
  </si>
  <si>
    <t>Die Sturmflut: The Storm</t>
  </si>
  <si>
    <t>Dikkulu Choodaku Ramayya</t>
  </si>
  <si>
    <t>Dil // à¤¦à¤¿à¤²</t>
  </si>
  <si>
    <t>Dimsum Martabak</t>
  </si>
  <si>
    <t>Diner // Diner ãƒ€ã‚¤ãƒŠãƒ¼</t>
  </si>
  <si>
    <t>Dinosaur Mecards: The Island of Tinysaurs // ê·¹ìž¥íŒ ê³µë£¡ë©”ì¹´ë“œ: íƒ€ì´ë‹ˆì†Œì–´ì˜ ì„¬</t>
  </si>
  <si>
    <t>Dinosaurier â€“ Gegen uns seht ihr alt aus!</t>
  </si>
  <si>
    <t>Dioses y perros</t>
  </si>
  <si>
    <t>Disco Dancer // à¤¡à¤¿à¤¸à¥à¤•à¥‹ à¤¡à¤¾à¤‚à¤¸à¤°</t>
  </si>
  <si>
    <t>Disco Polo</t>
  </si>
  <si>
    <t>Disturbia</t>
  </si>
  <si>
    <t>Divine Secrets of the Ya-Ya Sisterhood</t>
  </si>
  <si>
    <t>DivÃ£ a Dois</t>
  </si>
  <si>
    <t>DiÃªn BiÃªn Phu</t>
  </si>
  <si>
    <t>Django &amp; Django</t>
  </si>
  <si>
    <t>Django Shoots First // Django spara per primo</t>
  </si>
  <si>
    <t>Do Paise Ki Dhoop Chaar Aane Ki Baarish // à¤¦à¥‹ à¤ªà¥ˆà¤¸à¥‡ à¤•à¥€ à¤§à¥‚à¤ª à¤šà¤¾à¤° à¤†à¤¨à¥‡ à¤•à¥€ à¤¬à¤¾à¤°à¤¿à¤¶</t>
  </si>
  <si>
    <t>Dog Pound</t>
  </si>
  <si>
    <t>Doing Good // Mannen Fra SnÃ¥sa</t>
  </si>
  <si>
    <t>Dolly Partonâ€™s Christmas on the Square</t>
  </si>
  <si>
    <t>Don't Be Afraid // No tengas miedo</t>
  </si>
  <si>
    <t>Donkey Skin // Peau d'Ã¢ne</t>
  </si>
  <si>
    <t>Door Lock // ë„ì–´ë½</t>
  </si>
  <si>
    <t>DoppelgÃ¤ngers // DvojnÃ­ci</t>
  </si>
  <si>
    <t>Dora's Peace</t>
  </si>
  <si>
    <t>Doraemon the Movie: Nobita and the Animal Planet // æ˜ ç”»ãƒ‰ãƒ©ãˆã‚‚ã‚“ ã®ã³å¤ªã¨ã‚¢ãƒ‹ãƒžãƒ«æƒ‘æ˜Ÿ</t>
  </si>
  <si>
    <t>Doraemon the Movie: Nobita and the Birth of Japan // æ˜ ç”»ãƒ‰ãƒ©ãˆã‚‚ã‚“ ã®ã³å¤ªã®æ—¥æœ¬èª•ç”Ÿ</t>
  </si>
  <si>
    <t>Doraemon the Movie: Nobita and the Castle of the Undersea Devil // æ˜ ç”»ãƒ‰ãƒ©ãˆã‚‚ã‚“ ã®ã³å¤ªã®æµ·åº•é¬¼å²©åŸŽ</t>
  </si>
  <si>
    <t>Doraemon the Movie: Nobita and the Galaxy Super-express // æ˜ ç”»ãƒ‰ãƒ©ãˆã‚‚ã‚“ ã®ã³å¤ªã¨éŠ€æ²³è¶…ç‰¹æ€¥</t>
  </si>
  <si>
    <t>Doraemon the Movie: Nobita and the Kingdom of Clouds // æ˜ ç”»ãƒ‰ãƒ©ãˆã‚‚ã‚“ ã®ã³å¤ªã¨é›²ã®çŽ‹å›½</t>
  </si>
  <si>
    <t>Doraemon the Movie: Nobita and the Knights on Dinosaurs // æ˜ ç”»ãƒ‰ãƒ©ãˆã‚‚ã‚“ ã®ã³å¤ªã¨ç«œã®é¨Žå£«</t>
  </si>
  <si>
    <t>Doraemon the Movie: Nobita and the Mysterious Wind Wizard // æ˜ ç”»ãƒ‰ãƒ©ãˆã‚‚ã‚“ ã®ã³å¤ªã¨ãµã—ãŽé¢¨ä½¿ã„</t>
  </si>
  <si>
    <t>Doraemon the Movie: Nobita and the Robot Kingdom // æ˜ ç”»ãƒ‰ãƒ©ãˆã‚‚ã‚“ ã®ã³å¤ªã¨ãƒ­ãƒœãƒƒãƒˆçŽ‹å›½</t>
  </si>
  <si>
    <t>Doraemon the Movie: Nobita and the Spiral City // æ˜ ç”»ãƒ‰ãƒ©ãˆã‚‚ã‚“ ã®ã³å¤ªã®ã­ã˜å·»ãéƒ½å¸‚å†’é™ºè¨˜</t>
  </si>
  <si>
    <t>Doraemon the Movie: Nobita and the Winged Brave Men // æ˜ ç”»ãƒ‰ãƒ©ãˆã‚‚ã‚“ ã®ã³å¤ªã¨ç¿¼ã®å‹‡è€…ãŸã¡</t>
  </si>
  <si>
    <t>Doraemon the Movie: Nobita Drifts in the Universe // æ˜ ç”»ãƒ‰ãƒ©ãˆã‚‚ã‚“ ã®ã³å¤ªã®å®‡å®™æ¼‚æµè¨˜</t>
  </si>
  <si>
    <t>Doraemon the Movie: Nobita's Dorabian Nights // æ˜ ç”»ãƒ‰ãƒ©ãˆã‚‚ã‚“ ã®ã³å¤ªã®ãƒ‰ãƒ©ãƒ“ã‚¢ãƒ³ãƒŠã‚¤ãƒˆ</t>
  </si>
  <si>
    <t>Doraemon the Movie: Nobita's Great Adventure into the Underworld // æ˜ ç”»ãƒ‰ãƒ©ãˆã‚‚ã‚“ ã®ã³å¤ªã®é­”ç•Œå¤§å†’é™º</t>
  </si>
  <si>
    <t>Doraemon the Movie: Nobita's Three Visionary Swordsmen // æ˜ ç”»ãƒ‰ãƒ©ãˆã‚‚ã‚“ ã®ã³å¤ªã¨å¤¢å¹»ä¸‰å‰£å£«</t>
  </si>
  <si>
    <t>Doraemon the Movie: Nobitaâ€™s Diary on the Creation of the World // æ˜ ç”»ãƒ‰ãƒ©ãˆã‚‚ã‚“ ã®ã³å¤ªã®å‰µä¸–æ—¥è¨˜</t>
  </si>
  <si>
    <t>Doraemon the Movie: Nobitaâ€™s Great Adventure in the South Seas // æ˜ ç”»ãƒ‰ãƒ©ãˆã‚‚ã‚“ ã®ã³å¤ªã®å—æµ·å¤§å†’é™º</t>
  </si>
  <si>
    <t>Doraemon the Movie: Nobitaâ€™s Legendary King of The Sun // æ˜ ç”»ãƒ‰ãƒ©ãˆã‚‚ã‚“ ã®ã³å¤ªã®å¤ªé™½çŽ‹ä¼èª¬</t>
  </si>
  <si>
    <t>Doraemon the Movie: The Record of Nobita's Parallel Visit to the West // æ˜ ç”»ãƒ‰ãƒ©ãˆã‚‚ã‚“ ã®ã³å¤ªã®ãƒ‘ãƒ©ãƒ¬ãƒ«è¥¿éŠè¨˜</t>
  </si>
  <si>
    <t>Dorasaani</t>
  </si>
  <si>
    <t>DoReMi Dalimi: Season 2 // ë°˜ì§ë°˜ì§ ë‹¬ë‹˜ì´: ì‹œì¦Œ 2</t>
  </si>
  <si>
    <t>Dorm // à¹€à¸”à¹‡à¸à¸«à¸­</t>
  </si>
  <si>
    <t>Double Team</t>
  </si>
  <si>
    <t>Down by Love (2016)</t>
  </si>
  <si>
    <t>Down Under</t>
  </si>
  <si>
    <t>Downfall // Der Untergang</t>
  </si>
  <si>
    <t>Downton Abbey: A New Era</t>
  </si>
  <si>
    <t>Dr Jason Leong Hashtag Blessed</t>
  </si>
  <si>
    <t>Dr. Cabbie</t>
  </si>
  <si>
    <t>Dragon Ball Super: Broly</t>
  </si>
  <si>
    <t>Dragon Blade // å¤©å°†é›„å¸ˆ</t>
  </si>
  <si>
    <t>Dragon Inn Part 1: The City of Sadness // ìš©ë£¨ê°: ë¹„ì •ë„ì‹œ</t>
  </si>
  <si>
    <t>Dragon Inn Part 2: The Night of the Gods // ìš©ë£¨ê°2: ì‹ ë“¤ì˜ ë°¤</t>
  </si>
  <si>
    <t>Dragon Tiger Gate // é¾è™Žé–€ // é¾™è™Žé—¨</t>
  </si>
  <si>
    <t>Dragonheart 3: The Sorcerer's Curse</t>
  </si>
  <si>
    <t>Dragons Forever // é£›é¾çŒ›å°‡ // é£žé¾™çŒ›å°†</t>
  </si>
  <si>
    <t>Drama Special Tokakushi // ãƒ‰ãƒ©ãƒžã‚¹ãƒšã‚·ãƒ£ãƒ«ã€Œå½“ç¢ºå¸«ã€</t>
  </si>
  <si>
    <t>Dream Garden: Season 1 // æ²‰ç¡èŠ±åœ’: ç¬¬ 1 å­£ // æ²‰ç¡èŠ±å›­: ç¬¬ 1 å­£</t>
  </si>
  <si>
    <t>Dream Routes: Season 1 // Traumrouten des Orients: Staffel 1</t>
  </si>
  <si>
    <t>Dreams Drawn by Dust: Season 1 // Ø£Ø­Ù„Ø§Ù… ÙŠØ±Ø³Ù…Ù‡Ø§ Ø§Ù„ØºØ¨Ø§Ø±: Ø§Ù„Ø¬Ø²Ø¡ 1</t>
  </si>
  <si>
    <t>DreamWorks Holiday Classics: Volume 1</t>
  </si>
  <si>
    <t>DreamWorks Short Stories</t>
  </si>
  <si>
    <t>Dreamy Eyes // Máº¯t biáº¿c</t>
  </si>
  <si>
    <t>Drinking Buddies</t>
  </si>
  <si>
    <t>Driven (2001)</t>
  </si>
  <si>
    <t>Drop // ãƒ‰ãƒ­ãƒƒãƒ—</t>
  </si>
  <si>
    <t>Drowning Love // æººã‚Œã‚‹ãƒŠã‚¤ãƒ•</t>
  </si>
  <si>
    <t>Drunk Parents</t>
  </si>
  <si>
    <t>DSP (Malayalam)</t>
  </si>
  <si>
    <t>DTC Yukemuri Junjo Hen From High &amp; Low // DTC ï¼æ¹¯ã‘ã‚€ã‚Šç´”æƒ…ç¯‡ï¼ from HiGH&amp;LOW</t>
  </si>
  <si>
    <t>Due South: Season 4</t>
  </si>
  <si>
    <t>Duel of the Titans // Romolo e Remo</t>
  </si>
  <si>
    <t>Dulcima</t>
  </si>
  <si>
    <t>Dummie de Mummie en de tombe van Achnetoet</t>
  </si>
  <si>
    <t>Dunas do Barato</t>
  </si>
  <si>
    <t>Dunya &amp; Desie</t>
  </si>
  <si>
    <t>Dushmani: A Violent Love Story</t>
  </si>
  <si>
    <t>Duyung</t>
  </si>
  <si>
    <t>Dying to Survive // æˆ‘ä¸æ˜¯è—¥ç¥ž // æˆ‘ä¸æ˜¯è¯ç¥ž</t>
  </si>
  <si>
    <t>Dying to Tell // Morir para contar</t>
  </si>
  <si>
    <t>DÃ¶nerse Senindir</t>
  </si>
  <si>
    <t>E-Team</t>
  </si>
  <si>
    <t>Eagles Over London</t>
  </si>
  <si>
    <t>East of Sweden</t>
  </si>
  <si>
    <t>Eastsiders: Season 1</t>
  </si>
  <si>
    <t>Eastsiders: Season 2</t>
  </si>
  <si>
    <t>Eastsiders: Season 3</t>
  </si>
  <si>
    <t>Eastsiders: Season 4</t>
  </si>
  <si>
    <t>Eatvitation: Season 1 // ë” ë¨¹ê³  ê°€(å®¶): ì‹œì¦Œ1</t>
  </si>
  <si>
    <t>Echcharikkai</t>
  </si>
  <si>
    <t>Echo in the Canyon</t>
  </si>
  <si>
    <t>Eddie the Eagle</t>
  </si>
  <si>
    <t>Eden (2021): Season 1</t>
  </si>
  <si>
    <t>Edge of Darkness (2010)</t>
  </si>
  <si>
    <t>Edmilson Filho: Notas, Comedy about Relationships // Edmilson Filho: Notas, Uma ComÃ©dia de Relacionamentos</t>
  </si>
  <si>
    <t>Eeb Allay Ooo!</t>
  </si>
  <si>
    <t>Eiffel...I'm In Love</t>
  </si>
  <si>
    <t>Eiffel...I'm In Love 2</t>
  </si>
  <si>
    <t>Ein Mord mit Aussicht</t>
  </si>
  <si>
    <t>El amor no es lo que era</t>
  </si>
  <si>
    <t>El club de los buenos infieles</t>
  </si>
  <si>
    <t>El silencio es bienvenido</t>
  </si>
  <si>
    <t>El Ãºltimo fin de semana</t>
  </si>
  <si>
    <t>El-Khawaga's Dilemma // Ø¹Ù‚Ø¯Ø© Ø§Ù„Ø®ÙˆØ§Ø¬Ø©</t>
  </si>
  <si>
    <t>Elena (2012)</t>
  </si>
  <si>
    <t>Elevator Baby</t>
  </si>
  <si>
    <t>Elf Pets: Santaâ€™s St. Bernards Save Christmas</t>
  </si>
  <si>
    <t>Elite Short Stories: GuzmÃ¡n Caye Rebe: Season 1 // Ã‰lite historias breves: GuzmÃ¡n Caye Rebe: Temporada 1</t>
  </si>
  <si>
    <t>Elite Short Stories: Nadia GuzmÃ¡n: Season 1 // Ã‰lite historias breves: Nadia GuzmÃ¡n: Temporada 1</t>
  </si>
  <si>
    <t>Elite Short Stories: Omar Ander Alexis: Season 1 // Ã‰lite historias breves: Omar Ander Alexis: Temporada 1</t>
  </si>
  <si>
    <t>Elite Short Stories: Patrick: Season 1 // Ã‰lite historias breves: Patrick: Temporada 1</t>
  </si>
  <si>
    <t>Elite Short Stories: Phillipe Caye Felipe: Season 1 // Ã‰lite historias breves: Phillipe Caye Felipe: Temporada 1</t>
  </si>
  <si>
    <t>Elite Short Stories: Samuel Omar: Season 1 // Ã‰lite historias breves: Samuel Omar: Temporada 1</t>
  </si>
  <si>
    <t>Elite Squad: The Enemy Within // Tropa de Elite 2: O Inimigo Agora Ã‰ Outro</t>
  </si>
  <si>
    <t>Elizabeth and Margaret: Love and Loyalty: Season 1</t>
  </si>
  <si>
    <t>Ella Fitzgerald: Just One of Those Things</t>
  </si>
  <si>
    <t>Elser // Elser â€“ Er hÃ¤tte die Welt verÃ¤ndert</t>
  </si>
  <si>
    <t>Embrace (2016)</t>
  </si>
  <si>
    <t>Emergency Situation // MimoÅ™Ã¡dnÃ¡ udÃ¡lost</t>
  </si>
  <si>
    <t>EMI: Liya Hai To Chukana Padega</t>
  </si>
  <si>
    <t>Emicida: AmarElo - Live in SÃ£o Paulo // Emicida: AmarElo - Ao Vivo</t>
  </si>
  <si>
    <t>Emily Bronte's Wuthering Heights</t>
  </si>
  <si>
    <t>Emma in love // Chyby</t>
  </si>
  <si>
    <t>Encouragement of Climb: Next Summit: Season 1 // ãƒ¤ãƒžãƒŽã‚¹ã‚¹ãƒ¡ Next Summit: ã‚·ãƒ¼ã‚ºãƒ³1</t>
  </si>
  <si>
    <t>End of a Gun</t>
  </si>
  <si>
    <t>Endless Night: Season 1</t>
  </si>
  <si>
    <t>Enemy at the Gates</t>
  </si>
  <si>
    <t>Entangled: Season 1 // æ—¥è½æ´ž</t>
  </si>
  <si>
    <t>Eres mi pasiÃ³n</t>
  </si>
  <si>
    <t>Eric Andre: Legalize Everything</t>
  </si>
  <si>
    <t>Escape from L.A.</t>
  </si>
  <si>
    <t>Eungyo // ì€êµ</t>
  </si>
  <si>
    <t>Eureka Seven Hi-Evolution: Eureka // EUREKA/äº¤éŸ¿è©©ç¯‡ã‚¨ã‚¦ãƒ¬ã‚«ã‚»ãƒ–ãƒ³ ãƒã‚¤ã‚¨ãƒœãƒªãƒ¥ãƒ¼ã‚·ãƒ§ãƒ³</t>
  </si>
  <si>
    <t>Evelyn</t>
  </si>
  <si>
    <t>Even the Rain // TambiÃ©n la lluvia</t>
  </si>
  <si>
    <t>Evening</t>
  </si>
  <si>
    <t>Event Horizon</t>
  </si>
  <si>
    <t>Everest: The Summit of the Gods // ã‚¨ãƒ´ã‚§ãƒ¬ã‚¹ãƒˆ ç¥žã€…ã®å±±å¶º</t>
  </si>
  <si>
    <t>Everyone Loves Alice // Alla Ã„lskar Alice</t>
  </si>
  <si>
    <t>Everything's Gone Wrong! // Todo mal</t>
  </si>
  <si>
    <t>Evil // Ondskan</t>
  </si>
  <si>
    <t>Evolution (2018)</t>
  </si>
  <si>
    <t>Evolution of KL Drift // Evolusi KL Drift</t>
  </si>
  <si>
    <t>Evolution of KL Drift 2 // Evolusi KL Drift 2</t>
  </si>
  <si>
    <t>Excuse My French // Ù„Ø§ Ù…Ø¤Ø§Ø®Ø°Ø©</t>
  </si>
  <si>
    <t>Exterminator: Ready to Roll // Gotowi na wszystko. Exterminator</t>
  </si>
  <si>
    <t>Extraterrestrial (2014)</t>
  </si>
  <si>
    <t>Extremely Loud and Incredibly Close</t>
  </si>
  <si>
    <t>Eyeshield 21: Season 3 // ã‚¢ã‚¤ã‚·ãƒ¼ãƒ«ãƒ‰21: æ±äº¬éƒ½å¤§ä¼š(ç§‹)ï½žæº–æ±ºå‹ï½žå‡ºå ´æ±ºå®šæˆ¦ç·¨</t>
  </si>
  <si>
    <t>Eyeshield 21: Season 4 // ã‚¢ã‚¤ã‚·ãƒ¼ãƒ«ãƒ‰21: ã‚·ãƒ¥ãƒ¼ã‚¯ãƒªãƒ¼ãƒ ã‚«ãƒƒãƒ—ï½žãƒ‡ã‚¹ã‚²ãƒ¼ãƒ ç·¨</t>
  </si>
  <si>
    <t>Ezra (2007)</t>
  </si>
  <si>
    <t>F*ck de Liefde</t>
  </si>
  <si>
    <t>Fadily Camara : La plus drÃ´le de tes copines</t>
  </si>
  <si>
    <t>Failan // íŒŒì´ëž€</t>
  </si>
  <si>
    <t>Fairy Tail: Season 11</t>
  </si>
  <si>
    <t>Fairy Tail the Movie: Phoenix Priestess // åŠ‡å ´ç‰ˆ FAIRY TAIL ï¼é³³å‡°ã®å·«å¥³ï¼</t>
  </si>
  <si>
    <t>Fairy Tail: Dragon Cry // åŠ‡å ´ç‰ˆFAIRY TAIL -DRAGON CRY-</t>
  </si>
  <si>
    <t>Faith Like Potatoes</t>
  </si>
  <si>
    <t>Fake // à¹‚à¸à¸«à¸à¸—à¸±à¹‰à¸‡à¹€à¸ž</t>
  </si>
  <si>
    <t>Falk, Staffel 1</t>
  </si>
  <si>
    <t>Falling in Love Like a Romantic Drama: Season 1 // æ‹æ„›ãƒ‰ãƒ©ãƒžãªæ‹ãŒã—ãŸã„: ã‚·ãƒ¼ã‚ºãƒ³1</t>
  </si>
  <si>
    <t>Falling in Love Like a Romantic Drama: Season 2 // æ‹æ„›ãƒ‰ãƒ©ãƒžãªæ‹ãŒã—ãŸã„: ã‚·ãƒ¼ã‚ºãƒ³2</t>
  </si>
  <si>
    <t>Falling in Love Like a Romantic Drama: Season 3 // æ‹æ„›ãƒ‰ãƒ©ãƒžãªæ‹ãŒã—ãŸã„: ã‚·ãƒ¼ã‚ºãƒ³3</t>
  </si>
  <si>
    <t>Falling Into You: ç¬¬ä¸€å­£ // å› ç‚ºæˆ‘å–œæ­¡ä½ : ç¬¬ä¸€å­£</t>
  </si>
  <si>
    <t>Familiye</t>
  </si>
  <si>
    <t>Family (2018)</t>
  </si>
  <si>
    <t>Family for Rent // Un peuple et son roi</t>
  </si>
  <si>
    <t>Familyhood // êµ¿ë°”ì´ ì‹±ê¸€</t>
  </si>
  <si>
    <t>Fan of Amoory // Ø¹Ø§Ø´Ù‚ Ø¹Ù…ÙˆØ±ÙŠ</t>
  </si>
  <si>
    <t>Fanatyk</t>
  </si>
  <si>
    <t>Fanfare of Adolescence: Season 1 // ç¾¤é’ã®ãƒ•ã‚¡ãƒ³ãƒ•ã‚¡ãƒ¼ãƒ¬: ã‚·ãƒ¼ã‚ºãƒ³1</t>
  </si>
  <si>
    <t>Fantozzi - Il ritorno</t>
  </si>
  <si>
    <t>Far Too Personal // PÅ™Ã­liÅ¡ osobnÃ­ znÃ¡most</t>
  </si>
  <si>
    <t>FarEast: From Berlin to Tokyo: Season 1 // fernOST â€“ von Berlin nach Tokio: Staffel 1</t>
  </si>
  <si>
    <t>Farewell, Friend</t>
  </si>
  <si>
    <t>Fary: Hexagone: Season 1</t>
  </si>
  <si>
    <t>Fary: Hexagone: Season 2</t>
  </si>
  <si>
    <t>Fat Pizza</t>
  </si>
  <si>
    <t>Fat Pizza vs. Housos</t>
  </si>
  <si>
    <t>Fate of Alakada</t>
  </si>
  <si>
    <t>Fate/Grand order Absolute Demonic Front: Babylonia // Fate/Grand Order -çµ¶å¯¾é­”ç£æˆ¦ç·šãƒãƒ“ãƒ­ãƒ‹ã‚¢-</t>
  </si>
  <si>
    <t>Fate/Stay Night: Heaven's Feel - I. Presage Flower // åŠ‡å ´ç‰ˆ Fate/Stay Night: Heaven's Feel - I. Presage Flower</t>
  </si>
  <si>
    <t>Fate/Stay Night: Heaven's Feel - III. Spring Song // åŠ‡å ´ç‰ˆ Fate/stay night [Heaven's Feel] III. spring song</t>
  </si>
  <si>
    <t>Fate/stay night: Unlimited Blade Works: Part 2</t>
  </si>
  <si>
    <t>Fate/Zero: Season 2 // Fate/Zero ãƒ•ã‚§ã‚¤ãƒˆï¼ã‚¼ãƒ­: ã‚·ãƒ¼ã‚ºãƒ³2</t>
  </si>
  <si>
    <t>Father and Guns 2 // De pÃ¨re en flic 2</t>
  </si>
  <si>
    <t>Father Figures (2017)</t>
  </si>
  <si>
    <t>Fathers and Guns // De pÃ¨re en flic</t>
  </si>
  <si>
    <t>Feather &amp; Flowers Concert #3/2015: The Original Returns // à¸„à¸­à¸™à¹€à¸ªà¸´à¸£à¹Œà¸• à¸‚à¸™à¸™à¸à¸à¸±à¸šà¸”à¸­à¸à¹„à¸¡à¹‰ #3/2015 à¸•à¸­à¸™ The Original Returns</t>
  </si>
  <si>
    <t>Febbre da cavallo</t>
  </si>
  <si>
    <t>Febre do Rato</t>
  </si>
  <si>
    <t>Feel-Good Fitness: Volume 1</t>
  </si>
  <si>
    <t>Felipe Neto: My Life Makes No Sense // Felipe Neto - Minha Vida NÃ£o Faz Sentido</t>
  </si>
  <si>
    <t>Felix Lobrecht live - kenn ick!</t>
  </si>
  <si>
    <t>Female Cousins // Ø¨Ù†Ø§Øª Ø§Ù„Ø¹Ù…</t>
  </si>
  <si>
    <t>Feng yu tong lu // é¢¨é›¨åŒè·¯ // é£Žé›¨åŒè·¯</t>
  </si>
  <si>
    <t>Ferrari Ki Sawaari</t>
  </si>
  <si>
    <t>Ferris Bueller's Day Off</t>
  </si>
  <si>
    <t>Fida // à¤«à¤¼à¤¿à¤¦à¤¾</t>
  </si>
  <si>
    <t>Fifty (2015)</t>
  </si>
  <si>
    <t>Fight Back to School III // é€ƒå­¸å¨é¾ä¸‰ä¹‹é¾éŽé·„å¹´ // é€ƒå­¦å¨é¾™ 3 ä¹‹é¾™è¿‡é¸¡å¹´</t>
  </si>
  <si>
    <t>Fighting with My Family</t>
  </si>
  <si>
    <t>File 13 // FiliÃ¨re 13</t>
  </si>
  <si>
    <t>Fill the Void // Lemale et ha'halal</t>
  </si>
  <si>
    <t>Filosofi Kopi 2: Ben &amp; Jody</t>
  </si>
  <si>
    <t>FINAL FANTASY XIV Dad of Light: Season 1 // ãƒ•ã‚¡ã‚¤ãƒŠãƒ«ãƒ•ã‚¡ãƒ³ã‚¿ã‚¸ãƒ¼XIV å…‰ã®ãŠçˆ¶ã•ã‚“: ã‚·ãƒ¼ã‚ºãƒ³1</t>
  </si>
  <si>
    <t>Final Fantasy XIV: Dad of Light // åŠ‡å ´ç‰ˆ ãƒ•ã‚¡ã‚¤ãƒŠãƒ«ãƒ•ã‚¡ãƒ³ã‚¿ã‚¸ãƒ¼XIV å…‰ã®ãŠçˆ¶ã•ã‚“</t>
  </si>
  <si>
    <t>Finally Married // Finalmente sposi</t>
  </si>
  <si>
    <t>Finding Hubby</t>
  </si>
  <si>
    <t>Finding Mr. Destiny // ê¹€ì¢…ìš± ì°¾ê¸°</t>
  </si>
  <si>
    <t>Finding Mr. Right // åŒ—äº¬é‡ä¸Šè¥¿é›…åœ– // åŒ—äº¬é‡ä¸Šè¥¿é›…å›¾</t>
  </si>
  <si>
    <t>Finding You (2019)</t>
  </si>
  <si>
    <t>Fire &amp; Flow: Volume 1</t>
  </si>
  <si>
    <t>Fire of Eternal Love: Season 1 // çƒˆç«å¦‚æ­Œ: ç¬¬ 1 å­£</t>
  </si>
  <si>
    <t>Firebrand</t>
  </si>
  <si>
    <t>Firegate // Gerbang Neraka</t>
  </si>
  <si>
    <t>Firehouse Dog</t>
  </si>
  <si>
    <t>Firestarter (2022)</t>
  </si>
  <si>
    <t>Fireworks // æ‰“ã¡ä¸Šã’èŠ±ç«ã€ä¸‹ã‹ã‚‰è¦‹ã‚‹ã‹? æ¨ªã‹ã‚‰è¦‹ã‚‹ã‹?</t>
  </si>
  <si>
    <t>First Love // IÌ‡lk AÅŸk</t>
  </si>
  <si>
    <t>First Love // ãƒ•ã‚¡ãƒ¼ã‚¹ãƒˆãƒ©ãƒ´</t>
  </si>
  <si>
    <t>First Team: Juventus: Season 1: Part A</t>
  </si>
  <si>
    <t>First Team: Juventus: Season 1: Part B</t>
  </si>
  <si>
    <t>Fishtales (2016)</t>
  </si>
  <si>
    <t>Fist Fight</t>
  </si>
  <si>
    <t>Fist of the North Star: Season 3 // åŒ—æ–—ã®æ‹³: ç¬¬3éƒ¨ ä¹±ä¸–è¦‡é“ç·¨ (ç¬¬58è©± - ç¬¬82è©±)</t>
  </si>
  <si>
    <t>Fist of the North Star: Season 4 // åŒ—æ–—ã®æ‹³: ç¬¬4éƒ¨ æœ€çµ‚ç«  (ç¬¬83è©± - ç¬¬109è©±)</t>
  </si>
  <si>
    <t>Fist of the North Star: Season 5 // åŒ—æ–—ã®æ‹³: å¤©å¸ç·¨ (ç¬¬110è©± - ç¬¬122è©±)</t>
  </si>
  <si>
    <t>Five Eagles // Lima Elang</t>
  </si>
  <si>
    <t>Flashdance</t>
  </si>
  <si>
    <t>Flavours of Romania: Season 1</t>
  </si>
  <si>
    <t>Flight of the Intruder</t>
  </si>
  <si>
    <t>Flip a Coin -ONE OK ROCK Documentary-</t>
  </si>
  <si>
    <t>FLOPS: Agentes Nada Secretos</t>
  </si>
  <si>
    <t>Flower &amp; Snake 3 // èŠ±ã¨è›‡3</t>
  </si>
  <si>
    <t>Flower Girl (2013)</t>
  </si>
  <si>
    <t>Flowers // Loreak</t>
  </si>
  <si>
    <t>Flowers: Season 2</t>
  </si>
  <si>
    <t>Flowers in the Shadows // é™°æ—¥å‘ã«å’²ã</t>
  </si>
  <si>
    <t>Fluid: Season 1</t>
  </si>
  <si>
    <t>Fly by Night // éžå¸¸ç›—</t>
  </si>
  <si>
    <t>Fly Me to the Saitama // ç¿”ã‚“ã§åŸ¼çŽ‰</t>
  </si>
  <si>
    <t>Follow Me to Hell // Ikut Aku ke Neraka</t>
  </si>
  <si>
    <t>Follow This: Part 1</t>
  </si>
  <si>
    <t>Follow This: Part 2</t>
  </si>
  <si>
    <t>Follow This: Part 3</t>
  </si>
  <si>
    <t>Food on the Go // E il Cibo va, el viaje de la comida italiana</t>
  </si>
  <si>
    <t>Food Tales: Season 1</t>
  </si>
  <si>
    <t>Food Wars!: Shokugeki no Soma // é£ŸæˆŸã®ã‚½ãƒ¼ãƒž</t>
  </si>
  <si>
    <t>Food Wars!: Shokugeki no Soma: The Second Plate // é£ŸæˆŸã®ã‚½ãƒ¼ãƒž: å¼ãƒŽçš¿</t>
  </si>
  <si>
    <t>Food Wars!: Shokugeki no Soma: The Fourth Plate // é£ŸæˆŸã®ã‚½ãƒ¼ãƒž: ç¥žãƒŽçš¿</t>
  </si>
  <si>
    <t>Food Wars!: Shokugeki no Soma: The Fifth Plate // é£ŸæˆŸã®ã‚½ãƒ¼ãƒž: è±ªãƒŽçš¿</t>
  </si>
  <si>
    <t>Foolish Love</t>
  </si>
  <si>
    <t>Fools Rush In</t>
  </si>
  <si>
    <t>Footy Legends</t>
  </si>
  <si>
    <t>For Love or Money // éœ²æ°´ç´…é¡ // éœ²æ°´çº¢é¢œ</t>
  </si>
  <si>
    <t>For the Broken Hearted // Para Sa Broken Hearted</t>
  </si>
  <si>
    <t>For the Emperor // í™©ì œë¥¼ ìœ„í•˜ì—¬</t>
  </si>
  <si>
    <t>For the Love of God</t>
  </si>
  <si>
    <t>Forbidden Dream // ì²œë¬¸: í•˜ëŠ˜ì— ë¬»ëŠ”ë‹¤</t>
  </si>
  <si>
    <t>Forbidden Faces // Ù†ÙˆØ± Ø›ÙˆØ¬ÙˆÙ‡ Ù…Ø­Ø±Ù…Ø©Ø›</t>
  </si>
  <si>
    <t>Forensik</t>
  </si>
  <si>
    <t>Forgive Us Our Debts // Rimetti a noi i nostri debiti</t>
  </si>
  <si>
    <t>Formosa 1867: Season 1 // æ–¯å¡ç¾…: ç¬¬ 1 å­£</t>
  </si>
  <si>
    <t>Fort Apache Napoli // FortapÃ sc</t>
  </si>
  <si>
    <t>Four (2011)</t>
  </si>
  <si>
    <t>Four in a Van // Vier auf vier RÃ¤dern</t>
  </si>
  <si>
    <t>Foxcatcher</t>
  </si>
  <si>
    <t>Fracchia la belva umana</t>
  </si>
  <si>
    <t>Fragile (2005)</t>
  </si>
  <si>
    <t>Frank &amp; Lola</t>
  </si>
  <si>
    <t>Frank and Cindy</t>
  </si>
  <si>
    <t>Frat Star</t>
  </si>
  <si>
    <t>Freaks of Nature</t>
  </si>
  <si>
    <t>Fred Armisen: Standup For Drummers</t>
  </si>
  <si>
    <t>Freddy vs. Jason</t>
  </si>
  <si>
    <t>Free and Easy Special // é‡£ã‚Šãƒã‚«æ—¥èªŒã‚¹ãƒšã‚·ãƒ£ãƒ«</t>
  </si>
  <si>
    <t>Free! - Eternal Summer -</t>
  </si>
  <si>
    <t>Friday (1995)</t>
  </si>
  <si>
    <t>Friend Game // ãƒˆãƒ¢ãƒ€ãƒã‚²ãƒ¼ãƒ  åŠ‡å ´ç‰ˆ</t>
  </si>
  <si>
    <t>Friends: Naki on the Monster Island // friends ã‚‚ã®ã®ã‘å³¶ã®ãƒŠã‚­</t>
  </si>
  <si>
    <t>Friendsgiving</t>
  </si>
  <si>
    <t>Friendship! (2010)</t>
  </si>
  <si>
    <t>Fright Night (1985)</t>
  </si>
  <si>
    <t>From London to Bali</t>
  </si>
  <si>
    <t>From Prada to Nada</t>
  </si>
  <si>
    <t>Front Cover</t>
  </si>
  <si>
    <t>Frontline: Battle for Haiti</t>
  </si>
  <si>
    <t>Frontliner</t>
  </si>
  <si>
    <t>Fruits Basket // ãƒ•ãƒ«ï½°ãƒ„ãƒã‚¹ã‚±ãƒƒãƒˆ: ã‚·ãƒ¼ã‚ºãƒ³1</t>
  </si>
  <si>
    <t>Fuga de cerebros</t>
  </si>
  <si>
    <t>Fuga de cerebros 2</t>
  </si>
  <si>
    <t>Fukrey Boyzzz: Season 1</t>
  </si>
  <si>
    <t>Funny Bunny (2021)</t>
  </si>
  <si>
    <t>Funny Girl (1968)</t>
  </si>
  <si>
    <t>Funny Songs for Kids: Hip, Hip, Hurray // Smejko a Tanculienka: Hip, hip, hurÃ¡</t>
  </si>
  <si>
    <t>Future Cops // è¶…ç´šå­¸æ ¡éœ¸çŽ‹ // è¶…çº§å­¦æ ¡éœ¸çŽ‹</t>
  </si>
  <si>
    <t>Future Diary: Season 1 // æœªæ¥æ—¥è¨˜: ã‚·ãƒ¼ã‚ºãƒ³1</t>
  </si>
  <si>
    <t>Gabo: The Creation of Gabriel GarcÃ­a MÃ¡rquez // Gabo, la creaciÃ³n de Gabriel GarcÃ­a MÃ¡rquez</t>
  </si>
  <si>
    <t>Gabriel and the Mountain</t>
  </si>
  <si>
    <t>Galaxy Express 999 // éŠ€æ²³é‰„é“999</t>
  </si>
  <si>
    <t>Galih dan Ratna</t>
  </si>
  <si>
    <t>Gambit (2012)</t>
  </si>
  <si>
    <t>Game Over (Tamil Version) (2019)</t>
  </si>
  <si>
    <t>Game Over (Telugu Version) (2019)</t>
  </si>
  <si>
    <t>Gandu</t>
  </si>
  <si>
    <t>Gangnam Blues // ê°•ë‚¨ 1970</t>
  </si>
  <si>
    <t>Gangster (2015)</t>
  </si>
  <si>
    <t>Gangster Ka</t>
  </si>
  <si>
    <t>Gangster Ka: African // Gangster Ka: AfriÄan</t>
  </si>
  <si>
    <t>Gank your Heart: Season 1 // é™ªä½ åˆ°ä¸–ç•Œä¹‹å·…: ç¬¬ 1 å­£</t>
  </si>
  <si>
    <t>Garbage // à¤—à¤¾à¤°à¥à¤¬à¥‡à¤œ</t>
  </si>
  <si>
    <t>Gareth Thomas: HIV and Me</t>
  </si>
  <si>
    <t>GasoHug // à¹à¸à¹Šà¸ªà¹‚à¸‹à¸®à¸±à¸..à¸£à¸±à¸à¹€à¸•à¹‡à¸¡à¸–à¸±à¸‡</t>
  </si>
  <si>
    <t>Gasoline Alley</t>
  </si>
  <si>
    <t>Gasping for Air // 1-2-3</t>
  </si>
  <si>
    <t>Gatham</t>
  </si>
  <si>
    <t>Gather</t>
  </si>
  <si>
    <t>Gaya Sa Pelikula</t>
  </si>
  <si>
    <t>Gek Van Geluk</t>
  </si>
  <si>
    <t>Gen Z: Season 1</t>
  </si>
  <si>
    <t>Genco</t>
  </si>
  <si>
    <t>Generazione mille euro // Generazione 1000 Euro</t>
  </si>
  <si>
    <t>Genitori vs Influencer</t>
  </si>
  <si>
    <t>Genius (2018)</t>
  </si>
  <si>
    <t>GetÃºlio</t>
  </si>
  <si>
    <t>Ghost // Ø´Ø¨Ø­</t>
  </si>
  <si>
    <t>Ghost Child // é¬¼ä»”</t>
  </si>
  <si>
    <t>Ghost in the Shell 2: Innocence // ã‚¤ãƒŽã‚»ãƒ³ã‚¹</t>
  </si>
  <si>
    <t>Ghost in the Shell Arise: Season 1 // æ”»æ®»æ©Ÿå‹•éšŠARISE: ã‚·ãƒ¼ã‚ºãƒ³1</t>
  </si>
  <si>
    <t>Ghost in the Shell: Solid State Society // æ”»æ®»æ©Ÿå‹•éšŠ STAND ALONE COMPLEX Solid State Society</t>
  </si>
  <si>
    <t>Ghost in the Shell: The New Movie // æ”»æ®»æ©Ÿå‹•éšŠ æ–°åŠ‡å ´ç‰ˆ</t>
  </si>
  <si>
    <t>Ghost Ship (2002)</t>
  </si>
  <si>
    <t>Ghost Writer (2019)</t>
  </si>
  <si>
    <t>Ghosts of Sugar Land</t>
  </si>
  <si>
    <t>Gift Horse</t>
  </si>
  <si>
    <t>GIMS: On the Record // GIMS</t>
  </si>
  <si>
    <t>Gintama: The Movie // åŠ‡å ´ç‰ˆ éŠ€é­‚ æ–°è¨³ç´…æ¡œç¯‡</t>
  </si>
  <si>
    <t>Gintama: The Very Final // éŠ€é­‚ THE FINAL</t>
  </si>
  <si>
    <t>Girl Clock!</t>
  </si>
  <si>
    <t>Girl Like You</t>
  </si>
  <si>
    <t>Girlfriend Kontrak</t>
  </si>
  <si>
    <t>Girls und Panzer // ã‚¬ãƒ¼ãƒ«ã‚ºï¼†ãƒ‘ãƒ³ãƒ„ã‚¡ãƒ¼</t>
  </si>
  <si>
    <t>Girls' Robbery // KadÄ±n Ä°ÅŸi Banka Soygunu</t>
  </si>
  <si>
    <t>given: Season 1 // ã‚®ãƒ´ãƒ³: ã‚·ãƒ¼ã‚ºãƒ³1</t>
  </si>
  <si>
    <t>Gleboka woda: Season 1</t>
  </si>
  <si>
    <t>Gleboka woda: Season 2</t>
  </si>
  <si>
    <t>Gloria (2013)</t>
  </si>
  <si>
    <t>Go Fish (2019)</t>
  </si>
  <si>
    <t>Go for Zucker // Alles auf Zucker!</t>
  </si>
  <si>
    <t>Go Go Squid 2 Dt.Appledog's Time: Season 2 // æˆ‘çš„æ—¶ä»£, ä½ çš„æ—¶ä»£</t>
  </si>
  <si>
    <t>Go Jetters: Season 1</t>
  </si>
  <si>
    <t>Go Trabi Go</t>
  </si>
  <si>
    <t>Go Trabi Go 2 â€“ Das war der wilde Osten</t>
  </si>
  <si>
    <t>Goat Story 2 // KozÃ­ PrÃ­beh 2</t>
  </si>
  <si>
    <t>God of Gamblers // è³­ç¥ž</t>
  </si>
  <si>
    <t>God of Gamblers 3: The Early Stage // è³­ç¥ž3ä¹‹å°‘å¹´è³­ç¥ž // èµŒç¥ž 3 ä¹‹å°‘å¹´èµŒç¥ž</t>
  </si>
  <si>
    <t>God of War // è•©å®¼é¢¨é›² // è¡å¯‡é£Žäº‘</t>
  </si>
  <si>
    <t>Godless Youth // Jugend ohne Gott</t>
  </si>
  <si>
    <t>Gogglebox: Season 1</t>
  </si>
  <si>
    <t>Gogglesprogs: Season 1</t>
  </si>
  <si>
    <t>Gogo Dino Explorers: The Legendary Dino // ê³ ê³ ë‹¤ì´ë…¸ ê³µë£¡íƒí—˜ëŒ€ : ì „ì„¤ì˜ ê³µë£¡ì„ ì°¾ì•„ì„œ</t>
  </si>
  <si>
    <t>Going by the Book // ë°”ë¥´ê²Œ ì‚´ìž</t>
  </si>
  <si>
    <t>Going the Distance (2010)</t>
  </si>
  <si>
    <t>Going to Heaven // Ø³Ø§ÙŠØ± Ø§Ù„Ø¬Ù†Ø©</t>
  </si>
  <si>
    <t>Gol &amp; Gincu Vol. 2</t>
  </si>
  <si>
    <t>Gold // Oro</t>
  </si>
  <si>
    <t>Gold Coast Lounge</t>
  </si>
  <si>
    <t>Gold Diggers // Pisau cukur</t>
  </si>
  <si>
    <t>Gold Stars: The Story of the FIFA World Cup Tournaments: Season 1</t>
  </si>
  <si>
    <t>Gold Statue</t>
  </si>
  <si>
    <t>Gold, Silver, Death // Oro, Plata, Mata</t>
  </si>
  <si>
    <t>Golden Age</t>
  </si>
  <si>
    <t>Golden Hour Billkin The First Fan Meeting</t>
  </si>
  <si>
    <t>Gomorrah // Gomorra</t>
  </si>
  <si>
    <t>Gomorrah: Season 4 // Gomorra: Stagione 4</t>
  </si>
  <si>
    <t>Good Burger</t>
  </si>
  <si>
    <t>Good Mourning</t>
  </si>
  <si>
    <t>Good Night, Said Miss Bird // Buenas noches, dijo la SeÃ±orita PÃ¡jaro</t>
  </si>
  <si>
    <t>Gooische Vrouwen (2011)</t>
  </si>
  <si>
    <t>Gotti (2018)</t>
  </si>
  <si>
    <t>Graduating from Marriage: Season 1 // å©šå§»çµæ¥­å¼: ç¬¬ 1 å­£ // å©šå§»ç»“ä¸šå¼: ç¬¬ 1 å­£</t>
  </si>
  <si>
    <t>Grandma's Boy</t>
  </si>
  <si>
    <t>Granny Nanny // Enkel fÃ¼r AnfÃ¤nger</t>
  </si>
  <si>
    <t>Grasshopper // ã‚°ãƒ©ã‚¹ãƒ›ãƒƒãƒ‘ãƒ¼</t>
  </si>
  <si>
    <t>Gravity of Love // à¸£à¸±à¸à¹à¸—à¹‰...à¹à¸žà¹‰à¹à¸£à¸‡à¸”à¸¶à¸‡à¸”à¸¹à¸”</t>
  </si>
  <si>
    <t>Great Adventure of the Lucky Four // VelkÃ© dobrodruÅ¾stvÃ­ ÄŒtyÅ™lÃ­stku</t>
  </si>
  <si>
    <t>Greedy Ghost // è´ªå¿ƒé¬¼è§é¬¼</t>
  </si>
  <si>
    <t>Green Door: Season 1 // é­‚å›šè¥¿é–€: ç¬¬ 1 å­£ // é­‚å›šè¥¿é—¨: ç¬¬ 1 å­£</t>
  </si>
  <si>
    <t>Gretel &amp; Hansel</t>
  </si>
  <si>
    <t>Griff's Great Australian Rail Trip: Season 1</t>
  </si>
  <si>
    <t>Griff's Great Kiwi Road Trip: Season 1</t>
  </si>
  <si>
    <t>Gringo</t>
  </si>
  <si>
    <t>Guess who's coming for Christmas? // Indovina chi viene a Natale?</t>
  </si>
  <si>
    <t>Guillermo Vilas: Settling the Score // Vilas: SerÃ¡s lo que debas ser o no serÃ¡s nada</t>
  </si>
  <si>
    <t>Guimoon: The Lightless Door // ê·€ë¬¸</t>
  </si>
  <si>
    <t>Gump â€“ The Dog Who Taught People How to Live // Gump â€“ Pes, KterÃ½ NauÄil Lidi Å½Ã­t</t>
  </si>
  <si>
    <t>Gundala</t>
  </si>
  <si>
    <t>Gurbuz: Take Care of Yourself // GÃ¼rbÃ¼z: Hadi Allah'a Emanet</t>
  </si>
  <si>
    <t>Gurren Lagann: Season 1 // å¤©å…ƒçªç ´ã‚°ãƒ¬ãƒ³ãƒ©ã‚¬ãƒ³: ã‚·ãƒ¼ã‚ºãƒ³1</t>
  </si>
  <si>
    <t>Guy (2019)</t>
  </si>
  <si>
    <t>Guys and Balls // MÃ¤nner wie wir</t>
  </si>
  <si>
    <t>H. Daboour // Ø¥ØªØ´ Ø¯Ø¨ÙˆØ±</t>
  </si>
  <si>
    <t>Haifa Street // Ø´Ø§Ø±Ø¹ Ø­ÙŠÙØ§</t>
  </si>
  <si>
    <t>Haikyu!! Movie 3: Genius and Sense // åŠ‡å ´ç‰ˆç·é›†ç·¨ é’è‘‰åŸŽè¥¿é«˜æ ¡æˆ¦ã€Žãƒã‚¤ã‚­ãƒ¥ãƒ¼!! æ‰èƒ½ã¨ã‚»ãƒ³ã‚¹ã€</t>
  </si>
  <si>
    <t>Haikyu!! Movie 4: Battle of Concepts // åŠ‡å ´ç‰ˆç·é›†ç·¨ ç™½é³¥æ²¢å­¦åœ’é«˜æ ¡æˆ¦ã€Žãƒã‚¤ã‚­ãƒ¥ãƒ¼!! ã‚³ãƒ³ã‚»ãƒ—ãƒˆã®æˆ¦ã„ã€</t>
  </si>
  <si>
    <t>Haikyuu!! the Movie 2: The Winner and the Loser // åŠ‡å ´ç‰ˆç·é›†ç·¨ å¾Œç·¨ ã€Žãƒã‚¤ã‚­ãƒ¥ãƒ¼!! å‹è€…ã¨æ•—è€…ã€</t>
  </si>
  <si>
    <t>Haikyuu!! the Movie 1: The End and the Beginning // åŠ‡å ´ç‰ˆç·é›†ç·¨ å‰ç·¨ ã€Žãƒã‚¤ã‚­ãƒ¥ãƒ¼!! çµ‚ã‚ã‚Šã¨å§‹ã¾ã‚Šã€</t>
  </si>
  <si>
    <t>Hajwala 2: Mysterious Mission // Ù‡Ø¬ÙˆÙ„Ø© 2: Ø§Ù„Ù…Ù‡Ù…Ø© Ø§Ù„ØºØ§Ù…Ø¶Ø©</t>
  </si>
  <si>
    <t>Halal Love (and Sex) // Ø¨Ø§Ù„Ø­Ù„Ø§Ù„</t>
  </si>
  <si>
    <t>Halfway Home // ÃtjÃ¡rÃ³hÃ¡z</t>
  </si>
  <si>
    <t>Hall Pass</t>
  </si>
  <si>
    <t>Halloween: H2O</t>
  </si>
  <si>
    <t>Hamilton 2: Men inte om det gÃ¤ller din dotter // Hamilton - men inte om det gÃ¤ller din dotter</t>
  </si>
  <si>
    <t>Hamilton: In the Interest of the Nation // Hamilton: I nationens intresse</t>
  </si>
  <si>
    <t>Hammamet</t>
  </si>
  <si>
    <t>Hammington Family's Dream Wardrobe // í•´ë°í„´ê°€ ê¿ˆì˜ ì˜·ìž¥</t>
  </si>
  <si>
    <t>Hanasaki Mai Speaks Out: Season 1 // èŠ±å’²èˆžãŒé»™ã£ã¦ãªã„: ã‚·ãƒ¼ã‚ºãƒ³1</t>
  </si>
  <si>
    <t>Hanasaki Mai Speaks Out: Season 2 // èŠ±å’²èˆžãŒé»™ã£ã¦ãªã„: ã‚·ãƒ¼ã‚ºãƒ³2</t>
  </si>
  <si>
    <t>Hanbando // í•œë°˜ë„</t>
  </si>
  <si>
    <t>Hand Rolled Cigarette // æ‰‹æ²ç…™ // æ‰‹å·çƒŸ</t>
  </si>
  <si>
    <t>Handsome Siblings // çµ•ä»£é›™é©• // ç»ä»£åŒéª„</t>
  </si>
  <si>
    <t>Hankyu Railways: A 15-minute Miracle // é˜ªæ€¥é›»è»Š ç‰‡é“15åˆ†ã®å¥‡è·¡</t>
  </si>
  <si>
    <t>Hannibal Buress: Comedy Camisado</t>
  </si>
  <si>
    <t>Hantu Kapcai</t>
  </si>
  <si>
    <t>Hantu Tok Mudim</t>
  </si>
  <si>
    <t>Hapless: Season 1</t>
  </si>
  <si>
    <t>Happiness Is a Bliss // Å tÄ›stÃ­ je krÃ¡snÃ¡ vÄ›c</t>
  </si>
  <si>
    <t>Happy as Lazzaro // Lazzaro felice</t>
  </si>
  <si>
    <t>Happy Bus Day // í•´í”¼ë»ìŠ¤ë°ì´</t>
  </si>
  <si>
    <t>Happy Death Day 2U</t>
  </si>
  <si>
    <t>Happy End // í•´í”¼ì—”ë“œ</t>
  </si>
  <si>
    <t>Happy Flight // ãƒãƒƒãƒ”ãƒ¼ãƒ•ãƒ©ã‚¤ãƒˆ</t>
  </si>
  <si>
    <t>Happy Go Lucky // Non Ã¨ vero ma ci credo</t>
  </si>
  <si>
    <t>Happy New Year // Å Å¥astnÃ½ novÃ½ rok</t>
  </si>
  <si>
    <t>Hard to Kill (1990)</t>
  </si>
  <si>
    <t>Hari Kondabolu: Warn Your Relatives</t>
  </si>
  <si>
    <t>Harith Iskander: I Told You So</t>
  </si>
  <si>
    <t>Harry Enfield's Television Programme: Season 1</t>
  </si>
  <si>
    <t>Harry's Daughters // Harrys DÃ¶ttrar</t>
  </si>
  <si>
    <t>Harry: The Interview</t>
  </si>
  <si>
    <t>Hate by Dani Rovira // Odio, de Dani Rovira</t>
  </si>
  <si>
    <t>Hate the Sin, Love the Sinner: Season 1 // å™¬ç½ªè€…: ç¬¬ 1 å­£</t>
  </si>
  <si>
    <t>Hating Peter Tatchell</t>
  </si>
  <si>
    <t>Have You Ever Fallen in Love, Miss Jiang?: Season 1 // æ¤åŠ‡å ´ï¼šå§œè€å¸«ï¼Œå¦³è«‡éŽæˆ€æ„›å—Ž: ç¬¬ 1 å­£</t>
  </si>
  <si>
    <t>Hayat Ã–pÃ¼cÃ¼gÃ¼</t>
  </si>
  <si>
    <t>Hazel Brugger: Tropical</t>
  </si>
  <si>
    <t>He Won't Kill, She Won't Die // æ®ºã•ãªã„å½¼ã¨æ­»ãªãªã„å½¼å¥³</t>
  </si>
  <si>
    <t>Head-On // Gegen die Wand</t>
  </si>
  <si>
    <t>Heal the Living // RÃ©parer les vivants</t>
  </si>
  <si>
    <t>Heart Attack // à¸Ÿà¸£à¸µà¹à¸¥à¸™à¸‹à¹Œ à¸«à¹‰à¸²à¸¡à¸›à¹ˆà¸§à¸¢..à¸«à¹‰à¸²à¸¡à¸žà¸±à¸..à¸«à¹‰à¸²à¸¡à¸£à¸±à¸à¸«à¸¡à¸­</t>
  </si>
  <si>
    <t>Heart Shot</t>
  </si>
  <si>
    <t>HeartBeat // Hart Beat</t>
  </si>
  <si>
    <t>Heartbeat // Detak</t>
  </si>
  <si>
    <t>Heartbeats // à¸®à¸²à¸£à¹Œà¸—à¸šà¸µà¸— à¹€à¸ªà¸µà¹ˆà¸¢à¸‡à¸™à¸±à¸...à¸£à¸±à¸à¸¡à¸±à¹‰à¸¢à¸¥à¸¸à¸‡</t>
  </si>
  <si>
    <t>Heartbreak High (1994): Season 2</t>
  </si>
  <si>
    <t>Heartbreak High (1994): Season 3</t>
  </si>
  <si>
    <t>Heartbreak High (1994): Season 4</t>
  </si>
  <si>
    <t>Heartbreak High (1994): Season 7</t>
  </si>
  <si>
    <t>Heartbreak Hotel (2006)</t>
  </si>
  <si>
    <t>Heathers (1989)</t>
  </si>
  <si>
    <t>Heaven on the 4th Floor: Season 1 // å››æ¨“çš„å¤©å ‚: ç¬¬ 1 å­£</t>
  </si>
  <si>
    <t>Heavenly Sword and Dragon Sabre (2003): Season 1 // å€šå¤©å± é¾è¨˜: ç¬¬ 1 å­£ // å€šå¤©å± é¾™è®°: ç¬¬ 1 å­£</t>
  </si>
  <si>
    <t>Hebereke: Season 1 // åƒåŽŸã‚¸ãƒ¥ãƒ‹ã‚¢ã®ãƒ˜ãƒ™ãƒ¬ã‚±: ã‚·ãƒ¼ã‚ºãƒ³1</t>
  </si>
  <si>
    <t>Hecho en MÃ©xico</t>
  </si>
  <si>
    <t>Hector and the Search for Happiness</t>
  </si>
  <si>
    <t>Heiter Bis Wolkig</t>
  </si>
  <si>
    <t>Heksejakt: Season 1</t>
  </si>
  <si>
    <t>Hell Fest</t>
  </si>
  <si>
    <t>Hell of '63 // De Hel Van '63</t>
  </si>
  <si>
    <t>Hello Again // Hello Again â€“ Ein Tag fÃ¼r immer</t>
  </si>
  <si>
    <t>Hello Brother // à¤¹à¥ˆà¤²à¥à¤²à¥‹ à¤¬à¥à¤°à¤¦à¤°</t>
  </si>
  <si>
    <t>Hello Carbot 5 // í—¬ë¡œì¹´ë´‡ 5</t>
  </si>
  <si>
    <t>Hello Jadoo (2016) // ê·¹ìž¥íŒ ì•ˆë…• ìžë‘ì•¼</t>
  </si>
  <si>
    <t>Hello Jadoo Special : Journey to west // ì•ˆë…• ìžë‘ì•¼ ì„œìœ ê¸° : ì–´ì©Œë‹¤ ì˜ì›…</t>
  </si>
  <si>
    <t>Hello Jadoo Special : Under the Sea // ì•ˆë…•ìžë‘ì•¼ ìŠ¤íŽ˜ì…œ : ì–¸ë” ë” ì”¨</t>
  </si>
  <si>
    <t>Hello Mr. Billionaire // è¥¿è™¹å¸‚é¦–å¯Œ</t>
  </si>
  <si>
    <t>Hello World (2019)</t>
  </si>
  <si>
    <t>Hello Yasothorn // à¹à¸«à¸¢à¸¡à¸¢à¹‚à¸ªà¸˜à¸£</t>
  </si>
  <si>
    <t>Hello Yasothorn 2 // à¹à¸«à¸¢à¸¡à¸¢à¹‚à¸ªà¸˜à¸£ 2</t>
  </si>
  <si>
    <t>Helter Skelter // ãƒ˜ãƒ«ã‚¿ãƒ¼ã‚¹ã‚±ãƒ«ã‚¿ãƒ¼</t>
  </si>
  <si>
    <t>Henry van Loon - Onze Henry</t>
  </si>
  <si>
    <t>Her Divorce Lawyer // Ù…Ø­Ø§Ù…ÙŠ Ø®Ù„Ø¹</t>
  </si>
  <si>
    <t>Here and There // Dito at Doon</t>
  </si>
  <si>
    <t>Here Got Ghosts // Sini Ada Hantu!</t>
  </si>
  <si>
    <t>Hero // è‹±é›„</t>
  </si>
  <si>
    <t>Hero (2015)</t>
  </si>
  <si>
    <t>Heroic Losers // La odisea de los giles</t>
  </si>
  <si>
    <t>Herself</t>
  </si>
  <si>
    <t>Het schildersleven van Rembrandt van Rijn</t>
  </si>
  <si>
    <t>Het Schildersleven van Vincent van Gogh</t>
  </si>
  <si>
    <t>Heung-Boo: The Revolutionist // í¥ë¶€: ê¸€ë¡œ ì„¸ìƒì„ ë°”ê¾¼ ìž</t>
  </si>
  <si>
    <t>Hey Sinamika (Malayalam)</t>
  </si>
  <si>
    <t>Hey! First Time in KOREA?: 2020 // ì–´ì„œì™€~ í•œêµ­ì€ ì²˜ìŒì´ì§€?</t>
  </si>
  <si>
    <t>Hey! First Time in KOREA?: 2021 // ì–´ì„œì™€~ í•œêµ­ì€ ì²˜ìŒì´ì§€?: 2021</t>
  </si>
  <si>
    <t>Hey! First Time in KOREA?: 2022 // ì–´ì„œì™€~ í•œêµ­ì€ ì²˜ìŒì´ì§€?: 2022</t>
  </si>
  <si>
    <t>Hibana: Spark: Season 1 // ç«èŠ±: ã‚·ãƒ¼ã‚ºãƒ³1</t>
  </si>
  <si>
    <t>Hidden Algeria: The Sahara</t>
  </si>
  <si>
    <t>Hidden Fortress: The Last Princess // éš ã—ç ¦ã®ä¸‰æ‚ªäºº THE LAST PRINCESS</t>
  </si>
  <si>
    <t>Hidden Heart (2018)</t>
  </si>
  <si>
    <t>Hidden Love // å·å·è—ä¸ä½</t>
  </si>
  <si>
    <t>Hidden Man // é‚ªä¸å£“æ­£ // é‚ªä¸åŽ‹æ­£</t>
  </si>
  <si>
    <t>Hide and Never Seek // í˜¼ìˆ¨</t>
  </si>
  <si>
    <t>Hide and Seek // ìˆ¨ë°”ê¼­ì§ˆ</t>
  </si>
  <si>
    <t>High Fences // Ø§Ø³ÙˆØ§Ø± Ø¹Ø§Ù„ÙŠØ©</t>
  </si>
  <si>
    <t>High Flash // å¼•çˆ†é»ž</t>
  </si>
  <si>
    <t>High Flying Bird</t>
  </si>
  <si>
    <t>High Intensity Training: Volume 1</t>
  </si>
  <si>
    <t>High School Girls // Ø¨Ù†Ø§Øª Ø«Ø§Ù†ÙˆÙŠ</t>
  </si>
  <si>
    <t>Hikaru Utada Live Sessions from AIR Studios</t>
  </si>
  <si>
    <t>Hillary (2020)</t>
  </si>
  <si>
    <t>Hippocrates: Diary of a French Doctor // Hippocrate</t>
  </si>
  <si>
    <t>his</t>
  </si>
  <si>
    <t>Historia de lo oculto</t>
  </si>
  <si>
    <t>Hit &amp; Run (2012)</t>
  </si>
  <si>
    <t>HIT &amp; Strength with Tara: Volume 1</t>
  </si>
  <si>
    <t>Hitler's Steel Beast // Le train d'Hitler : bÃªte d'acier</t>
  </si>
  <si>
    <t>Hokkabaz</t>
  </si>
  <si>
    <t>Holding Hands // La tenerezza</t>
  </si>
  <si>
    <t>Holding the Man</t>
  </si>
  <si>
    <t>Holiday Home Makeover with Mr. Christmas: Season 1</t>
  </si>
  <si>
    <t>Holiday on Mars // In vacanza su Marte</t>
  </si>
  <si>
    <t>Holy Business // ÅšwiÄ™ty interes</t>
  </si>
  <si>
    <t>Holy Camp! // La llamada</t>
  </si>
  <si>
    <t>Holy Expectations // Embarazada por obra y gracia</t>
  </si>
  <si>
    <t>Home is Where your Heart is // Tuintje in mijn hart</t>
  </si>
  <si>
    <t>Home Sweet Home // ç§˜å¯†è¨ªå®¢ // ç§˜å¯†è®¿å®¢</t>
  </si>
  <si>
    <t>Homestay // à¹‚à¸®à¸¡à¸ªà¹€à¸•à¸¢à¹Œ</t>
  </si>
  <si>
    <t>Hometown Holiday</t>
  </si>
  <si>
    <t>Homme Fatale // ê¸°ë°©ë„ë ¹</t>
  </si>
  <si>
    <t>Honey 2</t>
  </si>
  <si>
    <t>Honey Boy (2019)</t>
  </si>
  <si>
    <t>Honey, I've Killed You // Kochanie, chyba ciÄ™ zabiÅ‚em</t>
  </si>
  <si>
    <t>Hong Kong West Side Stories: Season 1 // å‘è¥¿èžè¨˜: ç¬¬ 1 å­£ // å‘è¥¿é—»è®°: ç¬¬ 1 å­£</t>
  </si>
  <si>
    <t>Hope // ì†Œì›</t>
  </si>
  <si>
    <t>Hope // æœ›ã¿</t>
  </si>
  <si>
    <t>Hormones // à¸›à¸´à¸”à¹€à¸—à¸­à¸¡à¹ƒà¸«à¸à¹ˆ..à¸«à¸±à¸§à¹ƒà¸ˆà¸§à¹‰à¸²à¸§à¸¸à¹ˆà¸™</t>
  </si>
  <si>
    <t>Hors normes</t>
  </si>
  <si>
    <t>Hospitality Department // çœŒåºãŠã‚‚ã¦ãªã—èª²</t>
  </si>
  <si>
    <t>Host</t>
  </si>
  <si>
    <t>Hostage: Missing Celebrity // ì¸ì§ˆ</t>
  </si>
  <si>
    <t>Hot Pursuit (2015)</t>
  </si>
  <si>
    <t>Hot Road // ãƒ›ãƒƒãƒˆãƒ­ãƒ¼ãƒ‰</t>
  </si>
  <si>
    <t>Hot Rod</t>
  </si>
  <si>
    <t>Hot Seat</t>
  </si>
  <si>
    <t>Hotaru no Hikari: It's Only A Little Light In My Life: Season 1 // ãƒ›ã‚¿ãƒ«ãƒŽãƒ’ã‚«ãƒª: ã‚·ãƒ¼ã‚ºãƒ³1</t>
  </si>
  <si>
    <t>Hotaru no Hikari: It's Only A Little Light In My Life: Season 2 // ãƒ›ã‚¿ãƒ«ãƒŽãƒ’ã‚«ãƒª: ã‚·ãƒ¼ã‚ºãƒ³2</t>
  </si>
  <si>
    <t>Hotel Artemis</t>
  </si>
  <si>
    <t>Hotel Beau SÃ©jour: Season 1 // Beau SÃ©jour: Season 1</t>
  </si>
  <si>
    <t>Hotel de grote L</t>
  </si>
  <si>
    <t>Hotel for Dogs</t>
  </si>
  <si>
    <t>Hotel Lake // í˜¸í…” ë ˆì´í¬</t>
  </si>
  <si>
    <t>House of 1,000 Corpses</t>
  </si>
  <si>
    <t>House of Flying Daggers // åé¢åŸ‹ä¼</t>
  </si>
  <si>
    <t>House of Hummingbird // ë²Œìƒˆ</t>
  </si>
  <si>
    <t>House of Voices // Saint Ange</t>
  </si>
  <si>
    <t>How do you like Wednesday?: Let's roll for it! 1 (1996) // æ°´æ›œã©ã†ã§ã—ã‚‡ã†: ã‚µã‚¤ã‚³ãƒ­1 ãƒ—ãƒ¬ãƒŸã‚¢ç‰ˆ (1996)</t>
  </si>
  <si>
    <t>How do you like Wednesday?: Onsen Journey for cure (1996) // æ°´æ›œã©ã†ã§ã—ã‚‡ã†: é—˜ç—”ã®æ—… ãƒ—ãƒ¬ãƒŸã‚¢ç‰ˆ (1996)</t>
  </si>
  <si>
    <t>How do you like Wednesday?: Let's roll for it! 2 (1996) // æ°´æ›œã©ã†ã§ã—ã‚‡ã†: ã‚µã‚¤ã‚³ãƒ­2 ãƒ—ãƒ¬ãƒŸã‚¢ç‰ˆ (1996)</t>
  </si>
  <si>
    <t>How do you like Wednesday?: Foodies Trip Korea (1997) // æ°´æ›œã©ã†ã§ã—ã‚‡ã†: éŸ“å›½é£Ÿã„é“æ¥½ã®æ—… ãƒ—ãƒ¬ãƒŸã‚¢ç‰ˆ (1997)</t>
  </si>
  <si>
    <t>How do you like Wednesday?: Card draw Journey Hokkaido â…  (1997) // æ°´æ›œã©ã†ã§ã—ã‚‡ã†: 212å¸‚ç”ºæ‘ã‚«ãƒ³ãƒˆãƒªãƒ¼ã‚µã‚¤ãƒ³ã®æ—… ãƒ—ãƒ¬ãƒŸã‚¢ç‰ˆ (1997)</t>
  </si>
  <si>
    <t>How do you like Wednesday?: Card draw Journey Hokkaido â… â…  (1997) // æ°´æ›œã©ã†ã§ã—ã‚‡ã†: 212å¸‚ç”ºæ‘ã‚«ãƒ³ãƒˆãƒªãƒ¼ã‚µã‚¤ãƒ³ã®æ—… â…¡ ãƒ—ãƒ¬ãƒŸã‚¢ç‰ˆ (1997)</t>
  </si>
  <si>
    <t>How do you like Wednesday?: Let's Roll for It! 5 (1998) // æ°´æ›œã©ã†ã§ã—ã‚‡ã†: ã‚µã‚¤ã‚³ãƒ­5 (1998)</t>
  </si>
  <si>
    <t>How do you like Wednesday?: Let's Roll for It! 6 (1999) // æ°´æ›œã©ã†ã§ã—ã‚‡ã†: ã‚µã‚¤ã‚³ãƒ­6 (1999)</t>
  </si>
  <si>
    <t>How Much Does the Trojan Horse Weigh? // Ile waÅ¼y koÅ„ trojaÅ„ski?</t>
  </si>
  <si>
    <t>How the Beatles Changed the World</t>
  </si>
  <si>
    <t>How to Be a Good Wife // La bonne Ã©pouse</t>
  </si>
  <si>
    <t>How to Build a Girl</t>
  </si>
  <si>
    <t>How to Eat Fried Worms</t>
  </si>
  <si>
    <t>How to Get Rid of the Bride // Jak se zbavit nevÄ›sty</t>
  </si>
  <si>
    <t>Howzat! Kerry Packer's War</t>
  </si>
  <si>
    <t>Hubert und Staller - Unter WÃ¶lfen</t>
  </si>
  <si>
    <t>Hubert und Staller: Eine schÃ¶ne Bescherung</t>
  </si>
  <si>
    <t>Hug me: Season 2 // Przytul mnie: Season 2</t>
  </si>
  <si>
    <t>Hug me: Season 3 // Przytul mnie: Season 3</t>
  </si>
  <si>
    <t>Hug me: Season 4 // Przytul mnie: Season 4</t>
  </si>
  <si>
    <t>Human Capital // Il capitale umano</t>
  </si>
  <si>
    <t>Hunt for U-479</t>
  </si>
  <si>
    <t>Hunterrr // à¤¹à¤‚à¤Ÿà¤°</t>
  </si>
  <si>
    <t>Hush: Season 2</t>
  </si>
  <si>
    <t>Hyper HardBoiled Gourmet Report: Season 1 // ãƒã‚¤ãƒ‘ãƒ¼ãƒãƒ¼ãƒ‰ãƒœã‚¤ãƒ«ãƒ‰ã‚°ãƒ«ãƒ¡ãƒªãƒãƒ¼ãƒˆ: ã‚·ãƒ¼ã‚ºãƒ³1</t>
  </si>
  <si>
    <t>I // ì•„ì´</t>
  </si>
  <si>
    <t>I 2 pompieri</t>
  </si>
  <si>
    <t>I Am Love // Io Sono L'Amore</t>
  </si>
  <si>
    <t>I am Me ~ OL Yoko's Late Night Overtime // ã‚ãŸã—ã¯ã‚ãŸã—ã€œOLè‘‰å­ã®æ·±å¤œæ®‹æ¥­ã€œ</t>
  </si>
  <si>
    <t>I Am Not Madame Bovary // æˆ‘ä¸æ˜¯æ½˜é‡‘è“® // æˆ‘ä¸æ˜¯æ½˜é‡‘èŽ²</t>
  </si>
  <si>
    <t>I Am Soldier</t>
  </si>
  <si>
    <t>I AM THE SEA // Ben Bir Denizim</t>
  </si>
  <si>
    <t>I Can Hold It Long // Sudah Pasti Tahan</t>
  </si>
  <si>
    <t>I Can Quit Whenever I Want: Ad Honorem // Smetto quando voglio: Ad honorem</t>
  </si>
  <si>
    <t>I Can Quit Whenever I Want: Masterclass // Smetto quando voglio: Masterclass</t>
  </si>
  <si>
    <t>I Can See You: High-Rise Lovers: Season 1</t>
  </si>
  <si>
    <t>I Can See You: Truly. Madly. Deadly.: Season 1</t>
  </si>
  <si>
    <t>I Have Loved You for 30 Years, Yayoi // å¼¥ç”Ÿã€ä¸‰æœˆ -å›ã‚’æ„›ã—ãŸ30å¹´-</t>
  </si>
  <si>
    <t>I Know What You Did Last Raya</t>
  </si>
  <si>
    <t>I Love Venice</t>
  </si>
  <si>
    <t>I Love You Two // à¸ˆà¸³à¹€à¸™à¸µà¸¢à¸£à¸§à¸´à¹€à¸§à¸µà¸¢à¸™à¹‚à¸•à¸¡à¸£</t>
  </si>
  <si>
    <t>I Never Cry // Jak najdalej stÄ…d</t>
  </si>
  <si>
    <t>I Still Know What You Did Last Summer</t>
  </si>
  <si>
    <t>I Was a Secret Bitch // â€œéš ã‚Œãƒ“ãƒƒãƒâ€ã‚„ã£ã¦ã¾ã—ãŸã€‚</t>
  </si>
  <si>
    <t>I Wish I Had a Wife // ë‚˜ë„ ì•„ë‚´ê°€ ìžˆì—ˆìœ¼ë©´ ì¢‹ê² ë‹¤</t>
  </si>
  <si>
    <t>I Work at the Cemetery // Ð¯ Ð¿Ñ€Ð°Ñ†ÑŽÑŽ Ð½Ð° Ñ†Ð²Ð¸Ð½Ñ‚Ð°Ñ€Ñ–</t>
  </si>
  <si>
    <t>I'll Sell My Skin Dearly // Vendo Cara La Pelle</t>
  </si>
  <si>
    <t>I'll Sleep When I'm Dead</t>
  </si>
  <si>
    <t>I'm Brent Morin</t>
  </si>
  <si>
    <t>I'm crazy, for you!: Season 1 // ë¯¸ì¹˜ê² ë‹¤,ë„ˆë•œì—!: ì‹œì¦Œ1</t>
  </si>
  <si>
    <t>I'm Glad I Did // Ä°yi ki YapmÄ±ÅŸÄ±m</t>
  </si>
  <si>
    <t>I'm So Excited // Los amantes pasajeros</t>
  </si>
  <si>
    <t>I'm SOLO, Love goes on: Season 1 // ë‚˜ëŠ” SOLO, ê·¸ í›„ ì‚¬ëž‘ì€ ê³„ì†ëœë‹¤: ì‹œì¦Œ 1</t>
  </si>
  <si>
    <t>I'm Your Destiny: Season 1 // ãƒœã‚¯ã€é‹å‘½ã®äººã§ã™ã€‚: ã‚·ãƒ¼ã‚ºãƒ³1</t>
  </si>
  <si>
    <t>I, Myself // è‹¥æ˜¯ä¸€å€‹äºº // è‹¥æ˜¯ä¸€ä¸ªäºº</t>
  </si>
  <si>
    <t>i-Mania // Cinnet</t>
  </si>
  <si>
    <t>Iceland: On Top of the World</t>
  </si>
  <si>
    <t>Identity Card // ObÄanskÃ½ prÅ¯kaz</t>
  </si>
  <si>
    <t>Idiot Love // Amor Idiota</t>
  </si>
  <si>
    <t>IDOL: The Coup: Season 1 // IDOL [ì•„ì´ëŒ: The Coup]: ì‹œì¦Œ 1</t>
  </si>
  <si>
    <t>If I Were a Boy // Si j'Ã©tais un homme</t>
  </si>
  <si>
    <t>If I Were You // Rumput Tetangga</t>
  </si>
  <si>
    <t>If You Are the One // éžèª å‹¿æ“¾ // éžè¯šå‹¿æ‰°</t>
  </si>
  <si>
    <t>Ikebukuro West Gate Park (2020): Season 1 // æ± è¢‹ã‚¦ã‚¨ã‚¹ãƒˆã‚²ãƒ¼ãƒˆãƒ‘ãƒ¼ã‚¯: ã‚·ãƒ¼ã‚ºãƒ³1</t>
  </si>
  <si>
    <t>Il Campione</t>
  </si>
  <si>
    <t>Il cosmo sul comÃ²</t>
  </si>
  <si>
    <t>Il Divo</t>
  </si>
  <si>
    <t>Il grande salto</t>
  </si>
  <si>
    <t>Il nome del figlio</t>
  </si>
  <si>
    <t>Image of Victory // ×ª×ž×•× ×ª ×”× ×™×¦×—×•×Ÿ</t>
  </si>
  <si>
    <t>In All Innocence // En plein coeur</t>
  </si>
  <si>
    <t>In aller Freundschaft - Die Krankenschwestern: Season 1</t>
  </si>
  <si>
    <t>In from the Cold? A Portrait of Richard Burton</t>
  </si>
  <si>
    <t>In Good Company (2004)</t>
  </si>
  <si>
    <t>In His Chart // ç¥žæ§˜ã®ã‚«ãƒ«ãƒ†</t>
  </si>
  <si>
    <t>In Our Mothers' Gardens</t>
  </si>
  <si>
    <t>In the Heart of Kunoichi Tsubaki: Season 1 // ããƒŽä¸€ãƒ„ãƒã‚­ã®èƒ¸ã®å†…: ã‚·ãƒ¼ã‚ºãƒ³1</t>
  </si>
  <si>
    <t>In the Land of Women</t>
  </si>
  <si>
    <t>In the Name of the Father (1993)</t>
  </si>
  <si>
    <t>In the Name of the King: A Dungeon Siege Tale</t>
  </si>
  <si>
    <t>In Therapy // DivÃ£</t>
  </si>
  <si>
    <t>In This Corner of the World // ã“ã®ä¸–ç•Œã®ç‰‡éš…ã«</t>
  </si>
  <si>
    <t>In Your Shoes // Al posto suo</t>
  </si>
  <si>
    <t>India's Forgotten People</t>
  </si>
  <si>
    <t>Indian Summer // ì¸ë””ì•ˆ ì¸ë¨¸</t>
  </si>
  <si>
    <t>Inherit the Viper</t>
  </si>
  <si>
    <t>Inhuman Kiss: The Last Breath // à¹à¸ªà¸‡à¸à¸£à¸°à¸ªà¸·à¸­ 2</t>
  </si>
  <si>
    <t>Injustice (2021)</t>
  </si>
  <si>
    <t>Inkaar // à¤‡à¤¨à¤•à¤¾à¤°</t>
  </si>
  <si>
    <t>INKSYLAND Concert // INKSYLAND à¸”à¸´à¸™à¹à¸”à¸™à¸‚à¸¢à¸µà¹‰à¹ƒà¸ˆ</t>
  </si>
  <si>
    <t>Inocente</t>
  </si>
  <si>
    <t>Inside Royal Homes</t>
  </si>
  <si>
    <t>Inside the Children's ICU</t>
  </si>
  <si>
    <t>Inspection // Inspekcja â€“ spektakl</t>
  </si>
  <si>
    <t>Intruder // ì¹¨ìž…ìž</t>
  </si>
  <si>
    <t>InuYasha the Movie 4: Fire on the Mystic Island // æ˜ ç”»ã€ŒçŠ¬å¤œå‰ ç´…è“®ã®è“¬èŽ±å³¶ã€</t>
  </si>
  <si>
    <t>Invisible (2017)</t>
  </si>
  <si>
    <t>Invitation to a Royal Wedding</t>
  </si>
  <si>
    <t>Ironclad</t>
  </si>
  <si>
    <t>Irrational Man</t>
  </si>
  <si>
    <t>Irre sind mÃ¤nnlich</t>
  </si>
  <si>
    <t>Is This Love? // AÅŸk Bu Mu?</t>
  </si>
  <si>
    <t>Ishq Vishk</t>
  </si>
  <si>
    <t>Ishqiya (2009)</t>
  </si>
  <si>
    <t>Iska</t>
  </si>
  <si>
    <t>Island of Hope // JÃ³remÃ©nysÃ©g-sziget</t>
  </si>
  <si>
    <t>Isolados</t>
  </si>
  <si>
    <t>Ispansi!</t>
  </si>
  <si>
    <t>Isteri Untuk Dijual</t>
  </si>
  <si>
    <t>It Is Hell with a Princess // Peklo s princeznou</t>
  </si>
  <si>
    <t>It Takes a Lunatic</t>
  </si>
  <si>
    <t>It's a Boy Girl Thing</t>
  </si>
  <si>
    <t>It's a Flickering Life // ã‚­ãƒãƒžã®ç¥žæ§˜</t>
  </si>
  <si>
    <t>It's a Mad, Mad, Mad World // å¯Œè²´é€¼äºº // å¯Œè´µé€¼äºº</t>
  </si>
  <si>
    <t>It's a Mad, Mad, Mad World 2 // å¯Œè²´å†é€¼äºº // å¯Œè´µå†é€¼äºº</t>
  </si>
  <si>
    <t>It's a Mad, Mad, Mad World 3 // å¯Œè²´å†ä¸‰é€¼äºº // å¯Œè´µå†ä¸‰é€¼äºº</t>
  </si>
  <si>
    <t>It's All About Karma // Questione di Karma</t>
  </si>
  <si>
    <t>Italian Race // Veloce come il vento</t>
  </si>
  <si>
    <t>Itâ€™s a Crazy World: Season 1</t>
  </si>
  <si>
    <t>Ivy // SarmaÅŸÄ±k</t>
  </si>
  <si>
    <t>Iwane: Sword of Serenity // å±…çœ ã‚Šç£éŸ³</t>
  </si>
  <si>
    <t>J Revolution // J Revolusi</t>
  </si>
  <si>
    <t>J-Style Trip: Season 1 // å‘¨éŠè¨˜: ç¬¬ 1 å­£ // å‘¨æ¸¸è®°: ç¬¬ 1 å­£</t>
  </si>
  <si>
    <t>Jaal // à¤œà¤¾à¤²</t>
  </si>
  <si>
    <t>Jack Ryan: Shadow Recruit</t>
  </si>
  <si>
    <t>Jack Whitehall: Christmas with My Father</t>
  </si>
  <si>
    <t>Jackie Chan's Project A // Aè¨ˆåŠƒ // A è®¡åˆ’</t>
  </si>
  <si>
    <t>Jada (2019)</t>
  </si>
  <si>
    <t>Jail Breakers // ê´‘ë³µì ˆ íŠ¹ì‚¬</t>
  </si>
  <si>
    <t>Jailangkung 2</t>
  </si>
  <si>
    <t>Jailbait (2014)</t>
  </si>
  <si>
    <t>Jailbait // Em chÆ°a 18</t>
  </si>
  <si>
    <t>Jane // ê¿ˆì˜ ì œì¸</t>
  </si>
  <si>
    <t>Jane Fonda &amp; Lily Tomlin: Ladies Night Live</t>
  </si>
  <si>
    <t>Jane's Summer // ì œì¸ì˜ ì¸ë¨¸</t>
  </si>
  <si>
    <t>Jason and the Argonauts (1963)</t>
  </si>
  <si>
    <t>Jason X</t>
  </si>
  <si>
    <t>Jasper Jones</t>
  </si>
  <si>
    <t>Jawbreaker</t>
  </si>
  <si>
    <t>Jaws 2</t>
  </si>
  <si>
    <t>Jay and Silent Bob Reboot</t>
  </si>
  <si>
    <t>Jay and Silent Bob Strike Back</t>
  </si>
  <si>
    <t>Jaya Janaki Nayaka</t>
  </si>
  <si>
    <t>Jean de Florette</t>
  </si>
  <si>
    <t>Jem and the Holograms (2015)</t>
  </si>
  <si>
    <t>Jen Kirkman: I'm Gonna Die Alone (And I Feel Fine)</t>
  </si>
  <si>
    <t>Jen Kirkman: Just Keep Livinâ€™?</t>
  </si>
  <si>
    <t>Jenny Slate: Stage Fright</t>
  </si>
  <si>
    <t>Jerry Seinfeld: Comedian</t>
  </si>
  <si>
    <t>Jersey Boys</t>
  </si>
  <si>
    <t>Jestem mordercÄ…</t>
  </si>
  <si>
    <t>Jesus Code: Season 1</t>
  </si>
  <si>
    <t>Jesus Is Dead // Patay na si Hesus</t>
  </si>
  <si>
    <t>Jesus Loves Me // Jesus liebt mich</t>
  </si>
  <si>
    <t>Jet Li's Fearless // éœå…ƒç”²</t>
  </si>
  <si>
    <t>Jewel</t>
  </si>
  <si>
    <t>Jilbab Traveller: Love Sparks In Korea // Perjalanan Musliman</t>
  </si>
  <si>
    <t>Jim Norton: Mouthful of Shame</t>
  </si>
  <si>
    <t>Jinro Game: Beast Side // äººç‹¼ã‚²ãƒ¼ãƒ  ãƒ“ãƒ¼ã‚¹ãƒˆã‚µã‚¤ãƒ‰</t>
  </si>
  <si>
    <t>Joanna Lumley's Japan: Season 1</t>
  </si>
  <si>
    <t>Joanna Lumley's Silk Road Adventure: Season 1</t>
  </si>
  <si>
    <t>Joanna Lumley's Trans-Siberian Adventure: Season 1</t>
  </si>
  <si>
    <t>Jochem Myjer - Adem In, Adem Uit</t>
  </si>
  <si>
    <t>Jochem Myjer: De Rust Zelve</t>
  </si>
  <si>
    <t>Jochem Myjer: Even Geduld Aub!</t>
  </si>
  <si>
    <t>Joe Dirt</t>
  </si>
  <si>
    <t>Joel Kim Booster: Psychosexual</t>
  </si>
  <si>
    <t>Johann KÃ¶nig - Feuer im Haus ist teuer, geh raus!</t>
  </si>
  <si>
    <t>Johann KÃ¶nig - MilchbrÃ¶tchenrechnung</t>
  </si>
  <si>
    <t>John Lennon - Love Is All You Need</t>
  </si>
  <si>
    <t>John Mulaney &amp; The Sack Lunch Bunch</t>
  </si>
  <si>
    <t>Johnny Colt // Starblack</t>
  </si>
  <si>
    <t>Johnny Mnemonic</t>
  </si>
  <si>
    <t>Joint Custody // Chlap na stÅ™Ã­daÄku</t>
  </si>
  <si>
    <t>Journey of an African Colony: Season 1</t>
  </si>
  <si>
    <t>Journey to the Amazon: The Forgotten Warriors of Carthage // Karthagos vergessene Krieger</t>
  </si>
  <si>
    <t>Journey to the West: The Demons Strike Back // è¥¿éŠï¼šä¼å¦–ç¯‡ // è¥¿æ¸¸ä¼å¦–ç¯‡</t>
  </si>
  <si>
    <t>Joyful Noise (2012)</t>
  </si>
  <si>
    <t>Juara</t>
  </si>
  <si>
    <t>Judas and the Black Messiah</t>
  </si>
  <si>
    <t>Judd Apatow: The Return</t>
  </si>
  <si>
    <t>Julio Sumiu</t>
  </si>
  <si>
    <t>Juliusz</t>
  </si>
  <si>
    <t>JUMP!!: The Heroes Behind the GOLD // ãƒ’ãƒŽãƒžãƒ«ã‚½ã‚¦ãƒ« ã€œèˆžå°è£ã®è‹±é›„ãŸã¡ã€œ</t>
  </si>
  <si>
    <t>June Again</t>
  </si>
  <si>
    <t>Jungle Juice // ì •ê¸€ ì¥¬ìŠ¤</t>
  </si>
  <si>
    <t>Junior High and High School!! Kimetsu Academy Story // ä¸­é«˜ä¸€è²«!! ã‚­ãƒ¡ãƒ„å­¦åœ’ç‰©èªž</t>
  </si>
  <si>
    <t>Jupiter's Moon // Felesleges ember</t>
  </si>
  <si>
    <t>Jussi Adler Olsen's Serie Q: Journal 64 // Journal 64</t>
  </si>
  <si>
    <t>Just a Regular Guy // DÃ¼mdÃ¼zz Adam</t>
  </si>
  <si>
    <t>Just Friends (2005)</t>
  </si>
  <si>
    <t>Just Getting Started</t>
  </si>
  <si>
    <t>Just In Singapore: Season 1 // ä¸€æˆ¿åŠå»³ä¸€æ°´ç¼¸: ç¬¬ 1 å­£ // ä¸€æˆ¿åŠåŽ…ä¸€æ°´ç¼¸: ç¬¬1å·</t>
  </si>
  <si>
    <t>Just Love // Solo el amor</t>
  </si>
  <si>
    <t>Just Only Love // æ„›ãŒãªã‚“ã </t>
  </si>
  <si>
    <t>Just Remembering // ã¡ã‚‡ã£ã¨æ€ã„å‡ºã—ãŸã ã‘</t>
  </si>
  <si>
    <t>Justin and the Knights of Valor</t>
  </si>
  <si>
    <t>Jutro idziemy do kina // Jutro idziemy do kina â€“ film fabularny</t>
  </si>
  <si>
    <t>JÃ¶nssonligan och den svarta diamanten</t>
  </si>
  <si>
    <t>JÃ¶nssonligans stÃ¶rsta kupp</t>
  </si>
  <si>
    <t>JÃ¼rgen - Heute wird gelebt</t>
  </si>
  <si>
    <t>Kaaval (2021)</t>
  </si>
  <si>
    <t>Kabukicho Love Hotel // ã•ã‚ˆãªã‚‰æ­Œèˆžä¼Žç”º</t>
  </si>
  <si>
    <t>Kadaseela Biriyani</t>
  </si>
  <si>
    <t>Kaguya-sama: Love Is War (2019 Live Action) // ã‹ãã‚„æ§˜ã¯å‘Šã‚‰ã›ãŸã„ï½žå¤©æ‰ãŸã¡ã®æ‹æ„›é ­è„³æˆ¦ï½ž</t>
  </si>
  <si>
    <t>Kain Kafan Hitam</t>
  </si>
  <si>
    <t>Kalel, 15</t>
  </si>
  <si>
    <t>Kamalatho Naa Prayanam</t>
  </si>
  <si>
    <t>Kameleon 2</t>
  </si>
  <si>
    <t>Kamen Rider Heisei Generations Forever // å¹³æˆä»®é¢ãƒ©ã‚¤ãƒ€ãƒ¼20ä½œè¨˜å¿µ ä»®é¢ãƒ©ã‚¤ãƒ€ãƒ¼å¹³æˆã‚¸ã‚§ãƒãƒ¬ãƒ¼ã‚·ãƒ§ãƒ³ã‚º FOREVER</t>
  </si>
  <si>
    <t>Kamen Rider Reiwa: The First Generation // ä»®é¢ãƒ©ã‚¤ãƒ€ãƒ¼ ä»¤å’Œ ã‚¶ãƒ»ãƒ•ã‚¡ãƒ¼ã‚¹ãƒˆãƒ»ã‚¸ã‚§ãƒãƒ¬ãƒ¼ã‚·ãƒ§ãƒ³</t>
  </si>
  <si>
    <t>Kamen Rider Zero-One // ä»®é¢ãƒ©ã‚¤ãƒ€ãƒ¼ã‚¼ãƒ­ãƒ¯ãƒ³</t>
  </si>
  <si>
    <t>Kandasamys: The Wedding</t>
  </si>
  <si>
    <t>Kankerlijers</t>
  </si>
  <si>
    <t>Kannathil Muthamittal</t>
  </si>
  <si>
    <t>Kappela</t>
  </si>
  <si>
    <t>Karak</t>
  </si>
  <si>
    <t>Karbala</t>
  </si>
  <si>
    <t>KardeÅŸim Benim</t>
  </si>
  <si>
    <t>Karel</t>
  </si>
  <si>
    <t>Karma's World Music Videos: Volume 1</t>
  </si>
  <si>
    <t>Karma's World Music Videos: Volume 2</t>
  </si>
  <si>
    <t>Karsten og Petra pÃ¥ skattejakt</t>
  </si>
  <si>
    <t>Kate Humble's Coastal Britain: Season 1</t>
  </si>
  <si>
    <t>Katka</t>
  </si>
  <si>
    <t>Katkout // ÙƒØªÙƒÙˆØª</t>
  </si>
  <si>
    <t>KatyÅ„</t>
  </si>
  <si>
    <t>Kayko and Kokosh: Season 1 // Kajko i Kokosz: Sezon 1</t>
  </si>
  <si>
    <t>KD (A) Karuppudurai</t>
  </si>
  <si>
    <t>Kebab Connection</t>
  </si>
  <si>
    <t>Keeping the Bees // Kovan</t>
  </si>
  <si>
    <t>Keeping Up with the Kardashians: Season 1</t>
  </si>
  <si>
    <t>Kevin Hart: Let Me Explain</t>
  </si>
  <si>
    <t>Kevin James: Sweat the Small Stuff</t>
  </si>
  <si>
    <t>Khabsa - What Did I Mess // Ø®Ø¨ØµØ©</t>
  </si>
  <si>
    <t>Khan Kluay The Adventures: The Adventures of Khan Kluay // à¸à¹‰à¸²à¸™à¸à¸¥à¹‰à¸§à¸¢à¸œà¸ˆà¸à¸ à¸±à¸¢</t>
  </si>
  <si>
    <t>Khumba</t>
  </si>
  <si>
    <t>Kick the Moon // ì‹ ë¼ì˜ ë‹¬ë°¤</t>
  </si>
  <si>
    <t>Kicking and Screaming</t>
  </si>
  <si>
    <t>Kid Fighters // Surau dan Silek</t>
  </si>
  <si>
    <t>Kidnap - Bo's Most Exciting Holiday Ever // Kidnep</t>
  </si>
  <si>
    <t>Kidnapped (2021)</t>
  </si>
  <si>
    <t>Kids Are Fine // ì•„ì´ë“¤ì€ ì¦ê²ë‹¤</t>
  </si>
  <si>
    <t>Kika (1993)</t>
  </si>
  <si>
    <t>Kiki, Love to Love // Kiki, el amor se hace</t>
  </si>
  <si>
    <t>Kiko (2016): Season 1</t>
  </si>
  <si>
    <t>Kill Hitler! The Luck of the Devil // Tuez Hitler ! La chance du diable</t>
  </si>
  <si>
    <t>Kill Me Tender // Haz conmigo lo que quieras</t>
  </si>
  <si>
    <t>Kill Them All and Come Back Alone // Ammazzali tutti e torna solo</t>
  </si>
  <si>
    <t>Killer Among Us</t>
  </si>
  <si>
    <t>Killer Housewives // Marujas asesinas</t>
  </si>
  <si>
    <t>Killer Instinct: Season 1</t>
  </si>
  <si>
    <t>Killer IQ: Lion vs. Hyena</t>
  </si>
  <si>
    <t>Killing Escobar</t>
  </si>
  <si>
    <t>Killing Heydrich</t>
  </si>
  <si>
    <t>Killing Them Softly</t>
  </si>
  <si>
    <t>Kindergarten Cop 2</t>
  </si>
  <si>
    <t>King And The Clown // ì™•ì˜ ë‚¨ìž</t>
  </si>
  <si>
    <t>King George VI: The Man Behind the King's Speech</t>
  </si>
  <si>
    <t>King of Mahjong // éº»é›€çŽ‹</t>
  </si>
  <si>
    <t>King of Prison // ë²”í„¸</t>
  </si>
  <si>
    <t>Kings of Mulberry Street</t>
  </si>
  <si>
    <t>Kipchoge: The Last Milestone</t>
  </si>
  <si>
    <t>Kiseki: Sobito of That Day // ã‚­ã‚»ã‚­ -ã‚ã®æ—¥ã®ã‚½ãƒ“ãƒˆ-</t>
  </si>
  <si>
    <t>Kiss Him, Not Me // ç§ãŒãƒ¢ãƒ†ã¦ã©ã†ã™ã‚“ã </t>
  </si>
  <si>
    <t>Kiss the Girls</t>
  </si>
  <si>
    <t>Kissing Game: Season 1 // Boca a Boca: Temporada 1</t>
  </si>
  <si>
    <t>Kita Kita</t>
  </si>
  <si>
    <t>Kizoku Tanjou -PRINCE OF LEGEND-: Season 1 // è²´æ—èª•ç”Ÿ ï¼PRINCE OF LEGENDï¼: ã‚·ãƒ¼ã‚ºãƒ³1</t>
  </si>
  <si>
    <t>Klara - Don't Be Afraid to Follow Your Dream // Klara</t>
  </si>
  <si>
    <t>Knight Rusty 2: Full Metal Racket // Ritter Rost 2: Das Schrottkomplott</t>
  </si>
  <si>
    <t>Knock Down The House</t>
  </si>
  <si>
    <t>Knock Knock (2015)</t>
  </si>
  <si>
    <t>Kobieta sukcesu</t>
  </si>
  <si>
    <t>Kochaj</t>
  </si>
  <si>
    <t>Koki Koki Cilik 2</t>
  </si>
  <si>
    <t>Koki-Koki Cilik</t>
  </si>
  <si>
    <t>Kolaiyuthir Kaalam</t>
  </si>
  <si>
    <t>Komedi Moderen Gokil</t>
  </si>
  <si>
    <t>Komornik</t>
  </si>
  <si>
    <t>Komt Een Vrouw Bij De Dokter</t>
  </si>
  <si>
    <t>Kongsi Raya</t>
  </si>
  <si>
    <t>Kongsi: Lu Langsi, Lu Mati</t>
  </si>
  <si>
    <t>Kono Oto Tomare! Sounds of Life: Season 1 // ã“ã®éŸ³ã¨ã¾ã‚Œ!: ç¬¬1ã‚¯ãƒ¼ãƒ«</t>
  </si>
  <si>
    <t>Kono Oto Tomare! Sounds of Life: Season 2 // ã“ã®éŸ³ã¨ã¾ã‚Œ!: ç¬¬2ã‚¯ãƒ¼ãƒ«</t>
  </si>
  <si>
    <t>Krampus</t>
  </si>
  <si>
    <t>Krut: The Himmaphan Warriors // à¸„à¸£à¸¸à¸‘ à¸¡à¸«à¸²à¸¢à¸¸à¸—à¸˜ à¸«à¸´à¸¡à¸žà¸²à¸™à¸•à¹Œ</t>
  </si>
  <si>
    <t>Kryptonite! // La Kryptonite nella borsa</t>
  </si>
  <si>
    <t>KrÃ³l Å»ycia</t>
  </si>
  <si>
    <t>Kumanthong: Untold Story // ThiÃªn linh cÃ¡i: chuyá»‡n chÆ°a ká»ƒ</t>
  </si>
  <si>
    <t>Kung Fu Cult Master // å€šå¤©å± é¾è¨˜ä¹‹é­”æ•™æ•™ä¸» // å€šå¤©å± é¾™è®°ä¹‹é­”æ•™æ•™ä¸»</t>
  </si>
  <si>
    <t>Kung Fu Panda: Holiday</t>
  </si>
  <si>
    <t>Kung Fu Tootsie // à¸•à¸±à¹Šà¸”à¸ªà¸¹à¹‰à¸Ÿà¸¸à¸”</t>
  </si>
  <si>
    <t>Kurokoâ€™s Basketball: Winter Cup Highlights ~Beyond the Tears~ // é»’å­ã®ãƒã‚¹ã‚± ã‚¦ã‚¤ãƒ³ã‚¿ãƒ¼ã‚«ãƒƒãƒ—ç·é›†ç·¨ ï½žæ¶™ã®å…ˆã¸ï½ž</t>
  </si>
  <si>
    <t>Kurokoâ€™s Basketball: Winter Cup Highlights ~Crossing the Door~ // é»’å­ã®ãƒã‚¹ã‚± ã‚¦ã‚¤ãƒ³ã‚¿ãƒ¼ã‚«ãƒƒãƒ—ç·é›†ç·¨ ï½žæ‰‰ã®å‘ã“ã†ï½ž</t>
  </si>
  <si>
    <t>Kurokoâ€™s Basketball: Winter Cup Highlights ~Shadow and Light~ // é»’å­ã®ãƒã‚¹ã‚± ã‚¦ã‚¤ãƒ³ã‚¿ãƒ¼ã‚«ãƒƒãƒ—ç·é›†ç·¨ ï½žå½±ã¨å…‰ï½ž</t>
  </si>
  <si>
    <t>Kuselan</t>
  </si>
  <si>
    <t>Kyaa Kool Hain Hum 3 // à¤•à¥à¤¯à¤¾ à¤•à¥‚à¤² à¤¹à¥ˆà¤‚ à¤¹à¤® 3</t>
  </si>
  <si>
    <t>Kyo Kii... Main Jhuth Nahin Bolta</t>
  </si>
  <si>
    <t>Kyokasho ni Nai!: Season 1 // åŠ‡å ´ç‰ˆ æ•™ç§‘æ›¸ã«ãªã„ãƒƒ!: ã‚·ãƒ¼ã‚ºãƒ³1</t>
  </si>
  <si>
    <t>L'infermiera di notte</t>
  </si>
  <si>
    <t>La Belle Verte // Belle Verte</t>
  </si>
  <si>
    <t>La casa di famiglia</t>
  </si>
  <si>
    <t>La dama del bosque maldÃ­to</t>
  </si>
  <si>
    <t>La fuitina sbagliata</t>
  </si>
  <si>
    <t>La gran familia espaÃ±ola</t>
  </si>
  <si>
    <t>La paranza dei bambini</t>
  </si>
  <si>
    <t>La piedad</t>
  </si>
  <si>
    <t>La Vie en Rose // La MÃ´me</t>
  </si>
  <si>
    <t>Laces // ×©×¨×•×›×™×</t>
  </si>
  <si>
    <t>Ladies First</t>
  </si>
  <si>
    <t>Ladies in Black</t>
  </si>
  <si>
    <t>Ladies Up: Season 1</t>
  </si>
  <si>
    <t>Lady Dynamite: Season 2</t>
  </si>
  <si>
    <t>Lagenda Budak Hostel</t>
  </si>
  <si>
    <t>Lagi-Lagi Ateng</t>
  </si>
  <si>
    <t>Laia (2016)</t>
  </si>
  <si>
    <t>Lakeeran</t>
  </si>
  <si>
    <t>Lal Patthar // à¤²à¤¾à¤² à¤ªà¤¤à¥à¤¥à¤°</t>
  </si>
  <si>
    <t>Lammbock</t>
  </si>
  <si>
    <t>Land of Spirits: Season 1 // Ai cháº¿t giÆ¡ tay: MÃ¹a 1</t>
  </si>
  <si>
    <t>Land Of Spirits: The Blind Shaman // Ai cháº¿t giÆ¡ tay: PhÃ¡p SÆ° MÃ¹</t>
  </si>
  <si>
    <t>Land of the Dead</t>
  </si>
  <si>
    <t>Lansky</t>
  </si>
  <si>
    <t>Laplace's Witch // ãƒ©ãƒ—ãƒ©ã‚¹ã®é­”å¥³</t>
  </si>
  <si>
    <t>Lara and the Beat</t>
  </si>
  <si>
    <t>Larry Charles' Dangerous World of Comedy: Season 1</t>
  </si>
  <si>
    <t>Lassemajas DetektivbyrÃ¥: Skorpionens gÃ¥ta</t>
  </si>
  <si>
    <t>Last Call for Nowhere // DÃ©barquement ImmÃ©diat</t>
  </si>
  <si>
    <t>Last Hero in China // é»ƒé£›é´»éµé›žé¬¥èœˆèš£ // é»„é£žé¸¿ä¹‹é“é¸¡æ–—èœˆèš£</t>
  </si>
  <si>
    <t>Last Letter // ãƒ©ã‚¹ãƒˆãƒ¬ã‚¿ãƒ¼</t>
  </si>
  <si>
    <t>Last Looks (2021)</t>
  </si>
  <si>
    <t>Last Party // Son Parti</t>
  </si>
  <si>
    <t>Last Request (2020)</t>
  </si>
  <si>
    <t>Last Sacrament</t>
  </si>
  <si>
    <t>Last Winter, We Parted // åŽ»å¹´ã®å†¬ã€ãã¿ã¨åˆ¥ã‚Œ</t>
  </si>
  <si>
    <t>Last Wolves // Serigala Terakhir</t>
  </si>
  <si>
    <t>Late Life: The Chien-Ming Wang Story // å¾Œå‹ï¼šçŽ‹å»ºæ°‘ // åŽåŠ²ï¼šçŽ‹å»ºæ°‘</t>
  </si>
  <si>
    <t>Late Marriage // ×—×ª×•× ×” ×ž××•×—×¨×ª</t>
  </si>
  <si>
    <t>Laura's Wedding // Le nozze di Laura</t>
  </si>
  <si>
    <t>Laurence Anyways</t>
  </si>
  <si>
    <t>Lava Ka Dhaava: Season 1 // à¤²à¤¾à¤µà¤¾ à¤•à¤¾ à¤§à¤¾à¤µà¤¾: Season 1</t>
  </si>
  <si>
    <t>Law of Desire // La ley del deseo</t>
  </si>
  <si>
    <t>Layers of Istanbul: Season 1 // SaklÄ± Ä°stanbul: 1. Sezon</t>
  </si>
  <si>
    <t>Le Coup de Foudre: Season 1 // æˆ‘åªå–œæ¬¢ä½ : ç¬¬ 1 å­£</t>
  </si>
  <si>
    <t>Le fils du FranÃ§ais</t>
  </si>
  <si>
    <t>Le Vie del Signore sono finite</t>
  </si>
  <si>
    <t>LE WEEK-END</t>
  </si>
  <si>
    <t>Lea - Something About Me // Lea</t>
  </si>
  <si>
    <t>Leaders of WWII: The Early Years</t>
  </si>
  <si>
    <t>Learn to Swim</t>
  </si>
  <si>
    <t>Leaving the Scene // è½¢ãé€ƒã’ æœ€é«˜ã®æœ€æ‚ªãªæ—¥</t>
  </si>
  <si>
    <t>Lebuhraya Ke Neraka</t>
  </si>
  <si>
    <t>Legacy, a Kate McDougall Investigation: Season 1 // SÃ©quelles: Saison 1</t>
  </si>
  <si>
    <t>Legado Italiano</t>
  </si>
  <si>
    <t>Legal Affairs: Season 1</t>
  </si>
  <si>
    <t>Legal High 2 // ãƒªãƒ¼ã‚¬ãƒ«ãƒ»ãƒã‚¤</t>
  </si>
  <si>
    <t>Legal V Ex-lawyer Shoko Takanashi // ãƒªãƒ¼ã‚¬ãƒ«Vï½žå…ƒå¼è­·å£«ãƒ»å°é³¥éŠç¿”å­ï½ž</t>
  </si>
  <si>
    <t>Legally High</t>
  </si>
  <si>
    <t>Legend Of Deification // å§œå­ç‰™</t>
  </si>
  <si>
    <t>Legends of Oz: Dorothyâ€™s Return</t>
  </si>
  <si>
    <t>Legion: Season 3</t>
  </si>
  <si>
    <t>LEGO Friends: Holiday Special</t>
  </si>
  <si>
    <t>Leo Da Vinci: Mission Mona Lisa</t>
  </si>
  <si>
    <t>Leonor Will Never Die</t>
  </si>
  <si>
    <t>Les Filles de Grenoble</t>
  </si>
  <si>
    <t>Les mythos</t>
  </si>
  <si>
    <t>Lessons from a School Shooting: Notes from Dunblane</t>
  </si>
  <si>
    <t>Let Hoi Decide // Äá»ƒ Mai tÃ­nh 2</t>
  </si>
  <si>
    <t>Let Me Eat Your Pancreas // å›ã®è†µè‡“ã‚’ãŸã¹ãŸã„</t>
  </si>
  <si>
    <t>Let's Get Physical: Season 1</t>
  </si>
  <si>
    <t>Letters from a Distance // Cartas a distancia</t>
  </si>
  <si>
    <t>Letters from Iwo Jima // ç¡«é»„å³¶ã‹ã‚‰ã®æ‰‹ç´™</t>
  </si>
  <si>
    <t>Letters From Mother Teresa</t>
  </si>
  <si>
    <t>Leyla Everlasting // 9 Kere Leyla</t>
  </si>
  <si>
    <t>Li Bai: Hellfire // æŽç™½ä¹‹å¤©ç«ç‡ŽåŽŸ</t>
  </si>
  <si>
    <t>Liam Gallagher: As It Was</t>
  </si>
  <si>
    <t>Liar Game 1 (2007)</t>
  </si>
  <si>
    <t>Liar Game: Reborn // LIAR GAME REBORN -å†ç”Ÿ-</t>
  </si>
  <si>
    <t>Lidice</t>
  </si>
  <si>
    <t>Lie with Me (2005)</t>
  </si>
  <si>
    <t>Lieutenant Adnan // Leftenan Adnan</t>
  </si>
  <si>
    <t>Life After Lockup: Season 1</t>
  </si>
  <si>
    <t>Life After Lockup: Season 2</t>
  </si>
  <si>
    <t>Life After Lockup: Season 3</t>
  </si>
  <si>
    <t>Life Behind the Stars</t>
  </si>
  <si>
    <t>Life Feels Good // Chce siÄ™ Å¼yÄ‡</t>
  </si>
  <si>
    <t>Life Isn't All Ha Ha Hee Hee: Season 1</t>
  </si>
  <si>
    <t>Life of the Party (2018)</t>
  </si>
  <si>
    <t>Life Without Principle // å¥ªå‘½é‡‘ // å¤ºå‘½é‡‘</t>
  </si>
  <si>
    <t>Life's a Glitch with Julien Bam: Season 1</t>
  </si>
  <si>
    <t>Life's Punchline: Season 1 // ã‚³ãƒ³ãƒˆãŒå§‹ã¾ã‚‹: ã‚·ãƒ¼ã‚ºãƒ³1</t>
  </si>
  <si>
    <t>Life: Untitled // ã‚¿ã‚¤ãƒˆãƒ«ã€æ‹’çµ¶</t>
  </si>
  <si>
    <t>Lifeline // Minuta vÄ›Änosti</t>
  </si>
  <si>
    <t>Light for the Youth // ì Šì€ì´ì˜ ì–‘ì§€</t>
  </si>
  <si>
    <t>Light in the Dark</t>
  </si>
  <si>
    <t>Lightning Man &amp; The Mystery Island // ë²ˆê°œë§¨ê³¼ ì‹ ë¹„ì˜ ì„¬</t>
  </si>
  <si>
    <t>Like a Boss (2020)</t>
  </si>
  <si>
    <t>Like Cats and Dogs // Jak Pies z Kotem</t>
  </si>
  <si>
    <t>Like for Likes // ì¢‹ì•„í•´ì¤˜</t>
  </si>
  <si>
    <t>Lil Wild</t>
  </si>
  <si>
    <t>Lilet Never Happened</t>
  </si>
  <si>
    <t>Lilli</t>
  </si>
  <si>
    <t>Lilly the Witch: The Journey to Mandolan // Kika Superbruja: El viaje a MandolÃ¡n</t>
  </si>
  <si>
    <t>Lindenberg! Mach Dein Ding</t>
  </si>
  <si>
    <t>Link Click: Season 1 // æ—¶å…‰ä»£ç†äºº -LINK CLICK-: ç¬¬ 1 å­£</t>
  </si>
  <si>
    <t>Lions â€“ Mothersâ€™ Fight for Survival // LÃ¶wen - Der Kampf der MÃ¼tter</t>
  </si>
  <si>
    <t>Lions â€“ The Private Life of Big Cats // LÃ¶wen - Das wahre Leben der Raubkatzen</t>
  </si>
  <si>
    <t>LiSA LiVE is Smile Always, Eve&amp;Birth: The Birth at Nippon Budokan</t>
  </si>
  <si>
    <t>Liss Pereira: Reteniendo lÃ­quidos</t>
  </si>
  <si>
    <t>Listen // Poslouchej</t>
  </si>
  <si>
    <t>Listen to the Universe // èœœèœ‚ã¨é é›·</t>
  </si>
  <si>
    <t>Little Black Book</t>
  </si>
  <si>
    <t>Little Crumb // Kruimeltje</t>
  </si>
  <si>
    <t>Little Fish (2006)</t>
  </si>
  <si>
    <t>Little Forest: Four Seasons // ãƒªãƒˆãƒ«ãƒ»ãƒ•ã‚©ãƒ¬ã‚¹ãƒˆ å››å­£</t>
  </si>
  <si>
    <t>Little Forest: Summer &amp; Autumn // ãƒªãƒˆãƒ«ãƒ»ãƒ•ã‚©ãƒ¬ã‚¹ãƒˆ å¤ãƒ»ç§‹</t>
  </si>
  <si>
    <t>Little Forest: Winter &amp; Spring // ãƒªãƒˆãƒ«ãƒ»ãƒ•ã‚©ãƒ¬ã‚¹ãƒˆ å†¬ãƒ»æ˜¥</t>
  </si>
  <si>
    <t>Little Italy (2018)</t>
  </si>
  <si>
    <t>Little Love Song // å°ã•ãªæ‹ã®ã†ãŸ</t>
  </si>
  <si>
    <t>Little Lunch: The Halloween Horror Story</t>
  </si>
  <si>
    <t>Little Miss Sumo // ç›¸æ’²äºº</t>
  </si>
  <si>
    <t>Little Nights, Little Love // ã‚¢ã‚¤ãƒã‚¯ãƒ©ã‚¤ãƒãƒŠãƒãƒˆãƒ ã‚¸ãƒ¼ã‚¯</t>
  </si>
  <si>
    <t>Little Rose // Rozyczka</t>
  </si>
  <si>
    <t>Little Singham Future mein Satakli</t>
  </si>
  <si>
    <t>Little Singham Samundar Ka Sikandar</t>
  </si>
  <si>
    <t>Little Taekwon-V // ë³‘ì•„ë¦¬ í•˜ì´í‚¥</t>
  </si>
  <si>
    <t>Living is Easy with Eyes Closed // Vivir es fÃ¡cil con los ojos cerrados</t>
  </si>
  <si>
    <t>Living with GaudÃ­</t>
  </si>
  <si>
    <t>Locombianos: Season 1</t>
  </si>
  <si>
    <t>Locos de Amor 2</t>
  </si>
  <si>
    <t>Log Horizon: Destruction of the Round Table // ãƒ­ã‚°ãƒ»ãƒ›ãƒ©ã‚¤ã‚ºãƒ³: å††å“å´©å£Š</t>
  </si>
  <si>
    <t>Logan Lucky</t>
  </si>
  <si>
    <t>Lola Igna</t>
  </si>
  <si>
    <t>London Heist</t>
  </si>
  <si>
    <t>London Sweeties // à¸£à¸±à¸à¹„à¸¡à¹ˆà¹€à¸›à¹‡à¸™à¸ à¸²à¸©à¸²</t>
  </si>
  <si>
    <t>Long Live the King // ë¡± ë¦¬ë¸Œ ë” í‚¹: ëª©í¬ ì˜ì›…</t>
  </si>
  <si>
    <t>Long Long Time Ago 3: The Diam Diam Era // æˆ‘å€‘çš„æ•…äº‹ä¹‹æ²‰é»˜çš„å¹´ä»£ // æˆ‘ä»¬çš„æ•…äº‹ä¹‹æ²‰é»˜çš„å¹´ä»£ (Part 1)</t>
  </si>
  <si>
    <t>Long Long Time Ago 4: The Diam Diam Era 2 // æˆ‘å€‘çš„æ•…äº‹ä¹‹æ²‰é»˜çš„å¹´ä»£ 2 // æˆ‘ä»¬çš„æ•…äº‹ä¹‹æ²‰é»˜çš„å¹´ä»£ (Part 2)</t>
  </si>
  <si>
    <t>Long March to Freedom</t>
  </si>
  <si>
    <t>Long Weekend (2021)</t>
  </si>
  <si>
    <t>Look Out, Officer // å¸«å…„æ’žé¬¼ // å¸ˆå…„æ’žé¬¼</t>
  </si>
  <si>
    <t>Looking for Alibrandi</t>
  </si>
  <si>
    <t>Loose Cannons // Mine vaganti</t>
  </si>
  <si>
    <t>Lootera // à¤²à¥à¤Ÿà¥‡à¤°à¤¾</t>
  </si>
  <si>
    <t>Los and Faun // Los Dan Faun</t>
  </si>
  <si>
    <t>Loser</t>
  </si>
  <si>
    <t>Losing It // Mais vous Ãªtes fous</t>
  </si>
  <si>
    <t>Losing Lerato</t>
  </si>
  <si>
    <t>Lost in Space (1998)</t>
  </si>
  <si>
    <t>Lost Romance: Season 1 // æµªæ¼«è¼¸çµ¦ä½ : ç¬¬ 1 å­£ // æµªæ¼«è¾“ç»™ä½ : ç¬¬ 1 å­£</t>
  </si>
  <si>
    <t>Lost Souls // å¯Œè²´é–‹å¿ƒé¬¼ // å¯Œè´µå¼€å¿ƒé¬¼</t>
  </si>
  <si>
    <t>Lotto Share // ë¡œë˜ì‰ì–´</t>
  </si>
  <si>
    <t>Louis &amp; Luca - The Big Cheese Race // Solan og Ludvig: Herfra til FlÃ¥klypa</t>
  </si>
  <si>
    <t>Louis Cyr, l'homme le plus fort du monde</t>
  </si>
  <si>
    <t>Love (2020)</t>
  </si>
  <si>
    <t>Love &amp; Friendship</t>
  </si>
  <si>
    <t>Love 1. Dog // Dragoste 1. Caine</t>
  </si>
  <si>
    <t>Love After Divorce: Season 1 // ëŒì‹±ê¸€ì¦ˆ: ì‹œì¦Œ1</t>
  </si>
  <si>
    <t>Love After Divorce: Season 2 // ëŒì‹±ê¸€ì¦ˆ: ì‹œì¦Œ2</t>
  </si>
  <si>
    <t>Love After Lockup: Season 1</t>
  </si>
  <si>
    <t>Love After Lockup: Season 2</t>
  </si>
  <si>
    <t>Love After Lockup: Season 3</t>
  </si>
  <si>
    <t>Love After Love // ç¬¬ä¸€çˆé¦™ // ç¬¬ä¸€ç‚‰é¦™</t>
  </si>
  <si>
    <t>Love Again: Season 2 // ìš°ë¦¬ ì´í˜¼í–ˆì–´ìš”: ì‹œì¦Œ2</t>
  </si>
  <si>
    <t>Love and Murder of Sheep and Wolf // ç¾Šã¨ã‚ªã‚ªã‚«ãƒŸã®æ‹ã¨æ®ºäºº</t>
  </si>
  <si>
    <t>Love and Run // à¸¡à¸´à¸ªà¹€à¸•à¸­à¸£à¹Œà¸”à¸·à¹‰à¸­ à¸à¸±à¸™à¸—à¹ˆà¸²à¹€à¸«à¸£à¸µà¸¢à¸à¸—à¸­à¸‡</t>
  </si>
  <si>
    <t>Love by Chance: Season 1 // à¸šà¸±à¸‡à¹€à¸­à¸´à¸à¸£à¸±à¸: à¸‹à¸µà¸‹à¸±à¹ˆà¸™ 1</t>
  </si>
  <si>
    <t>Love for Sale (2018)</t>
  </si>
  <si>
    <t>Love H2O // à¸„à¸™ à¸­à¸ à¸«à¸±à¸ Love H2O</t>
  </si>
  <si>
    <t>Love in May, 2020: Season 1 // 2020å¹´ äº”æœˆã®æ‹: ã‚·ãƒ¼ã‚ºãƒ³1</t>
  </si>
  <si>
    <t>Love Is a Story // Poveste de dragoste</t>
  </si>
  <si>
    <t>Love Is Eternal While It Lasts // L'amore Ã¨ eterno finchÃ© dura</t>
  </si>
  <si>
    <t>Love Is Science?: Season 1 // æˆ€æ„›æ˜¯ç§‘å­¸: ç¬¬ä¸€å­£</t>
  </si>
  <si>
    <t>Love Is War (2019)</t>
  </si>
  <si>
    <t>Love Like You // AÅŸk Sana Benzer</t>
  </si>
  <si>
    <t>Love Me, Love Me Not // æ€ã„ã€æ€ã‚ã‚Œã€ãµã‚Šã€ãµã‚‰ã‚Œ</t>
  </si>
  <si>
    <t>Love Now // ì§€ê¸ˆ ì‚¬ëž‘í•˜ëŠ” ì‚¬ëžŒê³¼ ì‚´ê³  ìžˆìŠµë‹ˆê¹Œ?</t>
  </si>
  <si>
    <t>Love of Kill: Season 1 // æ®ºã—æ„›: ã‚·ãƒ¼ã‚ºãƒ³1</t>
  </si>
  <si>
    <t>Love Storm: Season 1 // æ¤åŠ‡å ´ï¼šæˆ€æ„›æ²™å¡µæš´: ç¬¬ 1 å­£</t>
  </si>
  <si>
    <t>Love Strikes! // ãƒ¢ãƒ†ã‚­</t>
  </si>
  <si>
    <t>Love Today (Malayalam) (2022)</t>
  </si>
  <si>
    <t>Love You Koak E-Gerng // à¹€à¸¥à¸´à¸Ÿà¸¢à¸¹ à¹‚à¸„à¸à¸­à¸µà¹€à¸à¸´à¹‰à¸‡</t>
  </si>
  <si>
    <t>Love You My Arrogance 2 // à¸ªà¸›à¸²à¸£à¹Œà¸„à¹ƒà¸ˆà¸™à¸²à¸¢à¸ˆà¸­à¸¡à¸«à¸¢à¸´à¹ˆà¸‡ à¹€à¸”à¸­à¸° à¸¡à¸¹à¸Ÿà¸§à¸µà¹ˆ 2</t>
  </si>
  <si>
    <t>Love, Lies // í•´ì–´í™”</t>
  </si>
  <si>
    <t>Love, Life &amp; Everything in Between: Season 1 // ÙÙŠ Ø§Ù„Ø­Ø¨... ÙˆØ§Ù„Ø­ÙŠØ§Ø©: Ù…ÙˆØ³Ù… 1</t>
  </si>
  <si>
    <t>Love, Surreal and Odd // TatlÄ±m TatlÄ±m</t>
  </si>
  <si>
    <t>Love.com // Amor.com</t>
  </si>
  <si>
    <t>Love.Net</t>
  </si>
  <si>
    <t>Lovely Man</t>
  </si>
  <si>
    <t>Loving Ibiza // Verliefd op Ibiza</t>
  </si>
  <si>
    <t>Lu Over the Wall // å¤œæ˜Žã‘å‘Šã’ã‚‹ãƒ«ãƒ¼ã®ã†ãŸ</t>
  </si>
  <si>
    <t>Luciano Mellera: Infantiloide</t>
  </si>
  <si>
    <t>Lucifer and Biscuit Hammer: Season 1 // æƒ‘æ˜Ÿã®ã•ã¿ã ã‚Œ: ã‚·ãƒ¼ã‚ºãƒ³1</t>
  </si>
  <si>
    <t>Lucky Chan-sil // ì°¬ì‹¤ì´ëŠ” ë³µë„ ë§Žì§€</t>
  </si>
  <si>
    <t>Lucky Luke (2009)</t>
  </si>
  <si>
    <t>Lucky Number Slevin</t>
  </si>
  <si>
    <t>Lucky Stars Go Places // æœ€ä½³ç¦æ˜Ÿ</t>
  </si>
  <si>
    <t>Ludo (2015)</t>
  </si>
  <si>
    <t>Lullaby // KoÅ‚ysanka</t>
  </si>
  <si>
    <t>Lullaby Killer // Ach Å›pij kochanie</t>
  </si>
  <si>
    <t>Lupin the 3rd TV Special: Princess of the Breeze - Hidden City in the Sky // ãƒ«ãƒ‘ãƒ³ä¸‰ä¸– TVSP#24 princess of the breeze ï½žéš ã•ã‚ŒãŸç©ºä¸­éƒ½å¸‚ï½ž</t>
  </si>
  <si>
    <t>Lupin the 3rd TV Special: Record of Observations of the East - Another Page // ãƒ«ãƒ‘ãƒ³ä¸‰ä¸– TVSP#23 æ±æ–¹è¦‹èžéŒ²ï½žã‚¢ãƒŠã‚¶ãƒ¼ãƒšãƒ¼ã‚¸ï½ž</t>
  </si>
  <si>
    <t>Lupin the Third: PART 6 // ãƒ«ãƒ‘ãƒ³ä¸‰ä¸–: PART 6</t>
  </si>
  <si>
    <t>Luv Kushh: Season 1</t>
  </si>
  <si>
    <t>Lyckligare Kan Ingen Vara</t>
  </si>
  <si>
    <t>Lynne Koplitz: Hormonal Beast</t>
  </si>
  <si>
    <t>Lâ™¥DK: Two Loves Under One Roof // Lâ™¥DK ã²ã¨ã¤å±‹æ ¹ã®ä¸‹ã€ã€Œã‚¹ã‚­ã€ãŒãµãŸã¤ã€‚</t>
  </si>
  <si>
    <t>Lï½¥DK -Living Together- // Lï½¥DK</t>
  </si>
  <si>
    <t>M.A.I.D // à¹à¸ˆà¹‹à¸§</t>
  </si>
  <si>
    <t>M8 - When Death Rescues Life // M-8: Quando a morte socorre a vida</t>
  </si>
  <si>
    <t>Ma che bella sorpresa</t>
  </si>
  <si>
    <t>Machuca</t>
  </si>
  <si>
    <t>Macross Delta: Season 1 // ãƒžã‚¯ãƒ­ã‚¹Î”(ãƒ‡ãƒ«ã‚¿): ã‚·ãƒ¼ã‚ºãƒ³1</t>
  </si>
  <si>
    <t>Made by Design: Season 1</t>
  </si>
  <si>
    <t>Made in Abyss: Dawn of the Deep Soul // åŠ‡å ´ç‰ˆãƒ¡ã‚¤ãƒ‰ã‚¤ãƒ³ã‚¢ãƒ“ã‚¹ æ·±ãé­‚ã®é»Žæ˜Ž</t>
  </si>
  <si>
    <t>Made in Italy: Ciao Brother</t>
  </si>
  <si>
    <t>Madness in the Desert</t>
  </si>
  <si>
    <t>Mafia Inc.</t>
  </si>
  <si>
    <t>Magic Medicine</t>
  </si>
  <si>
    <t>Magical Mystery or: The Return of Karl Schmidt // Magical Mystery oder: die RÃ¼ckkehr des Karl Schmidt</t>
  </si>
  <si>
    <t>Magikland</t>
  </si>
  <si>
    <t>Magnesia // Magnezja</t>
  </si>
  <si>
    <t>Major (Malayalam) (2022)</t>
  </si>
  <si>
    <t>Make Me a Match</t>
  </si>
  <si>
    <t>Making ATHENA // ATHENA : Le making-of</t>
  </si>
  <si>
    <t>Making It Up // MaquÃ­llame Otra Vez</t>
  </si>
  <si>
    <t>Making The Witcher: Blood Origin</t>
  </si>
  <si>
    <t>Making The Witcher: Season 2</t>
  </si>
  <si>
    <t>Makmum</t>
  </si>
  <si>
    <t>Maksym Osa // ÐœÐ°ÐºÑÐ¸Ð¼ ÐžÑÐ°</t>
  </si>
  <si>
    <t>Maktub</t>
  </si>
  <si>
    <t>Malefique // MalÃ©fique</t>
  </si>
  <si>
    <t>Mall Girls // Galerianki</t>
  </si>
  <si>
    <t>Man and a Junior // TarhapÃ¤ivÃ¤</t>
  </si>
  <si>
    <t>Man of the House (2005)</t>
  </si>
  <si>
    <t>Man on High Heels // í•˜ì´íž</t>
  </si>
  <si>
    <t>Manchester by the Sea</t>
  </si>
  <si>
    <t>Manhunt // ObÅ‚awa</t>
  </si>
  <si>
    <t>Maniac Tales</t>
  </si>
  <si>
    <t>Maniyarayile Ashokan</t>
  </si>
  <si>
    <t>Manjhi: The Mountain Man // à¤®à¤¾à¤‚à¤à¥€: à¤¦ à¤®à¤¾à¤‰à¤‚à¤Ÿà¥‡à¤¨ à¤®à¥ˆà¤¨</t>
  </si>
  <si>
    <t>Mann // à¤®à¤¨</t>
  </si>
  <si>
    <t>Manny</t>
  </si>
  <si>
    <t>Mano Po 5: Gua Ai Di (I Love You)</t>
  </si>
  <si>
    <t>Mano Po 6: A Mother's Love</t>
  </si>
  <si>
    <t>Mano Po 7: Chinoy</t>
  </si>
  <si>
    <t>Manorama Six Feet Under // à¤®à¤¨à¥‹à¤°à¤®à¤¾ à¤¸à¤¿à¤•à¥à¤¸ à¤«à¤¼à¥€à¤Ÿ à¤…à¤‚à¤¡à¤°</t>
  </si>
  <si>
    <t>Manoranjan // à¤®à¤¨à¥‹à¤°à¤‚à¤œà¤¨</t>
  </si>
  <si>
    <t>Manson Family Vacation</t>
  </si>
  <si>
    <t>Mao's Last Dancer</t>
  </si>
  <si>
    <t>Mapado // ë§ˆíŒŒë„</t>
  </si>
  <si>
    <t>Mapado 2: Back to the Island // ë§ˆíŒŒë„2</t>
  </si>
  <si>
    <t>Maquia: When the Promised Flower Blooms // ã•ã‚ˆãªã‚‰ã®æœã«ç´„æŸã®èŠ±ã‚’ã‹ã–ã‚ã†</t>
  </si>
  <si>
    <t>Marc Maron: Too Real</t>
  </si>
  <si>
    <t>Marco Luque: Tamo Junto</t>
  </si>
  <si>
    <t>Margaret Thatcher: The Iron Lady</t>
  </si>
  <si>
    <t>Margarita with a Straw</t>
  </si>
  <si>
    <t>Marguerite (2016)</t>
  </si>
  <si>
    <t>Maria (And Everybody Else) // MarÃ­a (y los demÃ¡s)</t>
  </si>
  <si>
    <t>Maria Mariana</t>
  </si>
  <si>
    <t>Marianne &amp; Leonard: Words of Love</t>
  </si>
  <si>
    <t>Marighella (2012)</t>
  </si>
  <si>
    <t>Marilyn's Eyes // Marilyn ha gli occhi neri</t>
  </si>
  <si>
    <t>Mark Felt: The Man Who Brought Down the White House</t>
  </si>
  <si>
    <t>Markova: Comfort Gay</t>
  </si>
  <si>
    <t>Marley</t>
  </si>
  <si>
    <t>Marlina the Murderer in Four Acts // Marlina si pembunuh dalam empat babak</t>
  </si>
  <si>
    <t>Marrying the Mafia // ê°€ë¬¸ì˜ ì˜ê´‘</t>
  </si>
  <si>
    <t>Marrying the Mafia 2 // ê°€ë¬¸ì˜ ìœ„ê¸° - ê°€ë¬¸ì˜ ì˜ê´‘ 2</t>
  </si>
  <si>
    <t>Mars Attacks!</t>
  </si>
  <si>
    <t>Mars: Mimpi Ananda Raih Semesta</t>
  </si>
  <si>
    <t>Marshland // La isla mÃ­nima</t>
  </si>
  <si>
    <t>Marta - Il delitto della Sapienza: Season 1</t>
  </si>
  <si>
    <t>Martin Matte: La vie, la mort...eh la la..!</t>
  </si>
  <si>
    <t>Martin RÃ¼tter LIVE - Der tut nix!: Staffel 1</t>
  </si>
  <si>
    <t>Mary (2019)</t>
  </si>
  <si>
    <t>Mary and The Witch's Flower // ãƒ¡ã‚¢ãƒªã¨é­”å¥³ã®èŠ±</t>
  </si>
  <si>
    <t>Mary Berry Everyday: Season 1</t>
  </si>
  <si>
    <t>Mary Magdalene</t>
  </si>
  <si>
    <t>Masameer - The Movie // Ù…Ø³Ø§Ù…ÙŠØ± - Ø§Ù„ÙÙŠÙ„Ù…</t>
  </si>
  <si>
    <t>Masameer Classics: Masameer: Season 3 // ÙƒÙ„Ø§Ø³ÙŠÙƒÙŠØ§Øª Ù…Ø³Ø§Ù…ÙŠØ±: Season 3</t>
  </si>
  <si>
    <t>Masameer Classics: Masameer: Season 4 // ÙƒÙ„Ø§Ø³ÙŠÙƒÙŠØ§Øª Ù…Ø³Ø§Ù…ÙŠØ±: Season 4</t>
  </si>
  <si>
    <t>Maska // à¤®à¤¸à¥à¤•à¤¾</t>
  </si>
  <si>
    <t>Masked Ward // ä»®é¢ç—…æ£Ÿ</t>
  </si>
  <si>
    <t>Masquerade: Season 1 // å…¨æ—¥æœ¬ä»®è£…å¤§è³ž: ã‚·ãƒ¼ã‚ºãƒ³1</t>
  </si>
  <si>
    <t>Mat Moto</t>
  </si>
  <si>
    <t>Material (2012)</t>
  </si>
  <si>
    <t>Mathieu Dufour at Bell Centre // Mathieu Dufour au Centre Bell</t>
  </si>
  <si>
    <t>Matrimonio al Sud</t>
  </si>
  <si>
    <t>Matt &amp; Mou</t>
  </si>
  <si>
    <t>Maudie</t>
  </si>
  <si>
    <t>Maura: Season 1</t>
  </si>
  <si>
    <t>MaurÃ­cio Meirelles: Generating Chaos // MaurÃ­cio Meirelles: Levando o Caos</t>
  </si>
  <si>
    <t>Mawlana: The Preacher // Ù…ÙˆÙ„Ø§Ù†Ø§</t>
  </si>
  <si>
    <t>May 18 // í™”ë ¤í•œ íœ´ê°€</t>
  </si>
  <si>
    <t>Mayhem</t>
  </si>
  <si>
    <t>Maz Jobrani: Immigrant</t>
  </si>
  <si>
    <t>Meda or The Not So Bright Side of Things // Meda sau partea nu prea fericita a lucrurilor</t>
  </si>
  <si>
    <t>Mediterraneo</t>
  </si>
  <si>
    <t>Mees Kees in de Wolken</t>
  </si>
  <si>
    <t>Meet the Adebanjos: Season 1</t>
  </si>
  <si>
    <t>Meet the Adebanjos: Season 3</t>
  </si>
  <si>
    <t>Megan Leavey</t>
  </si>
  <si>
    <t>Mehandi Circus</t>
  </si>
  <si>
    <t>Mekah I'm Coming</t>
  </si>
  <si>
    <t>Melancholic // ãƒ¡ãƒ©ãƒ³ã‚³ãƒªãƒƒã‚¯</t>
  </si>
  <si>
    <t>Memories of Matsuko // å«Œã‚ã‚Œæ¾å­ã®ä¸€ç”Ÿ</t>
  </si>
  <si>
    <t>Memories of the Sword // í˜‘ë…€, ì¹¼ì˜ ê¸°ì–µ</t>
  </si>
  <si>
    <t>Men at Work - Miami // Onze Jongens In Miami</t>
  </si>
  <si>
    <t>Men in the City 2 // MÃ¤nnerherzen...und die ganz ganz groÃŸe Liebe</t>
  </si>
  <si>
    <t>Men on a Mission: 2019 // ì•„ëŠ” í˜•ë‹˜: 2019</t>
  </si>
  <si>
    <t>Mense van die Wind</t>
  </si>
  <si>
    <t>Mentai Piriri: Season 1 // ã‚ã‚“ãŸã„ã´ã‚Šã‚Š: ç¬¬1éƒ¨</t>
  </si>
  <si>
    <t>Mentai Piriri: Season 2 // ã‚ã‚“ãŸã„ã´ã‚Šã‚Š: ç¬¬2éƒ¨</t>
  </si>
  <si>
    <t>Mentai Piriri // æ˜ ç”» ã‚ã‚“ãŸã„ã´ã‚Šã‚Š</t>
  </si>
  <si>
    <t>Mercury 13</t>
  </si>
  <si>
    <t>Mere Pyare Prime Minister // à¤®à¥‡à¤°à¥‡ à¤ªà¥à¤¯à¤¾à¤°à¥‡ à¤ªà¥à¤°à¤¾à¤‡à¤® à¤®à¤¿à¤¨à¤¿à¤¸à¥à¤Ÿà¤°</t>
  </si>
  <si>
    <t>Message // Ù…Ø³Ø¬</t>
  </si>
  <si>
    <t>Messner</t>
  </si>
  <si>
    <t>Mestari Cheng</t>
  </si>
  <si>
    <t>Metronom</t>
  </si>
  <si>
    <t>Mga Kwentong Epik: Maria Makiling: Season 1</t>
  </si>
  <si>
    <t>Mia Sarah</t>
  </si>
  <si>
    <t>Mica // Ù…ÙŠÙƒØ§</t>
  </si>
  <si>
    <t>Michael Che Matters</t>
  </si>
  <si>
    <t>Michela Giraud: The Truth, I Swear! // Michela Giraud: La veritÃ , lo giuro!</t>
  </si>
  <si>
    <t>Michelangelo - Endless // Michelangelo - Infinito</t>
  </si>
  <si>
    <t>Michelle Buteau: Welcome to Buteaupia</t>
  </si>
  <si>
    <t>Micin Generation Vs Kevin // Generasi Micin vs Kevin</t>
  </si>
  <si>
    <t>Middle of Nowhere (2012)</t>
  </si>
  <si>
    <t>Midnight Family // Familia de medianoche</t>
  </si>
  <si>
    <t>Midnight Run</t>
  </si>
  <si>
    <t>Midsummer's Equation // çœŸå¤ã®æ–¹ç¨‹å¼</t>
  </si>
  <si>
    <t>Miffo</t>
  </si>
  <si>
    <t>Mighty Raju: Season 2 // à¤®à¤¾à¤‡à¤Ÿà¥€ à¤°à¤¾à¤œà¥‚: à¤¸à¥€à¥›à¤¨ 2</t>
  </si>
  <si>
    <t>Mighty Raju: Season 3 // à¤®à¤¾à¤‡à¤Ÿà¥€ à¤°à¤¾à¤œà¥‚: à¤¸à¥€à¥›à¤¨ 3</t>
  </si>
  <si>
    <t>Mighty Raju: Season 5 // à¤®à¤¾à¤‡à¤Ÿà¥€ à¤°à¤¾à¤œà¥‚: à¤¸à¥€à¥›à¤¨ 5</t>
  </si>
  <si>
    <t>Mike Birbiglia: My Girlfriend's Boyfriend</t>
  </si>
  <si>
    <t>Mike Birbiglia: What I Should Have Said Was Nothing: Tales from My Secret Public Journal</t>
  </si>
  <si>
    <t>Milchgeld. Ein Kluftingerkrimi</t>
  </si>
  <si>
    <t>Military Wives</t>
  </si>
  <si>
    <t>Milly &amp; Mamet // Milly &amp; Mamet: Ini Bukan Cinta &amp; Rangga</t>
  </si>
  <si>
    <t>Milyarder</t>
  </si>
  <si>
    <t>Mindhorn</t>
  </si>
  <si>
    <t>Miniforce X: Season 1 // ë¯¸ë‹ˆíŠ¹ê³µëŒ€X: Season 1</t>
  </si>
  <si>
    <t>Minsara Kanavu</t>
  </si>
  <si>
    <t>Minuscule 2 - Mandibles from Far Away</t>
  </si>
  <si>
    <t>Mio's Cookbook // ã¿ã‚’ã¤ãã—æ–™ç†å¸–</t>
  </si>
  <si>
    <t>Miracle: Letters to the President // ê¸°ì </t>
  </si>
  <si>
    <t>Miraculous: Ladybug &amp; Cat Noir: Happy Birthday to You!</t>
  </si>
  <si>
    <t>Miranda Sings Liveâ€¦Your Welcome</t>
  </si>
  <si>
    <t>Misa Mi</t>
  </si>
  <si>
    <t>Mishima: The Last Debate // ä¸‰å³¶ç”±ç´€å¤«vsæ±å¤§å…¨å…±é—˜ 50å¹´ç›®ã®çœŸå®Ÿ</t>
  </si>
  <si>
    <t>Miss Baek // ë¯¸ì“°ë°±</t>
  </si>
  <si>
    <t>Miss Pettigrew Lives for a Day</t>
  </si>
  <si>
    <t>Missing // ë¯¸ì”½: ì‚¬ë¼ì§„ ì—¬ìž</t>
  </si>
  <si>
    <t>Mission Istaanbul: Darr Ke Aagey Jeet Hai // à¤®à¤¿à¤¶à¤¨ à¤‡à¤¸à¥à¤¤à¤¾à¤‚à¤¬à¥à¤²: à¤¡à¤° à¤•à¥‡ à¤†à¤—à¥‡ à¤œà¥€à¤¤ à¤¹à¥ˆ</t>
  </si>
  <si>
    <t>Mission Kashmir // à¤®à¤¿à¤¶à¤¨ à¤•à¤¶à¥à¤®à¥€à¤°</t>
  </si>
  <si>
    <t>Misteri Mona</t>
  </si>
  <si>
    <t>Mix Tape // KarÄ±ÅŸÄ±k Kaset</t>
  </si>
  <si>
    <t>Mo Farah, No Easy Mile</t>
  </si>
  <si>
    <t>Mo Gilligan: Momentum</t>
  </si>
  <si>
    <t>Mobile Suit Gundam 0083: Stardust Memory: Season 1 // æ©Ÿå‹•æˆ¦å£«ã‚¬ãƒ³ãƒ€ãƒ  0083 STARDUST MEMORY: ã‚·ãƒ¼ã‚ºãƒ³1</t>
  </si>
  <si>
    <t>Mobile Suit Gundam Narrative // æ©Ÿå‹•æˆ¦å£«ã‚¬ãƒ³ãƒ€ãƒ NT</t>
  </si>
  <si>
    <t>Mobile Suit Gundam: F91: The Motion Picture // æ©Ÿå‹•æˆ¦å£«ã‚¬ãƒ³ãƒ€ãƒ F91 å®Œå…¨ç‰ˆ</t>
  </si>
  <si>
    <t>Mobile Suit Gundam: The 08th MS Team: Season 1 // æ©Ÿå‹•æˆ¦å£«ã‚¬ãƒ³ãƒ€ãƒ ç¬¬08ï¼­ï¼³å°éšŠ: ã‚·ãƒ¼ã‚ºãƒ³1</t>
  </si>
  <si>
    <t>Moby Dick // ëª¨ë¹„ë”•</t>
  </si>
  <si>
    <t>Modern Loves // Amores modernos</t>
  </si>
  <si>
    <t>Modern Slavery</t>
  </si>
  <si>
    <t>Mokalik (Mechanic)</t>
  </si>
  <si>
    <t>Mom and Dad</t>
  </si>
  <si>
    <t>MOMOL Nights</t>
  </si>
  <si>
    <t>Mondays in the Sun // Los lunes al sol</t>
  </si>
  <si>
    <t>Money Heist: From Tokyo to Berlin: Volume 1 // La casa de papel: de Tokio a BerlÃ­n: Volumen 1</t>
  </si>
  <si>
    <t>Money Monster</t>
  </si>
  <si>
    <t>Money No Enough 2 // éŒ¢ä¸å¤ ç”¨2 // é’±ä¸å¤Ÿç”¨2</t>
  </si>
  <si>
    <t>Monkey: Part 1</t>
  </si>
  <si>
    <t>Monkey Business from A to Z // Apenstreken</t>
  </si>
  <si>
    <t>Monsieur N.</t>
  </si>
  <si>
    <t>Monster (2003)</t>
  </si>
  <si>
    <t>Monstrum // ë¬¼ê´´</t>
  </si>
  <si>
    <t>Montalbano: A Delicate Matter // Il Commissario Montalbano: Una faccenda delicata</t>
  </si>
  <si>
    <t>Montalbano: A Nest of Vipers // Il Commissario Montalbano: Un Covo Di Vipere</t>
  </si>
  <si>
    <t>Montalbano: Amore // Il Commissario Montalbano: Amore</t>
  </si>
  <si>
    <t>Montalbano: Angelica's Smile // Il Commissario Montalbano: Il Sorriso Di Angelica</t>
  </si>
  <si>
    <t>Montalbano: As Per Procedure // Il Commissario Montalbano: Come voleva la prassi</t>
  </si>
  <si>
    <t>Montalbano: Carousel // Il Commissario Montalbano: La Giostra Degli Scambi</t>
  </si>
  <si>
    <t>Montalbano: Excursion to Tindari // Il Commissario Montalbano: Gita A Tindari</t>
  </si>
  <si>
    <t>Montalbano: The Other End of the Thread // Montalbano: L'altro capo del filo</t>
  </si>
  <si>
    <t>Monthly Girls' Nozaki Kun: Season 1 // æœˆåˆŠå°‘å¥³é‡Žå´Žãã‚“: ã‚·ãƒ¼ã‚ºãƒ³1</t>
  </si>
  <si>
    <t>Monty Python: The Meaning of Live</t>
  </si>
  <si>
    <t>Mood of the Day // ê·¸ë‚ ì˜ ë¶„ìœ„ê¸°</t>
  </si>
  <si>
    <t>Moonbound</t>
  </si>
  <si>
    <t>Moonlight (2016)</t>
  </si>
  <si>
    <t>Moonrise Kingdom</t>
  </si>
  <si>
    <t>Moonshine (2021): Season 1</t>
  </si>
  <si>
    <t>Moromete Family 2 // Morometii 2</t>
  </si>
  <si>
    <t>Morran och Tobias - Som en skÃ¤nk frÃ¥n ovan // Morran &amp; Tobias - som en skÃ¤nk frÃ¥n ovan</t>
  </si>
  <si>
    <t>Mortal Engines</t>
  </si>
  <si>
    <t>Mortal Kombat: Annihilation</t>
  </si>
  <si>
    <t>Morten: Season 1</t>
  </si>
  <si>
    <t>Mother Gamer // à¹€à¸à¸¡à¹€à¸¡à¸­à¸£à¹Œ à¹€à¸à¸¡à¹à¸¡à¹ˆ</t>
  </si>
  <si>
    <t>Mother To Be // æœªä¾†åª½åª½ // æœªæ¥å¦ˆå¦ˆ</t>
  </si>
  <si>
    <t>Motu Patlu in Dragon's World</t>
  </si>
  <si>
    <t>Motu Patlu in the City of Gold</t>
  </si>
  <si>
    <t>Motu Patlu in the Game of Zones</t>
  </si>
  <si>
    <t>Motu Patlu in Wonderland</t>
  </si>
  <si>
    <t>Motu Patlu VS Robo Kids</t>
  </si>
  <si>
    <t>Motu Patlu: Deep Sea Adventure</t>
  </si>
  <si>
    <t>Motu Patlu: Khazaane Ki Race</t>
  </si>
  <si>
    <t>Motu Patlu: Mission Moon</t>
  </si>
  <si>
    <t>Movie Room: 2019-2020 // ë°©êµ¬ì„ 1ì—´: 2019-2020</t>
  </si>
  <si>
    <t>Moving On // ë‚¨ë§¤ì˜ ì—¬ë¦„ë°¤</t>
  </si>
  <si>
    <t>Mr. &amp; Mrs. Cruz</t>
  </si>
  <si>
    <t>Mr. Boss // ë¯¸ìŠ¤í„° ë³´ìŠ¤</t>
  </si>
  <si>
    <t>Mr. Chandramouli</t>
  </si>
  <si>
    <t>Mr. Hikita, I Am Knocked Up // ãƒ’ã‚­ã‚¿ã•ã‚“! ã”æ‡å¦Šã§ã™ã‚ˆ</t>
  </si>
  <si>
    <t>Mr. Roosevelt</t>
  </si>
  <si>
    <t>Mr. Socrates // ë¯¸ìŠ¤í„° ì†Œí¬ë¼í…ŒìŠ¤</t>
  </si>
  <si>
    <t>MTV Shuga: Down South: Season 5</t>
  </si>
  <si>
    <t>MTV Shuga: Down South: Season 7</t>
  </si>
  <si>
    <t>MTV Shuga: Naija: Season 4</t>
  </si>
  <si>
    <t>MTV Shuga: Naija: Season 6</t>
  </si>
  <si>
    <t>MTV Shuga: Naija: Season 8</t>
  </si>
  <si>
    <t>Muallim</t>
  </si>
  <si>
    <t>Muay Thai Chaiya // à¹„à¸Šà¸¢à¸²</t>
  </si>
  <si>
    <t>Mughizh</t>
  </si>
  <si>
    <t>Muita Calma Nessa Hora 2</t>
  </si>
  <si>
    <t>Mumbai Delhi Mumbai // à¤®à¥à¤‚à¤¬à¤ˆ à¤¦à¤¿à¤²à¥à¤²à¥€ à¤®à¥à¤‚à¤¬à¤ˆ</t>
  </si>
  <si>
    <t>Munafik</t>
  </si>
  <si>
    <t>Muqaddar ka Faisla // à¤®à¥à¤•à¤¦à¥à¤¦à¤° à¤•à¤¾ à¥žà¥ˆà¤¸à¤²à¤¾</t>
  </si>
  <si>
    <t>Murders at the House of Death // å±äººè˜ã®æ®ºäºº</t>
  </si>
  <si>
    <t>Murdoch Mysteries: Season 3</t>
  </si>
  <si>
    <t>Murdoch Mysteries: Season 4</t>
  </si>
  <si>
    <t>Murdoch Mysteries: Season 5</t>
  </si>
  <si>
    <t>Murdoch Mysteries: Season 6</t>
  </si>
  <si>
    <t>Murdoch Mysteries: Season 14</t>
  </si>
  <si>
    <t>Muriel's Wedding</t>
  </si>
  <si>
    <t>Museums of Rome</t>
  </si>
  <si>
    <t>Music and Lyrics</t>
  </si>
  <si>
    <t>Music Teacher // à¤®à¥à¤¯à¥‚à¥›à¤¿à¤• à¤Ÿà¥€à¤šà¤°</t>
  </si>
  <si>
    <t>Musudan // ë¬´ìˆ˜ë‹¨</t>
  </si>
  <si>
    <t>My 11th Mother // ì—´í•œë²ˆì§¸ ì—„ë§ˆ</t>
  </si>
  <si>
    <t>My Amazing Boyfriend // æˆ‘çš„å¥‡å¦™ç”·å‹</t>
  </si>
  <si>
    <t>My Amazing Boyfriend 2: Unforgettable Impression // æˆ‘çš„å¥‡å¦™ç”·å‹ 2 ä¹‹æˆ€æˆ€ä¸å¿˜: æˆ‘çš„å¥‡å¦™ç”·å‹2ä¹‹æ‹æ‹ä¸å¿˜ // æˆ‘çš„å¥‡å¦™ç”·å‹2ä¹‹æ‹æ‹ä¸å¿˜</t>
  </si>
  <si>
    <t>My Awkward Sexual Adventure</t>
  </si>
  <si>
    <t>My Beautiful Broken Brain</t>
  </si>
  <si>
    <t>My Best Friend's Girlfriend</t>
  </si>
  <si>
    <t>My Best Summer // æœ€å¥½çš„æˆ‘å€‘ // æœ€å¥½çš„æˆ‘ä»¬</t>
  </si>
  <si>
    <t>My Big Night // Mi Gran Noche</t>
  </si>
  <si>
    <t>My Birthday Song</t>
  </si>
  <si>
    <t>My Blood &amp; Bones in a flowing Galaxy // ç •ã‘æ•£ã‚‹ã¨ã“ã‚ã‚’è¦‹ã›ã¦ã‚ã’ã‚‹</t>
  </si>
  <si>
    <t>My Boss is a Serial Killer // à¸šà¸­à¸ªà¸‰à¸±à¸™à¸‚à¸¢à¸±à¸™à¹€à¸Šà¸·à¸­à¸”</t>
  </si>
  <si>
    <t>My Boyfriend Is A Ghost // DuyÃªn Ma</t>
  </si>
  <si>
    <t>My Dog Dou Dou // æˆ‘çš„ç‹—èšªèšª</t>
  </si>
  <si>
    <t>My Family Goes Viral: Season 1 // å‘ã‹ã„ã®ãƒã‚ºã‚‹å®¶æ—: ã‚·ãƒ¼ã‚ºãƒ³1</t>
  </si>
  <si>
    <t>My First Client // ì–´ë¦° ì˜ë¢°ì¸</t>
  </si>
  <si>
    <t>My Fuhrer // Mein FÃ¼hrer</t>
  </si>
  <si>
    <t>My God!! Father // à¹€à¸®à¹‰à¸¢! à¸¥à¸¹à¸à¹€à¸žà¹ˆ à¸™à¸µà¹ˆà¸¥à¸¹à¸à¸žà¹ˆà¸­</t>
  </si>
  <si>
    <t>My High School Business: Season 1 // å…ˆã«ç”Ÿã¾ã‚ŒãŸã ã‘ã®åƒ•: ã‚·ãƒ¼ã‚ºãƒ³1</t>
  </si>
  <si>
    <t>My Little Eye</t>
  </si>
  <si>
    <t>My Little Monster // ã¨ãªã‚Šã®æ€ªç‰©ãã‚“</t>
  </si>
  <si>
    <t>My Lucky Stars // ç¦æ˜Ÿé«˜ç…§</t>
  </si>
  <si>
    <t>My Master Has No Tail // ã†ã¡ã®å¸«åŒ ã¯ã—ã£ã½ãŒãªã„</t>
  </si>
  <si>
    <t>My Mom is a Minister // Ù…Ø§Ù…Ø§ ÙˆØ²ÙŠØ±Ù‡</t>
  </si>
  <si>
    <t>My Mother, The Mermaid // ì¸ì–´ê³µì£¼</t>
  </si>
  <si>
    <t>My Mr. Wife // ChÃ ng vá»£ cá»§a em</t>
  </si>
  <si>
    <t>My Paparotti // íŒŒíŒŒë¡œí‹°</t>
  </si>
  <si>
    <t>My Perfect Romance</t>
  </si>
  <si>
    <t>My Salinger Year</t>
  </si>
  <si>
    <t>My Son // Mein Sohn</t>
  </si>
  <si>
    <t>My Superheroes // Adiwiraku</t>
  </si>
  <si>
    <t>My Sweet Little Village // Vesnicko mÃ¡ strediskovÃ¡</t>
  </si>
  <si>
    <t>My Tempo // à¸™à¹‰à¸­à¸‡à¸žà¸µà¹ˆ à¸”à¸™à¸•à¸£à¸µ + à¹€à¸žà¸·à¹ˆà¸­à¸™</t>
  </si>
  <si>
    <t>My Tutor Friend // ë™ê°‘ë‚´ê¸° ê³¼ì™¸í•˜ê¸°</t>
  </si>
  <si>
    <t>My Wife Got Married // ì•„ë‚´ê°€ ê²°í˜¼í–ˆë‹¤</t>
  </si>
  <si>
    <t>My Wife Is a Gangster 3: HK Edition // ì¡°í­ ë§ˆëˆ„ë¼ 3</t>
  </si>
  <si>
    <t>My Wonderful Wanda // Wanda, mein Wunder</t>
  </si>
  <si>
    <t>Mystify: Michael Hutchence</t>
  </si>
  <si>
    <t>Na UkÅ‚ady Nie Ma Rady</t>
  </si>
  <si>
    <t>Naam: Season 2</t>
  </si>
  <si>
    <t>Nacho Libre</t>
  </si>
  <si>
    <t>Nairobi Half Life</t>
  </si>
  <si>
    <t>Najib Amhali: The Best Of</t>
  </si>
  <si>
    <t>Namiya // è§£æ†‚é›œè²¨åº— // è§£å¿§æ‚è´§åº—</t>
  </si>
  <si>
    <t>Nana Tanjung</t>
  </si>
  <si>
    <t>Nana Tanjung 2</t>
  </si>
  <si>
    <t>Nang Nak // à¸™à¸²à¸‡à¸™à¸²à¸</t>
  </si>
  <si>
    <t>Napoleon Dynamite (2004)</t>
  </si>
  <si>
    <t>Narco Sub</t>
  </si>
  <si>
    <t>Narratage // ãƒŠãƒ©ã‚¿ãƒ¼ã‚¸ãƒ¥</t>
  </si>
  <si>
    <t>Natale da chef</t>
  </si>
  <si>
    <t>Natalia Valdebenito: El especial</t>
  </si>
  <si>
    <t>Nathicharami</t>
  </si>
  <si>
    <t>Natsume Yuujinchou: Ishi Okoshi to Ayashiki Raihousha: Season 1 // å¤ç›®å‹äººå¸³ çŸ³èµ·ã“ã—ã¨æ€ªã—ãæ¥è¨ªè€…: ã‚·ãƒ¼ã‚ºãƒ³1</t>
  </si>
  <si>
    <t>Natsume's Book of Friends: OVA // å¤ç›®å‹äººå¸³ OVA</t>
  </si>
  <si>
    <t>Nawara // Ù†ÙˆØ§Ø±Ø©</t>
  </si>
  <si>
    <t>Nayattu</t>
  </si>
  <si>
    <t>Nazis in the CIA // Dienstbereit â€“ Nazis und Faschisten im Auftrag der CIA</t>
  </si>
  <si>
    <t>Nebel im August</t>
  </si>
  <si>
    <t>Needle in a Timestack</t>
  </si>
  <si>
    <t>Nemesis // à¸„à¸·à¸™à¸¢à¸¸à¸•à¸´-à¸˜à¸£à¸£à¸¡</t>
  </si>
  <si>
    <t>Nenjamundu Nermaiyundu Odu Raja</t>
  </si>
  <si>
    <t>Neo Yokio: Season 1</t>
  </si>
  <si>
    <t>Neon Bull // Boi neon</t>
  </si>
  <si>
    <t>Neruda (2016)</t>
  </si>
  <si>
    <t>Neue Vahr SÃ¼d</t>
  </si>
  <si>
    <t>Neues vom Wixxer</t>
  </si>
  <si>
    <t>Nevenka: Breaking the Silence: Limited Series // Nevenka: Miniserie</t>
  </si>
  <si>
    <t>Never Not Love You</t>
  </si>
  <si>
    <t>Never Play with the Dead</t>
  </si>
  <si>
    <t>Never Rarely Sometimes Always</t>
  </si>
  <si>
    <t>New Trial // ìž¬ì‹¬</t>
  </si>
  <si>
    <t>Next Door (2005)</t>
  </si>
  <si>
    <t>Ngangkung</t>
  </si>
  <si>
    <t>NGENEST: Sometimes Life Must Be Laughed At // NGENEST Kadang Hidup Perlu Ditertawakan</t>
  </si>
  <si>
    <t>Nha Harn // à¸«à¸™à¹ˆà¸²à¸®à¹ˆà¸²à¸™</t>
  </si>
  <si>
    <t>Nicht alle waren MÃ¶rder</t>
  </si>
  <si>
    <t>Nicole Byer: BBW (Big Beautiful Weirdo)</t>
  </si>
  <si>
    <t>Nigella: At My Table: Season 1</t>
  </si>
  <si>
    <t>Night // Gece</t>
  </si>
  <si>
    <t>Night of Knots // DÃ¼ÄŸÃ¼m Salonu</t>
  </si>
  <si>
    <t>Night of the Living Dorks // Die Nacht der lebenden Loser</t>
  </si>
  <si>
    <t>Night Wolf</t>
  </si>
  <si>
    <t>Nightride</t>
  </si>
  <si>
    <t>Nijntje: Season 1</t>
  </si>
  <si>
    <t>Nimbe</t>
  </si>
  <si>
    <t>Nisekoi: False Love // ãƒ‹ã‚»ã‚³ã‚¤</t>
  </si>
  <si>
    <t>No (2012)</t>
  </si>
  <si>
    <t>No Boyfriend Since Birth</t>
  </si>
  <si>
    <t>No Breathing // ë…¸ë¸Œë ˆì‹±</t>
  </si>
  <si>
    <t>No Game, No Life the Movie: Zero // ãƒŽãƒ¼ã‚²ãƒ¼ãƒ ãƒ»ãƒŽãƒ¼ãƒ©ã‚¤ãƒ• ã‚¼ãƒ­</t>
  </si>
  <si>
    <t>No Longer Human // äººé–“å¤±æ ¼ å¤ªå®°æ²»ã¨3äººã®å¥³ãŸã¡</t>
  </si>
  <si>
    <t>No overtime over here // FÄƒrÄƒ prelungiri</t>
  </si>
  <si>
    <t>No somos nada</t>
  </si>
  <si>
    <t>No Such Thing as Housewives // Huisvrouwen bestaan niet</t>
  </si>
  <si>
    <t>No Thanks, Coffee Makes Me Nervous // No grazie, il caffÃ¨ mi rende nervoso</t>
  </si>
  <si>
    <t>No Time for Shame: Season 1 // No hay tiempo para la vergÃ¼enza: Temporada 1</t>
  </si>
  <si>
    <t>No Turning Back, No Surrendering! // Ù„Ø§ ØªØ±Ø§Ø¬Ø¹ ÙˆÙ„Ø§ Ø¥Ø³ØªØ³Ù„Ø§Ù…</t>
  </si>
  <si>
    <t>No. 3 // ë„˜ë²„ 3</t>
  </si>
  <si>
    <t>Noah Land // Nuh Tepesi</t>
  </si>
  <si>
    <t>Nobunaga Concerto: The Movie // æ˜ ç”» ä¿¡é•·å”å¥æ›² NOBUNAGA CONCERTO</t>
  </si>
  <si>
    <t>Nobuta wo Produce: Season 1 // é‡Žãƒ–ã‚¿ã€‚ã‚’ãƒ—ãƒ­ãƒ‡ãƒ¥ãƒ¼ã‚¹: ã‚·ãƒ¼ã‚ºãƒ³1</t>
  </si>
  <si>
    <t>Nodame Cantabile: Season 1 // ã®ã ã‚ã‚«ãƒ³ã‚¿ãƒ¼ãƒ“ãƒ¬: ã‚·ãƒ¼ã‚ºãƒ³1</t>
  </si>
  <si>
    <t>Nodame Cantabile: The Movie I // ã®ã ã‚ã‚«ãƒ³ã‚¿ãƒ¼ãƒ“ãƒ¬ æœ€çµ‚æ¥½ç«  å‰ç·¨</t>
  </si>
  <si>
    <t>Nodame Cantabile: The Movie II // ã®ã ã‚ã‚«ãƒ³ã‚¿ãƒ¼ãƒ“ãƒ¬ æœ€çµ‚æ¥½ç«  å¾Œç·¨</t>
  </si>
  <si>
    <t>Non c'Ã¨ piÃ¹ religione</t>
  </si>
  <si>
    <t>Norm Macdonald: Nothing Special</t>
  </si>
  <si>
    <t>North of the Sun // Nordfor sola</t>
  </si>
  <si>
    <t>Northern Lights: A Journey to Love</t>
  </si>
  <si>
    <t>Not a Game</t>
  </si>
  <si>
    <t>Not An Angel's Love // Bukan Cinta Malaikat</t>
  </si>
  <si>
    <t>Not Important Mention // Ù…Ù‡Ù…Ø© Ù…Ø´ Ù…Ù‡Ù…Ø©</t>
  </si>
  <si>
    <t>Not Quite Dead Yet // ä¸€åº¦æ­»ã‚“ã§ã¿ãŸ</t>
  </si>
  <si>
    <t>Not Safe for Work (2014)</t>
  </si>
  <si>
    <t>Nour (2019)</t>
  </si>
  <si>
    <t>Nove lune e mezza</t>
  </si>
  <si>
    <t>November // Novembre</t>
  </si>
  <si>
    <t>Nozaki Shuhei President of Bank: Season 1 // é€£ç¶šãƒ‰ãƒ©ãƒžï¼· é ­å– é‡Žå´Žä¿®å¹³: ã‚·ãƒ¼ã‚ºãƒ³1</t>
  </si>
  <si>
    <t>Nuri: Season 1</t>
  </si>
  <si>
    <t>Nuri: Season 3</t>
  </si>
  <si>
    <t>Nyara: The Kidnapping</t>
  </si>
  <si>
    <t>O Animal Cordial</t>
  </si>
  <si>
    <t>O Concurso</t>
  </si>
  <si>
    <t>O Mundo em Duas Voltas</t>
  </si>
  <si>
    <t>O Pitta Katha</t>
  </si>
  <si>
    <t>O Segredo de Davi</t>
  </si>
  <si>
    <t>Oasis // ì˜¤ì•„ì‹œìŠ¤</t>
  </si>
  <si>
    <t>Observations at 65 South</t>
  </si>
  <si>
    <t>Occupied: Season 3 // Okkupert: Season 3</t>
  </si>
  <si>
    <t>Och Karol 2</t>
  </si>
  <si>
    <t>Odmazda</t>
  </si>
  <si>
    <t>OdnajdÄ™ ciÄ™</t>
  </si>
  <si>
    <t>Of Good Report</t>
  </si>
  <si>
    <t>Office // ì˜¤í”¼ìŠ¤</t>
  </si>
  <si>
    <t>Oh Happy Day (2004)</t>
  </si>
  <si>
    <t>Oh My Ghost 2 // à¸«à¸­à¹à¸•à¹‹à¸§à¹à¸•à¸ à¹à¸«à¸§à¸à¸Šà¸´à¸¡à¸´</t>
  </si>
  <si>
    <t>Oh My Ghost 3 // à¸«à¸­à¹à¸•à¹‹à¸§à¹à¸•à¸ à¹à¸«à¸à¸¡à¸§à¹Šà¸²à¸à¸¡à¸§à¹Šà¸²à¸à¸à¸</t>
  </si>
  <si>
    <t>Oh My Ghost 4 // à¸«à¸­à¹à¸•à¹‹à¸§à¹à¸•à¸ à¹à¸«à¸à¸™à¸°à¸„à¸°</t>
  </si>
  <si>
    <t>Oh Olsun</t>
  </si>
  <si>
    <t>Oh! Baby (Malayalam) (2019)</t>
  </si>
  <si>
    <t>OHA Diyorum</t>
  </si>
  <si>
    <t>Oil on Canvas // Al Ã³leo</t>
  </si>
  <si>
    <t>OISHINBO: TV Special // ç¾Žå‘³ã—ã‚“ã¼ã€ãƒ‡ã‚¸ã‚¿ãƒ«ãƒªãƒžã‚¹ã‚¿ãƒ¼ç‰ˆã€‘: TVã‚¹ãƒšã‚·ãƒ£ãƒ«</t>
  </si>
  <si>
    <t>Ola de crÃ­menes</t>
  </si>
  <si>
    <t>Old Gossipton // BabovÅ™esky</t>
  </si>
  <si>
    <t>Old Gossipton 2 // BabovÅ™esky 2</t>
  </si>
  <si>
    <t>Old Gossiptown 3 // BabovÅ™esky 3</t>
  </si>
  <si>
    <t>Old Rascal // Vieille canaille</t>
  </si>
  <si>
    <t>Oldsters: Season 1 // Los Carcamales: Season 1</t>
  </si>
  <si>
    <t>Oliver Stone Presents: Bang Rajan // à¸šà¸²à¸‡à¸£à¸°à¸ˆà¸±à¸™</t>
  </si>
  <si>
    <t>Olli Dittrichs TV Zyklus: Season 1</t>
  </si>
  <si>
    <t>Olsenbanden Jr. PÃ¥ Rocker'n</t>
  </si>
  <si>
    <t>Olvido &amp; LeÃ³n // Olvido y LeÃ³n</t>
  </si>
  <si>
    <t>Omar // Ø¹Ø¨Ø± Ø§Ù„Ø¬Ø¯Ø§Ø±</t>
  </si>
  <si>
    <t>OmertÃ </t>
  </si>
  <si>
    <t>Omnipresent // Ð’ÐµÐ·Ð´ÐµÑÑŠÑ‰Ð¸ÑÑ‚</t>
  </si>
  <si>
    <t>On Body and Soul</t>
  </si>
  <si>
    <t>On the Occasion Of Remembering The Turning Gate // ìƒí™œì˜ ë°œê²¬</t>
  </si>
  <si>
    <t>On Vodka, Beers, and Regrets</t>
  </si>
  <si>
    <t>Onboard the Transcontinental Race</t>
  </si>
  <si>
    <t>ONCE (2006)</t>
  </si>
  <si>
    <t>Once a Gangster // é£›ç ‚é¢¨ä¸­è½‰ // é£žç ‚é£Žä¸­è½¬</t>
  </si>
  <si>
    <t>Once a Thief // ç¸±æ©«å››æµ· // çºµæ¨ªå››æµ·</t>
  </si>
  <si>
    <t>Once Again (2019)</t>
  </si>
  <si>
    <t>Once and for all // OdatÄƒ pentru totdeauna</t>
  </si>
  <si>
    <t>Once Upon a Time // ä¸‰ç”Ÿä¸‰ä¸–åé‡Œæ¡ƒèŠ±</t>
  </si>
  <si>
    <t>Once Upon A Time - Reach for the Stars // Suatu Ketika - Langitkan ImpianMU</t>
  </si>
  <si>
    <t>Once Upon a Time in China // é»ƒé£›é´» // é»„é£žé¸¿</t>
  </si>
  <si>
    <t>Once Upon a Time in China II // é»ƒé£›é´»ä¹‹äºŒç”·å…’ç•¶è‡ªå¼· // é»„é£žé¸¿ä¹‹äºŒï¼šç”·å„¿å½“è‡ªå¼º</t>
  </si>
  <si>
    <t>Once Upon a Time in High School: The Spirit of Jeet Kune Do // ë§ì£½ê±°ë¦¬ ìž”í˜¹ì‚¬</t>
  </si>
  <si>
    <t>Once Upon a Time in Mumbai Dobaara! // à¤µà¤‚à¤¸ à¤…à¤ªà¥‰à¤¨ à¤… à¤Ÿà¤¾à¤‡à¤® à¤‡à¤¨ à¤®à¥à¤‚à¤¬à¤ˆ à¤¦à¥‹à¤¬à¤¾à¤°à¤¾!</t>
  </si>
  <si>
    <t>Once Upon a Time in Phuket // En gÃ¥ng i Phuket</t>
  </si>
  <si>
    <t>One Cut of the Dead // ã‚«ãƒ¡ãƒ©ã‚’æ­¢ã‚ã‚‹ãª!</t>
  </si>
  <si>
    <t>One Day More // Il giorno in piÃ¹</t>
  </si>
  <si>
    <t>One Day That Changed Asia</t>
  </si>
  <si>
    <t>One in a Billion</t>
  </si>
  <si>
    <t>One in a Hundred Thousand // 10ä¸‡åˆ†ã®1</t>
  </si>
  <si>
    <t>One in a thousand // Las mil y una</t>
  </si>
  <si>
    <t>One Lagos Night</t>
  </si>
  <si>
    <t>One Missed Call // ç€ä¿¡ã‚¢ãƒª</t>
  </si>
  <si>
    <t>One of the People // ÙˆØ§Ø­Ø¯ Ù…Ù† Ø§Ù„Ù†Ø§Ø³</t>
  </si>
  <si>
    <t>ONE PIECE: Silver Mine // ãƒ¯ãƒ³ãƒ”ãƒ¼ã‚¹: ã‚·ãƒ«ãƒãƒ¼ãƒžã‚¤ãƒ³ç·¨</t>
  </si>
  <si>
    <t>One Piece Film: Gold</t>
  </si>
  <si>
    <t>One Step Behind the Seraphim // Un Pas in Urma Serafimilor</t>
  </si>
  <si>
    <t>One Summer // Le passager de l'Ã©tÃ©</t>
  </si>
  <si>
    <t>Ong Bak 3 // à¸­à¸‡à¸„à¹Œà¸šà¸²à¸ 3</t>
  </si>
  <si>
    <t>Ong-Bak: The Thai Warrior // à¸­à¸‡à¸„à¹Œà¸šà¸²à¸</t>
  </si>
  <si>
    <t>Only Eline // Alleen Eline</t>
  </si>
  <si>
    <t>Only for Tereza // JedinÄ› Tereza</t>
  </si>
  <si>
    <t>Only Jokes Allowed: Season 1</t>
  </si>
  <si>
    <t>Ontdek de wereld met Nijntje: Season 1</t>
  </si>
  <si>
    <t>Oohalu Gusagusalaade</t>
  </si>
  <si>
    <t>Oops. Noah is Gone</t>
  </si>
  <si>
    <t>Open // Nyitva</t>
  </si>
  <si>
    <t>Open Water</t>
  </si>
  <si>
    <t>Opening the Door // KapÄ±</t>
  </si>
  <si>
    <t>Operation Buffalo: Season 1</t>
  </si>
  <si>
    <t>Operation Leopard // LÃ©gion saute sur Kolwezi</t>
  </si>
  <si>
    <t>Operation Valkyrie // Stauffenberg</t>
  </si>
  <si>
    <t>Operation Wedding (2013)</t>
  </si>
  <si>
    <t>Oprah Winfrey Presents: When They See Us Now</t>
  </si>
  <si>
    <t>Ordinary Failures // BeznÃ¡ selhÃ¡nÃ­</t>
  </si>
  <si>
    <t>Ordinary Person // ë³´í†µì‚¬ëžŒ</t>
  </si>
  <si>
    <t>Ordinary World</t>
  </si>
  <si>
    <t>ORESUKI Are you the only one who loves me?: Season 1 // ä¿ºã‚’å¥½ããªã®ã¯ãŠå‰ã ã‘ã‹ã‚ˆ: ã‚·ãƒ¼ã‚ºãƒ³1</t>
  </si>
  <si>
    <t>Otto's Eleven</t>
  </si>
  <si>
    <t>Ottomans vs Venetians: Battle for Crete</t>
  </si>
  <si>
    <t>Our 30 Minute Sessions // ã‚µãƒ¨ãƒŠãƒ©ã¾ã§ã®30åˆ†</t>
  </si>
  <si>
    <t>Our Idiot Brother</t>
  </si>
  <si>
    <t>Our Kind of Traitor</t>
  </si>
  <si>
    <t>Our Lies and Truths: Documentary of Keyakizaka46 // åƒ•ãŸã¡ã®å˜˜ã¨çœŸå®Ÿ Documentary of æ¬…å‚46</t>
  </si>
  <si>
    <t>Our Sister's Soulmate: Season 1 // å§‰ã¡ã‚ƒã‚“ã®æ‹äºº: ã‚·ãƒ¼ã‚ºãƒ³1</t>
  </si>
  <si>
    <t>Our Sweet Homes: 2021 // ê±´ì¶•íƒêµ¬ - ì§‘: 2021</t>
  </si>
  <si>
    <t>Our Times (2015)</t>
  </si>
  <si>
    <t>Out of Love // Her Åžey AÅŸktan</t>
  </si>
  <si>
    <t>Out of Sight (1998)</t>
  </si>
  <si>
    <t>Out Stealing Horses // Ut og stjÃ¦le hester</t>
  </si>
  <si>
    <t>Outdoor Begins // ì•„ì›ƒë„ì–´ ë¹„ê¸´ì¦ˆ</t>
  </si>
  <si>
    <t>Outlaws (2017)</t>
  </si>
  <si>
    <t>Over the Town // è¡—ã®ä¸Šã§</t>
  </si>
  <si>
    <t>Overprotected Kahoko: Season 1 // éŽä¿è­·ã®ã‚«ãƒ›ã‚³: ã‚·ãƒ¼ã‚ºãƒ³1</t>
  </si>
  <si>
    <t>Ovosodo</t>
  </si>
  <si>
    <t>Ovunque tu sarai</t>
  </si>
  <si>
    <t>Pacificum: El retorno al ocÃ©ano</t>
  </si>
  <si>
    <t>Pahuna</t>
  </si>
  <si>
    <t>Palabras encadenadas</t>
  </si>
  <si>
    <t>Palazuelos mi rey: Season 1</t>
  </si>
  <si>
    <t>Palazzo Vecchio</t>
  </si>
  <si>
    <t>Palermo Hollywood</t>
  </si>
  <si>
    <t>Palm Springs</t>
  </si>
  <si>
    <t>Pals Before Gals // Bruder vor Luder</t>
  </si>
  <si>
    <t>Pandigai</t>
  </si>
  <si>
    <t>Paolo Conte, via con me</t>
  </si>
  <si>
    <t>Paolo Rossi, The Heart of a Champion // Paolo Rossi - Un campione Ã¨ un sognatore che non si arrende mai</t>
  </si>
  <si>
    <t>Papa: Season 1 // Bá»‘ giÃ : MÃ¹a 1</t>
  </si>
  <si>
    <t>Pappa ante Portas</t>
  </si>
  <si>
    <t>Paprika // ãƒ‘ãƒ—ãƒªã‚«</t>
  </si>
  <si>
    <t>Papua in Love The Movie // Epen Cupen The Movie</t>
  </si>
  <si>
    <t>Paradise Hills</t>
  </si>
  <si>
    <t>Paradise Kiss // ãƒ‘ãƒ©ãƒ€ã‚¤ã‚¹ãƒ»ã‚­ã‚¹</t>
  </si>
  <si>
    <t>Paradise Lost // ParaÃ­so Perdido</t>
  </si>
  <si>
    <t>Paradise Stop</t>
  </si>
  <si>
    <t>Parallel</t>
  </si>
  <si>
    <t>Paranormal Activity: The Ghost Dimension</t>
  </si>
  <si>
    <t>Parasite in Love // æ‹ã™ã‚‹å¯„ç”Ÿè™«</t>
  </si>
  <si>
    <t>Parineeta // à¤ªà¤°à¤¿à¤¨à¥€à¤¤à¤¾</t>
  </si>
  <si>
    <t>Paris, Texas</t>
  </si>
  <si>
    <t>Park Hwa-Young // ë°•í™”ì˜</t>
  </si>
  <si>
    <t>Part-Time Idol: Season 1 // ë¹„ì •ê·œì§ ì•„ì´ëŒ: ì‹œì¦Œ 1</t>
  </si>
  <si>
    <t>Passchendaele</t>
  </si>
  <si>
    <t>Passed By Censor // GÃ¶rÃ¼lmÃ¼ÅŸtÃ¼r</t>
  </si>
  <si>
    <t>Pat &amp; Mat in a Movie</t>
  </si>
  <si>
    <t>Pat &amp; Mat in Action Again // Pat a Mat znovu v akci</t>
  </si>
  <si>
    <t>Pat &amp; Mat: DIY Troubles</t>
  </si>
  <si>
    <t>Pat &amp; Mat: Winter Fun</t>
  </si>
  <si>
    <t>Patient Zero</t>
  </si>
  <si>
    <t>Patria / No Man's Land</t>
  </si>
  <si>
    <t>Patriot Act with Hasan Minhaj: Volume 1</t>
  </si>
  <si>
    <t>Patriot Act with Hasan Minhaj: Volume 2</t>
  </si>
  <si>
    <t>Patriot Act with Hasan Minhaj: Volume 3</t>
  </si>
  <si>
    <t>Patriot Act with Hasan Minhaj: Volume 4</t>
  </si>
  <si>
    <t>Patriot Act with Hasan Minhaj: Volume 5</t>
  </si>
  <si>
    <t>Pattaya Maniac // à¸ªà¸²à¸¢à¸¥à¹ˆà¸­à¸Ÿà¹‰à¸²</t>
  </si>
  <si>
    <t>Patton Oswalt: Annihilation</t>
  </si>
  <si>
    <t>Patton Oswalt: I Love Everything: Special</t>
  </si>
  <si>
    <t>Patton Oswalt: Talking for Clapping</t>
  </si>
  <si>
    <t>Payday (2018)</t>
  </si>
  <si>
    <t>Peace Breaker // ç ´â€§å±€</t>
  </si>
  <si>
    <t>Peach Girl // ãƒ”ãƒ¼ãƒã‚¬ãƒ¼ãƒ«</t>
  </si>
  <si>
    <t>Peak: The Rescuers // å²³ ï¼ã‚¬ã‚¯ï¼</t>
  </si>
  <si>
    <t>Pearl Islands</t>
  </si>
  <si>
    <t>Peek-a-Boo!:Atsumare! Wanwan Wonderland, Minna de Wandahoo!: Season 1 // ã„ãªã„ã„ãªã„ã°ã‚ã£! ã‚ã¤ã¾ã‚Œ! ãƒ¯ãƒ³ãƒ¯ãƒ³ã‚ã‚“ã ãƒ¼ã‚‰ã‚“ã©: ã‚·ãƒ¼ã‚ºãƒ³1</t>
  </si>
  <si>
    <t>Peepli Live // à¤ªà¥€à¤ªà¤²à¥€ à¤²à¤¾à¤‡à¤µ</t>
  </si>
  <si>
    <t>Pegasus // é£›é¦³äººç”Ÿ // é£žé©°äººç”Ÿ</t>
  </si>
  <si>
    <t>Penguin Highway // ãƒšãƒ³ã‚®ãƒ³ãƒ»ãƒã‚¤ã‚¦ã‚§ã‚¤</t>
  </si>
  <si>
    <t>Penny's Shadow</t>
  </si>
  <si>
    <t>Pensavo fosse amore... invece era un calesse</t>
  </si>
  <si>
    <t>Pentagram</t>
  </si>
  <si>
    <t>People in the Sun // Mennesker i solen</t>
  </si>
  <si>
    <t>Perched on a Tree // Sur un arbre perchÃ©</t>
  </si>
  <si>
    <t>Perfect Number // ìš©ì˜ìžX</t>
  </si>
  <si>
    <t>Perfect Strangers // Complet necunoscuÈ›i</t>
  </si>
  <si>
    <t>Period. End of Sentence.</t>
  </si>
  <si>
    <t>Persecuted (2014)</t>
  </si>
  <si>
    <t>Persona: Collection // íŽ˜ë¥´ì†Œë‚˜: ì»¬ë ‰ì…˜</t>
  </si>
  <si>
    <t>Pet Sematary (1989)</t>
  </si>
  <si>
    <t>Peter Bell // Pietje Bell</t>
  </si>
  <si>
    <t>Pewnego razu w listopadzie</t>
  </si>
  <si>
    <t>Phar Lap</t>
  </si>
  <si>
    <t>Pharaoh's War // Ø­Ù…Ù„Ø© ÙØ±Ø¹ÙˆÙ†</t>
  </si>
  <si>
    <t>Phil Wang: Philly Philly Wang Wang</t>
  </si>
  <si>
    <t>Philadelphia</t>
  </si>
  <si>
    <t>Phileine Says Sorry // Phileine Zegt Sorry</t>
  </si>
  <si>
    <t>Philip: Prince, Husband, Father</t>
  </si>
  <si>
    <t>Phoenix // Anka</t>
  </si>
  <si>
    <t>Phone Swap (2012)</t>
  </si>
  <si>
    <t>Phu Bao Thai Bahn E-Saan Juad // à¸œà¸¹à¹‰à¸šà¹ˆà¸²à¸§à¹„à¸—à¸šà¹‰à¸²à¸™ à¸­à¸µà¸ªà¸²à¸™à¸ˆà¹‰à¸§à¸”</t>
  </si>
  <si>
    <t>Piece of Cake // ãƒ”ãƒ¼ã‚¹ ã‚ªãƒ– ã‚±ã‚¤ã‚¯</t>
  </si>
  <si>
    <t>Piercing</t>
  </si>
  <si>
    <t>Piggy Back // ì–´ë¶€ë°”</t>
  </si>
  <si>
    <t>Piggy's Counter-Attack: Season 1 // ä¸‰éš»å°è±¬çš„é€†è¥²: ç¬¬ 1 å­£</t>
  </si>
  <si>
    <t>Pingu: Season 1</t>
  </si>
  <si>
    <t>Pink: Staying True</t>
  </si>
  <si>
    <t>Pinkfong Top Chart Show: Season 1 // í•‘í¬í ëž­í‚¹ì‡¼: ì‹œì¦Œ1</t>
  </si>
  <si>
    <t>Pirunpelto: Season 1</t>
  </si>
  <si>
    <t>Pirunpelto: Season 2</t>
  </si>
  <si>
    <t>Pirunpelto: Season 3</t>
  </si>
  <si>
    <t>Pirunpelto: Season 4</t>
  </si>
  <si>
    <t>PiÄ…ta pora roku</t>
  </si>
  <si>
    <t>Plac Zabaw</t>
  </si>
  <si>
    <t>Place VendÃ´me</t>
  </si>
  <si>
    <t>Plan B (2018)</t>
  </si>
  <si>
    <t>Planes, Trains and Automobiles</t>
  </si>
  <si>
    <t>Planet Dinosaur: Killer Elite // ë‹¤ì´ë…¸ ì–´ë“œë²¤ì²˜ ìœ¡í•´ê³µ í‚¬ëŸ¬ ì—˜ë¦¬íŠ¸</t>
  </si>
  <si>
    <t>Plans for Tomorrow // Planes para maÃ±ana</t>
  </si>
  <si>
    <t>Plastic Cup Boyz: Laughing My Mask Off!: Special</t>
  </si>
  <si>
    <t>Platina Data // ãƒ—ãƒ©ãƒãƒŠãƒ‡ãƒ¼ã‚¿</t>
  </si>
  <si>
    <t>Playing for Keeps (2012)</t>
  </si>
  <si>
    <t>Please (Her) // à¸§à¸­à¸™ (à¹€à¸˜à¸­)</t>
  </si>
  <si>
    <t>Please Be Patient! // Sabar Dulu Dong...!</t>
  </si>
  <si>
    <t>Plunderer: Season 1 // ãƒ—ãƒ©ãƒ³ãƒ€ãƒ©: ã‚·ãƒ¼ã‚ºãƒ³1</t>
  </si>
  <si>
    <t>Plurality // è¤‡èº«çŠ¯</t>
  </si>
  <si>
    <t>Po prostu przyjaÅºÅ„</t>
  </si>
  <si>
    <t>Poacher</t>
  </si>
  <si>
    <t>Pocong The Origin</t>
  </si>
  <si>
    <t>Poetry // ì‹œ</t>
  </si>
  <si>
    <t>Poison // Veleno</t>
  </si>
  <si>
    <t>Pokot</t>
  </si>
  <si>
    <t>PokÃ©mon Journeys: The Series: Season 2 // ãƒã‚±ãƒƒãƒˆãƒ¢ãƒ³ã‚¹ã‚¿ãƒ¼: ãƒã‚±ãƒƒãƒˆãƒ¢ãƒ³ã‚¹ã‚¿â€• ã‚ã–ã›ãƒã‚±ãƒ¢ãƒ³ãƒžã‚¹ã‚¿ãƒ¼</t>
  </si>
  <si>
    <t>PokÃ©mon the Movie: The Power of Us</t>
  </si>
  <si>
    <t>Policeman and Me // Pã¨JK</t>
  </si>
  <si>
    <t>Poltergeist (2015)</t>
  </si>
  <si>
    <t>Poltergeist Activity</t>
  </si>
  <si>
    <t>Pompo: The Cinephile // æ˜ ç”»å¤§å¥½ããƒãƒ³ãƒã•ã‚“</t>
  </si>
  <si>
    <t>Porno para principiantes</t>
  </si>
  <si>
    <t>Porta dos Fundos: Contrato Vitalicio // Porta dos Fundos: Contrato VitalÃ­cio</t>
  </si>
  <si>
    <t>Portrait of a Beauty // GÃ¼zelliÄŸin Portresi</t>
  </si>
  <si>
    <t>Pottersville</t>
  </si>
  <si>
    <t>Poveri ma ricchissimi</t>
  </si>
  <si>
    <t>Powder Keg // KrudttÃ¸nden</t>
  </si>
  <si>
    <t>PPONG School: 2020 // ë½•ìˆ­ì•„í•™ë‹¹: 2020</t>
  </si>
  <si>
    <t>Prague Cans // VejÅ¡ka</t>
  </si>
  <si>
    <t>Preachers of L.A.: Season 2</t>
  </si>
  <si>
    <t>Preman Pensiun</t>
  </si>
  <si>
    <t>Press Play</t>
  </si>
  <si>
    <t>Pretty Proofreader: Season 1 // åœ°å‘³ã«ã‚¹ã‚´ã‚¤!æ ¡é–²ã‚¬ãƒ¼ãƒ«ãƒ»æ²³é‡Žæ‚¦å­: ã‚·ãƒ¼ã‚ºãƒ³1</t>
  </si>
  <si>
    <t>Priest of Love</t>
  </si>
  <si>
    <t>Prince Charles: Inside the Duchy of Cornwall: Season 1</t>
  </si>
  <si>
    <t>Prince of Legend: Season 1</t>
  </si>
  <si>
    <t>Prince of Peoria: A Christmas Moose Miracle</t>
  </si>
  <si>
    <t>Princess Connect! Re: Dive: Season 1 // ãƒ—ãƒªãƒ³ã‚»ã‚¹ã‚³ãƒã‚¯ãƒˆ! Re:Dive: ã‚·ãƒ¼ã‚ºãƒ³1</t>
  </si>
  <si>
    <t>Princess Cursed in Time // Princezna zakletÃ¡ v case</t>
  </si>
  <si>
    <t>Princess of Mount Ledang // Puteri gunung ledang</t>
  </si>
  <si>
    <t>Principal: Am I a Heroine Who Is In Love // ãƒ—ãƒªãƒ³ã‚·ãƒ‘ãƒ« ï½žæ‹ã™ã‚‹ç§ã¯ãƒ’ãƒ­ã‚¤ãƒ³ã§ã™ã‹?ï½ž</t>
  </si>
  <si>
    <t>Print the Legend</t>
  </si>
  <si>
    <t>Prison On Fire // ç›£ç„é¢¨é›² // ç›‘ç‹±é£Žäº‘</t>
  </si>
  <si>
    <t>Prison On Fire II // ç›£ç„é¢¨é›² II é€ƒçŠ¯ // ç›‘ç‹±é£Žäº‘ 2</t>
  </si>
  <si>
    <t>Prison School: Season 1 // ç›£ç„å­¦åœ’ï¼ˆãƒ—ãƒªã‚ºãƒ³ã‚¹ã‚¯ãƒ¼ãƒ«ï¼‰: ã‚·ãƒ¼ã‚ºãƒ³1</t>
  </si>
  <si>
    <t>Private Life - Part 1 // Vida privada - capÃ­tol 1</t>
  </si>
  <si>
    <t>Private Network: Who Killed Manuel BuendÃ­a? // Red Privada: Â¿QuiÃ©n matÃ³ a Manuel BuendÃ­a?</t>
  </si>
  <si>
    <t>Problem Child 3</t>
  </si>
  <si>
    <t>Project A 2 // Aè¨ˆåŠƒçºŒé›† // A è®¡åˆ’ç»­é›†</t>
  </si>
  <si>
    <t>Project Gio</t>
  </si>
  <si>
    <t>Project Gutenberg // ç„¡é›™ // æ— åŒ</t>
  </si>
  <si>
    <t>Project S The Series: Shoot! I Love You // à¹‚à¸›à¸£à¹€à¸ˆà¸à¸•à¹Œ à¹€à¸­à¸ª à¹€à¸”à¸­à¸°à¸‹à¸µà¸£à¸µà¸ªà¹Œ: Shoot! I Love You à¸›à¸´à¹‰à¸§! à¸¢à¸´à¸‡à¸›à¸´à¹Šà¸‡à¹€à¸˜à¸­</t>
  </si>
  <si>
    <t>Proof of Life</t>
  </si>
  <si>
    <t>Prosta historia o morderstwie</t>
  </si>
  <si>
    <t>Psycho-Pass: The Movie // åŠ‡å ´ç‰ˆ PSYCHO-PASS ã‚µã‚¤ã‚³ãƒ‘ã‚¹</t>
  </si>
  <si>
    <t>Puella Magi Madoka Magica the Movie: Rebellion // åŠ‡å ´ç‰ˆ é­”æ³•å°‘å¥³ã¾ã©ã‹â˜†ãƒžã‚®ã‚« ï¼»æ–°ç·¨ï¼½å›é€†ã®ç‰©èªž</t>
  </si>
  <si>
    <t>Punch // ì™„ë“ì´</t>
  </si>
  <si>
    <t>Pup-o, ma! // Pup-o, mÄƒ!</t>
  </si>
  <si>
    <t>Puriyatha Puthir (2017)</t>
  </si>
  <si>
    <t>Put Grandma in the Freezer // Metti la nonna in freezer</t>
  </si>
  <si>
    <t>Puteri: Season 1</t>
  </si>
  <si>
    <t>Putin: The New Tsar</t>
  </si>
  <si>
    <t>Pyar Ke Do Pal // à¤ªà¥à¤¯à¤¾à¤° à¤•à¥‡ à¤¦à¥‹ à¤ªà¤²</t>
  </si>
  <si>
    <t>PÃ´r do Sol: Season 1</t>
  </si>
  <si>
    <t>Qarmat In trouble // Ù‚Ø±Ù…Ø· Ø¨ÙŠØªÙ…Ø±Ù…Ø·</t>
  </si>
  <si>
    <t>Qila // à¤•à¤¿à¤²à¤¾</t>
  </si>
  <si>
    <t>Quai d'Orsay</t>
  </si>
  <si>
    <t>Quando o Sol se PÃµe</t>
  </si>
  <si>
    <t>Quanto Tempo o Tempo Tem</t>
  </si>
  <si>
    <t>Que se mueran los feos</t>
  </si>
  <si>
    <t>Queen of Glory</t>
  </si>
  <si>
    <t>Queen of the Desert</t>
  </si>
  <si>
    <t>QuerÃªncia</t>
  </si>
  <si>
    <t>Quick // í€µ</t>
  </si>
  <si>
    <t>Quiet // Piola</t>
  </si>
  <si>
    <t>Quiet Victory: The Charlie Wedemeyer Story</t>
  </si>
  <si>
    <t>QuiÃ©n te cantarÃ¡</t>
  </si>
  <si>
    <t>R.K.Nagar</t>
  </si>
  <si>
    <t>Rabbit-Proof Fence</t>
  </si>
  <si>
    <t>Rabid: Season 1</t>
  </si>
  <si>
    <t>Rafinha Bastos: Ultimatum // Rafinha Bastos: Ultimato</t>
  </si>
  <si>
    <t>Railroad Tigers // é“é“é£žè™Ž</t>
  </si>
  <si>
    <t>Ralphie May: Imperfectly Yours</t>
  </si>
  <si>
    <t>Ramayya Vasthavayya</t>
  </si>
  <si>
    <t>Rambo III</t>
  </si>
  <si>
    <t>Rambo: First Blood Part II</t>
  </si>
  <si>
    <t>Rampant // ì°½ê¶</t>
  </si>
  <si>
    <t>Rams (2020)</t>
  </si>
  <si>
    <t>Rasuk</t>
  </si>
  <si>
    <t>Rat Race (2001)</t>
  </si>
  <si>
    <t>Ratchet and Clank</t>
  </si>
  <si>
    <t>Real Girl // 3Då½¼å¥³ ãƒªã‚¢ãƒ«ã‚¬ãƒ¼ãƒ«</t>
  </si>
  <si>
    <t>Rebels // RebelovÃ©</t>
  </si>
  <si>
    <t>Red Cliff II // èµ¤å£2ï¼šæ±ºæˆ°å¤©ä¸‹</t>
  </si>
  <si>
    <t>Red Faction: Origins</t>
  </si>
  <si>
    <t>Reda's clock // Ø³Ø§Ø¹Ø© Ø±Ø¶Ø§</t>
  </si>
  <si>
    <t>Redemption of a Rogue</t>
  </si>
  <si>
    <t>Redfern Now: Season 1</t>
  </si>
  <si>
    <t>Redfern Now: Season 2</t>
  </si>
  <si>
    <t>Regiment Diaries: Season 2 // à¤°à¥‡à¤œà¤¿à¤®à¥‡à¤‚à¤Ÿ à¤¡à¤¾à¤¯à¤°à¥€à¤œà¤¼: à¤¸à¥€à¥›à¤¨ 2</t>
  </si>
  <si>
    <t>Reign Over Me</t>
  </si>
  <si>
    <t>ReLIFE: Season 1</t>
  </si>
  <si>
    <t>Remains of Fairy Tales // Masallardan Geriye Kalan</t>
  </si>
  <si>
    <t>ReMastered: Massacre at the Stadium</t>
  </si>
  <si>
    <t>ReMastered: The Lion's Share</t>
  </si>
  <si>
    <t>ReMastered: Who Killed Jam Master Jay?</t>
  </si>
  <si>
    <t>Remember (2015)</t>
  </si>
  <si>
    <t>Remember Baghdad</t>
  </si>
  <si>
    <t>Remember us // Bizi HatÄ±rla</t>
  </si>
  <si>
    <t>Remember You // ë‚˜ë¥¼ ìžŠì§€ ë§ì•„ìš”</t>
  </si>
  <si>
    <t>Renaikansatsubaraetei ainori2 Z: Season 1 // æ‹æ„›è¦³å¯Ÿãƒãƒ©ã‚¨ãƒ†ã‚£ãƒ¼ ã‚ã„ã®ã‚Š2 Z: ã‚·ãƒ¼ã‚ºãƒ³1</t>
  </si>
  <si>
    <t>Rencor tatuado</t>
  </si>
  <si>
    <t>Reprisal (2018)</t>
  </si>
  <si>
    <t>Repulse // Hrana zlomu</t>
  </si>
  <si>
    <t>Requiem for a Dream</t>
  </si>
  <si>
    <t>Rescued from Hell: The Story of Jota Cardona</t>
  </si>
  <si>
    <t>Reset (2021)</t>
  </si>
  <si>
    <t>Reside // à¸ªà¸´à¸‡à¸ªà¸¹à¹ˆ</t>
  </si>
  <si>
    <t>Resident Evil: Damnation</t>
  </si>
  <si>
    <t>Resident Evil: Degeneration // ãƒã‚¤ã‚ªãƒã‚¶ãƒ¼ãƒ‰ ãƒ‡ã‚£ã‚¸ã‚§ãƒãƒ¬ãƒ¼ã‚·ãƒ§ãƒ³</t>
  </si>
  <si>
    <t>Restiamo amici</t>
  </si>
  <si>
    <t>Restoring the Shack</t>
  </si>
  <si>
    <t>Resturlaub</t>
  </si>
  <si>
    <t>Resurrecting a Legend</t>
  </si>
  <si>
    <t>Return of the Mafia // ê°€ë¬¸ì˜ì˜ê´‘5 - ê°€ë¬¸ì˜ ê·€í™˜</t>
  </si>
  <si>
    <t>Return of the Wild: The Bear Man of Buncrana: Season 1</t>
  </si>
  <si>
    <t>Return to Montauk // RÃ¼ckkehr Nach Montauk</t>
  </si>
  <si>
    <t>Reunion Z // Reuni Z</t>
  </si>
  <si>
    <t>Reversing Roe</t>
  </si>
  <si>
    <t>Revolver (2005)</t>
  </si>
  <si>
    <t>Rhino Season // Gergedan Mevsimi</t>
  </si>
  <si>
    <t>Rhys Nicholson Live at the Athenaeum</t>
  </si>
  <si>
    <t>Ricardo Quevedo: Hay gente asÃ­</t>
  </si>
  <si>
    <t>Riddle Child // Raaiselkind</t>
  </si>
  <si>
    <t>Ride (2018)</t>
  </si>
  <si>
    <t>RIDE ON TIME: Season 2 // é€£ç¶šãƒ‰ã‚­ãƒ¥ãƒ¡ãƒ³ã‚¿ãƒªãƒ¼ RIDE ON TIME: ã‚·ãƒ¼ã‚ºãƒ³2</t>
  </si>
  <si>
    <t>RIDE ON TIME: Season 3 // é€£ç¶šãƒ‰ã‚­ãƒ¥ãƒ¡ãƒ³ã‚¿ãƒªãƒ¼ RIDE ON TIME: ã‚·ãƒ¼ã‚ºãƒ³3</t>
  </si>
  <si>
    <t>RIDE ON TIME: Season 4 // é€£ç¶šãƒ‰ã‚­ãƒ¥ãƒ¡ãƒ³ã‚¿ãƒªãƒ¼ RIDE ON TIME: ã‚·ãƒ¼ã‚ºãƒ³4</t>
  </si>
  <si>
    <t>RIDE ON TIME: Season5 // é€£ç¶šãƒ‰ã‚­ãƒ¥ãƒ¡ãƒ³ã‚¿ãƒªãƒ¼ RIDE ON TIME: ã‚·ãƒ¼ã‚ºãƒ³5</t>
  </si>
  <si>
    <t>Rider on the Rain</t>
  </si>
  <si>
    <t>Riding in Cars with Boys</t>
  </si>
  <si>
    <t>Riding with Sugar</t>
  </si>
  <si>
    <t>Right On Target, Baby // Un Figlio A Tutti I Costi</t>
  </si>
  <si>
    <t>Rima // Ø±ÙŠÙ…Ø§</t>
  </si>
  <si>
    <t>Rise (2016)</t>
  </si>
  <si>
    <t>Rise of the Teenage Mutant Ninja Turtles: Season 2</t>
  </si>
  <si>
    <t>Rising Phoenix</t>
  </si>
  <si>
    <t>Risks and Side Effects // Risiken &amp; Nebenwirkungen</t>
  </si>
  <si>
    <t>Ritsa: Three Colors of Love // Ø±ÙŠØªØ³Ø§</t>
  </si>
  <si>
    <t>River's Edge // ãƒªãƒãƒ¼ã‚ºãƒ»ã‚¨ãƒƒã‚¸</t>
  </si>
  <si>
    <t>Road To Ninja -Naruto The movie-</t>
  </si>
  <si>
    <t>Rob Schneider: Asian Momma, Mexican Kids</t>
  </si>
  <si>
    <t>Roba da ricchi</t>
  </si>
  <si>
    <t>Robert and the Toymaker</t>
  </si>
  <si>
    <t>Robin Hood: Men in Tights</t>
  </si>
  <si>
    <t>Rodrigo Sant'Anna: I'm Here, I'm Queer! // Rodrigo Santâ€™Anna: Cheguei</t>
  </si>
  <si>
    <t>Roger Waters: Us + Them</t>
  </si>
  <si>
    <t>Rolling Stone: Life and Death of Brian Jones</t>
  </si>
  <si>
    <t>Rom // RÃ²m</t>
  </si>
  <si>
    <t>Romance of Their Own // ëŠ‘ëŒ€ì˜ ìœ í˜¹</t>
  </si>
  <si>
    <t>Romantic Prelude // ãŠã¨ãƒ»ãªãƒ»ã‚Š</t>
  </si>
  <si>
    <t>Romeo And Juliet From Cherkassy: Season 1 // Ð Ð¾Ð¼ÐµÐ¾ Ñ– Ð”Ð¶ÑƒÐ»ÑŒÑ”Ñ‚Ñ‚Ð° Ð· Ð§ÐµÑ€ÐºÐ°Ñ: Season 1</t>
  </si>
  <si>
    <t>Rompis</t>
  </si>
  <si>
    <t>Romy</t>
  </si>
  <si>
    <t>Ronald Goedemondt - Binnen De Lijntjes</t>
  </si>
  <si>
    <t>Ronald Goedemondt - Dedication</t>
  </si>
  <si>
    <t>Ronald Goedemondt - Geen Sprake Van</t>
  </si>
  <si>
    <t>Ronald Goedemondt - Numero Uno</t>
  </si>
  <si>
    <t>Ronald Goedemondt: De R van Ronald</t>
  </si>
  <si>
    <t>Ronny Chieng International Student: Season One</t>
  </si>
  <si>
    <t>Room in Rome</t>
  </si>
  <si>
    <t>Room on the Broom</t>
  </si>
  <si>
    <t>Roommate // ãƒ«ãƒ¼ãƒ ãƒ¡ã‚¤ãƒˆ</t>
  </si>
  <si>
    <t>Rory Scovel Tries Stand-Up for the First Time</t>
  </si>
  <si>
    <t>Rosario + Vampire: Capu2 // ãƒ­ã‚¶ãƒªã‚ªã¨ãƒãƒ³ãƒ‘ã‚¤ã‚¢: Capu2</t>
  </si>
  <si>
    <t>Rosita</t>
  </si>
  <si>
    <t>Rough Cut // ì˜í™”ëŠ” ì˜í™”ë‹¤</t>
  </si>
  <si>
    <t>Rough Cut: Season 1 // Dal Y Mellt</t>
  </si>
  <si>
    <t>Round the Twist: Series 1</t>
  </si>
  <si>
    <t>Round the Twist: Series 2</t>
  </si>
  <si>
    <t>Round the Twist: Series 4</t>
  </si>
  <si>
    <t>Rudra: Secret of the Black Moon</t>
  </si>
  <si>
    <t>Rudra: The Rise of King Pharaoh</t>
  </si>
  <si>
    <t>Rules of Dating // ì—°ì• ì˜ ëª©ì </t>
  </si>
  <si>
    <t>Run Off // êµ­ê°€ëŒ€í‘œ2</t>
  </si>
  <si>
    <t>Run to the Beach // Kulari ke Pantai</t>
  </si>
  <si>
    <t>Run! T High School Basketball Club // èµ°ã‚Œ! Tæ ¡ãƒã‚¹ã‚±ãƒƒãƒˆéƒ¨</t>
  </si>
  <si>
    <t>Running Turtle // ê±°ë¶ì´ ë‹¬ë¦°ë‹¤</t>
  </si>
  <si>
    <t>Running Wild // ì•¼ìˆ˜</t>
  </si>
  <si>
    <t>RuPaul's Drag Race: Season 1</t>
  </si>
  <si>
    <t>RuPaul's Drag Race: Season 9</t>
  </si>
  <si>
    <t>RuPaulâ€™s Drag Race: Untucked!: Season 12</t>
  </si>
  <si>
    <t>RuPaulâ€™s Drag Race: Untucked!: Season 13</t>
  </si>
  <si>
    <t>RUSSELL BRAND: RE:BIRTH</t>
  </si>
  <si>
    <t>RWBY: Ice Queendom: Season 1 // RWBY æ°·é›ªå¸å›½: ã‚·ãƒ¼ã‚ºãƒ³1</t>
  </si>
  <si>
    <t>S.O.S. Titanic</t>
  </si>
  <si>
    <t>Sa Balik Baju</t>
  </si>
  <si>
    <t>Sa nu uiti pana diseara</t>
  </si>
  <si>
    <t>Saakini Daakini (Malayalam)</t>
  </si>
  <si>
    <t>Sacred // Keramat</t>
  </si>
  <si>
    <t>Safari (2022)</t>
  </si>
  <si>
    <t>Sahasam Swasaga Sagipo</t>
  </si>
  <si>
    <t>Sailor Moon S: The Movie // åŠ‡å ´ç‰ˆ ç¾Žå°‘å¥³æˆ¦å£«ã‚»ãƒ¼ãƒ©ãƒ¼ãƒ ãƒ¼ãƒ³S</t>
  </si>
  <si>
    <t>Sailor Moon Super S the Movie: Black Dream Hole // ç¾Žå°‘å¥³æˆ¦å£«ã‚»ãƒ¼ãƒ©ãƒ¼ãƒ ãƒ¼ãƒ³Super S ã‚»ãƒ¼ãƒ©ãƒ¼9æˆ¦å£«é›†çµ! ãƒ–ãƒ©ãƒƒã‚¯ãƒ»ãƒ‰ãƒªãƒ¼ãƒ ãƒ»ãƒ›ãƒ¼ãƒ«ã®å¥‡è·¡</t>
  </si>
  <si>
    <t>Saint Young Men // åŠ‡å ´ç‰ˆã€Œè–â˜†ãŠã«ã„ã•ã‚“ã€: è–â˜†ãŠã«ã„ã•ã‚“</t>
  </si>
  <si>
    <t>Saiyuki // å¹»æƒ³é­”ä¼ æœ€éŠè¨˜</t>
  </si>
  <si>
    <t>Sakaling Maging Tayo</t>
  </si>
  <si>
    <t>Sakho &amp; Mangane: Season 1</t>
  </si>
  <si>
    <t>Salaakhen // à¤¸à¤²à¤¾à¤–à¥‡à¤‚</t>
  </si>
  <si>
    <t>Salako</t>
  </si>
  <si>
    <t>Samantha!: Season 1</t>
  </si>
  <si>
    <t>Samjin Company English Class // ì‚¼ì§„ê·¸ë£¹ ì˜ì–´í† ìµë°˜</t>
  </si>
  <si>
    <t>SamotnoÅ›Ä‡ w sieci // S@motnoÅ›Ä‡ w sieci</t>
  </si>
  <si>
    <t>Samurai's Promise // æ•£ã‚Šæ¤¿</t>
  </si>
  <si>
    <t>Sangkar</t>
  </si>
  <si>
    <t>Sangkuriang</t>
  </si>
  <si>
    <t>Sanitation Day</t>
  </si>
  <si>
    <t>Sankofa</t>
  </si>
  <si>
    <t>Sankofa - A Ãfrica Que Te Habita: Season 1</t>
  </si>
  <si>
    <t>Santa Banta Pvt Ltd // à¤¸à¤‚à¤¤à¤¾ à¤¬à¤‚à¤¤à¤¾ à¤ªà¥à¤°à¤¾.à¤²à¤¿.</t>
  </si>
  <si>
    <t>Sar BaÅŸa</t>
  </si>
  <si>
    <t>Sarvam Thaala Mayam</t>
  </si>
  <si>
    <t>Sarvam Thaala Mayam (Telugu Version)</t>
  </si>
  <si>
    <t>Satria Heroes: Revenge of the Darkness</t>
  </si>
  <si>
    <t>Saturday Morning All Star Hits!: Season 1</t>
  </si>
  <si>
    <t>Save the Green Planet! // ì§€êµ¬ë¥¼ ì§€ì¼œë¼!</t>
  </si>
  <si>
    <t>Saw VI</t>
  </si>
  <si>
    <t>Say Yes Again // å†èªªä¸€æ¬¡æˆ‘é¡˜æ„</t>
  </si>
  <si>
    <t>Sayew // à¸ªà¸¢à¸´à¸§</t>
  </si>
  <si>
    <t>Scarlet Heart 2 // æ­¥æ­¥é©šå¿ƒ: æ­¥æ­¥é©šæƒ… // æ­¥æ­¥æƒŠå¿ƒ: æ­¥æ­¥æƒŠæƒ…</t>
  </si>
  <si>
    <t>Scarlet Nexus: Season 1</t>
  </si>
  <si>
    <t>Schlag den Star: Season 2018</t>
  </si>
  <si>
    <t>School Police: Season 1 // é’ã®SPã€œå­¦æ ¡å†…è­¦å¯Ÿãƒ»å¶‹ç”°éš†å¹³ã€œ: ã‚·ãƒ¼ã‚ºãƒ³1</t>
  </si>
  <si>
    <t>Schubert in Love</t>
  </si>
  <si>
    <t>Schulz Saves America: Special</t>
  </si>
  <si>
    <t>Science Fiction Volume One: The Osiris Child</t>
  </si>
  <si>
    <t>Sconnessi</t>
  </si>
  <si>
    <t>Scream Week // Sneekweek</t>
  </si>
  <si>
    <t>Scusa ma ti chiamo amore</t>
  </si>
  <si>
    <t>SDU: Sex Duties Unit // é£›è™Žå‡ºå¾ // é£žè™Žå‡ºå¾</t>
  </si>
  <si>
    <t>Sea // Mar</t>
  </si>
  <si>
    <t>Sea Fog // í•´ë¬´</t>
  </si>
  <si>
    <t>Searching For Sheela</t>
  </si>
  <si>
    <t>Searching for Sugar Man</t>
  </si>
  <si>
    <t>Season of the Witch (2011)</t>
  </si>
  <si>
    <t>Seasons Change // à¹€à¸žà¸£à¸²à¸°à¸­à¸²à¸à¸²à¸¨à¹€à¸›à¸¥à¸µà¹ˆà¸¢à¸™à¹à¸›à¸¥à¸‡à¸šà¹ˆà¸­à¸¢</t>
  </si>
  <si>
    <t>Secluded, Near Woods // Na samotÄ› u lesa</t>
  </si>
  <si>
    <t>Second Chance // Ä°kinci Åžans</t>
  </si>
  <si>
    <t>Second Chance // Kesempatan Keduda</t>
  </si>
  <si>
    <t>Secret Jouju: Season 2 // ì‹œí¬ë¦¿ ì¥¬ì¥¬: ì‹œì¦Œ 2</t>
  </si>
  <si>
    <t>Secret Zoo // í•´ì¹˜ì§€ì•Šì•„</t>
  </si>
  <si>
    <t>Secrets of Squirrels</t>
  </si>
  <si>
    <t>Secrets of the Tribe</t>
  </si>
  <si>
    <t>Seen: Season 1 // Ø³ÙŠÙ†: Ù…ÙˆØ³Ù… 1</t>
  </si>
  <si>
    <t>Sei</t>
  </si>
  <si>
    <t>Selena (1997)</t>
  </si>
  <si>
    <t>Selvhenter</t>
  </si>
  <si>
    <t>Senario Lang Buana</t>
  </si>
  <si>
    <t>Senario The Movie</t>
  </si>
  <si>
    <t>Senario Xx</t>
  </si>
  <si>
    <t>Senior // à¸£à¸¸à¹ˆà¸™à¸žà¸µà¹ˆ</t>
  </si>
  <si>
    <t>Senna</t>
  </si>
  <si>
    <t>Sensitive Skin (2014): Season 1</t>
  </si>
  <si>
    <t>Serendipity (2001)</t>
  </si>
  <si>
    <t>Sergio (2009)</t>
  </si>
  <si>
    <t>Serial (Bad) Weddings 2 // Qu'est-ce qu'on a encore fait au bon Dieu?</t>
  </si>
  <si>
    <t>Servant of the People: Season 3 // Ð¡Ð»ÑƒÐ³Ð° Ð½Ð°Ñ€Ð¾Ð´Ð°: 3 ÑÐµÐ·Ð¾Ð½</t>
  </si>
  <si>
    <t>Sesuai Aplikasi</t>
  </si>
  <si>
    <t>Seth Rogen's Hilarity for Charity</t>
  </si>
  <si>
    <t>SETHUM AAYIRAM PON</t>
  </si>
  <si>
    <t>Seven (2019)</t>
  </si>
  <si>
    <t>Seven (Tamil) (2019)</t>
  </si>
  <si>
    <t>Seven Nights in Japan</t>
  </si>
  <si>
    <t>Seven Something // à¸£à¸±à¸ 7 à¸›à¸µ à¸”à¸µ 7 à¸«à¸™</t>
  </si>
  <si>
    <t>Sew the Winter to My Skin</t>
  </si>
  <si>
    <t>Sex Drive</t>
  </si>
  <si>
    <t>Sex Is Zero II // ìƒ‰ì¦‰ì‹œê³µ ì‹œì¦Œ 2</t>
  </si>
  <si>
    <t>Sexy Central: Season 1 // æ€§æ•¢ä¸­ç’°: ç¬¬ 1 å­£ // æ€§æ•¢ä¸­çŽ¯: ç¬¬ 1 å­£</t>
  </si>
  <si>
    <t>Sezn@mka</t>
  </si>
  <si>
    <t>Shadow in the Cloud</t>
  </si>
  <si>
    <t>Shadowfall // å½±è¸ã¿</t>
  </si>
  <si>
    <t>Shadowplay // StÃ­nohra</t>
  </si>
  <si>
    <t>Shame Worse Than Death // Ø§Ù„Ù„ÙŠ Ø¥Ø®ØªØ´ÙˆØ§ Ù…Ø§ØªÙˆ</t>
  </si>
  <si>
    <t>Shanghai Grand // æ–°ä¸Šæµ·ç˜ // æ–°ä¸Šæµ·æ»©</t>
  </si>
  <si>
    <t>Shaolin // æ–°å°‘æž—å¯º</t>
  </si>
  <si>
    <t>Sharks (2013)</t>
  </si>
  <si>
    <t>Sharks: Monster Of The Media</t>
  </si>
  <si>
    <t>She Remembers, He Forgets // å“ªä¸€å¤©æˆ‘å€‘æœƒé£› // å“ªä¸€å¤©æˆ‘ä»¬ä¼šé£ž</t>
  </si>
  <si>
    <t>She's Gotta Have It (1986)</t>
  </si>
  <si>
    <t>She's Out of My League</t>
  </si>
  <si>
    <t>Shibil // Ð¨Ð¸Ð±Ð¸Ð»</t>
  </si>
  <si>
    <t>Shikara</t>
  </si>
  <si>
    <t>Shirdi Sai</t>
  </si>
  <si>
    <t>Shitsurakuen // å¤±æ¥½åœ’</t>
  </si>
  <si>
    <t>Shiva Baby</t>
  </si>
  <si>
    <t>Shiva VS Autobots</t>
  </si>
  <si>
    <t>Shiva: Journey to Plunotaria</t>
  </si>
  <si>
    <t>Shiva: The Secret World Of Vedas City</t>
  </si>
  <si>
    <t>Shock Wave 2 // æ‹†å¼¹ä¸“å®¶2</t>
  </si>
  <si>
    <t>Shoky &amp; Morthy: Last Big Thing // Shoky &amp; Morthy: PoslednÃ­ velkÃ¡ akce</t>
  </si>
  <si>
    <t>Shootout at Wadala // à¤¶à¥‚à¤Ÿà¤†à¤‰à¤Ÿ à¤à¤Ÿ à¤µà¤¡à¤¾à¤²à¤¾</t>
  </si>
  <si>
    <t>Shoplifters // ä¸‡å¼•ãå®¶æ—</t>
  </si>
  <si>
    <t>Shut Up and Do It // Faci sau taci</t>
  </si>
  <si>
    <t>Shutter // à¸Šà¸±à¸•à¹€à¸•à¸­à¸£à¹Œ à¸à¸”à¸•à¸´à¸”à¸§à¸´à¸à¸à¸²à¸“</t>
  </si>
  <si>
    <t>Si Doel the Movie 3 // Akhir Kisah Cinta Si Doel</t>
  </si>
  <si>
    <t>Siam Square // à¸ªà¸¢à¸²à¸¡à¸ªà¹à¸„à¸§à¸£à¹Œ</t>
  </si>
  <si>
    <t>Siberia (2018)</t>
  </si>
  <si>
    <t>Siegfried (2005)</t>
  </si>
  <si>
    <t>Signal: Special (2021) // ã‚·ã‚°ãƒŠãƒ« é•·æœŸæœªè§£æ±ºäº‹ä»¶æœæŸ»ç­: ã‚¹ãƒšã‚·ãƒ£ãƒ« (2021)</t>
  </si>
  <si>
    <t>Signal Rock</t>
  </si>
  <si>
    <t>Sihja, the Rebel Fairy // Sihja: Kapinaa ilmassa</t>
  </si>
  <si>
    <t>Silam</t>
  </si>
  <si>
    <t>Silencio Roto</t>
  </si>
  <si>
    <t>Silent Companion // TichÃ½ spoleÄnÃ­k</t>
  </si>
  <si>
    <t>Silmido // ì‹¤ë¯¸ë„</t>
  </si>
  <si>
    <t>Silver Spoon // éŠ€ã®åŒ™ Silver Spoon</t>
  </si>
  <si>
    <t>Simon (2016)</t>
  </si>
  <si>
    <t>Simon Amstell: Set Free</t>
  </si>
  <si>
    <t>Simply Black // Tout simplement noir</t>
  </si>
  <si>
    <t>Simply Raymond Blanc: Season 1</t>
  </si>
  <si>
    <t>Sin rodeos</t>
  </si>
  <si>
    <t>Sinbad: Afros and Bellbottoms: Live from NYC</t>
  </si>
  <si>
    <t>Sinbad: Son of a Preacher Man</t>
  </si>
  <si>
    <t>Sindhooram</t>
  </si>
  <si>
    <t>Sing, dance and learn along with Kongsuni!: Season 1 // ì½©ìˆœì´ ì‘¥ì‘¥ ë™ìš”: ì‹œì¦Œ1</t>
  </si>
  <si>
    <t>Sing, Dance, Act: Kabuki featuring Toma Ikuta // ç”Ÿç”°æ–—çœŸ æŒ‘ã‚€</t>
  </si>
  <si>
    <t>Singapore Dreaming // ç¾Žæ»¿äººç”Ÿ // ç¾Žæ»¡äººç”Ÿ</t>
  </si>
  <si>
    <t>Singing Bird Concert #1/2019: Concert by Request // Singing Bird #1/2019 à¸•à¸­à¸™ Concert by Request</t>
  </si>
  <si>
    <t>Singing Mates // I Ragazzi Dello Zecchino D'Oro</t>
  </si>
  <si>
    <t>Single (2015)</t>
  </si>
  <si>
    <t>Single Lady // à¸‹à¸´à¸‡à¹€à¸à¸´à¸¥à¹€à¸¥à¸”à¸µà¹‰ à¹€à¸žà¸£à¸²à¸°à¹€à¸„à¸¢à¸¡à¸µà¹à¸Ÿà¸™</t>
  </si>
  <si>
    <t>Single White Female</t>
  </si>
  <si>
    <t>Sir! No Sir!</t>
  </si>
  <si>
    <t>Sissi: The Story of Vickie // MÃ¤dchenjahre einer KÃ¶nigin</t>
  </si>
  <si>
    <t>Sisters // à¸à¸£à¸°à¸ªà¸·à¸­à¸ªà¸¢à¸²à¸¡</t>
  </si>
  <si>
    <t>Sitara: Let Girls Dream</t>
  </si>
  <si>
    <t>Six Windows in the Desert: Collection 1 // Ø³ØªØ© Ø´Ø¨Ø§Ø¨ÙŠÙƒ ÙÙŠ Ø§Ù„ØµØ­Ø±Ø§Ø¡: Ø¨Ø§Ù‚Ø© 1</t>
  </si>
  <si>
    <t>Six-Pack (2000)</t>
  </si>
  <si>
    <t>Sixty Million Dollar Man // ç™¾è®Šæ˜Ÿå› // ç™¾å˜æ˜Ÿå›</t>
  </si>
  <si>
    <t>Sky Ladder: The Art of Cai Guo-Qiang // å¤©æ¢¯ï¼šè”¡åœ‹å¼·çš„è—è¡“ // å¤©æ¢¯ï¼šè”¡å›½å¼ºçš„è‰ºæœ¯</t>
  </si>
  <si>
    <t>Slam // Slam - Tutto per una ragazza</t>
  </si>
  <si>
    <t>Sleep Tight // Mientras duermes</t>
  </si>
  <si>
    <t>Sleepeeer Hit!: Season 1 // é‡ç‰ˆå‡ºæ¥!: ã‚·ãƒ¼ã‚ºãƒ³1</t>
  </si>
  <si>
    <t>Sleeping Beauty (2011)</t>
  </si>
  <si>
    <t>Slice // à¹€à¸‰à¸·à¸­à¸™</t>
  </si>
  <si>
    <t>SLR // SLR à¸à¸¥à¹‰à¸­à¸‡ à¸•à¸´à¸” à¸•à¸²à¸¢</t>
  </si>
  <si>
    <t>Small Chops</t>
  </si>
  <si>
    <t>Smaller and Smaller Circles</t>
  </si>
  <si>
    <t>Smoke &amp; Mirrors // El hombre de las mil caras</t>
  </si>
  <si>
    <t>SmoleÅ„sk</t>
  </si>
  <si>
    <t>Snakes &amp; Ladders // Ular Tangga</t>
  </si>
  <si>
    <t>Sniff the Dog Catch the Thief // Snuf de Hond en de IJsvogel</t>
  </si>
  <si>
    <t>Sniper 3</t>
  </si>
  <si>
    <t>SNL Arabia: Season 3 // SNL Ø¨Ø§Ù„Ø¹Ø±Ø¨ÙŠ: Ù…ÙˆØ³Ù… 3</t>
  </si>
  <si>
    <t>Snow Flower // é›ªã®è¯</t>
  </si>
  <si>
    <t>So Help Me God // Ni Juge, Ni Soumise</t>
  </si>
  <si>
    <t>So It's You</t>
  </si>
  <si>
    <t>So What Is Love // Wat is dan Liefde</t>
  </si>
  <si>
    <t>Sobibor // Ð¡Ð¾Ð±Ð¸Ð±Ð¾Ñ€</t>
  </si>
  <si>
    <t>Soekarno // Soekarno: Indonesia Merdeka</t>
  </si>
  <si>
    <t>Sohni Mahiwal // à¤¸à¥‹à¤¹à¤¨à¥€ à¤®à¤¹à¤¿à¤µà¤¾à¤²</t>
  </si>
  <si>
    <t>Solar System: The Secrets Of The Universe</t>
  </si>
  <si>
    <t>Soldier (1998)</t>
  </si>
  <si>
    <t>Soldiers in the Camp // Ø¹Ø³ÙƒØ± ÙÙ‰ Ø§Ù„Ù…Ø¹Ø³ÙƒØ±</t>
  </si>
  <si>
    <t>Someday or One Day // æƒ³è¦‹ä½ </t>
  </si>
  <si>
    <t>Something New // Qualcosa di nuovo</t>
  </si>
  <si>
    <t>Sometimes</t>
  </si>
  <si>
    <t>Somewhere Amazing // In Un Posto Bellissimo</t>
  </si>
  <si>
    <t>Sommaren med GÃ¶ran</t>
  </si>
  <si>
    <t>Somos gente honrada</t>
  </si>
  <si>
    <t>Son Of Adam // Ø¨Ù†ÙŠ Ø¢Ø¯Ù…</t>
  </si>
  <si>
    <t>Son of Rambow</t>
  </si>
  <si>
    <t>Song Exploder: Volume 1</t>
  </si>
  <si>
    <t>Song Without a Name // CanciÃ³n sin nombre</t>
  </si>
  <si>
    <t>Sono tornato</t>
  </si>
  <si>
    <t>Sons of the Caliphate: Season 1</t>
  </si>
  <si>
    <t>Soof</t>
  </si>
  <si>
    <t>Soof 2</t>
  </si>
  <si>
    <t>Sophie Seeks 7 // Facet (nie)potrzebny od zaraz</t>
  </si>
  <si>
    <t>Sophie's Choice</t>
  </si>
  <si>
    <t>Sorry We Are Screwed! // Ù…Ø¹Ù„Ø´ Ø¥Ø­Ù†Ø§ Ø¨Ù†ØªØ¨Ù‡Ø¯Ù„</t>
  </si>
  <si>
    <t>Soul (2017)</t>
  </si>
  <si>
    <t>Soul Reaper</t>
  </si>
  <si>
    <t>Soul Snatcher // èµ¤å­¤æ›¸ç”Ÿ // èµ¤ç‹ä¹¦ç”Ÿ</t>
  </si>
  <si>
    <t>Soulmate // ØªÙˆØ§Ù… Ø±ÙˆØ­ÙŠ</t>
  </si>
  <si>
    <t>Soulmate Adventure: Season 1 // é¢¨éˆçŽ‰ç§€: ç¬¬ 1 å­£ // é£ŽçµçŽ‰ç§€: ç¬¬ä¸€å­£</t>
  </si>
  <si>
    <t>Sound! Euphonium The Movie-Our Promise: A Brand New Day- // åŠ‡å ´ç‰ˆ éŸ¿ã‘! ãƒ¦ãƒ¼ãƒ•ã‚©ãƒ‹ã‚¢ãƒ ã€œèª“ã„ã®ãƒ•ã‚£ãƒŠãƒ¼ãƒ¬ã€œ</t>
  </si>
  <si>
    <t>Space Cowboys</t>
  </si>
  <si>
    <t>Spaceship Earth</t>
  </si>
  <si>
    <t>Sparkle (2012)</t>
  </si>
  <si>
    <t>Sparta: Season 1 // SÐ¿Ð°Ñ€Ñ‚Ð°: 1 ÑÐµÐ·Ð¾Ð½</t>
  </si>
  <si>
    <t>Speed Rescue // æžé€Ÿè¥æ•‘</t>
  </si>
  <si>
    <t>Spellbound // ì˜¤ì‹¹í•œ ì—°ì• </t>
  </si>
  <si>
    <t>Spencer (2021)</t>
  </si>
  <si>
    <t>Spice Up: Season 1 // å¹¸ç¦æ–™ç†: ç¬¬ 1 å­£</t>
  </si>
  <si>
    <t>Spievankovo a krÃ¡lovna HarmÃ³nia</t>
  </si>
  <si>
    <t>Spijt</t>
  </si>
  <si>
    <t>Spiritual House: Season 1 // ã‚¹ãƒ”ãƒªãƒãƒ¥ã‚¢ãƒ«ãƒã‚¦ã‚¹: ã‚·ãƒ¼ã‚ºãƒ³1</t>
  </si>
  <si>
    <t>Spiritwalker // ìœ ì²´ì´íƒˆìž</t>
  </si>
  <si>
    <t>Split at the Root</t>
  </si>
  <si>
    <t>Spookiz: The Movie // ìŠ¤í‘¸í‚¤ì¦ˆ ê·¹ìž¥íŒ ë¹„ë°€ê³¼ì™¸</t>
  </si>
  <si>
    <t>Spy Game (2001)</t>
  </si>
  <si>
    <t>Spy Kids 3: Game Over</t>
  </si>
  <si>
    <t>Squad Goals</t>
  </si>
  <si>
    <t>Srimannarayana</t>
  </si>
  <si>
    <t>Stalin's Daughter</t>
  </si>
  <si>
    <t>Stalingrad (2013)</t>
  </si>
  <si>
    <t>Stand By Me // é™ªä½ å¾ˆä¹…å¾ˆä¹…</t>
  </si>
  <si>
    <t>Stand Up and Away! with Brian Regan: Season 1</t>
  </si>
  <si>
    <t>Star: Season 1</t>
  </si>
  <si>
    <t>Star Trek (2009)</t>
  </si>
  <si>
    <t>Star Trek: The Animated Series: Season 2</t>
  </si>
  <si>
    <t>Stars // Gwiazdy</t>
  </si>
  <si>
    <t>Status: It's Complicated!</t>
  </si>
  <si>
    <t>Stay Away From Me // Stai lontana da me</t>
  </si>
  <si>
    <t>Stay on Board: The Leo Baker Story</t>
  </si>
  <si>
    <t>Staying Alive (2015)</t>
  </si>
  <si>
    <t>Stick Man (2015)</t>
  </si>
  <si>
    <t>Stip &amp; Pensil</t>
  </si>
  <si>
    <t>Stockholm East // Stockholm Ã–stra</t>
  </si>
  <si>
    <t>Stolen Identity 2 // ã‚¹ãƒžãƒ›ã‚’è½ã¨ã—ãŸã ã‘ãªã®ã« å›šã‚ã‚Œã®æ®ºäººé¬¼</t>
  </si>
  <si>
    <t>Stop My Stepmom // El a kezekkel a papÃ¡mtÃ³l</t>
  </si>
  <si>
    <t>Stop Playing With The Stars // Mai Scherzare Con Le Stelle</t>
  </si>
  <si>
    <t>Stories We Tell</t>
  </si>
  <si>
    <t>Story of Dinda: Second Chance of Happiness</t>
  </si>
  <si>
    <t>Story of Kale: When Someone's in Love</t>
  </si>
  <si>
    <t>Story of..Ramadan</t>
  </si>
  <si>
    <t>Story of..Spice</t>
  </si>
  <si>
    <t>Story ofâ€¦Cheese</t>
  </si>
  <si>
    <t>Story ofâ€¦Coffee</t>
  </si>
  <si>
    <t>Story ofâ€¦Tea</t>
  </si>
  <si>
    <t>Straight Up (2020)</t>
  </si>
  <si>
    <t>Strain</t>
  </si>
  <si>
    <t>Stranded (2019)</t>
  </si>
  <si>
    <t>Strange Voices</t>
  </si>
  <si>
    <t>Streif: One Hell of a Ride</t>
  </si>
  <si>
    <t>Striking Distance</t>
  </si>
  <si>
    <t>Strong Island</t>
  </si>
  <si>
    <t>Stuart Little 3: Call of the Wild</t>
  </si>
  <si>
    <t>Stuck Apart // Azizler</t>
  </si>
  <si>
    <t>Studio 666 (2022)</t>
  </si>
  <si>
    <t>Stunt School // AslÄ± Gibidir</t>
  </si>
  <si>
    <t>Sturgill Simpson Presents Sound &amp; Fury</t>
  </si>
  <si>
    <t>Subira</t>
  </si>
  <si>
    <t>Suburbicon</t>
  </si>
  <si>
    <t>Sudani from Nigeria</t>
  </si>
  <si>
    <t>Suddenly // Underbara Ã„lskade</t>
  </si>
  <si>
    <t>Suite FranÃ§aise</t>
  </si>
  <si>
    <t>Sultan Agung: Throne, Rebellion, and Love // Sultan Agung: Tahta, Perjuangan, Cinta</t>
  </si>
  <si>
    <t>Summer '82: When Zappa Came to Sicily</t>
  </si>
  <si>
    <t>Summer Days with Coo // æ²³ç«¥ã®ã‚¯ã‚¥ã¨å¤ä¼‘ã¿</t>
  </si>
  <si>
    <t>Sumodo - The Successors of Samurai // ç›¸æ’²é“ã€œã‚µãƒ ãƒ©ã‚¤ã‚’ç¶™ãè€…ãŸã¡ã€œ</t>
  </si>
  <si>
    <t>Sunset in My Hometown // ë³€ì‚°</t>
  </si>
  <si>
    <t>Sunshine Eyes: Season 1</t>
  </si>
  <si>
    <t>Super Monsters Save Christmas</t>
  </si>
  <si>
    <t>Super Radical Gag Family: Season 1 // æµ¦å®‰é‰„ç­‹å®¶æ—: ã‚·ãƒ¼ã‚ºãƒ³1</t>
  </si>
  <si>
    <t>Super Senior Heroes</t>
  </si>
  <si>
    <t>Super Villains from Mars // Motu Patlu the Superheroes â€“ Super Villains from Mars</t>
  </si>
  <si>
    <t>Supercool</t>
  </si>
  <si>
    <t>Supernova (2019)</t>
  </si>
  <si>
    <t>Surge</t>
  </si>
  <si>
    <t>Survive // Rá»«ng tháº¿ máº¡ng</t>
  </si>
  <si>
    <t>Suspect X // å®¹ç–‘è€…Xã®çŒ®èº«</t>
  </si>
  <si>
    <t>Susuk</t>
  </si>
  <si>
    <t>Sutton's Case</t>
  </si>
  <si>
    <t>Suzanne (2013)</t>
  </si>
  <si>
    <t>Swallows and Amazons (2017)</t>
  </si>
  <si>
    <t>Swearnet Live</t>
  </si>
  <si>
    <t>Sweeney Todd: The Demon Barber of Fleet Street (2007)</t>
  </si>
  <si>
    <t>Sweet 20 // Em lÃ  bÃ  ná»™i cá»§a anh</t>
  </si>
  <si>
    <t>Sweet 20 (2017)</t>
  </si>
  <si>
    <t>Sweet Bean // ã‚ã‚“</t>
  </si>
  <si>
    <t>Sweet Country (2017)</t>
  </si>
  <si>
    <t>Sweet River</t>
  </si>
  <si>
    <t>Sweethearts // BÃ¡bovky</t>
  </si>
  <si>
    <t>Swinger</t>
  </si>
  <si>
    <t>Swingers 2 // Ð¡Ð²Ñ–Ð½Ð³ÐµÑ€Ð¸ 2</t>
  </si>
  <si>
    <t>Switch On // à¹€à¸à¸¡à¸£à¸±à¸à¸ªà¸¥à¸±à¸šà¸¡à¸´à¸•à¸´</t>
  </si>
  <si>
    <t>Sympathy for Mr. Vengeance // ë³µìˆ˜ëŠ” ë‚˜ì˜ ê²ƒ</t>
  </si>
  <si>
    <t>SÃ¢dhaka: la senda del yoga</t>
  </si>
  <si>
    <t>SÃ¶rensen hat Angst</t>
  </si>
  <si>
    <t>Tabaluga, the Little Green Dragon</t>
  </si>
  <si>
    <t>Taboo // Tabu: Mengusik Gerbang Iblis</t>
  </si>
  <si>
    <t>Tabula Rasa (2014)</t>
  </si>
  <si>
    <t>Tactical Force</t>
  </si>
  <si>
    <t>Tada's Do-It-All House // ã¾ã»ã‚é§…å‰å¤šç”°ä¾¿åˆ©è»’</t>
  </si>
  <si>
    <t>Tada's Do-It-All House: Disconcerto // ã¾ã»ã‚é§…å‰ç‹‚é¨’æ›²</t>
  </si>
  <si>
    <t>Take Him Back // AÅŸk Uykusu</t>
  </si>
  <si>
    <t>Take My Eyes // Te doy mis ojos</t>
  </si>
  <si>
    <t>Take This Waltz</t>
  </si>
  <si>
    <t>Takki: Season 3 // ØªÙƒÙŠ: Ù…ÙˆØ³Ù… 3</t>
  </si>
  <si>
    <t>Talak 3</t>
  </si>
  <si>
    <t>Tales From The Dark Part 1 // é¬¼å¤œ</t>
  </si>
  <si>
    <t>Tales From The Dark Part 2 // æŽç¢§è¯é¬¼é­…ç³»åˆ—ï¼šå¥‡å¹»å¤œ</t>
  </si>
  <si>
    <t>Tales of Africa: Season 1 // Tales of Africa : Papa Nzenu conte l'Afrique: Season 1</t>
  </si>
  <si>
    <t>Talk to Me (2007)</t>
  </si>
  <si>
    <t>Talking Animals // KonuÅŸan Hayvanlar</t>
  </si>
  <si>
    <t>Tamam mÄ±yÄ±z?</t>
  </si>
  <si>
    <t>Taming Crocodiles // Jak se krotÃ­ krokodÃ½li</t>
  </si>
  <si>
    <t>Tammy's Always Dying</t>
  </si>
  <si>
    <t>Tangisan Akinabalu</t>
  </si>
  <si>
    <t>Tangle: Season 2</t>
  </si>
  <si>
    <t>Tangle: Season 3</t>
  </si>
  <si>
    <t>Tango Feroz</t>
  </si>
  <si>
    <t>TannÃ¶d</t>
  </si>
  <si>
    <t>Taramani</t>
  </si>
  <si>
    <t>Tarapaty</t>
  </si>
  <si>
    <t>Target (2018)</t>
  </si>
  <si>
    <t>Tattoo (2002)</t>
  </si>
  <si>
    <t>Tatuagem</t>
  </si>
  <si>
    <t>Taxi (1998)</t>
  </si>
  <si>
    <t>Taymour and Shafika // ØªÙŠÙ…ÙˆØ± ÙˆØ´ÙÙŠÙ‚Ù‡</t>
  </si>
  <si>
    <t>Tea Time // La once</t>
  </si>
  <si>
    <t>Ted Bundy: American Psycho</t>
  </si>
  <si>
    <t>Teddy Show - Whatcha Sayin'...?! // Teddy Show â€“ Was labersch Du...?!</t>
  </si>
  <si>
    <t>Teenage Mutant Ninja Turtles II: The Secret of the Ooze</t>
  </si>
  <si>
    <t>Teenage Mutant Ninja Turtles III</t>
  </si>
  <si>
    <t>Teenage Mutant Ninja Turtles: The Movie</t>
  </si>
  <si>
    <t>Teer Enta // Ø·ÙŠØ± Ø¥Ù†Øª</t>
  </si>
  <si>
    <t>Teetotaler</t>
  </si>
  <si>
    <t>Tek Tek Boom // ØªÙƒ ØªÙƒ Ø¨ÙˆÙ…</t>
  </si>
  <si>
    <t>Ten Years Late: Season 1 // åå¹´ä¸‰æœˆä¸‰åæ—¥: ç¬¬ 1 å­£</t>
  </si>
  <si>
    <t>Tenant of the House</t>
  </si>
  <si>
    <t>Teorie tygra</t>
  </si>
  <si>
    <t>Terapia di coppia per amanti</t>
  </si>
  <si>
    <t>Terminator Salvation</t>
  </si>
  <si>
    <t>Terribly Happy // Frygtelig Lykkelig</t>
  </si>
  <si>
    <t>Terror at the Mall</t>
  </si>
  <si>
    <t>Terror in Mumbai</t>
  </si>
  <si>
    <t>Terror in Resonance: Season 1 // æ®‹éŸ¿ã®ãƒ†ãƒ­ãƒ«: ã‚·ãƒ¼ã‚ºãƒ³1</t>
  </si>
  <si>
    <t>Tersanjung the Movie</t>
  </si>
  <si>
    <t>Thallumaala (Tamil)</t>
  </si>
  <si>
    <t>Thallumaala (Telugu)</t>
  </si>
  <si>
    <t>Thammudu</t>
  </si>
  <si>
    <t>That Awkward Moment</t>
  </si>
  <si>
    <t>That Girl in Yellow Boots // à¤¦à¥ˆà¤Ÿ à¤—à¤°à¥à¤² à¤‡à¤¨ à¤¯à¥‡à¤²à¥‹ à¤¬à¥‚à¤Ÿà¥à¤¸</t>
  </si>
  <si>
    <t>That Thing Called Tadhana</t>
  </si>
  <si>
    <t>The Shop next to the best // ë§›ì§‘ì˜ ì˜†ì§‘</t>
  </si>
  <si>
    <t>The 100th Love With You // å›ã¨100å›žç›®ã®æ‹</t>
  </si>
  <si>
    <t>The 12th Man // Den 12. Mann</t>
  </si>
  <si>
    <t>The 3 Little Pigs 2 // Les 3 p'tits cochons 2</t>
  </si>
  <si>
    <t>The 47 Ronin in Debt // æ±ºç®—! å¿ è‡£è”µ</t>
  </si>
  <si>
    <t>The Accompanist // L'accompagnatrice</t>
  </si>
  <si>
    <t>The Adversary // L'adversaire</t>
  </si>
  <si>
    <t>The Aftermath of Murder // ë„ˆë¥¼ ì£½ì´ê³ </t>
  </si>
  <si>
    <t>The Amityville Murders</t>
  </si>
  <si>
    <t>The Amityville Theater</t>
  </si>
  <si>
    <t>The Ant's Scream // ØµØ±Ø®Ø© Ù†Ù…Ù„Ø©</t>
  </si>
  <si>
    <t>The Antique: Secret of the Old Books // ãƒ“ãƒ–ãƒªã‚¢å¤æ›¸å ‚ã®äº‹ä»¶æ‰‹å¸–</t>
  </si>
  <si>
    <t>The Art of Love (2021)</t>
  </si>
  <si>
    <t>The Art of Passion // Kurz manÅ¾elskÃ© touhy</t>
  </si>
  <si>
    <t>The Ash Lad: In the Hall of the Mountain King // Askeladden - I Dovregubbens hall</t>
  </si>
  <si>
    <t>The Assassination of Jesse James by the Coward Robert Ford</t>
  </si>
  <si>
    <t>The Autobiography of Nicolae Ceausescu // Autobiografia lui Nicolae Ceausescu</t>
  </si>
  <si>
    <t>The Babadook</t>
  </si>
  <si>
    <t>The Back of Shadow // å½±è£</t>
  </si>
  <si>
    <t>The Backwoods</t>
  </si>
  <si>
    <t>The Banger // BourÃ¡k</t>
  </si>
  <si>
    <t>The Banquet // å¤œå®´</t>
  </si>
  <si>
    <t>The Bar // El bar</t>
  </si>
  <si>
    <t>The Battery // ãƒãƒƒãƒ†ãƒªãƒ¼</t>
  </si>
  <si>
    <t>The Battle of Austerlitz // Austerlitz</t>
  </si>
  <si>
    <t>The Beach Bum</t>
  </si>
  <si>
    <t>The Beauty Inside // ë·°í‹° ì¸ì‚¬ì´ë“œ</t>
  </si>
  <si>
    <t>The Bedside Detective // à¸ªà¸²à¸¢à¸¥à¸±à¸šà¸ˆà¸±à¸šà¸šà¹‰à¸²à¸™à¹€à¸¥à¹‡à¸</t>
  </si>
  <si>
    <t>The Beguines // Le rempart des BÃ©guines</t>
  </si>
  <si>
    <t>The Best Divorce: Season 1 // æœ€é«˜ã®é›¢å©š: ã‚·ãƒ¼ã‚ºãƒ³1</t>
  </si>
  <si>
    <t>The Best of Netflix Is a Joke: The Festival</t>
  </si>
  <si>
    <t>The Best Offer</t>
  </si>
  <si>
    <t>The Big Hit (1998)</t>
  </si>
  <si>
    <t>The Big Lebowski</t>
  </si>
  <si>
    <t>The Big Swindle // ë²”ì£„ì˜ ìž¬êµ¬ì„±</t>
  </si>
  <si>
    <t>The Birth Reborn // O Renascimento do Parto</t>
  </si>
  <si>
    <t>The Bishop's Bedroom // La Stanza Del Vescovo</t>
  </si>
  <si>
    <t>The Bittersweet Tale of Otaku: Season 1 // ã ã‹ã‚‰ç§ã¯æŽ¨ã—ã¾ã—ãŸ: ã‚·ãƒ¼ã‚ºãƒ³1</t>
  </si>
  <si>
    <t>The Bling Lagosians</t>
  </si>
  <si>
    <t>The Blue Elephant 2 // Ø§Ù„ÙÙŠÙ„ Ø§Ù„Ø£Ø²Ø±Ù‚ Ù¢</t>
  </si>
  <si>
    <t>The Bold The Corrupt And The Beautiful // è¡€è§€éŸ³</t>
  </si>
  <si>
    <t>The Book of Fish // ìžì‚°ì–´ë³´</t>
  </si>
  <si>
    <t>The Boss's Daughter // La Fille du Patron</t>
  </si>
  <si>
    <t>The Box // ë” ë°•ìŠ¤</t>
  </si>
  <si>
    <t>The Bride and the Lover</t>
  </si>
  <si>
    <t>The Bridge on the River Kwai</t>
  </si>
  <si>
    <t>The Bullet Vanishes // æ¶ˆå¤±çš„å­å½ˆ // æ¶ˆå¤±çš„å­å¼¹</t>
  </si>
  <si>
    <t>The Bunker Game</t>
  </si>
  <si>
    <t>The Byzantine Cat</t>
  </si>
  <si>
    <t>The Can // Gympl</t>
  </si>
  <si>
    <t>The Car: Road to Revenge</t>
  </si>
  <si>
    <t>The Case Study of Vanitas: Season 2 // ãƒ´ã‚¡ãƒ‹ã‚¿ã‚¹ã®æ‰‹è¨˜: ã‚·ãƒ¼ã‚ºãƒ³2</t>
  </si>
  <si>
    <t>The Casketeers: Season 2</t>
  </si>
  <si>
    <t>The Challenge (1998): Season 25</t>
  </si>
  <si>
    <t>The Chamber (1996)</t>
  </si>
  <si>
    <t>The Chosen: Forbidden Cave // í‡´ë§ˆ: ë¬´ë…€êµ´</t>
  </si>
  <si>
    <t>The Classified File // ê·¹ë¹„ìˆ˜ì‚¬</t>
  </si>
  <si>
    <t>The Claus Family 3 // De Familie Claus 3</t>
  </si>
  <si>
    <t>The Clerics // Sang Kiai</t>
  </si>
  <si>
    <t>The Closed Circuit // UkÅ‚ad zamkniÄ™ty</t>
  </si>
  <si>
    <t>The Club // El club</t>
  </si>
  <si>
    <t>The Colditz Story</t>
  </si>
  <si>
    <t>The Con Artists // ê¸°ìˆ ìžë“¤</t>
  </si>
  <si>
    <t>The Conmen in Vegas // è³­ä¿ å¤§æˆ°æ‹‰æ–¯ç¶­åŠ æ–¯ // èµŒä¾ å¤§æˆ˜æ‹‰æ–¯ç»´åŠ æ–¯</t>
  </si>
  <si>
    <t>The Conquest of Everest</t>
  </si>
  <si>
    <t>The Cordillera of Dreams // La cordillera de los sueÃ±os</t>
  </si>
  <si>
    <t>The Coroner (2019): Season 2</t>
  </si>
  <si>
    <t>The Couldâ€™ve-Gone-All-the-Way Committee: Season 1 // ã‚„ã‚ŒãŸã‹ã‚‚å§”å“¡ä¼š: ã‚·ãƒ¼ã‚ºãƒ³1</t>
  </si>
  <si>
    <t>The Cowards Who Looked to the Sky // ãµãŒã„ãªã„åƒ•ã¯ç©ºã‚’è¦‹ãŸ</t>
  </si>
  <si>
    <t>The Crucifixion (2017)</t>
  </si>
  <si>
    <t>The Cruel Sea</t>
  </si>
  <si>
    <t>The Cup (2011)</t>
  </si>
  <si>
    <t>The Current War</t>
  </si>
  <si>
    <t>The Curry Songs: Season 1 // ã‚«ãƒ¬ãƒ¼ã®å”„ã€‚: ã‚·ãƒ¼ã‚ºãƒ³1</t>
  </si>
  <si>
    <t>The Curse of Halloween Jack</t>
  </si>
  <si>
    <t>The Curse of Hobbes House</t>
  </si>
  <si>
    <t>The Curse of Robert the Doll</t>
  </si>
  <si>
    <t>The Cursed Lesson // ìš”ê°€í•™ì›: ì£½ìŒì˜ ì¿¤ë‹¬ë¦¬ë‹ˆ</t>
  </si>
  <si>
    <t>The Dancer and the Thief // El baile de la victoria</t>
  </si>
  <si>
    <t>The Dare</t>
  </si>
  <si>
    <t>The Dark House // Dom zÅ‚y</t>
  </si>
  <si>
    <t>The Darkest Hour</t>
  </si>
  <si>
    <t>The Day After Valentine's</t>
  </si>
  <si>
    <t>The Day I Became a God // ç¥žæ§˜ã«ãªã£ãŸæ—¥</t>
  </si>
  <si>
    <t>The Day of the Siege: September Eleven 1683</t>
  </si>
  <si>
    <t>The Day Will Come: Season 1 // Der kommer en dag: SÃ¦son 1</t>
  </si>
  <si>
    <t>The Deal // Ø§Ù„Ù…ØµÙ„Ø­Ù‡</t>
  </si>
  <si>
    <t>The Death and Life of Marsha P. Johnson</t>
  </si>
  <si>
    <t>The Debutantes</t>
  </si>
  <si>
    <t>The Deed of Death // Geran</t>
  </si>
  <si>
    <t>The Delivery Boy</t>
  </si>
  <si>
    <t>The Descent</t>
  </si>
  <si>
    <t>The Desperate Hour</t>
  </si>
  <si>
    <t>The Devil Is a Part-Timer!: Season 1 // ã¯ãŸã‚‰ãé­”çŽ‹ã•ã¾ï¼: ã‚·ãƒ¼ã‚ºãƒ³1</t>
  </si>
  <si>
    <t>The Dinosaur Project</t>
  </si>
  <si>
    <t>The Dish (2000)</t>
  </si>
  <si>
    <t>The Distinguished Citizen // El ciudadano ilustre</t>
  </si>
  <si>
    <t>The Divide (2015)</t>
  </si>
  <si>
    <t>The Double (2011)</t>
  </si>
  <si>
    <t>The Dragon Chronicles - The Maidens of Heavenly Mountain // æ–°å¤©é¾å…«éƒ¨ä¹‹å¤©å±±ç«¥å§¥ // æ–°å¤©é¾™å…«éƒ¨ä¹‹å¤©å±±ç«¥å§¥</t>
  </si>
  <si>
    <t>The Dream Job: Season 1 // çµ•ä¸–å¥½å·¥: ç¬¬ 1 å­£ // ç»ä¸–å¥½å·¥: ç¬¬ 1 å­£</t>
  </si>
  <si>
    <t>The Dreamlife of Georgie Stone</t>
  </si>
  <si>
    <t>The Efficiency Expert</t>
  </si>
  <si>
    <t>The Eight Hundred // å…«ä½°</t>
  </si>
  <si>
    <t>The Electrical Life of Louis Wain</t>
  </si>
  <si>
    <t>The Elementary Particles // Elementarteilchen</t>
  </si>
  <si>
    <t>The Emigrant // Ø§Ù„Ù…Ù‡Ø§Ø¬Ø±</t>
  </si>
  <si>
    <t>The End // Fin</t>
  </si>
  <si>
    <t>The Enemies</t>
  </si>
  <si>
    <t>The Estate (2022)</t>
  </si>
  <si>
    <t>The Eve of Never // 30 chÆ°a pháº£i Táº¿t</t>
  </si>
  <si>
    <t>The Exclusive: Beat the Devil's Tattoo // íŠ¹ì¢…: ëŸ‰ì²¸ì‚´ì¸ê¸°</t>
  </si>
  <si>
    <t>The Eye // è¦‹é¬¼ // è§é¬¼</t>
  </si>
  <si>
    <t>The Eye 10 // è¦‹é¬¼10 // è§é¬¼10</t>
  </si>
  <si>
    <t>The Eye 2 // è¦‹é¬¼2 // è§é¬¼2</t>
  </si>
  <si>
    <t>The Eye of the Storm</t>
  </si>
  <si>
    <t>The F Word (2013)</t>
  </si>
  <si>
    <t>The Fabric // à¸œà¹‰à¸²à¸œà¸µà¸šà¸­à¸</t>
  </si>
  <si>
    <t>The Fall of the American Empire // La chute de l'empire amÃ©ricain</t>
  </si>
  <si>
    <t>The Farewell (2019)</t>
  </si>
  <si>
    <t>The Farmer and the Hipster // Der Bauer und der Bobo</t>
  </si>
  <si>
    <t>The Fatal Encounter // ì—­ë¦°</t>
  </si>
  <si>
    <t>The Fearless: Season 1 // éˆç•°è¡— 11 è™Ÿ: ç¬¬ 1 å­£</t>
  </si>
  <si>
    <t>The Fighter // Fighter</t>
  </si>
  <si>
    <t>The Film from Dylan Haegens // De Film van Dylan Haegens</t>
  </si>
  <si>
    <t>The First Monday in May</t>
  </si>
  <si>
    <t>The Fisherman and His Wife // Der Fischer und Seine Frau</t>
  </si>
  <si>
    <t>The Flaming Brothers // æ±Ÿæ¹–é¾è™Žé¬¥ // æ±Ÿæ¹–é¾™è™Žæ–—</t>
  </si>
  <si>
    <t>The Flintstones in Viva Rock Vegas</t>
  </si>
  <si>
    <t>The Florida Project</t>
  </si>
  <si>
    <t>The Flower of Aleppo // Ø²Ù‡Ø±Ø© Ø­Ù„Ø¨</t>
  </si>
  <si>
    <t>The Forbidden Door // Pintu Terlarang</t>
  </si>
  <si>
    <t>The Forgotten Kingdom</t>
  </si>
  <si>
    <t>The Forty-Year-Old Version</t>
  </si>
  <si>
    <t>The Fourth Kind</t>
  </si>
  <si>
    <t>The Fox (2017)</t>
  </si>
  <si>
    <t>The Furies (2019)</t>
  </si>
  <si>
    <t>The Fury // De Helleveeg</t>
  </si>
  <si>
    <t>The Fury of a Patient Man // Tarde para la ira</t>
  </si>
  <si>
    <t>The Garden of Words // è¨€ã®è‘‰ã®åº­</t>
  </si>
  <si>
    <t>The Generation That Gave Up On Love // Ang Henerasyong Sumuko Sa Love</t>
  </si>
  <si>
    <t>The Ghost and the Tout</t>
  </si>
  <si>
    <t>The Girl and the Gun // Babae at Baril</t>
  </si>
  <si>
    <t>The Girl in the Yellow Jumper</t>
  </si>
  <si>
    <t>The Girl Next Door (2007)</t>
  </si>
  <si>
    <t>The Girl on a Bulldozer // ë¶ˆë„ì €ì— íƒ„ ì†Œë…€</t>
  </si>
  <si>
    <t>The God of High School: Season 1 // ê°“ ì˜¤ë¸Œ í•˜ì´ìŠ¤ì¿¨: ì‹œì¦Œ1</t>
  </si>
  <si>
    <t>The Golden Ball // Le ballon d'or</t>
  </si>
  <si>
    <t>The Golden Holiday // êµ­ì œìˆ˜ì‚¬</t>
  </si>
  <si>
    <t>The Good Guy</t>
  </si>
  <si>
    <t>The Good Nazi</t>
  </si>
  <si>
    <t>The Good, The Bad, and The Playful // Ø§Ù„Ø·ÙŠØ¨ ÙˆØ§Ù„Ø´Ø±Ø³ ÙˆØ§Ù„Ù„Ø¹ÙˆØ¨</t>
  </si>
  <si>
    <t>The Good, the Bad, the Weird // ì¢‹ì€ ë†ˆ, ë‚˜ìœ ë†ˆ, ì´ìƒí•œ ë†ˆ</t>
  </si>
  <si>
    <t>The Graduate</t>
  </si>
  <si>
    <t>The Graduates: Season 1 // à¸šà¸±à¸“à¸‘à¸´à¸•à¹€à¸ˆà¹‡à¸šà¹ƒà¸«à¸¡à¹ˆ: à¸‹à¸µà¸‹à¸±à¹ˆà¸™ 1</t>
  </si>
  <si>
    <t>The Great Battle // ì•ˆì‹œì„±</t>
  </si>
  <si>
    <t>The Great Canadian Baking Show: Season 1</t>
  </si>
  <si>
    <t>The Great Canadian Baking Show: Season 2</t>
  </si>
  <si>
    <t>The Great Canadian Baking Show: Season 3</t>
  </si>
  <si>
    <t>The Great Canadian Baking Show: Season 4</t>
  </si>
  <si>
    <t>The Great Debaters</t>
  </si>
  <si>
    <t>The Greater Caucasus // Der groÃŸe Kaukasus</t>
  </si>
  <si>
    <t>The Greatest Painters of the World: Salvador DalÃ­</t>
  </si>
  <si>
    <t>The Greatest Painters of the World: Van Gogh</t>
  </si>
  <si>
    <t>The Green Inferno</t>
  </si>
  <si>
    <t>The Grown-Ups // Los niÃ±os</t>
  </si>
  <si>
    <t>The Gruffalo's Child</t>
  </si>
  <si>
    <t>The Guard Post // GP506</t>
  </si>
  <si>
    <t>The Guardians // Les gardiennes</t>
  </si>
  <si>
    <t>The Guilt Trip</t>
  </si>
  <si>
    <t>The Gulf: Season 1</t>
  </si>
  <si>
    <t>The Guys (2017)</t>
  </si>
  <si>
    <t>The Hardest Thing // AcÄ± Kiraz</t>
  </si>
  <si>
    <t>The Heartbreak Club</t>
  </si>
  <si>
    <t>The Heike Story: Season 1 // å¹³å®¶ç‰©èªž: ã‚·ãƒ¼ã‚ºãƒ³1</t>
  </si>
  <si>
    <t>The Hero // De Held</t>
  </si>
  <si>
    <t>The Highway Rat</t>
  </si>
  <si>
    <t>The Holy Man // à¸«à¸¥à¸§à¸‡à¸žà¸µà¹ˆà¹€à¸—à¹ˆà¸‡</t>
  </si>
  <si>
    <t>The Holy Man 2 // à¸«à¸¥à¸§à¸‡à¸žà¸µà¹ˆà¹€à¸—à¹ˆà¸‡ 2 à¸£à¸¸à¹ˆà¸™à¸®à¸²à¸£à¹ˆà¸³à¸£à¸§à¸¢</t>
  </si>
  <si>
    <t>The Homesman</t>
  </si>
  <si>
    <t>The Honeymoon Stand Up Special: Collection</t>
  </si>
  <si>
    <t>The Hostage // Ø§Ù„Ø±Ù‡ÙŠÙ†Ø©</t>
  </si>
  <si>
    <t>The House Next Door: Meet the Blacks 2</t>
  </si>
  <si>
    <t>The House of Dark Secrets: Season 1 // La casa: Season 1</t>
  </si>
  <si>
    <t>The House of Flowers Presents: The Funeral // La casa de las flores presenta: El funeral</t>
  </si>
  <si>
    <t>The House That Jack Built (2018)</t>
  </si>
  <si>
    <t>The House Where the Mermaid Sleeps // äººé­šã®çœ ã‚‹å®¶</t>
  </si>
  <si>
    <t>The Hunt // ì‚¬ëƒ¥</t>
  </si>
  <si>
    <t>The Hunt for Transylvanian Gold</t>
  </si>
  <si>
    <t>The Hunting: Season 1</t>
  </si>
  <si>
    <t>The Hypnotist // HypnotisÃ¶ren</t>
  </si>
  <si>
    <t>The Iliza Shlesinger Sketch Show: Season 1</t>
  </si>
  <si>
    <t>The In-Laws: Season 1 // éº»å©† æ–—å¦‡</t>
  </si>
  <si>
    <t>The Incite Mill // ã‚¤ãƒ³ã‚·ãƒ†ãƒŸãƒ« ï¼—æ—¥é–“ã®ãƒ‡ã‚¹ãƒ»ã‚²ãƒ¼ãƒ </t>
  </si>
  <si>
    <t>The Inheritance // DÄ›dictvÃ­ aneb KurvahoÅ¡igutntÃ¡g</t>
  </si>
  <si>
    <t>The Innocents // Les innocentes</t>
  </si>
  <si>
    <t>The Invisible // Den Osynlige</t>
  </si>
  <si>
    <t>The Invisible Eye // La Mirada Invisible</t>
  </si>
  <si>
    <t>The Iron Lady</t>
  </si>
  <si>
    <t>The Irregular at Magic High School The Movie: The Girl Who Summons the Stars // åŠ‡å ´ç‰ˆ é­”æ³•ç§‘é«˜æ ¡ã®åŠ£ç­‰ç”Ÿ æ˜Ÿã‚’å‘¼ã¶å°‘å¥³</t>
  </si>
  <si>
    <t>The Island // Ø§Ù„Ø¬Ø²ÙŠØ±Ø©</t>
  </si>
  <si>
    <t>The Italian Consul // Il console italiano</t>
  </si>
  <si>
    <t>The Jane Austen Book Club</t>
  </si>
  <si>
    <t>The Jonestown Haunting</t>
  </si>
  <si>
    <t>The Journalist // æ–°èžè¨˜è€…</t>
  </si>
  <si>
    <t>The Journey // ã‚¸ãƒ£ãƒ¼ãƒ‹ãƒ¼ å¤ªå¤ã‚¢ãƒ©ãƒ“ã‚¢åŠå³¶ã§ã®å¥‡è·¡ã¨æˆ¦ã„ã®ç‰©èªž</t>
  </si>
  <si>
    <t>The Jungle Bunch: The Movie // Kumple z DÅ¼ungli</t>
  </si>
  <si>
    <t>The Juror</t>
  </si>
  <si>
    <t>The Kill Team</t>
  </si>
  <si>
    <t>The Killer // å–‹è¡€é›™é›„ // å–‹è¡€åŒé›„</t>
  </si>
  <si>
    <t>The Kiss of a Killer // Bela Kiss: Prologue</t>
  </si>
  <si>
    <t>The Lancaster at War</t>
  </si>
  <si>
    <t>The Land Before Time II: The Great Valley Adventure</t>
  </si>
  <si>
    <t>The Land Before Time X: The Great Longneck Migration</t>
  </si>
  <si>
    <t>The Land of Five Towers // Negeri 5 Menara</t>
  </si>
  <si>
    <t>The Last Aristocrat // PoslednÃ­ aristokratka</t>
  </si>
  <si>
    <t>The Last Emperor (1987)</t>
  </si>
  <si>
    <t>The Last Exorcism</t>
  </si>
  <si>
    <t>The Last Exorcism Part II</t>
  </si>
  <si>
    <t>The Last Supper // çŽ‹çš„ç››å®´</t>
  </si>
  <si>
    <t>The Laws of Thermodynamics // Las leyes de la termodinÃ¡mica</t>
  </si>
  <si>
    <t>The Legacy: Season 2 // Arvingerne: SÃ¦son 2</t>
  </si>
  <si>
    <t>The Legacy: Season 3 // Arvingerne: SÃ¦son 3</t>
  </si>
  <si>
    <t>The Legend of Hei // ç¾…å°é»’æˆ¦è¨˜ // ç½—å°é»‘æˆ˜è®°</t>
  </si>
  <si>
    <t>The Legend of Sundel Bolong // Legenda Sundel Bolong</t>
  </si>
  <si>
    <t>The Legionnaire // Il Legionario</t>
  </si>
  <si>
    <t>The Lesser Caucasus â€“ Between Mount Ararat and the Caspian Sea // Der kleine Kaukasus - Zwischen Ararat und Kaspischem Meer</t>
  </si>
  <si>
    <t>The Life of David Gale</t>
  </si>
  <si>
    <t>The Limit Of</t>
  </si>
  <si>
    <t>The Lion in Winter (1968)</t>
  </si>
  <si>
    <t>The Lion of Flanders // De Leeuw Van Vlaanderen</t>
  </si>
  <si>
    <t>The Little Comedian // à¸šà¹‰à¸²à¸™à¸‰à¸±à¸™..à¸•à¸¥à¸à¹„à¸§à¹‰à¸à¹ˆà¸­à¸™à¸žà¹ˆà¸­à¸ªà¸­à¸™à¹„à¸§à¹‰</t>
  </si>
  <si>
    <t>The Little Gangster // De Boskampi's</t>
  </si>
  <si>
    <t>The Little Witch // Die kleine Hexe</t>
  </si>
  <si>
    <t>The Lobster</t>
  </si>
  <si>
    <t>The Lockdown Plan // Plan ConfinÃ©.e.s</t>
  </si>
  <si>
    <t>The Long Walk // àºšà»à»ˆàº¡àºµàº§àº±àº™àºˆàº²àº</t>
  </si>
  <si>
    <t>The Lost Case // à¸¡à¸·à¸­à¸›à¸£à¸²à¸šà¸ªà¸±à¸¡à¸ à¹€à¸§à¸ªà¸µ</t>
  </si>
  <si>
    <t>The Love of Siam // à¸£à¸±à¸à¹à¸«à¹ˆà¸‡à¸ªà¸¢à¸²à¸¡</t>
  </si>
  <si>
    <t>The Loveliest Riddle // NejkrÃ¡snÄ›jÅ¡Ã­ hÃ¡danka</t>
  </si>
  <si>
    <t>The Lover (1992)</t>
  </si>
  <si>
    <t>The Lovers (2017)</t>
  </si>
  <si>
    <t>The Machinist</t>
  </si>
  <si>
    <t>The Mad Monk // æ¿Ÿå…¬ // æµŽå…¬</t>
  </si>
  <si>
    <t>The Magic Quill // ÄŒertÃ­ brko</t>
  </si>
  <si>
    <t>The Magician on the Skywalk // å¤©æ©‹ä¸Šçš„é­”è¡“å¸«</t>
  </si>
  <si>
    <t>The Magnificent Scoundrels // æƒ…è– // æƒ…åœ£</t>
  </si>
  <si>
    <t>The Magnificent Seven (2016)</t>
  </si>
  <si>
    <t>The Major Fisherman // Il Sindaco Pescatore</t>
  </si>
  <si>
    <t>The Man from Snowy River II</t>
  </si>
  <si>
    <t>The Manchurian Candidate (2004)</t>
  </si>
  <si>
    <t>The Map Against the World // ê³ ì‚°ìž, ëŒ€ë™ì—¬ì§€ë„</t>
  </si>
  <si>
    <t>The Mars Generation</t>
  </si>
  <si>
    <t>The Massively Mixed-Up Middle School Mystery</t>
  </si>
  <si>
    <t>The Master of Disguise</t>
  </si>
  <si>
    <t>The Master Plan // åã‚‚ç„¡ãä¸–ç•Œã®ã‚¨ãƒ³ãƒ‰ãƒ­ãƒ¼ãƒ«</t>
  </si>
  <si>
    <t>The Mayor // íŠ¹ë³„ì‹œë¯¼</t>
  </si>
  <si>
    <t>The Medallion</t>
  </si>
  <si>
    <t>The Mediterranean: Season 1 // Das Mittelmeer: Staffel 1</t>
  </si>
  <si>
    <t>The Mekong River with Sue Perkins: Season 1</t>
  </si>
  <si>
    <t>The Memory Eraser // è¨˜æ†¶å±‹ ã‚ãªãŸã‚’å¿˜ã‚Œãªã„</t>
  </si>
  <si>
    <t>The Merger (2018)</t>
  </si>
  <si>
    <t>The Message // é¢¨è² // é£Žå£°</t>
  </si>
  <si>
    <t>The Messenger // Kurier</t>
  </si>
  <si>
    <t>The Midnight After // é‚£å¤œå‡Œæ™¨ï¼Œæˆ‘åä¸Šäº†æ—ºè§’é–‹å¾€å¤§åŸ”çš„ç´…VAN</t>
  </si>
  <si>
    <t>The Midnight Maiden War // çœŸå¤œä¸­ä¹™å¥³æˆ¦äº‰</t>
  </si>
  <si>
    <t>The Milk System</t>
  </si>
  <si>
    <t>The Mille Miglia Race // Rosso Mille Miglia</t>
  </si>
  <si>
    <t>The Mimic // ìž¥ì‚°ë²”</t>
  </si>
  <si>
    <t>The Miracle Season</t>
  </si>
  <si>
    <t>The Miser // L'Avare</t>
  </si>
  <si>
    <t>The Mole Agent // El agente topo</t>
  </si>
  <si>
    <t>The Mole Song: Hong Kong Capriccio // åœŸç«œã®å”„ é¦™æ¸¯ç‹‚é¨’æ›²</t>
  </si>
  <si>
    <t>The Mopes: Season 1</t>
  </si>
  <si>
    <t>The Most Assassinated Woman in the World // La Femme la plus assassinÃ©e du monde</t>
  </si>
  <si>
    <t>The Movie WillBengers: Mysterious Camping // ê·¹ìž¥íŒ ìœŒë²¤ì ¸ìŠ¤: ìˆ˜ìƒí•œ ìº í•‘ëŒ€ì†Œë™</t>
  </si>
  <si>
    <t>The National Third Wheel // Ang Pambansang Third Wheel</t>
  </si>
  <si>
    <t>The Negotiators</t>
  </si>
  <si>
    <t>The NeverEnding Story (1984)</t>
  </si>
  <si>
    <t>The New Guy</t>
  </si>
  <si>
    <t>The New King of Comedy // æ–°å–œåŠ‡ä¹‹çŽ‹ // æ–°å–œå‰§ä¹‹çŽ‹</t>
  </si>
  <si>
    <t>The New Prince of Tennis // æ–°ãƒ†ãƒ‹ã‚¹ã®çŽ‹å­æ§˜</t>
  </si>
  <si>
    <t>The Night Beyond the Tricornered Window // ã•ã‚“ã‹ãçª“ã®å¤–å´ã¯å¤œ</t>
  </si>
  <si>
    <t>The Night Owl // ì˜¬ë¹¼ë¯¸</t>
  </si>
  <si>
    <t>The Number 23</t>
  </si>
  <si>
    <t>The Nun (2005)</t>
  </si>
  <si>
    <t>The Nut Job</t>
  </si>
  <si>
    <t>The O.C.: Season 2</t>
  </si>
  <si>
    <t>The O.C.: Season 3</t>
  </si>
  <si>
    <t>The O.C.: Season 4</t>
  </si>
  <si>
    <t>The Oak // BalanÈ›a</t>
  </si>
  <si>
    <t>The Oath: Season 1 // è¡Œé†«: ç¬¬ 1 å­£ // è¡ŒåŒ»: ç¬¬ 1 å­£</t>
  </si>
  <si>
    <t>The Odd Family: Zombie On Sale // ê¸°ë¬˜í•œ ê°€ì¡±</t>
  </si>
  <si>
    <t>The Oddsockeaters // LichoÅ¾routi</t>
  </si>
  <si>
    <t>The Offering (2022)</t>
  </si>
  <si>
    <t>The Originals // Ø§Ù„Ø£ØµÙ„ÙŠÙŠÙ†</t>
  </si>
  <si>
    <t>The Pack // SmeÄka</t>
  </si>
  <si>
    <t>The Paradise: Season 1 // Paratiisi: Season 1</t>
  </si>
  <si>
    <t>The Past // Le passÃ©</t>
  </si>
  <si>
    <t>The Pelican Brief</t>
  </si>
  <si>
    <t>The Phone // í°</t>
  </si>
  <si>
    <t>The Piano</t>
  </si>
  <si>
    <t>The Platform: Season 1 // Ø§Ù„Ù…Ù†ØµØ©: Ø§Ù„Ø¬Ø²Ø¡ 1</t>
  </si>
  <si>
    <t>The Platform: Season 2 // Ø§Ù„Ù…Ù†ØµØ©: Ø§Ù„Ø¬Ø²Ø¡ 2</t>
  </si>
  <si>
    <t>The Platform: Season 3 // Ø§Ù„Ù…Ù†ØµØ©: Ø§Ù„Ø¬Ø²Ø¡ 3</t>
  </si>
  <si>
    <t>The Playbirds</t>
  </si>
  <si>
    <t>The Portrait // Ang Larawan</t>
  </si>
  <si>
    <t>The Portrait of a Lady (1996)</t>
  </si>
  <si>
    <t>The Postman // Il postino</t>
  </si>
  <si>
    <t>The Prey // La Proie</t>
  </si>
  <si>
    <t>The Priests // ê²€ì€ ì‚¬ì œë“¤</t>
  </si>
  <si>
    <t>The Prince and the Pauper (1977)</t>
  </si>
  <si>
    <t>The Princess Bride</t>
  </si>
  <si>
    <t>The Promised Land // æ¥½åœ’</t>
  </si>
  <si>
    <t>The Protector (1985)</t>
  </si>
  <si>
    <t>The Protector 2 // à¸•à¹‰à¸¡à¸¢à¸³à¸à¸¸à¹‰à¸‡ 2</t>
  </si>
  <si>
    <t>The Punishment // La Punition</t>
  </si>
  <si>
    <t>The Queen and I (2008)</t>
  </si>
  <si>
    <t>The Queen of Black Magic (1981) // Ratu Ilmu Hitam</t>
  </si>
  <si>
    <t>The Queen's Classroom: Season 1 // å¥³çŽ‹ã®æ•™å®¤: ã‚·ãƒ¼ã‚ºãƒ³1</t>
  </si>
  <si>
    <t>The Quiet Hour</t>
  </si>
  <si>
    <t>The Railway Children (1970)</t>
  </si>
  <si>
    <t>The Rainbow Troops // Laskar Pelangi</t>
  </si>
  <si>
    <t>The Real Thing: Season 1 // æœ¬æ°—ã®ã—ã‚‹ã—: ã‚·ãƒ¼ã‚ºãƒ³1</t>
  </si>
  <si>
    <t>The Realm // El Reino</t>
  </si>
  <si>
    <t>The Reason I Jump</t>
  </si>
  <si>
    <t>The Red Captain // Czerwony Kapitan</t>
  </si>
  <si>
    <t>The Restaurant: Season 1 // VÃ¥r tid Ã¤r nu: SÃ¤song 1</t>
  </si>
  <si>
    <t>The Restaurant: Season 2 // VÃ¥r tid Ã¤r nu: SÃ¤song 2</t>
  </si>
  <si>
    <t>The Restaurant: Season 3 // VÃ¥r tid Ã¤r nu: SÃ¤song 3</t>
  </si>
  <si>
    <t>The Return // ëŒì•„ì˜¨ë‹¤</t>
  </si>
  <si>
    <t>The Rewrite</t>
  </si>
  <si>
    <t>The Riddle of the Leaning Tower</t>
  </si>
  <si>
    <t>The Road to El Camino: Behind the Scenes of El Camino: A Breaking Bad Movie</t>
  </si>
  <si>
    <t>The Road to Race Track // ê²½ë§ˆìž¥ ê°€ëŠ” ê¸¸</t>
  </si>
  <si>
    <t>The Robbers // Gending Sriwijaya</t>
  </si>
  <si>
    <t>The Romancing Star // ç²¾è£è¿½å¥³ä»” // ç²¾è£…è¿½å¥³ä»”</t>
  </si>
  <si>
    <t>The rope // Legatii</t>
  </si>
  <si>
    <t>The Rover (2014)</t>
  </si>
  <si>
    <t>The Royal Bengal Tiger</t>
  </si>
  <si>
    <t>The Royal Game // Schachnovelle</t>
  </si>
  <si>
    <t>The Royal Wives of Windsor: Season 1</t>
  </si>
  <si>
    <t>The Saint (1997)</t>
  </si>
  <si>
    <t>The Saturn V Story</t>
  </si>
  <si>
    <t>The Scam // ìž‘ì „</t>
  </si>
  <si>
    <t>The School of Mischief // Ù…Ø¯Ø±Ø³Ø© Ø§Ù„Ù…Ø´Ø§ØºØ¨ÙŠÙ†</t>
  </si>
  <si>
    <t>The School Of The Damned</t>
  </si>
  <si>
    <t>The Search for Hitler's Bomb // Die Suche nach Hitlers Atombombe</t>
  </si>
  <si>
    <t>The Secret Life of Us: Season 2</t>
  </si>
  <si>
    <t>The Secret Life of Us: Season 3</t>
  </si>
  <si>
    <t>The Secret Life of Us: Season 4</t>
  </si>
  <si>
    <t>The Secret Mission // ë§ëª¨ì´</t>
  </si>
  <si>
    <t>The Secrets at Phaistos â€“ Facts, Finds and Forgery // Das Geheimnis von Phaistos - FÃ¤lscher am Werk?</t>
  </si>
  <si>
    <t>The Secrets We Keep</t>
  </si>
  <si>
    <t>The Serpent's Way // Ormens VÃ¤g PÃ¥ HÃ¤lleberget</t>
  </si>
  <si>
    <t>The Seven Ravens // Sedmero krkavcÅ¯</t>
  </si>
  <si>
    <t>The Seventh Dwarf // Der 7bte Zwerg</t>
  </si>
  <si>
    <t>The Shiralee 1</t>
  </si>
  <si>
    <t>The Show Must Go On // ìš°ì•„í•œ ì„¸ê³„</t>
  </si>
  <si>
    <t>The Siam Renaissance // à¸—à¸§à¸´à¸ à¸ž</t>
  </si>
  <si>
    <t>The Siege: Season 1 // Le siÃ¨ge: Saison 1</t>
  </si>
  <si>
    <t>The Silence of Others // El Silencio de Otros</t>
  </si>
  <si>
    <t>The Silent Enemy</t>
  </si>
  <si>
    <t>The Silver Stallion</t>
  </si>
  <si>
    <t>The Sisterhood of the Traveling Pants</t>
  </si>
  <si>
    <t>The Smile // Le sourire</t>
  </si>
  <si>
    <t>The Snow Queen 3: Fire and Ice // Ð¡Ð½ÐµÐ¶Ð½Ð°Ñ ÐºÐ¾Ñ€Ð¾Ð»ÐµÐ²Ð° 3. ÐžÐ³Ð¾Ð½ÑŒ Ð¸ Ð»ÐµÐ´</t>
  </si>
  <si>
    <t>The Song (2014)</t>
  </si>
  <si>
    <t>The Sound of Your Heart: Reboot: Season 2 // ë§ˆìŒì˜ ì†Œë¦¬: Reboot: ì‹œì¦Œ 2</t>
  </si>
  <si>
    <t>The Sparks Brothers</t>
  </si>
  <si>
    <t>The Specialist (1994)</t>
  </si>
  <si>
    <t>The Spooks // StraÅ¡idla</t>
  </si>
  <si>
    <t>The Square // Al Midan</t>
  </si>
  <si>
    <t>The Steal</t>
  </si>
  <si>
    <t>The Storm Riders // é¢¨é›²é›„éœ¸å¤©ä¸‹ // é£Žäº‘é›„éœ¸å¤©ä¸‹</t>
  </si>
  <si>
    <t>The Story of a Godfather // PÅ™Ã­bÄ›h kmotra</t>
  </si>
  <si>
    <t>The Story of My Wife // A felesÃ©gem tÃ¶rtÃ©nete</t>
  </si>
  <si>
    <t>The Stranger by the Beach // æµ·è¾ºã®ã‚¨ãƒˆãƒ©ãƒ³ã‚¼</t>
  </si>
  <si>
    <t>The Sun Stands Still // å¤ªé™½ã¯å‹•ã‹ãªã„</t>
  </si>
  <si>
    <t>The Surrogate Woman // ì”¨ë°›ì´</t>
  </si>
  <si>
    <t>The Suspect // ìš©ì˜ìž</t>
  </si>
  <si>
    <t>The Swimmers // à¸à¸²à¸à¹„à¸§à¹‰..à¹ƒà¸™à¸à¸²à¸¢à¹€à¸˜à¸­</t>
  </si>
  <si>
    <t>The Swimming Pool // La Piscine</t>
  </si>
  <si>
    <t>The Tambour of Retribution // Ø­Ø¯ Ø§Ù„Ø·Ø§Ø±</t>
  </si>
  <si>
    <t>The Taste of Money // ëˆì˜ ë§›</t>
  </si>
  <si>
    <t>The Teacher's Diary // Kid tueng wittaya</t>
  </si>
  <si>
    <t>The Tenth Man // El rey del Once</t>
  </si>
  <si>
    <t>The Terror Live // ë” í…ŒëŸ¬ ë¼ì´ë¸Œ</t>
  </si>
  <si>
    <t>The Third Murder // ä¸‰åº¦ç›®ã®æ®ºäºº</t>
  </si>
  <si>
    <t>The Three Maidens // Tiga Dara</t>
  </si>
  <si>
    <t>The Three Musketeers (2011)</t>
  </si>
  <si>
    <t>The Threesome // Le trip Ã  trois</t>
  </si>
  <si>
    <t>The Throne // ì‚¬ë„</t>
  </si>
  <si>
    <t>The Tiger // ëŒ€í˜¸</t>
  </si>
  <si>
    <t>The Tiger Rising</t>
  </si>
  <si>
    <t>The Tin Mine // à¸¡à¸«à¸²'à¸¥à¸±à¸¢ à¹€à¸«à¸¡à¸·à¸­à¸‡à¹à¸£à¹ˆ</t>
  </si>
  <si>
    <t>The Tokoloshe</t>
  </si>
  <si>
    <t>The Tokyo Night Sky is Always the Densest Shade of Blue // æ˜ ç”» å¤œç©ºã¯ã„ã¤ã§ã‚‚æœ€é«˜å¯†åº¦ã®é’è‰²ã </t>
  </si>
  <si>
    <t>The Tower // íƒ€ì›Œ</t>
  </si>
  <si>
    <t>The Town of Headcounts // äººæ•°ã®ç”º</t>
  </si>
  <si>
    <t>The Toy // Le jouet</t>
  </si>
  <si>
    <t>The Travelling Cat Chronicles // æ—…çŒ«ãƒªãƒãƒ¼ãƒˆ</t>
  </si>
  <si>
    <t>The Tree of Wooden Clogs // L'Albero degli zoccoli</t>
  </si>
  <si>
    <t>The Trial // O Processo</t>
  </si>
  <si>
    <t>The True Story of Puss 'n Boots // La vÃ©ritable histoire du Chat BottÃ©</t>
  </si>
  <si>
    <t>The Truth Beneath // ë¹„ë°€ì€ ì—†ë‹¤</t>
  </si>
  <si>
    <t>The Truth Seekers: Season 1 // çœŸæŽ¢: ç¬¬ 1 å­£</t>
  </si>
  <si>
    <t>The Ultimate Braai Master: Season 1</t>
  </si>
  <si>
    <t>The Ultimate Braai Master: Season 2</t>
  </si>
  <si>
    <t>The Ultimate Braai Master: Season 3</t>
  </si>
  <si>
    <t>The Ultimate Braai Master: Season 6</t>
  </si>
  <si>
    <t>The Ultimatum: Season 1 // åŒå­æ˜Ÿ: ç¬¬ 1 å­£</t>
  </si>
  <si>
    <t>The Underdogs</t>
  </si>
  <si>
    <t>The Unfair // ì†Œìˆ˜ì˜ê²¬</t>
  </si>
  <si>
    <t>The Unsettling: Season 1</t>
  </si>
  <si>
    <t>The Vendor</t>
  </si>
  <si>
    <t>The Very Last Morning // Dimineata care nu se va sfarsi</t>
  </si>
  <si>
    <t>The Very Private Life of Mister Sim // La vie trÃ¨s privÃ©e de Monsieur Sim</t>
  </si>
  <si>
    <t>The Wailing // ê³¡ì„±</t>
  </si>
  <si>
    <t>The Waiting City</t>
  </si>
  <si>
    <t>The Wall // à¹€à¸“à¸£à¸à¸£à¸°à¹‚à¸”à¸”à¸à¸³à¹à¸žà¸‡</t>
  </si>
  <si>
    <t>The Wall: Climb for Gold</t>
  </si>
  <si>
    <t>The Wandering Chef // ë°¥ì •</t>
  </si>
  <si>
    <t>The Water Diviner</t>
  </si>
  <si>
    <t>The Wave // BÃ¸lgen</t>
  </si>
  <si>
    <t>The Way Home // ì§‘ìœ¼ë¡œ...</t>
  </si>
  <si>
    <t>The Way I Love You</t>
  </si>
  <si>
    <t>The Way of the World // DÃ¼nya Hali</t>
  </si>
  <si>
    <t>The Wedding // Liam dan Laila</t>
  </si>
  <si>
    <t>The Wedding Coach: Season 1</t>
  </si>
  <si>
    <t>The Wedding Shaman // Manglingi</t>
  </si>
  <si>
    <t>The Weight Of The World On My Shoulders // Il Mondo Sulle Spalle</t>
  </si>
  <si>
    <t>The Weird Missing Case of Mr. J // ì •ìŠ¹í•„ ì‹¤ì¢…ì‚¬ê±´</t>
  </si>
  <si>
    <t>The Whistleblower (2010)</t>
  </si>
  <si>
    <t>The White Helmets // Ø§Ù„Ø®ÙˆØ° Ø§Ù„Ø¨ÙŠØ¶Ø§Ø¡</t>
  </si>
  <si>
    <t>The White Ribbon // Das weiÃŸe Band</t>
  </si>
  <si>
    <t>The Winter of The Fairies // El invierno de las anjanas (De amor y de sueÃ±os)</t>
  </si>
  <si>
    <t>The Wishing Tree: Childhood Memories // Copacul dorinÈ›elor: Amintiri din copilÄƒrie</t>
  </si>
  <si>
    <t>The Witcher Bestiary Season 1, Part 1</t>
  </si>
  <si>
    <t>The Witcher Bestiary Season 1, Part 2</t>
  </si>
  <si>
    <t>The Witches (1990)</t>
  </si>
  <si>
    <t>The Wolf and the Lion</t>
  </si>
  <si>
    <t>The Wolf Returns // ë§ˆì§€ë§‰ ëŠ‘ëŒ€</t>
  </si>
  <si>
    <t>The Woman in the Septic Tank 3: The Real Untold Story of Josephine Bracken: Season 1 // Ang Babae Sa Septic Tank 3: The Real Untold Story of Josephine Bracken: Season 1</t>
  </si>
  <si>
    <t>The Wonder Woman: Season 1 // è·Ÿé¯Šé­šæŽ¥å»: ç¬¬ä¸€å­£</t>
  </si>
  <si>
    <t>The Word // Slovo</t>
  </si>
  <si>
    <t>The World Is Mine // Lumea e a mea</t>
  </si>
  <si>
    <t>The World's Most Dangerous Borders</t>
  </si>
  <si>
    <t>The World's Most Extraordinary Homes: Season 1</t>
  </si>
  <si>
    <t>The Worst Christmas of My Life // Il peggior Natale della mia vita</t>
  </si>
  <si>
    <t>The Yukon Assignment</t>
  </si>
  <si>
    <t>There's a Reason for the Love I'm Wearing: Season 1 // ç€é£¾ã‚‹æ‹ã«ã¯ç†ç”±ãŒã‚ã£ã¦: ã‚·ãƒ¼ã‚ºãƒ³1</t>
  </si>
  <si>
    <t>These Foolish Things</t>
  </si>
  <si>
    <t>They Are Everywhere // Ils sont partout</t>
  </si>
  <si>
    <t>They Call Me Jeeg // Lo chiamavano Jeeg Robot</t>
  </si>
  <si>
    <t>Theyâ€™ll Love Me When Iâ€™m Dead</t>
  </si>
  <si>
    <t>Thick As Thieves // Pappa e ciccia</t>
  </si>
  <si>
    <t>Thieves in Thailand // Ø­Ø±Ø§Ù…ÙŠØ© ÙÙ‰ ØªØ§ÙŠÙ„Ø§Ù†Ø¯</t>
  </si>
  <si>
    <t>Thieves of the Wood: Season 1 // De Bende van Jan De Lichte: Seizoen 1</t>
  </si>
  <si>
    <t>Third Is My First // 1st ko si 3rd</t>
  </si>
  <si>
    <t>This Is Not a Comedy // El comediante</t>
  </si>
  <si>
    <t>This Is the Night</t>
  </si>
  <si>
    <t>This Time (2016)</t>
  </si>
  <si>
    <t>This Time I'll Be Sweeter</t>
  </si>
  <si>
    <t>Thomas &amp; Friends: Digs &amp; Discoveries: All Track's Lead to Rome</t>
  </si>
  <si>
    <t>Thomas &amp; Friends: Digs &amp; Discoveries: Mines of Mystery</t>
  </si>
  <si>
    <t>Thomas &amp; Friends: Marvelous Machinery: A New Arrival</t>
  </si>
  <si>
    <t>Thomas &amp; Friends: Thomas and the Royal Engine</t>
  </si>
  <si>
    <t>Thorium // Thorium, la face gÃ¢chÃ©e du nuclÃ©aire</t>
  </si>
  <si>
    <t>Thoroughbreds</t>
  </si>
  <si>
    <t>Thottapan</t>
  </si>
  <si>
    <t>Thread of Lies // ìš°ì•„í•œ ê±°ì§“ë§</t>
  </si>
  <si>
    <t>Three // ä¸‰äººè¡Œ</t>
  </si>
  <si>
    <t>Three Days of Terror: The Charlie Hebdo Attacks</t>
  </si>
  <si>
    <t>Three Little Pigs and the Magic Lamp // ä¸‰åªå°çŒªä¸Žç¥žç¯</t>
  </si>
  <si>
    <t>Three Many Weddings // 3 bodas de mÃ¡s</t>
  </si>
  <si>
    <t>Three Turkish Men, One Baby â€“ No Idea // 3 TÃ¼rken &amp; ein Baby</t>
  </si>
  <si>
    <t>Through Night and Day</t>
  </si>
  <si>
    <t>Thunivu (Kannada)</t>
  </si>
  <si>
    <t>Ticket to the Moon // Bilet na KsiÄ™Å¼yc</t>
  </si>
  <si>
    <t>Tie Me Up! Tie Me Down! // Â¡Ãtame!</t>
  </si>
  <si>
    <t>Tiffany Haddish Presents: They Ready: Season 1</t>
  </si>
  <si>
    <t>Tiffany Haddish: Black Mitzvah</t>
  </si>
  <si>
    <t>Tiffany Haddish: She Ready! From the Hood To Hollywood!</t>
  </si>
  <si>
    <t>TIGER-TEAM - DER BERG DER 1000 DRACHEN</t>
  </si>
  <si>
    <t>Til Death Do Us Part: Season 1 // é©šæ‚šåŠ‡å ´: ç¬¬ 1 å­£ // æƒŠæ‚šå‰§åœº: ç¬¬ 1 å­£</t>
  </si>
  <si>
    <t>Till Death (Azalea's Wrath) // Dendam Azalea</t>
  </si>
  <si>
    <t>Till Judge Do Us Part // FinchÃ© giudice non ci separi</t>
  </si>
  <si>
    <t>Time // æ®ºå‡ºå€‹é»ƒæ˜ // æ€å‡ºä¸ªé»„æ˜</t>
  </si>
  <si>
    <t>Time &amp; Again (2019)</t>
  </si>
  <si>
    <t>Time Out // ØªØ§ÙŠÙ… Ø£ÙˆØª</t>
  </si>
  <si>
    <t>Time Renegades // ì‹œê°„ì´íƒˆìž</t>
  </si>
  <si>
    <t>Time Share // Tiempo compartido</t>
  </si>
  <si>
    <t>Time to Love // æ–°æ­¥æ­¥é©šå¿ƒ // æ–°æ­¥æ­¥æƒŠå¿ƒ</t>
  </si>
  <si>
    <t>Tito // ØªÙŠØªÙˆ</t>
  </si>
  <si>
    <t>To Better Days // GÃ¼zel GÃ¼nler GÃ¶receÄŸiz</t>
  </si>
  <si>
    <t>To Love Someone // Den man Ã¤lskar</t>
  </si>
  <si>
    <t>To My Puzzle Pieces // à¸–à¸¶à¸‡à¹€à¸˜à¸­ à¸ˆà¸´à¹Šà¸à¸‹à¸­à¸§à¹Œà¸‚à¸­à¸‡à¸‰à¸±à¸™</t>
  </si>
  <si>
    <t>To Steal from a Thief // Cien aÃ±os de perdÃ³n</t>
  </si>
  <si>
    <t>To the Fore // ç ´é¢¨ // ç ´é£Ž</t>
  </si>
  <si>
    <t>To verdener</t>
  </si>
  <si>
    <t>Todd Barry: Spicy Honey</t>
  </si>
  <si>
    <t>Todo sobre el asado</t>
  </si>
  <si>
    <t>Together Free</t>
  </si>
  <si>
    <t>Tokan</t>
  </si>
  <si>
    <t>Toko Barang Mantan</t>
  </si>
  <si>
    <t>Tokusatsu Gagaga: Season 1 // ãƒˆã‚¯ã‚µãƒ„ã‚¬ã‚¬ã‚¬: ã‚·ãƒ¼ã‚ºãƒ³1</t>
  </si>
  <si>
    <t>Tokyo Ghoul S // æ±äº¬å–°ç¨® ãƒˆãƒ¼ã‚­ãƒ§ãƒ¼ã‚°ãƒ¼ãƒ«ã€Sã€‘</t>
  </si>
  <si>
    <t>Tokyo Twenty Fourth Ward: Season 1 // æ±äº¬24åŒº: ã‚·ãƒ¼ã‚ºãƒ³1</t>
  </si>
  <si>
    <t>Tom Yum Goong // à¸•à¹‰à¸¡à¸¢à¸³à¸à¸¸à¹‰à¸‡</t>
  </si>
  <si>
    <t>Tomb Raider</t>
  </si>
  <si>
    <t>Tomodachi Game 2 // ãƒˆãƒ¢ãƒ€ãƒã‚²ãƒ¼ãƒ  åŠ‡å ´ç‰ˆ FINAL</t>
  </si>
  <si>
    <t>Tomorrow's Dinner Table // æ˜Žæ—¥ã®é£Ÿå“</t>
  </si>
  <si>
    <t>Tonkatsu-DJ Agetaro // ã¨ã‚“ã‹ã¤DJã‚¢ã‚²å¤ªéƒŽ</t>
  </si>
  <si>
    <t>Too Beautiful to Lie // ê·¸ë…€ë¥¼ ë¯¿ì§€ ë§ˆì„¸ìš”</t>
  </si>
  <si>
    <t>Too Young To Die! // TOO YOUNG TO DIE! è‹¥ãã—ã¦æ­»ã¬</t>
  </si>
  <si>
    <t>Toon: Season 1</t>
  </si>
  <si>
    <t>Top End Wedding</t>
  </si>
  <si>
    <t>Tora-san, Wish You Were Here // ç”·ã¯ã¤ã‚‰ã„ã‚ˆ ãŠå¸°ã‚Š å¯…ã•ã‚“</t>
  </si>
  <si>
    <t>Torno indietro e cambio vita</t>
  </si>
  <si>
    <t>Totally Innocent // Totalmente Inocentes</t>
  </si>
  <si>
    <t>Totem (2017)</t>
  </si>
  <si>
    <t>Toubab</t>
  </si>
  <si>
    <t>Tough Boats: Journey Down the Nile</t>
  </si>
  <si>
    <t>Toxikoma</t>
  </si>
  <si>
    <t>Trabant: There and Back Again // Trabantem tam a zase zpÃ¡tky</t>
  </si>
  <si>
    <t>Tracy Morgan: Staying Alive</t>
  </si>
  <si>
    <t>Trailer Park Boys Live at the North Pole</t>
  </si>
  <si>
    <t>Trailer Park Boys Live In F**kin' Dublin</t>
  </si>
  <si>
    <t>Trailer Park Boys: Don't Legalize It</t>
  </si>
  <si>
    <t>Trailer Park Boys: Drunk, High and Unemployed: Live in Austin</t>
  </si>
  <si>
    <t>Tramps</t>
  </si>
  <si>
    <t>Transition</t>
  </si>
  <si>
    <t>Trapped (2002)</t>
  </si>
  <si>
    <t>Trapped (2008)</t>
  </si>
  <si>
    <t>Travel Man: 48 Hours in...: Season 5</t>
  </si>
  <si>
    <t>Travel Man: 48 Hours in...: Season 7</t>
  </si>
  <si>
    <t>Travelling thru time! // Hai Hui Ã®n Timp</t>
  </si>
  <si>
    <t>Tre tigri contro tre tigri</t>
  </si>
  <si>
    <t>Tree House Tales: Season 1</t>
  </si>
  <si>
    <t>Trekking the Great Wall // Great Wall â€“ Die chinesische Mauer â€“ Auf den Spuren eines Weltwunders</t>
  </si>
  <si>
    <t>Tremors 5: Bloodline</t>
  </si>
  <si>
    <t>Trenk, the Little Knight // Ritter Trenk</t>
  </si>
  <si>
    <t>Tres 60</t>
  </si>
  <si>
    <t>Triangle (2009)</t>
  </si>
  <si>
    <t>Trick Shinsaku Special: TRICK SPECIAL // ãƒˆãƒªãƒƒã‚¯æ–°ä½œã‚¹ãƒšã‚·ãƒ£ãƒ«</t>
  </si>
  <si>
    <t>Trick the Movie: Psychic Battle Royale // åŠ‡å ´ç‰ˆTRICK éœŠèƒ½åŠ›è€…ãƒãƒˆãƒ«ãƒ­ã‚¤ãƒ¤ãƒ«</t>
  </si>
  <si>
    <t>Trick: The Movie 2 // ãƒˆãƒªãƒƒã‚¯åŠ‡å ´ç‰ˆ2</t>
  </si>
  <si>
    <t>Trigger Warning with Killer Mike: Season 1</t>
  </si>
  <si>
    <t>Trinity, The Nekad Traveler</t>
  </si>
  <si>
    <t>Triple Trouble // Tarapaty 2</t>
  </si>
  <si>
    <t>Triumph of the Heart</t>
  </si>
  <si>
    <t>Trouble Everywhere // Masuk Kena Keluar Kena</t>
  </si>
  <si>
    <t>True Mothers // æœãŒæ¥ã‚‹</t>
  </si>
  <si>
    <t>True Scary Story -Accident property entertainer- // åŠ‡å ´ç‰ˆ ã»ã‚“ã¨ã†ã«ã‚ã£ãŸæ€–ã„è©±ã€œäº‹æ•…ç‰©ä»¶èŠ¸äººã€œ</t>
  </si>
  <si>
    <t>True Scary Story -Accident property entertainer-3 // åŠ‡å ´ç‰ˆ ã»ã‚“ã¨ã†ã«ã‚ã£ãŸæ€–ã„è©±ã€œäº‹æ•…ç‰©ä»¶èŠ¸äºº3ã€œ</t>
  </si>
  <si>
    <t>True Scary Story -Accident property entertainer-4 // åŠ‡å ´ç‰ˆ ã»ã‚“ã¨ã†ã«ã‚ã£ãŸæ€–ã„è©±ã€œäº‹æ•…ç‰©ä»¶èŠ¸äºº4ã€œ</t>
  </si>
  <si>
    <t>Truman (2015)</t>
  </si>
  <si>
    <t>Tsotsi</t>
  </si>
  <si>
    <t>Tu Mi Nascondi Qualcosa</t>
  </si>
  <si>
    <t>Tulip Fever</t>
  </si>
  <si>
    <t>Turkish Tiger // DeliormanlÄ±</t>
  </si>
  <si>
    <t>Turning Mecard W // í„°ë‹ë©”ì¹´ë“œW</t>
  </si>
  <si>
    <t>Tuscan Wedding // Toscaanse bruiloft</t>
  </si>
  <si>
    <t>Tutta colpa di Freud (2014)</t>
  </si>
  <si>
    <t>Tutta la vita davanti</t>
  </si>
  <si>
    <t>Tutte lo vogliono</t>
  </si>
  <si>
    <t>Tutti per 1 â€“ 1 per Tutti</t>
  </si>
  <si>
    <t>Tutti per Uma</t>
  </si>
  <si>
    <t>Twilight of the Yakuza</t>
  </si>
  <si>
    <t>Twilight: Saya in Sasara // ãƒˆãƒ¯ã‚¤ãƒ©ã‚¤ãƒˆ ã•ã•ã‚‰ã•ã‚„</t>
  </si>
  <si>
    <t>Twinkle Priâ˜†channel: Season 2 // ë°˜ì§ì´ëŠ” í”„ë¦¬â˜†ì±„ë„: ì‹œì¦Œ2</t>
  </si>
  <si>
    <t>Twins Mission // é›™å­ç¥žå·</t>
  </si>
  <si>
    <t>Twister (1996)</t>
  </si>
  <si>
    <t>Twivortiare: Is It Love? // Twivortiare: Inikah Cinta?</t>
  </si>
  <si>
    <t>Two Blue Stripes // Dua Garis Biru</t>
  </si>
  <si>
    <t>Two Brides and One Wedding // DvÄ› nevÄ›sty a jedna svatba</t>
  </si>
  <si>
    <t>Two Catalonias // Dos CataluÃ±as</t>
  </si>
  <si>
    <t>Two Hands</t>
  </si>
  <si>
    <t>Two Homelands: Season 1 // äºŒã¤ã®ç¥–å›½: ã‚·ãƒ¼ã‚ºãƒ³1</t>
  </si>
  <si>
    <t>Two Hours to Kill // Deux heures Ã  tuer</t>
  </si>
  <si>
    <t>Two Irenes // As Duas Irenes</t>
  </si>
  <si>
    <t>Two Santas: Season 1 // Zwei WeihnachtsmÃ¤nner: Staffel 1</t>
  </si>
  <si>
    <t>Tyler Perry's Madea's Tough Love</t>
  </si>
  <si>
    <t>Tyler Perry's The Single Moms Club</t>
  </si>
  <si>
    <t>Typhoon // íƒœí’</t>
  </si>
  <si>
    <t>U Turn (2021)</t>
  </si>
  <si>
    <t>U-900</t>
  </si>
  <si>
    <t>Ultimate Force: Season 3</t>
  </si>
  <si>
    <t>Ultimate Force: Season 4</t>
  </si>
  <si>
    <t>Ultraviolet (2006)</t>
  </si>
  <si>
    <t>Uma HistÃ³ria de Amor e FÃºria</t>
  </si>
  <si>
    <t>Umrika</t>
  </si>
  <si>
    <t>Un plus une // Un + Une</t>
  </si>
  <si>
    <t>Una nuvola di polvere... un grido di morte... arriva Sartana</t>
  </si>
  <si>
    <t>Una piccola impresa meridionale</t>
  </si>
  <si>
    <t>Unbridled // Animales sin collar</t>
  </si>
  <si>
    <t>Uncle Buck (1989)</t>
  </si>
  <si>
    <t>Uncommon Valor</t>
  </si>
  <si>
    <t>Unconditional: Season 1</t>
  </si>
  <si>
    <t>Under the Bombs // ØªØ­Øª Ø§Ù„Ù‚ØµÙ</t>
  </si>
  <si>
    <t>Under the Stars // æ˜Ÿã®å­</t>
  </si>
  <si>
    <t>Underclassman</t>
  </si>
  <si>
    <t>Undercover Food Fighters: Season 1 // ìœ„ìž¥ì·¨ì—…: ì‹œì¦Œ 1</t>
  </si>
  <si>
    <t>Undertow (2018)</t>
  </si>
  <si>
    <t>Undisputed III: Redemption</t>
  </si>
  <si>
    <t>Une intime conviction</t>
  </si>
  <si>
    <t>Unge andersen</t>
  </si>
  <si>
    <t>Unidentified // Neidentificat</t>
  </si>
  <si>
    <t>Universo Z: 1Âª temporada</t>
  </si>
  <si>
    <t>Unknown Runner</t>
  </si>
  <si>
    <t>Unlucky // Ghinionistul</t>
  </si>
  <si>
    <t>Unriddle: Season 1 // æœ€ç«æ­æ¡£: ç¬¬ 1 å­£</t>
  </si>
  <si>
    <t>Unriddle: Season 2 // æœ€ç«æ­æ¡£: ç¬¬ 2 å­£</t>
  </si>
  <si>
    <t>Unsane</t>
  </si>
  <si>
    <t>Unser SandmÃ¤nnchen und seine Freunde: Season 1</t>
  </si>
  <si>
    <t>Untamed Albania</t>
  </si>
  <si>
    <t>Until Dawn: Season 1 // Jusqu'Ã  l'Aube: Saison 1</t>
  </si>
  <si>
    <t>UnTrue</t>
  </si>
  <si>
    <t>Upstarts // à¤…à¤ªà¤¸à¥à¤Ÿà¤¾à¤°à¥à¤Ÿ</t>
  </si>
  <si>
    <t>Upstream // Alles stroomt</t>
  </si>
  <si>
    <t>Urban Legend (1998)</t>
  </si>
  <si>
    <t>Uriyadi 2</t>
  </si>
  <si>
    <t>Urzila Carlson: Overqualified Loser</t>
  </si>
  <si>
    <t>Us Forever: Season 1 // ã‚„ã‚ã‚‹ã¨ãã‚‚ã€ã™ã“ã‚„ã‹ãªã‚‹ã¨ãã‚‚: ã‚·ãƒ¼ã‚ºãƒ³1</t>
  </si>
  <si>
    <t>Us, at the End of the Year // Tayo Sa Huling Buwan Ng Taon</t>
  </si>
  <si>
    <t>Uyire // à¤¦à¤¿à¤² à¤¸à¥‡..</t>
  </si>
  <si>
    <t>V for Vengeance</t>
  </si>
  <si>
    <t>Vaathi (Kannada)</t>
  </si>
  <si>
    <t>Vaathi (Malayalam)</t>
  </si>
  <si>
    <t>Vai Anitta: Season 1</t>
  </si>
  <si>
    <t>Valentina (2020)</t>
  </si>
  <si>
    <t>Vampire Dog</t>
  </si>
  <si>
    <t>Vampyres (2015)</t>
  </si>
  <si>
    <t>Van Vlees en Bloed: Season 1</t>
  </si>
  <si>
    <t>Vanishing Time: A Boy Who Returned // ê°€ë ¤ì§„ ì‹œê°„</t>
  </si>
  <si>
    <t>Vaterfreuden</t>
  </si>
  <si>
    <t>Vault</t>
  </si>
  <si>
    <t>Vegan Alert: A Boom and Its Dangers</t>
  </si>
  <si>
    <t>VeggieTales in the House: Season 4</t>
  </si>
  <si>
    <t>Velvet Goldmine</t>
  </si>
  <si>
    <t>Vem DanÃ§ar com o Universo Z: 1Âª temporada</t>
  </si>
  <si>
    <t>Vem DanÃ§ar com o Universo Z: Season 3</t>
  </si>
  <si>
    <t>Vengeance Is Mine, All Others Pay Cash // Seperti Dendam, Rindu Harus Dibayar Tuntas</t>
  </si>
  <si>
    <t>Verliefd Op Cuba</t>
  </si>
  <si>
    <t>Verpiss dich, Schneewittchen</t>
  </si>
  <si>
    <t>Verschwende deine Jugend</t>
  </si>
  <si>
    <t>Very Big Shot // ÙÙŠÙ„Ù… ÙƒØªÙŠØ± ÙƒØ¨ÙŠØ±</t>
  </si>
  <si>
    <t>Viceroy's House</t>
  </si>
  <si>
    <t>Vicky Cristina Barcelona</t>
  </si>
  <si>
    <t>Victim // ObÄ›Å¥</t>
  </si>
  <si>
    <t>Victoria (2015)</t>
  </si>
  <si>
    <t>Victoria Angel // AndÃ­lek na nervy</t>
  </si>
  <si>
    <t>Victorious Mehmets: Season 1 // Mehmetcik KÃ»tulamÃ¢re: Season 1</t>
  </si>
  <si>
    <t>Vietnamese Horror Story: Season 1 // Chuyá»‡n ma gáº§n nhÃ : MÃ¹a 1</t>
  </si>
  <si>
    <t>Vikrithi</t>
  </si>
  <si>
    <t>Villa Nabila</t>
  </si>
  <si>
    <t>Villains (2019)</t>
  </si>
  <si>
    <t>Villaviciosa // Villaviciosa de al lado</t>
  </si>
  <si>
    <t>Vincent Wants to Sea // Vincent will Meer</t>
  </si>
  <si>
    <t>Vincere</t>
  </si>
  <si>
    <t>Vir Das: Abroad Understanding</t>
  </si>
  <si>
    <t>Vir Das: Losing It</t>
  </si>
  <si>
    <t>Virando a Mesa</t>
  </si>
  <si>
    <t>Virupaksha (Kannada)</t>
  </si>
  <si>
    <t>Virupaksha (Malayalam)</t>
  </si>
  <si>
    <t>Vitus</t>
  </si>
  <si>
    <t>Vivarium</t>
  </si>
  <si>
    <t>Voice Of Silence // ì†Œë¦¬ë„ ì—†ì´</t>
  </si>
  <si>
    <t>Voices of Liberation: Season 1</t>
  </si>
  <si>
    <t>Voices of the New Gen // à¹€à¸ªà¸µà¸¢à¸‡ (à¹„à¸¡à¹ˆ) à¹€à¸‡à¸µà¸¢à¸š 2022</t>
  </si>
  <si>
    <t>Voir: Season 1</t>
  </si>
  <si>
    <t>W. Kamau Bell: Private School Negro</t>
  </si>
  <si>
    <t>Waffles + Mochi's Holiday Feast</t>
  </si>
  <si>
    <t>Wait Until Spring, Bandini</t>
  </si>
  <si>
    <t>Waiting for Sunset // Kung paano hinihintay ang dapithapon</t>
  </si>
  <si>
    <t>Wake Up: Season 1 // éº»é†‰é¢¨æš´: ç¬¬ 1 å­£ // éº»é†‰é£Žæš´: ç¬¬ 1 å­£</t>
  </si>
  <si>
    <t>Wake Up: Season 2 // éº»é†‰é¢¨æš´: ç¬¬ 2 å­£ // éº»é†‰é£Žæš´: ç¬¬ 2 å­£</t>
  </si>
  <si>
    <t>Waking up yesterday // ProbudÃ­m se vÄera</t>
  </si>
  <si>
    <t>Walking Vengeance // Solo quiero caminar</t>
  </si>
  <si>
    <t>Wall // Wycieczka</t>
  </si>
  <si>
    <t>Walwal</t>
  </si>
  <si>
    <t>Wander</t>
  </si>
  <si>
    <t>Wanita Terindah</t>
  </si>
  <si>
    <t>Warning: Do Not Play // ì•”ì „</t>
  </si>
  <si>
    <t>Warsaw 44 // Miasto 44</t>
  </si>
  <si>
    <t>Warsaw by Night</t>
  </si>
  <si>
    <t>Washing machine // Ø§Ù„ØºØ³Ø§Ù„Ø©</t>
  </si>
  <si>
    <t>Wassup Man GO!: Season 1 // ì™€ì¹ë§¨ GO!: ì‹œì¦Œ 1</t>
  </si>
  <si>
    <t>Watchdogs // Tady hlÃ­dÃ¡me my</t>
  </si>
  <si>
    <t>Water and Fire // Su ve AteÅŸ</t>
  </si>
  <si>
    <t>Way Back Home // ë¹„ë°€ì˜ ì •ì›</t>
  </si>
  <si>
    <t>Way Down</t>
  </si>
  <si>
    <t>Way To Find The Best Life // æœ€é«˜ã®äººç”Ÿã®è¦‹ã¤ã‘æ–¹</t>
  </si>
  <si>
    <t>We Are Brothers // ìš°ë¦¬ëŠ” í˜•ì œìž…ë‹ˆë‹¤</t>
  </si>
  <si>
    <t>We Are: The Brooklyn Saints: Season 1</t>
  </si>
  <si>
    <t>We Can Be Heroes // BÃ¤st i Sverige</t>
  </si>
  <si>
    <t>We Make Antiques! // å˜˜å…«ç™¾</t>
  </si>
  <si>
    <t>We Make Antiques! Kyoto Rendezvous // å˜˜å…«ç™¾ äº¬ç”ºãƒ­ãƒ¯ã‚¤ãƒ¤ãƒ«</t>
  </si>
  <si>
    <t>We Need a Little Christmas</t>
  </si>
  <si>
    <t>We the Animals</t>
  </si>
  <si>
    <t>We're Back! A Dinosaur's Story</t>
  </si>
  <si>
    <t>Weakest Beast: Season 1 // ç£ã«ãªã‚Œãªã„ç§ãŸã¡: ã‚·ãƒ¼ã‚ºãƒ³1</t>
  </si>
  <si>
    <t>Wedding Agreement</t>
  </si>
  <si>
    <t>Wedding Partner // Temen Kondangan</t>
  </si>
  <si>
    <t>Weddings and Other Disasters // Matrimoni e altri disastri</t>
  </si>
  <si>
    <t>Weg van Jou</t>
  </si>
  <si>
    <t>Welcome Home, Bro! // Vitaj doma, Brate!</t>
  </si>
  <si>
    <t>Welcome Mr. President! // Benvenuto Presidente!</t>
  </si>
  <si>
    <t>Welcome to Dongmakgol // ì›°ì»´ íˆ¬ ë™ë§‰ê³¨</t>
  </si>
  <si>
    <t>Well, We Were Lucky With The Weather - Again // Vi Hade I Alla Fall Tur Med VÃ¤dret - Igen</t>
  </si>
  <si>
    <t>Wellness fÃ¼r Paare</t>
  </si>
  <si>
    <t>Wendy // Wendy â€“ Der Film</t>
  </si>
  <si>
    <t>Wendy 2 â€“ Friends Forever // Wendy 2 â€“ Freundschaft fÃ¼r immer</t>
  </si>
  <si>
    <t>Wer's Glaubt Wird Selig</t>
  </si>
  <si>
    <t>Werewolves Of The Third Reich</t>
  </si>
  <si>
    <t>West Beirut // Ø¨ÙŠØ±ÙˆØª Ø§Ù„ØºØ±Ø¨ÙŠÙ‡</t>
  </si>
  <si>
    <t>Wet Woman in the Wind // é¢¨ã«æ¿¡ã‚ŒãŸå¥³</t>
  </si>
  <si>
    <t>Wetlands // Feuchtgebiete</t>
  </si>
  <si>
    <t>What a Man Wants // ë°”ëžŒ ë°”ëžŒ ë°”ëžŒ</t>
  </si>
  <si>
    <t>What a Party! Stories About Gabriel GarcÃ­a MÃ¡rquez // La Gran Parranda: Historias sobre Gabriel GarcÃ­a MÃ¡rquez</t>
  </si>
  <si>
    <t>What Happened to Mr. Cha? // ì°¨ì¸í‘œ</t>
  </si>
  <si>
    <t>What Have I Done to Deserve This? // Â¿QuÃ© he hecho yo para merecer esto?</t>
  </si>
  <si>
    <t>What If?: Season 1</t>
  </si>
  <si>
    <t>What She Likes... // å½¼å¥³ãŒå¥½ããªã‚‚ã®ã¯</t>
  </si>
  <si>
    <t>What She Put on the Table: Season 1 // æ¤åŠ‡å ´ï¼šäº”å‘³å…«ççš„æ­²æœˆ: ç¬¬ 1 å­£ // äº”å‘³å…«ççš„å²æœˆ: ç¬¬ 1 å­£</t>
  </si>
  <si>
    <t>What the Fish // à¤µà¥à¤¹à¥‰à¤Ÿ à¤¦ à¤«à¤¼à¤¿à¤¶</t>
  </si>
  <si>
    <t>What Time Is It? // Che ora Ã¨?</t>
  </si>
  <si>
    <t>What Would Sophia Loren Do?</t>
  </si>
  <si>
    <t>What's Up With Love? // Ada Apa Dengan Cinta</t>
  </si>
  <si>
    <t>Wheels on Meals // å¿«é¤è»Š // å¿«é¤è½¦</t>
  </si>
  <si>
    <t>Wheely</t>
  </si>
  <si>
    <t>When Calls the Heart: Season 1</t>
  </si>
  <si>
    <t>When Calls the Heart: Season 2</t>
  </si>
  <si>
    <t>When Calls the Heart: Season 3</t>
  </si>
  <si>
    <t>When Calls the Heart: Season 4</t>
  </si>
  <si>
    <t>When Cousins Marry</t>
  </si>
  <si>
    <t>When Fortune Smiles // ç„¡æ•µå¹¸é‹æ˜Ÿ // æ— æ•Œå¹¸è¿æ˜Ÿ</t>
  </si>
  <si>
    <t>When We Were Boys // Il Ã©tait une fois les Boys</t>
  </si>
  <si>
    <t>When We Were Young // Khi ta hai lÄƒm</t>
  </si>
  <si>
    <t>When Will You Get Married? // Kapan Kawin?</t>
  </si>
  <si>
    <t>Where Got Ghost? // åš‡åˆ°ç¬‘ // å“åˆ°ç¬‘</t>
  </si>
  <si>
    <t>Where Is Francis? // Nasaan Si Francis?</t>
  </si>
  <si>
    <t>Where'd You Go, Bernadette?</t>
  </si>
  <si>
    <t>Whiskey Tango Foxtrot</t>
  </si>
  <si>
    <t>Whispering Corridors 6: The Humming // ì—¬ê³ ê´´ë‹´ ì—¬ì„¯ë²ˆì§¸ ì´ì•¼ê¸°: ëª¨êµ</t>
  </si>
  <si>
    <t>Whispers: Limited Series // ÙˆØ³Ø§ÙˆØ³: Ù…Ø³Ù„Ø³Ù„ Ù…Ø­Ø¯ÙˆØ¯</t>
  </si>
  <si>
    <t>White Lily // ãƒ›ãƒ¯ã‚¤ãƒˆãƒªãƒªãƒ¼</t>
  </si>
  <si>
    <t>White Wedding</t>
  </si>
  <si>
    <t>Whitestar</t>
  </si>
  <si>
    <t>Whitney Cummings: Can I Touch It?</t>
  </si>
  <si>
    <t>Whitney Cummings: Jokes</t>
  </si>
  <si>
    <t>Who Killed the Good Man: Season 1 // å¤§å‚µæ™‚ä»£: ç¬¬ 1 å­£</t>
  </si>
  <si>
    <t>Who Wants to Come to Japan: ã‚·ãƒ¼ã‚ºãƒ³1 // ä¸–ç•Œ!ãƒ‹ãƒƒãƒãƒ³è¡ŒããŸã„äººå¿œæ´å›£: ã‚·ãƒ¼ã‚ºãƒ³1</t>
  </si>
  <si>
    <t>Whose Vote Counts, Explained: Limited Series</t>
  </si>
  <si>
    <t>Why did you come to Japan?: Season 1 // YOUã¯ä½•ã—ã«æ—¥æœ¬ã¸?: ã‚·ãƒ¼ã‚ºãƒ³1</t>
  </si>
  <si>
    <t>Why Men Don't Listen and Women Can't Read Maps // Warum MÃ¤nner nicht zuhÃ¶ren und Frauen schlecht einparken</t>
  </si>
  <si>
    <t>Why there?: Season 1 // ãƒŠã‚¼ãã“?: ã‚·ãƒ¼ã‚ºãƒ³1</t>
  </si>
  <si>
    <t>Wild (2018)</t>
  </si>
  <si>
    <t>Wild Boar: The Comeback</t>
  </si>
  <si>
    <t>Wild City: Secret World</t>
  </si>
  <si>
    <t>Wild Italy: Season 1 // Wildes Italien: Season 1</t>
  </si>
  <si>
    <t>Wild Rose (2019)</t>
  </si>
  <si>
    <t>Wild Switzerland: Unsere wilde Schweiz // Unsere wilde Schweiz</t>
  </si>
  <si>
    <t>Wild Target (2010)</t>
  </si>
  <si>
    <t>Wild Venice</t>
  </si>
  <si>
    <t>Will You Be There? // ë‹¹ì‹  ê±°ê¸° ìžˆì–´ì¤„ëž˜ìš”</t>
  </si>
  <si>
    <t>Willy Fog: La vuelta al mundo en 80 dias // Willy Fog: La vuelta al mundo en 80 dÃ­as</t>
  </si>
  <si>
    <t>Wind // RÃ¼zgar</t>
  </si>
  <si>
    <t>Wingman (2015)</t>
  </si>
  <si>
    <t>Winning Streak // The Pelayos</t>
  </si>
  <si>
    <t>With Great Joy // Met Grote Blijdschap</t>
  </si>
  <si>
    <t>WiÃ±aypacha</t>
  </si>
  <si>
    <t>WkrÄ™ceni</t>
  </si>
  <si>
    <t>WkrÄ™ceni 2</t>
  </si>
  <si>
    <t>Wolf // Varg</t>
  </si>
  <si>
    <t>Woman on the top // Å½enskÃ¡ na vrcholu</t>
  </si>
  <si>
    <t>Women at War 1914-1918 // Elles Ã©taient en guerre (1914-1918)</t>
  </si>
  <si>
    <t>Women at War 1939-1945 // Elles Ã©taient en guerre (1939-1945)</t>
  </si>
  <si>
    <t>WomenÂ´s Revenge // Å½enskÃ¡ pomsta</t>
  </si>
  <si>
    <t>Wonderland (2017)</t>
  </si>
  <si>
    <t>Wonderlus</t>
  </si>
  <si>
    <t>Woodplum // Prune des bois (ou Boskaatje ou Woodplum)</t>
  </si>
  <si>
    <t>World on Fire: Season 1</t>
  </si>
  <si>
    <t>World Trade Center</t>
  </si>
  <si>
    <t>WoÅ‚yÅ„</t>
  </si>
  <si>
    <t>Wretches // ê´´ë¬¼ë“¤</t>
  </si>
  <si>
    <t>Wrongfully Accused</t>
  </si>
  <si>
    <t>Yakuza Wives // æ¥µé“ã®å¦»ãŸã¡</t>
  </si>
  <si>
    <t>Yamato // ç”·ãŸã¡ã®å¤§å’Œï¼Yamato</t>
  </si>
  <si>
    <t>Yamazaki Ichimon -Nihontouitsu Gaiden-: Season 1 // å±±å´Žä¸€é–€ ï½žæ—¥æœ¬çµ±ä¸€å¤–ä¼ï½ž: ã‚·ãƒ¼ã‚ºãƒ³1</t>
  </si>
  <si>
    <t>Yanimda Kal</t>
  </si>
  <si>
    <t>Yashahime: Princess Half-Demon: Season 2 // åŠå¦–ã®å¤œå‰å§«: å¼ã®ç« </t>
  </si>
  <si>
    <t>Yellow Muzi &amp; Friends: Season 1 // ë‚´ ë§ˆìŒì€ ë¬´ì§€</t>
  </si>
  <si>
    <t>Yellow Rose</t>
  </si>
  <si>
    <t>Yesterday Today Tomorrow</t>
  </si>
  <si>
    <t>Yodha (1991)</t>
  </si>
  <si>
    <t>Yogi Bear</t>
  </si>
  <si>
    <t>Yong Jiu Grocery Store: Season 1 // ç”¨ä¹æŸ‘ä»”åº—: ç¬¬ä¸€å­£</t>
  </si>
  <si>
    <t>You Are Not Alone // Du bist nicht allein</t>
  </si>
  <si>
    <t>You Are the Apple of My Eye // é‚£äº›å¹´ï¼Œæˆ‘å€‘ä¸€èµ·è¿½çš„å¥³å­©</t>
  </si>
  <si>
    <t>You Can Do It Dear! // YaparsÄ±n Åžekerim!</t>
  </si>
  <si>
    <t>You Kiss Like a Devil // LÃ­bÃ¡Å¡ jako ÄÃ¡bel</t>
  </si>
  <si>
    <t>You Kiss Like a God // LÃ­bÃ¡Å¡ jako BÅ¯h</t>
  </si>
  <si>
    <t>You Know Him // Nasipse AdayÄ±z</t>
  </si>
  <si>
    <t>You Me Lenin // Sen, Ben, Lenin</t>
  </si>
  <si>
    <t>You Shine in the Moonlight // å›ã¯æœˆå¤œã«å…‰ã‚Šè¼ã</t>
  </si>
  <si>
    <t>You Take the Kids! // S tebou mÄ› bavÃ­ svÄ›t</t>
  </si>
  <si>
    <t>You to Me Are Everything</t>
  </si>
  <si>
    <t>You're not normal, either! // ã¾ã¨ã‚‚ã˜ã‚ƒãªã„ã®ã¯å›ã‚‚ä¸€ç·’</t>
  </si>
  <si>
    <t>Young &amp; Beautiful // Jeune &amp; Jolie</t>
  </si>
  <si>
    <t>Young Adult Matters // ì–´ë¥¸ë“¤ì€ ëª°ë¼ìš”</t>
  </si>
  <si>
    <t>Young and Dangerous: The Prequel // æ–°å¤æƒ‘ä»”ä¹‹å°‘å¹´æ¿€é¬¥ç¯‡ // æ–°å¤æƒ‘ä»”ä¹‹å°‘å¹´æ¿€æ–—ç¯‡</t>
  </si>
  <si>
    <t>Young Detective Dee: Rise of the Sea Dragon // ç‹„ä»å‚‘ä¹‹ç¥žéƒ½é¾çŽ‹ // ç‹„ä»æ°ä¹‹ç¥žéƒ½é¾™çŽ‹</t>
  </si>
  <si>
    <t>Yours Sincerely, Kanan Gill</t>
  </si>
  <si>
    <t>Yowis Ben 3</t>
  </si>
  <si>
    <t>Yu-Gi-Oh!: The Dark Side of Dimensions // éŠâ˜†æˆ¯â˜†çŽ‹THE DARK SIDE OF DIMENSIONS</t>
  </si>
  <si>
    <t>Yuma (2012)</t>
  </si>
  <si>
    <t>Yummy Mummies: Season 2</t>
  </si>
  <si>
    <t>Yung</t>
  </si>
  <si>
    <t>Yusuf &amp; Yusuf</t>
  </si>
  <si>
    <t>Zach Galifianakis: Live at the Purple Onion</t>
  </si>
  <si>
    <t>Zack and Miri Make a Porno</t>
  </si>
  <si>
    <t>Zenek</t>
  </si>
  <si>
    <t>Zenigata // ã‚¼ãƒ‹ã‚¬ã‚¿</t>
  </si>
  <si>
    <t>Zeroville</t>
  </si>
  <si>
    <t>Ziarno prawdy</t>
  </si>
  <si>
    <t>Zion</t>
  </si>
  <si>
    <t>Zipi y Zape y la isla del capitÃ¡n</t>
  </si>
  <si>
    <t>Zoe</t>
  </si>
  <si>
    <t>Zog</t>
  </si>
  <si>
    <t>Zoids Wild Zero // ã‚¾ã‚¤ãƒ‰ãƒ¯ã‚¤ãƒ«ãƒ‰ ZERO</t>
  </si>
  <si>
    <t>Zokki // ã‚¾ãƒƒã‚­</t>
  </si>
  <si>
    <t>Zoku-Owarimonogatari // ç¶šãƒ»çµ‚ç‰©èªž</t>
  </si>
  <si>
    <t>Zola</t>
  </si>
  <si>
    <t>ZOMBIE LAND SAGA: Season 1 // ã‚¾ãƒ³ãƒ“ãƒ©ãƒ³ãƒ‰ã‚µã‚¬: ã‚·ãƒ¼ã‚ºãƒ³1</t>
  </si>
  <si>
    <t>ZOMBIE LAND SAGA: Revenge // ã‚¾ãƒ³ãƒ“ãƒ©ãƒ³ãƒ‰ã‚µã‚¬: ãƒªãƒ™ãƒ³ã‚¸</t>
  </si>
  <si>
    <t>Zombie Tidal Wave</t>
  </si>
  <si>
    <t>ZombieLars: Season 1</t>
  </si>
  <si>
    <t>ZombieLars: Season 2</t>
  </si>
  <si>
    <t>Zone 261 // Operation Ragnarok</t>
  </si>
  <si>
    <t>Zulu</t>
  </si>
  <si>
    <t>ZÃ¼ÄŸÃ¼rt AÄŸa</t>
  </si>
  <si>
    <t>[REC] (2007)</t>
  </si>
  <si>
    <t>[Rec] 4: Apocalypse // [REC] 4: APOCALIPSIS</t>
  </si>
  <si>
    <t>Ã‡iÃ§ek Abbas</t>
  </si>
  <si>
    <t>Ã–dipussi</t>
  </si>
  <si>
    <t>ÃœÃ§ Harfliler 2: Hablis</t>
  </si>
  <si>
    <t>ÃœÃ§ Harfliler 3: KarabÃ¼yÃ¼</t>
  </si>
  <si>
    <t>ÃœÃ§ Harfliler: Adak</t>
  </si>
  <si>
    <t>ÃœÃ§ Harfliler: Beddua</t>
  </si>
  <si>
    <t>ÄŒtyÅ™lÃ­stek Ve SluÅ¾bÃ¡ch KrÃ¡le</t>
  </si>
  <si>
    <t>Åžahane Hayaller</t>
  </si>
  <si>
    <t>Å pindl</t>
  </si>
  <si>
    <t>Å»yÄ‡ nie umieraÄ‡</t>
  </si>
  <si>
    <t>Ø£ØµØ­Ø§Ø¨ ...ÙˆÙ„Ø§ Ø£Ø¹Ø²Ù‘</t>
  </si>
  <si>
    <t>Ø§Ù„Ù†Ø§Ù…ÙˆØ³: Season 1</t>
  </si>
  <si>
    <t>Ø­ÙƒØ§ÙŠØ§Øª Ø¨Ù†Ø§Øª Ø§Ù„Ø¬Ø²Ø¡ Ù¡: Season 2</t>
  </si>
  <si>
    <t>Ø­ÙƒØ§ÙŠØ§Øª Ø¨Ù†Ø§Øª Ø§Ù„Ø¬Ø²Ø¡ Ù¡: Season 3</t>
  </si>
  <si>
    <t>Ø±Ø§Ø³ Ø§Ù„Ø³Ù†Ø©</t>
  </si>
  <si>
    <t>å¿ƒãŒå«ã³ãŸãŒã£ã¦ã‚‹ã‚“ã ã€‚</t>
  </si>
  <si>
    <t>ë‘ê·¼ë‘ê·¼ ë‚´ ì¸ìƒ</t>
  </si>
  <si>
    <t>ë¼ë””ì˜¤ ìŠ¤íƒ€</t>
  </si>
  <si>
    <t>ì„ ìƒ ê¹€ë´‰ë‘</t>
  </si>
  <si>
    <t>ONE PIECE: Season 1</t>
  </si>
  <si>
    <t>Dear Child: Limited Series // Liebes Kind: Miniserie</t>
  </si>
  <si>
    <t>Who is Erin Carter?: Limited Series</t>
  </si>
  <si>
    <t>Lupin: Part 3</t>
  </si>
  <si>
    <t>Sex Education: Season 4</t>
  </si>
  <si>
    <t>Beckham: Limited Series</t>
  </si>
  <si>
    <t>Virgin River: Season 5</t>
  </si>
  <si>
    <t>The Lincoln Lawyer: Season 2</t>
  </si>
  <si>
    <t>Painkiller: Limited Series</t>
  </si>
  <si>
    <t>All the Light We Cannot See: Limited Series</t>
  </si>
  <si>
    <t>My Life With the Walter Boys: Season 1</t>
  </si>
  <si>
    <t>Squid Game: The Challenge: Season 1</t>
  </si>
  <si>
    <t>DEPP V HEARD: Limited Series</t>
  </si>
  <si>
    <t>A Nearly Normal Family: Limited Series // En helt vanlig familj: Miniserie</t>
  </si>
  <si>
    <t>The Fall of the House of Usher: Limited Series</t>
  </si>
  <si>
    <t>Obliterated: Season 1</t>
  </si>
  <si>
    <t>Bodies: Limited Series</t>
  </si>
  <si>
    <t>The Crown: Season 6</t>
  </si>
  <si>
    <t>A Perfect Story: Limited Series // Un cuento perfecto: Miniserie</t>
  </si>
  <si>
    <t>Little Angel: Volume 3</t>
  </si>
  <si>
    <t>Ragnarok: Season 3</t>
  </si>
  <si>
    <t>Burning Body: Limited Series // El cuerpo en llamas: Miniserie</t>
  </si>
  <si>
    <t>Gabby's Dollhouse: Season 8</t>
  </si>
  <si>
    <t>Pact of Silence: Season 1 // Pacto de silencio: Season 1</t>
  </si>
  <si>
    <t>Sweet Magnolias: Season 3</t>
  </si>
  <si>
    <t>Criminal Code: Season 1 // DNA DO CRIME: Temporada 1</t>
  </si>
  <si>
    <t>Life on Our Planet: Season 1</t>
  </si>
  <si>
    <t>Mask Girl: Limited Series // ë§ˆìŠ¤í¬ê±¸: ë¦¬ë¯¸í‹°ë“œ ì‹œë¦¬ì¦ˆ</t>
  </si>
  <si>
    <t>Fatal Seduction: Season 1</t>
  </si>
  <si>
    <t>Murdaugh Murders: A Southern Scandal: Season 2</t>
  </si>
  <si>
    <t>Bad Surgeon: Love Under the Knife: Season 1</t>
  </si>
  <si>
    <t>The Tailor: Season 2 // Terzi: 2. Sezon</t>
  </si>
  <si>
    <t>Heartstopper: Season 2</t>
  </si>
  <si>
    <t>Yu Yu Hakusho: Season 1 // å¹½â˜†éŠâ˜†ç™½æ›¸: ã‚·ãƒ¼ã‚ºãƒ³1</t>
  </si>
  <si>
    <t>Live to 100: Secrets of the Blue Zones: Limited Series</t>
  </si>
  <si>
    <t>Elite: Season 7 // Ã‰lite: Temporada 7</t>
  </si>
  <si>
    <t>CoComelon Lane: Season 1</t>
  </si>
  <si>
    <t>Survival of the Thickest: Season 1</t>
  </si>
  <si>
    <t>My Demon: Limited Series // ë§ˆì´ ë°ëª¬: ë¦¬ë¯¸í‹°ë“œ ì‹œë¦¬ì¦ˆ</t>
  </si>
  <si>
    <t>Top Boy: Season 3</t>
  </si>
  <si>
    <t>Love Is Blind: Season 5</t>
  </si>
  <si>
    <t>Baki Hanma: Season 2 // ç¯„é¦¬åˆƒç‰™: ã‚·ãƒ¼ã‚ºãƒ³2</t>
  </si>
  <si>
    <t>Too Hot to Handle: Season 5</t>
  </si>
  <si>
    <t>Get Gotti: Season 1</t>
  </si>
  <si>
    <t>My Happy Marriage: Season 1 // ã‚ãŸã—ã®å¹¸ã›ãªçµå©š: ã‚·ãƒ¼ã‚ºãƒ³1</t>
  </si>
  <si>
    <t>Unicorn Academy: Chapter 1</t>
  </si>
  <si>
    <t>World War II: From the Frontlines: Season 1</t>
  </si>
  <si>
    <t>Destined with You: Limited Series // ì´ ì—°ì• ëŠ” ë¶ˆê°€í•­ë ¥: ë¦¬ë¯¸í‹°ë“œ ì‹œë¦¬ì¦ˆ</t>
  </si>
  <si>
    <t>Doona!: Season 1 // ì´ë‘ë‚˜!: ì‹œì¦Œ 1</t>
  </si>
  <si>
    <t>Quarterback: Season 1</t>
  </si>
  <si>
    <t>Matt Rife: Natural Selection</t>
  </si>
  <si>
    <t>Blood Coast: Season 1 // Pax Massilia: Saison 1</t>
  </si>
  <si>
    <t>Thursday's Widows: Limited Series // Las viudas de los jueves: Miniserie</t>
  </si>
  <si>
    <t>Burn the House Down: Season 1 // å¾¡æ‰‹æ´—å®¶ã€ç‚Žä¸Šã™ã‚‹: ã‚·ãƒ¼ã‚ºãƒ³1</t>
  </si>
  <si>
    <t>Sonic Prime: Season 2</t>
  </si>
  <si>
    <t>Shane Gillis: Beautiful Dogs</t>
  </si>
  <si>
    <t>Tom Segura: Sledgehammer</t>
  </si>
  <si>
    <t>BLUE EYE SAMURAI: Season 1</t>
  </si>
  <si>
    <t>Strong Girl Nam-soon: Limited Series // íž˜ìŽˆì—¬ìž ê°•ë‚¨ìˆœ: ë¦¬ë¯¸í‹°ë“œ ì‹œë¦¬ì¦ˆ</t>
  </si>
  <si>
    <t>Selling Sunset: Season 7</t>
  </si>
  <si>
    <t>Berlin: Season 1 // BerlÃ­n: Season 1</t>
  </si>
  <si>
    <t>Surviving Summer: Season 2</t>
  </si>
  <si>
    <t>Sintonia: Season 4</t>
  </si>
  <si>
    <t>Escaping Twin Flames: Season 1</t>
  </si>
  <si>
    <t>The Tailor: Season 3 // Terzi: 3. Sezon</t>
  </si>
  <si>
    <t>I Woke Up A Vampire: Season 1</t>
  </si>
  <si>
    <t>Ballers: Season 1</t>
  </si>
  <si>
    <t>The Railway Men - The Untold Story Of Bhopal 1984: Limited Series // à¤¦ à¤°à¥‡à¤²à¤µà¥‡ à¤®à¥‡à¤¨ - à¤­à¥‹à¤ªà¤¾à¤² à¤•à¥€ à¤…à¤¨à¤•à¤¹à¥€ à¤•à¤¹à¤¾à¤¨à¥€ 1984: à¤²à¤¿à¤®à¤¿à¤Ÿà¥‡à¤¡ à¤¸à¥€à¤°à¥€à¤œà¤¼</t>
  </si>
  <si>
    <t>Till Murder Do Us Part: Soering vs. Haysom: Limited Series</t>
  </si>
  <si>
    <t>Inside the Worldâ€™s Toughest Prisons: Season 7</t>
  </si>
  <si>
    <t>The Ultimatum: Marry or Move On: Season 2</t>
  </si>
  <si>
    <t>A Time Called You: Limited Series // ë„ˆì˜ ì‹œê°„ ì†ìœ¼ë¡œ: ë¦¬ë¯¸í‹°ë“œ ì‹œë¦¬ì¦ˆ</t>
  </si>
  <si>
    <t>The Chosen One: Season 1 // El Elegido: Temporada 1</t>
  </si>
  <si>
    <t>Om Nom Stories: Season 1</t>
  </si>
  <si>
    <t>Predators: Season 1</t>
  </si>
  <si>
    <t>At Home With The Furys: Season 1</t>
  </si>
  <si>
    <t>Sweet Home: Season 2 // ìŠ¤ìœ„íŠ¸í™ˆ: ì‹œì¦Œ 2</t>
  </si>
  <si>
    <t>The Pacific</t>
  </si>
  <si>
    <t>Hack My Home: Season 1</t>
  </si>
  <si>
    <t>High Tides: Season 1 // Knokke Off: Seizoen 1</t>
  </si>
  <si>
    <t>Untold: Swamp Kings: Season 1</t>
  </si>
  <si>
    <t>Who Killed Jill Dando?: Limited Series</t>
  </si>
  <si>
    <t>Gyeongseong Creature: Season 1 // ê²½ì„±í¬ë¦¬ì²˜: ì‹œì¦Œ 1</t>
  </si>
  <si>
    <t>The Manny // El niÃ±ero</t>
  </si>
  <si>
    <t>Daily Dose of Sunshine: Season 1 // ì •ì‹ ë³‘ë™ì—ë„ ì•„ì¹¨ì´ ì™€ìš”: ì‹œì¦Œ 1</t>
  </si>
  <si>
    <t>Band of Brothers</t>
  </si>
  <si>
    <t>D.P.: Season 2</t>
  </si>
  <si>
    <t>True Beauty: Limited Series // ì—¬ì‹ ê°•ë¦¼: ë¦¬ë¯¸í‹°ë“œ ì‹œë¦¬ì¦ˆ</t>
  </si>
  <si>
    <t>The Uncanny Counter: Season 2: Counter Punch // ê²½ì´ë¡œìš´ ì†Œë¬¸: ì‹œì¦Œ 2: ì¹´ìš´í„° íŽ€ì¹˜</t>
  </si>
  <si>
    <t>Business Proposal: Limited Series // ì‚¬ë‚´ë§žì„ : ë¦¬ë¯¸í‹°ë“œ ì‹œë¦¬ì¦ˆ</t>
  </si>
  <si>
    <t>Robbie Williams: Limited Series</t>
  </si>
  <si>
    <t>Big Mouth: Season 7</t>
  </si>
  <si>
    <t>Bebefinn: Season 2</t>
  </si>
  <si>
    <t>The Billionaire, The Butler, and the Boyfriend: Limited Series // L'Affaire Bettencourt : Scandale chez la femme la plus riche du monde: Mini-sÃ©rie</t>
  </si>
  <si>
    <t>Selling The OC: Season 2</t>
  </si>
  <si>
    <t>Ricky Gervais: Armageddon</t>
  </si>
  <si>
    <t>Doom at Your Service: Limited Series // ì–´ëŠ ë‚  ìš°ë¦¬ ì§‘ í˜„ê´€ìœ¼ë¡œ ë©¸ë§ì´ ë“¤ì–´ì™”ë‹¤: ë¦¬ë¯¸í‹°ë“œ ì‹œë¦¬ì¦ˆ</t>
  </si>
  <si>
    <t>Nothing to See Here: Season 1 // Ojitos de Huevo: Season 1</t>
  </si>
  <si>
    <t>Spy Ops: Season 1</t>
  </si>
  <si>
    <t>Disenchantment: Part 5</t>
  </si>
  <si>
    <t>Morphle: Season 1</t>
  </si>
  <si>
    <t>Ferry: The Series: The Series // Ferry: de serie: de serie</t>
  </si>
  <si>
    <t>Castlevania: Nocturne: Season 1</t>
  </si>
  <si>
    <t>Behind Your Touch: Limited Series // íž™í•˜ê²Œ: ë¦¬ë¯¸í‹°ë“œ ì‹œë¦¬ì¦ˆ</t>
  </si>
  <si>
    <t>Jujutsu Kaisen: Season 2 // å‘ªè¡“å»»æˆ¦: ç¬¬2æœŸ æ‡çŽ‰ãƒ»çŽ‰æŠ˜ï¼æ¸‹è°·äº‹å¤‰</t>
  </si>
  <si>
    <t>KENGAN ASHURA: Season 2 // ã‚±ãƒ³ã‚¬ãƒ³ã‚¢ã‚·ãƒ¥ãƒ©: ã‚·ãƒ¼ã‚ºãƒ³2</t>
  </si>
  <si>
    <t>Castaway Diva: Limited Series // ë¬´ì¸ë„ì˜ ë””ë°”: ë¦¬ë¯¸í‹°ë“œ ì‹œë¦¬ì¦ˆ</t>
  </si>
  <si>
    <t>Totoy Kids - Hungry Hungry JosÃ© // JosÃ© ComilÃ£o 1</t>
  </si>
  <si>
    <t>Song of the Bandits: Season 1 // ë„ì : ì¹¼ì˜ ì†Œë¦¬: ì‹œì¦Œ 1</t>
  </si>
  <si>
    <t>Ballers: Season 2</t>
  </si>
  <si>
    <t>Five Star Chef: Season 1</t>
  </si>
  <si>
    <t>Fisk: Season 1</t>
  </si>
  <si>
    <t>How to Become a Cult Leader: Season 1</t>
  </si>
  <si>
    <t>JosÃ© ComilÃ£o 2</t>
  </si>
  <si>
    <t>Guns &amp; Gulaabs: Season 1 // à¤—à¤¨à¥à¥› &amp; à¤—à¥à¤²à¤¾à¤¬à¥à¥›: à¤¸à¥€à¥›à¤¨ 1</t>
  </si>
  <si>
    <t>Kohrra: Season 1</t>
  </si>
  <si>
    <t>How to Become a Mob Boss: Season 1</t>
  </si>
  <si>
    <t>Car Masters: Rust to Riches: Season 5</t>
  </si>
  <si>
    <t>Scott Pilgrim Takes Off: Season 1</t>
  </si>
  <si>
    <t>The Amazing World of Gumball: Season 2</t>
  </si>
  <si>
    <t>Ballers: Season 3</t>
  </si>
  <si>
    <t>The Golden Hour: Season 1 // Het gouden uur: Seizoen 1</t>
  </si>
  <si>
    <t>My Dad the Bounty Hunter: Season 2</t>
  </si>
  <si>
    <t>Glow Up: Season 5</t>
  </si>
  <si>
    <t>Zom 100: Bucket List of the Dead: Season 1 // ã‚¾ãƒ³100ã€œã‚¾ãƒ³ãƒ“ã«ãªã‚‹ã¾ã§ã«ã—ãŸã„100ã®ã“ã¨ã€œ: ã‚·ãƒ¼ã‚ºãƒ³1</t>
  </si>
  <si>
    <t>Mech Cadets: Season 1</t>
  </si>
  <si>
    <t>Miss Adrenaline: A Tale of Twins: Season 1 // Romina poderosa: Season 1</t>
  </si>
  <si>
    <t>Kaala Paani: Season 1 // à¤•à¤¾à¤²à¤¾ à¤ªà¤¾à¤¨à¥€: à¤¸à¥€à¥›à¤¨ 1</t>
  </si>
  <si>
    <t>The Upshaws: Part 4</t>
  </si>
  <si>
    <t>SpongeBob SquarePants: Season 5</t>
  </si>
  <si>
    <t>Singleâ€™s Inferno: Season 3 // ì†”ë¡œì§€ì˜¥: ì‹œì¦Œ 3</t>
  </si>
  <si>
    <t>Back to 15: Season 2 // De Volta aos 15: Temporada 2</t>
  </si>
  <si>
    <t>Trevor Noah: Where Was I</t>
  </si>
  <si>
    <t>Class Act: Season 1 // Tapie: Saison 1</t>
  </si>
  <si>
    <t>Big Vape: The Rise and Fall of Juul: Limited Series</t>
  </si>
  <si>
    <t>Learning and fun with Jose Comelon // Aprendizado e DiversÃ£o com JosÃ© ComilÃ£o</t>
  </si>
  <si>
    <t>The Devil's Plan: Season 1 // ë°ë¸”ìŠ¤ í”Œëžœ: ì‹œì¦Œ 1</t>
  </si>
  <si>
    <t>Creature: Limited Series // YaratÄ±lan: Mini Dizi</t>
  </si>
  <si>
    <t>Cigarette Girl: Season 1 // Gadis Kretek: Season 1</t>
  </si>
  <si>
    <t>SuburrÃ¦terna: Season 1</t>
  </si>
  <si>
    <t>Power Rangers Cosmic Fury: Season 1</t>
  </si>
  <si>
    <t>First Wives Club: Season 1</t>
  </si>
  <si>
    <t>Young Sheldon: Season 6</t>
  </si>
  <si>
    <t>Ballers: Season 4</t>
  </si>
  <si>
    <t>Stranded with my Mother-in-Law: Season 1 // Ilhados com a Sogra: Temporada 1</t>
  </si>
  <si>
    <t>Mysteries of the Faith: Season 1</t>
  </si>
  <si>
    <t>Crash Landing on You: Limited Series // ì‚¬ëž‘ì˜ ë¶ˆì‹œì°©: ë¦¬ë¯¸í‹°ë“œ ì‹œë¦¬ì¦ˆ</t>
  </si>
  <si>
    <t>Everything Now: Season 1</t>
  </si>
  <si>
    <t>School Spirits (2023): Season 1</t>
  </si>
  <si>
    <t>Captain Fall: Part 1</t>
  </si>
  <si>
    <t>Onimusha: Season 1 // é¬¼æ­¦è€…: ã‚·ãƒ¼ã‚ºãƒ³1</t>
  </si>
  <si>
    <t>The Great British Baking Show: Collection 11</t>
  </si>
  <si>
    <t>Dubai Bling: Season 2 // Bling Ø¯Ø¨ÙŠ: Ù…ÙˆØ³Ù… 2</t>
  </si>
  <si>
    <t>PokÃ©mon: To Be a PokÃ©mon Master: Ultimate Journeys: The Series: Part 1</t>
  </si>
  <si>
    <t>Gangs of Oslo: Season 1 // BlodsbrÃ¸dre: Sesong 1</t>
  </si>
  <si>
    <t>Welcome to Samdal-ri: Limited Series // ì›°ì»´íˆ¬ ì‚¼ë‹¬ë¦¬: ë¦¬ë¯¸í‹°ë“œ ì‹œë¦¬ì¦ˆ</t>
  </si>
  <si>
    <t>Ballers: Season 5</t>
  </si>
  <si>
    <t>My Little Pony: Make Your Mark: Chapter 5</t>
  </si>
  <si>
    <t>Avatar: The Last Airbender (2005): Book 1</t>
  </si>
  <si>
    <t>PLUTO: Season 1</t>
  </si>
  <si>
    <t>Infamy: Season 1 // Infamia: Season 1</t>
  </si>
  <si>
    <t>The Dragon Prince: Season 5</t>
  </si>
  <si>
    <t>I Hate Christmas: Season 2 // Odio il Natale: Season 2</t>
  </si>
  <si>
    <t>The Last Hours of Mario Biondo: Limited Series // Las Ãºltimas horas de Mario Biondo: Miniserie</t>
  </si>
  <si>
    <t>Ralph Barbosa: Cowabunga</t>
  </si>
  <si>
    <t>Erin &amp; Aaron: Season 1</t>
  </si>
  <si>
    <t>Barbie: A Touch of Magic: Season 1</t>
  </si>
  <si>
    <t>The Apothecary Diaries: Season 1 // è–¬å±‹ã®ã²ã¨ã‚Šã”ã¨: ã‚·ãƒ¼ã‚ºãƒ³1</t>
  </si>
  <si>
    <t>Down for Love: Season 1</t>
  </si>
  <si>
    <t>Insecure: Season 1</t>
  </si>
  <si>
    <t>My Little Pony: Make Your Mark: Chapter 6</t>
  </si>
  <si>
    <t>Kountry Wayne: A Woman's Prayer</t>
  </si>
  <si>
    <t>Zombieverse: Season 1 // ì¢€ë¹„ë²„ìŠ¤: ì‹œì¦Œ 1</t>
  </si>
  <si>
    <t>The Amazing World of Gumball: Season 1</t>
  </si>
  <si>
    <t>As the Crow Flies: Season 2 // KuÅŸ UÃ§uÅŸu: 2. Sezon</t>
  </si>
  <si>
    <t>Reporting for Duty: Season 1 // B.O.: Season 1</t>
  </si>
  <si>
    <t>Avatar: The Last Airbender (2005): Book 2</t>
  </si>
  <si>
    <t>First Wives Club: Season 2</t>
  </si>
  <si>
    <t>SPY x FAMILY: Season 2 // SPYÃ—FAMILY: ã‚·ãƒ¼ã‚ºãƒ³2</t>
  </si>
  <si>
    <t>Miseducation: Season 1</t>
  </si>
  <si>
    <t>Avatar: The Last Airbender (2005): Book 3</t>
  </si>
  <si>
    <t>The Big Nailed It Baking Challenge: Season 1</t>
  </si>
  <si>
    <t>Adventure Time: Season 1</t>
  </si>
  <si>
    <t>The Hunt for Veerappan: Limited Series</t>
  </si>
  <si>
    <t>Mark Normand: Soup to Nuts</t>
  </si>
  <si>
    <t>DI4RIES: Season 2 // DI4RI: Stagione 2</t>
  </si>
  <si>
    <t>The Looney Tunes Show: Season 2</t>
  </si>
  <si>
    <t>Lucas the Spider: Season 1</t>
  </si>
  <si>
    <t>Holy Family: Season 2 // Sagrada familia: Season 2</t>
  </si>
  <si>
    <t>Little Baby Bum: Music Time: Season 1</t>
  </si>
  <si>
    <t>If I Were LuÃ­sa Sonza: Season 1 // Se Eu Fosse LuÃ­sa Sonza: Season 1</t>
  </si>
  <si>
    <t>One Piece: 3D2Y - Overcome Ace's Death! Luffy's Vow to His Friends // ONE PIECE "3D2Y" ã‚¨ãƒ¼ã‚¹ã®æ­»ã‚’è¶Šãˆã¦! ãƒ«ãƒ•ã‚£ä»²é–“ã¨ã®èª“ã„</t>
  </si>
  <si>
    <t>S.W.A.T. (2017): Season 6</t>
  </si>
  <si>
    <t>Surviving Paradise: Season 1</t>
  </si>
  <si>
    <t>Dew Drop Diaries: Season 1</t>
  </si>
  <si>
    <t>Feedback: Season 1 // Informacja Zwrotna: Sezon 1</t>
  </si>
  <si>
    <t>Nevertheless,: Limited Series // ì•Œê³ ìžˆì§€ë§Œ,: ë¦¬ë¯¸í‹°ë“œ ì‹œë¦¬ì¦ˆ</t>
  </si>
  <si>
    <t>Deep Fake Love: Season 1 // Falso amor: Season 1</t>
  </si>
  <si>
    <t>The Family Business: Season 1</t>
  </si>
  <si>
    <t>First Wives Club: Season 3</t>
  </si>
  <si>
    <t>Karate Sheep: Season 2</t>
  </si>
  <si>
    <t>6ixtynin9 The Series: Season 1 // à¹€à¸£à¸·à¹ˆà¸­à¸‡à¸•à¸¥à¸69 à¹€à¸”à¸­à¸°à¸‹à¸µà¸£à¸µà¸ªà¹Œ: à¸‹à¸µà¸‹à¸±à¹ˆà¸™ 1</t>
  </si>
  <si>
    <t>Yoh! Christmas: Season 1</t>
  </si>
  <si>
    <t>Botched: Season 1</t>
  </si>
  <si>
    <t>Sugar Rush: The Baking Point: Season 1 // Pasteleros contra el tiempo: Temporada 1</t>
  </si>
  <si>
    <t>Making Squid Game: The Challenge</t>
  </si>
  <si>
    <t>Hometown Cha-Cha-Cha: Limited Series // ê°¯ë§ˆì„ ì°¨ì°¨ì°¨: ë¦¬ë¯¸í‹°ë“œ ì‹œë¦¬ì¦ˆ</t>
  </si>
  <si>
    <t>New Amsterdam (2018): Season 5</t>
  </si>
  <si>
    <t>GOOD NIGHT WORLD: Season 1 // ã‚°ãƒƒãƒ‰ãƒ»ãƒŠã‚¤ãƒˆãƒ»ãƒ¯ãƒ¼ãƒ«ãƒ‰: ã‚·ãƒ¼ã‚ºãƒ³1</t>
  </si>
  <si>
    <t>Replacing Chef Chico: Season 1</t>
  </si>
  <si>
    <t>1670: Season 1</t>
  </si>
  <si>
    <t>Insecure: Season 2</t>
  </si>
  <si>
    <t>The Tom and Jerry Show: Season 3</t>
  </si>
  <si>
    <t>Last Stop Larrimah: Season 1</t>
  </si>
  <si>
    <t>Mike Birbiglia: The Old Man and The Pool</t>
  </si>
  <si>
    <t>Six Feet Under: Season 1</t>
  </si>
  <si>
    <t>SpongeBob SquarePants: Season 6</t>
  </si>
  <si>
    <t>The Club: Season 2 // KulÃ¼p: 2. Sezon</t>
  </si>
  <si>
    <t>Insecure: Season 3</t>
  </si>
  <si>
    <t>Frieren: Beyond Journey's End: Season 1 // è‘¬é€ã®ãƒ•ãƒªãƒ¼ãƒ¬ãƒ³: ã‚·ãƒ¼ã‚ºãƒ³1</t>
  </si>
  <si>
    <t>Choona: Limited Series // à¤šà¥‚à¤¨à¤¾: à¤²à¤¿à¤®à¤¿à¤Ÿà¥‡à¤¡ à¤¸à¥€à¤°à¥€à¤œà¤¼</t>
  </si>
  <si>
    <t>Rick and Morty: Season 7</t>
  </si>
  <si>
    <t>Neon: Season 1</t>
  </si>
  <si>
    <t>Love is Blind Brazil: After the Altar // Casamento Ã s Cegas Brasil: Depois do Altar</t>
  </si>
  <si>
    <t>PokÃ©mon Concierge: Season 1 // ãƒã‚±ãƒ¢ãƒ³ã‚³ãƒ³ã‚·ã‚§ãƒ«ã‚¸ãƒ¥: ã‚·ãƒ¼ã‚ºãƒ³1</t>
  </si>
  <si>
    <t>The Rookie: Season 4</t>
  </si>
  <si>
    <t>The Beauty Queen of Jerusalem: Season 2 // ×ž×œ×›×ª ×”×™×•×¤×™ ×©×œ ×™×¨×•×©×œ×™×: ×¢×•× ×” 2</t>
  </si>
  <si>
    <t>BASTARDâ€¼ -Heavy Metal, Dark Fantasy-: Season 2 // BASTARD!! ãƒ¼æš—é»’ã®ç ´å£Šç¥žãƒ¼: ã‚·ãƒ¼ã‚ºãƒ³2</t>
  </si>
  <si>
    <t>Go Dog Go: Season 4</t>
  </si>
  <si>
    <t>Supa Team 4: Season 1</t>
  </si>
  <si>
    <t>The King Who Never Was: Season 1 // Il principe: Season 1</t>
  </si>
  <si>
    <t>True Blood: Season 1</t>
  </si>
  <si>
    <t>My Daemon: Season 1 // ã¼ãã®ãƒ‡ãƒ¼ãƒ¢ãƒ³: ã‚·ãƒ¼ã‚ºãƒ³ï¼‘</t>
  </si>
  <si>
    <t>Insecure: Season 4</t>
  </si>
  <si>
    <t>Maxine: Season 1</t>
  </si>
  <si>
    <t>The Great British Baking Show: Holidays: Season 6</t>
  </si>
  <si>
    <t>The King's Affection: Limited Series // ì—°ëª¨: ë¦¬ë¯¸í‹°ë“œ ì‹œë¦¬ì¦ˆ</t>
  </si>
  <si>
    <t>The Looney Tunes Show: Season 1</t>
  </si>
  <si>
    <t>The Fairly OddParents: Season 7</t>
  </si>
  <si>
    <t>Insecure: Season 5</t>
  </si>
  <si>
    <t>Crashing Eid: Season 1 // Ø¬Ø§ÙŠØ¨Ø© Ø§Ù„Ø¹ÙŠØ¯: Ù…ÙˆØ³Ù… 1</t>
  </si>
  <si>
    <t>Fisk: Season 2</t>
  </si>
  <si>
    <t>Ugly Betty: Season 1</t>
  </si>
  <si>
    <t>Kung Fu Panda: The Dragon Knight: Season 3</t>
  </si>
  <si>
    <t>Mushoku Tensei: Jobless Reincarnation: Season 2 // ç„¡è·è»¢ç”Ÿ ï½žç•°ä¸–ç•Œè¡Œã£ãŸã‚‰æœ¬æ°—ã ã™ï½ž: ç¬¬2æœŸ</t>
  </si>
  <si>
    <t>Exposed: The Ghost Train Fire: Season 1</t>
  </si>
  <si>
    <t>Captain Laserhawk: A Blood Dragon Remix: Season 1</t>
  </si>
  <si>
    <t>Michelle Wolf: It's Great to Be Here</t>
  </si>
  <si>
    <t>Bebefinn Playtime</t>
  </si>
  <si>
    <t>Dave Chappelle: The Dreamer</t>
  </si>
  <si>
    <t>Mr. Queen: Limited Series // ì² ì¸ì™•í›„: ë¦¬ë¯¸í‹°ë“œ ì‹œë¦¬ì¦ˆ</t>
  </si>
  <si>
    <t>Yellowjackets: Season 1</t>
  </si>
  <si>
    <t>The Family Business: Season 2</t>
  </si>
  <si>
    <t>Scissor Seven: Season 4 // åˆºå®¢ä¼å…­ä¸ƒ: ç¬¬ 4 å­£</t>
  </si>
  <si>
    <t>Pete Holmes: I Am Not for Everyone</t>
  </si>
  <si>
    <t>Stavros Halkias: Fat Rascal</t>
  </si>
  <si>
    <t>Tale of the Nine Tailed: Limited Series // êµ¬ë¯¸í˜¸ëŽ: ë¦¬ë¯¸í‹°ë“œ ì‹œë¦¬ì¦ˆ</t>
  </si>
  <si>
    <t>Red Rose: Limited Series</t>
  </si>
  <si>
    <t>One Piece Adventure of Nebulandia // ONE PIECE ã€œã‚¢ãƒ‰ãƒ™ãƒ³ãƒãƒ£ãƒ¼ ã‚ªãƒ– ãƒãƒ–ãƒ©ãƒ³ãƒ‡ã‚£ã‚¢ã€œ</t>
  </si>
  <si>
    <t>Chappelle's Home Team - Luenell: Town Business</t>
  </si>
  <si>
    <t>Forecasting Love and Weather: Limited Series // ê¸°ìƒì²­ ì‚¬ëžŒë“¤: ì‚¬ë‚´ì—°ì•  ìž”í˜¹ì‚¬ íŽ¸: ë¦¬ë¯¸í‹°ë“œ ì‹œë¦¬ì¦ˆ</t>
  </si>
  <si>
    <t>When I Fly Towards You // ç•¶æˆ‘é£›å¥”å‘ä½  // å½“æˆ‘é£žå¥”å‘ä½ </t>
  </si>
  <si>
    <t>The Family Business: Season 3</t>
  </si>
  <si>
    <t>Face Off: Season 4</t>
  </si>
  <si>
    <t>Last One Standing: Season 2 // ãƒˆãƒ¼ã‚¯ã‚µãƒã‚¤ãƒãƒ¼ï¼ã€œãƒˆãƒ¼ã‚¯ãŒé¢ç™½ã„ã¨ç”Ÿãæ®‹ã‚Œã‚‹ãƒ‰ãƒ©ãƒžã€œ: ã‚·ãƒ¼ã‚ºãƒ³2</t>
  </si>
  <si>
    <t>Absolute Beginners: Season 1 // Absolutni debiutanci: Season 1</t>
  </si>
  <si>
    <t>Twenty Five Twenty One: Limited Series // ìŠ¤ë¬¼ë‹¤ì„¯ ìŠ¤ë¬¼í•˜ë‚˜: ë¦¬ë¯¸í‹°ë“œ ì‹œë¦¬ì¦ˆ</t>
  </si>
  <si>
    <t>Tomorrow: Limited Series // ë‚´ì¼: ë¦¬ë¯¸í‹°ë“œ ì‹œë¦¬ì¦ˆ</t>
  </si>
  <si>
    <t>Call the Midwife: Series 12</t>
  </si>
  <si>
    <t>The Family Business: Season 4</t>
  </si>
  <si>
    <t>Onmyoji: Season 1 // é™°é™½å¸«: ã‚·ãƒ¼ã‚ºãƒ³1</t>
  </si>
  <si>
    <t>Adventure Time: Season 2</t>
  </si>
  <si>
    <t>Wake Up, Carlo!: Season 1 // Acorda, Carlo!: Temporada 1</t>
  </si>
  <si>
    <t>Tore: Season 1</t>
  </si>
  <si>
    <t>The Influencer: Season 1 // La influencer: Temporada 1</t>
  </si>
  <si>
    <t>GAMERA -Rebirth-: Season 1</t>
  </si>
  <si>
    <t>Cindy la Regia: The High School Years: Season 1 // Cindy la Regia: La serie: Season 1</t>
  </si>
  <si>
    <t>Ladies First: A Story of Women in Hip-Hop: Limited Series</t>
  </si>
  <si>
    <t>Miraculous Brothers: Season 1 // ê¸°ì ì˜ í˜•ì œ: ì‹œì¦Œ 1</t>
  </si>
  <si>
    <t>Nineteen to Twenty: Limited Series // 19/20: ë¦¬ë¯¸í‹°ë“œ ì‹œë¦¬ì¦ˆ</t>
  </si>
  <si>
    <t>The Killing Vote: Limited Series // êµ­ë¯¼ì‚¬í˜•íˆ¬í‘œ: ë¦¬ë¯¸í‹°ë“œ ì‹œë¦¬ì¦ˆ</t>
  </si>
  <si>
    <t>Happiness: Limited Series // í•´í”¼ë‹ˆìŠ¤: ë¦¬ë¯¸í‹°ë“œ ì‹œë¦¬ì¦ˆ</t>
  </si>
  <si>
    <t>Lopez vs. Lopez: Season 1</t>
  </si>
  <si>
    <t>Super Pumped: The Battle for Uber: Season 1</t>
  </si>
  <si>
    <t>Hilda: Season 3</t>
  </si>
  <si>
    <t>Real Husbands of Hollywood: More Kevin, More Problems: Season 1</t>
  </si>
  <si>
    <t>Oh My Venus: Limited Series // ì˜¤ ë§ˆì´ ë¹„ë„ˆìŠ¤: ë¦¬ë¯¸í‹°ë“œ ì‹œë¦¬ì¦ˆ</t>
  </si>
  <si>
    <t>Ugly Betty: Season 2</t>
  </si>
  <si>
    <t>Six Feet Under: Season 2</t>
  </si>
  <si>
    <t>Boys Over Flowers: Limited Series // ê½ƒë³´ë‹¤ ë‚¨ìž: ë¦¬ë¯¸í‹°ë“œ ì‹œë¦¬ì¦ˆ</t>
  </si>
  <si>
    <t>Love After Divorce: Season 4 // ëŒì‹±ê¸€ì¦ˆ: ì‹œì¦Œ4</t>
  </si>
  <si>
    <t>Our Beloved Summer: Limited Series // ê·¸ í•´ ìš°ë¦¬ëŠ”: ë¦¬ë¯¸í‹°ë“œ ì‹œë¦¬ì¦ˆ</t>
  </si>
  <si>
    <t>True Blood: Season 2</t>
  </si>
  <si>
    <t>Lies Hidden in my Garden: Limited Series // ë§ˆë‹¹ì´ ìžˆëŠ” ì§‘: ë¦¬ë¯¸í‹°ë“œ ì‹œë¦¬ì¦ˆ</t>
  </si>
  <si>
    <t>Trillion Game: Season 1 // ãƒˆãƒªãƒªã‚ªãƒ³ã‚²ãƒ¼ãƒ : ã‚·ãƒ¼ã‚ºãƒ³ï¼‘</t>
  </si>
  <si>
    <t>Drake &amp; Josh: Season 3</t>
  </si>
  <si>
    <t>Akuma Kun: Season 1 // æ‚ªé­”ãã‚“: ã‚·ãƒ¼ã‚ºãƒ³1</t>
  </si>
  <si>
    <t>Adventure Time: Season 3</t>
  </si>
  <si>
    <t>Witness Number 3: Season 1</t>
  </si>
  <si>
    <t>Kitty Kotty: Season 1 // Kicia Kocia: Sezon 1</t>
  </si>
  <si>
    <t>The Improv: 60 and Still Standing</t>
  </si>
  <si>
    <t>That Time I Got Reincarnated as a Slime: Visions of Coleus // è»¢ç”Ÿã—ãŸã‚‰ã‚¹ãƒ©ã‚¤ãƒ ã ã£ãŸä»¶: ã‚³ãƒªã‚¦ã‚¹ã®å¤¢</t>
  </si>
  <si>
    <t>Jared Freid: 37 &amp; Single</t>
  </si>
  <si>
    <t>Inheritors: Limited Series // ìƒì†ìžë“¤: ë¦¬ë¯¸í‹°ë“œ ì‹œë¦¬ì¦ˆ</t>
  </si>
  <si>
    <t>She Would Never Know: Limited Series // ì„ ë°°, ê·¸ ë¦½ìŠ¤í‹± ë°”ë¥´ì§€ ë§ˆìš”: ë¦¬ë¯¸í‹°ë“œ ì‹œë¦¬ì¦ˆ</t>
  </si>
  <si>
    <t>Django: Season 1</t>
  </si>
  <si>
    <t>The Great British Baking Show: The Professionals: Season 7</t>
  </si>
  <si>
    <t>Preacher: Season 1</t>
  </si>
  <si>
    <t>Love in the Wild: Season 1</t>
  </si>
  <si>
    <t>Horimiya: The Missing Pieces // ãƒ›ãƒªãƒŸãƒ¤ -piece-</t>
  </si>
  <si>
    <t>Verified Stand-Up: Season 1</t>
  </si>
  <si>
    <t>Drake &amp; Josh: Season 1</t>
  </si>
  <si>
    <t>Blippi &amp; Meekah's Game Show!: Season 1</t>
  </si>
  <si>
    <t>Beth Stelling: If You Didn't Want Me Then</t>
  </si>
  <si>
    <t>The Longest Promise // çŽ‰éª¨é™ // çŽ‰éª¨é¥</t>
  </si>
  <si>
    <t>Love Destiny: Season 2 // à¸šà¸¸à¸žà¹€à¸žà¸ªà¸±à¸™à¸™à¸´à¸§à¸²à¸ª: à¸‹à¸µà¸‹à¸±à¹ˆà¸™ 2: à¸žà¸£à¸«à¸¡à¸¥à¸´à¸‚à¸´à¸•</t>
  </si>
  <si>
    <t>The Devil Judge: Limited Series // ì•…ë§ˆíŒì‚¬: ë¦¬ë¯¸í‹°ë“œ ì‹œë¦¬ì¦ˆ</t>
  </si>
  <si>
    <t>Ugly Betty: Season 3</t>
  </si>
  <si>
    <t>True Blood: Season 3</t>
  </si>
  <si>
    <t>Six Feet Under: Season 3</t>
  </si>
  <si>
    <t>At the Moment: Season 1 // æ­¤æ™‚æ­¤åˆ»: ç¬¬ 1 å­£ // æ­¤æ—¶æ­¤åˆ»: ç¬¬ 1 å­£</t>
  </si>
  <si>
    <t>Runaway: Season 1 // Fugueuse: Saison 1</t>
  </si>
  <si>
    <t>Untameable: Season 1 // Cristo y Rey: Season 1</t>
  </si>
  <si>
    <t>Wrestlers: Season 1</t>
  </si>
  <si>
    <t>The Masterful Cat Is Depressed Again Today: Season 1 // ãƒ‡ã‚­ã‚‹çŒ«ã¯ä»Šæ—¥ã‚‚æ†‚é¬±: ã‚·ãƒ¼ã‚ºãƒ³1</t>
  </si>
  <si>
    <t>StoryBots: Answer Time: Season 2</t>
  </si>
  <si>
    <t>Adventure Time: Season 4</t>
  </si>
  <si>
    <t>Murderesses: Season 1 // Morderczynie: Season 1</t>
  </si>
  <si>
    <t>Comedy Royale: Season 1 // ì½”ë¯¸ë”” ë¡œì–„: ì‹œì¦Œ 1</t>
  </si>
  <si>
    <t>Gordon, Gino and Fred's Road Trip: Season 3</t>
  </si>
  <si>
    <t>Fame After Fame: Season 1 // Â¡SÃ¡lvese quien pueda!: Temporada 1</t>
  </si>
  <si>
    <t>One Piece Episode of East blue - Luffy and His Four Crewmates' Great Adventure // ONE PIECE ã‚¨ãƒ”ã‚½ãƒ¼ãƒ‰ã‚ªãƒ–æ±ã®æµ·(ã‚¤ãƒ¼ã‚¹ãƒˆãƒ–ãƒ«ãƒ¼)ï½žãƒ«ãƒ•ã‚£ã¨4äººã®ä»²é–“ã®å¤§å†’é™ºï½ž</t>
  </si>
  <si>
    <t>Totoy Kids - Musical Series // SÃ©rie Musical</t>
  </si>
  <si>
    <t>The Real Has Come!: Limited Series // ì§„ì§œê°€ ë‚˜íƒ€ë‚¬ë‹¤!: ë¦¬ë¯¸í‹°ë“œ ì‹œë¦¬ì¦ˆ</t>
  </si>
  <si>
    <t>Can't Buy Me Love: Season 1</t>
  </si>
  <si>
    <t>Doctors: Limited Series // ë‹¥í„°ìŠ¤: ë¦¬ë¯¸í‹°ë“œ ì‹œë¦¬ì¦ˆ</t>
  </si>
  <si>
    <t>Cinderella and the Four Knights: Limited Series // ì‹ ë°ë ë¼ì™€ ë„¤ ëª…ì˜ ê¸°ì‚¬: ë¦¬ë¯¸í‹°ë“œ ì‹œë¦¬ì¦ˆ</t>
  </si>
  <si>
    <t>Thirty-Nine: Limited Series // ì„œë¥¸, ì•„í™‰: ë¦¬ë¯¸í‹°ë“œ ì‹œë¦¬ì¦ˆ</t>
  </si>
  <si>
    <t>Ugly Betty: Season 4</t>
  </si>
  <si>
    <t>True Blood: Season 4</t>
  </si>
  <si>
    <t>Ancient Aliens: Season 7</t>
  </si>
  <si>
    <t>Bardot: Season 1</t>
  </si>
  <si>
    <t>The UnXplained with William Shatner: Season 3</t>
  </si>
  <si>
    <t>Captains of the World: Season 1</t>
  </si>
  <si>
    <t>Rich Holiday Poor Holiday: Season 2</t>
  </si>
  <si>
    <t>Drake &amp; Josh: Season 2</t>
  </si>
  <si>
    <t>Under Pressure: The U.S. Women's World Cup Team: Limited Series</t>
  </si>
  <si>
    <t>Bobo Dormouse: Volume 2 // Bobo SiebenschlÃ¤fer: Staffel 2</t>
  </si>
  <si>
    <t>Heather McMahan: Son I Never Had</t>
  </si>
  <si>
    <t>Bobo Dormouse: Volume 3 // Bobo SiebenschlÃ¤fer: Staffel 3</t>
  </si>
  <si>
    <t>Guardian: The Lonely and Great God: Limited Series // ë„ê¹¨ë¹„: ë¦¬ë¯¸í‹°ë“œ ì‹œë¦¬ì¦ˆ</t>
  </si>
  <si>
    <t>Because This Is My First Life: Limited Series // ì´ë²ˆ ìƒì€ ì²˜ìŒì´ë¼: ë¦¬ë¯¸í‹°ë“œ ì‹œë¦¬ì¦ˆ</t>
  </si>
  <si>
    <t>Man to Man: Season 1 // ë§¨íˆ¬ë§¨: ì‹œì¦Œ 1</t>
  </si>
  <si>
    <t>My ID is Gangnam Beauty: Limited Series // ë‚´ ì•„ì´ë””ëŠ” ê°•ë‚¨ë¯¸ì¸: ë¦¬ë¯¸í‹°ë“œ ì‹œë¦¬ì¦ˆ</t>
  </si>
  <si>
    <t>Six Feet Under: Season 4</t>
  </si>
  <si>
    <t>True Blood: Season 5</t>
  </si>
  <si>
    <t>High Cookie: Limited Series // í•˜ì´ì¿ í‚¤: ë¦¬ë¯¸í‹°ë“œ ì‹œë¦¬ì¦ˆ</t>
  </si>
  <si>
    <t>The Tom and Jerry Show: Season 2</t>
  </si>
  <si>
    <t>Vivant: Season 1</t>
  </si>
  <si>
    <t>Boruto: Naruto Next Generations: Academy Entrance // BORUTO ãƒœãƒ«ãƒˆ NEXT GENERATIONS: å¿è€…å­¦æ ¡(ã‚¢ã‚«ãƒ‡ãƒŸãƒ¼)å…¥å­¦ç·¨</t>
  </si>
  <si>
    <t>College Hill: Celebrity Edition: Season 1</t>
  </si>
  <si>
    <t>Princess Power: Season 2</t>
  </si>
  <si>
    <t>OlÃ³lÃ¡dÃ©: Season 1</t>
  </si>
  <si>
    <t>Devil's Advocate: Limited Series // Ù…Ø­Ø§Ù…ÙŠØ© Ø§Ù„Ø´ÙŠØ·Ø§Ù†: Limited Series</t>
  </si>
  <si>
    <t>A Nation of Kimchi: Season 1 // ê¹€ì¹˜ì˜ ë‚˜ë¼: ì‹œì¦Œ 1</t>
  </si>
  <si>
    <t>Gordon, Gino and Fred's Great Christmas Roast</t>
  </si>
  <si>
    <t>Suspicious Partner: Limited Series // ìˆ˜ìƒí•œ íŒŒíŠ¸ë„ˆ: ë¦¬ë¯¸í‹°ë“œ ì‹œë¦¬ì¦ˆ</t>
  </si>
  <si>
    <t>CafÃ© Minamdang: Limited Series // ë¯¸ë‚¨ë‹¹: ë¦¬ë¯¸í‹°ë“œ ì‹œë¦¬ì¦ˆ</t>
  </si>
  <si>
    <t>What's Wrong with Secretary Kim: Limited Series // ê¹€ë¹„ì„œê°€ ì™œ ê·¸ëŸ´ê¹Œ: ë¦¬ë¯¸í‹°ë“œ ì‹œë¦¬ì¦ˆ</t>
  </si>
  <si>
    <t>Agency: Limited Series // ëŒ€í–‰ì‚¬: ë¦¬ë¯¸í‹°ë“œ ì‹œë¦¬ì¦ˆ</t>
  </si>
  <si>
    <t>The Good Doctor: Season 6</t>
  </si>
  <si>
    <t>Korea-Khitan War: Limited Series // ê³ ë ¤ ê±°ëž€ ì „ìŸ: ë¦¬ë¯¸í‹°ë“œ ì‹œë¦¬ì¦ˆ</t>
  </si>
  <si>
    <t>Face Off: Season 5</t>
  </si>
  <si>
    <t>Pawn Stars: Season 14</t>
  </si>
  <si>
    <t>Six Feet Under: Season 5</t>
  </si>
  <si>
    <t>Ancient Aliens: Season 5</t>
  </si>
  <si>
    <t>True Blood: Season 6</t>
  </si>
  <si>
    <t>Rebooting: Season 1 // ãƒ–ãƒ©ãƒƒã‚·ãƒ¥ã‚¢ãƒƒãƒ—ãƒ©ã‚¤ãƒ•: ã‚·ãƒ¼ã‚ºãƒ³1</t>
  </si>
  <si>
    <t>How a Realist Hero Rebuilt the Kingdom: Season 1 // ç¾å®Ÿä¸»ç¾©å‹‡è€…ã®çŽ‹å›½å†å»ºè¨˜: ã‚·ãƒ¼ã‚ºãƒ³1</t>
  </si>
  <si>
    <t>Fermatâ€™s Cuisine: Season 1 // ãƒ•ã‚§ãƒ«ãƒžãƒ¼ã®æ–™ç†: ã‚·ãƒ¼ã‚ºãƒ³1</t>
  </si>
  <si>
    <t>Ron Kamonohashi's Forbidden Deductions: Season 1 // é´¨ä¹ƒæ©‹ãƒ­ãƒ³ã®ç¦æ–­æŽ¨ç†: ã‚·ãƒ¼ã‚ºãƒ³1</t>
  </si>
  <si>
    <t>Kids Holiday Playlist: Collection</t>
  </si>
  <si>
    <t>Lo que la verdad esconde: El caso Asunta (OperaciÃ³n NenÃºfar): Season 1 // El caso Asunta (OperaciÃ³n NenÃºfar): Temporada 1</t>
  </si>
  <si>
    <t>Like Flowers in Sand: Limited Series // ëª¨ëž˜ì—ë„ ê½ƒì´ í•€ë‹¤: ë¦¬ë¯¸í‹°ë“œ ì‹œë¦¬ì¦ˆ</t>
  </si>
  <si>
    <t>Boruto: Naruto Next Generations: Sarada Uchiha // BORUTO ãƒœãƒ«ãƒˆ NEXT GENERATIONS: ã†ã¡ã¯ã‚µãƒ©ãƒ€ç·¨</t>
  </si>
  <si>
    <t>Detectorists: Season 1</t>
  </si>
  <si>
    <t>I Cannot Reach You: Season 1 // å›ã«ã¯å±Šã‹ãªã„ã€‚: ã‚·ãƒ¼ã‚ºãƒ³1</t>
  </si>
  <si>
    <t>Conviction: Murder at the Station: Season 1</t>
  </si>
  <si>
    <t>Hotel Del Luna: Limited Series // í˜¸í…” ë¸ë£¨ë‚˜: ë¦¬ë¯¸í‹°ë“œ ì‹œë¦¬ì¦ˆ</t>
  </si>
  <si>
    <t>Mine: Limited Series // ë§ˆì¸: ë¦¬ë¯¸í‹°ë“œ ì‹œë¦¬ì¦ˆ</t>
  </si>
  <si>
    <t>I am Solo: Part 17 // ë‚˜ëŠ” ì†”ë¡œ: 17ê¸°-</t>
  </si>
  <si>
    <t>The Third Charm: Limited Series // ì œ3ì˜ ë§¤ë ¥: ë¦¬ë¯¸í‹°ë“œ ì‹œë¦¬ì¦ˆ</t>
  </si>
  <si>
    <t>Descendants of the Sun: Limited Series // íƒœì–‘ì˜ í›„ì˜ˆ: ë¦¬ë¯¸í‹°ë“œ ì‹œë¦¬ì¦ˆ</t>
  </si>
  <si>
    <t>PokÃ©mon Ultimate Journeys: The Series: Season 1</t>
  </si>
  <si>
    <t>True Blood: Season 7</t>
  </si>
  <si>
    <t>Tokyo MER: Mobile Emergency Room: Season 1 // TOKYO MERï½žèµ°ã‚‹ç·Šæ€¥æ•‘å‘½å®¤ï½ž: ã‚·ãƒ¼ã‚ºãƒ³ï¼‘</t>
  </si>
  <si>
    <t>Alone: Season 5</t>
  </si>
  <si>
    <t>Adventure by Accident: Season 3 // íƒœì–´ë‚œ ê¹€ì— ì„¸ê³„ì¼ì£¼3</t>
  </si>
  <si>
    <t>The Chosen: Season 2</t>
  </si>
  <si>
    <t>Hayabusa Fire Brigade: Season 1 // ãƒãƒ¤ãƒ–ã‚µæ¶ˆé˜²å›£: ã‚·ãƒ¼ã‚ºãƒ³1</t>
  </si>
  <si>
    <t>Port of Lies: Season 1 // å…«å°ºé–€çš„è¾¯è­·äºº: ç¬¬ä¸€å­£</t>
  </si>
  <si>
    <t>Den of Vipers: Season 1 // Å»mijowisko: Season 1</t>
  </si>
  <si>
    <t>Vasco Rossi: Living It: Season 1 // Vasco Rossi: Il supervissuto: Stagione 1</t>
  </si>
  <si>
    <t>War: Wrath and Revenge: Season 1</t>
  </si>
  <si>
    <t>Boruto: Naruto Next Generations: Field Trip // BORUTO ãƒœãƒ«ãƒˆ NEXT GENERATIONS: ä¿®å­¦æ—…è¡Œç·¨</t>
  </si>
  <si>
    <t>One Piece Episode of Skypiea // ONE PIECE ã‚¨ãƒ”ã‚½ãƒ¼ãƒ‰ã‚ªãƒ–ç©ºå³¶</t>
  </si>
  <si>
    <t>A Korean Odyssey: Limited Series // í™”ìœ ê¸°: ë¦¬ë¯¸í‹°ë“œ ì‹œë¦¬ì¦ˆ</t>
  </si>
  <si>
    <t>Something in the Rain: Limited Series // ë°¥ ìž˜ ì‚¬ì£¼ëŠ” ì˜ˆìœ ëˆ„ë‚˜: ë¦¬ë¯¸í‹°ë“œ ì‹œë¦¬ì¦ˆ</t>
  </si>
  <si>
    <t>Black Knight: The Man Who Guards Me: Limited Series // í‘ê¸°ì‚¬: ë¦¬ë¯¸í‹°ë“œ ì‹œë¦¬ì¦ˆ</t>
  </si>
  <si>
    <t>Queen for Seven Days: Limited Series // 7ì¼ì˜ ì™•ë¹„: ë¦¬ë¯¸í‹°ë“œ ì‹œë¦¬ì¦ˆ</t>
  </si>
  <si>
    <t>Beauty Inside: Limited Series // ë·°í‹° ì¸ì‚¬ì´ë“œ: ë¦¬ë¯¸í‹°ë“œ ì‹œë¦¬ì¦ˆ</t>
  </si>
  <si>
    <t>Are You Human: Limited Series // ë„ˆë„ ì¸ê°„ì´ë‹ˆ: ë¦¬ë¯¸í‹°ë“œ ì‹œë¦¬ì¦ˆ</t>
  </si>
  <si>
    <t>Flower of Evil: Limited Series // ì•…ì˜ ê½ƒ: ë¦¬ë¯¸í‹°ë“œ ì‹œë¦¬ì¦ˆ</t>
  </si>
  <si>
    <t>Backstreet Rookie: Limited Series // íŽ¸ì˜ì  ìƒ›ë³„ì´: ë¦¬ë¯¸í‹°ë“œ ì‹œë¦¬ì¦ˆ</t>
  </si>
  <si>
    <t>My Liberation Notes: Limited Series // ë‚˜ì˜ í•´ë°©ì¼ì§€: ë¦¬ë¯¸í‹°ë“œ ì‹œë¦¬ì¦ˆ</t>
  </si>
  <si>
    <t>Perfect Marriage Revenge: Limited Series // ì™„ë²½í•œ ê²°í˜¼ì˜ ì •ì„: ë¦¬ë¯¸í‹°ë“œ ì‹œë¦¬ì¦ˆ</t>
  </si>
  <si>
    <t>Hometown: Limited Series // í™ˆíƒ€ìš´: ë¦¬ë¯¸í‹°ë“œ ì‹œë¦¬ì¦ˆ</t>
  </si>
  <si>
    <t>Living: Season 1 // æœ‰ç”Ÿä¹‹å¹´</t>
  </si>
  <si>
    <t>Top Chef (2006): Season 15</t>
  </si>
  <si>
    <t>The Adventures of Paddington: Season 2</t>
  </si>
  <si>
    <t>Turn to me Mukai-kun: Season 1 // ã“ã£ã¡å‘ã„ã¦ã‚ˆå‘äº•ãã‚“: ã‚·ãƒ¼ã‚ºãƒ³1</t>
  </si>
  <si>
    <t>Night Has Come: Limited Series // ë°¤ì´ ë˜ì—ˆìŠµë‹ˆë‹¤: ë¦¬ë¯¸í‹°ë“œ ì‹œë¦¬ì¦ˆ</t>
  </si>
  <si>
    <t>The Secret of Skinwalker Ranch: Season 2</t>
  </si>
  <si>
    <t>Million Dollar Decorators: Season 1</t>
  </si>
  <si>
    <t>4 Blocks: Season 1</t>
  </si>
  <si>
    <t>Tayo The Little Bus: Season5 // ê¼¬ë§ˆë²„ìŠ¤ íƒ€ìš”: ì‹œì¦Œ5</t>
  </si>
  <si>
    <t>The Rising of the Shield Hero: Season 3 // ç›¾ã®å‹‡è€…ã®æˆã‚Šä¸ŠãŒã‚Š: ã‚·ãƒ¼ã‚ºãƒ³3</t>
  </si>
  <si>
    <t>Dead Mount Death Play // ãƒ‡ãƒƒãƒ‰ãƒžã‚¦ãƒ³ãƒˆãƒ»ãƒ‡ã‚¹ãƒ—ãƒ¬ã‚¤: ã‚·ãƒ¼ã‚ºãƒ³1</t>
  </si>
  <si>
    <t>Boruto: Naruto Next Generations: Chunin Exam // BORUTO ãƒœãƒ«ãƒˆ NEXT GENERATIONS: ä¸­å¿è©¦é¨“ç·¨</t>
  </si>
  <si>
    <t>Murder in the Badlands: Season 1</t>
  </si>
  <si>
    <t>Trust Me (2017): Season 1</t>
  </si>
  <si>
    <t>Crims (2020): Season 0</t>
  </si>
  <si>
    <t>Una vida BÃ¡rbara: Season 1</t>
  </si>
  <si>
    <t>High on the Hog: How African American Cuisine Transformed America: Season 2</t>
  </si>
  <si>
    <t>Archer (2009): Season 14</t>
  </si>
  <si>
    <t>Outnumbered (2007): Series 1</t>
  </si>
  <si>
    <t>Boruto: Naruto Next Generations: Academy Graduation // BORUTO ãƒœãƒ«ãƒˆ NEXT GENERATIONS: ã‚¢ã‚«ãƒ‡ãƒŸãƒ¼å’æ¥­ç·¨</t>
  </si>
  <si>
    <t>It's Always Sunny in Philadelphia: Season 16</t>
  </si>
  <si>
    <t>The Case of Iwona Wieczorek : Season 1 // Sprawa Iwony Wieczorek: Season 1</t>
  </si>
  <si>
    <t>The Netflix Cup</t>
  </si>
  <si>
    <t>BoBoiBoy Galaxy: Sori: Sori</t>
  </si>
  <si>
    <t>Gordon, Gino and Fred's Road Trip: Season 1</t>
  </si>
  <si>
    <t>A Nation of Banchan: Season 1 // ë°˜ì°¬ì˜ ë‚˜ë¼: ì‹œì¦Œ 1</t>
  </si>
  <si>
    <t>Conviction: Murder in Suburbia: Season 1</t>
  </si>
  <si>
    <t>Young Lady and Gentleman: Limited Series // ì‹ ì‚¬ì™€ ì•„ê°€ì”¨: ë¦¬ë¯¸í‹°ë“œ ì‹œë¦¬ì¦ˆ</t>
  </si>
  <si>
    <t>My Golden Life: Limited Series // í™©ê¸ˆë¹› ë‚´ ì¸ìƒ: ë¦¬ë¯¸í‹°ë“œ ì‹œë¦¬ì¦ˆ</t>
  </si>
  <si>
    <t>Lost You Forever // é•·ç›¸æ€ // é•¿ç›¸æ€</t>
  </si>
  <si>
    <t>Our Blues: Limited Series // ìš°ë¦¬ë“¤ì˜ ë¸”ë£¨ìŠ¤: ë¦¬ë¯¸í‹°ë“œ ì‹œë¦¬ì¦ˆ</t>
  </si>
  <si>
    <t>Birth of a Beauty: Limited Series // ë¯¸ë…€ì˜ íƒ„ìƒ: ë¦¬ë¯¸í‹°ë“œ ì‹œë¦¬ì¦ˆ</t>
  </si>
  <si>
    <t>Wipeout (2008): Season 1</t>
  </si>
  <si>
    <t>Doctor Stranger: Limited Series // ë‹¥í„° ì´ë°©ì¸: ë¦¬ë¯¸í‹°ë“œ ì‹œë¦¬ì¦ˆ</t>
  </si>
  <si>
    <t>Clean With Passion For Now: Limited Series // ì¼ë‹¨ ëœ¨ê²ê²Œ ì²­ì†Œí•˜ë¼: ë¦¬ë¯¸í‹°ë“œ ì‹œë¦¬ì¦ˆ</t>
  </si>
  <si>
    <t>Her Private Life: Limited Series // ê·¸ë…€ì˜ ì‚¬ìƒí™œ: ë¦¬ë¯¸í‹°ë“œ ì‹œë¦¬ì¦ˆ</t>
  </si>
  <si>
    <t>Rain or Shine: Limited Series // ê·¸ëƒ¥ ì‚¬ëž‘í•˜ëŠ” ì‚¬ì´: ë¦¬ë¯¸í‹°ë“œ ì‹œë¦¬ì¦ˆ</t>
  </si>
  <si>
    <t>Fight for My Way: Limited Series // ìŒˆ, ë§ˆì´ì›¨ì´: ë¦¬ë¯¸í‹°ë“œ ì‹œë¦¬ì¦ˆ</t>
  </si>
  <si>
    <t>The Secret Life of My Secretary: Limited Series // ì´ˆë©´ì— ì‚¬ëž‘í•©ë‹ˆë‹¤: ë¦¬ë¯¸í‹°ë“œ ì‹œë¦¬ì¦ˆ</t>
  </si>
  <si>
    <t>Longing for You: Limited Series // ì˜¤ëž«ë™ì•ˆ ë‹¹ì‹ ì„ ê¸°ë‹¤ë ¸ìŠµë‹ˆë‹¤: ë¦¬ë¯¸í‹°ë“œ ì‹œë¦¬ì¦ˆ</t>
  </si>
  <si>
    <t>A Good Day to Be a Dog: Limited Series // ì˜¤ëŠ˜ë„ ì‚¬ëž‘ìŠ¤ëŸ½ê°œ: ë¦¬ë¯¸í‹°ë“œ ì‹œë¦¬ì¦ˆ</t>
  </si>
  <si>
    <t>Couple on the Backtrack: Limited Series // ê³ ë°±ë¶€ë¶€: ë¦¬ë¯¸í‹°ë“œ ì‹œë¦¬ì¦ˆ</t>
  </si>
  <si>
    <t>The Professor: Season 1 // Un professore: Season 1</t>
  </si>
  <si>
    <t>PAW Patrol: Season 9</t>
  </si>
  <si>
    <t>Preacher: Season 2</t>
  </si>
  <si>
    <t>Love Like a K-Drama: Season 1 // éŸ“å›½ãƒ‰ãƒ©ãƒžãªæ‹ãŒã—ãŸã„: ã‚·ãƒ¼ã‚ºãƒ³1</t>
  </si>
  <si>
    <t>Oggy Oggy: Season 3</t>
  </si>
  <si>
    <t>Ancient Aliens: Season 6</t>
  </si>
  <si>
    <t>Analog Squad: Season 1 // Analog Squad à¸—à¸µà¸¡à¸£à¸±à¸à¸™à¸±à¸à¸«à¸¥à¸­à¸: à¸‹à¸µà¸‹à¸±à¹ˆà¸™ 1</t>
  </si>
  <si>
    <t>Star Trek: Prodigy: Season 1</t>
  </si>
  <si>
    <t>Gordon, Gino and Fred's Road Trip: Season 2</t>
  </si>
  <si>
    <t>The Hovering Blade: Season 1 // æ±é‡Žåœ­å¾ã€Œã•ã¾ã‚ˆã†åˆƒã€: ã‚·ãƒ¼ã‚ºãƒ³1</t>
  </si>
  <si>
    <t>Boruto: Naruto Next Generations: Byakuya Gang // BORUTO ãƒœãƒ«ãƒˆ NEXT GENERATIONS: ç™½å¤œå›£ç·¨</t>
  </si>
  <si>
    <t>Steven Universe: Season 4</t>
  </si>
  <si>
    <t>Mechamato The Animated Series: Season 2</t>
  </si>
  <si>
    <t>My New Boss Is Goofy // æ–°ã—ã„ä¸Šå¸ã¯ã©å¤©ç„¶: ã‚·ãƒ¼ã‚ºãƒ³1</t>
  </si>
  <si>
    <t>Polish Murder Mysteries: Season 1 // Tajemnice polskich morderstw: Season 1</t>
  </si>
  <si>
    <t>The Eminence in Shadow: 2nd Season // é™°ã®å®ŸåŠ›è€…ã«ãªã‚ŠãŸãã¦!: 2nd season</t>
  </si>
  <si>
    <t>Outnumbered (2007): Series 2</t>
  </si>
  <si>
    <t>The Sunflower Disappeared In The Rain: Season 1 // é›¨ã«æ¶ˆãˆãŸå‘æ—¥è‘µ : ã‚·ãƒ¼ã‚ºãƒ³1</t>
  </si>
  <si>
    <t>Stalk: Season 1</t>
  </si>
  <si>
    <t>Detectorists: Season 2</t>
  </si>
  <si>
    <t>RisquÃ© Business: Taiwan: Season 1 // ì„±+ì¸ë¬¼: ëŒ€ë§Œ íŽ¸: ì‹œì¦Œ 1</t>
  </si>
  <si>
    <t>The Catch (2023): Season 1</t>
  </si>
  <si>
    <t>Bad Exorcist: Season 4 // Bogdan Boner: Egzorcysta: Sezon 4</t>
  </si>
  <si>
    <t>Detectorists: Season 3</t>
  </si>
  <si>
    <t>Rich Holiday Poor Holiday: Season 1</t>
  </si>
  <si>
    <t>All The Queens Men (2019)</t>
  </si>
  <si>
    <t>Sommore: A Queen with No Spades</t>
  </si>
  <si>
    <t>Costco at Christmas</t>
  </si>
  <si>
    <t>Lifting the Veil: Behind the Scenes of Ehrengard // Bag kulisserne pÃ¥ Ehrengard: ForfÃ¸relsens kunst</t>
  </si>
  <si>
    <t>The Legend of Anle // å®‰æ¨‚å‚³ // å®‰ä¹ä¼ </t>
  </si>
  <si>
    <t>Love Destiny: Season 1 // à¸šà¸¸à¸žà¹€à¸žà¸ªà¸±à¸™à¸™à¸´à¸§à¸²à¸ª: à¸‹à¸µà¸‹à¸±à¹ˆà¸™ 1</t>
  </si>
  <si>
    <t>The Iron Squad: Season 3 // ê°•ì² ë¶€ëŒ€: ì‹œì¦Œ3</t>
  </si>
  <si>
    <t>My Mister: Limited Series // ë‚˜ì˜ ì•„ì €ì”¨: ë¦¬ë¯¸í‹°ë“œ ì‹œë¦¬ì¦ˆ</t>
  </si>
  <si>
    <t>Prison Playbook: Limited Series // ìŠ¬ê¸°ë¡œìš´ ê°ë¹µìƒí™œ: ë¦¬ë¯¸í‹°ë“œ ì‹œë¦¬ì¦ˆ</t>
  </si>
  <si>
    <t>The World of the Married: Limited Series // ë¶€ë¶€ì˜ ì„¸ê³„: ë¦¬ë¯¸í‹°ë“œ ì‹œë¦¬ì¦ˆ</t>
  </si>
  <si>
    <t>100 Days My Prince: Limited Series // ë°±ì¼ì˜ ë‚­êµ°ë‹˜: ë¦¬ë¯¸í‹°ë“œ ì‹œë¦¬ì¦ˆ</t>
  </si>
  <si>
    <t>Live Up To Your Name: Limited Series // ëª…ë¶ˆí—ˆì „: ë¦¬ë¯¸í‹°ë“œ ì‹œë¦¬ì¦ˆ</t>
  </si>
  <si>
    <t>The Cheery Lee, Village Headman // à¸œà¸¹à¹‰à¹ƒà¸«à¸à¹ˆà¸¥à¸µ à¸¨à¸£à¸µà¸šà¸²à¸™à¹€à¸¢à¹‡à¸™</t>
  </si>
  <si>
    <t>Love in the Moonlight: Limited Series // êµ¬ë¥´ë¯¸ ê·¸ë¦° ë‹¬ë¹›: ë¦¬ë¯¸í‹°ë“œ ì‹œë¦¬ì¦ˆ</t>
  </si>
  <si>
    <t>Bulgasal: Immortal Souls: Limited Series // ë¶ˆê°€ì‚´: ë¦¬ë¯¸í‹°ë“œ ì‹œë¦¬ì¦ˆ</t>
  </si>
  <si>
    <t>Still 17: Limited Series // ì„œë¥¸ì´ì§€ë§Œ ì—´ì¼ê³±ìž…ë‹ˆë‹¤: ë¦¬ë¯¸í‹°ë“œ ì‹œë¦¬ì¦ˆ</t>
  </si>
  <si>
    <t>Intervention: Season 22</t>
  </si>
  <si>
    <t>Doctor John: Limited Series // ì˜ì‚¬ ìš”í•œ: ë¦¬ë¯¸í‹°ë“œ ì‹œë¦¬ì¦ˆ</t>
  </si>
  <si>
    <t>Witch at Court: Limited Series // ë§ˆë…€ì˜ ë²•ì •: ë¦¬ë¯¸í‹°ë“œ ì‹œë¦¬ì¦ˆ</t>
  </si>
  <si>
    <t>Battle for Happiness: Limited Series // í–‰ë³µë°°í‹€: ë¦¬ë¯¸í‹°ë“œ ì‹œë¦¬ì¦ˆ</t>
  </si>
  <si>
    <t>Unlock My Boss: Limited Series // ì‚¬ìž¥ë‹˜ì„ ìž ê¸ˆí•´ì œ: ë¦¬ë¯¸í‹°ë“œ ì‹œë¦¬ì¦ˆ</t>
  </si>
  <si>
    <t>60 Days In: Season 4</t>
  </si>
  <si>
    <t>Alone: Season 7</t>
  </si>
  <si>
    <t>A Polish Family: Season 1 // Rodzinka.pl: Season 1</t>
  </si>
  <si>
    <t>Siren: Survive the Island: Limited Series // ì‚¬ì´ë Œ: ë¶ˆì˜ ì„¬: ë¦¬ë¯¸í‹°ë“œ ì‹œë¦¬ì¦ˆ</t>
  </si>
  <si>
    <t>Preacher: Season 3</t>
  </si>
  <si>
    <t>Preacher: Season 4</t>
  </si>
  <si>
    <t>Shangri-La Frontier: Season 1 // ã‚·ãƒ£ãƒ³ã‚°ãƒªãƒ©ãƒ»ãƒ•ãƒ­ãƒ³ãƒ†ã‚£ã‚¢: ã‚·ãƒ¼ã‚ºãƒ³1</t>
  </si>
  <si>
    <t>Classified: Season 1</t>
  </si>
  <si>
    <t>4 Blocks: Season 2</t>
  </si>
  <si>
    <t>Return: Season 1 // PowrÃ³t: Season 1</t>
  </si>
  <si>
    <t>Undead Girl Murder Farce: Season 1 // ã‚¢ãƒ³ãƒ‡ãƒƒãƒ‰ã‚¬ãƒ¼ãƒ«ãƒ»ãƒžãƒ¼ãƒ€ãƒ¼ãƒ•ã‚¡ãƒ«ã‚¹: ã‚·ãƒ¼ã‚ºãƒ³1</t>
  </si>
  <si>
    <t>Company Ain't No School: Season 1 // ä¼šç¤¾ã¯å­¦æ ¡ã˜ã‚ƒã­ã‡ã‚“ã ã‚ˆ: ã‚·ãƒ¼ã‚ºãƒ³1</t>
  </si>
  <si>
    <t>Dew Drop Diaries: Season 2</t>
  </si>
  <si>
    <t>Bitch and Rich: Limited Series // ì²­ë‹´êµ­ì œê³ ë“±í•™êµ: ë¦¬ë¯¸í‹°ë“œ ì‹œë¦¬ì¦ˆ</t>
  </si>
  <si>
    <t>Magenta Coal: Season 1</t>
  </si>
  <si>
    <t>Commando: Britain's Ocean Warriors: Season 1</t>
  </si>
  <si>
    <t>Outnumbered (2007): Series 4</t>
  </si>
  <si>
    <t>Ackley Bridge: Series 5</t>
  </si>
  <si>
    <t>LIGHTHOUSE: Season 1</t>
  </si>
  <si>
    <t>Outnumbered (2007): Series 3</t>
  </si>
  <si>
    <t>Rookie Cops: Season 2</t>
  </si>
  <si>
    <t>Shrew: Season 1 // ZoÅ‚za: Season 1</t>
  </si>
  <si>
    <t>Giorgio Panariello: La favola mia</t>
  </si>
  <si>
    <t>Married at First Sight: Season 14</t>
  </si>
  <si>
    <t>Healer: Limited Series // ížëŸ¬: ë¦¬ë¯¸í‹°ë“œ ì‹œë¦¬ì¦ˆ</t>
  </si>
  <si>
    <t>Wok of Love: Limited Series // ê¸°ë¦„ì§„ ë©œë¡œ: ë¦¬ë¯¸í‹°ë“œ ì‹œë¦¬ì¦ˆ</t>
  </si>
  <si>
    <t>Beautiful Gong Shim: Limited Series // ë¯¸ë…€ ê³µì‹¬ì´: ë¦¬ë¯¸í‹°ë“œ ì‹œë¦¬ì¦ˆ</t>
  </si>
  <si>
    <t>Hwarang: Limited Series // í™”ëž‘: ë¦¬ë¯¸í‹°ë“œ ì‹œë¦¬ì¦ˆ</t>
  </si>
  <si>
    <t>Angel's Last Mission: Love: Limited Series // ë‹¨,í•˜ë‚˜ì˜ ì‚¬ëž‘: ë¦¬ë¯¸í‹°ë“œ ì‹œë¦¬ì¦ˆ</t>
  </si>
  <si>
    <t>The Bride of Naga // à¸žà¸™à¸¡à¸™à¸²à¸„à¸²</t>
  </si>
  <si>
    <t>The Matchmakers: Limited Series // í˜¼ë¡€ëŒ€ì²©: ë¦¬ë¯¸í‹°ë“œ ì‹œë¦¬ì¦ˆ</t>
  </si>
  <si>
    <t>Dali &amp; Cocky Prince: Limited Series // ë‹¬ë¦¬ì™€ ê°ìžíƒ•: ë¦¬ë¯¸í‹°ë“œ ì‹œë¦¬ì¦ˆ</t>
  </si>
  <si>
    <t>Good Manager: Limited Series // ê¹€ê³¼ìž¥: ë¦¬ë¯¸í‹°ë“œ ì‹œë¦¬ì¦ˆ</t>
  </si>
  <si>
    <t>Project Runway: Season 17</t>
  </si>
  <si>
    <t>Weightlifting Fairy Kim Bok Joo: Limited Series // ì—­ë„ìš”ì • ê¹€ë³µì£¼: ë¦¬ë¯¸í‹°ë“œ ì‹œë¦¬ì¦ˆ</t>
  </si>
  <si>
    <t>She was pretty: Limited Series // ê·¸ë…€ëŠ” ì˜ˆë»¤ë‹¤: ë¦¬ë¯¸í‹°ë“œ ì‹œë¦¬ì¦ˆ</t>
  </si>
  <si>
    <t>Mad Dog: Limited Series // ë§¤ë“œë…: ë¦¬ë¯¸í‹°ë“œ ì‹œë¦¬ì¦ˆ</t>
  </si>
  <si>
    <t>When the Weather Is Fine: Limited Series // ë‚ ì”¨ê°€ ì¢‹ìœ¼ë©´ ì°¾ì•„ê°€ê² ì–´ìš”: ë¦¬ë¯¸í‹°ë“œ ì‹œë¦¬ì¦ˆ</t>
  </si>
  <si>
    <t>The Sea Beyond: Season 3 // Mare Fuori: Stagione 3</t>
  </si>
  <si>
    <t>Pesadilla en la Cocina: Season 8</t>
  </si>
  <si>
    <t>SpongeBob SquarePants: Season 11</t>
  </si>
  <si>
    <t>Summer Strike: Limited Series // ì•„ë¬´ê²ƒë„ í•˜ê³  ì‹¶ì§€ ì•Šì•„: ë¦¬ë¯¸í‹°ë“œ ì‹œë¦¬ì¦ˆ</t>
  </si>
  <si>
    <t>Little Death: Season 1 // MaÅ‚y Zgon: Season 1</t>
  </si>
  <si>
    <t>The Chosen: Season 3</t>
  </si>
  <si>
    <t>Mission Afghanistan: Season 1 // Misja Afganistan: Season 1</t>
  </si>
  <si>
    <t>Dark Gathering // ãƒ€ãƒ¼ã‚¯ã‚®ãƒ£ã‚¶ãƒªãƒ³ã‚°: ã‚·ãƒ¼ã‚ºãƒ³1</t>
  </si>
  <si>
    <t>Riding a Unicorn: Season 1 // ãƒ¦ãƒ‹ã‚³ãƒ¼ãƒ³ã«ä¹—ã£ã¦: ã‚·ãƒ¼ã‚ºãƒ³1</t>
  </si>
  <si>
    <t>Boruto: Naruto Next Generations: Kara Actuation // BORUTO ãƒœãƒ«ãƒˆ NEXT GENERATIONS: ã€Œæ®»ã€å§‹å‹•ç·¨</t>
  </si>
  <si>
    <t>ISHIKO and HANEO: You're Suing Me?: Season 1 // çŸ³å­ã¨ç¾½ç”·ãƒ¼ãã‚“ãªã‚³ãƒˆã§è¨´ãˆã¾ã™?ãƒ¼: ã‚·ãƒ¼ã‚ºãƒ³ï¼‘</t>
  </si>
  <si>
    <t>Itxaso and the Sea: Season 1 // Itxaso: Season 1</t>
  </si>
  <si>
    <t>Baby Shark Best Sing-Along Songs: Season 1 // ì•„ê¸°ìƒì–´ ì¸ê¸° ë™ìš”: ì‹œì¦Œ 1</t>
  </si>
  <si>
    <t>Boruto: Naruto Next Generations: Vessel // BORUTO ãƒœãƒ«ãƒˆ NEXT GENERATIONS: ã€Œå™¨ã€ç·¨</t>
  </si>
  <si>
    <t>Papadag: Season 1</t>
  </si>
  <si>
    <t>Qi Refining for 3000 Years // ç…‰æ°£ç·´äº† 3000 å¹´ // ç‚¼æ°”ç»ƒäº†3000å¹´</t>
  </si>
  <si>
    <t>Boruto: Naruto Next Generations: Kawaki: Kara Clash // BORUTO ãƒœãƒ«ãƒˆ NEXT GENERATIONS: ã‚«ãƒ¯ã‚­ç·¨ã€Œæ®»ã€æ¿€çª</t>
  </si>
  <si>
    <t>Non Mentire: Season 1</t>
  </si>
  <si>
    <t>Campfire Cooking in Another World with My Absurd Skill // ã¨ã‚“ã§ã‚‚ã‚¹ã‚­ãƒ«ã§ç•°ä¸–ç•Œæ”¾æµªãƒ¡ã‚·: ç¬¬1æœŸ</t>
  </si>
  <si>
    <t>Hard Broken: Limited Series // ÙƒØ³Ø±Ø© Ù‚Ù„Ø¨: Limited Series</t>
  </si>
  <si>
    <t>MF Ghost: Season 1 // MFã‚´ãƒ¼ã‚¹ãƒˆ: ã‚·ãƒ¼ã‚ºãƒ³1</t>
  </si>
  <si>
    <t>Shahs of Sunset: Season 1</t>
  </si>
  <si>
    <t>4 Blocks: Season 3</t>
  </si>
  <si>
    <t>Bungo Stray Dogs 5 // æ–‡è±ªã‚¹ãƒˆãƒ¬ã‚¤ãƒ‰ãƒƒã‚°ã‚¹: ç¬¬5æœŸ</t>
  </si>
  <si>
    <t>LEGOÂ® Friends The Next Chapter: Season 1</t>
  </si>
  <si>
    <t>Outnumbered (2007): Series 5</t>
  </si>
  <si>
    <t>True Colours: Season 1</t>
  </si>
  <si>
    <t>AnglÃ©s, historia de una fuga: Season 1</t>
  </si>
  <si>
    <t>The Road to Murder: Season 1 // æ®ºæ„ã®é“ç¨‹: ã‚·ãƒ¼ã‚ºãƒ³1</t>
  </si>
  <si>
    <t>Robbie Williams Live at Knebworth</t>
  </si>
  <si>
    <t>Elefantastisch: Season 1</t>
  </si>
  <si>
    <t>ONE PIECE: 406/407 // ãƒ¯ãƒ³ãƒ”ãƒ¼ã‚¹: ç¬¬406ï½ž407è©±</t>
  </si>
  <si>
    <t>Brave Detectives: Season 3 // ìš©ê°í•œ í˜•ì‚¬ë“¤: ì‹œì¦Œ 3</t>
  </si>
  <si>
    <t>I Cesaroni: Season 1</t>
  </si>
  <si>
    <t>Teenage Parents: Season 4 // ì–´ë¥¸ë“¤ì€ ëª¨ë¥´ëŠ” ê³ ë”©ì—„ë¹ : ì‹œì¦Œ4</t>
  </si>
  <si>
    <t>Rooftop Prince: Limited Series // ì˜¥íƒ‘ë°© ì™•ì„¸ìž: ë¦¬ë¯¸í‹°ë“œ ì‹œë¦¬ì¦ˆ</t>
  </si>
  <si>
    <t>SKY Castle: Limited Series // SKY ìºìŠ¬: ë¦¬ë¯¸í‹°ë“œ ì‹œë¦¬ì¦ˆ</t>
  </si>
  <si>
    <t>Reborn Rich: Limited Series // ìž¬ë²Œì§‘ ë§‰ë‚´ì•„ë“¤: ë¦¬ë¯¸í‹°ë“œ ì‹œë¦¬ì¦ˆ</t>
  </si>
  <si>
    <t>I Cesaroni: Season 2</t>
  </si>
  <si>
    <t>Secret Garden: Limited Series // ì‹œí¬ë¦¿ ê°€ë“ : ë¦¬ë¯¸í‹°ë“œ ì‹œë¦¬ì¦ˆ</t>
  </si>
  <si>
    <t>Extreme Makeover: Home Edition (2003): Season 1</t>
  </si>
  <si>
    <t>I Hear Your Voice: Limited Series // ë„ˆì˜ ëª©ì†Œë¦¬ê°€ ë“¤ë ¤: ë¦¬ë¯¸í‹°ë“œ ì‹œë¦¬ì¦ˆ</t>
  </si>
  <si>
    <t>My Roommate Is a Gumiho: Limited Series // ê°„ ë–¨ì–´ì§€ëŠ” ë™ê±°: ë¦¬ë¯¸í‹°ë“œ ì‹œë¦¬ì¦ˆ</t>
  </si>
  <si>
    <t>Cheer Up: Limited Series // ì¹˜ì–¼ì—…: ë¦¬ë¯¸í‹°ë“œ ì‹œë¦¬ì¦ˆ</t>
  </si>
  <si>
    <t>Flower Crew: Joseon Marriage Agency: Limited Series // ì¡°ì„ í˜¼ë‹´ê³µìž‘ì†Œ ê½ƒíŒŒë‹¹: ë¦¬ë¯¸í‹°ë“œ ì‹œë¦¬ì¦ˆ</t>
  </si>
  <si>
    <t>The Master's Sun: Season 1 // ì£¼êµ°ì˜ íƒœì–‘</t>
  </si>
  <si>
    <t>Beyond Evil: Limited Series // ê´´ë¬¼: ë¦¬ë¯¸í‹°ë“œ ì‹œë¦¬ì¦ˆ</t>
  </si>
  <si>
    <t>Melancholia: Limited Series // ë©œëž‘ê¼´ë¦¬ì•„: ë¦¬ë¯¸í‹°ë“œ ì‹œë¦¬ì¦ˆ</t>
  </si>
  <si>
    <t>The Girl Who Sees Scents: Limited Series // ëƒ„ìƒˆë¥¼ ë³´ëŠ” ì†Œë…€: ë¦¬ë¯¸í‹°ë“œ ì‹œë¦¬ì¦ˆ</t>
  </si>
  <si>
    <t>Reflection of You: Limited Series // ë„ˆë¥¼ ë‹®ì€ ì‚¬ëžŒ: ë¦¬ë¯¸í‹°ë“œ ì‹œë¦¬ì¦ˆ</t>
  </si>
  <si>
    <t>Sh**ting Stars: Limited Series // ë³„ë˜¥ë³„: ë¦¬ë¯¸í‹°ë“œ ì‹œë¦¬ì¦ˆ</t>
  </si>
  <si>
    <t>My Sassy Girl: Limited Series // ì—½ê¸°ì ì¸ ê·¸ë…€: ë¦¬ë¯¸í‹°ë“œ ì‹œë¦¬ì¦ˆ</t>
  </si>
  <si>
    <t>Hello, My Twenties!: Season 1 // ì²­ì¶˜ì‹œëŒ€: ì‹œì¦Œ 1</t>
  </si>
  <si>
    <t>Bad And Crazy: Limited Series // ë°°ë“œ ì•¤ í¬ë ˆì´ì§€: ë¦¬ë¯¸í‹°ë“œ ì‹œë¦¬ì¦ˆ</t>
  </si>
  <si>
    <t>Inspector Koo: Limited Series // êµ¬ê²½ì´: ë¦¬ë¯¸í‹°ë“œ ì‹œë¦¬ì¦ˆ</t>
  </si>
  <si>
    <t>Holey Moley: Season 2</t>
  </si>
  <si>
    <t>Hellbound Village // Táº¿t á»Ÿ lÃ ng Ä‘á»‹a ngá»¥c</t>
  </si>
  <si>
    <t>Top Chef (2006): Season 6</t>
  </si>
  <si>
    <t>A Polish Family: Season 2 // Rodzinka.pl: Season 2</t>
  </si>
  <si>
    <t>Rurouni Kenshin: Season 1 // ã‚‹ã‚ã†ã«å‰£å¿ƒ -æ˜Žæ²»å‰£å®¢æµªæ¼«è­š-: ã‚·ãƒ¼ã‚ºãƒ³1</t>
  </si>
  <si>
    <t>Birthcare Center: Limited Series // ì‚°í›„ì¡°ë¦¬ì›: ë¦¬ë¯¸í‹°ë“œ ì‹œë¦¬ì¦ˆ</t>
  </si>
  <si>
    <t>Boruto: Naruto Next Generations: Mitsuki's Disappearance // BORUTO ãƒœãƒ«ãƒˆ NEXT GENERATIONS: ãƒŸãƒ„ã‚­å¤±è¸ªç·¨</t>
  </si>
  <si>
    <t>Dogs Behaving Very Badly: Season 3</t>
  </si>
  <si>
    <t>Boruto: Naruto Next Generations: Time Slip // BORUTO ãƒœãƒ«ãƒˆ NEXT GENERATIONS: ã‚¿ã‚¤ãƒ ã‚¹ãƒªãƒƒãƒ—ç·¨</t>
  </si>
  <si>
    <t>Planet Single: Eight Stories: Season 1 // Planeta Singli. Osiem Historii: Season 1</t>
  </si>
  <si>
    <t>The Expert of Changing Jobs: Season 1 // è»¢è·ã®é­”çŽ‹æ§˜: ã‚·ãƒ¼ã‚ºãƒ³1</t>
  </si>
  <si>
    <t>How To Become Crazy Rich In Eastern Europe: Season 1 // Tajemnice Polskich Fortun: Season 1</t>
  </si>
  <si>
    <t>Legal Enforcement with Dogs: Season 1 // ã‚·ãƒƒã‚³ã‚¦!!ï½žçŠ¬ã¨ç§ã¨åŸ·è¡Œå®˜ï½ž: ã‚·ãƒ¼ã‚ºãƒ³1</t>
  </si>
  <si>
    <t>Welcome to Wedding Hell: Limited Series // ê²°í˜¼ë°±ì„œ: ë¦¬ë¯¸í‹°ë“œ ì‹œë¦¬ì¦ˆ</t>
  </si>
  <si>
    <t>Justice Monster: Season 1 // çµ¶å¯¾æ­£ç¾©: ã‚·ãƒ¼ã‚ºãƒ³1</t>
  </si>
  <si>
    <t>On a Starry Night: Season 1 // æ˜Ÿé™ã‚‹å¤œã«: ã‚·ãƒ¼ã‚ºãƒ³1</t>
  </si>
  <si>
    <t>Bakugan: Season 1 // çˆ†ä¸¸</t>
  </si>
  <si>
    <t>By the age of 30: Season 1 // 30ã¾ã§ã«ã¨ã†ã‚‹ã•ãã¦: ã‚·ãƒ¼ã‚ºãƒ³1</t>
  </si>
  <si>
    <t>How a Realist Hero Rebuilt the Kingdom: Season 2 // ç¾å®Ÿä¸»ç¾©å‹‡è€…ã®çŽ‹å›½å†å»ºè¨˜: ã‚·ãƒ¼ã‚ºãƒ³2</t>
  </si>
  <si>
    <t>No Doubt in Us: Season 2 // å…©ä¸ç–‘: ç¬¬ 2 å­£ // ä¸¤ä¸ç–‘: ç¬¬äºŒå­£</t>
  </si>
  <si>
    <t>Papadag: Season 2</t>
  </si>
  <si>
    <t>Animals: Season 1 // ANIMALS-ã‚¢ãƒ‹ãƒžãƒ«ã‚º-: ã‚·ãƒ¼ã‚ºãƒ³1</t>
  </si>
  <si>
    <t>Company Ain't No School: New Generations // ä¼šç¤¾ã¯å­¦æ ¡ã˜ã‚ƒã­ã‡ã‚“ã ã‚ˆ: æ–°ä¸–ä»£é€†è¥²ç·¨</t>
  </si>
  <si>
    <t>Undead Unluck: Season 1 // ã‚¢ãƒ³ãƒ‡ãƒƒãƒ‰ã‚¢ãƒ³ãƒ©ãƒƒã‚¯: ã‚·ãƒ¼ã‚ºãƒ³1</t>
  </si>
  <si>
    <t>17.3 About a Sex: Season 1</t>
  </si>
  <si>
    <t>A Returner's Magic Should Be Special: Season 1 // å¸°é‚„è€…ã®é­”æ³•ã¯ç‰¹åˆ¥ã§ã™: ã‚·ãƒ¼ã‚ºãƒ³1</t>
  </si>
  <si>
    <t>Bonn: Season 1</t>
  </si>
  <si>
    <t>Heart of Invictus: Limited Series</t>
  </si>
  <si>
    <t>Reign of the Seven Spellblades: Season 1 // ä¸ƒã¤ã®é­”å‰£ãŒæ”¯é…ã™ã‚‹: ã‚·ãƒ¼ã‚ºãƒ³1</t>
  </si>
  <si>
    <t>Boruto: Naruto Next Generations: Naruto Shinden // BORUTO ãƒœãƒ«ãƒˆ NEXT GENERATIONS: ãƒŠãƒ«ãƒˆæ–°ä¼</t>
  </si>
  <si>
    <t>My Host Club Inheritance: Season 1 // ãƒ›ã‚¹ãƒˆç›¸ç¶šã—ã¡ã‚ƒã„ã¾ã—ãŸ: ã‚·ãƒ¼ã‚ºãƒ³1</t>
  </si>
  <si>
    <t>My Lovey Is A Foodie: Season 1 // éš£ã®ç”·ã¯ã‚ˆãé£Ÿã¹ã‚‹: ã‚·ãƒ¼ã‚ºãƒ³1</t>
  </si>
  <si>
    <t>The Girl I Like Forgot Her Glasses: Season 1 // å¥½ããªå­ãŒã‚ãŒã­ã‚’å¿˜ã‚ŒãŸ: ã‚·ãƒ¼ã‚ºãƒ³1</t>
  </si>
  <si>
    <t>Influence: Season 1 // ã‚¤ãƒ³ãƒ•ãƒ«ã‚¨ãƒ³ã‚¹: ã‚·ãƒ¼ã‚ºãƒ³1</t>
  </si>
  <si>
    <t>Feuer &amp; Flamme: Season 5</t>
  </si>
  <si>
    <t>My Unique Skill Makes Me OP Even at Level 1: Season 1 // ãƒ¬ãƒ™ãƒ«1ã ã‘ã©ãƒ¦ãƒ‹ãƒ¼ã‚¯ã‚¹ã‚­ãƒ«ã§æœ€å¼·ã§ã™: ã‚·ãƒ¼ã‚ºãƒ³1</t>
  </si>
  <si>
    <t>SpongeBob SquarePants: Season 10</t>
  </si>
  <si>
    <t>Supa Team 4: Season 2</t>
  </si>
  <si>
    <t>Tahir's House: Season 1 // Ø¨ÙŠØª Ø·Ø§Ù‡Ø±: Ù…ÙˆØ³Ù… 1</t>
  </si>
  <si>
    <t>Leech: Season 1 // ãƒ’ãƒ«: ã‚·ãƒ¼ã‚ºãƒ³1</t>
  </si>
  <si>
    <t>Hype (2022): Season 1</t>
  </si>
  <si>
    <t>Rookie Cops: Season 1</t>
  </si>
  <si>
    <t>Starstruck (2021): Season 1</t>
  </si>
  <si>
    <t>The Wiggles: Ready, Steady, Wiggle: Season 4</t>
  </si>
  <si>
    <t>The Rapist's Journal : Season 1 // BÄ™dziesz nastÄ™pna!: Season 1</t>
  </si>
  <si>
    <t>My Beautiful Man: Season 2 // ç¾Žã—ã„å½¼: ã‚·ãƒ¼ã‚ºãƒ³2</t>
  </si>
  <si>
    <t>Najib Amhali - Waar Was Ik?</t>
  </si>
  <si>
    <t>A Very Murray Christmas</t>
  </si>
  <si>
    <t>Upin &amp; Ipin: The Helping Heroes: Season 1</t>
  </si>
  <si>
    <t>Elefantastisch: Season 2</t>
  </si>
  <si>
    <t>Fireworks of My Heart: Season 1 // æˆ‘çš„äººé–“ç…™ç«: ç¬¬ 1 å­£ // æˆ‘çš„äººé—´çƒŸç«: ç¬¬ 1 å­£</t>
  </si>
  <si>
    <t>I Cesaroni: Season 3</t>
  </si>
  <si>
    <t>Good Doctor: Limited Series // êµ¿ ë‹¥í„°: ë¦¬ë¯¸í‹°ë“œ ì‹œë¦¬ì¦ˆ</t>
  </si>
  <si>
    <t>Misaeng: Incomplete Life: Limited Series // ë¯¸ìƒ: ë¦¬ë¯¸í‹°ë“œ ì‹œë¦¬ì¦ˆ</t>
  </si>
  <si>
    <t>The Fisherman and the City: Season 5 // ë‚˜ë§Œ ë¯¿ê³  ë”°ë¼ì™€, ë„ì‹œì–´ë¶€: ì‹œì¦Œ5</t>
  </si>
  <si>
    <t>Ghost Hunters: Season 9</t>
  </si>
  <si>
    <t>Racket Boys: Limited Series // ë¼ì¼“ì†Œë…„ë‹¨: ë¦¬ë¯¸í‹°ë“œ ì‹œë¦¬ì¦ˆ</t>
  </si>
  <si>
    <t>What the Hell Is Love: Season 1 // åœ°ç„é‡Œé•·: ç¬¬ä¸€å­£</t>
  </si>
  <si>
    <t>Touch Your Heart: Limited Series // ì§„ì‹¬ì´ ë‹¿ë‹¤: ë¦¬ë¯¸í‹°ë“œ ì‹œë¦¬ì¦ˆ</t>
  </si>
  <si>
    <t>Be Melodramatic: Limited Series // ë©œë¡œê°€ ì²´ì§ˆ: ë¦¬ë¯¸í‹°ë“œ ì‹œë¦¬ì¦ˆ</t>
  </si>
  <si>
    <t>Ghost Doctor: Limited Series // ê³ ìŠ¤íŠ¸ ë‹¥í„°: ë¦¬ë¯¸í‹°ë“œ ì‹œë¦¬ì¦ˆ</t>
  </si>
  <si>
    <t>Hot Stove League: Limited Series // ìŠ¤í† ë¸Œë¦¬ê·¸: ë¦¬ë¯¸í‹°ë“œ ì‹œë¦¬ì¦ˆ</t>
  </si>
  <si>
    <t>Moment of Eighteen: Limited Series // ì—´ì—¬ëŸì˜ ìˆœê°„: ë¦¬ë¯¸í‹°ë“œ ì‹œë¦¬ì¦ˆ</t>
  </si>
  <si>
    <t>Blood: Limited Series // ë¸”ëŸ¬ë“œ: ë¦¬ë¯¸í‹°ë“œ ì‹œë¦¬ì¦ˆ</t>
  </si>
  <si>
    <t>18 Again: Limited Series // 18 ì–´ê²Œì¸: ë¦¬ë¯¸í‹°ë“œ ì‹œë¦¬ì¦ˆ</t>
  </si>
  <si>
    <t>Hyde, Jekyll, Me: Limited Series // í•˜ì´ë“œ ì§€í‚¬ ë‚˜: ë¦¬ë¯¸í‹°ë“œ ì‹œë¦¬ì¦ˆ</t>
  </si>
  <si>
    <t>Doctor Prisoner: Limited Series // ë‹¥í„° í”„ë¦¬ì¦ˆë„ˆ: ë¦¬ë¯¸í‹°ë“œ ì‹œë¦¬ì¦ˆ</t>
  </si>
  <si>
    <t>Happy Bad Year // à¸Šà¸°à¸™à¸µà¸›à¸µà¸Šà¸‡</t>
  </si>
  <si>
    <t>Uncontrollably Fond: Limited Series // í•¨ë¶€ë¡œ ì• í‹‹í•˜ê²Œ: ë¦¬ë¯¸í‹°ë“œ ì‹œë¦¬ì¦ˆ</t>
  </si>
  <si>
    <t>Full House: Limited Series // í’€í•˜ìš°ìŠ¤: ë¦¬ë¯¸í‹°ë“œ ì‹œë¦¬ì¦ˆ</t>
  </si>
  <si>
    <t>Sell Your Haunted House: Limited Series // ëŒ€ë°•ë¶€ë™ì‚°: ë¦¬ë¯¸í‹°ë“œ ì‹œë¦¬ì¦ˆ</t>
  </si>
  <si>
    <t>Pesadilla en la Cocina: Season 7</t>
  </si>
  <si>
    <t>Signal: Limited Series // ì‹œê·¸ë„: ë¦¬ë¯¸í‹°ë“œ ì‹œë¦¬ì¦ˆ</t>
  </si>
  <si>
    <t>The Gentlemen's League: Season 3 // ë­‰ì³ì•¼ ì°¬ë‹¤: ì‹œì¦Œ 3</t>
  </si>
  <si>
    <t>The Light in Your Eyes: Limited Series // ëˆˆì´ ë¶€ì‹œê²Œ: ë¦¬ë¯¸í‹°ë“œ ì‹œë¦¬ì¦ˆ</t>
  </si>
  <si>
    <t>Why Her: Limited Series // ì™œ ì˜¤ìˆ˜ìž¬ì¸ê°€: ë¦¬ë¯¸í‹°ë“œ ì‹œë¦¬ì¦ˆ</t>
  </si>
  <si>
    <t>Graceful Family: Limited Series // ìš°ì•„í•œ ê°€: ë¦¬ë¯¸í‹°ë“œ ì‹œë¦¬ì¦ˆ</t>
  </si>
  <si>
    <t>Nice Guy: Limited Series // ì°©í•œë‚¨ìž: ë¦¬ë¯¸í‹°ë“œ ì‹œë¦¬ì¦ˆ</t>
  </si>
  <si>
    <t>Alice: Limited Series // ì•¨ë¦¬ìŠ¤: ë¦¬ë¯¸í‹°ë“œ ì‹œë¦¬ì¦ˆ</t>
  </si>
  <si>
    <t>Secret Royal Inspector &amp; Joy: Limited Series // ì–´ì‚¬ì™€ ì¡°ì´: ë¦¬ë¯¸í‹°ë“œ ì‹œë¦¬ì¦ˆ</t>
  </si>
  <si>
    <t>Military Prosecutor Doberman: Limited Series // êµ°ê²€ì‚¬ ë„ë² ë¥´ë§Œ: ë¦¬ë¯¸í‹°ë“œ ì‹œë¦¬ì¦ˆ</t>
  </si>
  <si>
    <t>Diary of a Prosecutor: Limited Series // ê²€ì‚¬ë‚´ì „: ë¦¬ë¯¸í‹°ë“œ ì‹œë¦¬ì¦ˆ</t>
  </si>
  <si>
    <t>Yong Pal: Limited Series // ìš©íŒ”ì´: ë¦¬ë¯¸í‹°ë“œ ì‹œë¦¬ì¦ˆ</t>
  </si>
  <si>
    <t>American Ninja Warrior: Season 12</t>
  </si>
  <si>
    <t>One the Woman: Limited Series // ì› ë” ìš°ë¨¼: ë¦¬ë¯¸í‹°ë“œ ì‹œë¦¬ì¦ˆ</t>
  </si>
  <si>
    <t>My Girlfriend Is a Gumiho: Limited Series // ë‚´ ì—¬ìžì¹œêµ¬ëŠ” êµ¬ë¯¸í˜¸: ë¦¬ë¯¸í‹°ë“œ ì‹œë¦¬ì¦ˆ</t>
  </si>
  <si>
    <t>A Polish Family: Season 3 // Rodzinka.pl: Season 3</t>
  </si>
  <si>
    <t>While You Were Sleeping: Limited Series // ë‹¹ì‹ ì´ ìž ë“  ì‚¬ì´ì—: ë¦¬ë¯¸í‹°ë“œ ì‹œë¦¬ì¦ˆ</t>
  </si>
  <si>
    <t>Matrimonial Chaos: Limited Series // ìµœê³ ì˜ ì´í˜¼: ë¦¬ë¯¸í‹°ë“œ ì‹œë¦¬ì¦ˆ</t>
  </si>
  <si>
    <t>The Wind Blows: Limited Series // ë°”ëžŒì´ ë¶„ë‹¤: ë¦¬ë¯¸í‹°ë“œ ì‹œë¦¬ì¦ˆ</t>
  </si>
  <si>
    <t>Love Is Blind: Japan: Season 1 // ãƒ©ãƒ–ãƒ»ã‚¤ã‚ºãƒ»ãƒ–ãƒ©ã‚¤ãƒ³ãƒ‰ JAPAN: ã‚·ãƒ¼ã‚ºãƒ³1</t>
  </si>
  <si>
    <t>Team Ninja Warrior: Season 2</t>
  </si>
  <si>
    <t>Through the Darkness: Limited Series // ì•…ì˜ ë§ˆìŒì„ ì½ëŠ” ìžë“¤: ë¦¬ë¯¸í‹°ë“œ ì‹œë¦¬ì¦ˆ</t>
  </si>
  <si>
    <t>Transplant: Season 1</t>
  </si>
  <si>
    <t>Braccialetti Rossi: Season 1</t>
  </si>
  <si>
    <t>Shahs of Sunset: Season 2</t>
  </si>
  <si>
    <t>Erin: Season 1 // Erynie: Season 1</t>
  </si>
  <si>
    <t>Saving Hope: Season 1</t>
  </si>
  <si>
    <t>Special Order! Metro Police Special Accounting Department: Season 1 // ãƒˆã‚¯ãƒ¡ã‚¤! è­¦è¦–åºç‰¹åˆ¥ä¼šè¨ˆä¿‚: ã‚·ãƒ¼ã‚ºãƒ³1</t>
  </si>
  <si>
    <t>Miracle: Limited Series // ë¯¸ë¼í´: ë¦¬ë¯¸í‹°ë“œ ì‹œë¦¬ì¦ˆ</t>
  </si>
  <si>
    <t>Saving Hope: Season 2</t>
  </si>
  <si>
    <t>Boruto: Naruto Next Generations: Mujina Gang // BORUTO ãƒœãƒ«ãƒˆ NEXT GENERATIONS: ç‹¢(ãƒ ã‚¸ãƒŠ)å¼·ç›—å›£ç·¨</t>
  </si>
  <si>
    <t>Dr. Storks (2015) // ã‚³ã‚¦ãƒŽãƒ‰ãƒª (2015)</t>
  </si>
  <si>
    <t>Mush-Mush and the Mushables: Season 1</t>
  </si>
  <si>
    <t>The Masked Singer South Africa: Season 1</t>
  </si>
  <si>
    <t>upGRADE you: Teachers: Season 1 // ì„±ì ì„ ë¶€íƒí•´: í‹°ì²˜ìŠ¤: ì‹œì¦Œ1</t>
  </si>
  <si>
    <t>Hyena: Season 1 // ãƒã‚¤ã‚¨ãƒŠ: ã‚·ãƒ¼ã‚ºãƒ³1</t>
  </si>
  <si>
    <t>Yuriaâ€™s Red String of Fate: Season 1 // ã‚†ã‚Šã‚å…ˆç”Ÿã®èµ¤ã„ç³¸: ã‚·ãƒ¼ã‚ºãƒ³1</t>
  </si>
  <si>
    <t>Baby Animal Cam: Season 1</t>
  </si>
  <si>
    <t>Steven Universe: Season 5</t>
  </si>
  <si>
    <t>Vanderpump Rules: Season 1</t>
  </si>
  <si>
    <t>Tokyo Vice: Season 1</t>
  </si>
  <si>
    <t>In Another World With My Smartphone: Season 1 // ç•°ä¸–ç•Œã¯ã‚¹ãƒžãƒ¼ãƒˆãƒ•ã‚©ãƒ³ã¨ã¨ã‚‚ã«ã€‚: ã‚·ãƒ¼ã‚ºãƒ³1</t>
  </si>
  <si>
    <t>The SaintÊ¼s Magic Power Is Omnipotent: Season 1 // è–å¥³ã®é­”åŠ›ã¯ä¸‡èƒ½ã§ã™: ã‚·ãƒ¼ã‚ºãƒ³1</t>
  </si>
  <si>
    <t>Atlanta: Season 4</t>
  </si>
  <si>
    <t>By the Grace of the Gods: Season 2 // ç¥žé”ã«æ‹¾ã‚ã‚ŒãŸç”·: ã‚·ãƒ¼ã‚ºãƒ³2</t>
  </si>
  <si>
    <t>It Is Sukiyaki Tonight: Season 1 // ä»Šå¤œã™ãã‚„ãã ã‚ˆ: ã‚·ãƒ¼ã‚ºãƒ³1</t>
  </si>
  <si>
    <t>Korea No.1: Limited Series // ì½”ë¦¬ì•„ ë„˜ë²„ì›: ë¦¬ë¯¸í‹°ë“œ ì‹œë¦¬ì¦ˆ</t>
  </si>
  <si>
    <t>Nihontouitsu Hokkaido Series: Season 1 // æ—¥æœ¬çµ±ä¸€ åŒ—æµ·é“ç·¨ ãƒŽãƒ¼ã‚«ãƒƒãƒˆå®Œå…¨ç‰ˆ: ã‚·ãƒ¼ã‚ºãƒ³1</t>
  </si>
  <si>
    <t>Our Dating Story: The Experienced You and The Inexperienced Me: Season 1 // çµŒé¨“æ¸ˆã¿ãªã‚­ãƒŸã¨ã€çµŒé¨“ã‚¼ãƒ­ãªã‚ªãƒ¬ãŒã€ãŠä»˜ãåˆã„ã™ã‚‹è©±ã€‚: ã‚·ãƒ¼ã‚ºãƒ³1</t>
  </si>
  <si>
    <t>Pesadilla en la Cocina: Season 1</t>
  </si>
  <si>
    <t>Polowanie Na Ä†my: Season 1</t>
  </si>
  <si>
    <t>Stalk: Season 2</t>
  </si>
  <si>
    <t>The Seven Deadly Sins: Four Knights of the Apocalypse: Season 1 // ä¸ƒã¤ã®å¤§ç½ª é»™ç¤ºéŒ²ã®å››é¨Žå£«: ã‚·ãƒ¼ã‚ºãƒ³1</t>
  </si>
  <si>
    <t>Upin&amp;Ipin: Season 16</t>
  </si>
  <si>
    <t>Boruto: Naruto Next Generations: Konoha Shinden: The Steam Ninja Scrolls // BORUTO ãƒœãƒ«ãƒˆ NEXT GENERATIONS: æœ¨ãƒŽè‘‰æ–°ä¼ æ¹¯ç…™å¿æ³•å¸–ç·¨</t>
  </si>
  <si>
    <t>In Another World With My Smartphone: Season 2 // ç•°ä¸–ç•Œã¯ã‚¹ãƒžãƒ¼ãƒˆãƒ•ã‚©ãƒ³ã¨ã¨ã‚‚ã«ã€‚: ã‚·ãƒ¼ã‚ºãƒ³2</t>
  </si>
  <si>
    <t>Laguna Beach: Season 3</t>
  </si>
  <si>
    <t>I3P: Season 1</t>
  </si>
  <si>
    <t>PAW Patrol: Season 10</t>
  </si>
  <si>
    <t>She's Gone with Water: Season 1 // Ø°Ù‡Ø¨Øª Ù…Ø¹ Ø§Ù„Ù…Ø§Ø¡: Season 1</t>
  </si>
  <si>
    <t>Until The Cherry Blossom Falls: Season 1 // åƒ•ã ã‘ãŒ17æ­³ã®ä¸–ç•Œã§: ã‚·ãƒ¼ã‚ºãƒ³1</t>
  </si>
  <si>
    <t>18-sai, Niizuma, Furin Shimasu: Season 1 // 18æ­³ã€æ–°å¦»ã€ä¸å€«ã—ã¾ã™ã€‚: ã‚·ãƒ¼ã‚ºãƒ³1</t>
  </si>
  <si>
    <t>The Daily Life of the Immortal King: Season 3 // ä»™çŽ‹çš„æ—¥å¸¸ç”Ÿæ´»: ç¬¬ 3 å­£</t>
  </si>
  <si>
    <t>Volume: Season 1</t>
  </si>
  <si>
    <t>Barrumbi Kids: Season 1</t>
  </si>
  <si>
    <t>Das BegrÃ¤bnis: Season 1</t>
  </si>
  <si>
    <t>Leech: Season 2 // ãƒ’ãƒ«: ã‚·ãƒ¼ã‚ºãƒ³2</t>
  </si>
  <si>
    <t>Starstruck (2021): Season 2</t>
  </si>
  <si>
    <t>Takara-kun &amp; Amagi-kun: Season 1 // é«˜è‰¯ãã‚“ã¨å¤©åŸŽãã‚“: ã‚·ãƒ¼ã‚ºãƒ³1</t>
  </si>
  <si>
    <t>Black Beauty Effect: Season 1</t>
  </si>
  <si>
    <t>Heaven Official's Blessing: Season 2 // å¤©å®˜è³œç¦2 // å¤©å®˜èµç¦: ç¬¬ 2 å­£</t>
  </si>
  <si>
    <t>Old Fashioned Cupcake: Season 1 // ã‚ªãƒ¼ãƒ«ãƒ‰ãƒ•ã‚¡ãƒƒã‚·ãƒ§ãƒ³ã‚«ãƒƒãƒ—ã‚±ãƒ¼ã‚­: ã‚·ãƒ¼ã‚ºãƒ³1</t>
  </si>
  <si>
    <t>Toriroti: Season 5 // ì«‘ì•Œì«‘ì•Œ ë˜˜ë˜˜ì´ 5</t>
  </si>
  <si>
    <t>Trapped Lemming: Season 1 // ç®±åº­ã®ãƒ¬ãƒŸãƒ³ã‚°: ã‚·ãƒ¼ã‚ºãƒ³1</t>
  </si>
  <si>
    <t>Åšlub DoskonaÅ‚y: Season 1</t>
  </si>
  <si>
    <t>How do you like Wednesday?: Malaysia Jungle Expedition (1998) // æ°´æ›œã©ã†ã§ã—ã‚‡ã†: ãƒžãƒ¬ãƒ¼ã‚·ã‚¢ã‚¸ãƒ£ãƒ³ã‚°ãƒ«æŽ¢æ¤œ ãƒ—ãƒ¬ãƒŸã‚¢ç‰ˆ (1998)</t>
  </si>
  <si>
    <t>PRU: Season 1</t>
  </si>
  <si>
    <t>Gen Hoshino Concert Recollections 2015-2023</t>
  </si>
  <si>
    <t>Me Contro Te - Il Concerto</t>
  </si>
  <si>
    <t>Robocar POLI Special: The Story of the Desert Rescue // ë¡œë³´ì¹´í´ë¦¬ ìŠ¤íŽ˜ì…œ: ì‚¬ë§‰ êµ¬ì¡°ëŒ€ ì´ì•¼ê¸°</t>
  </si>
  <si>
    <t>Once Again: Limited Series // í•œ ë²ˆ ë‹¤ë…€ì™”ìŠµë‹ˆë‹¤: ë¦¬ë¯¸í‹°ë“œ ì‹œë¦¬ì¦ˆ</t>
  </si>
  <si>
    <t>Uncle: Season 1 // é˜¿å”: ç¬¬ä¸€å­£</t>
  </si>
  <si>
    <t>Homemade Love Story: Limited Series // ì˜¤! ì‚¼ê´‘ë¹Œë¼!: ë¦¬ë¯¸í‹°ë“œ ì‹œë¦¬ì¦ˆ</t>
  </si>
  <si>
    <t>Don't Dare to Dream: Limited Series // ì§ˆíˆ¬ì˜ í™”ì‹ </t>
  </si>
  <si>
    <t>Oxcart Trails // ç‰›è»Šä¾†åŽ»</t>
  </si>
  <si>
    <t>I'm SOLO, Love goes on: 2023 // ë‚˜ëŠ” SOLO, ê·¸ í›„ ì‚¬ëž‘ì€ ê³„ì†ëœë‹¤: 2023</t>
  </si>
  <si>
    <t>The Nokdu Flower: Season 1 // ë…¹ë‘ê½ƒ: ì‹œì¦Œ1</t>
  </si>
  <si>
    <t>Reunited Worlds: Limited Series // ë‹¤ì‹œ ë§Œë‚œ ì„¸ê³„: ë¦¬ë¯¸í‹°ë“œ ì‹œë¦¬ì¦ˆ</t>
  </si>
  <si>
    <t>The Lady in Dignity: Limited Series // í’ˆìœ„ìžˆëŠ” ê·¸ë…€: ë¦¬ë¯¸í‹°ë“œ ì‹œë¦¬ì¦ˆ</t>
  </si>
  <si>
    <t>Misty: Limited Series // ë¯¸ìŠ¤í‹°: ë¦¬ë¯¸í‹°ë“œ ì‹œë¦¬ì¦ˆ</t>
  </si>
  <si>
    <t>More than Friends: Limited Series // ê²½ìš°ì˜ ìˆ˜: ë¦¬ë¯¸í‹°ë“œ ì‹œë¦¬ì¦ˆ</t>
  </si>
  <si>
    <t>Hi! Come in: Season 2 // å—¨! ç‡Ÿæ¥­ä¸­: ç¬¬ 2 å­£</t>
  </si>
  <si>
    <t>Protect the Boss: Limited Series // ë³´ìŠ¤ë¥¼ ì§€ì¼œë¼: ë¦¬ë¯¸í‹°ë“œ ì‹œë¦¬ì¦ˆ</t>
  </si>
  <si>
    <t>Black Dog: Limited Series // ë¸”ëž™ë…: ë¦¬ë¯¸í‹°ë“œ ì‹œë¦¬ì¦ˆ</t>
  </si>
  <si>
    <t>Das Haus Anubis: Season 2</t>
  </si>
  <si>
    <t>The Heart // å•å¿ƒ // é—®å¿ƒ</t>
  </si>
  <si>
    <t>Encounter: Limited Series // ë‚¨ìžì¹œêµ¬: ë¦¬ë¯¸í‹°ë“œ ì‹œë¦¬ì¦ˆ</t>
  </si>
  <si>
    <t>American Ninja Warrior: Season 13</t>
  </si>
  <si>
    <t>Love Yourself: Season 1 // æ²’æœ‰ä½ ä¾ç„¶ç‡¦çˆ›: ç¬¬ 1 å­£</t>
  </si>
  <si>
    <t>The Tale of Nokdu: Limited Series // ì¡°ì„ ë¡œì½” ë…¹ë‘ì „: ë¦¬ë¯¸í‹°ë“œ ì‹œë¦¬ì¦ˆ</t>
  </si>
  <si>
    <t>Ghost Hunters: Season 8</t>
  </si>
  <si>
    <t>Search WWW: Limited Series // ê²€ìƒ‰ì–´ë¥¼ ìž…ë ¥í•˜ì„¸ìš”: WWW: ë¦¬ë¯¸í‹°ë“œ ì‹œë¦¬ì¦ˆ</t>
  </si>
  <si>
    <t>MÃ©dico de familia: Season 1</t>
  </si>
  <si>
    <t>Where Stars Land: Limited Series // ì—¬ìš°ê°ì‹œë³„: ë¦¬ë¯¸í‹°ë“œ ì‹œë¦¬ì¦ˆ</t>
  </si>
  <si>
    <t>Detective Conan: Season 6 // åæŽ¢åµã‚³ãƒŠãƒ³: ã‚·ãƒ¼ã‚ºãƒ³6</t>
  </si>
  <si>
    <t>Insider: Limited Series // ì¸ì‚¬ì´ë”: ë¦¬ë¯¸í‹°ë“œ ì‹œë¦¬ì¦ˆ</t>
  </si>
  <si>
    <t>Legal High: Limited Series // ë¦¬ê°ˆí•˜ì´: ë¦¬ë¯¸í‹°ë“œ ì‹œë¦¬ì¦ˆ</t>
  </si>
  <si>
    <t>Police University: Limited Series // ê²½ì°°ìˆ˜ì—…: ë¦¬ë¯¸í‹°ë“œ ì‹œë¦¬ì¦ˆ</t>
  </si>
  <si>
    <t>Pesadilla en la Cocina: Season 3</t>
  </si>
  <si>
    <t>The Cursed: Limited Series // ë°©ë²•: ë¦¬ë¯¸í‹°ë“œ ì‹œë¦¬ì¦ˆ</t>
  </si>
  <si>
    <t>Till Death: Season 3 // Ù„Ù„Ù…ÙˆØª: Ù…ÙˆØ³Ù… 3</t>
  </si>
  <si>
    <t>Vanderpump Rules: Season 2</t>
  </si>
  <si>
    <t>Poong, the Joseon Psychiatrist: Limited Series // ì¡°ì„  ì •ì‹ ê³¼ ì˜ì‚¬ ìœ ì„¸í’: ë¦¬ë¯¸í‹°ë“œ ì‹œë¦¬ì¦ˆ</t>
  </si>
  <si>
    <t>Blanca: Season 2</t>
  </si>
  <si>
    <t>My Absolute Boyfriend: Limited Series // ì ˆëŒ€ê·¸ì´: ë¦¬ë¯¸í‹°ë“œ ì‹œë¦¬ì¦ˆ</t>
  </si>
  <si>
    <t>Pesadilla en la Cocina: Season 4</t>
  </si>
  <si>
    <t>Saving Hope: Season 3</t>
  </si>
  <si>
    <t>The Crowned Clown: Limited Series // ì™•ì´ ëœ ë‚¨ìž: ë¦¬ë¯¸í‹°ë“œ ì‹œë¦¬ì¦ˆ</t>
  </si>
  <si>
    <t>Do You Like Brahms?: Limited Series // ë¸ŒëžŒìŠ¤ë¥¼ ì¢‹ì•„í•˜ì„¸ìš”?: ë¦¬ë¯¸í‹°ë“œ ì‹œë¦¬ì¦ˆ</t>
  </si>
  <si>
    <t>I Cesaroni: Season 4</t>
  </si>
  <si>
    <t>MÃ©dico de familia: Season 2</t>
  </si>
  <si>
    <t>Pesadilla en la Cocina: Season 6</t>
  </si>
  <si>
    <t>Youth of May: Limited Series // ì˜¤ì›”ì˜ ì²­ì¶˜: ë¦¬ë¯¸í‹°ë“œ ì‹œë¦¬ì¦ˆ</t>
  </si>
  <si>
    <t>GTO: Great Teacher Onizuka (1998): Season 1 // GTO: ã‚·ãƒ¼ã‚ºãƒ³1</t>
  </si>
  <si>
    <t>Miss the Dragon: Season 1 // é‡é¾™: ç¬¬ä¸€å­£</t>
  </si>
  <si>
    <t>Pesadilla en la Cocina: Season 5</t>
  </si>
  <si>
    <t>Transplant: Season 2</t>
  </si>
  <si>
    <t>Braccialetti Rossi: Season 3</t>
  </si>
  <si>
    <t>Detective Conan: Season 7 // åæŽ¢åµã‚³ãƒŠãƒ³: ã‚·ãƒ¼ã‚ºãƒ³7</t>
  </si>
  <si>
    <t>Kochikame: Season 3 // ã“ã¡ã‚‰è‘›é£¾åŒºäº€æœ‰å…¬åœ’å‰æ´¾å‡ºæ‰€: ã‚·ãƒ¼ã‚ºãƒ³3</t>
  </si>
  <si>
    <t>Maging Sino Ka Man (2023): Season 1</t>
  </si>
  <si>
    <t>Now, We Are Breaking Up: Limited Series // ì§€ê¸ˆ, í—¤ì–´ì§€ëŠ” ì¤‘ìž…ë‹ˆë‹¤: ë¦¬ë¯¸í‹°ë“œ ì‹œë¦¬ì¦ˆ</t>
  </si>
  <si>
    <t>Saving Hope: Season 4</t>
  </si>
  <si>
    <t>Saving Our Marriage: Season 1</t>
  </si>
  <si>
    <t>Top Chef (2006): Season 12</t>
  </si>
  <si>
    <t>Artificial City: Limited Series // ê³µìž‘ë„ì‹œ: ë¦¬ë¯¸í‹°ë“œ ì‹œë¦¬ì¦ˆ</t>
  </si>
  <si>
    <t>Beautiful World: Limited Series // ì•„ë¦„ë‹¤ìš´ ì„¸ìƒ: ë¦¬ë¯¸í‹°ë“œ ì‹œë¦¬ì¦ˆ</t>
  </si>
  <si>
    <t>Defendant: Limited Series // í”¼ê³ ì¸: ë¦¬ë¯¸í‹°ë“œ ì‹œë¦¬ì¦ˆ</t>
  </si>
  <si>
    <t>Jirisan: Limited Series // ì§€ë¦¬ì‚°: ë¦¬ë¯¸í‹°ë“œ ì‹œë¦¬ì¦ˆ</t>
  </si>
  <si>
    <t>MÃ©dico de familia: Season 6</t>
  </si>
  <si>
    <t>The Fairly OddParents: Season 9</t>
  </si>
  <si>
    <t>True to Love: Limited Series // ë³´ë¼! ë°ë³´ë¼: ë¦¬ë¯¸í‹°ë“œ ì‹œë¦¬ì¦ˆ</t>
  </si>
  <si>
    <t>Braccialetti Rossi: Season 2</t>
  </si>
  <si>
    <t>City Hunter: Season 1 // ã‚·ãƒ†ã‚£ãƒ¼ãƒãƒ³ã‚¿ãƒ¼: ã‚·ãƒ¼ã‚ºãƒ³1</t>
  </si>
  <si>
    <t>Good Job: Limited Series // êµ¿ìž¡: ë¦¬ë¯¸í‹°ë“œ ì‹œë¦¬ì¦ˆ</t>
  </si>
  <si>
    <t>His Man: Season 1 // ë‚¨ì˜ì—°ì• : ì‹œì¦Œ 1</t>
  </si>
  <si>
    <t>Lawless Lawyer: Limited Series // ë¬´ë²•ë³€í˜¸ì‚¬: ë¦¬ë¯¸í‹°ë“œ ì‹œë¦¬ì¦ˆ</t>
  </si>
  <si>
    <t>MÃ©dico de familia: Season 5</t>
  </si>
  <si>
    <t>Never Give Up: Limited Series // êµ¬í•„ìˆ˜ëŠ” ì—†ë‹¤: ë¦¬ë¯¸í‹°ë“œ ì‹œë¦¬ì¦ˆ</t>
  </si>
  <si>
    <t>Saving Hope: Season 5</t>
  </si>
  <si>
    <t>The Hills: Season 3</t>
  </si>
  <si>
    <t>60 Days In: Season 5</t>
  </si>
  <si>
    <t>Cleaning Up: Limited Series // í´ë¦¬ë‹ ì—…: ë¦¬ë¯¸í‹°ë“œ ì‹œë¦¬ì¦ˆ</t>
  </si>
  <si>
    <t>Kochikame: Season 4 // ã“ã¡ã‚‰è‘›é£¾åŒºäº€æœ‰å…¬åœ’å‰æ´¾å‡ºæ‰€: ã‚·ãƒ¼ã‚ºãƒ³4</t>
  </si>
  <si>
    <t>Love is for Suckers: Limited Series // ì–¼ì–´ì£½ì„ ì—°ì• ë”°ìœ„: ë¦¬ë¯¸í‹°ë“œ ì‹œë¦¬ì¦ˆ</t>
  </si>
  <si>
    <t>MÃ©dico de familia: Season 3</t>
  </si>
  <si>
    <t>Solomon's Perjury: Season 1 // å®®éƒ¨ã¿ã‚†ãã€Œã‚½ãƒ­ãƒ¢ãƒ³ã®å½è¨¼ã€ : ã‚·ãƒ¼ã‚ºãƒ³1</t>
  </si>
  <si>
    <t>The Amazing Race: Season 31</t>
  </si>
  <si>
    <t>The One and Only: Limited Series // í•œì‚¬ëžŒë§Œ: ë¦¬ë¯¸í‹°ë“œ ì‹œë¦¬ì¦ˆ</t>
  </si>
  <si>
    <t>The Producers: Limited Series // í”„ë¡œë“€ì‚¬: ë¦¬ë¯¸í‹°ë“œ ì‹œë¦¬ì¦ˆ</t>
  </si>
  <si>
    <t>Transplant: Season 3</t>
  </si>
  <si>
    <t>Worlds Within: Limited Series // ê·¸ë“¤ì´ ì‚¬ëŠ” ì„¸ìƒ: ë¦¬ë¯¸í‹°ë“œ ì‹œë¦¬ì¦ˆ</t>
  </si>
  <si>
    <t>Baby Gorilla Cam: Season 1</t>
  </si>
  <si>
    <t>Jose and Maria's Bonggang Villa: Season 1</t>
  </si>
  <si>
    <t>Judge vs. Judge: Limited Series // ì´íŒì‚¬íŒ: ë¦¬ë¯¸í‹°ë“œ ì‹œë¦¬ì¦ˆ</t>
  </si>
  <si>
    <t>MÃ©dico de familia: Season 4</t>
  </si>
  <si>
    <t>MÃ©dico de familia: Season 7</t>
  </si>
  <si>
    <t>New World: Limited Series // ì‹ ì„¸ê³„ë¡œë¶€í„°: ë¦¬ë¯¸í‹°ë“œ ì‹œë¦¬ì¦ˆ</t>
  </si>
  <si>
    <t>R U Next?: Season 1 // ì•Œìœ ë„¥ìŠ¤íŠ¸</t>
  </si>
  <si>
    <t>Under Fire: Season 2 // Onder Vuur: Season 2</t>
  </si>
  <si>
    <t>Cramel: Season 1 // ×›×¨××ž×œ: ×¢×•× ×” 1</t>
  </si>
  <si>
    <t>Dogs Behaving Very Badly: Season 2</t>
  </si>
  <si>
    <t>Fushigi Dagashiya Zenitendou: Season 1 // ãµã—ãŽé§„è“å­å±‹ éŠ­å¤©å ‚</t>
  </si>
  <si>
    <t>Gourmet Affairs: Season 1 // ç¾Žé£Ÿç„¡é–“: ç¬¬ä¸€å­£</t>
  </si>
  <si>
    <t>Illegals: Season 1 // Nielegalni: Season 1</t>
  </si>
  <si>
    <t>MÃ©dico de familia: Season 8</t>
  </si>
  <si>
    <t>MÃ©dico de familia: Season 9</t>
  </si>
  <si>
    <t>Pesadilla en la Cocina: Season 2</t>
  </si>
  <si>
    <t>Unknown: Season 1</t>
  </si>
  <si>
    <t>Unknowns: Season 1 // ×¢×œ×•×ž×™×: ×¢×•× ×” 1</t>
  </si>
  <si>
    <t>Atelier Ryza: Ever Darkness &amp; the Secret Hideout: Season 1 // ã‚¢ãƒ‹ãƒ¡ã€Žãƒ©ã‚¤ã‚¶ã®ã‚¢ãƒˆãƒªã‚¨ ï½žå¸¸é—‡ã®å¥³çŽ‹ã¨ç§˜å¯†ã®éš ã‚Œå®¶ï½žã€: ã‚·ãƒ¼ã‚ºãƒ³1</t>
  </si>
  <si>
    <t>Banished from the Hero's Party, I Decided to Live a Quiet Life in the Countryside: Banished from the brave man's group,I decided to lead a slow life in the back country // çœŸã®ä»²é–“ã˜ã‚ƒãªã„ã¨å‹‡è€…ã®ãƒ‘ãƒ¼ãƒ†ã‚£ãƒ¼ã‚’è¿½ã„å‡ºã•ã‚ŒãŸã®ã§ã€è¾ºå¢ƒã§ã‚¹ãƒ­ãƒ¼ãƒ©ã‚¤ãƒ•ã™ã‚‹ã“ã¨ã«ã—ã¾ã—ãŸ</t>
  </si>
  <si>
    <t>Checkout: Season 4 // ×§×•×¤×” ×¨××©×™×ª: ×¢×•× ×” 4</t>
  </si>
  <si>
    <t>Flavours of Romania: Season 2</t>
  </si>
  <si>
    <t>Flipping Out: Season 4</t>
  </si>
  <si>
    <t>Is She the Wolf? (Moon): Season 1 // æœˆã¨ã‚ªã‚ªã‚«ãƒŸã¡ã‚ƒã‚“ã«ã¯é¨™ã•ã‚Œãªã„: ã‚·ãƒ¼ã‚ºãƒ³1</t>
  </si>
  <si>
    <t>Miss Trot: Season 3 // ë¯¸ìŠ¤íŠ¸ë¡¯: ì‹œì¦Œ3</t>
  </si>
  <si>
    <t>One Ordinary Day: Limited Series // ì–´ëŠ ë‚ : ë¦¬ë¯¸í‹°ë“œ ì‹œë¦¬ì¦ˆ</t>
  </si>
  <si>
    <t>Saint Cecilia &amp; Pastor Lawrence: Season 1 // ç™½è–å¥³ã¨é»’ç‰§å¸«: ã‚·ãƒ¼ã‚ºãƒ³1</t>
  </si>
  <si>
    <t>Sasaki and Miyano: Season 1 // ä½ã€…æœ¨ã¨å®®é‡Ž: ã‚·ãƒ¼ã‚ºãƒ³1</t>
  </si>
  <si>
    <t>takt op.Destiny</t>
  </si>
  <si>
    <t>The Nanny: Season 1 // La niÃ±era: Temporada 1</t>
  </si>
  <si>
    <t>Trigun Stampede</t>
  </si>
  <si>
    <t>Boruto: Naruto Next Generations: Kawaki: Otsutsuki Awakening // BORUTO ãƒœãƒ«ãƒˆ NEXT GENERATIONS: ã‚«ãƒ¯ã‚­ç·¨ å¤§ç­’æœ¨è¦šé†’</t>
  </si>
  <si>
    <t>Dr. Lifesaver: Season 1 // ç”Ÿå‘½æ•æ‰‹: ç¬¬1å­£</t>
  </si>
  <si>
    <t>Dr. Storks (2017) // ã‚³ã‚¦ãƒŽãƒ‰ãƒª (2017)</t>
  </si>
  <si>
    <t>Holey Moley: Season 1</t>
  </si>
  <si>
    <t>Iribito -Stranger-: Season 1 // ã„ã‚Šã³ã¨-ç•°é‚¦äºº-: ã‚·ãƒ¼ã‚ºãƒ³1</t>
  </si>
  <si>
    <t>My Senpai is Annoying: Season 1 // å…ˆè¼©ãŒã†ã–ã„å¾Œè¼©ã®è©±: ã‚·ãƒ¼ã‚ºãƒ³1</t>
  </si>
  <si>
    <t>On Our Own: Season 1 // ×œ×‘×“ ×‘×‘×™×ª: ×¢×•× ×” 1</t>
  </si>
  <si>
    <t>Our Fake Marriage: Season 1 // ã‚¦ã‚½å©š: ã‚·ãƒ¼ã‚ºãƒ³1</t>
  </si>
  <si>
    <t>Papaâ€™s in Love Again: Season 1 // ãƒ‘ãƒ‘ãŒã‚‚ä¸€åº¦æ‹ã‚’ã—ãŸ: ã‚·ãƒ¼ã‚ºãƒ³1</t>
  </si>
  <si>
    <t>PokÃ©mon: Aim to Be a PokÃ©mon Master: Special Season // ãƒã‚±ãƒƒãƒˆãƒ¢ãƒ³ã‚¹ã‚¿ãƒ¼ ã‚ã–ã›ãƒã‚±ãƒ¢ãƒ³ãƒžã‚¹ã‚¿ãƒ¼: Special ã‚·</t>
  </si>
  <si>
    <t>Reincarnated as a Sword // è»¢ç”Ÿã—ãŸã‚‰å‰£ã§ã—ãŸ: ã‚·ãƒ¼ã‚ºãƒ³1</t>
  </si>
  <si>
    <t>Rent-a-Girlfriend: Season 3 // å½¼å¥³ã€ãŠå€Ÿã‚Šã—ã¾ã™: ã‚·ãƒ¼ã‚ºãƒ³3</t>
  </si>
  <si>
    <t>To Live, To Die, And My Dad: Season 1 // ç”Ÿãã‚‹ã¨ã‹æ­»ã¬ã¨ã‹çˆ¶è¦ªã¨ã‹: ã‚·ãƒ¼ã‚ºãƒ³1</t>
  </si>
  <si>
    <t>Yizo Yizo: Season 3</t>
  </si>
  <si>
    <t>Young Justice: Season 1</t>
  </si>
  <si>
    <t>Alumni Lovers: Season 1 // ì†”ë¡œë™ì°½íšŒ í•™ì—°</t>
  </si>
  <si>
    <t>Blood, Sweat &amp; Heels: Season 1</t>
  </si>
  <si>
    <t>Dogs Behaving Very Badly: Season 1</t>
  </si>
  <si>
    <t>I Will Do It In the Next Life: Season 3 // æ¥ä¸–ã§ã¯ã¡ã‚ƒã‚“ã¨ã—ã¾ã™: ã‚·ãƒ¼ã‚ºãƒ³3</t>
  </si>
  <si>
    <t>Is He the Wolf? (Snow White): Season 1 // ç™½é›ªã¨ã‚ªã‚ªã‚«ãƒŸãã‚“ã«ã¯é¨™ã•ã‚Œãªã„â™¥: ã‚·ãƒ¼ã‚ºãƒ³1</t>
  </si>
  <si>
    <t>NIZI Village Clinic: Season 1 // ã«ã˜ã„ã‚ã‚«ãƒ«ãƒ†: ã‚·ãƒ¼ã‚ºãƒ³1</t>
  </si>
  <si>
    <t>PokÃ©mon Horizons: The Series: Part1 // ãƒã‚±ãƒƒãƒˆãƒ¢ãƒ³ã‚¹ã‚¿ãƒ¼ ãƒªã‚³ã¨ãƒ­ã‚¤ã®æ—…ç«‹ã¡: Part1</t>
  </si>
  <si>
    <t>Poo Poo in Nature: Season 1 - Season 5 // TVìœ ì¹˜ì› - ì„¸ìƒì˜ ëª¨ë“  ë˜¥: ì‹œì¦Œ1 - ì‹œì¦Œ5</t>
  </si>
  <si>
    <t>Recommendations for Solo Live Girls: Season 3 // ã‚½ãƒ­æ´»å¥³å­ã®ã‚¹ã‚¹ãƒ¡: ã‚·ãƒ¼ã‚ºãƒ³3</t>
  </si>
  <si>
    <t>The Amazing Race: Season 17</t>
  </si>
  <si>
    <t>The First Days: Season 1 // ÐŸÐµÑ€ÑˆÑ– Ð”Ð½Ñ–: Season 1</t>
  </si>
  <si>
    <t>The Hills: Season 4</t>
  </si>
  <si>
    <t>Torosamon no kuzumenntari: Season 1 // ã¨ã‚ã‚µãƒ¼ãƒ¢ãƒ³ã®ã‚¯ã‚ºãƒ¡ãƒ³ã‚¿ãƒªãƒ¼: ã‚·ãƒ¼ã‚ºãƒ³1</t>
  </si>
  <si>
    <t>Who is the Wolf? (Love): Season 1 // æ‹ã¨ã‚ªã‚ªã‚«ãƒŸã«ã¯é¨™ã•ã‚Œãªã„: ã‚·ãƒ¼ã‚ºãƒ³1</t>
  </si>
  <si>
    <t>Woman -My Life for My Children-: Season 1 // Woman: ã‚·ãƒ¼ã‚ºãƒ³1</t>
  </si>
  <si>
    <t>ØªØ­Øª Ø§Ù„ÙˆØµØ§ÙŠØ©: Season 1</t>
  </si>
  <si>
    <t>303 - Die Serie: Season 1</t>
  </si>
  <si>
    <t>Flipping Out: Season 5</t>
  </si>
  <si>
    <t>German Genius: Season 1</t>
  </si>
  <si>
    <t>Hate Alcohol: Season 1 // é…’ç™–50: ã‚·ãƒ¼ã‚ºãƒ³1</t>
  </si>
  <si>
    <t>My Personal Weatherman: Season 1 // ä½“æ„Ÿäºˆå ±: ã‚·ãƒ¼ã‚ºãƒ³1</t>
  </si>
  <si>
    <t>Nile Perch Girls' Association: Season 1 // ãƒŠã‚¤ãƒ«ãƒ‘ãƒ¼ãƒã®å¥³å­ä¼š: ã‚·ãƒ¼ã‚ºãƒ³1</t>
  </si>
  <si>
    <t>On Our Own: Season 3 // ×œ×‘×“ ×‘×‘×™×ª: ×¢×•× ×” 3</t>
  </si>
  <si>
    <t>Saitama Host Club: Season 1 // åŸ¼çŽ‰ã®ãƒ›ã‚¹ãƒˆ: ã‚·ãƒ¼ã‚ºãƒ³1</t>
  </si>
  <si>
    <t>The Fairly OddParents: Season 10</t>
  </si>
  <si>
    <t>The Way of the Hot &amp; Spicy: Season 1 // ã‚²ã‚­ã‚«ãƒ©ãƒ‰ã‚¦: ã‚·ãƒ¼ã‚ºãƒ³1</t>
  </si>
  <si>
    <t>16bit Sensation: Another Layer: Season 1 // 16bitã‚»ãƒ³ã‚»ãƒ¼ã‚·ãƒ§ãƒ³ ANOTHER LAYER: ã‚·ãƒ¼ã‚ºãƒ³1</t>
  </si>
  <si>
    <t>Chhota Bheem Kirmada: Season 1 // à¤›à¥‹à¤Ÿà¤¾ à¤­à¥€à¤® à¤•à¤¿à¤°à¤®à¤¾à¤¡à¤¾: à¤¸à¥€à¥›à¤¨ 1</t>
  </si>
  <si>
    <t>Ciguatera: Season 1 // ã‚·ã‚¬ãƒ†ãƒ©: ã‚·ãƒ¼ã‚ºãƒ³1</t>
  </si>
  <si>
    <t>Click Click Bang</t>
  </si>
  <si>
    <t>Dog and Scum: Season 1 // çŠ¬ã¨å±‘: ã‚·ãƒ¼ã‚ºãƒ³1</t>
  </si>
  <si>
    <t>Katuri: Season 5 // ì—„ë§ˆ ê¹Œíˆ¬ë¦¬: ì‹œì¦Œ5</t>
  </si>
  <si>
    <t>On Our Own: Season 2 // ×œ×‘×“ ×‘×‘×™×ª: ×¢×•× ×” 2</t>
  </si>
  <si>
    <t>Operandi Gerhana (Phantom Squad): Season 1</t>
  </si>
  <si>
    <t>Parlament: Season 1</t>
  </si>
  <si>
    <t>Sleep With Me: Season 1</t>
  </si>
  <si>
    <t>The Adventure Time: Season 2 // Aventura Strigati Ura</t>
  </si>
  <si>
    <t>The Chalet: Season 1 // Le Chalet: Season 1</t>
  </si>
  <si>
    <t>Tobot Daedoâ€™s Heroes: Season 1 // ë˜ë´‡: ëŒ€ë„ì‹œì˜ ì˜ì›…ë“¤: ì‹œì¦Œ 1</t>
  </si>
  <si>
    <t>Una Squadra: Season 1</t>
  </si>
  <si>
    <t>Boruto: Naruto Next Generations: Chunin Re-Examination // BORUTO ãƒœãƒ«ãƒˆ NEXT GENERATIONS: ä¸­å¿å†è©¦é¨“ç·¨</t>
  </si>
  <si>
    <t>Chhota Bheem Damyan: Season 1 // à¤›à¥‹à¤Ÿà¤¾ à¤­à¥€à¤® à¤¦à¤®à¤¯à¤¾à¤¨: à¤¸à¥€à¥›à¤¨ 1</t>
  </si>
  <si>
    <t>Chhota Bheem Rangda: Season 1 // à¤›à¥‹à¤Ÿà¤¾ à¤­à¥€à¤® à¤°à¤‚à¤—à¤¦à¤¾: à¤¸à¥€à¥›à¤¨ 1</t>
  </si>
  <si>
    <t>Children Ruin Everything: Season 1</t>
  </si>
  <si>
    <t>Could Hitler Have Been Stopped?: Season 1</t>
  </si>
  <si>
    <t>Eternal Yesterday: Season 1 // æ°¸é ã®æ˜¨æ—¥: ã‚·ãƒ¼ã‚ºãƒ³1</t>
  </si>
  <si>
    <t>Hi! Come in: Season 3 // å—¨! ç‡Ÿæ¥­ä¸­: ç¬¬ 3 å­£</t>
  </si>
  <si>
    <t>Kaya Yanar: Reiz der Schweiz</t>
  </si>
  <si>
    <t>Little J &amp; Big Cuz: Season 1</t>
  </si>
  <si>
    <t>My Grandparents' War: Season 1</t>
  </si>
  <si>
    <t>Politics: Season 1 // Polityka: Season 1</t>
  </si>
  <si>
    <t>Riesending - Jede Stunde zÃ¤hlt: Season 1</t>
  </si>
  <si>
    <t>The Warriors: Season 1</t>
  </si>
  <si>
    <t>There Is No Other: Season 1 // å¤¢ä¸­ã•ã€ãã¿ã«ã€‚: ã‚·ãƒ¼ã‚ºãƒ³1</t>
  </si>
  <si>
    <t>Adult Kim Jang-ha: Season 1 // ì–´ë¥¸ ê¹€ìž¥í•˜: ì‹œì¦Œ 1</t>
  </si>
  <si>
    <t>Between Him and Her: Limited Series // ë‚¨ê³¼ì—¬: ë¦¬ë¯¸í‹°ë“œ ì‹œë¦¬ì¦ˆ</t>
  </si>
  <si>
    <t>Detective Conan - Police school edition Wild Police Story-: Season 1 // åæŽ¢åµã‚³ãƒŠãƒ³ è­¦å¯Ÿå­¦æ ¡ç·¨: ã‚·ãƒ¼ã‚ºãƒ³1</t>
  </si>
  <si>
    <t>Football-Inspired Workouts for All: Volume 1</t>
  </si>
  <si>
    <t>I Will Do It In the Next Life: New Year Special 2022. // æ¥ä¸–ã§ã¯ã¡ã‚ƒã‚“ã¨ã—ã¾ã™: ãŠæ­£æœˆåˆå¤¢SP</t>
  </si>
  <si>
    <t>Kasper van der Laan - 1 Kilo</t>
  </si>
  <si>
    <t>Krish, Trish &amp; Baltiboy Bharat Hain Hum: Krish, Trish &amp; Baltiboy Bharat Hai Hum // à¤•à¥ƒà¤· à¤Ÿà¥à¤°à¤¿à¤¶ à¤¬à¤¾à¤²à¥à¤Ÿà¤¿à¤¬à¥‰à¤¯ à¤­à¤¾à¤°à¤¤ à¤¹à¥ˆà¤‚ à¤¹à¤®</t>
  </si>
  <si>
    <t>Rayen Panday - Fenomeen</t>
  </si>
  <si>
    <t>Romance Storm Zone: Season 1 // ãƒ­ãƒžãƒ³ã‚¹æš´é¢¨åŸŸ: ã‚·ãƒ¼ã‚ºãƒ³1</t>
  </si>
  <si>
    <t>Super Benny: Season 1</t>
  </si>
  <si>
    <t>Terror y Feria: Season 1</t>
  </si>
  <si>
    <t>The Witcher: A Look Inside the Episodes: Limited Series</t>
  </si>
  <si>
    <t>We Are Black and British: Season 1</t>
  </si>
  <si>
    <t>Row Labels</t>
  </si>
  <si>
    <t>Grand Total</t>
  </si>
  <si>
    <t>Count of Title</t>
  </si>
  <si>
    <t>Content Availability Analysis</t>
  </si>
  <si>
    <t>Sum of Hours Viewed</t>
  </si>
  <si>
    <t>Total Hours Watched by Content Type</t>
  </si>
  <si>
    <t>&lt;01-04-2010</t>
  </si>
  <si>
    <t>2010</t>
  </si>
  <si>
    <t>2011</t>
  </si>
  <si>
    <t>2012</t>
  </si>
  <si>
    <t>2013</t>
  </si>
  <si>
    <t>2014</t>
  </si>
  <si>
    <t>2015</t>
  </si>
  <si>
    <t>2016</t>
  </si>
  <si>
    <t>2017</t>
  </si>
  <si>
    <t>2018</t>
  </si>
  <si>
    <t>2019</t>
  </si>
  <si>
    <t>2020</t>
  </si>
  <si>
    <t>2021</t>
  </si>
  <si>
    <t>2022</t>
  </si>
  <si>
    <t>2023</t>
  </si>
  <si>
    <t>Years (Release Date)</t>
  </si>
  <si>
    <t>Yearly Trend of Content</t>
  </si>
  <si>
    <t>Top Watched Languages</t>
  </si>
  <si>
    <t>Content Popularity Based on Availability</t>
  </si>
  <si>
    <t>Yearly Watch Time Trend by Content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</si>
</sst>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2"/>
      <color theme="1"/>
      <name val="Calibri"/>
      <family val="2"/>
      <scheme val="minor"/>
    </font>
    <font>
      <b/>
      <u/>
      <sz val="22"/>
      <color theme="1"/>
      <name val="Calibri"/>
      <family val="2"/>
      <scheme val="minor"/>
    </font>
    <font>
      <b/>
      <sz val="14"/>
      <color theme="1"/>
      <name val="Calibri"/>
      <family val="2"/>
      <scheme val="minor"/>
    </font>
    <font>
      <sz val="14"/>
      <color theme="1"/>
      <name val="Calibri"/>
      <family val="2"/>
      <scheme val="minor"/>
    </font>
    <font>
      <b/>
      <sz val="48"/>
      <color theme="1"/>
      <name val="Calibri"/>
      <family val="2"/>
      <scheme val="minor"/>
    </font>
    <font>
      <u/>
      <sz val="11"/>
      <color theme="1"/>
      <name val="Calibri"/>
      <family val="2"/>
      <scheme val="minor"/>
    </font>
    <font>
      <b/>
      <u/>
      <sz val="48"/>
      <color theme="1"/>
      <name val="Calibri"/>
      <family val="2"/>
      <scheme val="minor"/>
    </font>
    <font>
      <b/>
      <shadow/>
      <u/>
      <sz val="14"/>
      <color theme="1"/>
      <name val="Calibri"/>
      <family val="2"/>
      <scheme val="minor"/>
    </font>
    <font>
      <b/>
      <shadow/>
      <u/>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8" fillId="0" borderId="0" applyNumberFormat="0" applyFill="0" applyBorder="0" applyAlignment="0" applyProtection="0"/>
  </cellStyleXfs>
  <cellXfs count="38">
    <xf numFmtId="0" fontId="0" fillId="0" borderId="0" xfId="0"/>
    <xf numFmtId="0" fontId="0" fillId="0" borderId="10" xfId="0" applyBorder="1"/>
    <xf numFmtId="3" fontId="0" fillId="0" borderId="10" xfId="0" applyNumberFormat="1" applyBorder="1"/>
    <xf numFmtId="0" fontId="0" fillId="0" borderId="10" xfId="0" pivotButton="1" applyBorder="1"/>
    <xf numFmtId="0" fontId="0" fillId="0" borderId="10" xfId="0" applyBorder="1" applyAlignment="1">
      <alignment horizontal="left"/>
    </xf>
    <xf numFmtId="0" fontId="20" fillId="0" borderId="0" xfId="0" applyFont="1" applyAlignment="1">
      <alignment horizontal="center"/>
    </xf>
    <xf numFmtId="0" fontId="16" fillId="0" borderId="0" xfId="0" applyFont="1"/>
    <xf numFmtId="0" fontId="19" fillId="0" borderId="0" xfId="0" applyFont="1"/>
    <xf numFmtId="0" fontId="20" fillId="0" borderId="0" xfId="0" applyFont="1"/>
    <xf numFmtId="0" fontId="21" fillId="0" borderId="10" xfId="0" pivotButton="1" applyFont="1" applyBorder="1"/>
    <xf numFmtId="0" fontId="21" fillId="0" borderId="10" xfId="0" applyFont="1" applyBorder="1"/>
    <xf numFmtId="0" fontId="22" fillId="0" borderId="10" xfId="0" pivotButton="1" applyFont="1" applyBorder="1"/>
    <xf numFmtId="0" fontId="22" fillId="0" borderId="10" xfId="0" applyFont="1" applyBorder="1"/>
    <xf numFmtId="0" fontId="26" fillId="0" borderId="0" xfId="0" applyFont="1" applyAlignment="1">
      <alignment horizontal="center" vertical="center" readingOrder="1"/>
    </xf>
    <xf numFmtId="0" fontId="27" fillId="0" borderId="0" xfId="0" applyFont="1" applyAlignment="1">
      <alignment horizontal="center" vertical="center" readingOrder="1"/>
    </xf>
    <xf numFmtId="0" fontId="18" fillId="0" borderId="11" xfId="0" applyFont="1" applyBorder="1" applyAlignment="1" applyProtection="1">
      <alignment horizontal="center"/>
      <protection locked="0"/>
    </xf>
    <xf numFmtId="0" fontId="18" fillId="0" borderId="12" xfId="0" applyFont="1" applyBorder="1" applyAlignment="1" applyProtection="1">
      <alignment horizontal="center"/>
      <protection locked="0"/>
    </xf>
    <xf numFmtId="0" fontId="18" fillId="0" borderId="13" xfId="0" applyFont="1" applyBorder="1" applyAlignment="1" applyProtection="1">
      <alignment horizontal="center"/>
      <protection locked="0"/>
    </xf>
    <xf numFmtId="0" fontId="0" fillId="0" borderId="14" xfId="0" applyBorder="1" applyProtection="1">
      <protection locked="0"/>
    </xf>
    <xf numFmtId="0" fontId="0" fillId="0" borderId="10" xfId="0" applyBorder="1" applyProtection="1">
      <protection locked="0"/>
    </xf>
    <xf numFmtId="14" fontId="0" fillId="0" borderId="10" xfId="0" applyNumberFormat="1" applyBorder="1" applyProtection="1">
      <protection locked="0"/>
    </xf>
    <xf numFmtId="3" fontId="0" fillId="0" borderId="10" xfId="0" applyNumberFormat="1" applyBorder="1" applyProtection="1">
      <protection locked="0"/>
    </xf>
    <xf numFmtId="0" fontId="0" fillId="0" borderId="15" xfId="0" applyBorder="1" applyProtection="1">
      <protection locked="0"/>
    </xf>
    <xf numFmtId="16" fontId="0" fillId="0" borderId="14" xfId="0" applyNumberFormat="1" applyBorder="1" applyProtection="1">
      <protection locked="0"/>
    </xf>
    <xf numFmtId="20" fontId="0" fillId="0" borderId="14" xfId="0" applyNumberFormat="1" applyBorder="1" applyProtection="1">
      <protection locked="0"/>
    </xf>
    <xf numFmtId="17" fontId="0" fillId="0" borderId="14" xfId="0" applyNumberFormat="1" applyBorder="1" applyProtection="1">
      <protection locked="0"/>
    </xf>
    <xf numFmtId="0" fontId="0" fillId="0" borderId="16" xfId="0" applyBorder="1" applyProtection="1">
      <protection locked="0"/>
    </xf>
    <xf numFmtId="0" fontId="0" fillId="0" borderId="17" xfId="0" applyBorder="1" applyProtection="1">
      <protection locked="0"/>
    </xf>
    <xf numFmtId="3" fontId="0" fillId="0" borderId="17" xfId="0" applyNumberFormat="1" applyBorder="1" applyProtection="1">
      <protection locked="0"/>
    </xf>
    <xf numFmtId="0" fontId="0" fillId="0" borderId="18" xfId="0" applyBorder="1" applyProtection="1">
      <protection locked="0"/>
    </xf>
    <xf numFmtId="0" fontId="0" fillId="33" borderId="0" xfId="0" applyFill="1"/>
    <xf numFmtId="0" fontId="24" fillId="33" borderId="0" xfId="0" applyFont="1" applyFill="1"/>
    <xf numFmtId="0" fontId="25" fillId="33" borderId="0" xfId="0" applyFont="1" applyFill="1" applyAlignment="1">
      <alignment horizontal="center"/>
    </xf>
    <xf numFmtId="0" fontId="23" fillId="33" borderId="0" xfId="0" applyFont="1" applyFill="1"/>
    <xf numFmtId="0" fontId="21" fillId="33" borderId="0" xfId="0" applyFont="1" applyFill="1"/>
    <xf numFmtId="0" fontId="0" fillId="33" borderId="10" xfId="0" applyFill="1" applyBorder="1"/>
    <xf numFmtId="0" fontId="28" fillId="33" borderId="10" xfId="42" applyFill="1" applyBorder="1"/>
    <xf numFmtId="0" fontId="16"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protection locked="0" hidden="0"/>
    </dxf>
    <dxf>
      <border>
        <bottom style="thin">
          <color indexed="64"/>
        </bottom>
      </border>
    </dxf>
    <dxf>
      <font>
        <b/>
        <strike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tint="-0.499984740745262"/>
        <name val="Calibri"/>
        <family val="2"/>
        <scheme val="minor"/>
      </font>
      <fill>
        <patternFill>
          <bgColor theme="0"/>
        </patternFill>
      </fill>
      <border diagonalUp="0" diagonalDown="0">
        <left/>
        <right/>
        <top/>
        <bottom/>
        <vertical/>
        <horizontal/>
      </border>
    </dxf>
    <dxf>
      <font>
        <color theme="1"/>
      </font>
      <fill>
        <patternFill>
          <bgColor theme="0"/>
        </patternFill>
      </fill>
      <border diagonalUp="0" diagonalDown="0">
        <left/>
        <right/>
        <top/>
        <bottom/>
        <vertical/>
        <horizontal/>
      </border>
    </dxf>
  </dxfs>
  <tableStyles count="2" defaultTableStyle="TableStyleMedium2" defaultPivotStyle="PivotStyleLight16">
    <tableStyle name="Style #1" pivot="0" table="0" count="10" xr9:uid="{2DE2F32A-50FA-4702-8E49-E2FC590832BD}">
      <tableStyleElement type="wholeTable" dxfId="60"/>
      <tableStyleElement type="headerRow" dxfId="59"/>
    </tableStyle>
    <tableStyle name="Timeline Style 1" pivot="0" table="0" count="8" xr9:uid="{6E1A2992-C2B2-4D79-898B-58089AB6FC1A}">
      <tableStyleElement type="wholeTable" dxfId="58"/>
      <tableStyleElement type="headerRow" dxfId="57"/>
    </tableStyle>
  </tableStyles>
  <colors>
    <mruColors>
      <color rgb="FFDC25FA"/>
      <color rgb="FF7417BD"/>
      <color rgb="FF194AFE"/>
      <color rgb="FF9947F7"/>
      <color rgb="FF070E25"/>
      <color rgb="FF000053"/>
      <color rgb="FF07DE25"/>
      <color rgb="FF000066"/>
      <color rgb="FFDD115E"/>
      <color rgb="FF100D8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theme="4" tint="0.39994506668294322"/>
            <name val="Calibri"/>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theme="0" tint="-0.499984740745262"/>
          </font>
          <fill>
            <patternFill patternType="solid">
              <fgColor theme="0" tint="-0.249977111117893"/>
              <bgColor theme="1" tint="4.9989318521683403E-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[Excel_Project_Done_1.xlsx]Yearly Trend of Content!PivotTable3</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93000">
                <a:srgbClr val="194AFE"/>
              </a:gs>
              <a:gs pos="100000">
                <a:schemeClr val="tx1"/>
              </a:gs>
            </a:gsLst>
            <a:lin ang="5400000" scaled="0"/>
            <a:tileRect/>
          </a:gradFill>
          <a:ln>
            <a:solidFill>
              <a:schemeClr val="accent1">
                <a:shade val="15000"/>
                <a:alpha val="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'Yearly Trend of Content'!$E$7</c:f>
              <c:strCache>
                <c:ptCount val="1"/>
                <c:pt idx="0">
                  <c:v>Total</c:v>
                </c:pt>
              </c:strCache>
            </c:strRef>
          </c:tx>
          <c:spPr>
            <a:gradFill flip="none" rotWithShape="1">
              <a:gsLst>
                <a:gs pos="93000">
                  <a:srgbClr val="194AFE"/>
                </a:gs>
                <a:gs pos="100000">
                  <a:schemeClr val="tx1"/>
                </a:gs>
              </a:gsLst>
              <a:lin ang="5400000" scaled="0"/>
              <a:tileRect/>
            </a:gradFill>
            <a:ln>
              <a:solidFill>
                <a:schemeClr val="accent1">
                  <a:shade val="15000"/>
                  <a:alpha val="0"/>
                </a:schemeClr>
              </a:solidFill>
            </a:ln>
            <a:effectLst/>
          </c:spPr>
          <c:cat>
            <c:strRef>
              <c:f>'Yearly Trend of Content'!$D$8:$D$23</c:f>
              <c:strCache>
                <c:ptCount val="15"/>
                <c:pt idx="0">
                  <c:v>&lt;01-04-2010</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'Yearly Trend of Content'!$E$8:$E$23</c:f>
              <c:numCache>
                <c:formatCode>General</c:formatCode>
                <c:ptCount val="15"/>
                <c:pt idx="0">
                  <c:v>16646</c:v>
                </c:pt>
                <c:pt idx="1">
                  <c:v>16</c:v>
                </c:pt>
                <c:pt idx="2">
                  <c:v>6</c:v>
                </c:pt>
                <c:pt idx="3">
                  <c:v>2</c:v>
                </c:pt>
                <c:pt idx="4">
                  <c:v>21</c:v>
                </c:pt>
                <c:pt idx="5">
                  <c:v>49</c:v>
                </c:pt>
                <c:pt idx="6">
                  <c:v>147</c:v>
                </c:pt>
                <c:pt idx="7">
                  <c:v>336</c:v>
                </c:pt>
                <c:pt idx="8">
                  <c:v>596</c:v>
                </c:pt>
                <c:pt idx="9">
                  <c:v>974</c:v>
                </c:pt>
                <c:pt idx="10">
                  <c:v>1144</c:v>
                </c:pt>
                <c:pt idx="11">
                  <c:v>1256</c:v>
                </c:pt>
                <c:pt idx="12">
                  <c:v>1283</c:v>
                </c:pt>
                <c:pt idx="13">
                  <c:v>1550</c:v>
                </c:pt>
                <c:pt idx="14">
                  <c:v>786</c:v>
                </c:pt>
              </c:numCache>
            </c:numRef>
          </c:val>
          <c:extLst>
            <c:ext xmlns:c16="http://schemas.microsoft.com/office/drawing/2014/chart" uri="{C3380CC4-5D6E-409C-BE32-E72D297353CC}">
              <c16:uniqueId val="{00000000-2E3F-488B-B29F-3F5AA4283114}"/>
            </c:ext>
          </c:extLst>
        </c:ser>
        <c:dLbls>
          <c:showLegendKey val="0"/>
          <c:showVal val="0"/>
          <c:showCatName val="0"/>
          <c:showSerName val="0"/>
          <c:showPercent val="0"/>
          <c:showBubbleSize val="0"/>
        </c:dLbls>
        <c:axId val="750822511"/>
        <c:axId val="750812911"/>
      </c:areaChart>
      <c:catAx>
        <c:axId val="750822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812911"/>
        <c:crosses val="autoZero"/>
        <c:auto val="1"/>
        <c:lblAlgn val="ctr"/>
        <c:lblOffset val="100"/>
        <c:noMultiLvlLbl val="0"/>
      </c:catAx>
      <c:valAx>
        <c:axId val="75081291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50822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[Excel_Project_Done_1.xlsx]Content Availability Analysis!PivotTable1</c:name>
    <c:fmtId val="11"/>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Content Availability Analysis</a:t>
            </a:r>
          </a:p>
        </c:rich>
      </c:tx>
      <c:overlay val="0"/>
      <c:spPr>
        <a:noFill/>
        <a:ln>
          <a:noFill/>
        </a:ln>
        <a:effectLst>
          <a:glow rad="279400">
            <a:schemeClr val="accent1">
              <a:satMod val="175000"/>
              <a:alpha val="40000"/>
            </a:schemeClr>
          </a:glow>
          <a:outerShdw blurRad="50800" dist="38100" dir="2700000" algn="tl" rotWithShape="0">
            <a:schemeClr val="tx1">
              <a:alpha val="40000"/>
            </a:schemeClr>
          </a:outerShdw>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rgbClr val="194AFE"/>
              </a:gs>
              <a:gs pos="100000">
                <a:srgbClr val="DC25FA"/>
              </a:gs>
            </a:gsLst>
            <a:lin ang="5400000" scaled="0"/>
          </a:gradFill>
          <a:ln>
            <a:noFill/>
          </a:ln>
          <a:effectLst>
            <a:outerShdw blurRad="63500" sx="107000" sy="107000" algn="ctr" rotWithShape="0">
              <a:srgbClr val="DC25FA">
                <a:alpha val="40000"/>
              </a:srgbClr>
            </a:outerShdw>
          </a:effectLst>
          <a:sp3d/>
        </c:spPr>
      </c:pivotFmt>
      <c:pivotFmt>
        <c:idx val="8"/>
        <c:spPr>
          <a:gradFill rotWithShape="1">
            <a:gsLst>
              <a:gs pos="47000">
                <a:schemeClr val="dk1">
                  <a:satMod val="103000"/>
                  <a:lumMod val="102000"/>
                  <a:tint val="94000"/>
                </a:schemeClr>
              </a:gs>
              <a:gs pos="100000">
                <a:srgbClr val="9947F7"/>
              </a:gs>
            </a:gsLst>
            <a:lin ang="5400000" scaled="0"/>
          </a:gradFill>
          <a:ln>
            <a:noFill/>
          </a:ln>
          <a:effectLst>
            <a:outerShdw blurRad="57150" dist="19050" dir="5400000" algn="ctr" rotWithShape="0">
              <a:srgbClr val="000000">
                <a:alpha val="63000"/>
              </a:srgbClr>
            </a:outerShdw>
          </a:effectLst>
          <a:sp3d/>
        </c:spPr>
      </c:pivotFmt>
    </c:pivotFmts>
    <c:view3D>
      <c:rotX val="30"/>
      <c:rotY val="1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596184595566625E-2"/>
          <c:y val="0.20942579753577406"/>
          <c:w val="0.75527806800679331"/>
          <c:h val="0.69219855895406635"/>
        </c:manualLayout>
      </c:layout>
      <c:pie3DChart>
        <c:varyColors val="1"/>
        <c:ser>
          <c:idx val="0"/>
          <c:order val="0"/>
          <c:tx>
            <c:strRef>
              <c:f>'Content Availability Analysis'!$C$8</c:f>
              <c:strCache>
                <c:ptCount val="1"/>
                <c:pt idx="0">
                  <c:v>Total</c:v>
                </c:pt>
              </c:strCache>
            </c:strRef>
          </c:tx>
          <c:dPt>
            <c:idx val="0"/>
            <c:bubble3D val="0"/>
            <c:spPr>
              <a:gradFill rotWithShape="1">
                <a:gsLst>
                  <a:gs pos="0">
                    <a:srgbClr val="194AFE"/>
                  </a:gs>
                  <a:gs pos="100000">
                    <a:srgbClr val="DC25FA"/>
                  </a:gs>
                </a:gsLst>
                <a:lin ang="5400000" scaled="0"/>
              </a:gradFill>
              <a:ln>
                <a:noFill/>
              </a:ln>
              <a:effectLst>
                <a:outerShdw blurRad="63500" sx="107000" sy="107000" algn="ctr" rotWithShape="0">
                  <a:srgbClr val="DC25FA">
                    <a:alpha val="40000"/>
                  </a:srgbClr>
                </a:outerShdw>
              </a:effectLst>
              <a:sp3d/>
            </c:spPr>
            <c:extLst>
              <c:ext xmlns:c16="http://schemas.microsoft.com/office/drawing/2014/chart" uri="{C3380CC4-5D6E-409C-BE32-E72D297353CC}">
                <c16:uniqueId val="{00000001-0860-45A8-8FA0-E1634CDFEC0F}"/>
              </c:ext>
            </c:extLst>
          </c:dPt>
          <c:dPt>
            <c:idx val="1"/>
            <c:bubble3D val="0"/>
            <c:spPr>
              <a:gradFill rotWithShape="1">
                <a:gsLst>
                  <a:gs pos="47000">
                    <a:schemeClr val="dk1">
                      <a:satMod val="103000"/>
                      <a:lumMod val="102000"/>
                      <a:tint val="94000"/>
                    </a:schemeClr>
                  </a:gs>
                  <a:gs pos="100000">
                    <a:srgbClr val="9947F7"/>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860-45A8-8FA0-E1634CDFEC0F}"/>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'Content Availability Analysis'!$B$9:$B$11</c:f>
              <c:strCache>
                <c:ptCount val="2"/>
                <c:pt idx="0">
                  <c:v>No</c:v>
                </c:pt>
                <c:pt idx="1">
                  <c:v>Yes</c:v>
                </c:pt>
              </c:strCache>
            </c:strRef>
          </c:cat>
          <c:val>
            <c:numRef>
              <c:f>'Content Availability Analysis'!$C$9:$C$11</c:f>
              <c:numCache>
                <c:formatCode>General</c:formatCode>
                <c:ptCount val="2"/>
                <c:pt idx="0">
                  <c:v>17162</c:v>
                </c:pt>
                <c:pt idx="1">
                  <c:v>7650</c:v>
                </c:pt>
              </c:numCache>
            </c:numRef>
          </c:val>
          <c:extLst>
            <c:ext xmlns:c16="http://schemas.microsoft.com/office/drawing/2014/chart" uri="{C3380CC4-5D6E-409C-BE32-E72D297353CC}">
              <c16:uniqueId val="{00000004-0860-45A8-8FA0-E1634CDFEC0F}"/>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[Excel_Project_Done_1.xlsx]Total Hours Watched by Content !PivotTable2</c:name>
    <c:fmtId val="13"/>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Total Hours Watched by Content Type</a:t>
            </a:r>
          </a:p>
        </c:rich>
      </c:tx>
      <c:layout>
        <c:manualLayout>
          <c:xMode val="edge"/>
          <c:yMode val="edge"/>
          <c:x val="0.15202546344487472"/>
          <c:y val="0.1030740237718796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sideWall>
    <c:backWall>
      <c:thickness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backWall>
    <c:plotArea>
      <c:layout/>
      <c:bar3DChart>
        <c:barDir val="col"/>
        <c:grouping val="clustered"/>
        <c:varyColors val="0"/>
        <c:ser>
          <c:idx val="0"/>
          <c:order val="0"/>
          <c:tx>
            <c:strRef>
              <c:f>'Total Hours Watched by Content '!$D$10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'Total Hours Watched by Content '!$C$11:$C$13</c:f>
              <c:strCache>
                <c:ptCount val="2"/>
                <c:pt idx="0">
                  <c:v>Movie</c:v>
                </c:pt>
                <c:pt idx="1">
                  <c:v>Show</c:v>
                </c:pt>
              </c:strCache>
            </c:strRef>
          </c:cat>
          <c:val>
            <c:numRef>
              <c:f>'Total Hours Watched by Content '!$D$11:$D$13</c:f>
              <c:numCache>
                <c:formatCode>#,##0</c:formatCode>
                <c:ptCount val="2"/>
                <c:pt idx="0">
                  <c:v>50637800000</c:v>
                </c:pt>
                <c:pt idx="1">
                  <c:v>107764100000</c:v>
                </c:pt>
              </c:numCache>
            </c:numRef>
          </c:val>
          <c:extLst>
            <c:ext xmlns:c16="http://schemas.microsoft.com/office/drawing/2014/chart" uri="{C3380CC4-5D6E-409C-BE32-E72D297353CC}">
              <c16:uniqueId val="{00000000-6E03-4745-96BD-AD51FDD80485}"/>
            </c:ext>
          </c:extLst>
        </c:ser>
        <c:dLbls>
          <c:showLegendKey val="0"/>
          <c:showVal val="0"/>
          <c:showCatName val="0"/>
          <c:showSerName val="0"/>
          <c:showPercent val="0"/>
          <c:showBubbleSize val="0"/>
        </c:dLbls>
        <c:gapWidth val="135"/>
        <c:gapDepth val="6"/>
        <c:shape val="box"/>
        <c:axId val="750783151"/>
        <c:axId val="750784111"/>
        <c:axId val="0"/>
      </c:bar3DChart>
      <c:catAx>
        <c:axId val="7507831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IN"/>
                  <a:t>Content type</a:t>
                </a:r>
              </a:p>
            </c:rich>
          </c:tx>
          <c:overlay val="0"/>
          <c:spPr>
            <a:noFill/>
            <a:ln w="15875">
              <a:solidFill>
                <a:schemeClr val="accent1">
                  <a:lumMod val="60000"/>
                  <a:lumOff val="40000"/>
                  <a:alpha val="25000"/>
                </a:schemeClr>
              </a:solidFill>
            </a:ln>
            <a:effectLst/>
          </c:spPr>
          <c:txPr>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0784111"/>
        <c:crosses val="autoZero"/>
        <c:auto val="1"/>
        <c:lblAlgn val="ctr"/>
        <c:lblOffset val="100"/>
        <c:noMultiLvlLbl val="0"/>
      </c:catAx>
      <c:valAx>
        <c:axId val="750784111"/>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IN"/>
                  <a:t>Hours </a:t>
                </a:r>
              </a:p>
              <a:p>
                <a:pPr>
                  <a:defRPr/>
                </a:pPr>
                <a:r>
                  <a:rPr lang="en-IN"/>
                  <a:t>viewed</a:t>
                </a:r>
              </a:p>
            </c:rich>
          </c:tx>
          <c:layout>
            <c:manualLayout>
              <c:xMode val="edge"/>
              <c:yMode val="edge"/>
              <c:x val="4.1310500523098946E-2"/>
              <c:y val="0.40947446406352395"/>
            </c:manualLayout>
          </c:layout>
          <c:overlay val="0"/>
          <c:spPr>
            <a:noFill/>
            <a:ln>
              <a:solidFill>
                <a:schemeClr val="accent1">
                  <a:lumMod val="50000"/>
                </a:schemeClr>
              </a:solidFill>
            </a:ln>
            <a:effectLst>
              <a:outerShdw blurRad="50800" dist="38100" dir="8100000" sx="92000" sy="92000" algn="tr" rotWithShape="0">
                <a:schemeClr val="accent1">
                  <a:alpha val="53000"/>
                </a:schemeClr>
              </a:outerShdw>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0783151"/>
        <c:crosses val="autoZero"/>
        <c:crossBetween val="between"/>
      </c:valAx>
      <c:spPr>
        <a:noFill/>
        <a:ln>
          <a:noFill/>
        </a:ln>
        <a:effectLst>
          <a:glow rad="63500">
            <a:schemeClr val="accent1">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[Excel_Project_Done_1.xlsx]Yearly Trend of Content!PivotTable3</c:name>
    <c:fmtId val="7"/>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t>Yearly Trend of Content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circle"/>
          <c:size val="14"/>
          <c:spPr>
            <a:solidFill>
              <a:srgbClr val="7030A0"/>
            </a:solidFill>
            <a:ln w="2857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Trend of Content'!$E$7</c:f>
              <c:strCache>
                <c:ptCount val="1"/>
                <c:pt idx="0">
                  <c:v>Total</c:v>
                </c:pt>
              </c:strCache>
            </c:strRef>
          </c:tx>
          <c:spPr>
            <a:ln w="31750" cap="rnd">
              <a:solidFill>
                <a:schemeClr val="bg1"/>
              </a:solidFill>
              <a:round/>
            </a:ln>
            <a:effectLst/>
          </c:spPr>
          <c:marker>
            <c:symbol val="circle"/>
            <c:size val="14"/>
            <c:spPr>
              <a:solidFill>
                <a:srgbClr val="7030A0"/>
              </a:solidFill>
              <a:ln w="28575">
                <a:solidFill>
                  <a:schemeClr val="bg1"/>
                </a:solidFill>
                <a:round/>
              </a:ln>
              <a:effectLst/>
            </c:spPr>
          </c:marker>
          <c:cat>
            <c:strRef>
              <c:f>'Yearly Trend of Content'!$D$8:$D$23</c:f>
              <c:strCache>
                <c:ptCount val="15"/>
                <c:pt idx="0">
                  <c:v>&lt;01-04-2010</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'Yearly Trend of Content'!$E$8:$E$23</c:f>
              <c:numCache>
                <c:formatCode>General</c:formatCode>
                <c:ptCount val="15"/>
                <c:pt idx="0">
                  <c:v>16646</c:v>
                </c:pt>
                <c:pt idx="1">
                  <c:v>16</c:v>
                </c:pt>
                <c:pt idx="2">
                  <c:v>6</c:v>
                </c:pt>
                <c:pt idx="3">
                  <c:v>2</c:v>
                </c:pt>
                <c:pt idx="4">
                  <c:v>21</c:v>
                </c:pt>
                <c:pt idx="5">
                  <c:v>49</c:v>
                </c:pt>
                <c:pt idx="6">
                  <c:v>147</c:v>
                </c:pt>
                <c:pt idx="7">
                  <c:v>336</c:v>
                </c:pt>
                <c:pt idx="8">
                  <c:v>596</c:v>
                </c:pt>
                <c:pt idx="9">
                  <c:v>974</c:v>
                </c:pt>
                <c:pt idx="10">
                  <c:v>1144</c:v>
                </c:pt>
                <c:pt idx="11">
                  <c:v>1256</c:v>
                </c:pt>
                <c:pt idx="12">
                  <c:v>1283</c:v>
                </c:pt>
                <c:pt idx="13">
                  <c:v>1550</c:v>
                </c:pt>
                <c:pt idx="14">
                  <c:v>786</c:v>
                </c:pt>
              </c:numCache>
            </c:numRef>
          </c:val>
          <c:smooth val="0"/>
          <c:extLst>
            <c:ext xmlns:c16="http://schemas.microsoft.com/office/drawing/2014/chart" uri="{C3380CC4-5D6E-409C-BE32-E72D297353CC}">
              <c16:uniqueId val="{00000000-910F-4DB6-BC4D-D346B9D7562E}"/>
            </c:ext>
          </c:extLst>
        </c:ser>
        <c:dLbls>
          <c:showLegendKey val="0"/>
          <c:showVal val="0"/>
          <c:showCatName val="0"/>
          <c:showSerName val="0"/>
          <c:showPercent val="0"/>
          <c:showBubbleSize val="0"/>
        </c:dLbls>
        <c:marker val="1"/>
        <c:smooth val="0"/>
        <c:axId val="750822511"/>
        <c:axId val="750812911"/>
      </c:lineChart>
      <c:catAx>
        <c:axId val="7508225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0812911"/>
        <c:crosses val="autoZero"/>
        <c:auto val="1"/>
        <c:lblAlgn val="ctr"/>
        <c:lblOffset val="100"/>
        <c:noMultiLvlLbl val="0"/>
      </c:catAx>
      <c:valAx>
        <c:axId val="75081291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Count of Title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082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[Excel_Project_Done_1.xlsx]Top Watched Languages!PivotTable4</c:name>
    <c:fmtId val="8"/>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Top Watched Languages</a:t>
            </a:r>
          </a:p>
        </c:rich>
      </c:tx>
      <c:layout>
        <c:manualLayout>
          <c:xMode val="edge"/>
          <c:yMode val="edge"/>
          <c:x val="0.29974646334607158"/>
          <c:y val="6.1150199305202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sideWall>
    <c:backWall>
      <c:thickness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backWall>
    <c:plotArea>
      <c:layout/>
      <c:bar3DChart>
        <c:barDir val="bar"/>
        <c:grouping val="clustered"/>
        <c:varyColors val="0"/>
        <c:ser>
          <c:idx val="0"/>
          <c:order val="0"/>
          <c:tx>
            <c:strRef>
              <c:f>'Top Watched Languages'!$D$9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Watched Languages'!$C$10:$C$16</c:f>
              <c:strCache>
                <c:ptCount val="6"/>
                <c:pt idx="0">
                  <c:v>English</c:v>
                </c:pt>
                <c:pt idx="1">
                  <c:v>Hindi</c:v>
                </c:pt>
                <c:pt idx="2">
                  <c:v>Japanese</c:v>
                </c:pt>
                <c:pt idx="3">
                  <c:v>Korean</c:v>
                </c:pt>
                <c:pt idx="4">
                  <c:v>Non-English</c:v>
                </c:pt>
                <c:pt idx="5">
                  <c:v>Russian</c:v>
                </c:pt>
              </c:strCache>
            </c:strRef>
          </c:cat>
          <c:val>
            <c:numRef>
              <c:f>'Top Watched Languages'!$D$10:$D$16</c:f>
              <c:numCache>
                <c:formatCode>#,##0</c:formatCode>
                <c:ptCount val="6"/>
                <c:pt idx="0">
                  <c:v>124441700000</c:v>
                </c:pt>
                <c:pt idx="1">
                  <c:v>926100000</c:v>
                </c:pt>
                <c:pt idx="2">
                  <c:v>7102000000</c:v>
                </c:pt>
                <c:pt idx="3">
                  <c:v>15378400000</c:v>
                </c:pt>
                <c:pt idx="4">
                  <c:v>10439100000</c:v>
                </c:pt>
                <c:pt idx="5">
                  <c:v>114600000</c:v>
                </c:pt>
              </c:numCache>
            </c:numRef>
          </c:val>
          <c:extLst>
            <c:ext xmlns:c16="http://schemas.microsoft.com/office/drawing/2014/chart" uri="{C3380CC4-5D6E-409C-BE32-E72D297353CC}">
              <c16:uniqueId val="{00000000-000B-4AF5-A95A-53023DAFE55D}"/>
            </c:ext>
          </c:extLst>
        </c:ser>
        <c:dLbls>
          <c:showLegendKey val="0"/>
          <c:showVal val="0"/>
          <c:showCatName val="0"/>
          <c:showSerName val="0"/>
          <c:showPercent val="0"/>
          <c:showBubbleSize val="0"/>
        </c:dLbls>
        <c:gapWidth val="150"/>
        <c:shape val="box"/>
        <c:axId val="750813871"/>
        <c:axId val="750831631"/>
        <c:axId val="0"/>
      </c:bar3DChart>
      <c:catAx>
        <c:axId val="7508138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IN"/>
                  <a:t>Language indicator</a:t>
                </a:r>
              </a:p>
            </c:rich>
          </c:tx>
          <c:layout>
            <c:manualLayout>
              <c:xMode val="edge"/>
              <c:yMode val="edge"/>
              <c:x val="0.24080795796669252"/>
              <c:y val="0.3856187111415424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0831631"/>
        <c:crosses val="autoZero"/>
        <c:auto val="1"/>
        <c:lblAlgn val="ctr"/>
        <c:lblOffset val="100"/>
        <c:noMultiLvlLbl val="0"/>
      </c:catAx>
      <c:valAx>
        <c:axId val="750831631"/>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IN"/>
                  <a:t>Sum of hours viewed</a:t>
                </a:r>
              </a:p>
            </c:rich>
          </c:tx>
          <c:layout>
            <c:manualLayout>
              <c:xMode val="edge"/>
              <c:yMode val="edge"/>
              <c:x val="0.3647747380631457"/>
              <c:y val="0.9133165685109243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081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Content Popularity Based on Availability</a:t>
            </a:r>
          </a:p>
        </c:rich>
      </c:tx>
      <c:layout>
        <c:manualLayout>
          <c:xMode val="edge"/>
          <c:yMode val="edge"/>
          <c:x val="0.17787750120728382"/>
          <c:y val="1.74158785638784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Sum of Hours Viewed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No</c:v>
              </c:pt>
              <c:pt idx="1">
                <c:v>Yes</c:v>
              </c:pt>
            </c:strLit>
          </c:cat>
          <c:val>
            <c:numLit>
              <c:formatCode>General</c:formatCode>
              <c:ptCount val="2"/>
              <c:pt idx="0">
                <c:v>73138900000</c:v>
              </c:pt>
              <c:pt idx="1">
                <c:v>85263000000</c:v>
              </c:pt>
            </c:numLit>
          </c:val>
          <c:extLst>
            <c:ext xmlns:c16="http://schemas.microsoft.com/office/drawing/2014/chart" uri="{C3380CC4-5D6E-409C-BE32-E72D297353CC}">
              <c16:uniqueId val="{00000000-5D4B-4A40-8742-D3C09E354BA5}"/>
            </c:ext>
          </c:extLst>
        </c:ser>
        <c:dLbls>
          <c:showLegendKey val="0"/>
          <c:showVal val="0"/>
          <c:showCatName val="0"/>
          <c:showSerName val="0"/>
          <c:showPercent val="0"/>
          <c:showBubbleSize val="0"/>
        </c:dLbls>
        <c:gapWidth val="219"/>
        <c:axId val="1261375679"/>
        <c:axId val="1261367519"/>
      </c:barChart>
      <c:lineChart>
        <c:grouping val="standard"/>
        <c:varyColors val="0"/>
        <c:ser>
          <c:idx val="0"/>
          <c:order val="0"/>
          <c:tx>
            <c:v>Count of Title</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2"/>
              <c:pt idx="0">
                <c:v>No</c:v>
              </c:pt>
              <c:pt idx="1">
                <c:v>Yes</c:v>
              </c:pt>
            </c:strLit>
          </c:cat>
          <c:val>
            <c:numLit>
              <c:formatCode>General</c:formatCode>
              <c:ptCount val="2"/>
              <c:pt idx="0">
                <c:v>17162</c:v>
              </c:pt>
              <c:pt idx="1">
                <c:v>7650</c:v>
              </c:pt>
            </c:numLit>
          </c:val>
          <c:smooth val="0"/>
          <c:extLst>
            <c:ext xmlns:c16="http://schemas.microsoft.com/office/drawing/2014/chart" uri="{C3380CC4-5D6E-409C-BE32-E72D297353CC}">
              <c16:uniqueId val="{00000001-5D4B-4A40-8742-D3C09E354BA5}"/>
            </c:ext>
          </c:extLst>
        </c:ser>
        <c:dLbls>
          <c:showLegendKey val="0"/>
          <c:showVal val="0"/>
          <c:showCatName val="0"/>
          <c:showSerName val="0"/>
          <c:showPercent val="0"/>
          <c:showBubbleSize val="0"/>
        </c:dLbls>
        <c:marker val="1"/>
        <c:smooth val="0"/>
        <c:axId val="1261365119"/>
        <c:axId val="1261356959"/>
      </c:lineChart>
      <c:catAx>
        <c:axId val="12613651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IN"/>
                  <a:t>Available globally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1356959"/>
        <c:crosses val="autoZero"/>
        <c:auto val="1"/>
        <c:lblAlgn val="ctr"/>
        <c:lblOffset val="100"/>
        <c:noMultiLvlLbl val="0"/>
      </c:catAx>
      <c:valAx>
        <c:axId val="126135695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1365119"/>
        <c:crosses val="autoZero"/>
        <c:crossBetween val="between"/>
      </c:valAx>
      <c:valAx>
        <c:axId val="1261367519"/>
        <c:scaling>
          <c:orientation val="minMax"/>
        </c:scaling>
        <c:delete val="0"/>
        <c:axPos val="r"/>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1375679"/>
        <c:crosses val="max"/>
        <c:crossBetween val="between"/>
      </c:valAx>
      <c:catAx>
        <c:axId val="1261375679"/>
        <c:scaling>
          <c:orientation val="minMax"/>
        </c:scaling>
        <c:delete val="1"/>
        <c:axPos val="b"/>
        <c:numFmt formatCode="General" sourceLinked="1"/>
        <c:majorTickMark val="none"/>
        <c:minorTickMark val="none"/>
        <c:tickLblPos val="nextTo"/>
        <c:crossAx val="1261367519"/>
        <c:crosses val="autoZero"/>
        <c:auto val="1"/>
        <c:lblAlgn val="ctr"/>
        <c:lblOffset val="100"/>
        <c:noMultiLvlLbl val="0"/>
      </c:cat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Yearly Watch Time Trend by Content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3935706508158"/>
          <c:y val="0.16996885874947357"/>
          <c:w val="0.72274104002154116"/>
          <c:h val="0.59439432012940585"/>
        </c:manualLayout>
      </c:layout>
      <c:areaChart>
        <c:grouping val="stacked"/>
        <c:varyColors val="0"/>
        <c:ser>
          <c:idx val="0"/>
          <c:order val="0"/>
          <c:tx>
            <c:v>Movie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15"/>
              <c:pt idx="0">
                <c:v>&lt;01-04-2010</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Lit>
          </c:cat>
          <c:val>
            <c:numLit>
              <c:formatCode>General</c:formatCode>
              <c:ptCount val="15"/>
              <c:pt idx="0">
                <c:v>22467600000</c:v>
              </c:pt>
              <c:pt idx="1">
                <c:v>0</c:v>
              </c:pt>
              <c:pt idx="2">
                <c:v>0</c:v>
              </c:pt>
              <c:pt idx="3">
                <c:v>0</c:v>
              </c:pt>
              <c:pt idx="4">
                <c:v>700000</c:v>
              </c:pt>
              <c:pt idx="5">
                <c:v>14400000</c:v>
              </c:pt>
              <c:pt idx="6">
                <c:v>121100000</c:v>
              </c:pt>
              <c:pt idx="7">
                <c:v>478800000</c:v>
              </c:pt>
              <c:pt idx="8">
                <c:v>954000000</c:v>
              </c:pt>
              <c:pt idx="9">
                <c:v>1220100000</c:v>
              </c:pt>
              <c:pt idx="10">
                <c:v>1851700000</c:v>
              </c:pt>
              <c:pt idx="11">
                <c:v>2161300000</c:v>
              </c:pt>
              <c:pt idx="12">
                <c:v>2918100000</c:v>
              </c:pt>
              <c:pt idx="13">
                <c:v>5807200000</c:v>
              </c:pt>
              <c:pt idx="14">
                <c:v>12642800000</c:v>
              </c:pt>
            </c:numLit>
          </c:val>
          <c:extLst>
            <c:ext xmlns:c16="http://schemas.microsoft.com/office/drawing/2014/chart" uri="{C3380CC4-5D6E-409C-BE32-E72D297353CC}">
              <c16:uniqueId val="{00000000-28F3-48EE-A28B-C3E4E02DB7A1}"/>
            </c:ext>
          </c:extLst>
        </c:ser>
        <c:dLbls>
          <c:showLegendKey val="0"/>
          <c:showVal val="0"/>
          <c:showCatName val="0"/>
          <c:showSerName val="0"/>
          <c:showPercent val="0"/>
          <c:showBubbleSize val="0"/>
        </c:dLbls>
        <c:axId val="946639759"/>
        <c:axId val="946635919"/>
      </c:areaChart>
      <c:barChart>
        <c:barDir val="col"/>
        <c:grouping val="clustered"/>
        <c:varyColors val="0"/>
        <c:ser>
          <c:idx val="1"/>
          <c:order val="1"/>
          <c:tx>
            <c:v>Show</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5"/>
              <c:pt idx="0">
                <c:v>&lt;01-04-2010</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Lit>
          </c:cat>
          <c:val>
            <c:numLit>
              <c:formatCode>General</c:formatCode>
              <c:ptCount val="15"/>
              <c:pt idx="0">
                <c:v>45106300000</c:v>
              </c:pt>
              <c:pt idx="1">
                <c:v>125500000</c:v>
              </c:pt>
              <c:pt idx="2">
                <c:v>155500000</c:v>
              </c:pt>
              <c:pt idx="3">
                <c:v>6300000</c:v>
              </c:pt>
              <c:pt idx="4">
                <c:v>259900000</c:v>
              </c:pt>
              <c:pt idx="5">
                <c:v>493500000</c:v>
              </c:pt>
              <c:pt idx="6">
                <c:v>961100000</c:v>
              </c:pt>
              <c:pt idx="7">
                <c:v>1728000000</c:v>
              </c:pt>
              <c:pt idx="8">
                <c:v>3044600000</c:v>
              </c:pt>
              <c:pt idx="9">
                <c:v>3401700000</c:v>
              </c:pt>
              <c:pt idx="10">
                <c:v>4559100000</c:v>
              </c:pt>
              <c:pt idx="11">
                <c:v>6048400000</c:v>
              </c:pt>
              <c:pt idx="12">
                <c:v>7387900000</c:v>
              </c:pt>
              <c:pt idx="13">
                <c:v>12683200000</c:v>
              </c:pt>
              <c:pt idx="14">
                <c:v>21803100000</c:v>
              </c:pt>
            </c:numLit>
          </c:val>
          <c:extLst>
            <c:ext xmlns:c16="http://schemas.microsoft.com/office/drawing/2014/chart" uri="{C3380CC4-5D6E-409C-BE32-E72D297353CC}">
              <c16:uniqueId val="{00000001-28F3-48EE-A28B-C3E4E02DB7A1}"/>
            </c:ext>
          </c:extLst>
        </c:ser>
        <c:dLbls>
          <c:showLegendKey val="0"/>
          <c:showVal val="0"/>
          <c:showCatName val="0"/>
          <c:showSerName val="0"/>
          <c:showPercent val="0"/>
          <c:showBubbleSize val="0"/>
        </c:dLbls>
        <c:gapWidth val="219"/>
        <c:overlap val="-27"/>
        <c:axId val="946639759"/>
        <c:axId val="946635919"/>
      </c:barChart>
      <c:catAx>
        <c:axId val="9466397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6635919"/>
        <c:crosses val="autoZero"/>
        <c:auto val="1"/>
        <c:lblAlgn val="ctr"/>
        <c:lblOffset val="100"/>
        <c:noMultiLvlLbl val="0"/>
      </c:catAx>
      <c:valAx>
        <c:axId val="9466359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IN"/>
                  <a:t>Sum of houirs viewed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6639759"/>
        <c:crosses val="autoZero"/>
        <c:crossBetween val="between"/>
      </c:val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[Excel_Project_Done_1.xlsx]Content Availability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 Availability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'Content Availability Analysis'!$C$8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701-417C-AC94-13EF917AE67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701-417C-AC94-13EF917AE6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'Content Availability Analysis'!$B$9:$B$11</c:f>
              <c:strCache>
                <c:ptCount val="2"/>
                <c:pt idx="0">
                  <c:v>No</c:v>
                </c:pt>
                <c:pt idx="1">
                  <c:v>Yes</c:v>
                </c:pt>
              </c:strCache>
            </c:strRef>
          </c:cat>
          <c:val>
            <c:numRef>
              <c:f>'Content Availability Analysis'!$C$9:$C$11</c:f>
              <c:numCache>
                <c:formatCode>General</c:formatCode>
                <c:ptCount val="2"/>
                <c:pt idx="0">
                  <c:v>17162</c:v>
                </c:pt>
                <c:pt idx="1">
                  <c:v>7650</c:v>
                </c:pt>
              </c:numCache>
            </c:numRef>
          </c:val>
          <c:extLst>
            <c:ext xmlns:c16="http://schemas.microsoft.com/office/drawing/2014/chart" uri="{C3380CC4-5D6E-409C-BE32-E72D297353CC}">
              <c16:uniqueId val="{00000000-2746-4F56-A7D0-099DEDF4040A}"/>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44450">
      <a:solidFill>
        <a:schemeClr val="accent1">
          <a:lumMod val="50000"/>
          <a:alpha val="87000"/>
        </a:schemeClr>
      </a:solidFill>
    </a:ln>
    <a:effectLst>
      <a:outerShdw blurRad="50800" dist="38100" dir="8100000" sx="101000" sy="101000" algn="tr" rotWithShape="0">
        <a:schemeClr val="accent1">
          <a:lumMod val="50000"/>
          <a:alpha val="21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Content Popularity Based on Availability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Sum of Hours Viewed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No</c:v>
              </c:pt>
              <c:pt idx="1">
                <c:v>Yes</c:v>
              </c:pt>
            </c:strLit>
          </c:cat>
          <c:val>
            <c:numLit>
              <c:formatCode>General</c:formatCode>
              <c:ptCount val="2"/>
              <c:pt idx="0">
                <c:v>73138900000</c:v>
              </c:pt>
              <c:pt idx="1">
                <c:v>85263000000</c:v>
              </c:pt>
            </c:numLit>
          </c:val>
          <c:extLst>
            <c:ext xmlns:c16="http://schemas.microsoft.com/office/drawing/2014/chart" uri="{C3380CC4-5D6E-409C-BE32-E72D297353CC}">
              <c16:uniqueId val="{00000000-3E97-42F3-A9E8-D8FC3CA58556}"/>
            </c:ext>
          </c:extLst>
        </c:ser>
        <c:dLbls>
          <c:showLegendKey val="0"/>
          <c:showVal val="0"/>
          <c:showCatName val="0"/>
          <c:showSerName val="0"/>
          <c:showPercent val="0"/>
          <c:showBubbleSize val="0"/>
        </c:dLbls>
        <c:gapWidth val="219"/>
        <c:axId val="1261375679"/>
        <c:axId val="1261367519"/>
      </c:barChart>
      <c:lineChart>
        <c:grouping val="standard"/>
        <c:varyColors val="0"/>
        <c:ser>
          <c:idx val="0"/>
          <c:order val="0"/>
          <c:tx>
            <c:v>Count of Title</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2"/>
              <c:pt idx="0">
                <c:v>No</c:v>
              </c:pt>
              <c:pt idx="1">
                <c:v>Yes</c:v>
              </c:pt>
            </c:strLit>
          </c:cat>
          <c:val>
            <c:numLit>
              <c:formatCode>General</c:formatCode>
              <c:ptCount val="2"/>
              <c:pt idx="0">
                <c:v>17162</c:v>
              </c:pt>
              <c:pt idx="1">
                <c:v>7650</c:v>
              </c:pt>
            </c:numLit>
          </c:val>
          <c:smooth val="0"/>
          <c:extLst>
            <c:ext xmlns:c16="http://schemas.microsoft.com/office/drawing/2014/chart" uri="{C3380CC4-5D6E-409C-BE32-E72D297353CC}">
              <c16:uniqueId val="{00000001-3E97-42F3-A9E8-D8FC3CA58556}"/>
            </c:ext>
          </c:extLst>
        </c:ser>
        <c:dLbls>
          <c:showLegendKey val="0"/>
          <c:showVal val="0"/>
          <c:showCatName val="0"/>
          <c:showSerName val="0"/>
          <c:showPercent val="0"/>
          <c:showBubbleSize val="0"/>
        </c:dLbls>
        <c:marker val="1"/>
        <c:smooth val="0"/>
        <c:axId val="1261365119"/>
        <c:axId val="1261356959"/>
      </c:lineChart>
      <c:catAx>
        <c:axId val="12613651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Available globally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1356959"/>
        <c:crosses val="autoZero"/>
        <c:auto val="1"/>
        <c:lblAlgn val="ctr"/>
        <c:lblOffset val="100"/>
        <c:noMultiLvlLbl val="0"/>
      </c:catAx>
      <c:valAx>
        <c:axId val="126135695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1365119"/>
        <c:crosses val="autoZero"/>
        <c:crossBetween val="between"/>
      </c:valAx>
      <c:valAx>
        <c:axId val="1261367519"/>
        <c:scaling>
          <c:orientation val="minMax"/>
        </c:scaling>
        <c:delete val="0"/>
        <c:axPos val="r"/>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1375679"/>
        <c:crosses val="max"/>
        <c:crossBetween val="between"/>
      </c:valAx>
      <c:catAx>
        <c:axId val="1261375679"/>
        <c:scaling>
          <c:orientation val="minMax"/>
        </c:scaling>
        <c:delete val="1"/>
        <c:axPos val="b"/>
        <c:numFmt formatCode="General" sourceLinked="1"/>
        <c:majorTickMark val="none"/>
        <c:minorTickMark val="none"/>
        <c:tickLblPos val="nextTo"/>
        <c:crossAx val="12613675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glow>
      <a:outerShdw blurRad="50800" dist="50800" dir="5400000" sx="101000" sy="101000" algn="ctr" rotWithShape="0">
        <a:schemeClr val="accent1"/>
      </a:outerShdw>
    </a:effectLst>
    <a:scene3d>
      <a:camera prst="orthographicFront"/>
      <a:lightRig rig="threePt" dir="t"/>
    </a:scene3d>
    <a:sp3d>
      <a:bevelT w="114300"/>
    </a:sp3d>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Yearly Watch Time Trend by Content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Movie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15"/>
              <c:pt idx="0">
                <c:v>&lt;01-04-2010</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Lit>
          </c:cat>
          <c:val>
            <c:numLit>
              <c:formatCode>General</c:formatCode>
              <c:ptCount val="15"/>
              <c:pt idx="0">
                <c:v>22467600000</c:v>
              </c:pt>
              <c:pt idx="1">
                <c:v>0</c:v>
              </c:pt>
              <c:pt idx="2">
                <c:v>0</c:v>
              </c:pt>
              <c:pt idx="3">
                <c:v>0</c:v>
              </c:pt>
              <c:pt idx="4">
                <c:v>700000</c:v>
              </c:pt>
              <c:pt idx="5">
                <c:v>14400000</c:v>
              </c:pt>
              <c:pt idx="6">
                <c:v>121100000</c:v>
              </c:pt>
              <c:pt idx="7">
                <c:v>478800000</c:v>
              </c:pt>
              <c:pt idx="8">
                <c:v>954000000</c:v>
              </c:pt>
              <c:pt idx="9">
                <c:v>1220100000</c:v>
              </c:pt>
              <c:pt idx="10">
                <c:v>1851700000</c:v>
              </c:pt>
              <c:pt idx="11">
                <c:v>2161300000</c:v>
              </c:pt>
              <c:pt idx="12">
                <c:v>2918100000</c:v>
              </c:pt>
              <c:pt idx="13">
                <c:v>5807200000</c:v>
              </c:pt>
              <c:pt idx="14">
                <c:v>12642800000</c:v>
              </c:pt>
            </c:numLit>
          </c:val>
          <c:extLst>
            <c:ext xmlns:c16="http://schemas.microsoft.com/office/drawing/2014/chart" uri="{C3380CC4-5D6E-409C-BE32-E72D297353CC}">
              <c16:uniqueId val="{00000000-59E2-4766-B88B-081E1A04B7DA}"/>
            </c:ext>
          </c:extLst>
        </c:ser>
        <c:dLbls>
          <c:showLegendKey val="0"/>
          <c:showVal val="0"/>
          <c:showCatName val="0"/>
          <c:showSerName val="0"/>
          <c:showPercent val="0"/>
          <c:showBubbleSize val="0"/>
        </c:dLbls>
        <c:axId val="946639759"/>
        <c:axId val="946635919"/>
      </c:areaChart>
      <c:barChart>
        <c:barDir val="col"/>
        <c:grouping val="clustered"/>
        <c:varyColors val="0"/>
        <c:ser>
          <c:idx val="1"/>
          <c:order val="1"/>
          <c:tx>
            <c:v>Show</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5"/>
              <c:pt idx="0">
                <c:v>&lt;01-04-2010</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Lit>
          </c:cat>
          <c:val>
            <c:numLit>
              <c:formatCode>General</c:formatCode>
              <c:ptCount val="15"/>
              <c:pt idx="0">
                <c:v>45106300000</c:v>
              </c:pt>
              <c:pt idx="1">
                <c:v>125500000</c:v>
              </c:pt>
              <c:pt idx="2">
                <c:v>155500000</c:v>
              </c:pt>
              <c:pt idx="3">
                <c:v>6300000</c:v>
              </c:pt>
              <c:pt idx="4">
                <c:v>259900000</c:v>
              </c:pt>
              <c:pt idx="5">
                <c:v>493500000</c:v>
              </c:pt>
              <c:pt idx="6">
                <c:v>961100000</c:v>
              </c:pt>
              <c:pt idx="7">
                <c:v>1728000000</c:v>
              </c:pt>
              <c:pt idx="8">
                <c:v>3044600000</c:v>
              </c:pt>
              <c:pt idx="9">
                <c:v>3401700000</c:v>
              </c:pt>
              <c:pt idx="10">
                <c:v>4559100000</c:v>
              </c:pt>
              <c:pt idx="11">
                <c:v>6048400000</c:v>
              </c:pt>
              <c:pt idx="12">
                <c:v>7387900000</c:v>
              </c:pt>
              <c:pt idx="13">
                <c:v>12683200000</c:v>
              </c:pt>
              <c:pt idx="14">
                <c:v>21803100000</c:v>
              </c:pt>
            </c:numLit>
          </c:val>
          <c:extLst>
            <c:ext xmlns:c16="http://schemas.microsoft.com/office/drawing/2014/chart" uri="{C3380CC4-5D6E-409C-BE32-E72D297353CC}">
              <c16:uniqueId val="{00000001-59E2-4766-B88B-081E1A04B7DA}"/>
            </c:ext>
          </c:extLst>
        </c:ser>
        <c:dLbls>
          <c:showLegendKey val="0"/>
          <c:showVal val="0"/>
          <c:showCatName val="0"/>
          <c:showSerName val="0"/>
          <c:showPercent val="0"/>
          <c:showBubbleSize val="0"/>
        </c:dLbls>
        <c:gapWidth val="219"/>
        <c:overlap val="-27"/>
        <c:axId val="946639759"/>
        <c:axId val="946635919"/>
      </c:barChart>
      <c:catAx>
        <c:axId val="9466397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6635919"/>
        <c:crosses val="autoZero"/>
        <c:auto val="1"/>
        <c:lblAlgn val="ctr"/>
        <c:lblOffset val="100"/>
        <c:noMultiLvlLbl val="0"/>
      </c:catAx>
      <c:valAx>
        <c:axId val="9466359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houirs viewed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663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88900">
        <a:schemeClr val="accent1"/>
      </a:glow>
      <a:outerShdw blurRad="50800" dist="50800" dir="5400000" sx="101000" sy="101000" algn="ctr" rotWithShape="0">
        <a:schemeClr val="accent1"/>
      </a:outerShdw>
    </a:effectLst>
    <a:scene3d>
      <a:camera prst="orthographicFront"/>
      <a:lightRig rig="threePt" dir="t"/>
    </a:scene3d>
    <a:sp3d>
      <a:bevelT w="114300"/>
    </a:sp3d>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[Excel_Project_Done_1.xlsx]Total Hours Watched by Content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Hours Watched by Content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Hours Watched by Content '!$D$10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'Total Hours Watched by Content '!$C$11:$C$13</c:f>
              <c:strCache>
                <c:ptCount val="2"/>
                <c:pt idx="0">
                  <c:v>Movie</c:v>
                </c:pt>
                <c:pt idx="1">
                  <c:v>Show</c:v>
                </c:pt>
              </c:strCache>
            </c:strRef>
          </c:cat>
          <c:val>
            <c:numRef>
              <c:f>'Total Hours Watched by Content '!$D$11:$D$13</c:f>
              <c:numCache>
                <c:formatCode>#,##0</c:formatCode>
                <c:ptCount val="2"/>
                <c:pt idx="0">
                  <c:v>50637800000</c:v>
                </c:pt>
                <c:pt idx="1">
                  <c:v>107764100000</c:v>
                </c:pt>
              </c:numCache>
            </c:numRef>
          </c:val>
          <c:extLst>
            <c:ext xmlns:c16="http://schemas.microsoft.com/office/drawing/2014/chart" uri="{C3380CC4-5D6E-409C-BE32-E72D297353CC}">
              <c16:uniqueId val="{00000000-B8B1-4DAC-A207-4409EFBED951}"/>
            </c:ext>
          </c:extLst>
        </c:ser>
        <c:dLbls>
          <c:showLegendKey val="0"/>
          <c:showVal val="0"/>
          <c:showCatName val="0"/>
          <c:showSerName val="0"/>
          <c:showPercent val="0"/>
          <c:showBubbleSize val="0"/>
        </c:dLbls>
        <c:gapWidth val="135"/>
        <c:gapDepth val="6"/>
        <c:shape val="box"/>
        <c:axId val="750783151"/>
        <c:axId val="750784111"/>
        <c:axId val="0"/>
      </c:bar3DChart>
      <c:catAx>
        <c:axId val="7507831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Content type</a:t>
                </a:r>
              </a:p>
            </c:rich>
          </c:tx>
          <c:overlay val="0"/>
          <c:spPr>
            <a:noFill/>
            <a:ln w="15875">
              <a:solidFill>
                <a:schemeClr val="accent1">
                  <a:lumMod val="60000"/>
                  <a:lumOff val="40000"/>
                  <a:alpha val="25000"/>
                </a:schemeClr>
              </a:solid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784111"/>
        <c:crosses val="autoZero"/>
        <c:auto val="1"/>
        <c:lblAlgn val="ctr"/>
        <c:lblOffset val="100"/>
        <c:noMultiLvlLbl val="0"/>
      </c:catAx>
      <c:valAx>
        <c:axId val="750784111"/>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Hours</a:t>
                </a:r>
                <a:r>
                  <a:rPr lang="en-IN" baseline="0"/>
                  <a:t> </a:t>
                </a:r>
              </a:p>
              <a:p>
                <a:pPr>
                  <a:defRPr/>
                </a:pPr>
                <a:r>
                  <a:rPr lang="en-IN" baseline="0"/>
                  <a:t>viewed</a:t>
                </a:r>
              </a:p>
            </c:rich>
          </c:tx>
          <c:layout>
            <c:manualLayout>
              <c:xMode val="edge"/>
              <c:yMode val="edge"/>
              <c:x val="4.1310500523098946E-2"/>
              <c:y val="0.40947446406352395"/>
            </c:manualLayout>
          </c:layout>
          <c:overlay val="0"/>
          <c:spPr>
            <a:noFill/>
            <a:ln>
              <a:solidFill>
                <a:schemeClr val="accent1">
                  <a:lumMod val="50000"/>
                </a:schemeClr>
              </a:solidFill>
            </a:ln>
            <a:effectLst>
              <a:outerShdw blurRad="50800" dist="38100" dir="8100000" sx="92000" sy="92000" algn="tr" rotWithShape="0">
                <a:schemeClr val="accent1">
                  <a:alpha val="53000"/>
                </a:schemeClr>
              </a:outerShdw>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783151"/>
        <c:crosses val="autoZero"/>
        <c:crossBetween val="between"/>
      </c:valAx>
      <c:spPr>
        <a:noFill/>
        <a:ln>
          <a:noFill/>
        </a:ln>
        <a:effectLst>
          <a:glow rad="63500">
            <a:schemeClr val="accent1">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lumMod val="60000"/>
          <a:lumOff val="40000"/>
          <a:alpha val="58000"/>
        </a:schemeClr>
      </a:solidFill>
    </a:ln>
    <a:effectLst>
      <a:outerShdw blurRad="50800" dist="50800" dir="5400000" algn="ctr" rotWithShape="0">
        <a:schemeClr val="accent1"/>
      </a:outerShdw>
    </a:effectLst>
    <a:scene3d>
      <a:camera prst="orthographicFront"/>
      <a:lightRig rig="threePt" dir="t"/>
    </a:scene3d>
    <a:sp3d>
      <a:bevelT w="1079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[Excel_Project_Done_1.xlsx]Yearly Trend of Content!PivotTable3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Trend of Content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Trend of Content'!$E$7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'Yearly Trend of Content'!$D$8:$D$23</c:f>
              <c:strCache>
                <c:ptCount val="15"/>
                <c:pt idx="0">
                  <c:v>&lt;01-04-2010</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'Yearly Trend of Content'!$E$8:$E$23</c:f>
              <c:numCache>
                <c:formatCode>General</c:formatCode>
                <c:ptCount val="15"/>
                <c:pt idx="0">
                  <c:v>16646</c:v>
                </c:pt>
                <c:pt idx="1">
                  <c:v>16</c:v>
                </c:pt>
                <c:pt idx="2">
                  <c:v>6</c:v>
                </c:pt>
                <c:pt idx="3">
                  <c:v>2</c:v>
                </c:pt>
                <c:pt idx="4">
                  <c:v>21</c:v>
                </c:pt>
                <c:pt idx="5">
                  <c:v>49</c:v>
                </c:pt>
                <c:pt idx="6">
                  <c:v>147</c:v>
                </c:pt>
                <c:pt idx="7">
                  <c:v>336</c:v>
                </c:pt>
                <c:pt idx="8">
                  <c:v>596</c:v>
                </c:pt>
                <c:pt idx="9">
                  <c:v>974</c:v>
                </c:pt>
                <c:pt idx="10">
                  <c:v>1144</c:v>
                </c:pt>
                <c:pt idx="11">
                  <c:v>1256</c:v>
                </c:pt>
                <c:pt idx="12">
                  <c:v>1283</c:v>
                </c:pt>
                <c:pt idx="13">
                  <c:v>1550</c:v>
                </c:pt>
                <c:pt idx="14">
                  <c:v>786</c:v>
                </c:pt>
              </c:numCache>
            </c:numRef>
          </c:val>
          <c:smooth val="0"/>
          <c:extLst>
            <c:ext xmlns:c16="http://schemas.microsoft.com/office/drawing/2014/chart" uri="{C3380CC4-5D6E-409C-BE32-E72D297353CC}">
              <c16:uniqueId val="{00000000-4E9D-4FC5-95F6-C231D03E08FA}"/>
            </c:ext>
          </c:extLst>
        </c:ser>
        <c:dLbls>
          <c:showLegendKey val="0"/>
          <c:showVal val="0"/>
          <c:showCatName val="0"/>
          <c:showSerName val="0"/>
          <c:showPercent val="0"/>
          <c:showBubbleSize val="0"/>
        </c:dLbls>
        <c:marker val="1"/>
        <c:smooth val="0"/>
        <c:axId val="750822511"/>
        <c:axId val="750812911"/>
      </c:lineChart>
      <c:catAx>
        <c:axId val="7508225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812911"/>
        <c:crosses val="autoZero"/>
        <c:auto val="1"/>
        <c:lblAlgn val="ctr"/>
        <c:lblOffset val="100"/>
        <c:noMultiLvlLbl val="0"/>
      </c:catAx>
      <c:valAx>
        <c:axId val="7508129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Title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82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6350">
      <a:solidFill>
        <a:schemeClr val="accent1"/>
      </a:solidFill>
    </a:ln>
    <a:effectLst>
      <a:outerShdw blurRad="50800" dist="50800" dir="5400000" algn="ctr" rotWithShape="0">
        <a:schemeClr val="accent1"/>
      </a:outerShdw>
    </a:effectLst>
    <a:scene3d>
      <a:camera prst="orthographicFront"/>
      <a:lightRig rig="threePt" dir="t"/>
    </a:scene3d>
    <a:sp3d>
      <a:bevelT w="1079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[Excel_Project_Done_1.xlsx]Top Watched Languages!PivotTable4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Watched Languages</a:t>
            </a:r>
          </a:p>
        </c:rich>
      </c:tx>
      <c:layout>
        <c:manualLayout>
          <c:xMode val="edge"/>
          <c:yMode val="edge"/>
          <c:x val="0.29974650426248389"/>
          <c:y val="0.1062197944814093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Watched Languages'!$D$9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Watched Languages'!$C$10:$C$16</c:f>
              <c:strCache>
                <c:ptCount val="6"/>
                <c:pt idx="0">
                  <c:v>English</c:v>
                </c:pt>
                <c:pt idx="1">
                  <c:v>Hindi</c:v>
                </c:pt>
                <c:pt idx="2">
                  <c:v>Japanese</c:v>
                </c:pt>
                <c:pt idx="3">
                  <c:v>Korean</c:v>
                </c:pt>
                <c:pt idx="4">
                  <c:v>Non-English</c:v>
                </c:pt>
                <c:pt idx="5">
                  <c:v>Russian</c:v>
                </c:pt>
              </c:strCache>
            </c:strRef>
          </c:cat>
          <c:val>
            <c:numRef>
              <c:f>'Top Watched Languages'!$D$10:$D$16</c:f>
              <c:numCache>
                <c:formatCode>#,##0</c:formatCode>
                <c:ptCount val="6"/>
                <c:pt idx="0">
                  <c:v>124441700000</c:v>
                </c:pt>
                <c:pt idx="1">
                  <c:v>926100000</c:v>
                </c:pt>
                <c:pt idx="2">
                  <c:v>7102000000</c:v>
                </c:pt>
                <c:pt idx="3">
                  <c:v>15378400000</c:v>
                </c:pt>
                <c:pt idx="4">
                  <c:v>10439100000</c:v>
                </c:pt>
                <c:pt idx="5">
                  <c:v>114600000</c:v>
                </c:pt>
              </c:numCache>
            </c:numRef>
          </c:val>
          <c:extLst>
            <c:ext xmlns:c16="http://schemas.microsoft.com/office/drawing/2014/chart" uri="{C3380CC4-5D6E-409C-BE32-E72D297353CC}">
              <c16:uniqueId val="{00000000-98B4-4DB0-B7A5-A1D4815A3E26}"/>
            </c:ext>
          </c:extLst>
        </c:ser>
        <c:dLbls>
          <c:showLegendKey val="0"/>
          <c:showVal val="0"/>
          <c:showCatName val="0"/>
          <c:showSerName val="0"/>
          <c:showPercent val="0"/>
          <c:showBubbleSize val="0"/>
        </c:dLbls>
        <c:gapWidth val="150"/>
        <c:shape val="box"/>
        <c:axId val="750813871"/>
        <c:axId val="750831631"/>
        <c:axId val="0"/>
      </c:bar3DChart>
      <c:catAx>
        <c:axId val="7508138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language</a:t>
                </a:r>
                <a:r>
                  <a:rPr lang="en-IN" baseline="0"/>
                  <a:t> indicator</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831631"/>
        <c:crosses val="autoZero"/>
        <c:auto val="1"/>
        <c:lblAlgn val="ctr"/>
        <c:lblOffset val="100"/>
        <c:noMultiLvlLbl val="0"/>
      </c:catAx>
      <c:valAx>
        <c:axId val="750831631"/>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hours viewed</a:t>
                </a:r>
              </a:p>
            </c:rich>
          </c:tx>
          <c:layout>
            <c:manualLayout>
              <c:xMode val="edge"/>
              <c:yMode val="edge"/>
              <c:x val="0.48350497667612174"/>
              <c:y val="0.8925152129191841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81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chemeClr val="accent1">
          <a:alpha val="98000"/>
        </a:schemeClr>
      </a:outerShdw>
    </a:effectLst>
    <a:scene3d>
      <a:camera prst="orthographicFront"/>
      <a:lightRig rig="threePt" dir="t"/>
    </a:scene3d>
    <a:sp3d>
      <a:bevelT w="1016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ome!A1"/></Relationships>
</file>

<file path=xl/drawings/_rels/drawing2.xml.rels><?xml version="1.0" encoding="UTF-8" standalone="yes"?>
<Relationships xmlns="http://schemas.openxmlformats.org/package/2006/relationships"><Relationship Id="rId8" Type="http://schemas.openxmlformats.org/officeDocument/2006/relationships/hyperlink" Target="#netflix_content_2023Python_Proj!A1"/><Relationship Id="rId13" Type="http://schemas.openxmlformats.org/officeDocument/2006/relationships/chart" Target="../charts/chart1.xml"/><Relationship Id="rId18" Type="http://schemas.openxmlformats.org/officeDocument/2006/relationships/hyperlink" Target="#'Yearly Watch Time'!A1"/><Relationship Id="rId3" Type="http://schemas.openxmlformats.org/officeDocument/2006/relationships/image" Target="../media/image4.svg"/><Relationship Id="rId21" Type="http://schemas.openxmlformats.org/officeDocument/2006/relationships/image" Target="../media/image12.png"/><Relationship Id="rId7" Type="http://schemas.openxmlformats.org/officeDocument/2006/relationships/image" Target="../media/image8.svg"/><Relationship Id="rId12" Type="http://schemas.openxmlformats.org/officeDocument/2006/relationships/image" Target="../media/image10.svg"/><Relationship Id="rId17" Type="http://schemas.openxmlformats.org/officeDocument/2006/relationships/hyperlink" Target="#'Yearly Trend of Content'!A1"/><Relationship Id="rId2" Type="http://schemas.openxmlformats.org/officeDocument/2006/relationships/image" Target="../media/image3.png"/><Relationship Id="rId16" Type="http://schemas.openxmlformats.org/officeDocument/2006/relationships/hyperlink" Target="#'Total Hours Watched by Content '!A1"/><Relationship Id="rId20" Type="http://schemas.openxmlformats.org/officeDocument/2006/relationships/image" Target="../media/image1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9.png"/><Relationship Id="rId5" Type="http://schemas.openxmlformats.org/officeDocument/2006/relationships/image" Target="../media/image6.svg"/><Relationship Id="rId15" Type="http://schemas.openxmlformats.org/officeDocument/2006/relationships/hyperlink" Target="#'Content Popularity'!A1"/><Relationship Id="rId10" Type="http://schemas.openxmlformats.org/officeDocument/2006/relationships/hyperlink" Target="#Dashboard!A1"/><Relationship Id="rId19" Type="http://schemas.openxmlformats.org/officeDocument/2006/relationships/hyperlink" Target="#'Top Watched Languages'!A1"/><Relationship Id="rId4" Type="http://schemas.openxmlformats.org/officeDocument/2006/relationships/image" Target="../media/image5.png"/><Relationship Id="rId9" Type="http://schemas.openxmlformats.org/officeDocument/2006/relationships/hyperlink" Target="https://statso.io/netflix-content-strategy-case-study/" TargetMode="External"/><Relationship Id="rId14" Type="http://schemas.openxmlformats.org/officeDocument/2006/relationships/hyperlink" Target="#'Content Availability Analysis'!A1"/><Relationship Id="rId22"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png"/><Relationship Id="rId2" Type="http://schemas.openxmlformats.org/officeDocument/2006/relationships/hyperlink" Target="#Home!A1"/><Relationship Id="rId1" Type="http://schemas.openxmlformats.org/officeDocument/2006/relationships/image" Target="../media/image2.png"/><Relationship Id="rId6" Type="http://schemas.openxmlformats.org/officeDocument/2006/relationships/image" Target="../media/image6.svg"/><Relationship Id="rId11" Type="http://schemas.openxmlformats.org/officeDocument/2006/relationships/hyperlink" Target="#Dashboard!A1"/><Relationship Id="rId5" Type="http://schemas.openxmlformats.org/officeDocument/2006/relationships/image" Target="../media/image5.png"/><Relationship Id="rId15" Type="http://schemas.openxmlformats.org/officeDocument/2006/relationships/image" Target="../media/image12.png"/><Relationship Id="rId10" Type="http://schemas.openxmlformats.org/officeDocument/2006/relationships/hyperlink" Target="https://statso.io/netflix-content-strategy-case-study/" TargetMode="External"/><Relationship Id="rId4" Type="http://schemas.openxmlformats.org/officeDocument/2006/relationships/image" Target="../media/image4.svg"/><Relationship Id="rId9" Type="http://schemas.openxmlformats.org/officeDocument/2006/relationships/hyperlink" Target="#netflix_content_2023Python_Proj!A1"/><Relationship Id="rId1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hyperlink" Target="https://statso.io/netflix-content-strategy-case-study/" TargetMode="External"/><Relationship Id="rId18" Type="http://schemas.openxmlformats.org/officeDocument/2006/relationships/hyperlink" Target="#'Total Hours Watched by Content '!A1"/><Relationship Id="rId26" Type="http://schemas.openxmlformats.org/officeDocument/2006/relationships/image" Target="../media/image3.png"/><Relationship Id="rId3" Type="http://schemas.openxmlformats.org/officeDocument/2006/relationships/chart" Target="../charts/chart4.xml"/><Relationship Id="rId21" Type="http://schemas.openxmlformats.org/officeDocument/2006/relationships/hyperlink" Target="#'Top Watched Languages'!A1"/><Relationship Id="rId7" Type="http://schemas.openxmlformats.org/officeDocument/2006/relationships/image" Target="../media/image2.png"/><Relationship Id="rId12" Type="http://schemas.openxmlformats.org/officeDocument/2006/relationships/hyperlink" Target="#netflix_content_2023Python_Proj!A1"/><Relationship Id="rId17" Type="http://schemas.openxmlformats.org/officeDocument/2006/relationships/hyperlink" Target="#'Content Popularity'!A1"/><Relationship Id="rId25" Type="http://schemas.openxmlformats.org/officeDocument/2006/relationships/image" Target="../media/image6.svg"/><Relationship Id="rId2" Type="http://schemas.openxmlformats.org/officeDocument/2006/relationships/chart" Target="../charts/chart3.xml"/><Relationship Id="rId16" Type="http://schemas.openxmlformats.org/officeDocument/2006/relationships/hyperlink" Target="#'Content Availability Analysis'!A1"/><Relationship Id="rId20" Type="http://schemas.openxmlformats.org/officeDocument/2006/relationships/hyperlink" Target="#'Yearly Watch Time'!A1"/><Relationship Id="rId29" Type="http://schemas.openxmlformats.org/officeDocument/2006/relationships/image" Target="../media/image10.sv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17.svg"/><Relationship Id="rId24" Type="http://schemas.openxmlformats.org/officeDocument/2006/relationships/image" Target="../media/image5.png"/><Relationship Id="rId5" Type="http://schemas.openxmlformats.org/officeDocument/2006/relationships/chart" Target="../charts/chart6.xml"/><Relationship Id="rId15" Type="http://schemas.openxmlformats.org/officeDocument/2006/relationships/image" Target="../media/image18.svg"/><Relationship Id="rId23" Type="http://schemas.openxmlformats.org/officeDocument/2006/relationships/image" Target="../media/image13.png"/><Relationship Id="rId28" Type="http://schemas.openxmlformats.org/officeDocument/2006/relationships/image" Target="../media/image9.png"/><Relationship Id="rId10" Type="http://schemas.openxmlformats.org/officeDocument/2006/relationships/image" Target="../media/image16.svg"/><Relationship Id="rId19" Type="http://schemas.openxmlformats.org/officeDocument/2006/relationships/hyperlink" Target="#'Yearly Trend of Content'!A1"/><Relationship Id="rId4" Type="http://schemas.openxmlformats.org/officeDocument/2006/relationships/chart" Target="../charts/chart5.xml"/><Relationship Id="rId9" Type="http://schemas.openxmlformats.org/officeDocument/2006/relationships/image" Target="../media/image15.svg"/><Relationship Id="rId14" Type="http://schemas.openxmlformats.org/officeDocument/2006/relationships/hyperlink" Target="#Dashboard1!A1"/><Relationship Id="rId22" Type="http://schemas.openxmlformats.org/officeDocument/2006/relationships/image" Target="../media/image12.png"/><Relationship Id="rId27" Type="http://schemas.openxmlformats.org/officeDocument/2006/relationships/image" Target="../media/image4.svg"/></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hyperlink" Target="#Home!A1"/><Relationship Id="rId7" Type="http://schemas.openxmlformats.org/officeDocument/2006/relationships/image" Target="../media/image6.svg"/><Relationship Id="rId12" Type="http://schemas.openxmlformats.org/officeDocument/2006/relationships/hyperlink" Target="#Dashboard1!A1"/><Relationship Id="rId2" Type="http://schemas.openxmlformats.org/officeDocument/2006/relationships/image" Target="../media/image19.png"/><Relationship Id="rId1" Type="http://schemas.openxmlformats.org/officeDocument/2006/relationships/chart" Target="../charts/chart8.xml"/><Relationship Id="rId6" Type="http://schemas.openxmlformats.org/officeDocument/2006/relationships/image" Target="../media/image5.png"/><Relationship Id="rId11" Type="http://schemas.openxmlformats.org/officeDocument/2006/relationships/hyperlink" Target="https://statso.io/netflix-content-strategy-case-study/" TargetMode="External"/><Relationship Id="rId5" Type="http://schemas.openxmlformats.org/officeDocument/2006/relationships/image" Target="../media/image4.svg"/><Relationship Id="rId10" Type="http://schemas.openxmlformats.org/officeDocument/2006/relationships/hyperlink" Target="#netflix_content_2023Python_Proj!A1"/><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0.svg"/></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hyperlink" Target="#Home!A1"/><Relationship Id="rId7" Type="http://schemas.openxmlformats.org/officeDocument/2006/relationships/image" Target="../media/image6.svg"/><Relationship Id="rId12" Type="http://schemas.openxmlformats.org/officeDocument/2006/relationships/hyperlink" Target="#Dashboard1!A1"/><Relationship Id="rId2" Type="http://schemas.openxmlformats.org/officeDocument/2006/relationships/image" Target="../media/image19.png"/><Relationship Id="rId1" Type="http://schemas.openxmlformats.org/officeDocument/2006/relationships/chart" Target="../charts/chart9.xml"/><Relationship Id="rId6" Type="http://schemas.openxmlformats.org/officeDocument/2006/relationships/image" Target="../media/image5.png"/><Relationship Id="rId11" Type="http://schemas.openxmlformats.org/officeDocument/2006/relationships/hyperlink" Target="https://statso.io/netflix-content-strategy-case-study/" TargetMode="External"/><Relationship Id="rId5" Type="http://schemas.openxmlformats.org/officeDocument/2006/relationships/image" Target="../media/image4.svg"/><Relationship Id="rId10" Type="http://schemas.openxmlformats.org/officeDocument/2006/relationships/hyperlink" Target="#netflix_content_2023Python_Proj!A1"/><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0.svg"/></Relationships>
</file>

<file path=xl/drawings/_rels/drawing7.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hyperlink" Target="#Home!A1"/><Relationship Id="rId7" Type="http://schemas.openxmlformats.org/officeDocument/2006/relationships/image" Target="../media/image6.svg"/><Relationship Id="rId12" Type="http://schemas.openxmlformats.org/officeDocument/2006/relationships/hyperlink" Target="#Dashboard1!A1"/><Relationship Id="rId2" Type="http://schemas.openxmlformats.org/officeDocument/2006/relationships/image" Target="../media/image19.png"/><Relationship Id="rId1" Type="http://schemas.openxmlformats.org/officeDocument/2006/relationships/chart" Target="../charts/chart10.xml"/><Relationship Id="rId6" Type="http://schemas.openxmlformats.org/officeDocument/2006/relationships/image" Target="../media/image5.png"/><Relationship Id="rId11" Type="http://schemas.openxmlformats.org/officeDocument/2006/relationships/hyperlink" Target="https://statso.io/netflix-content-strategy-case-study/" TargetMode="External"/><Relationship Id="rId5" Type="http://schemas.openxmlformats.org/officeDocument/2006/relationships/image" Target="../media/image4.svg"/><Relationship Id="rId10" Type="http://schemas.openxmlformats.org/officeDocument/2006/relationships/hyperlink" Target="#netflix_content_2023Python_Proj!A1"/><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0.svg"/></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hyperlink" Target="#Home!A1"/><Relationship Id="rId7" Type="http://schemas.openxmlformats.org/officeDocument/2006/relationships/image" Target="../media/image6.svg"/><Relationship Id="rId12" Type="http://schemas.openxmlformats.org/officeDocument/2006/relationships/hyperlink" Target="#Dashboard1!A1"/><Relationship Id="rId2" Type="http://schemas.openxmlformats.org/officeDocument/2006/relationships/image" Target="../media/image19.png"/><Relationship Id="rId1" Type="http://schemas.openxmlformats.org/officeDocument/2006/relationships/chart" Target="../charts/chart11.xml"/><Relationship Id="rId6" Type="http://schemas.openxmlformats.org/officeDocument/2006/relationships/image" Target="../media/image5.png"/><Relationship Id="rId11" Type="http://schemas.openxmlformats.org/officeDocument/2006/relationships/hyperlink" Target="https://statso.io/netflix-content-strategy-case-study/" TargetMode="External"/><Relationship Id="rId5" Type="http://schemas.openxmlformats.org/officeDocument/2006/relationships/image" Target="../media/image4.svg"/><Relationship Id="rId10" Type="http://schemas.openxmlformats.org/officeDocument/2006/relationships/hyperlink" Target="#netflix_content_2023Python_Proj!A1"/><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0.svg"/></Relationships>
</file>

<file path=xl/drawings/_rels/drawing9.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hyperlink" Target="#Home!A1"/><Relationship Id="rId7" Type="http://schemas.openxmlformats.org/officeDocument/2006/relationships/image" Target="../media/image6.svg"/><Relationship Id="rId12" Type="http://schemas.openxmlformats.org/officeDocument/2006/relationships/hyperlink" Target="#Dashboard1!A1"/><Relationship Id="rId2" Type="http://schemas.openxmlformats.org/officeDocument/2006/relationships/image" Target="../media/image19.png"/><Relationship Id="rId1" Type="http://schemas.openxmlformats.org/officeDocument/2006/relationships/chart" Target="../charts/chart12.xml"/><Relationship Id="rId6" Type="http://schemas.openxmlformats.org/officeDocument/2006/relationships/image" Target="../media/image5.png"/><Relationship Id="rId11" Type="http://schemas.openxmlformats.org/officeDocument/2006/relationships/hyperlink" Target="https://statso.io/netflix-content-strategy-case-study/" TargetMode="External"/><Relationship Id="rId5" Type="http://schemas.openxmlformats.org/officeDocument/2006/relationships/image" Target="../media/image4.svg"/><Relationship Id="rId10" Type="http://schemas.openxmlformats.org/officeDocument/2006/relationships/hyperlink" Target="#netflix_content_2023Python_Proj!A1"/><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0.svg"/></Relationships>
</file>

<file path=xl/drawings/_rels/drawing10.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hyperlink" Target="#Home!A1"/><Relationship Id="rId7" Type="http://schemas.openxmlformats.org/officeDocument/2006/relationships/image" Target="../media/image6.svg"/><Relationship Id="rId12" Type="http://schemas.openxmlformats.org/officeDocument/2006/relationships/hyperlink" Target="#Dashboard1!A1"/><Relationship Id="rId2" Type="http://schemas.openxmlformats.org/officeDocument/2006/relationships/image" Target="../media/image19.png"/><Relationship Id="rId1" Type="http://schemas.openxmlformats.org/officeDocument/2006/relationships/chart" Target="../charts/chart13.xml"/><Relationship Id="rId6" Type="http://schemas.openxmlformats.org/officeDocument/2006/relationships/image" Target="../media/image5.png"/><Relationship Id="rId11" Type="http://schemas.openxmlformats.org/officeDocument/2006/relationships/hyperlink" Target="https://statso.io/netflix-content-strategy-case-study/" TargetMode="External"/><Relationship Id="rId5" Type="http://schemas.openxmlformats.org/officeDocument/2006/relationships/image" Target="../media/image4.svg"/><Relationship Id="rId10" Type="http://schemas.openxmlformats.org/officeDocument/2006/relationships/hyperlink" Target="#netflix_content_2023Python_Proj!A1"/><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9</xdr:col>
      <xdr:colOff>530679</xdr:colOff>
      <xdr:row>16</xdr:row>
      <xdr:rowOff>108858</xdr:rowOff>
    </xdr:from>
    <xdr:to>
      <xdr:col>28</xdr:col>
      <xdr:colOff>419554</xdr:colOff>
      <xdr:row>54</xdr:row>
      <xdr:rowOff>47626</xdr:rowOff>
    </xdr:to>
    <xdr:sp macro="" textlink="">
      <xdr:nvSpPr>
        <xdr:cNvPr id="2" name="Rectangle: Rounded Corners 1">
          <a:extLst>
            <a:ext uri="{FF2B5EF4-FFF2-40B4-BE49-F238E27FC236}">
              <a16:creationId xmlns:a16="http://schemas.microsoft.com/office/drawing/2014/main" id="{4DA619E5-DBBF-ABD3-8E9B-0FF4DB16FBC8}"/>
            </a:ext>
          </a:extLst>
        </xdr:cNvPr>
        <xdr:cNvSpPr/>
      </xdr:nvSpPr>
      <xdr:spPr>
        <a:xfrm>
          <a:off x="6041572" y="2939144"/>
          <a:ext cx="11522982" cy="6660696"/>
        </a:xfrm>
        <a:prstGeom prst="roundRect">
          <a:avLst/>
        </a:prstGeom>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endParaRPr>
        </a:p>
      </xdr:txBody>
    </xdr:sp>
    <xdr:clientData/>
  </xdr:twoCellAnchor>
  <xdr:twoCellAnchor editAs="oneCell">
    <xdr:from>
      <xdr:col>11</xdr:col>
      <xdr:colOff>419553</xdr:colOff>
      <xdr:row>19</xdr:row>
      <xdr:rowOff>160153</xdr:rowOff>
    </xdr:from>
    <xdr:to>
      <xdr:col>27</xdr:col>
      <xdr:colOff>70121</xdr:colOff>
      <xdr:row>50</xdr:row>
      <xdr:rowOff>168003</xdr:rowOff>
    </xdr:to>
    <xdr:pic>
      <xdr:nvPicPr>
        <xdr:cNvPr id="7" name="Picture 6">
          <a:hlinkClick xmlns:r="http://schemas.openxmlformats.org/officeDocument/2006/relationships" r:id="rId1"/>
          <a:extLst>
            <a:ext uri="{FF2B5EF4-FFF2-40B4-BE49-F238E27FC236}">
              <a16:creationId xmlns:a16="http://schemas.microsoft.com/office/drawing/2014/main" id="{1030C0A3-A22B-655D-AFD8-1F931AC4AE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155089" y="3521117"/>
          <a:ext cx="9447711" cy="549152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70</xdr:col>
      <xdr:colOff>313765</xdr:colOff>
      <xdr:row>112</xdr:row>
      <xdr:rowOff>26206</xdr:rowOff>
    </xdr:to>
    <xdr:grpSp>
      <xdr:nvGrpSpPr>
        <xdr:cNvPr id="27" name="Group 26">
          <a:extLst>
            <a:ext uri="{FF2B5EF4-FFF2-40B4-BE49-F238E27FC236}">
              <a16:creationId xmlns:a16="http://schemas.microsoft.com/office/drawing/2014/main" id="{071AD193-B538-E6D8-EC60-EF0EEA22139C}"/>
            </a:ext>
          </a:extLst>
        </xdr:cNvPr>
        <xdr:cNvGrpSpPr/>
      </xdr:nvGrpSpPr>
      <xdr:grpSpPr>
        <a:xfrm>
          <a:off x="0" y="0"/>
          <a:ext cx="42672000" cy="20107147"/>
          <a:chOff x="0" y="0"/>
          <a:chExt cx="42985765" cy="19533406"/>
        </a:xfrm>
      </xdr:grpSpPr>
      <xdr:grpSp>
        <xdr:nvGrpSpPr>
          <xdr:cNvPr id="24" name="Group 23">
            <a:extLst>
              <a:ext uri="{FF2B5EF4-FFF2-40B4-BE49-F238E27FC236}">
                <a16:creationId xmlns:a16="http://schemas.microsoft.com/office/drawing/2014/main" id="{D0A09742-D930-1AB6-7615-227E1C91E953}"/>
              </a:ext>
            </a:extLst>
          </xdr:cNvPr>
          <xdr:cNvGrpSpPr/>
        </xdr:nvGrpSpPr>
        <xdr:grpSpPr>
          <a:xfrm>
            <a:off x="0" y="0"/>
            <a:ext cx="42985765" cy="11283168"/>
            <a:chOff x="0" y="0"/>
            <a:chExt cx="42058113" cy="12861837"/>
          </a:xfrm>
        </xdr:grpSpPr>
        <xdr:grpSp>
          <xdr:nvGrpSpPr>
            <xdr:cNvPr id="21" name="Group 20">
              <a:extLst>
                <a:ext uri="{FF2B5EF4-FFF2-40B4-BE49-F238E27FC236}">
                  <a16:creationId xmlns:a16="http://schemas.microsoft.com/office/drawing/2014/main" id="{D89BF7D1-891A-966F-F0F4-6E1F1E6C138E}"/>
                </a:ext>
              </a:extLst>
            </xdr:cNvPr>
            <xdr:cNvGrpSpPr/>
          </xdr:nvGrpSpPr>
          <xdr:grpSpPr>
            <a:xfrm>
              <a:off x="0" y="0"/>
              <a:ext cx="42058113" cy="1033531"/>
              <a:chOff x="0" y="0"/>
              <a:chExt cx="42985765" cy="990599"/>
            </a:xfrm>
          </xdr:grpSpPr>
          <xdr:sp macro="" textlink="">
            <xdr:nvSpPr>
              <xdr:cNvPr id="2" name="Rectangle 1">
                <a:extLst>
                  <a:ext uri="{FF2B5EF4-FFF2-40B4-BE49-F238E27FC236}">
                    <a16:creationId xmlns:a16="http://schemas.microsoft.com/office/drawing/2014/main" id="{B49708BA-4374-CA79-4379-40DC593FB3EA}"/>
                  </a:ext>
                </a:extLst>
              </xdr:cNvPr>
              <xdr:cNvSpPr/>
            </xdr:nvSpPr>
            <xdr:spPr>
              <a:xfrm>
                <a:off x="10951" y="0"/>
                <a:ext cx="42974814" cy="979715"/>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4" name="Picture 3">
                <a:extLst>
                  <a:ext uri="{FF2B5EF4-FFF2-40B4-BE49-F238E27FC236}">
                    <a16:creationId xmlns:a16="http://schemas.microsoft.com/office/drawing/2014/main" id="{35110688-80C9-A23A-8282-8D046272C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2411"/>
                <a:ext cx="900953" cy="885266"/>
              </a:xfrm>
              <a:prstGeom prst="rect">
                <a:avLst/>
              </a:prstGeom>
            </xdr:spPr>
          </xdr:pic>
          <xdr:sp macro="" textlink="">
            <xdr:nvSpPr>
              <xdr:cNvPr id="5" name="TextBox 4">
                <a:extLst>
                  <a:ext uri="{FF2B5EF4-FFF2-40B4-BE49-F238E27FC236}">
                    <a16:creationId xmlns:a16="http://schemas.microsoft.com/office/drawing/2014/main" id="{A96258F7-AC32-F99C-0F0C-5C14D4AF6F4C}"/>
                  </a:ext>
                </a:extLst>
              </xdr:cNvPr>
              <xdr:cNvSpPr txBox="1"/>
            </xdr:nvSpPr>
            <xdr:spPr>
              <a:xfrm>
                <a:off x="1991285" y="82923"/>
                <a:ext cx="2505635" cy="90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Home</a:t>
                </a:r>
              </a:p>
            </xdr:txBody>
          </xdr:sp>
          <xdr:pic>
            <xdr:nvPicPr>
              <xdr:cNvPr id="7" name="Graphic 6" descr="Cloud with solid fill">
                <a:extLst>
                  <a:ext uri="{FF2B5EF4-FFF2-40B4-BE49-F238E27FC236}">
                    <a16:creationId xmlns:a16="http://schemas.microsoft.com/office/drawing/2014/main" id="{63EA5706-E52E-F8A4-A085-3DF58848899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537323" y="287656"/>
                <a:ext cx="766481" cy="539425"/>
              </a:xfrm>
              <a:prstGeom prst="rect">
                <a:avLst/>
              </a:prstGeom>
            </xdr:spPr>
          </xdr:pic>
          <xdr:pic>
            <xdr:nvPicPr>
              <xdr:cNvPr id="9" name="Graphic 8" descr="Research with solid fill">
                <a:extLst>
                  <a:ext uri="{FF2B5EF4-FFF2-40B4-BE49-F238E27FC236}">
                    <a16:creationId xmlns:a16="http://schemas.microsoft.com/office/drawing/2014/main" id="{DA1A8F7E-2B65-5B6A-FCDF-92DAE0C30BF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373475" y="267513"/>
                <a:ext cx="711275" cy="586367"/>
              </a:xfrm>
              <a:prstGeom prst="rect">
                <a:avLst/>
              </a:prstGeom>
            </xdr:spPr>
          </xdr:pic>
          <xdr:pic>
            <xdr:nvPicPr>
              <xdr:cNvPr id="11" name="Graphic 10" descr="Home with solid fill">
                <a:extLst>
                  <a:ext uri="{FF2B5EF4-FFF2-40B4-BE49-F238E27FC236}">
                    <a16:creationId xmlns:a16="http://schemas.microsoft.com/office/drawing/2014/main" id="{A38F4534-5874-8BB1-7654-E3AEADC517A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88917" y="190499"/>
                <a:ext cx="785795" cy="547089"/>
              </a:xfrm>
              <a:prstGeom prst="rect">
                <a:avLst/>
              </a:prstGeom>
            </xdr:spPr>
          </xdr:pic>
          <xdr:sp macro="" textlink="">
            <xdr:nvSpPr>
              <xdr:cNvPr id="18" name="TextBox 17">
                <a:hlinkClick xmlns:r="http://schemas.openxmlformats.org/officeDocument/2006/relationships" r:id="rId8"/>
                <a:extLst>
                  <a:ext uri="{FF2B5EF4-FFF2-40B4-BE49-F238E27FC236}">
                    <a16:creationId xmlns:a16="http://schemas.microsoft.com/office/drawing/2014/main" id="{537F9D40-A229-4550-ACED-EEA321FA7AFE}"/>
                  </a:ext>
                </a:extLst>
              </xdr:cNvPr>
              <xdr:cNvSpPr txBox="1"/>
            </xdr:nvSpPr>
            <xdr:spPr>
              <a:xfrm>
                <a:off x="30014824" y="45242"/>
                <a:ext cx="2505635" cy="74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Dataset</a:t>
                </a:r>
              </a:p>
            </xdr:txBody>
          </xdr:sp>
          <xdr:sp macro="" textlink="">
            <xdr:nvSpPr>
              <xdr:cNvPr id="19" name="TextBox 18">
                <a:hlinkClick xmlns:r="http://schemas.openxmlformats.org/officeDocument/2006/relationships" r:id="rId9"/>
                <a:extLst>
                  <a:ext uri="{FF2B5EF4-FFF2-40B4-BE49-F238E27FC236}">
                    <a16:creationId xmlns:a16="http://schemas.microsoft.com/office/drawing/2014/main" id="{C8FF7B90-F7F4-47C0-8785-4F4CAE557C15}"/>
                  </a:ext>
                </a:extLst>
              </xdr:cNvPr>
              <xdr:cNvSpPr txBox="1"/>
            </xdr:nvSpPr>
            <xdr:spPr>
              <a:xfrm>
                <a:off x="27045662" y="76200"/>
                <a:ext cx="2055521" cy="7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Browse</a:t>
                </a:r>
              </a:p>
            </xdr:txBody>
          </xdr:sp>
        </xdr:grpSp>
        <xdr:sp macro="" textlink="">
          <xdr:nvSpPr>
            <xdr:cNvPr id="3" name="TextBox 2">
              <a:hlinkClick xmlns:r="http://schemas.openxmlformats.org/officeDocument/2006/relationships" r:id="rId10"/>
              <a:extLst>
                <a:ext uri="{FF2B5EF4-FFF2-40B4-BE49-F238E27FC236}">
                  <a16:creationId xmlns:a16="http://schemas.microsoft.com/office/drawing/2014/main" id="{889A70C2-63E8-4BFE-9B4F-93D575EE0DD5}"/>
                </a:ext>
              </a:extLst>
            </xdr:cNvPr>
            <xdr:cNvSpPr txBox="1"/>
          </xdr:nvSpPr>
          <xdr:spPr>
            <a:xfrm>
              <a:off x="32887881" y="75303"/>
              <a:ext cx="2953949" cy="8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Dashboard</a:t>
              </a:r>
            </a:p>
          </xdr:txBody>
        </xdr:sp>
        <xdr:sp macro="" textlink="">
          <xdr:nvSpPr>
            <xdr:cNvPr id="10" name="Rectangle: Rounded Corners 9">
              <a:extLst>
                <a:ext uri="{FF2B5EF4-FFF2-40B4-BE49-F238E27FC236}">
                  <a16:creationId xmlns:a16="http://schemas.microsoft.com/office/drawing/2014/main" id="{D678924E-3C07-C40E-A9BA-C02ED082ED34}"/>
                </a:ext>
              </a:extLst>
            </xdr:cNvPr>
            <xdr:cNvSpPr/>
          </xdr:nvSpPr>
          <xdr:spPr>
            <a:xfrm>
              <a:off x="2043044" y="910277"/>
              <a:ext cx="1390252" cy="142338"/>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3" name="Graphic 12" descr="Presentation with bar chart with solid fill">
              <a:extLst>
                <a:ext uri="{FF2B5EF4-FFF2-40B4-BE49-F238E27FC236}">
                  <a16:creationId xmlns:a16="http://schemas.microsoft.com/office/drawing/2014/main" id="{721806E9-C8ED-05FF-9493-1442730AFB1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224873" y="226874"/>
              <a:ext cx="718267" cy="795130"/>
            </a:xfrm>
            <a:prstGeom prst="rect">
              <a:avLst/>
            </a:prstGeom>
          </xdr:spPr>
        </xdr:pic>
        <xdr:sp macro="" textlink="">
          <xdr:nvSpPr>
            <xdr:cNvPr id="14" name="Rectangle: Rounded Corners 13">
              <a:extLst>
                <a:ext uri="{FF2B5EF4-FFF2-40B4-BE49-F238E27FC236}">
                  <a16:creationId xmlns:a16="http://schemas.microsoft.com/office/drawing/2014/main" id="{64F33F04-1304-4940-B603-3FDA996BC2D8}"/>
                </a:ext>
              </a:extLst>
            </xdr:cNvPr>
            <xdr:cNvSpPr/>
          </xdr:nvSpPr>
          <xdr:spPr>
            <a:xfrm>
              <a:off x="748748" y="3332923"/>
              <a:ext cx="6616361" cy="1052586"/>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Content</a:t>
              </a:r>
              <a:r>
                <a:rPr lang="en-IN" sz="3200" baseline="0"/>
                <a:t> Consuption BreackDown</a:t>
              </a:r>
              <a:endParaRPr lang="en-IN" sz="3600"/>
            </a:p>
          </xdr:txBody>
        </xdr:sp>
        <xdr:sp macro="" textlink="">
          <xdr:nvSpPr>
            <xdr:cNvPr id="15" name="TextBox 14">
              <a:extLst>
                <a:ext uri="{FF2B5EF4-FFF2-40B4-BE49-F238E27FC236}">
                  <a16:creationId xmlns:a16="http://schemas.microsoft.com/office/drawing/2014/main" id="{9B223214-DD3B-A52F-8C72-325E1A852BC5}"/>
                </a:ext>
              </a:extLst>
            </xdr:cNvPr>
            <xdr:cNvSpPr txBox="1"/>
          </xdr:nvSpPr>
          <xdr:spPr>
            <a:xfrm>
              <a:off x="763036" y="4714874"/>
              <a:ext cx="6821763" cy="330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This section shows the distribution of your viewing time across different types of content available on Netflix. Understanding which content types you engage with the most can provide insights into your preferences.</a:t>
              </a:r>
            </a:p>
          </xdr:txBody>
        </xdr:sp>
        <xdr:sp macro="" textlink="">
          <xdr:nvSpPr>
            <xdr:cNvPr id="16" name="TextBox 15">
              <a:extLst>
                <a:ext uri="{FF2B5EF4-FFF2-40B4-BE49-F238E27FC236}">
                  <a16:creationId xmlns:a16="http://schemas.microsoft.com/office/drawing/2014/main" id="{5DCEBAF2-0E6E-4DFB-9F86-354AE4FB8752}"/>
                </a:ext>
              </a:extLst>
            </xdr:cNvPr>
            <xdr:cNvSpPr txBox="1"/>
          </xdr:nvSpPr>
          <xdr:spPr>
            <a:xfrm>
              <a:off x="718398" y="9755767"/>
              <a:ext cx="6075538" cy="154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600">
                  <a:solidFill>
                    <a:schemeClr val="bg1"/>
                  </a:solidFill>
                </a:rPr>
                <a:t>Total</a:t>
              </a:r>
              <a:r>
                <a:rPr lang="en-IN" sz="9600" baseline="0">
                  <a:solidFill>
                    <a:schemeClr val="bg1"/>
                  </a:solidFill>
                </a:rPr>
                <a:t> Titles</a:t>
              </a:r>
              <a:endParaRPr lang="en-IN" sz="9600">
                <a:solidFill>
                  <a:schemeClr val="bg1"/>
                </a:solidFill>
              </a:endParaRPr>
            </a:p>
          </xdr:txBody>
        </xdr:sp>
        <xdr:sp macro="" textlink="">
          <xdr:nvSpPr>
            <xdr:cNvPr id="23" name="TextBox 22">
              <a:extLst>
                <a:ext uri="{FF2B5EF4-FFF2-40B4-BE49-F238E27FC236}">
                  <a16:creationId xmlns:a16="http://schemas.microsoft.com/office/drawing/2014/main" id="{681D2EFB-0D11-4346-8A15-37F373AEBB76}"/>
                </a:ext>
              </a:extLst>
            </xdr:cNvPr>
            <xdr:cNvSpPr txBox="1"/>
          </xdr:nvSpPr>
          <xdr:spPr>
            <a:xfrm>
              <a:off x="1647592" y="11249164"/>
              <a:ext cx="3578087" cy="1612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600">
                  <a:solidFill>
                    <a:schemeClr val="bg1"/>
                  </a:solidFill>
                </a:rPr>
                <a:t>24,813</a:t>
              </a:r>
            </a:p>
          </xdr:txBody>
        </xdr:sp>
      </xdr:grpSp>
      <xdr:sp macro="" textlink="">
        <xdr:nvSpPr>
          <xdr:cNvPr id="25" name="TextBox 24">
            <a:extLst>
              <a:ext uri="{FF2B5EF4-FFF2-40B4-BE49-F238E27FC236}">
                <a16:creationId xmlns:a16="http://schemas.microsoft.com/office/drawing/2014/main" id="{F179AF9C-2866-4149-9531-B283320A5C2A}"/>
              </a:ext>
            </a:extLst>
          </xdr:cNvPr>
          <xdr:cNvSpPr txBox="1"/>
        </xdr:nvSpPr>
        <xdr:spPr>
          <a:xfrm>
            <a:off x="13411200" y="9753600"/>
            <a:ext cx="6208060" cy="1373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9600">
              <a:solidFill>
                <a:schemeClr val="bg1"/>
              </a:solidFill>
            </a:endParaRPr>
          </a:p>
        </xdr:txBody>
      </xdr:sp>
      <xdr:sp macro="" textlink="">
        <xdr:nvSpPr>
          <xdr:cNvPr id="29" name="TextBox 28">
            <a:extLst>
              <a:ext uri="{FF2B5EF4-FFF2-40B4-BE49-F238E27FC236}">
                <a16:creationId xmlns:a16="http://schemas.microsoft.com/office/drawing/2014/main" id="{5A57288D-B013-4B7D-A1BA-A44C39FCA1D2}"/>
              </a:ext>
            </a:extLst>
          </xdr:cNvPr>
          <xdr:cNvSpPr txBox="1"/>
        </xdr:nvSpPr>
        <xdr:spPr>
          <a:xfrm>
            <a:off x="503305" y="11629145"/>
            <a:ext cx="7064188" cy="719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solidFill>
                  <a:schemeClr val="bg1"/>
                </a:solidFill>
              </a:rPr>
              <a:t>Total hours Viewed   812.2 M</a:t>
            </a:r>
          </a:p>
        </xdr:txBody>
      </xdr:sp>
      <xdr:graphicFrame macro="">
        <xdr:nvGraphicFramePr>
          <xdr:cNvPr id="31" name="Chart 30">
            <a:extLst>
              <a:ext uri="{FF2B5EF4-FFF2-40B4-BE49-F238E27FC236}">
                <a16:creationId xmlns:a16="http://schemas.microsoft.com/office/drawing/2014/main" id="{6C9521EC-37AF-4275-9267-A37F203853E3}"/>
              </a:ext>
            </a:extLst>
          </xdr:cNvPr>
          <xdr:cNvGraphicFramePr>
            <a:graphicFrameLocks/>
          </xdr:cNvGraphicFramePr>
        </xdr:nvGraphicFramePr>
        <xdr:xfrm>
          <a:off x="846364" y="12843703"/>
          <a:ext cx="5067300" cy="2109107"/>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32" name="Rectangle: Rounded Corners 31">
            <a:extLst>
              <a:ext uri="{FF2B5EF4-FFF2-40B4-BE49-F238E27FC236}">
                <a16:creationId xmlns:a16="http://schemas.microsoft.com/office/drawing/2014/main" id="{1B43A150-BF45-3BFC-F122-69D5EF9D7F39}"/>
              </a:ext>
            </a:extLst>
          </xdr:cNvPr>
          <xdr:cNvSpPr/>
        </xdr:nvSpPr>
        <xdr:spPr>
          <a:xfrm>
            <a:off x="35400343" y="1872343"/>
            <a:ext cx="5159829" cy="10123714"/>
          </a:xfrm>
          <a:prstGeom prst="roundRect">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F5E15218-D351-B308-6D62-F50C77ACD270}"/>
              </a:ext>
            </a:extLst>
          </xdr:cNvPr>
          <xdr:cNvSpPr txBox="1"/>
        </xdr:nvSpPr>
        <xdr:spPr>
          <a:xfrm>
            <a:off x="36031713" y="1937657"/>
            <a:ext cx="4376057" cy="1393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200" u="sng">
                <a:solidFill>
                  <a:schemeClr val="bg1"/>
                </a:solidFill>
              </a:rPr>
              <a:t>Objectives</a:t>
            </a:r>
            <a:endParaRPr lang="en-IN" sz="7200" u="sng">
              <a:solidFill>
                <a:schemeClr val="bg1"/>
              </a:solidFill>
            </a:endParaRPr>
          </a:p>
        </xdr:txBody>
      </xdr:sp>
      <xdr:sp macro="" textlink="">
        <xdr:nvSpPr>
          <xdr:cNvPr id="39" name="Rectangle: Rounded Corners 38">
            <a:hlinkClick xmlns:r="http://schemas.openxmlformats.org/officeDocument/2006/relationships" r:id="rId14"/>
            <a:extLst>
              <a:ext uri="{FF2B5EF4-FFF2-40B4-BE49-F238E27FC236}">
                <a16:creationId xmlns:a16="http://schemas.microsoft.com/office/drawing/2014/main" id="{CDC155ED-3CEE-40CF-BFA3-80FE2D224928}"/>
              </a:ext>
            </a:extLst>
          </xdr:cNvPr>
          <xdr:cNvSpPr/>
        </xdr:nvSpPr>
        <xdr:spPr>
          <a:xfrm>
            <a:off x="35814000" y="3287484"/>
            <a:ext cx="4593771" cy="1132115"/>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C563D8A8-162E-454C-95D8-60750D055CA8}"/>
              </a:ext>
            </a:extLst>
          </xdr:cNvPr>
          <xdr:cNvSpPr/>
        </xdr:nvSpPr>
        <xdr:spPr>
          <a:xfrm>
            <a:off x="35835771" y="6008914"/>
            <a:ext cx="4593771" cy="1132115"/>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652C6FD3-3751-481C-87B9-4BCBDE8F35FF}"/>
              </a:ext>
            </a:extLst>
          </xdr:cNvPr>
          <xdr:cNvSpPr/>
        </xdr:nvSpPr>
        <xdr:spPr>
          <a:xfrm>
            <a:off x="35857544" y="7380513"/>
            <a:ext cx="4593771" cy="1132115"/>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57E770DD-B360-433C-9CA4-E8CB78000149}"/>
              </a:ext>
            </a:extLst>
          </xdr:cNvPr>
          <xdr:cNvSpPr/>
        </xdr:nvSpPr>
        <xdr:spPr>
          <a:xfrm>
            <a:off x="35879314" y="8795656"/>
            <a:ext cx="4593771" cy="1132115"/>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912D72BB-9CE3-42B9-B388-0AF890D74FB1}"/>
              </a:ext>
            </a:extLst>
          </xdr:cNvPr>
          <xdr:cNvSpPr/>
        </xdr:nvSpPr>
        <xdr:spPr>
          <a:xfrm>
            <a:off x="35792228" y="10363200"/>
            <a:ext cx="4593771" cy="1132115"/>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A5328844-75DD-4963-AD51-AC411609992B}"/>
              </a:ext>
            </a:extLst>
          </xdr:cNvPr>
          <xdr:cNvSpPr/>
        </xdr:nvSpPr>
        <xdr:spPr>
          <a:xfrm>
            <a:off x="35814001" y="4659084"/>
            <a:ext cx="4593771" cy="1132115"/>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TextBox 44">
            <a:hlinkClick xmlns:r="http://schemas.openxmlformats.org/officeDocument/2006/relationships" r:id="rId14"/>
            <a:extLst>
              <a:ext uri="{FF2B5EF4-FFF2-40B4-BE49-F238E27FC236}">
                <a16:creationId xmlns:a16="http://schemas.microsoft.com/office/drawing/2014/main" id="{CD6FF55A-B5B9-EEA7-53B4-C27EB6FAE8AD}"/>
              </a:ext>
            </a:extLst>
          </xdr:cNvPr>
          <xdr:cNvSpPr txBox="1"/>
        </xdr:nvSpPr>
        <xdr:spPr>
          <a:xfrm>
            <a:off x="36271201" y="3505201"/>
            <a:ext cx="3810000" cy="674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Content Availability</a:t>
            </a:r>
          </a:p>
        </xdr:txBody>
      </xdr:sp>
      <xdr:sp macro="" textlink="">
        <xdr:nvSpPr>
          <xdr:cNvPr id="46" name="TextBox 45">
            <a:hlinkClick xmlns:r="http://schemas.openxmlformats.org/officeDocument/2006/relationships" r:id="rId15"/>
            <a:extLst>
              <a:ext uri="{FF2B5EF4-FFF2-40B4-BE49-F238E27FC236}">
                <a16:creationId xmlns:a16="http://schemas.microsoft.com/office/drawing/2014/main" id="{20AD9227-A029-606C-FC46-0052AAD4A99E}"/>
              </a:ext>
            </a:extLst>
          </xdr:cNvPr>
          <xdr:cNvSpPr txBox="1"/>
        </xdr:nvSpPr>
        <xdr:spPr>
          <a:xfrm>
            <a:off x="36292971" y="4898572"/>
            <a:ext cx="3701143"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Content</a:t>
            </a:r>
            <a:r>
              <a:rPr lang="en-IN" sz="3200" baseline="0">
                <a:solidFill>
                  <a:schemeClr val="bg1"/>
                </a:solidFill>
              </a:rPr>
              <a:t> Popularity</a:t>
            </a:r>
            <a:endParaRPr lang="en-IN" sz="3200">
              <a:solidFill>
                <a:schemeClr val="bg1"/>
              </a:solidFill>
            </a:endParaRPr>
          </a:p>
        </xdr:txBody>
      </xdr:sp>
      <xdr:sp macro="" textlink="">
        <xdr:nvSpPr>
          <xdr:cNvPr id="49" name="TextBox 48">
            <a:hlinkClick xmlns:r="http://schemas.openxmlformats.org/officeDocument/2006/relationships" r:id="rId16"/>
            <a:extLst>
              <a:ext uri="{FF2B5EF4-FFF2-40B4-BE49-F238E27FC236}">
                <a16:creationId xmlns:a16="http://schemas.microsoft.com/office/drawing/2014/main" id="{E80BD46A-4F27-4AF3-A807-D1280AFD7524}"/>
              </a:ext>
            </a:extLst>
          </xdr:cNvPr>
          <xdr:cNvSpPr txBox="1"/>
        </xdr:nvSpPr>
        <xdr:spPr>
          <a:xfrm>
            <a:off x="36467143" y="7663543"/>
            <a:ext cx="3701143"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Total Hours Watched</a:t>
            </a:r>
          </a:p>
        </xdr:txBody>
      </xdr:sp>
      <xdr:sp macro="" textlink="">
        <xdr:nvSpPr>
          <xdr:cNvPr id="50" name="TextBox 49">
            <a:hlinkClick xmlns:r="http://schemas.openxmlformats.org/officeDocument/2006/relationships" r:id="rId17"/>
            <a:extLst>
              <a:ext uri="{FF2B5EF4-FFF2-40B4-BE49-F238E27FC236}">
                <a16:creationId xmlns:a16="http://schemas.microsoft.com/office/drawing/2014/main" id="{B2BB4FAE-0B0B-45E2-B2BD-11FE67FB8ED6}"/>
              </a:ext>
            </a:extLst>
          </xdr:cNvPr>
          <xdr:cNvSpPr txBox="1"/>
        </xdr:nvSpPr>
        <xdr:spPr>
          <a:xfrm>
            <a:off x="36445372" y="9056914"/>
            <a:ext cx="3940628"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Yearly Treand Content</a:t>
            </a:r>
          </a:p>
        </xdr:txBody>
      </xdr:sp>
      <xdr:sp macro="" textlink="">
        <xdr:nvSpPr>
          <xdr:cNvPr id="51" name="TextBox 50">
            <a:hlinkClick xmlns:r="http://schemas.openxmlformats.org/officeDocument/2006/relationships" r:id="rId18"/>
            <a:extLst>
              <a:ext uri="{FF2B5EF4-FFF2-40B4-BE49-F238E27FC236}">
                <a16:creationId xmlns:a16="http://schemas.microsoft.com/office/drawing/2014/main" id="{4FB40DFF-1434-4F33-A6F5-CF01E689EE7F}"/>
              </a:ext>
            </a:extLst>
          </xdr:cNvPr>
          <xdr:cNvSpPr txBox="1"/>
        </xdr:nvSpPr>
        <xdr:spPr>
          <a:xfrm>
            <a:off x="36314742" y="6291944"/>
            <a:ext cx="3701143"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Yearly</a:t>
            </a:r>
            <a:r>
              <a:rPr lang="en-IN" sz="3200" baseline="0">
                <a:solidFill>
                  <a:schemeClr val="bg1"/>
                </a:solidFill>
              </a:rPr>
              <a:t> Watch Time</a:t>
            </a:r>
            <a:endParaRPr lang="en-IN" sz="3200">
              <a:solidFill>
                <a:schemeClr val="bg1"/>
              </a:solidFill>
            </a:endParaRPr>
          </a:p>
        </xdr:txBody>
      </xdr:sp>
      <xdr:sp macro="" textlink="">
        <xdr:nvSpPr>
          <xdr:cNvPr id="52" name="TextBox 51">
            <a:hlinkClick xmlns:r="http://schemas.openxmlformats.org/officeDocument/2006/relationships" r:id="rId19"/>
            <a:extLst>
              <a:ext uri="{FF2B5EF4-FFF2-40B4-BE49-F238E27FC236}">
                <a16:creationId xmlns:a16="http://schemas.microsoft.com/office/drawing/2014/main" id="{77601E89-212B-4D49-B34D-E63FDA6FA90B}"/>
              </a:ext>
            </a:extLst>
          </xdr:cNvPr>
          <xdr:cNvSpPr txBox="1"/>
        </xdr:nvSpPr>
        <xdr:spPr>
          <a:xfrm>
            <a:off x="36401829" y="10668001"/>
            <a:ext cx="3701143"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Top Watch by Lang</a:t>
            </a:r>
          </a:p>
        </xdr:txBody>
      </xdr:sp>
      <xdr:sp macro="" textlink="">
        <xdr:nvSpPr>
          <xdr:cNvPr id="53" name="Oval 52">
            <a:extLst>
              <a:ext uri="{FF2B5EF4-FFF2-40B4-BE49-F238E27FC236}">
                <a16:creationId xmlns:a16="http://schemas.microsoft.com/office/drawing/2014/main" id="{767CDE96-9559-811E-1E90-5D7F014FFC59}"/>
              </a:ext>
            </a:extLst>
          </xdr:cNvPr>
          <xdr:cNvSpPr/>
        </xdr:nvSpPr>
        <xdr:spPr>
          <a:xfrm>
            <a:off x="36075257" y="3657600"/>
            <a:ext cx="348343" cy="348343"/>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Oval 53">
            <a:extLst>
              <a:ext uri="{FF2B5EF4-FFF2-40B4-BE49-F238E27FC236}">
                <a16:creationId xmlns:a16="http://schemas.microsoft.com/office/drawing/2014/main" id="{432F505C-B354-4889-A6F9-E64A141F0535}"/>
              </a:ext>
            </a:extLst>
          </xdr:cNvPr>
          <xdr:cNvSpPr/>
        </xdr:nvSpPr>
        <xdr:spPr>
          <a:xfrm>
            <a:off x="36097028" y="10798629"/>
            <a:ext cx="348343" cy="348343"/>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Oval 54">
            <a:extLst>
              <a:ext uri="{FF2B5EF4-FFF2-40B4-BE49-F238E27FC236}">
                <a16:creationId xmlns:a16="http://schemas.microsoft.com/office/drawing/2014/main" id="{ABC99E45-E9AA-4518-8876-1178D0AADAAC}"/>
              </a:ext>
            </a:extLst>
          </xdr:cNvPr>
          <xdr:cNvSpPr/>
        </xdr:nvSpPr>
        <xdr:spPr>
          <a:xfrm>
            <a:off x="36097029" y="9209314"/>
            <a:ext cx="348343" cy="348343"/>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Oval 55">
            <a:extLst>
              <a:ext uri="{FF2B5EF4-FFF2-40B4-BE49-F238E27FC236}">
                <a16:creationId xmlns:a16="http://schemas.microsoft.com/office/drawing/2014/main" id="{D6D8E691-1DB3-4D3E-93FE-5F0ADEE53FE8}"/>
              </a:ext>
            </a:extLst>
          </xdr:cNvPr>
          <xdr:cNvSpPr/>
        </xdr:nvSpPr>
        <xdr:spPr>
          <a:xfrm>
            <a:off x="36118800" y="7750629"/>
            <a:ext cx="348343" cy="348343"/>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Oval 56">
            <a:extLst>
              <a:ext uri="{FF2B5EF4-FFF2-40B4-BE49-F238E27FC236}">
                <a16:creationId xmlns:a16="http://schemas.microsoft.com/office/drawing/2014/main" id="{93CE57D2-4C9E-41BC-A316-5D4BB09E25D8}"/>
              </a:ext>
            </a:extLst>
          </xdr:cNvPr>
          <xdr:cNvSpPr/>
        </xdr:nvSpPr>
        <xdr:spPr>
          <a:xfrm>
            <a:off x="36097029" y="6444343"/>
            <a:ext cx="348343" cy="348343"/>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Oval 57">
            <a:extLst>
              <a:ext uri="{FF2B5EF4-FFF2-40B4-BE49-F238E27FC236}">
                <a16:creationId xmlns:a16="http://schemas.microsoft.com/office/drawing/2014/main" id="{12CCA34C-6FB7-4FE9-9F9A-1AF6C0512E39}"/>
              </a:ext>
            </a:extLst>
          </xdr:cNvPr>
          <xdr:cNvSpPr/>
        </xdr:nvSpPr>
        <xdr:spPr>
          <a:xfrm>
            <a:off x="36097029" y="5072743"/>
            <a:ext cx="348343" cy="348343"/>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7" name="Picture 16">
            <a:extLst>
              <a:ext uri="{FF2B5EF4-FFF2-40B4-BE49-F238E27FC236}">
                <a16:creationId xmlns:a16="http://schemas.microsoft.com/office/drawing/2014/main" id="{FF15630E-371E-65F0-462D-7B6BAD49F68C}"/>
              </a:ext>
            </a:extLst>
          </xdr:cNvPr>
          <xdr:cNvPicPr>
            <a:picLocks noChangeAspect="1"/>
          </xdr:cNvPicPr>
        </xdr:nvPicPr>
        <xdr:blipFill>
          <a:blip xmlns:r="http://schemas.openxmlformats.org/officeDocument/2006/relationships" r:embed="rId20">
            <a:alphaModFix amt="31000"/>
            <a:extLst>
              <a:ext uri="{28A0092B-C50C-407E-A947-70E740481C1C}">
                <a14:useLocalDpi xmlns:a14="http://schemas.microsoft.com/office/drawing/2010/main" val="0"/>
              </a:ext>
            </a:extLst>
          </a:blip>
          <a:stretch>
            <a:fillRect/>
          </a:stretch>
        </xdr:blipFill>
        <xdr:spPr>
          <a:xfrm>
            <a:off x="10733312" y="957943"/>
            <a:ext cx="20922345" cy="13868400"/>
          </a:xfrm>
          <a:prstGeom prst="rect">
            <a:avLst/>
          </a:prstGeom>
        </xdr:spPr>
      </xdr:pic>
      <xdr:pic>
        <xdr:nvPicPr>
          <xdr:cNvPr id="20" name="Picture 19">
            <a:extLst>
              <a:ext uri="{FF2B5EF4-FFF2-40B4-BE49-F238E27FC236}">
                <a16:creationId xmlns:a16="http://schemas.microsoft.com/office/drawing/2014/main" id="{E1CA36EB-C427-47F4-8DEE-69E26A4D9DC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5509200" y="13999029"/>
            <a:ext cx="5332510" cy="5534377"/>
          </a:xfrm>
          <a:prstGeom prst="rect">
            <a:avLst/>
          </a:prstGeom>
        </xdr:spPr>
      </xdr:pic>
      <xdr:pic>
        <xdr:nvPicPr>
          <xdr:cNvPr id="22" name="Picture 21">
            <a:extLst>
              <a:ext uri="{FF2B5EF4-FFF2-40B4-BE49-F238E27FC236}">
                <a16:creationId xmlns:a16="http://schemas.microsoft.com/office/drawing/2014/main" id="{37CA1604-23C9-0DF3-E711-03AE26241CBB}"/>
              </a:ext>
            </a:extLst>
          </xdr:cNvPr>
          <xdr:cNvPicPr>
            <a:picLocks noChangeAspect="1"/>
          </xdr:cNvPicPr>
        </xdr:nvPicPr>
        <xdr:blipFill>
          <a:blip xmlns:r="http://schemas.openxmlformats.org/officeDocument/2006/relationships" r:embed="rId22"/>
          <a:stretch>
            <a:fillRect/>
          </a:stretch>
        </xdr:blipFill>
        <xdr:spPr>
          <a:xfrm>
            <a:off x="0" y="16285028"/>
            <a:ext cx="3620005" cy="3210373"/>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52605</xdr:colOff>
      <xdr:row>4</xdr:row>
      <xdr:rowOff>54428</xdr:rowOff>
    </xdr:to>
    <xdr:grpSp>
      <xdr:nvGrpSpPr>
        <xdr:cNvPr id="2" name="Group 1">
          <a:extLst>
            <a:ext uri="{FF2B5EF4-FFF2-40B4-BE49-F238E27FC236}">
              <a16:creationId xmlns:a16="http://schemas.microsoft.com/office/drawing/2014/main" id="{9AD144D9-DFD9-4317-AA13-BD6BE0B1E87F}"/>
            </a:ext>
          </a:extLst>
        </xdr:cNvPr>
        <xdr:cNvGrpSpPr/>
      </xdr:nvGrpSpPr>
      <xdr:grpSpPr>
        <a:xfrm>
          <a:off x="0" y="0"/>
          <a:ext cx="47586891" cy="780142"/>
          <a:chOff x="0" y="-2"/>
          <a:chExt cx="42047399" cy="1092436"/>
        </a:xfrm>
      </xdr:grpSpPr>
      <xdr:grpSp>
        <xdr:nvGrpSpPr>
          <xdr:cNvPr id="3" name="Group 2">
            <a:extLst>
              <a:ext uri="{FF2B5EF4-FFF2-40B4-BE49-F238E27FC236}">
                <a16:creationId xmlns:a16="http://schemas.microsoft.com/office/drawing/2014/main" id="{3968D1D0-0DCE-C2D0-4C7E-08B11A963ABB}"/>
              </a:ext>
            </a:extLst>
          </xdr:cNvPr>
          <xdr:cNvGrpSpPr/>
        </xdr:nvGrpSpPr>
        <xdr:grpSpPr>
          <a:xfrm>
            <a:off x="0" y="-2"/>
            <a:ext cx="42047399" cy="1092436"/>
            <a:chOff x="0" y="-2"/>
            <a:chExt cx="42974814" cy="1047058"/>
          </a:xfrm>
        </xdr:grpSpPr>
        <xdr:sp macro="" textlink="">
          <xdr:nvSpPr>
            <xdr:cNvPr id="14" name="Rectangle 13">
              <a:extLst>
                <a:ext uri="{FF2B5EF4-FFF2-40B4-BE49-F238E27FC236}">
                  <a16:creationId xmlns:a16="http://schemas.microsoft.com/office/drawing/2014/main" id="{E3FA56C3-22F8-C065-850B-091F0B44BE5B}"/>
                </a:ext>
              </a:extLst>
            </xdr:cNvPr>
            <xdr:cNvSpPr/>
          </xdr:nvSpPr>
          <xdr:spPr>
            <a:xfrm>
              <a:off x="0" y="-2"/>
              <a:ext cx="42974814" cy="1047058"/>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15" name="Picture 14">
              <a:extLst>
                <a:ext uri="{FF2B5EF4-FFF2-40B4-BE49-F238E27FC236}">
                  <a16:creationId xmlns:a16="http://schemas.microsoft.com/office/drawing/2014/main" id="{8270C0B8-9EB3-DBDB-270E-35967A4328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2411"/>
              <a:ext cx="900953" cy="987716"/>
            </a:xfrm>
            <a:prstGeom prst="rect">
              <a:avLst/>
            </a:prstGeom>
          </xdr:spPr>
        </xdr:pic>
        <xdr:sp macro="" textlink="">
          <xdr:nvSpPr>
            <xdr:cNvPr id="16" name="TextBox 15">
              <a:hlinkClick xmlns:r="http://schemas.openxmlformats.org/officeDocument/2006/relationships" r:id="rId2"/>
              <a:extLst>
                <a:ext uri="{FF2B5EF4-FFF2-40B4-BE49-F238E27FC236}">
                  <a16:creationId xmlns:a16="http://schemas.microsoft.com/office/drawing/2014/main" id="{8EF4D31E-1F22-6D9C-7B8E-1C419F9FD40C}"/>
                </a:ext>
              </a:extLst>
            </xdr:cNvPr>
            <xdr:cNvSpPr txBox="1"/>
          </xdr:nvSpPr>
          <xdr:spPr>
            <a:xfrm rot="10800000" flipV="1">
              <a:off x="1914669" y="162432"/>
              <a:ext cx="1215402" cy="756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a:solidFill>
                    <a:schemeClr val="bg1"/>
                  </a:solidFill>
                </a:rPr>
                <a:t>Home</a:t>
              </a:r>
              <a:endParaRPr lang="en-IN" sz="2400">
                <a:solidFill>
                  <a:schemeClr val="bg1"/>
                </a:solidFill>
              </a:endParaRPr>
            </a:p>
          </xdr:txBody>
        </xdr:sp>
        <xdr:pic>
          <xdr:nvPicPr>
            <xdr:cNvPr id="17" name="Graphic 16" descr="Cloud with solid fill">
              <a:extLst>
                <a:ext uri="{FF2B5EF4-FFF2-40B4-BE49-F238E27FC236}">
                  <a16:creationId xmlns:a16="http://schemas.microsoft.com/office/drawing/2014/main" id="{947517F8-2D2B-9DA3-EAFB-F464A0DE92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44440" y="339717"/>
              <a:ext cx="744977" cy="524291"/>
            </a:xfrm>
            <a:prstGeom prst="rect">
              <a:avLst/>
            </a:prstGeom>
          </xdr:spPr>
        </xdr:pic>
        <xdr:pic>
          <xdr:nvPicPr>
            <xdr:cNvPr id="18" name="Graphic 17" descr="Research with solid fill">
              <a:extLst>
                <a:ext uri="{FF2B5EF4-FFF2-40B4-BE49-F238E27FC236}">
                  <a16:creationId xmlns:a16="http://schemas.microsoft.com/office/drawing/2014/main" id="{7A6B9C0F-662E-5C10-F4A1-5E3F4F74B1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212432" y="263929"/>
              <a:ext cx="630148" cy="519487"/>
            </a:xfrm>
            <a:prstGeom prst="rect">
              <a:avLst/>
            </a:prstGeom>
          </xdr:spPr>
        </xdr:pic>
        <xdr:pic>
          <xdr:nvPicPr>
            <xdr:cNvPr id="19" name="Graphic 18" descr="Home with solid fill">
              <a:extLst>
                <a:ext uri="{FF2B5EF4-FFF2-40B4-BE49-F238E27FC236}">
                  <a16:creationId xmlns:a16="http://schemas.microsoft.com/office/drawing/2014/main" id="{9611B623-7254-9ACA-88E6-DA46EFBC6E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5462" y="305909"/>
              <a:ext cx="689070" cy="479746"/>
            </a:xfrm>
            <a:prstGeom prst="rect">
              <a:avLst/>
            </a:prstGeom>
          </xdr:spPr>
        </xdr:pic>
        <xdr:sp macro="" textlink="">
          <xdr:nvSpPr>
            <xdr:cNvPr id="20" name="TextBox 19">
              <a:hlinkClick xmlns:r="http://schemas.openxmlformats.org/officeDocument/2006/relationships" r:id="rId9"/>
              <a:extLst>
                <a:ext uri="{FF2B5EF4-FFF2-40B4-BE49-F238E27FC236}">
                  <a16:creationId xmlns:a16="http://schemas.microsoft.com/office/drawing/2014/main" id="{76734486-E756-0DB1-D579-33F8A43092F8}"/>
                </a:ext>
              </a:extLst>
            </xdr:cNvPr>
            <xdr:cNvSpPr txBox="1"/>
          </xdr:nvSpPr>
          <xdr:spPr>
            <a:xfrm>
              <a:off x="24396473" y="3037"/>
              <a:ext cx="1980388" cy="84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chemeClr val="bg1"/>
                  </a:solidFill>
                </a:rPr>
                <a:t>Dataset</a:t>
              </a:r>
            </a:p>
          </xdr:txBody>
        </xdr:sp>
        <xdr:sp macro="" textlink="">
          <xdr:nvSpPr>
            <xdr:cNvPr id="21" name="TextBox 20">
              <a:hlinkClick xmlns:r="http://schemas.openxmlformats.org/officeDocument/2006/relationships" r:id="rId10"/>
              <a:extLst>
                <a:ext uri="{FF2B5EF4-FFF2-40B4-BE49-F238E27FC236}">
                  <a16:creationId xmlns:a16="http://schemas.microsoft.com/office/drawing/2014/main" id="{09E8D3A3-E9EF-EE10-C2AC-EE2CC5AFB9A9}"/>
                </a:ext>
              </a:extLst>
            </xdr:cNvPr>
            <xdr:cNvSpPr txBox="1"/>
          </xdr:nvSpPr>
          <xdr:spPr>
            <a:xfrm>
              <a:off x="20752220" y="-2"/>
              <a:ext cx="2505635"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a:solidFill>
                    <a:schemeClr val="bg1"/>
                  </a:solidFill>
                </a:rPr>
                <a:t>Browse</a:t>
              </a:r>
              <a:endParaRPr lang="en-IN" sz="4800">
                <a:solidFill>
                  <a:schemeClr val="bg1"/>
                </a:solidFill>
              </a:endParaRPr>
            </a:p>
          </xdr:txBody>
        </xdr:sp>
      </xdr:grpSp>
      <xdr:sp macro="" textlink="">
        <xdr:nvSpPr>
          <xdr:cNvPr id="4" name="TextBox 3">
            <a:hlinkClick xmlns:r="http://schemas.openxmlformats.org/officeDocument/2006/relationships" r:id="rId11"/>
            <a:extLst>
              <a:ext uri="{FF2B5EF4-FFF2-40B4-BE49-F238E27FC236}">
                <a16:creationId xmlns:a16="http://schemas.microsoft.com/office/drawing/2014/main" id="{90D4EE5E-FE77-2C5B-F3DD-C4139F9565B1}"/>
              </a:ext>
            </a:extLst>
          </xdr:cNvPr>
          <xdr:cNvSpPr txBox="1"/>
        </xdr:nvSpPr>
        <xdr:spPr>
          <a:xfrm>
            <a:off x="27039764" y="-2"/>
            <a:ext cx="2953949" cy="8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a:solidFill>
                  <a:schemeClr val="bg1"/>
                </a:solidFill>
              </a:rPr>
              <a:t>Dashboard</a:t>
            </a:r>
            <a:endParaRPr lang="en-IN" sz="4800">
              <a:solidFill>
                <a:schemeClr val="bg1"/>
              </a:solidFill>
            </a:endParaRPr>
          </a:p>
        </xdr:txBody>
      </xdr:sp>
      <xdr:sp macro="" textlink="">
        <xdr:nvSpPr>
          <xdr:cNvPr id="6" name="Rectangle: Rounded Corners 5">
            <a:extLst>
              <a:ext uri="{FF2B5EF4-FFF2-40B4-BE49-F238E27FC236}">
                <a16:creationId xmlns:a16="http://schemas.microsoft.com/office/drawing/2014/main" id="{FFA045E3-AB87-A8B8-3AF2-85473F0208FF}"/>
              </a:ext>
            </a:extLst>
          </xdr:cNvPr>
          <xdr:cNvSpPr/>
        </xdr:nvSpPr>
        <xdr:spPr>
          <a:xfrm>
            <a:off x="23839090" y="886855"/>
            <a:ext cx="1390252" cy="142337"/>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 name="Graphic 6" descr="Presentation with bar chart with solid fill">
            <a:extLst>
              <a:ext uri="{FF2B5EF4-FFF2-40B4-BE49-F238E27FC236}">
                <a16:creationId xmlns:a16="http://schemas.microsoft.com/office/drawing/2014/main" id="{934B0022-9B94-4072-E636-F3CD9D9F4D9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6449815" y="199241"/>
            <a:ext cx="657597" cy="727968"/>
          </a:xfrm>
          <a:prstGeom prst="rect">
            <a:avLst/>
          </a:prstGeom>
        </xdr:spPr>
      </xdr:pic>
    </xdr:grpSp>
    <xdr:clientData/>
  </xdr:twoCellAnchor>
  <xdr:twoCellAnchor>
    <xdr:from>
      <xdr:col>8</xdr:col>
      <xdr:colOff>28388</xdr:colOff>
      <xdr:row>57</xdr:row>
      <xdr:rowOff>7471</xdr:rowOff>
    </xdr:from>
    <xdr:to>
      <xdr:col>10</xdr:col>
      <xdr:colOff>2407025</xdr:colOff>
      <xdr:row>64</xdr:row>
      <xdr:rowOff>171888</xdr:rowOff>
    </xdr:to>
    <xdr:sp macro="" textlink="">
      <xdr:nvSpPr>
        <xdr:cNvPr id="22" name="TextBox 21">
          <a:extLst>
            <a:ext uri="{FF2B5EF4-FFF2-40B4-BE49-F238E27FC236}">
              <a16:creationId xmlns:a16="http://schemas.microsoft.com/office/drawing/2014/main" id="{0C2CC07A-89A9-4281-A5CE-1E65E377EF4A}"/>
            </a:ext>
          </a:extLst>
        </xdr:cNvPr>
        <xdr:cNvSpPr txBox="1"/>
      </xdr:nvSpPr>
      <xdr:spPr>
        <a:xfrm>
          <a:off x="13312588" y="10040471"/>
          <a:ext cx="6163237" cy="140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9600">
            <a:solidFill>
              <a:schemeClr val="bg1"/>
            </a:solidFill>
          </a:endParaRPr>
        </a:p>
      </xdr:txBody>
    </xdr:sp>
    <xdr:clientData/>
  </xdr:twoCellAnchor>
  <xdr:twoCellAnchor editAs="oneCell">
    <xdr:from>
      <xdr:col>0</xdr:col>
      <xdr:colOff>90714</xdr:colOff>
      <xdr:row>74</xdr:row>
      <xdr:rowOff>145142</xdr:rowOff>
    </xdr:from>
    <xdr:to>
      <xdr:col>1</xdr:col>
      <xdr:colOff>871924</xdr:colOff>
      <xdr:row>88</xdr:row>
      <xdr:rowOff>120751</xdr:rowOff>
    </xdr:to>
    <xdr:pic>
      <xdr:nvPicPr>
        <xdr:cNvPr id="5" name="Picture 4">
          <a:extLst>
            <a:ext uri="{FF2B5EF4-FFF2-40B4-BE49-F238E27FC236}">
              <a16:creationId xmlns:a16="http://schemas.microsoft.com/office/drawing/2014/main" id="{108F600F-FFAC-43BC-9120-63D433CD2B23}"/>
            </a:ext>
          </a:extLst>
        </xdr:cNvPr>
        <xdr:cNvPicPr>
          <a:picLocks noChangeAspect="1"/>
        </xdr:cNvPicPr>
      </xdr:nvPicPr>
      <xdr:blipFill>
        <a:blip xmlns:r="http://schemas.openxmlformats.org/officeDocument/2006/relationships" r:embed="rId14"/>
        <a:stretch>
          <a:fillRect/>
        </a:stretch>
      </xdr:blipFill>
      <xdr:spPr>
        <a:xfrm>
          <a:off x="90714" y="13643428"/>
          <a:ext cx="2958353" cy="2515609"/>
        </a:xfrm>
        <a:prstGeom prst="rect">
          <a:avLst/>
        </a:prstGeom>
      </xdr:spPr>
    </xdr:pic>
    <xdr:clientData/>
  </xdr:twoCellAnchor>
  <xdr:twoCellAnchor editAs="oneCell">
    <xdr:from>
      <xdr:col>15</xdr:col>
      <xdr:colOff>145143</xdr:colOff>
      <xdr:row>58</xdr:row>
      <xdr:rowOff>90714</xdr:rowOff>
    </xdr:from>
    <xdr:to>
      <xdr:col>23</xdr:col>
      <xdr:colOff>542796</xdr:colOff>
      <xdr:row>89</xdr:row>
      <xdr:rowOff>806</xdr:rowOff>
    </xdr:to>
    <xdr:pic>
      <xdr:nvPicPr>
        <xdr:cNvPr id="8" name="Picture 7">
          <a:extLst>
            <a:ext uri="{FF2B5EF4-FFF2-40B4-BE49-F238E27FC236}">
              <a16:creationId xmlns:a16="http://schemas.microsoft.com/office/drawing/2014/main" id="{A92C1C98-CE44-4EDA-9A70-74214616B3A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8556857" y="10686143"/>
          <a:ext cx="5332510" cy="55343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69</xdr:col>
      <xdr:colOff>475893</xdr:colOff>
      <xdr:row>96</xdr:row>
      <xdr:rowOff>130124</xdr:rowOff>
    </xdr:to>
    <xdr:grpSp>
      <xdr:nvGrpSpPr>
        <xdr:cNvPr id="58" name="Group 57">
          <a:extLst>
            <a:ext uri="{FF2B5EF4-FFF2-40B4-BE49-F238E27FC236}">
              <a16:creationId xmlns:a16="http://schemas.microsoft.com/office/drawing/2014/main" id="{D8407DAE-1AD2-12B7-BB78-A0DEC9B3FC60}"/>
            </a:ext>
          </a:extLst>
        </xdr:cNvPr>
        <xdr:cNvGrpSpPr/>
      </xdr:nvGrpSpPr>
      <xdr:grpSpPr>
        <a:xfrm>
          <a:off x="0" y="1"/>
          <a:ext cx="43195518" cy="19203936"/>
          <a:chOff x="0" y="1"/>
          <a:chExt cx="43195518" cy="19187375"/>
        </a:xfrm>
      </xdr:grpSpPr>
      <xdr:graphicFrame macro="">
        <xdr:nvGraphicFramePr>
          <xdr:cNvPr id="2" name="Chart 1">
            <a:extLst>
              <a:ext uri="{FF2B5EF4-FFF2-40B4-BE49-F238E27FC236}">
                <a16:creationId xmlns:a16="http://schemas.microsoft.com/office/drawing/2014/main" id="{7CD37FD7-4C5D-4B55-899D-0CA680FE7A51}"/>
              </a:ext>
            </a:extLst>
          </xdr:cNvPr>
          <xdr:cNvGraphicFramePr>
            <a:graphicFrameLocks/>
          </xdr:cNvGraphicFramePr>
        </xdr:nvGraphicFramePr>
        <xdr:xfrm>
          <a:off x="2928938" y="3001066"/>
          <a:ext cx="7810500" cy="713639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136E669-C230-4D6A-8667-B44EA6C2A9F3}"/>
              </a:ext>
            </a:extLst>
          </xdr:cNvPr>
          <xdr:cNvGraphicFramePr>
            <a:graphicFrameLocks/>
          </xdr:cNvGraphicFramePr>
        </xdr:nvGraphicFramePr>
        <xdr:xfrm>
          <a:off x="10853179" y="3048328"/>
          <a:ext cx="10458741" cy="785703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3EEBE83-DBB4-46A5-BF15-E630B7386FE2}"/>
              </a:ext>
            </a:extLst>
          </xdr:cNvPr>
          <xdr:cNvGraphicFramePr>
            <a:graphicFrameLocks/>
          </xdr:cNvGraphicFramePr>
        </xdr:nvGraphicFramePr>
        <xdr:xfrm>
          <a:off x="3056533" y="11983065"/>
          <a:ext cx="7951608" cy="720431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A8C8932B-7C78-4ADD-8127-1113AB224B00}"/>
              </a:ext>
            </a:extLst>
          </xdr:cNvPr>
          <xdr:cNvGraphicFramePr>
            <a:graphicFrameLocks/>
          </xdr:cNvGraphicFramePr>
        </xdr:nvGraphicFramePr>
        <xdr:xfrm>
          <a:off x="12065613" y="11465284"/>
          <a:ext cx="7511511" cy="701208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2">
            <a:extLst>
              <a:ext uri="{FF2B5EF4-FFF2-40B4-BE49-F238E27FC236}">
                <a16:creationId xmlns:a16="http://schemas.microsoft.com/office/drawing/2014/main" id="{0C9A98A5-DD25-8586-FC0C-125CB07F3A8A}"/>
              </a:ext>
            </a:extLst>
          </xdr:cNvPr>
          <xdr:cNvGraphicFramePr/>
        </xdr:nvGraphicFramePr>
        <xdr:xfrm>
          <a:off x="21577214" y="3024698"/>
          <a:ext cx="13283911" cy="726791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3">
            <a:extLst>
              <a:ext uri="{FF2B5EF4-FFF2-40B4-BE49-F238E27FC236}">
                <a16:creationId xmlns:a16="http://schemas.microsoft.com/office/drawing/2014/main" id="{DDF1F493-276E-DCB5-EE95-8299F085E074}"/>
              </a:ext>
            </a:extLst>
          </xdr:cNvPr>
          <xdr:cNvGraphicFramePr/>
        </xdr:nvGraphicFramePr>
        <xdr:xfrm>
          <a:off x="20087500" y="11665227"/>
          <a:ext cx="14809585" cy="7050087"/>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12" name="Available Globally? 1">
                <a:extLst>
                  <a:ext uri="{FF2B5EF4-FFF2-40B4-BE49-F238E27FC236}">
                    <a16:creationId xmlns:a16="http://schemas.microsoft.com/office/drawing/2014/main" id="{F1250DD5-19F0-B156-AAB9-1C03AF187926}"/>
                  </a:ext>
                </a:extLst>
              </xdr:cNvPr>
              <xdr:cNvGraphicFramePr/>
            </xdr:nvGraphicFramePr>
            <xdr:xfrm>
              <a:off x="639026" y="3339171"/>
              <a:ext cx="1849880" cy="1100289"/>
            </xdr:xfrm>
            <a:graphic>
              <a:graphicData uri="http://schemas.microsoft.com/office/drawing/2010/slicer">
                <sle:slicer xmlns:sle="http://schemas.microsoft.com/office/drawing/2010/slicer" name="Available Globally? 1"/>
              </a:graphicData>
            </a:graphic>
          </xdr:graphicFrame>
        </mc:Choice>
        <mc:Fallback xmlns="">
          <xdr:sp macro="" textlink="">
            <xdr:nvSpPr>
              <xdr:cNvPr id="0" name=""/>
              <xdr:cNvSpPr>
                <a:spLocks noTextEdit="1"/>
              </xdr:cNvSpPr>
            </xdr:nvSpPr>
            <xdr:spPr>
              <a:xfrm>
                <a:off x="624728" y="3158495"/>
                <a:ext cx="1808489" cy="1040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Release Date 1">
                <a:extLst>
                  <a:ext uri="{FF2B5EF4-FFF2-40B4-BE49-F238E27FC236}">
                    <a16:creationId xmlns:a16="http://schemas.microsoft.com/office/drawing/2014/main" id="{71D51A9D-4490-AEFA-14D0-EC59FB27DBD9}"/>
                  </a:ext>
                </a:extLst>
              </xdr:cNvPr>
              <xdr:cNvGraphicFramePr/>
            </xdr:nvGraphicFramePr>
            <xdr:xfrm>
              <a:off x="404406" y="8857850"/>
              <a:ext cx="2281576" cy="5046437"/>
            </xdr:xfrm>
            <a:graphic>
              <a:graphicData uri="http://schemas.microsoft.com/office/drawing/2010/slicer">
                <sle:slicer xmlns:sle="http://schemas.microsoft.com/office/drawing/2010/slicer" name="Release Date 1"/>
              </a:graphicData>
            </a:graphic>
          </xdr:graphicFrame>
        </mc:Choice>
        <mc:Fallback xmlns="">
          <xdr:sp macro="" textlink="">
            <xdr:nvSpPr>
              <xdr:cNvPr id="0" name=""/>
              <xdr:cNvSpPr>
                <a:spLocks noTextEdit="1"/>
              </xdr:cNvSpPr>
            </xdr:nvSpPr>
            <xdr:spPr>
              <a:xfrm>
                <a:off x="395357" y="8378568"/>
                <a:ext cx="2230525" cy="4773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Language Indicator 2">
                <a:extLst>
                  <a:ext uri="{FF2B5EF4-FFF2-40B4-BE49-F238E27FC236}">
                    <a16:creationId xmlns:a16="http://schemas.microsoft.com/office/drawing/2014/main" id="{BB8108A2-C04B-C04F-012E-D52DE0B27B69}"/>
                  </a:ext>
                </a:extLst>
              </xdr:cNvPr>
              <xdr:cNvGraphicFramePr/>
            </xdr:nvGraphicFramePr>
            <xdr:xfrm>
              <a:off x="607164" y="5246929"/>
              <a:ext cx="1849880" cy="2507574"/>
            </xdr:xfrm>
            <a:graphic>
              <a:graphicData uri="http://schemas.microsoft.com/office/drawing/2010/slicer">
                <sle:slicer xmlns:sle="http://schemas.microsoft.com/office/drawing/2010/slicer" name="Language Indicator 2"/>
              </a:graphicData>
            </a:graphic>
          </xdr:graphicFrame>
        </mc:Choice>
        <mc:Fallback xmlns="">
          <xdr:sp macro="" textlink="">
            <xdr:nvSpPr>
              <xdr:cNvPr id="0" name=""/>
              <xdr:cNvSpPr>
                <a:spLocks noTextEdit="1"/>
              </xdr:cNvSpPr>
            </xdr:nvSpPr>
            <xdr:spPr>
              <a:xfrm>
                <a:off x="593579" y="4963028"/>
                <a:ext cx="1808489" cy="237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Content Type 1">
                <a:extLst>
                  <a:ext uri="{FF2B5EF4-FFF2-40B4-BE49-F238E27FC236}">
                    <a16:creationId xmlns:a16="http://schemas.microsoft.com/office/drawing/2014/main" id="{7C809346-21BB-A779-59A9-747B6FCFF1EC}"/>
                  </a:ext>
                </a:extLst>
              </xdr:cNvPr>
              <xdr:cNvGraphicFramePr/>
            </xdr:nvGraphicFramePr>
            <xdr:xfrm>
              <a:off x="419527" y="15443535"/>
              <a:ext cx="2281459" cy="1239561"/>
            </xdr:xfrm>
            <a:graphic>
              <a:graphicData uri="http://schemas.microsoft.com/office/drawing/2010/slicer">
                <sle:slicer xmlns:sle="http://schemas.microsoft.com/office/drawing/2010/slicer" name="Content Type 1"/>
              </a:graphicData>
            </a:graphic>
          </xdr:graphicFrame>
        </mc:Choice>
        <mc:Fallback xmlns="">
          <xdr:sp macro="" textlink="">
            <xdr:nvSpPr>
              <xdr:cNvPr id="0" name=""/>
              <xdr:cNvSpPr>
                <a:spLocks noTextEdit="1"/>
              </xdr:cNvSpPr>
            </xdr:nvSpPr>
            <xdr:spPr>
              <a:xfrm>
                <a:off x="410140" y="14607914"/>
                <a:ext cx="2230411" cy="1172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 name="TextBox 5">
            <a:extLst>
              <a:ext uri="{FF2B5EF4-FFF2-40B4-BE49-F238E27FC236}">
                <a16:creationId xmlns:a16="http://schemas.microsoft.com/office/drawing/2014/main" id="{83FF5BE2-55CC-FE71-4F41-66806554BEAD}"/>
              </a:ext>
            </a:extLst>
          </xdr:cNvPr>
          <xdr:cNvSpPr txBox="1"/>
        </xdr:nvSpPr>
        <xdr:spPr>
          <a:xfrm>
            <a:off x="7487227" y="1547813"/>
            <a:ext cx="6072909" cy="449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sp macro="" textlink="">
        <xdr:nvSpPr>
          <xdr:cNvPr id="7" name="TextBox 6">
            <a:extLst>
              <a:ext uri="{FF2B5EF4-FFF2-40B4-BE49-F238E27FC236}">
                <a16:creationId xmlns:a16="http://schemas.microsoft.com/office/drawing/2014/main" id="{A9AEEA26-1CF5-454A-B6A5-08D1A2E026BA}"/>
              </a:ext>
            </a:extLst>
          </xdr:cNvPr>
          <xdr:cNvSpPr txBox="1"/>
        </xdr:nvSpPr>
        <xdr:spPr>
          <a:xfrm>
            <a:off x="10434882" y="921589"/>
            <a:ext cx="13662621" cy="849917"/>
          </a:xfrm>
          <a:prstGeom prst="flowChartAlternateProcess">
            <a:avLst/>
          </a:prstGeom>
          <a:gradFill>
            <a:gsLst>
              <a:gs pos="21000">
                <a:srgbClr val="7417BD"/>
              </a:gs>
              <a:gs pos="73000">
                <a:srgbClr val="194AFE"/>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noAutofit/>
          </a:bodyPr>
          <a:lstStyle/>
          <a:p>
            <a:pPr algn="ctr"/>
            <a:r>
              <a:rPr lang="en-IN" sz="4000"/>
              <a:t>     Netflix Content Analytics Dashboard</a:t>
            </a:r>
          </a:p>
        </xdr:txBody>
      </xdr:sp>
      <xdr:grpSp>
        <xdr:nvGrpSpPr>
          <xdr:cNvPr id="9" name="Group 8">
            <a:extLst>
              <a:ext uri="{FF2B5EF4-FFF2-40B4-BE49-F238E27FC236}">
                <a16:creationId xmlns:a16="http://schemas.microsoft.com/office/drawing/2014/main" id="{8DB4A80E-C1F8-4BA5-A0F2-B0867B309C42}"/>
              </a:ext>
            </a:extLst>
          </xdr:cNvPr>
          <xdr:cNvGrpSpPr/>
        </xdr:nvGrpSpPr>
        <xdr:grpSpPr>
          <a:xfrm>
            <a:off x="0" y="1"/>
            <a:ext cx="43195518" cy="921388"/>
            <a:chOff x="0" y="1"/>
            <a:chExt cx="42058113" cy="1052614"/>
          </a:xfrm>
        </xdr:grpSpPr>
        <xdr:grpSp>
          <xdr:nvGrpSpPr>
            <xdr:cNvPr id="16" name="Group 15">
              <a:extLst>
                <a:ext uri="{FF2B5EF4-FFF2-40B4-BE49-F238E27FC236}">
                  <a16:creationId xmlns:a16="http://schemas.microsoft.com/office/drawing/2014/main" id="{801F3D13-544E-C794-B655-2880D75DD514}"/>
                </a:ext>
              </a:extLst>
            </xdr:cNvPr>
            <xdr:cNvGrpSpPr/>
          </xdr:nvGrpSpPr>
          <xdr:grpSpPr>
            <a:xfrm>
              <a:off x="0" y="1"/>
              <a:ext cx="42058113" cy="1033530"/>
              <a:chOff x="0" y="1"/>
              <a:chExt cx="42985765" cy="990598"/>
            </a:xfrm>
          </xdr:grpSpPr>
          <xdr:sp macro="" textlink="">
            <xdr:nvSpPr>
              <xdr:cNvPr id="25" name="Rectangle 24">
                <a:extLst>
                  <a:ext uri="{FF2B5EF4-FFF2-40B4-BE49-F238E27FC236}">
                    <a16:creationId xmlns:a16="http://schemas.microsoft.com/office/drawing/2014/main" id="{26DA4F23-AED3-F5AF-9B58-526F52CC6F1B}"/>
                  </a:ext>
                </a:extLst>
              </xdr:cNvPr>
              <xdr:cNvSpPr/>
            </xdr:nvSpPr>
            <xdr:spPr>
              <a:xfrm>
                <a:off x="10951" y="1"/>
                <a:ext cx="42974814" cy="908038"/>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26" name="Picture 25">
                <a:extLst>
                  <a:ext uri="{FF2B5EF4-FFF2-40B4-BE49-F238E27FC236}">
                    <a16:creationId xmlns:a16="http://schemas.microsoft.com/office/drawing/2014/main" id="{139FCF32-6F10-AEE2-AD2A-40781D5B181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22411"/>
                <a:ext cx="900953" cy="885266"/>
              </a:xfrm>
              <a:prstGeom prst="rect">
                <a:avLst/>
              </a:prstGeom>
            </xdr:spPr>
          </xdr:pic>
          <xdr:sp macro="" textlink="">
            <xdr:nvSpPr>
              <xdr:cNvPr id="27" name="TextBox 26">
                <a:extLst>
                  <a:ext uri="{FF2B5EF4-FFF2-40B4-BE49-F238E27FC236}">
                    <a16:creationId xmlns:a16="http://schemas.microsoft.com/office/drawing/2014/main" id="{E78A716C-979A-CCB2-9405-AA39DCDED88D}"/>
                  </a:ext>
                </a:extLst>
              </xdr:cNvPr>
              <xdr:cNvSpPr txBox="1"/>
            </xdr:nvSpPr>
            <xdr:spPr>
              <a:xfrm>
                <a:off x="1991285" y="82923"/>
                <a:ext cx="2505635" cy="90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Home</a:t>
                </a:r>
              </a:p>
            </xdr:txBody>
          </xdr:sp>
          <xdr:pic>
            <xdr:nvPicPr>
              <xdr:cNvPr id="28" name="Graphic 27" descr="Cloud with solid fill">
                <a:extLst>
                  <a:ext uri="{FF2B5EF4-FFF2-40B4-BE49-F238E27FC236}">
                    <a16:creationId xmlns:a16="http://schemas.microsoft.com/office/drawing/2014/main" id="{385594A0-F65E-F78F-F449-01059539741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537323" y="287656"/>
                <a:ext cx="766481" cy="539425"/>
              </a:xfrm>
              <a:prstGeom prst="rect">
                <a:avLst/>
              </a:prstGeom>
            </xdr:spPr>
          </xdr:pic>
          <xdr:pic>
            <xdr:nvPicPr>
              <xdr:cNvPr id="29" name="Graphic 28" descr="Research with solid fill">
                <a:extLst>
                  <a:ext uri="{FF2B5EF4-FFF2-40B4-BE49-F238E27FC236}">
                    <a16:creationId xmlns:a16="http://schemas.microsoft.com/office/drawing/2014/main" id="{5AA10612-D46C-0B4E-F7DA-EF17F362A04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10"/>
                  </a:ext>
                </a:extLst>
              </a:blip>
              <a:stretch>
                <a:fillRect/>
              </a:stretch>
            </xdr:blipFill>
            <xdr:spPr>
              <a:xfrm>
                <a:off x="26373475" y="267513"/>
                <a:ext cx="711275" cy="586367"/>
              </a:xfrm>
              <a:prstGeom prst="rect">
                <a:avLst/>
              </a:prstGeom>
            </xdr:spPr>
          </xdr:pic>
          <xdr:pic>
            <xdr:nvPicPr>
              <xdr:cNvPr id="30" name="Graphic 29" descr="Home with solid fill">
                <a:extLst>
                  <a:ext uri="{FF2B5EF4-FFF2-40B4-BE49-F238E27FC236}">
                    <a16:creationId xmlns:a16="http://schemas.microsoft.com/office/drawing/2014/main" id="{C797B07F-54A7-42D5-861E-16E80FA65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11"/>
                  </a:ext>
                </a:extLst>
              </a:blip>
              <a:stretch>
                <a:fillRect/>
              </a:stretch>
            </xdr:blipFill>
            <xdr:spPr>
              <a:xfrm>
                <a:off x="1088917" y="190499"/>
                <a:ext cx="785795" cy="547089"/>
              </a:xfrm>
              <a:prstGeom prst="rect">
                <a:avLst/>
              </a:prstGeom>
            </xdr:spPr>
          </xdr:pic>
          <xdr:sp macro="" textlink="">
            <xdr:nvSpPr>
              <xdr:cNvPr id="31" name="TextBox 30">
                <a:hlinkClick xmlns:r="http://schemas.openxmlformats.org/officeDocument/2006/relationships" r:id="rId12"/>
                <a:extLst>
                  <a:ext uri="{FF2B5EF4-FFF2-40B4-BE49-F238E27FC236}">
                    <a16:creationId xmlns:a16="http://schemas.microsoft.com/office/drawing/2014/main" id="{3C3A74F4-B796-4E72-F368-8144B3B0182B}"/>
                  </a:ext>
                </a:extLst>
              </xdr:cNvPr>
              <xdr:cNvSpPr txBox="1"/>
            </xdr:nvSpPr>
            <xdr:spPr>
              <a:xfrm>
                <a:off x="30014824" y="45242"/>
                <a:ext cx="2505635" cy="74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Dataset</a:t>
                </a:r>
              </a:p>
            </xdr:txBody>
          </xdr:sp>
          <xdr:sp macro="" textlink="">
            <xdr:nvSpPr>
              <xdr:cNvPr id="32" name="TextBox 31">
                <a:hlinkClick xmlns:r="http://schemas.openxmlformats.org/officeDocument/2006/relationships" r:id="rId13"/>
                <a:extLst>
                  <a:ext uri="{FF2B5EF4-FFF2-40B4-BE49-F238E27FC236}">
                    <a16:creationId xmlns:a16="http://schemas.microsoft.com/office/drawing/2014/main" id="{D03A2B63-69C0-3F2E-B084-48D9F1B69969}"/>
                  </a:ext>
                </a:extLst>
              </xdr:cNvPr>
              <xdr:cNvSpPr txBox="1"/>
            </xdr:nvSpPr>
            <xdr:spPr>
              <a:xfrm>
                <a:off x="27045662" y="76200"/>
                <a:ext cx="2055521" cy="7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Browse</a:t>
                </a:r>
              </a:p>
            </xdr:txBody>
          </xdr:sp>
        </xdr:grpSp>
        <xdr:sp macro="" textlink="">
          <xdr:nvSpPr>
            <xdr:cNvPr id="17" name="TextBox 16">
              <a:hlinkClick xmlns:r="http://schemas.openxmlformats.org/officeDocument/2006/relationships" r:id="rId14"/>
              <a:extLst>
                <a:ext uri="{FF2B5EF4-FFF2-40B4-BE49-F238E27FC236}">
                  <a16:creationId xmlns:a16="http://schemas.microsoft.com/office/drawing/2014/main" id="{6122AF60-5842-8F74-8B1E-322A45B6BF1E}"/>
                </a:ext>
              </a:extLst>
            </xdr:cNvPr>
            <xdr:cNvSpPr txBox="1"/>
          </xdr:nvSpPr>
          <xdr:spPr>
            <a:xfrm>
              <a:off x="32887881" y="75303"/>
              <a:ext cx="2953949" cy="8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Dashboard</a:t>
              </a:r>
            </a:p>
          </xdr:txBody>
        </xdr:sp>
        <xdr:sp macro="" textlink="">
          <xdr:nvSpPr>
            <xdr:cNvPr id="19" name="Rectangle: Rounded Corners 18">
              <a:extLst>
                <a:ext uri="{FF2B5EF4-FFF2-40B4-BE49-F238E27FC236}">
                  <a16:creationId xmlns:a16="http://schemas.microsoft.com/office/drawing/2014/main" id="{ABC455D9-A650-C880-3403-78726486D5B1}"/>
                </a:ext>
              </a:extLst>
            </xdr:cNvPr>
            <xdr:cNvSpPr/>
          </xdr:nvSpPr>
          <xdr:spPr>
            <a:xfrm>
              <a:off x="2043044" y="910277"/>
              <a:ext cx="1390252" cy="142338"/>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0" name="Graphic 19" descr="Presentation with bar chart with solid fill">
              <a:extLst>
                <a:ext uri="{FF2B5EF4-FFF2-40B4-BE49-F238E27FC236}">
                  <a16:creationId xmlns:a16="http://schemas.microsoft.com/office/drawing/2014/main" id="{CBAEE7FB-1295-40A4-9C1A-543DEC0821A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15"/>
                </a:ext>
              </a:extLst>
            </a:blip>
            <a:stretch>
              <a:fillRect/>
            </a:stretch>
          </xdr:blipFill>
          <xdr:spPr>
            <a:xfrm>
              <a:off x="32224873" y="226874"/>
              <a:ext cx="718267" cy="795130"/>
            </a:xfrm>
            <a:prstGeom prst="rect">
              <a:avLst/>
            </a:prstGeom>
          </xdr:spPr>
        </xdr:pic>
      </xdr:grpSp>
      <xdr:sp macro="" textlink="">
        <xdr:nvSpPr>
          <xdr:cNvPr id="33" name="TextBox 32">
            <a:extLst>
              <a:ext uri="{FF2B5EF4-FFF2-40B4-BE49-F238E27FC236}">
                <a16:creationId xmlns:a16="http://schemas.microsoft.com/office/drawing/2014/main" id="{19B2D961-73B7-4C3A-A782-3E5BEE66702B}"/>
              </a:ext>
            </a:extLst>
          </xdr:cNvPr>
          <xdr:cNvSpPr txBox="1"/>
        </xdr:nvSpPr>
        <xdr:spPr>
          <a:xfrm>
            <a:off x="13475038" y="10320541"/>
            <a:ext cx="6238459" cy="1458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9600">
              <a:solidFill>
                <a:schemeClr val="bg1"/>
              </a:solidFill>
            </a:endParaRPr>
          </a:p>
        </xdr:txBody>
      </xdr:sp>
      <xdr:sp macro="" textlink="">
        <xdr:nvSpPr>
          <xdr:cNvPr id="38" name="Rectangle: Rounded Corners 37">
            <a:extLst>
              <a:ext uri="{FF2B5EF4-FFF2-40B4-BE49-F238E27FC236}">
                <a16:creationId xmlns:a16="http://schemas.microsoft.com/office/drawing/2014/main" id="{304F6E92-49E7-4E9E-BAE5-E4B9D010974A}"/>
              </a:ext>
            </a:extLst>
          </xdr:cNvPr>
          <xdr:cNvSpPr/>
        </xdr:nvSpPr>
        <xdr:spPr>
          <a:xfrm>
            <a:off x="35757014" y="1868884"/>
            <a:ext cx="5184148" cy="10816810"/>
          </a:xfrm>
          <a:prstGeom prst="roundRect">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A55DEF73-C35E-47F3-8080-EFD0752B940E}"/>
              </a:ext>
            </a:extLst>
          </xdr:cNvPr>
          <xdr:cNvSpPr txBox="1"/>
        </xdr:nvSpPr>
        <xdr:spPr>
          <a:xfrm>
            <a:off x="36208027" y="1969576"/>
            <a:ext cx="4397336" cy="1490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200" u="sng">
                <a:solidFill>
                  <a:schemeClr val="bg1"/>
                </a:solidFill>
              </a:rPr>
              <a:t>Objectives</a:t>
            </a:r>
            <a:endParaRPr lang="en-IN" sz="7200" u="sng">
              <a:solidFill>
                <a:schemeClr val="bg1"/>
              </a:solidFill>
            </a:endParaRPr>
          </a:p>
        </xdr:txBody>
      </xdr:sp>
      <xdr:sp macro="" textlink="">
        <xdr:nvSpPr>
          <xdr:cNvPr id="40" name="Rectangle: Rounded Corners 39">
            <a:hlinkClick xmlns:r="http://schemas.openxmlformats.org/officeDocument/2006/relationships" r:id="rId16"/>
            <a:extLst>
              <a:ext uri="{FF2B5EF4-FFF2-40B4-BE49-F238E27FC236}">
                <a16:creationId xmlns:a16="http://schemas.microsoft.com/office/drawing/2014/main" id="{FF553FE4-CAA9-438E-9B31-DE809C026612}"/>
              </a:ext>
            </a:extLst>
          </xdr:cNvPr>
          <xdr:cNvSpPr/>
        </xdr:nvSpPr>
        <xdr:spPr>
          <a:xfrm>
            <a:off x="35990314" y="3404520"/>
            <a:ext cx="4615050" cy="1217232"/>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E95C55BA-1AD9-4862-8BF3-4CF4148C690D}"/>
              </a:ext>
            </a:extLst>
          </xdr:cNvPr>
          <xdr:cNvSpPr/>
        </xdr:nvSpPr>
        <xdr:spPr>
          <a:xfrm>
            <a:off x="36012085" y="6320504"/>
            <a:ext cx="4615050" cy="1205072"/>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B3B4690B-875D-44BB-BDD6-4E0FF8AAEBFC}"/>
              </a:ext>
            </a:extLst>
          </xdr:cNvPr>
          <xdr:cNvSpPr/>
        </xdr:nvSpPr>
        <xdr:spPr>
          <a:xfrm>
            <a:off x="36033858" y="7777220"/>
            <a:ext cx="4615050" cy="1217232"/>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C52E01E7-F6F9-4828-A00D-AAB7D144FD0D}"/>
              </a:ext>
            </a:extLst>
          </xdr:cNvPr>
          <xdr:cNvSpPr/>
        </xdr:nvSpPr>
        <xdr:spPr>
          <a:xfrm>
            <a:off x="36055628" y="9289639"/>
            <a:ext cx="4615050" cy="1217232"/>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8F515CF7-69B4-4F41-B48C-0FFDD96303B8}"/>
              </a:ext>
            </a:extLst>
          </xdr:cNvPr>
          <xdr:cNvSpPr/>
        </xdr:nvSpPr>
        <xdr:spPr>
          <a:xfrm>
            <a:off x="35968542" y="10966619"/>
            <a:ext cx="4615050" cy="1205073"/>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ectangle: Rounded Corners 44">
            <a:extLst>
              <a:ext uri="{FF2B5EF4-FFF2-40B4-BE49-F238E27FC236}">
                <a16:creationId xmlns:a16="http://schemas.microsoft.com/office/drawing/2014/main" id="{5E52C872-7420-458E-A730-B1773A16B84F}"/>
              </a:ext>
            </a:extLst>
          </xdr:cNvPr>
          <xdr:cNvSpPr/>
        </xdr:nvSpPr>
        <xdr:spPr>
          <a:xfrm>
            <a:off x="35990315" y="4873397"/>
            <a:ext cx="4615050" cy="1205072"/>
          </a:xfrm>
          <a:prstGeom prst="roundRect">
            <a:avLst>
              <a:gd name="adj" fmla="val 41667"/>
            </a:avLst>
          </a:prstGeom>
          <a:gradFill flip="none" rotWithShape="1">
            <a:gsLst>
              <a:gs pos="83000">
                <a:srgbClr val="000053"/>
              </a:gs>
              <a:gs pos="38000">
                <a:srgbClr val="194AFE"/>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hlinkClick xmlns:r="http://schemas.openxmlformats.org/officeDocument/2006/relationships" r:id="rId16"/>
            <a:extLst>
              <a:ext uri="{FF2B5EF4-FFF2-40B4-BE49-F238E27FC236}">
                <a16:creationId xmlns:a16="http://schemas.microsoft.com/office/drawing/2014/main" id="{28863622-EEAE-4DD2-879F-48364F89523D}"/>
              </a:ext>
            </a:extLst>
          </xdr:cNvPr>
          <xdr:cNvSpPr txBox="1"/>
        </xdr:nvSpPr>
        <xdr:spPr>
          <a:xfrm>
            <a:off x="36447515" y="3646557"/>
            <a:ext cx="3831279" cy="71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Content Availability</a:t>
            </a:r>
          </a:p>
        </xdr:txBody>
      </xdr:sp>
      <xdr:sp macro="" textlink="">
        <xdr:nvSpPr>
          <xdr:cNvPr id="47" name="TextBox 46">
            <a:hlinkClick xmlns:r="http://schemas.openxmlformats.org/officeDocument/2006/relationships" r:id="rId17"/>
            <a:extLst>
              <a:ext uri="{FF2B5EF4-FFF2-40B4-BE49-F238E27FC236}">
                <a16:creationId xmlns:a16="http://schemas.microsoft.com/office/drawing/2014/main" id="{B5F694DA-1873-4461-B257-A40E1B094882}"/>
              </a:ext>
            </a:extLst>
          </xdr:cNvPr>
          <xdr:cNvSpPr txBox="1"/>
        </xdr:nvSpPr>
        <xdr:spPr>
          <a:xfrm>
            <a:off x="36469285" y="5125045"/>
            <a:ext cx="3719382" cy="6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Content</a:t>
            </a:r>
            <a:r>
              <a:rPr lang="en-IN" sz="3200" baseline="0">
                <a:solidFill>
                  <a:schemeClr val="bg1"/>
                </a:solidFill>
              </a:rPr>
              <a:t> Popularity</a:t>
            </a:r>
            <a:endParaRPr lang="en-IN" sz="3200">
              <a:solidFill>
                <a:schemeClr val="bg1"/>
              </a:solidFill>
            </a:endParaRPr>
          </a:p>
        </xdr:txBody>
      </xdr:sp>
      <xdr:sp macro="" textlink="">
        <xdr:nvSpPr>
          <xdr:cNvPr id="48" name="TextBox 47">
            <a:hlinkClick xmlns:r="http://schemas.openxmlformats.org/officeDocument/2006/relationships" r:id="rId18"/>
            <a:extLst>
              <a:ext uri="{FF2B5EF4-FFF2-40B4-BE49-F238E27FC236}">
                <a16:creationId xmlns:a16="http://schemas.microsoft.com/office/drawing/2014/main" id="{0B3BD20C-0082-4D9B-AB62-D5D0CF66289A}"/>
              </a:ext>
            </a:extLst>
          </xdr:cNvPr>
          <xdr:cNvSpPr txBox="1"/>
        </xdr:nvSpPr>
        <xdr:spPr>
          <a:xfrm>
            <a:off x="36646497" y="8084569"/>
            <a:ext cx="3719382" cy="6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Total Hours Watched</a:t>
            </a:r>
          </a:p>
        </xdr:txBody>
      </xdr:sp>
      <xdr:sp macro="" textlink="">
        <xdr:nvSpPr>
          <xdr:cNvPr id="49" name="TextBox 48">
            <a:hlinkClick xmlns:r="http://schemas.openxmlformats.org/officeDocument/2006/relationships" r:id="rId19"/>
            <a:extLst>
              <a:ext uri="{FF2B5EF4-FFF2-40B4-BE49-F238E27FC236}">
                <a16:creationId xmlns:a16="http://schemas.microsoft.com/office/drawing/2014/main" id="{BCDC1A3B-5AAA-4A5A-88CA-E8A27E9F4094}"/>
              </a:ext>
            </a:extLst>
          </xdr:cNvPr>
          <xdr:cNvSpPr txBox="1"/>
        </xdr:nvSpPr>
        <xdr:spPr>
          <a:xfrm>
            <a:off x="36739349" y="9575215"/>
            <a:ext cx="4410503" cy="73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Yearly Treand Content</a:t>
            </a:r>
          </a:p>
        </xdr:txBody>
      </xdr:sp>
      <xdr:sp macro="" textlink="">
        <xdr:nvSpPr>
          <xdr:cNvPr id="50" name="TextBox 49">
            <a:hlinkClick xmlns:r="http://schemas.openxmlformats.org/officeDocument/2006/relationships" r:id="rId20"/>
            <a:extLst>
              <a:ext uri="{FF2B5EF4-FFF2-40B4-BE49-F238E27FC236}">
                <a16:creationId xmlns:a16="http://schemas.microsoft.com/office/drawing/2014/main" id="{945D945C-EDE3-4E8A-B2AD-76807944D13A}"/>
              </a:ext>
            </a:extLst>
          </xdr:cNvPr>
          <xdr:cNvSpPr txBox="1"/>
        </xdr:nvSpPr>
        <xdr:spPr>
          <a:xfrm>
            <a:off x="36491056" y="6615693"/>
            <a:ext cx="3719382" cy="60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Yearly</a:t>
            </a:r>
            <a:r>
              <a:rPr lang="en-IN" sz="3200" baseline="0">
                <a:solidFill>
                  <a:schemeClr val="bg1"/>
                </a:solidFill>
              </a:rPr>
              <a:t> Watch Time</a:t>
            </a:r>
            <a:endParaRPr lang="en-IN" sz="3200">
              <a:solidFill>
                <a:schemeClr val="bg1"/>
              </a:solidFill>
            </a:endParaRPr>
          </a:p>
        </xdr:txBody>
      </xdr:sp>
      <xdr:sp macro="" textlink="">
        <xdr:nvSpPr>
          <xdr:cNvPr id="51" name="TextBox 50">
            <a:hlinkClick xmlns:r="http://schemas.openxmlformats.org/officeDocument/2006/relationships" r:id="rId21"/>
            <a:extLst>
              <a:ext uri="{FF2B5EF4-FFF2-40B4-BE49-F238E27FC236}">
                <a16:creationId xmlns:a16="http://schemas.microsoft.com/office/drawing/2014/main" id="{8FB93CF7-12B8-45A7-9664-413F92658E6C}"/>
              </a:ext>
            </a:extLst>
          </xdr:cNvPr>
          <xdr:cNvSpPr txBox="1"/>
        </xdr:nvSpPr>
        <xdr:spPr>
          <a:xfrm>
            <a:off x="36581183" y="11295740"/>
            <a:ext cx="3719382" cy="6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Top Watch by Lang</a:t>
            </a:r>
          </a:p>
        </xdr:txBody>
      </xdr:sp>
      <xdr:sp macro="" textlink="">
        <xdr:nvSpPr>
          <xdr:cNvPr id="52" name="Oval 51">
            <a:extLst>
              <a:ext uri="{FF2B5EF4-FFF2-40B4-BE49-F238E27FC236}">
                <a16:creationId xmlns:a16="http://schemas.microsoft.com/office/drawing/2014/main" id="{0D04CB8E-7E31-4E89-9C78-FF84BF44835D}"/>
              </a:ext>
            </a:extLst>
          </xdr:cNvPr>
          <xdr:cNvSpPr/>
        </xdr:nvSpPr>
        <xdr:spPr>
          <a:xfrm>
            <a:off x="36251571" y="3798956"/>
            <a:ext cx="351383" cy="372662"/>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Oval 52">
            <a:extLst>
              <a:ext uri="{FF2B5EF4-FFF2-40B4-BE49-F238E27FC236}">
                <a16:creationId xmlns:a16="http://schemas.microsoft.com/office/drawing/2014/main" id="{CA3DC54F-692E-4EA8-ACDE-A11D482C988E}"/>
              </a:ext>
            </a:extLst>
          </xdr:cNvPr>
          <xdr:cNvSpPr/>
        </xdr:nvSpPr>
        <xdr:spPr>
          <a:xfrm>
            <a:off x="36273342" y="11426368"/>
            <a:ext cx="351383" cy="372662"/>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Oval 53">
            <a:extLst>
              <a:ext uri="{FF2B5EF4-FFF2-40B4-BE49-F238E27FC236}">
                <a16:creationId xmlns:a16="http://schemas.microsoft.com/office/drawing/2014/main" id="{792DDA77-DD26-43BB-8127-A7344100611B}"/>
              </a:ext>
            </a:extLst>
          </xdr:cNvPr>
          <xdr:cNvSpPr/>
        </xdr:nvSpPr>
        <xdr:spPr>
          <a:xfrm>
            <a:off x="36273343" y="9739776"/>
            <a:ext cx="351383" cy="360503"/>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Oval 54">
            <a:extLst>
              <a:ext uri="{FF2B5EF4-FFF2-40B4-BE49-F238E27FC236}">
                <a16:creationId xmlns:a16="http://schemas.microsoft.com/office/drawing/2014/main" id="{FC8A318F-9A22-440F-9973-70E8CF68B7F6}"/>
              </a:ext>
            </a:extLst>
          </xdr:cNvPr>
          <xdr:cNvSpPr/>
        </xdr:nvSpPr>
        <xdr:spPr>
          <a:xfrm>
            <a:off x="36295114" y="8171655"/>
            <a:ext cx="351383" cy="372662"/>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Oval 55">
            <a:extLst>
              <a:ext uri="{FF2B5EF4-FFF2-40B4-BE49-F238E27FC236}">
                <a16:creationId xmlns:a16="http://schemas.microsoft.com/office/drawing/2014/main" id="{B4675DE3-CE56-4D56-9C24-E700A66253AE}"/>
              </a:ext>
            </a:extLst>
          </xdr:cNvPr>
          <xdr:cNvSpPr/>
        </xdr:nvSpPr>
        <xdr:spPr>
          <a:xfrm>
            <a:off x="36273343" y="6780252"/>
            <a:ext cx="351383" cy="372662"/>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Oval 56">
            <a:extLst>
              <a:ext uri="{FF2B5EF4-FFF2-40B4-BE49-F238E27FC236}">
                <a16:creationId xmlns:a16="http://schemas.microsoft.com/office/drawing/2014/main" id="{EA69F2AB-2FE8-4452-8591-BBFBBCAD9E7F}"/>
              </a:ext>
            </a:extLst>
          </xdr:cNvPr>
          <xdr:cNvSpPr/>
        </xdr:nvSpPr>
        <xdr:spPr>
          <a:xfrm>
            <a:off x="36273343" y="5311375"/>
            <a:ext cx="351383" cy="372662"/>
          </a:xfrm>
          <a:prstGeom prst="ellipse">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60</xdr:col>
      <xdr:colOff>437029</xdr:colOff>
      <xdr:row>76</xdr:row>
      <xdr:rowOff>91048</xdr:rowOff>
    </xdr:from>
    <xdr:to>
      <xdr:col>69</xdr:col>
      <xdr:colOff>323480</xdr:colOff>
      <xdr:row>107</xdr:row>
      <xdr:rowOff>67307</xdr:rowOff>
    </xdr:to>
    <xdr:pic>
      <xdr:nvPicPr>
        <xdr:cNvPr id="60" name="Picture 59">
          <a:extLst>
            <a:ext uri="{FF2B5EF4-FFF2-40B4-BE49-F238E27FC236}">
              <a16:creationId xmlns:a16="http://schemas.microsoft.com/office/drawing/2014/main" id="{E76CA21B-C62D-E2BA-4BEF-50CD69ED0CB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6744088" y="14524224"/>
          <a:ext cx="5332510" cy="5534377"/>
        </a:xfrm>
        <a:prstGeom prst="rect">
          <a:avLst/>
        </a:prstGeom>
      </xdr:spPr>
    </xdr:pic>
    <xdr:clientData/>
  </xdr:twoCellAnchor>
  <xdr:twoCellAnchor editAs="oneCell">
    <xdr:from>
      <xdr:col>0</xdr:col>
      <xdr:colOff>0</xdr:colOff>
      <xdr:row>92</xdr:row>
      <xdr:rowOff>112059</xdr:rowOff>
    </xdr:from>
    <xdr:to>
      <xdr:col>4</xdr:col>
      <xdr:colOff>537882</xdr:colOff>
      <xdr:row>106</xdr:row>
      <xdr:rowOff>117550</xdr:rowOff>
    </xdr:to>
    <xdr:pic>
      <xdr:nvPicPr>
        <xdr:cNvPr id="63" name="Picture 62">
          <a:extLst>
            <a:ext uri="{FF2B5EF4-FFF2-40B4-BE49-F238E27FC236}">
              <a16:creationId xmlns:a16="http://schemas.microsoft.com/office/drawing/2014/main" id="{2396DE19-6D8D-1D1D-63EE-E98C0BDCA18F}"/>
            </a:ext>
          </a:extLst>
        </xdr:cNvPr>
        <xdr:cNvPicPr>
          <a:picLocks noChangeAspect="1"/>
        </xdr:cNvPicPr>
      </xdr:nvPicPr>
      <xdr:blipFill>
        <a:blip xmlns:r="http://schemas.openxmlformats.org/officeDocument/2006/relationships" r:embed="rId23"/>
        <a:stretch>
          <a:fillRect/>
        </a:stretch>
      </xdr:blipFill>
      <xdr:spPr>
        <a:xfrm>
          <a:off x="0" y="17413941"/>
          <a:ext cx="2958353" cy="2515609"/>
        </a:xfrm>
        <a:prstGeom prst="rect">
          <a:avLst/>
        </a:prstGeom>
      </xdr:spPr>
    </xdr:pic>
    <xdr:clientData/>
  </xdr:twoCellAnchor>
  <xdr:twoCellAnchor>
    <xdr:from>
      <xdr:col>42</xdr:col>
      <xdr:colOff>560295</xdr:colOff>
      <xdr:row>0</xdr:row>
      <xdr:rowOff>291354</xdr:rowOff>
    </xdr:from>
    <xdr:to>
      <xdr:col>44</xdr:col>
      <xdr:colOff>47836</xdr:colOff>
      <xdr:row>0</xdr:row>
      <xdr:rowOff>678413</xdr:rowOff>
    </xdr:to>
    <xdr:pic>
      <xdr:nvPicPr>
        <xdr:cNvPr id="64" name="Graphic 63" descr="Research with solid fill">
          <a:extLst>
            <a:ext uri="{FF2B5EF4-FFF2-40B4-BE49-F238E27FC236}">
              <a16:creationId xmlns:a16="http://schemas.microsoft.com/office/drawing/2014/main" id="{E63BCAA3-83A0-4428-8F7F-F3DF07ABCC4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5975236" y="291354"/>
          <a:ext cx="697776" cy="387059"/>
        </a:xfrm>
        <a:prstGeom prst="rect">
          <a:avLst/>
        </a:prstGeom>
      </xdr:spPr>
    </xdr:pic>
    <xdr:clientData/>
  </xdr:twoCellAnchor>
  <xdr:twoCellAnchor>
    <xdr:from>
      <xdr:col>47</xdr:col>
      <xdr:colOff>470648</xdr:colOff>
      <xdr:row>0</xdr:row>
      <xdr:rowOff>381000</xdr:rowOff>
    </xdr:from>
    <xdr:to>
      <xdr:col>49</xdr:col>
      <xdr:colOff>85340</xdr:colOff>
      <xdr:row>0</xdr:row>
      <xdr:rowOff>771639</xdr:rowOff>
    </xdr:to>
    <xdr:pic>
      <xdr:nvPicPr>
        <xdr:cNvPr id="65" name="Graphic 64" descr="Cloud with solid fill">
          <a:extLst>
            <a:ext uri="{FF2B5EF4-FFF2-40B4-BE49-F238E27FC236}">
              <a16:creationId xmlns:a16="http://schemas.microsoft.com/office/drawing/2014/main" id="{EFDE64FB-81B7-412A-ABAB-D18DEF08ABC1}"/>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8911177" y="381000"/>
          <a:ext cx="824928" cy="390639"/>
        </a:xfrm>
        <a:prstGeom prst="rect">
          <a:avLst/>
        </a:prstGeom>
      </xdr:spPr>
    </xdr:pic>
    <xdr:clientData/>
  </xdr:twoCellAnchor>
  <xdr:twoCellAnchor>
    <xdr:from>
      <xdr:col>53</xdr:col>
      <xdr:colOff>246530</xdr:colOff>
      <xdr:row>0</xdr:row>
      <xdr:rowOff>246530</xdr:rowOff>
    </xdr:from>
    <xdr:to>
      <xdr:col>54</xdr:col>
      <xdr:colOff>385643</xdr:colOff>
      <xdr:row>0</xdr:row>
      <xdr:rowOff>766394</xdr:rowOff>
    </xdr:to>
    <xdr:pic>
      <xdr:nvPicPr>
        <xdr:cNvPr id="67" name="Graphic 66" descr="Presentation with bar chart with solid fill">
          <a:extLst>
            <a:ext uri="{FF2B5EF4-FFF2-40B4-BE49-F238E27FC236}">
              <a16:creationId xmlns:a16="http://schemas.microsoft.com/office/drawing/2014/main" id="{C2A73F57-C9A4-4350-BF5C-A09BB80886DB}"/>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32317765" y="246530"/>
          <a:ext cx="744231" cy="5198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373380</xdr:colOff>
      <xdr:row>6</xdr:row>
      <xdr:rowOff>53340</xdr:rowOff>
    </xdr:from>
    <xdr:to>
      <xdr:col>12</xdr:col>
      <xdr:colOff>381000</xdr:colOff>
      <xdr:row>23</xdr:row>
      <xdr:rowOff>129540</xdr:rowOff>
    </xdr:to>
    <xdr:graphicFrame macro="">
      <xdr:nvGraphicFramePr>
        <xdr:cNvPr id="2" name="Chart 1">
          <a:extLst>
            <a:ext uri="{FF2B5EF4-FFF2-40B4-BE49-F238E27FC236}">
              <a16:creationId xmlns:a16="http://schemas.microsoft.com/office/drawing/2014/main" id="{3E8AD241-473B-38BC-78F7-697815AB5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67</xdr:col>
      <xdr:colOff>252899</xdr:colOff>
      <xdr:row>3</xdr:row>
      <xdr:rowOff>244231</xdr:rowOff>
    </xdr:to>
    <xdr:grpSp>
      <xdr:nvGrpSpPr>
        <xdr:cNvPr id="89" name="Group 88">
          <a:extLst>
            <a:ext uri="{FF2B5EF4-FFF2-40B4-BE49-F238E27FC236}">
              <a16:creationId xmlns:a16="http://schemas.microsoft.com/office/drawing/2014/main" id="{DDD87036-D26C-4AE7-8B8F-17A18537D242}"/>
            </a:ext>
          </a:extLst>
        </xdr:cNvPr>
        <xdr:cNvGrpSpPr/>
      </xdr:nvGrpSpPr>
      <xdr:grpSpPr>
        <a:xfrm>
          <a:off x="0" y="0"/>
          <a:ext cx="42661130" cy="801077"/>
          <a:chOff x="0" y="1"/>
          <a:chExt cx="42661130" cy="941970"/>
        </a:xfrm>
      </xdr:grpSpPr>
      <xdr:grpSp>
        <xdr:nvGrpSpPr>
          <xdr:cNvPr id="90" name="Group 89">
            <a:extLst>
              <a:ext uri="{FF2B5EF4-FFF2-40B4-BE49-F238E27FC236}">
                <a16:creationId xmlns:a16="http://schemas.microsoft.com/office/drawing/2014/main" id="{359F7A97-B18A-15E2-8873-4767B9C0C054}"/>
              </a:ext>
            </a:extLst>
          </xdr:cNvPr>
          <xdr:cNvGrpSpPr/>
        </xdr:nvGrpSpPr>
        <xdr:grpSpPr>
          <a:xfrm>
            <a:off x="0" y="1"/>
            <a:ext cx="42661130" cy="941970"/>
            <a:chOff x="0" y="1"/>
            <a:chExt cx="42661130" cy="918143"/>
          </a:xfrm>
        </xdr:grpSpPr>
        <xdr:grpSp>
          <xdr:nvGrpSpPr>
            <xdr:cNvPr id="93" name="Group 92">
              <a:extLst>
                <a:ext uri="{FF2B5EF4-FFF2-40B4-BE49-F238E27FC236}">
                  <a16:creationId xmlns:a16="http://schemas.microsoft.com/office/drawing/2014/main" id="{C7B56F8A-987D-B4EC-484C-3D57F2BD0C13}"/>
                </a:ext>
              </a:extLst>
            </xdr:cNvPr>
            <xdr:cNvGrpSpPr/>
          </xdr:nvGrpSpPr>
          <xdr:grpSpPr>
            <a:xfrm>
              <a:off x="0" y="1"/>
              <a:ext cx="42661130" cy="826534"/>
              <a:chOff x="0" y="1"/>
              <a:chExt cx="42974815" cy="874665"/>
            </a:xfrm>
          </xdr:grpSpPr>
          <xdr:sp macro="" textlink="">
            <xdr:nvSpPr>
              <xdr:cNvPr id="95" name="Rectangle 94">
                <a:extLst>
                  <a:ext uri="{FF2B5EF4-FFF2-40B4-BE49-F238E27FC236}">
                    <a16:creationId xmlns:a16="http://schemas.microsoft.com/office/drawing/2014/main" id="{4D48D1A7-A2D3-C168-68C2-2E2BF7740C33}"/>
                  </a:ext>
                </a:extLst>
              </xdr:cNvPr>
              <xdr:cNvSpPr/>
            </xdr:nvSpPr>
            <xdr:spPr>
              <a:xfrm>
                <a:off x="0" y="1"/>
                <a:ext cx="42974815" cy="734605"/>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96" name="Picture 95">
                <a:extLst>
                  <a:ext uri="{FF2B5EF4-FFF2-40B4-BE49-F238E27FC236}">
                    <a16:creationId xmlns:a16="http://schemas.microsoft.com/office/drawing/2014/main" id="{237EDA1A-7C2C-F6C3-BAA1-47E731F3B5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2411"/>
                <a:ext cx="649510" cy="553972"/>
              </a:xfrm>
              <a:prstGeom prst="rect">
                <a:avLst/>
              </a:prstGeom>
            </xdr:spPr>
          </xdr:pic>
          <xdr:sp macro="" textlink="">
            <xdr:nvSpPr>
              <xdr:cNvPr id="97" name="TextBox 96">
                <a:hlinkClick xmlns:r="http://schemas.openxmlformats.org/officeDocument/2006/relationships" r:id="rId3"/>
                <a:extLst>
                  <a:ext uri="{FF2B5EF4-FFF2-40B4-BE49-F238E27FC236}">
                    <a16:creationId xmlns:a16="http://schemas.microsoft.com/office/drawing/2014/main" id="{89CF7D32-DBF6-E57F-8488-3A56E0521F8F}"/>
                  </a:ext>
                </a:extLst>
              </xdr:cNvPr>
              <xdr:cNvSpPr txBox="1"/>
            </xdr:nvSpPr>
            <xdr:spPr>
              <a:xfrm>
                <a:off x="1341774" y="3812"/>
                <a:ext cx="1148015" cy="572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a:solidFill>
                      <a:schemeClr val="bg1"/>
                    </a:solidFill>
                  </a:rPr>
                  <a:t>Home</a:t>
                </a:r>
                <a:endParaRPr lang="en-IN" sz="4800">
                  <a:solidFill>
                    <a:schemeClr val="bg1"/>
                  </a:solidFill>
                </a:endParaRPr>
              </a:p>
            </xdr:txBody>
          </xdr:sp>
          <xdr:pic>
            <xdr:nvPicPr>
              <xdr:cNvPr id="98" name="Graphic 97" descr="Cloud with solid fill">
                <a:extLst>
                  <a:ext uri="{FF2B5EF4-FFF2-40B4-BE49-F238E27FC236}">
                    <a16:creationId xmlns:a16="http://schemas.microsoft.com/office/drawing/2014/main" id="{EE9971DF-170E-1B1D-0479-07BE4346E3E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447017" y="335241"/>
                <a:ext cx="766481" cy="539425"/>
              </a:xfrm>
              <a:prstGeom prst="rect">
                <a:avLst/>
              </a:prstGeom>
            </xdr:spPr>
          </xdr:pic>
          <xdr:pic>
            <xdr:nvPicPr>
              <xdr:cNvPr id="99" name="Graphic 98" descr="Research with solid fill">
                <a:extLst>
                  <a:ext uri="{FF2B5EF4-FFF2-40B4-BE49-F238E27FC236}">
                    <a16:creationId xmlns:a16="http://schemas.microsoft.com/office/drawing/2014/main" id="{D48E2A00-0A9B-8AFB-C25F-6D749D3384E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442363" y="279268"/>
                <a:ext cx="711275" cy="586367"/>
              </a:xfrm>
              <a:prstGeom prst="rect">
                <a:avLst/>
              </a:prstGeom>
            </xdr:spPr>
          </xdr:pic>
          <xdr:pic>
            <xdr:nvPicPr>
              <xdr:cNvPr id="100" name="Graphic 99" descr="Home with solid fill">
                <a:extLst>
                  <a:ext uri="{FF2B5EF4-FFF2-40B4-BE49-F238E27FC236}">
                    <a16:creationId xmlns:a16="http://schemas.microsoft.com/office/drawing/2014/main" id="{45BAE535-21C8-74E6-9C35-86E0941542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95318" y="66183"/>
                <a:ext cx="513543" cy="487597"/>
              </a:xfrm>
              <a:prstGeom prst="rect">
                <a:avLst/>
              </a:prstGeom>
            </xdr:spPr>
          </xdr:pic>
          <xdr:sp macro="" textlink="">
            <xdr:nvSpPr>
              <xdr:cNvPr id="101" name="TextBox 100">
                <a:hlinkClick xmlns:r="http://schemas.openxmlformats.org/officeDocument/2006/relationships" r:id="rId10"/>
                <a:extLst>
                  <a:ext uri="{FF2B5EF4-FFF2-40B4-BE49-F238E27FC236}">
                    <a16:creationId xmlns:a16="http://schemas.microsoft.com/office/drawing/2014/main" id="{2300FD6D-6416-1090-BB5C-9D1FDAE3C974}"/>
                  </a:ext>
                </a:extLst>
              </xdr:cNvPr>
              <xdr:cNvSpPr txBox="1"/>
            </xdr:nvSpPr>
            <xdr:spPr>
              <a:xfrm>
                <a:off x="30014824" y="92827"/>
                <a:ext cx="2505635" cy="74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Dataset</a:t>
                </a:r>
              </a:p>
            </xdr:txBody>
          </xdr:sp>
          <xdr:sp macro="" textlink="">
            <xdr:nvSpPr>
              <xdr:cNvPr id="102" name="TextBox 101">
                <a:hlinkClick xmlns:r="http://schemas.openxmlformats.org/officeDocument/2006/relationships" r:id="rId11"/>
                <a:extLst>
                  <a:ext uri="{FF2B5EF4-FFF2-40B4-BE49-F238E27FC236}">
                    <a16:creationId xmlns:a16="http://schemas.microsoft.com/office/drawing/2014/main" id="{4F7C60E3-53C9-F55C-0874-B8C24200C002}"/>
                  </a:ext>
                </a:extLst>
              </xdr:cNvPr>
              <xdr:cNvSpPr txBox="1"/>
            </xdr:nvSpPr>
            <xdr:spPr>
              <a:xfrm>
                <a:off x="27045662" y="76200"/>
                <a:ext cx="2505635"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Browse</a:t>
                </a:r>
              </a:p>
            </xdr:txBody>
          </xdr:sp>
        </xdr:grpSp>
        <xdr:sp macro="" textlink="">
          <xdr:nvSpPr>
            <xdr:cNvPr id="94" name="Rectangle: Rounded Corners 93">
              <a:extLst>
                <a:ext uri="{FF2B5EF4-FFF2-40B4-BE49-F238E27FC236}">
                  <a16:creationId xmlns:a16="http://schemas.microsoft.com/office/drawing/2014/main" id="{FC97C6F4-DB04-1F84-9AF3-789EF4DFA412}"/>
                </a:ext>
              </a:extLst>
            </xdr:cNvPr>
            <xdr:cNvSpPr/>
          </xdr:nvSpPr>
          <xdr:spPr>
            <a:xfrm>
              <a:off x="33187640" y="791709"/>
              <a:ext cx="1416756" cy="126435"/>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91" name="TextBox 90">
            <a:hlinkClick xmlns:r="http://schemas.openxmlformats.org/officeDocument/2006/relationships" r:id="rId12"/>
            <a:extLst>
              <a:ext uri="{FF2B5EF4-FFF2-40B4-BE49-F238E27FC236}">
                <a16:creationId xmlns:a16="http://schemas.microsoft.com/office/drawing/2014/main" id="{2F0EF331-C944-A824-4D5D-F0B608D48E0D}"/>
              </a:ext>
            </a:extLst>
          </xdr:cNvPr>
          <xdr:cNvSpPr txBox="1"/>
        </xdr:nvSpPr>
        <xdr:spPr>
          <a:xfrm>
            <a:off x="33131760" y="24419"/>
            <a:ext cx="3020209" cy="90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Dashboard</a:t>
            </a:r>
          </a:p>
        </xdr:txBody>
      </xdr:sp>
      <xdr:pic>
        <xdr:nvPicPr>
          <xdr:cNvPr id="92" name="Graphic 91" descr="Presentation with bar chart with solid fill">
            <a:extLst>
              <a:ext uri="{FF2B5EF4-FFF2-40B4-BE49-F238E27FC236}">
                <a16:creationId xmlns:a16="http://schemas.microsoft.com/office/drawing/2014/main" id="{0351C97F-B279-B0C9-5C43-4EA2815EE2D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461200" y="152400"/>
            <a:ext cx="731520" cy="73152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586740</xdr:colOff>
      <xdr:row>6</xdr:row>
      <xdr:rowOff>45720</xdr:rowOff>
    </xdr:from>
    <xdr:to>
      <xdr:col>13</xdr:col>
      <xdr:colOff>597006</xdr:colOff>
      <xdr:row>23</xdr:row>
      <xdr:rowOff>109788</xdr:rowOff>
    </xdr:to>
    <xdr:graphicFrame macro="">
      <xdr:nvGraphicFramePr>
        <xdr:cNvPr id="2" name="Chart 2">
          <a:extLst>
            <a:ext uri="{FF2B5EF4-FFF2-40B4-BE49-F238E27FC236}">
              <a16:creationId xmlns:a16="http://schemas.microsoft.com/office/drawing/2014/main" id="{BDD4F6EA-F070-4FFC-9887-5342FB387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67</xdr:col>
      <xdr:colOff>172009</xdr:colOff>
      <xdr:row>2</xdr:row>
      <xdr:rowOff>91440</xdr:rowOff>
    </xdr:to>
    <xdr:grpSp>
      <xdr:nvGrpSpPr>
        <xdr:cNvPr id="3" name="Group 2">
          <a:extLst>
            <a:ext uri="{FF2B5EF4-FFF2-40B4-BE49-F238E27FC236}">
              <a16:creationId xmlns:a16="http://schemas.microsoft.com/office/drawing/2014/main" id="{8945E976-5092-440A-9542-E77D36B14B3A}"/>
            </a:ext>
          </a:extLst>
        </xdr:cNvPr>
        <xdr:cNvGrpSpPr/>
      </xdr:nvGrpSpPr>
      <xdr:grpSpPr>
        <a:xfrm>
          <a:off x="0" y="0"/>
          <a:ext cx="42661129" cy="457200"/>
          <a:chOff x="0" y="0"/>
          <a:chExt cx="42661129" cy="960383"/>
        </a:xfrm>
      </xdr:grpSpPr>
      <xdr:grpSp>
        <xdr:nvGrpSpPr>
          <xdr:cNvPr id="4" name="Group 3">
            <a:extLst>
              <a:ext uri="{FF2B5EF4-FFF2-40B4-BE49-F238E27FC236}">
                <a16:creationId xmlns:a16="http://schemas.microsoft.com/office/drawing/2014/main" id="{BB1010D4-DC8B-7AF1-D0D1-E3D8CF9E3738}"/>
              </a:ext>
            </a:extLst>
          </xdr:cNvPr>
          <xdr:cNvGrpSpPr/>
        </xdr:nvGrpSpPr>
        <xdr:grpSpPr>
          <a:xfrm>
            <a:off x="0" y="0"/>
            <a:ext cx="42661129" cy="960383"/>
            <a:chOff x="0" y="0"/>
            <a:chExt cx="42661129" cy="936090"/>
          </a:xfrm>
        </xdr:grpSpPr>
        <xdr:grpSp>
          <xdr:nvGrpSpPr>
            <xdr:cNvPr id="7" name="Group 6">
              <a:extLst>
                <a:ext uri="{FF2B5EF4-FFF2-40B4-BE49-F238E27FC236}">
                  <a16:creationId xmlns:a16="http://schemas.microsoft.com/office/drawing/2014/main" id="{9401B708-F476-51BA-2DF0-5D2D7E16904C}"/>
                </a:ext>
              </a:extLst>
            </xdr:cNvPr>
            <xdr:cNvGrpSpPr/>
          </xdr:nvGrpSpPr>
          <xdr:grpSpPr>
            <a:xfrm>
              <a:off x="0" y="0"/>
              <a:ext cx="42661129" cy="936090"/>
              <a:chOff x="0" y="0"/>
              <a:chExt cx="42974814" cy="990601"/>
            </a:xfrm>
          </xdr:grpSpPr>
          <xdr:sp macro="" textlink="">
            <xdr:nvSpPr>
              <xdr:cNvPr id="9" name="Rectangle 8">
                <a:extLst>
                  <a:ext uri="{FF2B5EF4-FFF2-40B4-BE49-F238E27FC236}">
                    <a16:creationId xmlns:a16="http://schemas.microsoft.com/office/drawing/2014/main" id="{27D3361C-0291-536B-5F89-A71B9F96CF2B}"/>
                  </a:ext>
                </a:extLst>
              </xdr:cNvPr>
              <xdr:cNvSpPr/>
            </xdr:nvSpPr>
            <xdr:spPr>
              <a:xfrm>
                <a:off x="0" y="0"/>
                <a:ext cx="42974814" cy="979716"/>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10" name="Picture 9">
                <a:extLst>
                  <a:ext uri="{FF2B5EF4-FFF2-40B4-BE49-F238E27FC236}">
                    <a16:creationId xmlns:a16="http://schemas.microsoft.com/office/drawing/2014/main" id="{40AC9243-C0C7-09F3-19C3-2D9EF9EB0B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22412"/>
                <a:ext cx="583378" cy="885639"/>
              </a:xfrm>
              <a:prstGeom prst="rect">
                <a:avLst/>
              </a:prstGeom>
            </xdr:spPr>
          </xdr:pic>
          <xdr:sp macro="" textlink="">
            <xdr:nvSpPr>
              <xdr:cNvPr id="11" name="TextBox 10">
                <a:hlinkClick xmlns:r="http://schemas.openxmlformats.org/officeDocument/2006/relationships" r:id="rId3"/>
                <a:extLst>
                  <a:ext uri="{FF2B5EF4-FFF2-40B4-BE49-F238E27FC236}">
                    <a16:creationId xmlns:a16="http://schemas.microsoft.com/office/drawing/2014/main" id="{B1AADDF5-5C07-FBF2-46E2-CBDC3FD9FD1D}"/>
                  </a:ext>
                </a:extLst>
              </xdr:cNvPr>
              <xdr:cNvSpPr txBox="1"/>
            </xdr:nvSpPr>
            <xdr:spPr>
              <a:xfrm>
                <a:off x="1530723" y="82925"/>
                <a:ext cx="987014" cy="90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chemeClr val="bg1"/>
                    </a:solidFill>
                  </a:rPr>
                  <a:t>Home</a:t>
                </a:r>
                <a:endParaRPr lang="en-IN" sz="4800">
                  <a:solidFill>
                    <a:schemeClr val="bg1"/>
                  </a:solidFill>
                </a:endParaRPr>
              </a:p>
            </xdr:txBody>
          </xdr:sp>
          <xdr:pic>
            <xdr:nvPicPr>
              <xdr:cNvPr id="12" name="Graphic 11" descr="Cloud with solid fill">
                <a:extLst>
                  <a:ext uri="{FF2B5EF4-FFF2-40B4-BE49-F238E27FC236}">
                    <a16:creationId xmlns:a16="http://schemas.microsoft.com/office/drawing/2014/main" id="{627C7BB9-AC9F-B668-478E-1E4D05EF317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447017" y="335241"/>
                <a:ext cx="766481" cy="539425"/>
              </a:xfrm>
              <a:prstGeom prst="rect">
                <a:avLst/>
              </a:prstGeom>
            </xdr:spPr>
          </xdr:pic>
          <xdr:pic>
            <xdr:nvPicPr>
              <xdr:cNvPr id="13" name="Graphic 12" descr="Research with solid fill">
                <a:extLst>
                  <a:ext uri="{FF2B5EF4-FFF2-40B4-BE49-F238E27FC236}">
                    <a16:creationId xmlns:a16="http://schemas.microsoft.com/office/drawing/2014/main" id="{51449177-7905-F4A9-6218-CB83AC8B57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373475" y="243720"/>
                <a:ext cx="711275" cy="586367"/>
              </a:xfrm>
              <a:prstGeom prst="rect">
                <a:avLst/>
              </a:prstGeom>
            </xdr:spPr>
          </xdr:pic>
          <xdr:pic>
            <xdr:nvPicPr>
              <xdr:cNvPr id="14" name="Graphic 13" descr="Home with solid fill">
                <a:extLst>
                  <a:ext uri="{FF2B5EF4-FFF2-40B4-BE49-F238E27FC236}">
                    <a16:creationId xmlns:a16="http://schemas.microsoft.com/office/drawing/2014/main" id="{B3EAB27C-204F-0926-2773-0BDBF719613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21662" y="190500"/>
                <a:ext cx="528896" cy="593914"/>
              </a:xfrm>
              <a:prstGeom prst="rect">
                <a:avLst/>
              </a:prstGeom>
            </xdr:spPr>
          </xdr:pic>
          <xdr:sp macro="" textlink="">
            <xdr:nvSpPr>
              <xdr:cNvPr id="15" name="TextBox 14">
                <a:hlinkClick xmlns:r="http://schemas.openxmlformats.org/officeDocument/2006/relationships" r:id="rId10"/>
                <a:extLst>
                  <a:ext uri="{FF2B5EF4-FFF2-40B4-BE49-F238E27FC236}">
                    <a16:creationId xmlns:a16="http://schemas.microsoft.com/office/drawing/2014/main" id="{D0294CE0-1DCC-67A9-0CFB-67DA50804A45}"/>
                  </a:ext>
                </a:extLst>
              </xdr:cNvPr>
              <xdr:cNvSpPr txBox="1"/>
            </xdr:nvSpPr>
            <xdr:spPr>
              <a:xfrm>
                <a:off x="30014824" y="92827"/>
                <a:ext cx="2505635" cy="74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Dataset</a:t>
                </a:r>
              </a:p>
            </xdr:txBody>
          </xdr:sp>
          <xdr:sp macro="" textlink="">
            <xdr:nvSpPr>
              <xdr:cNvPr id="16" name="TextBox 15">
                <a:hlinkClick xmlns:r="http://schemas.openxmlformats.org/officeDocument/2006/relationships" r:id="rId11"/>
                <a:extLst>
                  <a:ext uri="{FF2B5EF4-FFF2-40B4-BE49-F238E27FC236}">
                    <a16:creationId xmlns:a16="http://schemas.microsoft.com/office/drawing/2014/main" id="{313C1B58-A7E6-D39C-F724-A88EEA9D77DD}"/>
                  </a:ext>
                </a:extLst>
              </xdr:cNvPr>
              <xdr:cNvSpPr txBox="1"/>
            </xdr:nvSpPr>
            <xdr:spPr>
              <a:xfrm>
                <a:off x="27045662" y="76200"/>
                <a:ext cx="2505635"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Browse</a:t>
                </a:r>
              </a:p>
            </xdr:txBody>
          </xdr:sp>
        </xdr:grpSp>
        <xdr:sp macro="" textlink="">
          <xdr:nvSpPr>
            <xdr:cNvPr id="8" name="Rectangle: Rounded Corners 7">
              <a:extLst>
                <a:ext uri="{FF2B5EF4-FFF2-40B4-BE49-F238E27FC236}">
                  <a16:creationId xmlns:a16="http://schemas.microsoft.com/office/drawing/2014/main" id="{870513FE-8704-5C7C-BFD2-70467634E0B5}"/>
                </a:ext>
              </a:extLst>
            </xdr:cNvPr>
            <xdr:cNvSpPr/>
          </xdr:nvSpPr>
          <xdr:spPr>
            <a:xfrm>
              <a:off x="33187640" y="791709"/>
              <a:ext cx="1416756" cy="126435"/>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 name="TextBox 4">
            <a:hlinkClick xmlns:r="http://schemas.openxmlformats.org/officeDocument/2006/relationships" r:id="rId12"/>
            <a:extLst>
              <a:ext uri="{FF2B5EF4-FFF2-40B4-BE49-F238E27FC236}">
                <a16:creationId xmlns:a16="http://schemas.microsoft.com/office/drawing/2014/main" id="{4C9A795B-9907-DFA0-22B2-271F99C516DD}"/>
              </a:ext>
            </a:extLst>
          </xdr:cNvPr>
          <xdr:cNvSpPr txBox="1"/>
        </xdr:nvSpPr>
        <xdr:spPr>
          <a:xfrm>
            <a:off x="33131760" y="24419"/>
            <a:ext cx="3020209" cy="90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Dashboard</a:t>
            </a:r>
          </a:p>
        </xdr:txBody>
      </xdr:sp>
      <xdr:pic>
        <xdr:nvPicPr>
          <xdr:cNvPr id="6" name="Graphic 5" descr="Presentation with bar chart with solid fill">
            <a:extLst>
              <a:ext uri="{FF2B5EF4-FFF2-40B4-BE49-F238E27FC236}">
                <a16:creationId xmlns:a16="http://schemas.microsoft.com/office/drawing/2014/main" id="{AB337247-FAE2-4D0D-AD10-C489EB76FAE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461200" y="152400"/>
            <a:ext cx="731520" cy="731520"/>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4</xdr:row>
      <xdr:rowOff>0</xdr:rowOff>
    </xdr:from>
    <xdr:to>
      <xdr:col>15</xdr:col>
      <xdr:colOff>44243</xdr:colOff>
      <xdr:row>23</xdr:row>
      <xdr:rowOff>85223</xdr:rowOff>
    </xdr:to>
    <xdr:graphicFrame macro="">
      <xdr:nvGraphicFramePr>
        <xdr:cNvPr id="2" name="Chart 3">
          <a:extLst>
            <a:ext uri="{FF2B5EF4-FFF2-40B4-BE49-F238E27FC236}">
              <a16:creationId xmlns:a16="http://schemas.microsoft.com/office/drawing/2014/main" id="{274578C8-129F-4C53-9C04-0BFA3B7E8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66</xdr:col>
      <xdr:colOff>293929</xdr:colOff>
      <xdr:row>2</xdr:row>
      <xdr:rowOff>26126</xdr:rowOff>
    </xdr:to>
    <xdr:grpSp>
      <xdr:nvGrpSpPr>
        <xdr:cNvPr id="3" name="Group 2">
          <a:extLst>
            <a:ext uri="{FF2B5EF4-FFF2-40B4-BE49-F238E27FC236}">
              <a16:creationId xmlns:a16="http://schemas.microsoft.com/office/drawing/2014/main" id="{25D58C36-3DAE-4278-80B0-B1E3D4DAE260}"/>
            </a:ext>
          </a:extLst>
        </xdr:cNvPr>
        <xdr:cNvGrpSpPr/>
      </xdr:nvGrpSpPr>
      <xdr:grpSpPr>
        <a:xfrm>
          <a:off x="0" y="0"/>
          <a:ext cx="42752569" cy="391886"/>
          <a:chOff x="0" y="0"/>
          <a:chExt cx="42661129" cy="949830"/>
        </a:xfrm>
      </xdr:grpSpPr>
      <xdr:grpSp>
        <xdr:nvGrpSpPr>
          <xdr:cNvPr id="4" name="Group 3">
            <a:extLst>
              <a:ext uri="{FF2B5EF4-FFF2-40B4-BE49-F238E27FC236}">
                <a16:creationId xmlns:a16="http://schemas.microsoft.com/office/drawing/2014/main" id="{95B6AF68-E622-EBB1-B14E-5A3AB9468D84}"/>
              </a:ext>
            </a:extLst>
          </xdr:cNvPr>
          <xdr:cNvGrpSpPr/>
        </xdr:nvGrpSpPr>
        <xdr:grpSpPr>
          <a:xfrm>
            <a:off x="0" y="0"/>
            <a:ext cx="42661129" cy="949830"/>
            <a:chOff x="0" y="0"/>
            <a:chExt cx="42661129" cy="925804"/>
          </a:xfrm>
        </xdr:grpSpPr>
        <xdr:grpSp>
          <xdr:nvGrpSpPr>
            <xdr:cNvPr id="7" name="Group 6">
              <a:extLst>
                <a:ext uri="{FF2B5EF4-FFF2-40B4-BE49-F238E27FC236}">
                  <a16:creationId xmlns:a16="http://schemas.microsoft.com/office/drawing/2014/main" id="{21DFABD8-FB05-EF51-6AA1-34441931C855}"/>
                </a:ext>
              </a:extLst>
            </xdr:cNvPr>
            <xdr:cNvGrpSpPr/>
          </xdr:nvGrpSpPr>
          <xdr:grpSpPr>
            <a:xfrm>
              <a:off x="0" y="0"/>
              <a:ext cx="42661129" cy="925804"/>
              <a:chOff x="0" y="0"/>
              <a:chExt cx="42974814" cy="979716"/>
            </a:xfrm>
          </xdr:grpSpPr>
          <xdr:sp macro="" textlink="">
            <xdr:nvSpPr>
              <xdr:cNvPr id="9" name="Rectangle 8">
                <a:extLst>
                  <a:ext uri="{FF2B5EF4-FFF2-40B4-BE49-F238E27FC236}">
                    <a16:creationId xmlns:a16="http://schemas.microsoft.com/office/drawing/2014/main" id="{27B73F2F-007E-0578-47DB-324CA63B0EC6}"/>
                  </a:ext>
                </a:extLst>
              </xdr:cNvPr>
              <xdr:cNvSpPr/>
            </xdr:nvSpPr>
            <xdr:spPr>
              <a:xfrm>
                <a:off x="0" y="0"/>
                <a:ext cx="42974814" cy="979716"/>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10" name="Picture 9">
                <a:extLst>
                  <a:ext uri="{FF2B5EF4-FFF2-40B4-BE49-F238E27FC236}">
                    <a16:creationId xmlns:a16="http://schemas.microsoft.com/office/drawing/2014/main" id="{4B886799-F71C-145D-4818-8078560477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0"/>
                <a:ext cx="465301" cy="762001"/>
              </a:xfrm>
              <a:prstGeom prst="rect">
                <a:avLst/>
              </a:prstGeom>
            </xdr:spPr>
          </xdr:pic>
          <xdr:sp macro="" textlink="">
            <xdr:nvSpPr>
              <xdr:cNvPr id="11" name="TextBox 10">
                <a:hlinkClick xmlns:r="http://schemas.openxmlformats.org/officeDocument/2006/relationships" r:id="rId3"/>
                <a:extLst>
                  <a:ext uri="{FF2B5EF4-FFF2-40B4-BE49-F238E27FC236}">
                    <a16:creationId xmlns:a16="http://schemas.microsoft.com/office/drawing/2014/main" id="{1AC5E893-F263-A660-4DD4-AD2083CCCB62}"/>
                  </a:ext>
                </a:extLst>
              </xdr:cNvPr>
              <xdr:cNvSpPr txBox="1"/>
            </xdr:nvSpPr>
            <xdr:spPr>
              <a:xfrm>
                <a:off x="1001077" y="25775"/>
                <a:ext cx="787438" cy="90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chemeClr val="bg1"/>
                    </a:solidFill>
                  </a:rPr>
                  <a:t>Home</a:t>
                </a:r>
                <a:endParaRPr lang="en-IN" sz="4800">
                  <a:solidFill>
                    <a:schemeClr val="bg1"/>
                  </a:solidFill>
                </a:endParaRPr>
              </a:p>
            </xdr:txBody>
          </xdr:sp>
          <xdr:pic>
            <xdr:nvPicPr>
              <xdr:cNvPr id="12" name="Graphic 11" descr="Cloud with solid fill">
                <a:extLst>
                  <a:ext uri="{FF2B5EF4-FFF2-40B4-BE49-F238E27FC236}">
                    <a16:creationId xmlns:a16="http://schemas.microsoft.com/office/drawing/2014/main" id="{85C90D68-8E50-B9DF-5A31-4B0D882D6F5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447017" y="335241"/>
                <a:ext cx="766481" cy="539425"/>
              </a:xfrm>
              <a:prstGeom prst="rect">
                <a:avLst/>
              </a:prstGeom>
            </xdr:spPr>
          </xdr:pic>
          <xdr:pic>
            <xdr:nvPicPr>
              <xdr:cNvPr id="13" name="Graphic 12" descr="Research with solid fill">
                <a:extLst>
                  <a:ext uri="{FF2B5EF4-FFF2-40B4-BE49-F238E27FC236}">
                    <a16:creationId xmlns:a16="http://schemas.microsoft.com/office/drawing/2014/main" id="{7C24A1AA-4D5C-5D8F-6E0A-289461E43D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373475" y="243720"/>
                <a:ext cx="711275" cy="586367"/>
              </a:xfrm>
              <a:prstGeom prst="rect">
                <a:avLst/>
              </a:prstGeom>
            </xdr:spPr>
          </xdr:pic>
          <xdr:pic>
            <xdr:nvPicPr>
              <xdr:cNvPr id="14" name="Graphic 13" descr="Home with solid fill">
                <a:extLst>
                  <a:ext uri="{FF2B5EF4-FFF2-40B4-BE49-F238E27FC236}">
                    <a16:creationId xmlns:a16="http://schemas.microsoft.com/office/drawing/2014/main" id="{8D9A7618-5242-5C15-5820-02B2B907323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0710" y="152400"/>
                <a:ext cx="475554" cy="571501"/>
              </a:xfrm>
              <a:prstGeom prst="rect">
                <a:avLst/>
              </a:prstGeom>
            </xdr:spPr>
          </xdr:pic>
          <xdr:sp macro="" textlink="">
            <xdr:nvSpPr>
              <xdr:cNvPr id="15" name="TextBox 14">
                <a:hlinkClick xmlns:r="http://schemas.openxmlformats.org/officeDocument/2006/relationships" r:id="rId10"/>
                <a:extLst>
                  <a:ext uri="{FF2B5EF4-FFF2-40B4-BE49-F238E27FC236}">
                    <a16:creationId xmlns:a16="http://schemas.microsoft.com/office/drawing/2014/main" id="{9D99B503-1F53-EE64-32E6-F25872520443}"/>
                  </a:ext>
                </a:extLst>
              </xdr:cNvPr>
              <xdr:cNvSpPr txBox="1"/>
            </xdr:nvSpPr>
            <xdr:spPr>
              <a:xfrm>
                <a:off x="30014824" y="92827"/>
                <a:ext cx="2505635" cy="74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Dataset</a:t>
                </a:r>
              </a:p>
            </xdr:txBody>
          </xdr:sp>
          <xdr:sp macro="" textlink="">
            <xdr:nvSpPr>
              <xdr:cNvPr id="16" name="TextBox 15">
                <a:hlinkClick xmlns:r="http://schemas.openxmlformats.org/officeDocument/2006/relationships" r:id="rId11"/>
                <a:extLst>
                  <a:ext uri="{FF2B5EF4-FFF2-40B4-BE49-F238E27FC236}">
                    <a16:creationId xmlns:a16="http://schemas.microsoft.com/office/drawing/2014/main" id="{9944ED35-2BEF-7972-9FB6-14B1AEA8EFE8}"/>
                  </a:ext>
                </a:extLst>
              </xdr:cNvPr>
              <xdr:cNvSpPr txBox="1"/>
            </xdr:nvSpPr>
            <xdr:spPr>
              <a:xfrm>
                <a:off x="27045662" y="76200"/>
                <a:ext cx="2505635"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Browse</a:t>
                </a:r>
              </a:p>
            </xdr:txBody>
          </xdr:sp>
        </xdr:grpSp>
        <xdr:sp macro="" textlink="">
          <xdr:nvSpPr>
            <xdr:cNvPr id="8" name="Rectangle: Rounded Corners 7">
              <a:extLst>
                <a:ext uri="{FF2B5EF4-FFF2-40B4-BE49-F238E27FC236}">
                  <a16:creationId xmlns:a16="http://schemas.microsoft.com/office/drawing/2014/main" id="{A3D3F8A8-E6A1-18D4-A308-F9C458479282}"/>
                </a:ext>
              </a:extLst>
            </xdr:cNvPr>
            <xdr:cNvSpPr/>
          </xdr:nvSpPr>
          <xdr:spPr>
            <a:xfrm>
              <a:off x="33187640" y="791709"/>
              <a:ext cx="1416756" cy="126435"/>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 name="TextBox 4">
            <a:hlinkClick xmlns:r="http://schemas.openxmlformats.org/officeDocument/2006/relationships" r:id="rId12"/>
            <a:extLst>
              <a:ext uri="{FF2B5EF4-FFF2-40B4-BE49-F238E27FC236}">
                <a16:creationId xmlns:a16="http://schemas.microsoft.com/office/drawing/2014/main" id="{94CBDD8E-9DCD-CFD2-BBD9-3F7831143BC9}"/>
              </a:ext>
            </a:extLst>
          </xdr:cNvPr>
          <xdr:cNvSpPr txBox="1"/>
        </xdr:nvSpPr>
        <xdr:spPr>
          <a:xfrm>
            <a:off x="33131760" y="24419"/>
            <a:ext cx="3020209" cy="90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Dashboard</a:t>
            </a:r>
          </a:p>
        </xdr:txBody>
      </xdr:sp>
      <xdr:pic>
        <xdr:nvPicPr>
          <xdr:cNvPr id="6" name="Graphic 5" descr="Presentation with bar chart with solid fill">
            <a:extLst>
              <a:ext uri="{FF2B5EF4-FFF2-40B4-BE49-F238E27FC236}">
                <a16:creationId xmlns:a16="http://schemas.microsoft.com/office/drawing/2014/main" id="{0DAB02A7-7FB4-0FFD-1928-029EF9CB5C5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461200" y="152400"/>
            <a:ext cx="731520" cy="731520"/>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30480</xdr:colOff>
      <xdr:row>5</xdr:row>
      <xdr:rowOff>7620</xdr:rowOff>
    </xdr:from>
    <xdr:to>
      <xdr:col>13</xdr:col>
      <xdr:colOff>601980</xdr:colOff>
      <xdr:row>22</xdr:row>
      <xdr:rowOff>11430</xdr:rowOff>
    </xdr:to>
    <xdr:graphicFrame macro="">
      <xdr:nvGraphicFramePr>
        <xdr:cNvPr id="2" name="Chart 1">
          <a:extLst>
            <a:ext uri="{FF2B5EF4-FFF2-40B4-BE49-F238E27FC236}">
              <a16:creationId xmlns:a16="http://schemas.microsoft.com/office/drawing/2014/main" id="{02BBC471-EB31-F6ED-96D8-3F84457E0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65</xdr:col>
      <xdr:colOff>606349</xdr:colOff>
      <xdr:row>2</xdr:row>
      <xdr:rowOff>26126</xdr:rowOff>
    </xdr:to>
    <xdr:grpSp>
      <xdr:nvGrpSpPr>
        <xdr:cNvPr id="4" name="Group 3">
          <a:extLst>
            <a:ext uri="{FF2B5EF4-FFF2-40B4-BE49-F238E27FC236}">
              <a16:creationId xmlns:a16="http://schemas.microsoft.com/office/drawing/2014/main" id="{22198FD4-B000-410F-946F-2DFB99329684}"/>
            </a:ext>
          </a:extLst>
        </xdr:cNvPr>
        <xdr:cNvGrpSpPr/>
      </xdr:nvGrpSpPr>
      <xdr:grpSpPr>
        <a:xfrm>
          <a:off x="0" y="0"/>
          <a:ext cx="42661129" cy="391886"/>
          <a:chOff x="0" y="0"/>
          <a:chExt cx="42661129" cy="949830"/>
        </a:xfrm>
      </xdr:grpSpPr>
      <xdr:grpSp>
        <xdr:nvGrpSpPr>
          <xdr:cNvPr id="5" name="Group 4">
            <a:extLst>
              <a:ext uri="{FF2B5EF4-FFF2-40B4-BE49-F238E27FC236}">
                <a16:creationId xmlns:a16="http://schemas.microsoft.com/office/drawing/2014/main" id="{D845089F-CE8B-EB20-48FB-72C376C0724A}"/>
              </a:ext>
            </a:extLst>
          </xdr:cNvPr>
          <xdr:cNvGrpSpPr/>
        </xdr:nvGrpSpPr>
        <xdr:grpSpPr>
          <a:xfrm>
            <a:off x="0" y="0"/>
            <a:ext cx="42661129" cy="949830"/>
            <a:chOff x="0" y="0"/>
            <a:chExt cx="42661129" cy="925804"/>
          </a:xfrm>
        </xdr:grpSpPr>
        <xdr:grpSp>
          <xdr:nvGrpSpPr>
            <xdr:cNvPr id="8" name="Group 7">
              <a:extLst>
                <a:ext uri="{FF2B5EF4-FFF2-40B4-BE49-F238E27FC236}">
                  <a16:creationId xmlns:a16="http://schemas.microsoft.com/office/drawing/2014/main" id="{982987AE-A1F2-719A-6C4A-73DFE7EB1F07}"/>
                </a:ext>
              </a:extLst>
            </xdr:cNvPr>
            <xdr:cNvGrpSpPr/>
          </xdr:nvGrpSpPr>
          <xdr:grpSpPr>
            <a:xfrm>
              <a:off x="0" y="0"/>
              <a:ext cx="42661129" cy="925804"/>
              <a:chOff x="0" y="0"/>
              <a:chExt cx="42974814" cy="979716"/>
            </a:xfrm>
          </xdr:grpSpPr>
          <xdr:sp macro="" textlink="">
            <xdr:nvSpPr>
              <xdr:cNvPr id="10" name="Rectangle 9">
                <a:extLst>
                  <a:ext uri="{FF2B5EF4-FFF2-40B4-BE49-F238E27FC236}">
                    <a16:creationId xmlns:a16="http://schemas.microsoft.com/office/drawing/2014/main" id="{04455DE3-BE69-8FCF-E524-49D03FBABE95}"/>
                  </a:ext>
                </a:extLst>
              </xdr:cNvPr>
              <xdr:cNvSpPr/>
            </xdr:nvSpPr>
            <xdr:spPr>
              <a:xfrm>
                <a:off x="0" y="0"/>
                <a:ext cx="42974814" cy="979716"/>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11" name="Picture 10">
                <a:extLst>
                  <a:ext uri="{FF2B5EF4-FFF2-40B4-BE49-F238E27FC236}">
                    <a16:creationId xmlns:a16="http://schemas.microsoft.com/office/drawing/2014/main" id="{F9D667CA-48B2-2329-6924-DBCA8B8153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0"/>
                <a:ext cx="465301" cy="762001"/>
              </a:xfrm>
              <a:prstGeom prst="rect">
                <a:avLst/>
              </a:prstGeom>
            </xdr:spPr>
          </xdr:pic>
          <xdr:sp macro="" textlink="">
            <xdr:nvSpPr>
              <xdr:cNvPr id="12" name="TextBox 11">
                <a:hlinkClick xmlns:r="http://schemas.openxmlformats.org/officeDocument/2006/relationships" r:id="rId3"/>
                <a:extLst>
                  <a:ext uri="{FF2B5EF4-FFF2-40B4-BE49-F238E27FC236}">
                    <a16:creationId xmlns:a16="http://schemas.microsoft.com/office/drawing/2014/main" id="{46FBBBE3-77B3-CA46-AAE7-6EA00A89FAB9}"/>
                  </a:ext>
                </a:extLst>
              </xdr:cNvPr>
              <xdr:cNvSpPr txBox="1"/>
            </xdr:nvSpPr>
            <xdr:spPr>
              <a:xfrm>
                <a:off x="1001077" y="25775"/>
                <a:ext cx="787438" cy="90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chemeClr val="bg1"/>
                    </a:solidFill>
                  </a:rPr>
                  <a:t>Home</a:t>
                </a:r>
                <a:endParaRPr lang="en-IN" sz="4800">
                  <a:solidFill>
                    <a:schemeClr val="bg1"/>
                  </a:solidFill>
                </a:endParaRPr>
              </a:p>
            </xdr:txBody>
          </xdr:sp>
          <xdr:pic>
            <xdr:nvPicPr>
              <xdr:cNvPr id="13" name="Graphic 12" descr="Cloud with solid fill">
                <a:extLst>
                  <a:ext uri="{FF2B5EF4-FFF2-40B4-BE49-F238E27FC236}">
                    <a16:creationId xmlns:a16="http://schemas.microsoft.com/office/drawing/2014/main" id="{00167AB1-94BF-2C83-CB1D-9A81CFCDF00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447017" y="335241"/>
                <a:ext cx="766481" cy="539425"/>
              </a:xfrm>
              <a:prstGeom prst="rect">
                <a:avLst/>
              </a:prstGeom>
            </xdr:spPr>
          </xdr:pic>
          <xdr:pic>
            <xdr:nvPicPr>
              <xdr:cNvPr id="14" name="Graphic 13" descr="Research with solid fill">
                <a:extLst>
                  <a:ext uri="{FF2B5EF4-FFF2-40B4-BE49-F238E27FC236}">
                    <a16:creationId xmlns:a16="http://schemas.microsoft.com/office/drawing/2014/main" id="{12818917-0CE3-69C4-D760-EB247A57C17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373475" y="243720"/>
                <a:ext cx="711275" cy="586367"/>
              </a:xfrm>
              <a:prstGeom prst="rect">
                <a:avLst/>
              </a:prstGeom>
            </xdr:spPr>
          </xdr:pic>
          <xdr:pic>
            <xdr:nvPicPr>
              <xdr:cNvPr id="15" name="Graphic 14" descr="Home with solid fill">
                <a:extLst>
                  <a:ext uri="{FF2B5EF4-FFF2-40B4-BE49-F238E27FC236}">
                    <a16:creationId xmlns:a16="http://schemas.microsoft.com/office/drawing/2014/main" id="{0C1EC171-72A1-6139-647B-B460BF1FFE0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0710" y="152400"/>
                <a:ext cx="475554" cy="571501"/>
              </a:xfrm>
              <a:prstGeom prst="rect">
                <a:avLst/>
              </a:prstGeom>
            </xdr:spPr>
          </xdr:pic>
          <xdr:sp macro="" textlink="">
            <xdr:nvSpPr>
              <xdr:cNvPr id="16" name="TextBox 15">
                <a:hlinkClick xmlns:r="http://schemas.openxmlformats.org/officeDocument/2006/relationships" r:id="rId10"/>
                <a:extLst>
                  <a:ext uri="{FF2B5EF4-FFF2-40B4-BE49-F238E27FC236}">
                    <a16:creationId xmlns:a16="http://schemas.microsoft.com/office/drawing/2014/main" id="{8EE9B599-8153-EE41-64FF-EA8E9EDFE051}"/>
                  </a:ext>
                </a:extLst>
              </xdr:cNvPr>
              <xdr:cNvSpPr txBox="1"/>
            </xdr:nvSpPr>
            <xdr:spPr>
              <a:xfrm>
                <a:off x="30014824" y="92827"/>
                <a:ext cx="2505635" cy="74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Dataset</a:t>
                </a:r>
              </a:p>
            </xdr:txBody>
          </xdr:sp>
          <xdr:sp macro="" textlink="">
            <xdr:nvSpPr>
              <xdr:cNvPr id="17" name="TextBox 16">
                <a:hlinkClick xmlns:r="http://schemas.openxmlformats.org/officeDocument/2006/relationships" r:id="rId11"/>
                <a:extLst>
                  <a:ext uri="{FF2B5EF4-FFF2-40B4-BE49-F238E27FC236}">
                    <a16:creationId xmlns:a16="http://schemas.microsoft.com/office/drawing/2014/main" id="{5AEDCF57-53F9-9CA2-5372-DB9EE3C09406}"/>
                  </a:ext>
                </a:extLst>
              </xdr:cNvPr>
              <xdr:cNvSpPr txBox="1"/>
            </xdr:nvSpPr>
            <xdr:spPr>
              <a:xfrm>
                <a:off x="27045662" y="76200"/>
                <a:ext cx="2505635"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Browse</a:t>
                </a:r>
              </a:p>
            </xdr:txBody>
          </xdr:sp>
        </xdr:grpSp>
        <xdr:sp macro="" textlink="">
          <xdr:nvSpPr>
            <xdr:cNvPr id="9" name="Rectangle: Rounded Corners 8">
              <a:extLst>
                <a:ext uri="{FF2B5EF4-FFF2-40B4-BE49-F238E27FC236}">
                  <a16:creationId xmlns:a16="http://schemas.microsoft.com/office/drawing/2014/main" id="{7A10D849-9F81-3EB0-BBCF-AF2CC7A2D976}"/>
                </a:ext>
              </a:extLst>
            </xdr:cNvPr>
            <xdr:cNvSpPr/>
          </xdr:nvSpPr>
          <xdr:spPr>
            <a:xfrm>
              <a:off x="33187640" y="791709"/>
              <a:ext cx="1416756" cy="126435"/>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6" name="TextBox 5">
            <a:hlinkClick xmlns:r="http://schemas.openxmlformats.org/officeDocument/2006/relationships" r:id="rId12"/>
            <a:extLst>
              <a:ext uri="{FF2B5EF4-FFF2-40B4-BE49-F238E27FC236}">
                <a16:creationId xmlns:a16="http://schemas.microsoft.com/office/drawing/2014/main" id="{43FB636C-A2FF-68AA-1114-0F7896FA0EB4}"/>
              </a:ext>
            </a:extLst>
          </xdr:cNvPr>
          <xdr:cNvSpPr txBox="1"/>
        </xdr:nvSpPr>
        <xdr:spPr>
          <a:xfrm>
            <a:off x="33131760" y="24419"/>
            <a:ext cx="3020209" cy="90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Dashboard</a:t>
            </a:r>
          </a:p>
        </xdr:txBody>
      </xdr:sp>
      <xdr:pic>
        <xdr:nvPicPr>
          <xdr:cNvPr id="7" name="Graphic 6" descr="Presentation with bar chart with solid fill">
            <a:extLst>
              <a:ext uri="{FF2B5EF4-FFF2-40B4-BE49-F238E27FC236}">
                <a16:creationId xmlns:a16="http://schemas.microsoft.com/office/drawing/2014/main" id="{723B91B9-7C46-BC41-56DF-E73506FE741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461200" y="152400"/>
            <a:ext cx="731520" cy="73152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373380</xdr:colOff>
      <xdr:row>4</xdr:row>
      <xdr:rowOff>0</xdr:rowOff>
    </xdr:from>
    <xdr:to>
      <xdr:col>15</xdr:col>
      <xdr:colOff>30480</xdr:colOff>
      <xdr:row>24</xdr:row>
      <xdr:rowOff>0</xdr:rowOff>
    </xdr:to>
    <xdr:graphicFrame macro="">
      <xdr:nvGraphicFramePr>
        <xdr:cNvPr id="2" name="Chart 1">
          <a:extLst>
            <a:ext uri="{FF2B5EF4-FFF2-40B4-BE49-F238E27FC236}">
              <a16:creationId xmlns:a16="http://schemas.microsoft.com/office/drawing/2014/main" id="{784EC9F4-E22C-769E-5DAC-6769548F9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7620</xdr:rowOff>
    </xdr:from>
    <xdr:to>
      <xdr:col>67</xdr:col>
      <xdr:colOff>72949</xdr:colOff>
      <xdr:row>2</xdr:row>
      <xdr:rowOff>175283</xdr:rowOff>
    </xdr:to>
    <xdr:grpSp>
      <xdr:nvGrpSpPr>
        <xdr:cNvPr id="3" name="Group 2">
          <a:extLst>
            <a:ext uri="{FF2B5EF4-FFF2-40B4-BE49-F238E27FC236}">
              <a16:creationId xmlns:a16="http://schemas.microsoft.com/office/drawing/2014/main" id="{AAC1CF1C-C60D-463C-BAD1-193443D128FC}"/>
            </a:ext>
          </a:extLst>
        </xdr:cNvPr>
        <xdr:cNvGrpSpPr/>
      </xdr:nvGrpSpPr>
      <xdr:grpSpPr>
        <a:xfrm>
          <a:off x="0" y="7620"/>
          <a:ext cx="42661129" cy="533423"/>
          <a:chOff x="-152400" y="-350908"/>
          <a:chExt cx="42661129" cy="1292879"/>
        </a:xfrm>
      </xdr:grpSpPr>
      <xdr:grpSp>
        <xdr:nvGrpSpPr>
          <xdr:cNvPr id="4" name="Group 3">
            <a:extLst>
              <a:ext uri="{FF2B5EF4-FFF2-40B4-BE49-F238E27FC236}">
                <a16:creationId xmlns:a16="http://schemas.microsoft.com/office/drawing/2014/main" id="{A7ABC785-6EF4-BB07-C2B5-0465B10430E8}"/>
              </a:ext>
            </a:extLst>
          </xdr:cNvPr>
          <xdr:cNvGrpSpPr/>
        </xdr:nvGrpSpPr>
        <xdr:grpSpPr>
          <a:xfrm>
            <a:off x="-152400" y="-350908"/>
            <a:ext cx="42661129" cy="1292879"/>
            <a:chOff x="-152400" y="-342032"/>
            <a:chExt cx="42661129" cy="1260176"/>
          </a:xfrm>
        </xdr:grpSpPr>
        <xdr:grpSp>
          <xdr:nvGrpSpPr>
            <xdr:cNvPr id="7" name="Group 6">
              <a:extLst>
                <a:ext uri="{FF2B5EF4-FFF2-40B4-BE49-F238E27FC236}">
                  <a16:creationId xmlns:a16="http://schemas.microsoft.com/office/drawing/2014/main" id="{0BD79943-CC90-A3F5-5BBE-2C4C9B3D039C}"/>
                </a:ext>
              </a:extLst>
            </xdr:cNvPr>
            <xdr:cNvGrpSpPr/>
          </xdr:nvGrpSpPr>
          <xdr:grpSpPr>
            <a:xfrm>
              <a:off x="-152400" y="-342032"/>
              <a:ext cx="42661129" cy="1168567"/>
              <a:chOff x="-153521" y="-361950"/>
              <a:chExt cx="42974814" cy="1236616"/>
            </a:xfrm>
          </xdr:grpSpPr>
          <xdr:sp macro="" textlink="">
            <xdr:nvSpPr>
              <xdr:cNvPr id="9" name="Rectangle 8">
                <a:extLst>
                  <a:ext uri="{FF2B5EF4-FFF2-40B4-BE49-F238E27FC236}">
                    <a16:creationId xmlns:a16="http://schemas.microsoft.com/office/drawing/2014/main" id="{9C890BE7-AE35-9C6E-4CB8-AB60DE59985B}"/>
                  </a:ext>
                </a:extLst>
              </xdr:cNvPr>
              <xdr:cNvSpPr/>
            </xdr:nvSpPr>
            <xdr:spPr>
              <a:xfrm>
                <a:off x="-153521" y="-361950"/>
                <a:ext cx="42974814" cy="979716"/>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10" name="Picture 9">
                <a:extLst>
                  <a:ext uri="{FF2B5EF4-FFF2-40B4-BE49-F238E27FC236}">
                    <a16:creationId xmlns:a16="http://schemas.microsoft.com/office/drawing/2014/main" id="{72134C91-5369-CAFE-47E2-E75BB0F1EA7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3520" y="-342900"/>
                <a:ext cx="465301" cy="762002"/>
              </a:xfrm>
              <a:prstGeom prst="rect">
                <a:avLst/>
              </a:prstGeom>
            </xdr:spPr>
          </xdr:pic>
          <xdr:sp macro="" textlink="">
            <xdr:nvSpPr>
              <xdr:cNvPr id="11" name="TextBox 10">
                <a:hlinkClick xmlns:r="http://schemas.openxmlformats.org/officeDocument/2006/relationships" r:id="rId3"/>
                <a:extLst>
                  <a:ext uri="{FF2B5EF4-FFF2-40B4-BE49-F238E27FC236}">
                    <a16:creationId xmlns:a16="http://schemas.microsoft.com/office/drawing/2014/main" id="{3D214435-ECA3-3FD4-1AFA-776735D1E030}"/>
                  </a:ext>
                </a:extLst>
              </xdr:cNvPr>
              <xdr:cNvSpPr txBox="1"/>
            </xdr:nvSpPr>
            <xdr:spPr>
              <a:xfrm>
                <a:off x="816852" y="-336175"/>
                <a:ext cx="787438" cy="90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chemeClr val="bg1"/>
                    </a:solidFill>
                  </a:rPr>
                  <a:t>Home</a:t>
                </a:r>
                <a:endParaRPr lang="en-IN" sz="4800">
                  <a:solidFill>
                    <a:schemeClr val="bg1"/>
                  </a:solidFill>
                </a:endParaRPr>
              </a:p>
            </xdr:txBody>
          </xdr:sp>
          <xdr:pic>
            <xdr:nvPicPr>
              <xdr:cNvPr id="12" name="Graphic 11" descr="Cloud with solid fill">
                <a:extLst>
                  <a:ext uri="{FF2B5EF4-FFF2-40B4-BE49-F238E27FC236}">
                    <a16:creationId xmlns:a16="http://schemas.microsoft.com/office/drawing/2014/main" id="{EAB793B3-E3C3-3C9F-C9AF-BF301A4BB5E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447017" y="335241"/>
                <a:ext cx="766481" cy="539425"/>
              </a:xfrm>
              <a:prstGeom prst="rect">
                <a:avLst/>
              </a:prstGeom>
            </xdr:spPr>
          </xdr:pic>
          <xdr:pic>
            <xdr:nvPicPr>
              <xdr:cNvPr id="13" name="Graphic 12" descr="Research with solid fill">
                <a:extLst>
                  <a:ext uri="{FF2B5EF4-FFF2-40B4-BE49-F238E27FC236}">
                    <a16:creationId xmlns:a16="http://schemas.microsoft.com/office/drawing/2014/main" id="{EEF99536-A9AC-AC25-8CC1-B1128C1612B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373475" y="243720"/>
                <a:ext cx="711275" cy="586367"/>
              </a:xfrm>
              <a:prstGeom prst="rect">
                <a:avLst/>
              </a:prstGeom>
            </xdr:spPr>
          </xdr:pic>
          <xdr:pic>
            <xdr:nvPicPr>
              <xdr:cNvPr id="14" name="Graphic 13" descr="Home with solid fill">
                <a:extLst>
                  <a:ext uri="{FF2B5EF4-FFF2-40B4-BE49-F238E27FC236}">
                    <a16:creationId xmlns:a16="http://schemas.microsoft.com/office/drawing/2014/main" id="{6A5E1958-1F10-7FA3-E5D5-83D88E5674E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8810" y="-228602"/>
                <a:ext cx="475554" cy="571502"/>
              </a:xfrm>
              <a:prstGeom prst="rect">
                <a:avLst/>
              </a:prstGeom>
            </xdr:spPr>
          </xdr:pic>
          <xdr:sp macro="" textlink="">
            <xdr:nvSpPr>
              <xdr:cNvPr id="15" name="TextBox 14">
                <a:hlinkClick xmlns:r="http://schemas.openxmlformats.org/officeDocument/2006/relationships" r:id="rId10"/>
                <a:extLst>
                  <a:ext uri="{FF2B5EF4-FFF2-40B4-BE49-F238E27FC236}">
                    <a16:creationId xmlns:a16="http://schemas.microsoft.com/office/drawing/2014/main" id="{635DBE17-5B16-09E5-8EB6-5A2800CED65B}"/>
                  </a:ext>
                </a:extLst>
              </xdr:cNvPr>
              <xdr:cNvSpPr txBox="1"/>
            </xdr:nvSpPr>
            <xdr:spPr>
              <a:xfrm>
                <a:off x="30014824" y="92827"/>
                <a:ext cx="2505635" cy="74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Dataset</a:t>
                </a:r>
              </a:p>
            </xdr:txBody>
          </xdr:sp>
          <xdr:sp macro="" textlink="">
            <xdr:nvSpPr>
              <xdr:cNvPr id="16" name="TextBox 15">
                <a:hlinkClick xmlns:r="http://schemas.openxmlformats.org/officeDocument/2006/relationships" r:id="rId11"/>
                <a:extLst>
                  <a:ext uri="{FF2B5EF4-FFF2-40B4-BE49-F238E27FC236}">
                    <a16:creationId xmlns:a16="http://schemas.microsoft.com/office/drawing/2014/main" id="{1CD044D1-E694-8BC6-5851-2ED490CAF361}"/>
                  </a:ext>
                </a:extLst>
              </xdr:cNvPr>
              <xdr:cNvSpPr txBox="1"/>
            </xdr:nvSpPr>
            <xdr:spPr>
              <a:xfrm>
                <a:off x="27045662" y="76200"/>
                <a:ext cx="2505635"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Browse</a:t>
                </a:r>
              </a:p>
            </xdr:txBody>
          </xdr:sp>
        </xdr:grpSp>
        <xdr:sp macro="" textlink="">
          <xdr:nvSpPr>
            <xdr:cNvPr id="8" name="Rectangle: Rounded Corners 7">
              <a:extLst>
                <a:ext uri="{FF2B5EF4-FFF2-40B4-BE49-F238E27FC236}">
                  <a16:creationId xmlns:a16="http://schemas.microsoft.com/office/drawing/2014/main" id="{D8180095-3AF4-4B56-5BB7-292F5B406307}"/>
                </a:ext>
              </a:extLst>
            </xdr:cNvPr>
            <xdr:cNvSpPr/>
          </xdr:nvSpPr>
          <xdr:spPr>
            <a:xfrm>
              <a:off x="33187640" y="791709"/>
              <a:ext cx="1416756" cy="126435"/>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 name="TextBox 4">
            <a:hlinkClick xmlns:r="http://schemas.openxmlformats.org/officeDocument/2006/relationships" r:id="rId12"/>
            <a:extLst>
              <a:ext uri="{FF2B5EF4-FFF2-40B4-BE49-F238E27FC236}">
                <a16:creationId xmlns:a16="http://schemas.microsoft.com/office/drawing/2014/main" id="{03381B3A-D41C-2B87-19B9-4C84139DDC84}"/>
              </a:ext>
            </a:extLst>
          </xdr:cNvPr>
          <xdr:cNvSpPr txBox="1"/>
        </xdr:nvSpPr>
        <xdr:spPr>
          <a:xfrm>
            <a:off x="33131760" y="24419"/>
            <a:ext cx="3020209" cy="90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Dashboard</a:t>
            </a:r>
          </a:p>
        </xdr:txBody>
      </xdr:sp>
      <xdr:pic>
        <xdr:nvPicPr>
          <xdr:cNvPr id="6" name="Graphic 5" descr="Presentation with bar chart with solid fill">
            <a:extLst>
              <a:ext uri="{FF2B5EF4-FFF2-40B4-BE49-F238E27FC236}">
                <a16:creationId xmlns:a16="http://schemas.microsoft.com/office/drawing/2014/main" id="{0874B05C-0C67-A3B3-09A5-ADF87ED1DAD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461200" y="152400"/>
            <a:ext cx="731520" cy="73152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304800</xdr:colOff>
      <xdr:row>5</xdr:row>
      <xdr:rowOff>15240</xdr:rowOff>
    </xdr:from>
    <xdr:to>
      <xdr:col>12</xdr:col>
      <xdr:colOff>304800</xdr:colOff>
      <xdr:row>22</xdr:row>
      <xdr:rowOff>148590</xdr:rowOff>
    </xdr:to>
    <xdr:graphicFrame macro="">
      <xdr:nvGraphicFramePr>
        <xdr:cNvPr id="2" name="Chart 1">
          <a:extLst>
            <a:ext uri="{FF2B5EF4-FFF2-40B4-BE49-F238E27FC236}">
              <a16:creationId xmlns:a16="http://schemas.microsoft.com/office/drawing/2014/main" id="{9CFA41DF-5080-A01F-F016-394E268B0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64</xdr:col>
      <xdr:colOff>545389</xdr:colOff>
      <xdr:row>2</xdr:row>
      <xdr:rowOff>26126</xdr:rowOff>
    </xdr:to>
    <xdr:grpSp>
      <xdr:nvGrpSpPr>
        <xdr:cNvPr id="3" name="Group 2">
          <a:extLst>
            <a:ext uri="{FF2B5EF4-FFF2-40B4-BE49-F238E27FC236}">
              <a16:creationId xmlns:a16="http://schemas.microsoft.com/office/drawing/2014/main" id="{9A23F79A-8639-4AEB-A838-DCCFFE94B5A3}"/>
            </a:ext>
          </a:extLst>
        </xdr:cNvPr>
        <xdr:cNvGrpSpPr/>
      </xdr:nvGrpSpPr>
      <xdr:grpSpPr>
        <a:xfrm>
          <a:off x="0" y="0"/>
          <a:ext cx="42661129" cy="391886"/>
          <a:chOff x="0" y="0"/>
          <a:chExt cx="42661129" cy="949830"/>
        </a:xfrm>
      </xdr:grpSpPr>
      <xdr:grpSp>
        <xdr:nvGrpSpPr>
          <xdr:cNvPr id="4" name="Group 3">
            <a:extLst>
              <a:ext uri="{FF2B5EF4-FFF2-40B4-BE49-F238E27FC236}">
                <a16:creationId xmlns:a16="http://schemas.microsoft.com/office/drawing/2014/main" id="{B3B0FD67-7A56-4FD0-4C7E-D357841BFE83}"/>
              </a:ext>
            </a:extLst>
          </xdr:cNvPr>
          <xdr:cNvGrpSpPr/>
        </xdr:nvGrpSpPr>
        <xdr:grpSpPr>
          <a:xfrm>
            <a:off x="0" y="0"/>
            <a:ext cx="42661129" cy="949830"/>
            <a:chOff x="0" y="0"/>
            <a:chExt cx="42661129" cy="925804"/>
          </a:xfrm>
        </xdr:grpSpPr>
        <xdr:grpSp>
          <xdr:nvGrpSpPr>
            <xdr:cNvPr id="7" name="Group 6">
              <a:extLst>
                <a:ext uri="{FF2B5EF4-FFF2-40B4-BE49-F238E27FC236}">
                  <a16:creationId xmlns:a16="http://schemas.microsoft.com/office/drawing/2014/main" id="{E0A820A3-F071-98F7-99AD-94A38188825B}"/>
                </a:ext>
              </a:extLst>
            </xdr:cNvPr>
            <xdr:cNvGrpSpPr/>
          </xdr:nvGrpSpPr>
          <xdr:grpSpPr>
            <a:xfrm>
              <a:off x="0" y="0"/>
              <a:ext cx="42661129" cy="925804"/>
              <a:chOff x="0" y="0"/>
              <a:chExt cx="42974814" cy="979716"/>
            </a:xfrm>
          </xdr:grpSpPr>
          <xdr:sp macro="" textlink="">
            <xdr:nvSpPr>
              <xdr:cNvPr id="9" name="Rectangle 8">
                <a:extLst>
                  <a:ext uri="{FF2B5EF4-FFF2-40B4-BE49-F238E27FC236}">
                    <a16:creationId xmlns:a16="http://schemas.microsoft.com/office/drawing/2014/main" id="{C17E54A2-8BC4-395A-8934-35F4276DDD2C}"/>
                  </a:ext>
                </a:extLst>
              </xdr:cNvPr>
              <xdr:cNvSpPr/>
            </xdr:nvSpPr>
            <xdr:spPr>
              <a:xfrm>
                <a:off x="0" y="0"/>
                <a:ext cx="42974814" cy="979716"/>
              </a:xfrm>
              <a:prstGeom prst="rect">
                <a:avLst/>
              </a:prstGeom>
              <a:solidFill>
                <a:srgbClr val="1D1D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pic>
            <xdr:nvPicPr>
              <xdr:cNvPr id="10" name="Picture 9">
                <a:extLst>
                  <a:ext uri="{FF2B5EF4-FFF2-40B4-BE49-F238E27FC236}">
                    <a16:creationId xmlns:a16="http://schemas.microsoft.com/office/drawing/2014/main" id="{5945F0E7-B2ED-E889-436E-3C8DB95B3C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0"/>
                <a:ext cx="465301" cy="762001"/>
              </a:xfrm>
              <a:prstGeom prst="rect">
                <a:avLst/>
              </a:prstGeom>
            </xdr:spPr>
          </xdr:pic>
          <xdr:sp macro="" textlink="">
            <xdr:nvSpPr>
              <xdr:cNvPr id="11" name="TextBox 10">
                <a:hlinkClick xmlns:r="http://schemas.openxmlformats.org/officeDocument/2006/relationships" r:id="rId3"/>
                <a:extLst>
                  <a:ext uri="{FF2B5EF4-FFF2-40B4-BE49-F238E27FC236}">
                    <a16:creationId xmlns:a16="http://schemas.microsoft.com/office/drawing/2014/main" id="{D1D4299A-99AF-E337-87F5-ED46DE36B13E}"/>
                  </a:ext>
                </a:extLst>
              </xdr:cNvPr>
              <xdr:cNvSpPr txBox="1"/>
            </xdr:nvSpPr>
            <xdr:spPr>
              <a:xfrm>
                <a:off x="1001077" y="25775"/>
                <a:ext cx="787438" cy="90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chemeClr val="bg1"/>
                    </a:solidFill>
                  </a:rPr>
                  <a:t>Home</a:t>
                </a:r>
                <a:endParaRPr lang="en-IN" sz="4800">
                  <a:solidFill>
                    <a:schemeClr val="bg1"/>
                  </a:solidFill>
                </a:endParaRPr>
              </a:p>
            </xdr:txBody>
          </xdr:sp>
          <xdr:pic>
            <xdr:nvPicPr>
              <xdr:cNvPr id="12" name="Graphic 11" descr="Cloud with solid fill">
                <a:extLst>
                  <a:ext uri="{FF2B5EF4-FFF2-40B4-BE49-F238E27FC236}">
                    <a16:creationId xmlns:a16="http://schemas.microsoft.com/office/drawing/2014/main" id="{B89D95DE-2C5C-FA0C-C977-6A7AC60FDF6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447017" y="335241"/>
                <a:ext cx="766481" cy="539425"/>
              </a:xfrm>
              <a:prstGeom prst="rect">
                <a:avLst/>
              </a:prstGeom>
            </xdr:spPr>
          </xdr:pic>
          <xdr:pic>
            <xdr:nvPicPr>
              <xdr:cNvPr id="13" name="Graphic 12" descr="Research with solid fill">
                <a:extLst>
                  <a:ext uri="{FF2B5EF4-FFF2-40B4-BE49-F238E27FC236}">
                    <a16:creationId xmlns:a16="http://schemas.microsoft.com/office/drawing/2014/main" id="{8B48E125-699F-A622-9513-5833D616F3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373475" y="243720"/>
                <a:ext cx="711275" cy="586367"/>
              </a:xfrm>
              <a:prstGeom prst="rect">
                <a:avLst/>
              </a:prstGeom>
            </xdr:spPr>
          </xdr:pic>
          <xdr:pic>
            <xdr:nvPicPr>
              <xdr:cNvPr id="14" name="Graphic 13" descr="Home with solid fill">
                <a:extLst>
                  <a:ext uri="{FF2B5EF4-FFF2-40B4-BE49-F238E27FC236}">
                    <a16:creationId xmlns:a16="http://schemas.microsoft.com/office/drawing/2014/main" id="{6DE35F43-9E35-884A-2CD4-3F5DBC7C6CB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0710" y="152400"/>
                <a:ext cx="475554" cy="571501"/>
              </a:xfrm>
              <a:prstGeom prst="rect">
                <a:avLst/>
              </a:prstGeom>
            </xdr:spPr>
          </xdr:pic>
          <xdr:sp macro="" textlink="">
            <xdr:nvSpPr>
              <xdr:cNvPr id="15" name="TextBox 14">
                <a:hlinkClick xmlns:r="http://schemas.openxmlformats.org/officeDocument/2006/relationships" r:id="rId10"/>
                <a:extLst>
                  <a:ext uri="{FF2B5EF4-FFF2-40B4-BE49-F238E27FC236}">
                    <a16:creationId xmlns:a16="http://schemas.microsoft.com/office/drawing/2014/main" id="{4DF7C032-C642-05D0-2576-D1C662D412DC}"/>
                  </a:ext>
                </a:extLst>
              </xdr:cNvPr>
              <xdr:cNvSpPr txBox="1"/>
            </xdr:nvSpPr>
            <xdr:spPr>
              <a:xfrm>
                <a:off x="30014824" y="92827"/>
                <a:ext cx="2505635" cy="74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1"/>
                    </a:solidFill>
                  </a:rPr>
                  <a:t>Dataset</a:t>
                </a:r>
              </a:p>
            </xdr:txBody>
          </xdr:sp>
          <xdr:sp macro="" textlink="">
            <xdr:nvSpPr>
              <xdr:cNvPr id="16" name="TextBox 15">
                <a:hlinkClick xmlns:r="http://schemas.openxmlformats.org/officeDocument/2006/relationships" r:id="rId11"/>
                <a:extLst>
                  <a:ext uri="{FF2B5EF4-FFF2-40B4-BE49-F238E27FC236}">
                    <a16:creationId xmlns:a16="http://schemas.microsoft.com/office/drawing/2014/main" id="{F75A3D75-F301-69C8-5A24-0F13A6E53D1C}"/>
                  </a:ext>
                </a:extLst>
              </xdr:cNvPr>
              <xdr:cNvSpPr txBox="1"/>
            </xdr:nvSpPr>
            <xdr:spPr>
              <a:xfrm>
                <a:off x="27045662" y="76200"/>
                <a:ext cx="2505635"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Browse</a:t>
                </a:r>
              </a:p>
            </xdr:txBody>
          </xdr:sp>
        </xdr:grpSp>
        <xdr:sp macro="" textlink="">
          <xdr:nvSpPr>
            <xdr:cNvPr id="8" name="Rectangle: Rounded Corners 7">
              <a:extLst>
                <a:ext uri="{FF2B5EF4-FFF2-40B4-BE49-F238E27FC236}">
                  <a16:creationId xmlns:a16="http://schemas.microsoft.com/office/drawing/2014/main" id="{733A9BD3-2AC8-AAB8-0D2C-27FD73E578A3}"/>
                </a:ext>
              </a:extLst>
            </xdr:cNvPr>
            <xdr:cNvSpPr/>
          </xdr:nvSpPr>
          <xdr:spPr>
            <a:xfrm>
              <a:off x="33187640" y="791709"/>
              <a:ext cx="1416756" cy="126435"/>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 name="TextBox 4">
            <a:hlinkClick xmlns:r="http://schemas.openxmlformats.org/officeDocument/2006/relationships" r:id="rId12"/>
            <a:extLst>
              <a:ext uri="{FF2B5EF4-FFF2-40B4-BE49-F238E27FC236}">
                <a16:creationId xmlns:a16="http://schemas.microsoft.com/office/drawing/2014/main" id="{898267D7-704A-4B44-1E98-F97642DF1542}"/>
              </a:ext>
            </a:extLst>
          </xdr:cNvPr>
          <xdr:cNvSpPr txBox="1"/>
        </xdr:nvSpPr>
        <xdr:spPr>
          <a:xfrm>
            <a:off x="33131760" y="24419"/>
            <a:ext cx="3020209" cy="90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rPr>
              <a:t>Dashboard</a:t>
            </a:r>
          </a:p>
        </xdr:txBody>
      </xdr:sp>
      <xdr:pic>
        <xdr:nvPicPr>
          <xdr:cNvPr id="6" name="Graphic 5" descr="Presentation with bar chart with solid fill">
            <a:extLst>
              <a:ext uri="{FF2B5EF4-FFF2-40B4-BE49-F238E27FC236}">
                <a16:creationId xmlns:a16="http://schemas.microsoft.com/office/drawing/2014/main" id="{5878837F-5A9F-EE14-ACD8-EECA2EBD847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461200" y="152400"/>
            <a:ext cx="731520" cy="73152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50.701150578701" createdVersion="8" refreshedVersion="8" minRefreshableVersion="3" recordCount="24812" xr:uid="{18876EC9-F91B-4E2B-ABD3-64875683E3CB}">
  <cacheSource type="worksheet">
    <worksheetSource name="Table1"/>
  </cacheSource>
  <cacheFields count="9">
    <cacheField name="Title" numFmtId="0">
      <sharedItems containsDate="1" containsMixedTypes="1" minDate="1899-12-30T11:11:00" maxDate="2001-10-02T00:00:00" longText="1"/>
    </cacheField>
    <cacheField name="Available Globally?" numFmtId="0">
      <sharedItems count="2">
        <s v="Yes"/>
        <s v="No"/>
      </sharedItems>
    </cacheField>
    <cacheField name="Release Date" numFmtId="0">
      <sharedItems containsNonDate="0" containsDate="1" containsString="0" containsBlank="1" minDate="2010-04-01T00:00:00" maxDate="2024-01-01T00:00:00" count="1784">
        <d v="2023-03-23T00:00:00"/>
        <d v="2023-01-05T00:00:00"/>
        <d v="2022-12-30T00:00:00"/>
        <d v="2022-11-23T00:00:00"/>
        <d v="2023-05-04T00:00:00"/>
        <d v="2023-02-09T00:00:00"/>
        <d v="2023-02-23T00:00:00"/>
        <d v="2021-02-24T00:00:00"/>
        <d v="2023-05-25T00:00:00"/>
        <d v="2022-11-04T00:00:00"/>
        <d v="2023-01-01T00:00:00"/>
        <d v="2022-12-02T00:00:00"/>
        <d v="2023-05-12T00:00:00"/>
        <d v="2023-01-24T00:00:00"/>
        <d v="2023-01-14T00:00:00"/>
        <d v="2023-03-24T00:00:00"/>
        <d v="2023-04-06T00:00:00"/>
        <d v="2023-04-20T00:00:00"/>
        <d v="2023-03-10T00:00:00"/>
        <d v="2023-05-31T00:00:00"/>
        <d v="2023-01-12T00:00:00"/>
        <d v="2023-06-16T00:00:00"/>
        <d v="2023-05-18T00:00:00"/>
        <d v="2023-04-15T00:00:00"/>
        <d v="2023-03-16T00:00:00"/>
        <d v="2020-04-15T00:00:00"/>
        <d v="2023-04-27T00:00:00"/>
        <d v="2023-01-27T00:00:00"/>
        <d v="2023-02-14T00:00:00"/>
        <d v="2023-03-02T00:00:00"/>
        <d v="2023-04-19T00:00:00"/>
        <d v="2023-03-31T00:00:00"/>
        <d v="2023-06-14T00:00:00"/>
        <m/>
        <d v="2023-06-08T00:00:00"/>
        <d v="2023-02-10T00:00:00"/>
        <d v="2022-12-21T00:00:00"/>
        <d v="2022-12-22T00:00:00"/>
        <d v="2022-06-18T00:00:00"/>
        <d v="2021-07-30T00:00:00"/>
        <d v="2022-10-19T00:00:00"/>
        <d v="2021-06-10T00:00:00"/>
        <d v="2022-12-10T00:00:00"/>
        <d v="2023-04-26T00:00:00"/>
        <d v="2022-12-16T00:00:00"/>
        <d v="2023-06-09T00:00:00"/>
        <d v="2022-12-23T00:00:00"/>
        <d v="2023-03-01T00:00:00"/>
        <d v="2023-06-15T00:00:00"/>
        <d v="2023-02-22T00:00:00"/>
        <d v="2020-12-25T00:00:00"/>
        <d v="2020-05-31T00:00:00"/>
        <d v="2022-06-29T00:00:00"/>
        <d v="2022-05-27T00:00:00"/>
        <d v="2022-04-20T00:00:00"/>
        <d v="2022-03-25T00:00:00"/>
        <d v="2021-06-25T00:00:00"/>
        <d v="2023-02-24T00:00:00"/>
        <d v="2018-12-26T00:00:00"/>
        <d v="2022-02-28T00:00:00"/>
        <d v="2023-01-06T00:00:00"/>
        <d v="2019-12-14T00:00:00"/>
        <d v="2023-04-28T00:00:00"/>
        <d v="2023-03-08T00:00:00"/>
        <d v="2023-04-14T00:00:00"/>
        <d v="2022-02-25T00:00:00"/>
        <d v="2023-05-19T00:00:00"/>
        <d v="2021-10-15T00:00:00"/>
        <d v="2023-04-21T00:00:00"/>
        <d v="2017-10-03T00:00:00"/>
        <d v="2020-12-17T00:00:00"/>
        <d v="2021-12-29T00:00:00"/>
        <d v="2021-04-23T00:00:00"/>
        <d v="2016-09-22T00:00:00"/>
        <d v="2022-05-20T00:00:00"/>
        <d v="2023-01-19T00:00:00"/>
        <d v="2019-12-26T00:00:00"/>
        <d v="2011-09-05T00:00:00"/>
        <d v="2022-01-28T00:00:00"/>
        <d v="2023-04-13T00:00:00"/>
        <d v="2019-08-16T00:00:00"/>
        <d v="2023-04-08T00:00:00"/>
        <d v="2020-12-10T00:00:00"/>
        <d v="2021-05-31T00:00:00"/>
        <d v="2021-02-03T00:00:00"/>
        <d v="2022-10-27T00:00:00"/>
        <d v="2021-06-04T00:00:00"/>
        <d v="2019-06-14T00:00:00"/>
        <d v="2021-09-17T00:00:00"/>
        <d v="2020-04-24T00:00:00"/>
        <d v="2017-08-31T00:00:00"/>
        <d v="2022-12-31T00:00:00"/>
        <d v="2022-11-15T00:00:00"/>
        <d v="2023-02-15T00:00:00"/>
        <d v="2017-07-23T00:00:00"/>
        <d v="2023-01-20T00:00:00"/>
        <d v="2021-10-14T00:00:00"/>
        <d v="2022-12-15T00:00:00"/>
        <d v="2021-08-21T00:00:00"/>
        <d v="2022-12-25T00:00:00"/>
        <d v="2022-04-19T00:00:00"/>
        <d v="2022-10-28T00:00:00"/>
        <d v="2023-03-17T00:00:00"/>
        <d v="2023-01-26T00:00:00"/>
        <d v="2023-04-07T00:00:00"/>
        <d v="2016-07-15T00:00:00"/>
        <d v="2022-11-09T00:00:00"/>
        <d v="2023-03-03T00:00:00"/>
        <d v="2020-08-21T00:00:00"/>
        <d v="2022-12-26T00:00:00"/>
        <d v="2017-07-01T00:00:00"/>
        <d v="2021-02-20T00:00:00"/>
        <d v="2019-12-20T00:00:00"/>
        <d v="2021-01-05T00:00:00"/>
        <d v="2023-03-04T00:00:00"/>
        <d v="2017-10-27T00:00:00"/>
        <d v="2021-08-28T00:00:00"/>
        <d v="2021-11-12T00:00:00"/>
        <d v="2021-11-17T00:00:00"/>
        <d v="2023-02-03T00:00:00"/>
        <d v="2017-09-28T00:00:00"/>
        <d v="2019-07-04T00:00:00"/>
        <d v="2016-03-31T00:00:00"/>
        <d v="2022-12-13T00:00:00"/>
        <d v="2022-10-13T00:00:00"/>
        <d v="2023-05-02T00:00:00"/>
        <d v="2022-09-21T00:00:00"/>
        <d v="2023-01-23T00:00:00"/>
        <d v="2022-07-08T00:00:00"/>
        <d v="2022-12-08T00:00:00"/>
        <d v="2023-01-13T00:00:00"/>
        <d v="2021-10-01T00:00:00"/>
        <d v="2014-09-30T00:00:00"/>
        <d v="2020-04-27T00:00:00"/>
        <d v="2023-06-01T00:00:00"/>
        <d v="2023-03-29T00:00:00"/>
        <d v="2015-08-28T00:00:00"/>
        <d v="2023-01-04T00:00:00"/>
        <d v="2021-12-17T00:00:00"/>
        <d v="2022-08-12T00:00:00"/>
        <d v="2022-07-22T00:00:00"/>
        <d v="2022-08-05T00:00:00"/>
        <d v="2022-03-31T00:00:00"/>
        <d v="2022-09-29T00:00:00"/>
        <d v="2018-11-09T00:00:00"/>
        <d v="2017-07-31T00:00:00"/>
        <d v="2022-12-28T00:00:00"/>
        <d v="2023-05-24T00:00:00"/>
        <d v="2021-07-15T00:00:00"/>
        <d v="2023-05-11T00:00:00"/>
        <d v="2021-12-22T00:00:00"/>
        <d v="2022-03-09T00:00:00"/>
        <d v="2022-05-06T00:00:00"/>
        <d v="2023-06-07T00:00:00"/>
        <d v="2015-02-08T00:00:00"/>
        <d v="2021-10-11T00:00:00"/>
        <d v="2023-05-10T00:00:00"/>
        <d v="2018-10-24T00:00:00"/>
        <d v="2022-11-17T00:00:00"/>
        <d v="2020-06-20T00:00:00"/>
        <d v="2023-05-26T00:00:00"/>
        <d v="2022-09-03T00:00:00"/>
        <d v="2015-12-28T00:00:00"/>
        <d v="2023-01-25T00:00:00"/>
        <d v="2023-05-17T00:00:00"/>
        <d v="2022-05-13T00:00:00"/>
        <d v="2022-09-09T00:00:00"/>
        <d v="2013-07-11T00:00:00"/>
        <d v="2016-11-16T00:00:00"/>
        <d v="2020-10-02T00:00:00"/>
        <d v="2023-04-12T00:00:00"/>
        <d v="2022-02-12T00:00:00"/>
        <d v="2022-10-21T00:00:00"/>
        <d v="2022-10-15T00:00:00"/>
        <d v="2023-02-17T00:00:00"/>
        <d v="2020-10-23T00:00:00"/>
        <d v="2022-07-20T00:00:00"/>
        <d v="2023-03-20T00:00:00"/>
        <d v="2014-11-14T00:00:00"/>
        <d v="2021-09-03T00:00:00"/>
        <d v="2015-07-01T00:00:00"/>
        <d v="2019-05-08T00:00:00"/>
        <d v="2020-02-24T00:00:00"/>
        <d v="2022-03-04T00:00:00"/>
        <d v="2022-10-31T00:00:00"/>
        <d v="2020-04-26T00:00:00"/>
        <d v="2023-06-23T00:00:00"/>
        <d v="2022-09-05T00:00:00"/>
        <d v="2023-06-02T00:00:00"/>
        <d v="2022-07-29T00:00:00"/>
        <d v="2018-11-19T00:00:00"/>
        <d v="2023-03-22T00:00:00"/>
        <d v="2021-08-10T00:00:00"/>
        <d v="2022-12-07T00:00:00"/>
        <d v="2022-12-09T00:00:00"/>
        <d v="2016-11-04T00:00:00"/>
        <d v="2021-09-10T00:00:00"/>
        <d v="2023-01-31T00:00:00"/>
        <d v="2022-04-12T00:00:00"/>
        <d v="2022-12-18T00:00:00"/>
        <d v="2017-06-16T00:00:00"/>
        <d v="2021-07-28T00:00:00"/>
        <d v="2022-10-25T00:00:00"/>
        <d v="2022-10-18T00:00:00"/>
        <d v="2017-04-11T00:00:00"/>
        <d v="2017-03-20T00:00:00"/>
        <d v="2023-02-28T00:00:00"/>
        <d v="2019-04-05T00:00:00"/>
        <d v="2020-04-17T00:00:00"/>
        <d v="2016-02-15T00:00:00"/>
        <d v="2022-11-01T00:00:00"/>
        <d v="2021-09-24T00:00:00"/>
        <d v="2022-12-19T00:00:00"/>
        <d v="2022-08-17T00:00:00"/>
        <d v="2022-01-26T00:00:00"/>
        <d v="2022-01-21T00:00:00"/>
        <d v="2023-01-10T00:00:00"/>
        <d v="2019-12-13T00:00:00"/>
        <d v="2018-08-07T00:00:00"/>
        <d v="2016-09-02T00:00:00"/>
        <d v="2014-06-06T00:00:00"/>
        <d v="2017-12-15T00:00:00"/>
        <d v="2023-06-22T00:00:00"/>
        <d v="2021-12-10T00:00:00"/>
        <d v="2016-12-02T00:00:00"/>
        <d v="2018-07-07T00:00:00"/>
        <d v="2017-11-30T00:00:00"/>
        <d v="2016-04-10T00:00:00"/>
        <d v="2022-06-10T00:00:00"/>
        <d v="2021-04-30T00:00:00"/>
        <d v="2020-06-26T00:00:00"/>
        <d v="2016-05-31T00:00:00"/>
        <d v="2022-12-01T00:00:00"/>
        <d v="2022-03-07T00:00:00"/>
        <d v="2017-07-21T00:00:00"/>
        <d v="2021-06-14T00:00:00"/>
        <d v="2022-11-11T00:00:00"/>
        <d v="2019-12-06T00:00:00"/>
        <d v="2021-06-17T00:00:00"/>
        <d v="2022-05-19T00:00:00"/>
        <d v="2021-06-11T00:00:00"/>
        <d v="2023-03-30T00:00:00"/>
        <d v="2023-06-17T00:00:00"/>
        <d v="2020-03-12T00:00:00"/>
        <d v="2022-07-28T00:00:00"/>
        <d v="2022-02-11T00:00:00"/>
        <d v="2023-04-10T00:00:00"/>
        <d v="2020-08-28T00:00:00"/>
        <d v="2017-10-12T00:00:00"/>
        <d v="2023-04-18T00:00:00"/>
        <d v="2022-02-01T00:00:00"/>
        <d v="2019-07-19T00:00:00"/>
        <d v="2023-06-29T00:00:00"/>
        <d v="2017-12-08T00:00:00"/>
        <d v="2020-02-15T00:00:00"/>
        <d v="2017-12-20T00:00:00"/>
        <d v="2020-11-15T00:00:00"/>
        <d v="2018-06-22T00:00:00"/>
        <d v="2022-02-04T00:00:00"/>
        <d v="2021-10-19T00:00:00"/>
        <d v="2021-06-19T00:00:00"/>
        <d v="2018-07-03T00:00:00"/>
        <d v="2015-06-11T00:00:00"/>
        <d v="2017-09-10T00:00:00"/>
        <d v="2022-09-02T00:00:00"/>
        <d v="2021-12-31T00:00:00"/>
        <d v="2022-10-05T00:00:00"/>
        <d v="2022-08-26T00:00:00"/>
        <d v="2022-11-30T00:00:00"/>
        <d v="2022-10-07T00:00:00"/>
        <d v="2015-08-31T00:00:00"/>
        <d v="2019-02-08T00:00:00"/>
        <d v="2017-03-31T00:00:00"/>
        <d v="2021-12-06T00:00:00"/>
        <d v="2021-08-31T00:00:00"/>
        <d v="2020-11-05T00:00:00"/>
        <d v="2019-05-31T00:00:00"/>
        <d v="2019-10-04T00:00:00"/>
        <d v="2018-07-27T00:00:00"/>
        <d v="2022-12-29T00:00:00"/>
        <d v="2017-05-12T00:00:00"/>
        <d v="2019-02-15T00:00:00"/>
        <d v="2020-04-03T00:00:00"/>
        <d v="2018-11-05T00:00:00"/>
        <d v="2020-10-17T00:00:00"/>
        <d v="2018-11-16T00:00:00"/>
        <d v="2022-07-15T00:00:00"/>
        <d v="2020-03-06T00:00:00"/>
        <d v="2022-03-11T00:00:00"/>
        <d v="2020-04-20T00:00:00"/>
        <d v="2022-11-18T00:00:00"/>
        <d v="2020-07-09T00:00:00"/>
        <d v="2022-10-26T00:00:00"/>
        <d v="2017-11-22T00:00:00"/>
        <d v="2018-07-06T00:00:00"/>
        <d v="2022-03-18T00:00:00"/>
        <d v="2019-11-17T00:00:00"/>
        <d v="2022-09-16T00:00:00"/>
        <d v="2021-02-05T00:00:00"/>
        <d v="2020-01-31T00:00:00"/>
        <d v="2015-10-18T00:00:00"/>
        <d v="2021-03-12T00:00:00"/>
        <d v="2019-06-07T00:00:00"/>
        <d v="2022-08-19T00:00:00"/>
        <d v="2019-01-11T00:00:00"/>
        <d v="2022-03-03T00:00:00"/>
        <d v="2022-06-24T00:00:00"/>
        <d v="2019-11-27T00:00:00"/>
        <d v="2021-07-09T00:00:00"/>
        <d v="2018-04-13T00:00:00"/>
        <d v="2023-01-30T00:00:00"/>
        <d v="2017-01-27T00:00:00"/>
        <d v="2021-03-19T00:00:00"/>
        <d v="2016-12-23T00:00:00"/>
        <d v="2021-01-01T00:00:00"/>
        <d v="2018-05-24T00:00:00"/>
        <d v="2020-11-27T00:00:00"/>
        <d v="2021-10-29T00:00:00"/>
        <d v="2020-07-10T00:00:00"/>
        <d v="2019-01-04T00:00:00"/>
        <d v="2016-06-17T00:00:00"/>
        <d v="2020-01-03T00:00:00"/>
        <d v="2020-06-01T00:00:00"/>
        <d v="2021-04-08T00:00:00"/>
        <d v="2020-04-16T00:00:00"/>
        <d v="2020-02-07T00:00:00"/>
        <d v="2022-11-22T00:00:00"/>
        <d v="2020-12-16T00:00:00"/>
        <d v="2022-09-14T00:00:00"/>
        <d v="2021-08-06T00:00:00"/>
        <d v="2016-08-18T00:00:00"/>
        <d v="2017-10-13T00:00:00"/>
        <d v="2016-01-13T00:00:00"/>
        <d v="2020-11-28T00:00:00"/>
        <d v="2018-10-11T00:00:00"/>
        <d v="2017-01-03T00:00:00"/>
        <d v="2021-05-21T00:00:00"/>
        <d v="2020-09-18T00:00:00"/>
        <d v="2018-01-12T00:00:00"/>
        <d v="2017-09-01T00:00:00"/>
        <d v="2020-12-18T00:00:00"/>
        <d v="2022-09-08T00:00:00"/>
        <d v="2022-04-01T00:00:00"/>
        <d v="2019-09-13T00:00:00"/>
        <d v="2020-07-15T00:00:00"/>
        <d v="2018-02-23T00:00:00"/>
        <d v="2018-08-10T00:00:00"/>
        <d v="2022-09-23T00:00:00"/>
        <d v="2022-11-14T00:00:00"/>
        <d v="2019-03-13T00:00:00"/>
        <d v="2018-08-31T00:00:00"/>
        <d v="2017-12-29T00:00:00"/>
        <d v="2020-02-13T00:00:00"/>
        <d v="2020-05-08T00:00:00"/>
        <d v="2023-05-16T00:00:00"/>
        <d v="2016-11-14T00:00:00"/>
        <d v="2015-01-16T00:00:00"/>
        <d v="2022-09-24T00:00:00"/>
        <d v="2022-06-08T00:00:00"/>
        <d v="2018-12-07T00:00:00"/>
        <d v="2017-07-19T00:00:00"/>
        <d v="2021-01-22T00:00:00"/>
        <d v="2016-10-21T00:00:00"/>
        <d v="2022-09-19T00:00:00"/>
        <d v="2021-07-23T00:00:00"/>
        <d v="2020-11-17T00:00:00"/>
        <d v="2021-12-24T00:00:00"/>
        <d v="2021-06-18T00:00:00"/>
        <d v="2022-07-14T00:00:00"/>
        <d v="2020-01-30T00:00:00"/>
        <d v="2021-10-22T00:00:00"/>
        <d v="2017-08-21T00:00:00"/>
        <d v="2013-07-26T00:00:00"/>
        <d v="2022-06-22T00:00:00"/>
        <d v="2020-09-07T00:00:00"/>
        <d v="2023-04-02T00:00:00"/>
        <d v="2022-11-24T00:00:00"/>
        <d v="2020-06-19T00:00:00"/>
        <d v="2018-07-13T00:00:00"/>
        <d v="2020-02-21T00:00:00"/>
        <d v="2023-05-03T00:00:00"/>
        <d v="2021-01-21T00:00:00"/>
        <d v="2020-07-02T00:00:00"/>
        <d v="2017-12-01T00:00:00"/>
        <d v="2020-08-26T00:00:00"/>
        <d v="2022-08-10T00:00:00"/>
        <d v="2018-05-11T00:00:00"/>
        <d v="2019-10-14T00:00:00"/>
        <d v="2022-07-25T00:00:00"/>
        <d v="2022-01-27T00:00:00"/>
        <d v="2022-04-15T00:00:00"/>
        <d v="2020-03-27T00:00:00"/>
        <d v="2020-07-26T00:00:00"/>
        <d v="2021-04-28T00:00:00"/>
        <d v="2019-06-05T00:00:00"/>
        <d v="2015-06-26T00:00:00"/>
        <d v="2021-11-03T00:00:00"/>
        <d v="2020-12-28T00:00:00"/>
        <d v="2018-08-17T00:00:00"/>
        <d v="2023-02-02T00:00:00"/>
        <d v="2017-06-09T00:00:00"/>
        <d v="2021-08-20T00:00:00"/>
        <d v="2018-10-26T00:00:00"/>
        <d v="2019-03-15T00:00:00"/>
        <d v="2020-01-01T00:00:00"/>
        <d v="2019-07-26T00:00:00"/>
        <d v="2022-09-30T00:00:00"/>
        <d v="2019-11-08T00:00:00"/>
        <d v="2015-03-20T00:00:00"/>
        <d v="2021-01-26T00:00:00"/>
        <d v="2020-12-04T00:00:00"/>
        <d v="2023-05-22T00:00:00"/>
        <d v="2021-02-17T00:00:00"/>
        <d v="2020-01-17T00:00:00"/>
        <d v="2023-03-15T00:00:00"/>
        <d v="2020-05-19T00:00:00"/>
        <d v="2020-07-17T00:00:00"/>
        <d v="2019-05-03T00:00:00"/>
        <d v="2018-10-12T00:00:00"/>
        <d v="2021-01-13T00:00:00"/>
        <d v="2023-02-13T00:00:00"/>
        <d v="2023-06-19T00:00:00"/>
        <d v="2019-05-17T00:00:00"/>
        <d v="2017-09-22T00:00:00"/>
        <d v="2019-09-20T00:00:00"/>
        <d v="2022-07-21T00:00:00"/>
        <d v="2023-01-11T00:00:00"/>
        <d v="2023-02-16T00:00:00"/>
        <d v="2022-09-07T00:00:00"/>
        <d v="2019-10-10T00:00:00"/>
        <d v="2022-11-10T00:00:00"/>
        <d v="2018-05-18T00:00:00"/>
        <d v="2022-02-16T00:00:00"/>
        <d v="2020-05-13T00:00:00"/>
        <d v="2021-12-03T00:00:00"/>
        <d v="2020-08-14T00:00:00"/>
        <d v="2018-03-23T00:00:00"/>
        <d v="2021-12-01T00:00:00"/>
        <d v="2017-11-07T00:00:00"/>
        <d v="2022-05-10T00:00:00"/>
        <d v="2019-08-09T00:00:00"/>
        <d v="2013-02-28T00:00:00"/>
        <d v="2018-10-13T00:00:00"/>
        <d v="2021-10-06T00:00:00"/>
        <d v="2020-07-24T00:00:00"/>
        <d v="2013-02-01T00:00:00"/>
        <d v="2022-04-09T00:00:00"/>
        <d v="2018-04-06T00:00:00"/>
        <d v="2021-11-05T00:00:00"/>
        <d v="2021-05-08T00:00:00"/>
        <d v="2023-06-25T00:00:00"/>
        <d v="2016-02-26T00:00:00"/>
        <d v="2020-01-29T00:00:00"/>
        <d v="2017-09-21T00:00:00"/>
        <d v="2019-03-07T00:00:00"/>
        <d v="2018-12-21T00:00:00"/>
        <d v="2021-04-01T00:00:00"/>
        <d v="2023-02-08T00:00:00"/>
        <d v="2020-03-16T00:00:00"/>
        <d v="2021-10-08T00:00:00"/>
        <d v="2022-06-30T00:00:00"/>
        <d v="2018-06-24T00:00:00"/>
        <d v="2020-02-27T00:00:00"/>
        <d v="2021-01-08T00:00:00"/>
        <d v="2020-10-09T00:00:00"/>
        <d v="2020-07-31T00:00:00"/>
        <d v="2020-01-10T00:00:00"/>
        <d v="2021-05-14T00:00:00"/>
        <d v="2018-05-04T00:00:00"/>
        <d v="2018-12-14T00:00:00"/>
        <d v="2020-07-03T00:00:00"/>
        <d v="2018-02-02T00:00:00"/>
        <d v="2022-06-27T00:00:00"/>
        <d v="2022-09-13T00:00:00"/>
        <d v="2020-02-28T00:00:00"/>
        <d v="2021-12-07T00:00:00"/>
        <d v="2022-06-03T00:00:00"/>
        <d v="2019-02-21T00:00:00"/>
        <d v="2021-05-28T00:00:00"/>
        <d v="2010-04-01T00:00:00"/>
        <d v="2019-04-11T00:00:00"/>
        <d v="2021-05-27T00:00:00"/>
        <d v="2021-08-13T00:00:00"/>
        <d v="2018-10-05T00:00:00"/>
        <d v="2021-01-23T00:00:00"/>
        <d v="2022-05-02T00:00:00"/>
        <d v="2021-03-25T00:00:00"/>
        <d v="2019-07-10T00:00:00"/>
        <d v="2016-12-09T00:00:00"/>
        <d v="2016-11-25T00:00:00"/>
        <d v="2017-01-13T00:00:00"/>
        <d v="2019-11-29T00:00:00"/>
        <d v="2018-11-08T00:00:00"/>
        <d v="2014-12-12T00:00:00"/>
        <d v="2020-09-23T00:00:00"/>
        <d v="2018-09-28T00:00:00"/>
        <d v="2022-11-16T00:00:00"/>
        <d v="2019-08-29T00:00:00"/>
        <d v="2019-08-23T00:00:00"/>
        <d v="2016-10-14T00:00:00"/>
        <d v="2018-05-10T00:00:00"/>
        <d v="2019-03-29T00:00:00"/>
        <d v="2022-10-03T00:00:00"/>
        <d v="2020-05-23T00:00:00"/>
        <d v="2019-12-04T00:00:00"/>
        <d v="2019-01-26T00:00:00"/>
        <d v="2019-09-27T00:00:00"/>
        <d v="2021-12-08T00:00:00"/>
        <d v="2022-02-02T00:00:00"/>
        <d v="2016-01-08T00:00:00"/>
        <d v="2022-04-22T00:00:00"/>
        <d v="2019-12-24T00:00:00"/>
        <d v="2014-06-14T00:00:00"/>
        <d v="2022-10-10T00:00:00"/>
        <d v="2022-04-06T00:00:00"/>
        <d v="2022-10-20T00:00:00"/>
        <d v="2020-01-24T00:00:00"/>
        <d v="2022-05-05T00:00:00"/>
        <d v="2021-08-11T00:00:00"/>
        <d v="2019-10-11T00:00:00"/>
        <d v="2019-01-25T00:00:00"/>
        <d v="2017-06-22T00:00:00"/>
        <d v="2022-02-09T00:00:00"/>
        <d v="2022-08-31T00:00:00"/>
        <d v="2017-08-25T00:00:00"/>
        <d v="2020-02-12T00:00:00"/>
        <d v="2019-08-08T00:00:00"/>
        <d v="2018-03-16T00:00:00"/>
        <d v="2017-06-13T00:00:00"/>
        <d v="2016-12-16T00:00:00"/>
        <d v="2021-11-06T00:00:00"/>
        <d v="2021-08-27T00:00:00"/>
        <d v="2022-04-27T00:00:00"/>
        <d v="2020-10-07T00:00:00"/>
        <d v="2021-09-07T00:00:00"/>
        <d v="2022-04-13T00:00:00"/>
        <d v="2021-08-25T00:00:00"/>
        <d v="2019-08-22T00:00:00"/>
        <d v="2016-04-01T00:00:00"/>
        <d v="2022-02-18T00:00:00"/>
        <d v="2021-02-12T00:00:00"/>
        <d v="2019-06-21T00:00:00"/>
        <d v="2021-01-15T00:00:00"/>
        <d v="2023-02-01T00:00:00"/>
        <d v="2020-04-22T00:00:00"/>
        <d v="2022-11-25T00:00:00"/>
        <d v="2021-06-09T00:00:00"/>
        <d v="2018-10-31T00:00:00"/>
        <d v="2019-05-10T00:00:00"/>
        <d v="2022-05-18T00:00:00"/>
        <d v="2019-07-17T00:00:00"/>
        <d v="2017-12-22T00:00:00"/>
        <d v="2016-06-24T00:00:00"/>
        <d v="2019-09-06T00:00:00"/>
        <d v="2019-02-26T00:00:00"/>
        <d v="2021-05-12T00:00:00"/>
        <d v="2017-09-29T00:00:00"/>
        <d v="2017-03-23T00:00:00"/>
        <d v="2021-08-03T00:00:00"/>
        <d v="2022-09-01T00:00:00"/>
        <d v="2022-10-12T00:00:00"/>
        <d v="2022-04-08T00:00:00"/>
        <d v="2015-05-08T00:00:00"/>
        <d v="2019-04-10T00:00:00"/>
        <d v="2014-08-22T00:00:00"/>
        <d v="2021-01-29T00:00:00"/>
        <d v="2019-03-08T00:00:00"/>
        <d v="2021-06-12T00:00:00"/>
        <d v="2019-05-22T00:00:00"/>
        <d v="2020-03-20T00:00:00"/>
        <d v="2020-06-04T00:00:00"/>
        <d v="2014-02-14T00:00:00"/>
        <d v="2020-09-11T00:00:00"/>
        <d v="2020-06-18T00:00:00"/>
        <d v="2019-05-24T00:00:00"/>
        <d v="2021-12-18T00:00:00"/>
        <d v="2022-01-04T00:00:00"/>
        <d v="2021-09-30T00:00:00"/>
        <d v="2019-12-05T00:00:00"/>
        <d v="2021-06-15T00:00:00"/>
        <d v="2018-09-23T00:00:00"/>
        <d v="2016-12-17T00:00:00"/>
        <d v="2023-06-05T00:00:00"/>
        <d v="2017-02-17T00:00:00"/>
        <d v="2019-03-01T00:00:00"/>
        <d v="2019-11-01T00:00:00"/>
        <d v="2021-04-29T00:00:00"/>
        <d v="2021-04-14T00:00:00"/>
        <d v="2022-10-24T00:00:00"/>
        <d v="2020-03-13T00:00:00"/>
        <d v="2020-06-05T00:00:00"/>
        <d v="2022-11-29T00:00:00"/>
        <d v="2018-01-23T00:00:00"/>
        <d v="2016-05-27T00:00:00"/>
        <d v="2021-09-29T00:00:00"/>
        <d v="2018-04-27T00:00:00"/>
        <d v="2020-01-20T00:00:00"/>
        <d v="2018-03-30T00:00:00"/>
        <d v="2019-10-24T00:00:00"/>
        <d v="2020-09-10T00:00:00"/>
        <d v="2015-12-11T00:00:00"/>
        <d v="2017-12-26T00:00:00"/>
        <d v="2021-10-04T00:00:00"/>
        <d v="2020-05-25T00:00:00"/>
        <d v="2022-07-27T00:00:00"/>
        <d v="2023-04-25T00:00:00"/>
        <d v="2022-02-26T00:00:00"/>
        <d v="2020-03-28T00:00:00"/>
        <d v="2020-11-30T00:00:00"/>
        <d v="2021-11-04T00:00:00"/>
        <d v="2020-06-27T00:00:00"/>
        <d v="2021-09-22T00:00:00"/>
        <d v="2018-03-21T00:00:00"/>
        <d v="2023-05-30T00:00:00"/>
        <d v="2019-08-30T00:00:00"/>
        <d v="2016-10-07T00:00:00"/>
        <d v="2019-12-17T00:00:00"/>
        <d v="2022-07-06T00:00:00"/>
        <d v="2019-10-25T00:00:00"/>
        <d v="2019-07-06T00:00:00"/>
        <d v="2017-11-28T00:00:00"/>
        <d v="2020-02-22T00:00:00"/>
        <d v="2018-10-03T00:00:00"/>
        <d v="2021-06-23T00:00:00"/>
        <d v="2021-01-20T00:00:00"/>
        <d v="2016-07-01T00:00:00"/>
        <d v="2022-10-11T00:00:00"/>
        <d v="2022-10-14T00:00:00"/>
        <d v="2023-02-19T00:00:00"/>
        <d v="2020-06-13T00:00:00"/>
        <d v="2018-02-16T00:00:00"/>
        <d v="2015-02-27T00:00:00"/>
        <d v="2022-01-20T00:00:00"/>
        <d v="2019-05-06T00:00:00"/>
        <d v="2022-02-14T00:00:00"/>
        <d v="2020-10-30T00:00:00"/>
        <d v="2017-08-11T00:00:00"/>
        <d v="2019-07-25T00:00:00"/>
        <d v="2022-11-07T00:00:00"/>
        <d v="2020-12-14T00:00:00"/>
        <d v="2021-03-24T00:00:00"/>
        <d v="2019-06-01T00:00:00"/>
        <d v="2016-05-06T00:00:00"/>
        <d v="2018-10-19T00:00:00"/>
        <d v="2020-01-23T00:00:00"/>
        <d v="2023-04-04T00:00:00"/>
        <d v="2018-05-25T00:00:00"/>
        <d v="2023-05-23T00:00:00"/>
        <d v="2018-08-23T00:00:00"/>
        <d v="2017-06-30T00:00:00"/>
        <d v="2023-04-05T00:00:00"/>
        <d v="2018-09-21T00:00:00"/>
        <d v="2017-03-03T00:00:00"/>
        <d v="2020-09-08T00:00:00"/>
        <d v="2017-04-28T00:00:00"/>
        <d v="2020-12-31T00:00:00"/>
        <d v="2021-04-05T00:00:00"/>
        <d v="2021-11-26T00:00:00"/>
        <d v="2019-04-12T00:00:00"/>
        <d v="2018-06-18T00:00:00"/>
        <d v="2023-05-08T00:00:00"/>
        <d v="2019-12-30T00:00:00"/>
        <d v="2015-07-17T00:00:00"/>
        <d v="2019-03-22T00:00:00"/>
        <d v="2021-04-02T00:00:00"/>
        <d v="2022-06-06T00:00:00"/>
        <d v="2022-01-13T00:00:00"/>
        <d v="2018-06-29T00:00:00"/>
        <d v="2021-09-01T00:00:00"/>
        <d v="2021-12-28T00:00:00"/>
        <d v="2020-08-07T00:00:00"/>
        <d v="2021-08-12T00:00:00"/>
        <d v="2022-06-15T00:00:00"/>
        <d v="2019-09-25T00:00:00"/>
        <d v="2022-08-25T00:00:00"/>
        <d v="2021-04-09T00:00:00"/>
        <d v="2019-04-26T00:00:00"/>
        <d v="2022-01-19T00:00:00"/>
        <d v="2020-05-06T00:00:00"/>
        <d v="2017-05-26T00:00:00"/>
        <d v="2017-01-20T00:00:00"/>
        <d v="2020-06-10T00:00:00"/>
        <d v="2019-04-18T00:00:00"/>
        <d v="2021-03-26T00:00:00"/>
        <d v="2018-09-07T00:00:00"/>
        <d v="2018-11-23T00:00:00"/>
        <d v="2017-03-24T00:00:00"/>
        <d v="2017-05-05T00:00:00"/>
        <d v="2022-06-17T00:00:00"/>
        <d v="2014-12-19T00:00:00"/>
        <d v="2019-01-18T00:00:00"/>
        <d v="2021-05-07T00:00:00"/>
        <d v="2022-09-26T00:00:00"/>
        <d v="2020-03-11T00:00:00"/>
        <d v="2015-06-19T00:00:00"/>
        <d v="2018-01-19T00:00:00"/>
        <d v="2018-09-14T00:00:00"/>
        <d v="2013-05-15T00:00:00"/>
        <d v="2018-06-15T00:00:00"/>
        <d v="2020-07-01T00:00:00"/>
        <d v="2022-03-02T00:00:00"/>
        <d v="2017-02-03T00:00:00"/>
        <d v="2018-04-19T00:00:00"/>
        <d v="2020-01-04T00:00:00"/>
        <d v="2016-04-15T00:00:00"/>
        <d v="2021-05-05T00:00:00"/>
        <d v="2016-07-22T00:00:00"/>
        <d v="2020-05-22T00:00:00"/>
        <d v="2020-04-06T00:00:00"/>
        <d v="2020-08-06T00:00:00"/>
        <d v="2022-08-04T00:00:00"/>
        <d v="2022-03-01T00:00:00"/>
        <d v="2021-08-26T00:00:00"/>
        <d v="2016-03-04T00:00:00"/>
        <d v="2017-05-30T00:00:00"/>
        <d v="2014-01-05T00:00:00"/>
        <d v="2022-03-17T00:00:00"/>
        <d v="2021-07-05T00:00:00"/>
        <d v="2020-01-15T00:00:00"/>
        <d v="2018-03-12T00:00:00"/>
        <d v="2018-10-16T00:00:00"/>
        <d v="2021-11-19T00:00:00"/>
        <d v="2021-02-10T00:00:00"/>
        <d v="2022-09-22T00:00:00"/>
        <d v="2017-11-03T00:00:00"/>
        <d v="2021-02-26T00:00:00"/>
        <d v="2020-04-29T00:00:00"/>
        <d v="2017-11-17T00:00:00"/>
        <d v="2015-02-13T00:00:00"/>
        <d v="2015-06-05T00:00:00"/>
        <d v="2021-05-04T00:00:00"/>
        <d v="2018-03-02T00:00:00"/>
        <d v="2017-11-01T00:00:00"/>
        <d v="2015-09-10T00:00:00"/>
        <d v="2016-09-23T00:00:00"/>
        <d v="2016-07-08T00:00:00"/>
        <d v="2017-10-20T00:00:00"/>
        <d v="2023-03-06T00:00:00"/>
        <d v="2021-03-15T00:00:00"/>
        <d v="2022-09-28T00:00:00"/>
        <d v="2020-05-20T00:00:00"/>
        <d v="2017-09-08T00:00:00"/>
        <d v="2022-03-08T00:00:00"/>
        <d v="2021-07-21T00:00:00"/>
        <d v="2021-07-01T00:00:00"/>
        <d v="2020-09-04T00:00:00"/>
        <d v="2020-09-25T00:00:00"/>
        <d v="2022-08-24T00:00:00"/>
        <d v="2021-10-20T00:00:00"/>
        <d v="2017-04-21T00:00:00"/>
        <d v="2020-08-15T00:00:00"/>
        <d v="2020-11-25T00:00:00"/>
        <d v="2020-09-16T00:00:00"/>
        <d v="2022-10-06T00:00:00"/>
        <d v="2022-01-14T00:00:00"/>
        <d v="2023-06-06T00:00:00"/>
        <d v="2020-10-12T00:00:00"/>
        <d v="2010-09-22T00:00:00"/>
        <d v="2023-03-14T00:00:00"/>
        <d v="2019-02-14T00:00:00"/>
        <d v="2017-01-06T00:00:00"/>
        <d v="2021-07-29T00:00:00"/>
        <d v="2015-02-20T00:00:00"/>
        <d v="2020-12-23T00:00:00"/>
        <d v="2017-07-07T00:00:00"/>
        <d v="2022-11-02T00:00:00"/>
        <d v="2022-03-16T00:00:00"/>
        <d v="2022-05-26T00:00:00"/>
        <d v="2022-05-12T00:00:00"/>
        <d v="2023-03-21T00:00:00"/>
        <d v="2019-09-18T00:00:00"/>
        <d v="2020-05-15T00:00:00"/>
        <d v="2018-08-03T00:00:00"/>
        <d v="2020-12-11T00:00:00"/>
        <d v="2023-06-28T00:00:00"/>
        <d v="2019-08-02T00:00:00"/>
        <d v="2019-07-18T00:00:00"/>
        <d v="2022-01-25T00:00:00"/>
        <d v="2018-01-05T00:00:00"/>
        <d v="2019-09-12T00:00:00"/>
        <d v="2020-10-16T00:00:00"/>
        <d v="2020-11-10T00:00:00"/>
        <d v="2018-03-09T00:00:00"/>
        <d v="2021-04-10T00:00:00"/>
        <d v="2022-03-21T00:00:00"/>
        <d v="2020-05-01T00:00:00"/>
        <d v="2018-05-03T00:00:00"/>
        <d v="2021-07-02T00:00:00"/>
        <d v="2015-05-29T00:00:00"/>
        <d v="2019-06-28T00:00:00"/>
        <d v="2020-04-10T00:00:00"/>
        <d v="2021-09-02T00:00:00"/>
        <d v="2018-11-02T00:00:00"/>
        <d v="2021-02-19T00:00:00"/>
        <d v="2019-07-31T00:00:00"/>
        <d v="2015-12-18T00:00:00"/>
        <d v="2022-05-11T00:00:00"/>
        <d v="2020-10-01T00:00:00"/>
        <d v="2014-09-04T00:00:00"/>
        <d v="2020-10-19T00:00:00"/>
        <d v="2020-08-05T00:00:00"/>
        <d v="2019-01-01T00:00:00"/>
        <d v="2020-07-16T00:00:00"/>
        <d v="2021-11-24T00:00:00"/>
        <d v="2021-01-06T00:00:00"/>
        <d v="2020-03-17T00:00:00"/>
        <d v="2016-11-11T00:00:00"/>
        <d v="2017-10-06T00:00:00"/>
        <d v="2011-03-01T00:00:00"/>
        <d v="2019-02-25T00:00:00"/>
        <d v="2021-03-30T00:00:00"/>
        <d v="2020-09-01T00:00:00"/>
        <d v="2019-02-01T00:00:00"/>
        <d v="2020-09-30T00:00:00"/>
        <d v="2021-02-11T00:00:00"/>
        <d v="2019-10-18T00:00:00"/>
        <d v="2019-06-03T00:00:00"/>
        <d v="2021-08-24T00:00:00"/>
        <d v="2015-10-16T00:00:00"/>
        <d v="2019-04-15T00:00:00"/>
        <d v="2020-04-30T00:00:00"/>
        <d v="2021-05-19T00:00:00"/>
        <d v="2022-07-13T00:00:00"/>
        <d v="2022-08-18T00:00:00"/>
        <d v="2019-10-31T00:00:00"/>
        <d v="2023-04-17T00:00:00"/>
        <d v="2015-01-15T00:00:00"/>
        <d v="2020-07-08T00:00:00"/>
        <d v="2023-01-16T00:00:00"/>
        <d v="2017-07-14T00:00:00"/>
        <d v="2022-08-30T00:00:00"/>
        <d v="2022-03-10T00:00:00"/>
        <d v="2020-05-29T00:00:00"/>
        <d v="2018-11-22T00:00:00"/>
        <d v="2018-11-20T00:00:00"/>
        <d v="2020-02-26T00:00:00"/>
        <d v="2020-02-08T00:00:00"/>
        <d v="2018-10-10T00:00:00"/>
        <d v="2015-12-24T00:00:00"/>
        <d v="2018-01-26T00:00:00"/>
        <d v="2019-10-17T00:00:00"/>
        <d v="2019-11-22T00:00:00"/>
        <d v="2021-07-16T00:00:00"/>
        <d v="2016-11-24T00:00:00"/>
        <d v="2017-12-25T00:00:00"/>
        <d v="2020-11-26T00:00:00"/>
        <d v="2016-11-17T00:00:00"/>
        <d v="2019-12-27T00:00:00"/>
        <d v="2021-03-02T00:00:00"/>
        <d v="2018-07-20T00:00:00"/>
        <d v="2020-03-23T00:00:00"/>
        <d v="2023-04-11T00:00:00"/>
        <d v="2015-05-01T00:00:00"/>
        <d v="2020-09-06T00:00:00"/>
        <d v="2020-08-25T00:00:00"/>
        <d v="2017-11-24T00:00:00"/>
        <d v="2021-04-07T00:00:00"/>
        <d v="2013-05-27T00:00:00"/>
        <d v="2021-08-04T00:00:00"/>
        <d v="2020-01-16T00:00:00"/>
        <d v="2021-10-27T00:00:00"/>
        <d v="2021-10-13T00:00:00"/>
        <d v="2022-04-28T00:00:00"/>
        <d v="2020-06-12T00:00:00"/>
        <d v="2016-03-28T00:00:00"/>
        <d v="2022-07-12T00:00:00"/>
        <d v="2021-08-18T00:00:00"/>
        <d v="2017-05-25T00:00:00"/>
        <d v="2015-03-26T00:00:00"/>
        <d v="2017-08-18T00:00:00"/>
        <d v="2018-02-14T00:00:00"/>
        <d v="2020-10-28T00:00:00"/>
        <d v="2019-07-12T00:00:00"/>
        <d v="2018-06-08T00:00:00"/>
        <d v="2020-10-15T00:00:00"/>
        <d v="2016-10-06T00:00:00"/>
        <d v="2018-11-30T00:00:00"/>
        <d v="2022-11-03T00:00:00"/>
        <d v="2022-07-11T00:00:00"/>
        <d v="2020-01-22T00:00:00"/>
        <d v="2022-09-06T00:00:00"/>
        <d v="2022-10-22T00:00:00"/>
        <d v="2022-08-09T00:00:00"/>
        <d v="2021-05-24T00:00:00"/>
        <d v="2022-08-29T00:00:00"/>
        <d v="2022-07-18T00:00:00"/>
        <d v="2022-08-01T00:00:00"/>
        <d v="2022-12-14T00:00:00"/>
        <d v="2021-10-21T00:00:00"/>
        <d v="2022-05-04T00:00:00"/>
        <d v="2019-08-05T00:00:00"/>
        <d v="2022-12-06T00:00:00"/>
        <d v="2020-07-23T00:00:00"/>
        <d v="2020-03-05T00:00:00"/>
        <d v="2018-10-04T00:00:00"/>
        <d v="2016-02-11T00:00:00"/>
        <d v="2022-08-03T00:00:00"/>
        <d v="2015-05-22T00:00:00"/>
        <d v="2016-10-27T00:00:00"/>
        <d v="2020-01-13T00:00:00"/>
        <d v="2022-05-15T00:00:00"/>
        <d v="2019-07-01T00:00:00"/>
        <d v="2022-02-17T00:00:00"/>
        <d v="2021-04-22T00:00:00"/>
        <d v="2021-01-07T00:00:00"/>
        <d v="2016-08-17T00:00:00"/>
        <d v="2021-09-08T00:00:00"/>
        <d v="2020-04-23T00:00:00"/>
        <d v="2020-09-03T00:00:00"/>
        <d v="2015-05-21T00:00:00"/>
        <d v="2020-08-20T00:00:00"/>
        <d v="2020-07-22T00:00:00"/>
        <d v="2018-12-01T00:00:00"/>
        <d v="2020-10-21T00:00:00"/>
        <d v="2018-11-13T00:00:00"/>
        <d v="2019-11-05T00:00:00"/>
        <d v="2021-06-16T00:00:00"/>
        <d v="2020-12-02T00:00:00"/>
        <d v="2020-12-22T00:00:00"/>
        <d v="2018-06-14T00:00:00"/>
        <d v="2021-03-22T00:00:00"/>
        <d v="2016-10-28T00:00:00"/>
        <d v="2014-09-12T00:00:00"/>
        <d v="2020-09-02T00:00:00"/>
        <d v="2021-02-25T00:00:00"/>
        <d v="2020-11-24T00:00:00"/>
        <d v="2022-01-07T00:00:00"/>
        <d v="2019-04-01T00:00:00"/>
        <d v="2017-10-24T00:00:00"/>
        <d v="2021-11-10T00:00:00"/>
        <d v="2018-05-29T00:00:00"/>
        <d v="2017-05-16T00:00:00"/>
        <d v="2020-10-22T00:00:00"/>
        <d v="2019-11-15T00:00:00"/>
        <d v="2021-05-13T00:00:00"/>
        <d v="2022-04-29T00:00:00"/>
        <d v="2019-01-17T00:00:00"/>
        <d v="2015-03-06T00:00:00"/>
        <d v="2020-03-18T00:00:00"/>
        <d v="2015-08-14T00:00:00"/>
        <d v="2021-03-03T00:00:00"/>
        <d v="2018-06-26T00:00:00"/>
        <d v="2021-12-02T00:00:00"/>
        <d v="2016-08-26T00:00:00"/>
        <d v="2020-08-17T00:00:00"/>
        <d v="2021-07-14T00:00:00"/>
        <d v="2021-10-30T00:00:00"/>
        <d v="2021-11-21T00:00:00"/>
        <d v="2020-02-17T00:00:00"/>
        <d v="2022-04-14T00:00:00"/>
        <d v="2021-11-25T00:00:00"/>
        <d v="2021-08-17T00:00:00"/>
        <d v="2020-06-14T00:00:00"/>
        <d v="2017-08-04T00:00:00"/>
        <d v="2015-09-01T00:00:00"/>
        <d v="2022-11-21T00:00:00"/>
        <d v="2018-02-04T00:00:00"/>
        <d v="2019-09-17T00:00:00"/>
        <d v="2018-02-09T00:00:00"/>
        <d v="2023-04-22T00:00:00"/>
        <d v="2021-06-02T00:00:00"/>
        <d v="2021-09-21T00:00:00"/>
        <d v="2018-04-26T00:00:00"/>
        <d v="2019-02-28T00:00:00"/>
        <d v="2020-05-27T00:00:00"/>
        <d v="2019-05-23T00:00:00"/>
        <d v="2022-07-26T00:00:00"/>
        <d v="2019-06-20T00:00:00"/>
        <d v="2017-09-15T00:00:00"/>
        <d v="2017-06-23T00:00:00"/>
        <d v="2019-11-06T00:00:00"/>
        <d v="2019-01-09T00:00:00"/>
        <d v="2021-01-02T00:00:00"/>
        <d v="2022-02-08T00:00:00"/>
        <d v="2018-04-22T00:00:00"/>
        <d v="2020-10-13T00:00:00"/>
        <d v="2021-07-13T00:00:00"/>
        <d v="2019-07-03T00:00:00"/>
        <d v="2019-01-10T00:00:00"/>
        <d v="2018-08-24T00:00:00"/>
        <d v="2019-01-24T00:00:00"/>
        <d v="2018-07-10T00:00:00"/>
        <d v="2014-01-31T00:00:00"/>
        <d v="2018-08-04T00:00:00"/>
        <d v="2021-11-16T00:00:00"/>
        <d v="2021-03-05T00:00:00"/>
        <d v="2018-12-31T00:00:00"/>
        <d v="2021-12-19T00:00:00"/>
        <d v="2017-04-10T00:00:00"/>
        <d v="2020-10-27T00:00:00"/>
        <d v="2018-08-22T00:00:00"/>
        <d v="2016-09-01T00:00:00"/>
        <d v="2019-11-14T00:00:00"/>
        <d v="2021-09-14T00:00:00"/>
        <d v="2020-03-26T00:00:00"/>
        <d v="2015-08-07T00:00:00"/>
        <d v="2017-04-07T00:00:00"/>
        <d v="2020-02-14T00:00:00"/>
        <d v="2016-02-19T00:00:00"/>
        <d v="2017-10-17T00:00:00"/>
        <d v="2021-02-16T00:00:00"/>
        <d v="2022-06-16T00:00:00"/>
        <d v="2018-02-21T00:00:00"/>
        <d v="2021-09-16T00:00:00"/>
        <d v="2020-07-21T00:00:00"/>
        <d v="2021-04-20T00:00:00"/>
        <d v="2020-08-04T00:00:00"/>
        <d v="2018-12-28T00:00:00"/>
        <d v="2021-09-15T00:00:00"/>
        <d v="2019-10-09T00:00:00"/>
        <d v="2019-03-31T00:00:00"/>
        <d v="2021-11-11T00:00:00"/>
        <d v="2020-12-01T00:00:00"/>
        <d v="2019-10-01T00:00:00"/>
        <d v="2022-01-01T00:00:00"/>
        <d v="2020-09-15T00:00:00"/>
        <d v="2016-05-17T00:00:00"/>
        <d v="2018-04-20T00:00:00"/>
        <d v="2019-04-30T00:00:00"/>
        <d v="2016-03-11T00:00:00"/>
        <d v="2020-08-12T00:00:00"/>
        <d v="2019-04-23T00:00:00"/>
        <d v="2020-01-14T00:00:00"/>
        <d v="2020-02-29T00:00:00"/>
        <d v="2022-09-12T00:00:00"/>
        <d v="2016-12-11T00:00:00"/>
        <d v="2022-02-03T00:00:00"/>
        <d v="2019-02-22T00:00:00"/>
        <d v="2017-05-19T00:00:00"/>
        <d v="2020-11-19T00:00:00"/>
        <d v="2021-07-27T00:00:00"/>
        <d v="2019-08-21T00:00:00"/>
        <d v="2018-06-01T00:00:00"/>
        <d v="2020-07-29T00:00:00"/>
        <d v="2019-10-12T00:00:00"/>
        <d v="2016-06-10T00:00:00"/>
        <d v="2019-10-07T00:00:00"/>
        <d v="2016-07-29T00:00:00"/>
        <d v="2019-08-27T00:00:00"/>
        <d v="2022-08-22T00:00:00"/>
        <d v="2020-02-03T00:00:00"/>
        <d v="2017-07-28T00:00:00"/>
        <d v="2018-01-11T00:00:00"/>
        <d v="2021-11-29T00:00:00"/>
        <d v="2021-06-03T00:00:00"/>
        <d v="2019-12-18T00:00:00"/>
        <d v="2021-07-08T00:00:00"/>
        <d v="2022-06-14T00:00:00"/>
        <d v="2021-11-30T00:00:00"/>
        <d v="2021-02-23T00:00:00"/>
        <d v="2022-01-05T00:00:00"/>
        <d v="2019-01-15T00:00:00"/>
        <d v="2021-02-15T00:00:00"/>
        <d v="2017-12-30T00:00:00"/>
        <d v="2020-01-21T00:00:00"/>
        <d v="2016-08-12T00:00:00"/>
        <d v="2020-12-30T00:00:00"/>
        <d v="2022-01-12T00:00:00"/>
        <d v="2020-06-17T00:00:00"/>
        <d v="2019-04-03T00:00:00"/>
        <d v="2019-11-04T00:00:00"/>
        <d v="2021-11-18T00:00:00"/>
        <d v="2021-01-27T00:00:00"/>
        <d v="2021-07-06T00:00:00"/>
        <d v="2021-03-10T00:00:00"/>
        <d v="2012-02-06T00:00:00"/>
        <d v="2016-03-18T00:00:00"/>
        <d v="2019-04-19T00:00:00"/>
        <d v="2019-07-29T00:00:00"/>
        <d v="2021-09-28T00:00:00"/>
        <d v="2019-06-19T00:00:00"/>
        <d v="2020-09-09T00:00:00"/>
        <d v="2019-05-13T00:00:00"/>
        <d v="2019-03-06T00:00:00"/>
        <d v="2020-07-14T00:00:00"/>
        <d v="2013-12-24T00:00:00"/>
        <d v="2017-02-24T00:00:00"/>
        <d v="2023-06-20T00:00:00"/>
        <d v="2020-10-04T00:00:00"/>
        <d v="2020-01-11T00:00:00"/>
        <d v="2022-05-25T00:00:00"/>
        <d v="2017-01-08T00:00:00"/>
        <d v="2019-11-28T00:00:00"/>
        <d v="2022-11-08T00:00:00"/>
        <d v="2018-12-13T00:00:00"/>
        <d v="2018-12-23T00:00:00"/>
        <d v="2023-06-13T00:00:00"/>
        <d v="2020-05-28T00:00:00"/>
        <d v="2020-11-04T00:00:00"/>
        <d v="2020-11-20T00:00:00"/>
        <d v="2018-02-07T00:00:00"/>
        <d v="2022-04-07T00:00:00"/>
        <d v="2021-06-24T00:00:00"/>
        <d v="2023-02-21T00:00:00"/>
        <d v="2022-08-08T00:00:00"/>
        <d v="2019-09-29T00:00:00"/>
        <d v="2020-05-12T00:00:00"/>
        <d v="2022-05-23T00:00:00"/>
        <d v="2017-10-05T00:00:00"/>
        <d v="2019-02-02T00:00:00"/>
        <d v="2016-02-05T00:00:00"/>
        <d v="2021-04-12T00:00:00"/>
        <d v="2018-09-24T00:00:00"/>
        <d v="2020-10-25T00:00:00"/>
        <d v="2017-11-10T00:00:00"/>
        <d v="2022-12-20T00:00:00"/>
        <d v="2020-05-11T00:00:00"/>
        <d v="2016-11-21T00:00:00"/>
        <d v="2020-07-20T00:00:00"/>
        <d v="2020-05-24T00:00:00"/>
        <d v="2021-11-28T00:00:00"/>
        <d v="2019-11-24T00:00:00"/>
        <d v="2021-01-19T00:00:00"/>
        <d v="2022-02-10T00:00:00"/>
        <d v="2023-06-30T00:00:00"/>
        <d v="2017-03-10T00:00:00"/>
        <d v="2017-08-17T00:00:00"/>
        <d v="2022-06-09T00:00:00"/>
        <d v="2021-06-30T00:00:00"/>
        <d v="2018-05-30T00:00:00"/>
        <d v="2021-10-05T00:00:00"/>
        <d v="2020-09-22T00:00:00"/>
        <d v="2020-12-08T00:00:00"/>
        <d v="2022-05-24T00:00:00"/>
        <d v="2020-12-09T00:00:00"/>
        <d v="2018-04-29T00:00:00"/>
        <d v="2019-09-23T00:00:00"/>
        <d v="2020-02-05T00:00:00"/>
        <d v="2020-03-31T00:00:00"/>
        <d v="2017-02-10T00:00:00"/>
        <d v="2020-02-11T00:00:00"/>
        <d v="2021-02-02T00:00:00"/>
        <d v="2018-03-14T00:00:00"/>
        <d v="2021-10-07T00:00:00"/>
        <d v="2020-11-13T00:00:00"/>
        <d v="2021-07-07T00:00:00"/>
        <d v="2019-04-07T00:00:00"/>
        <d v="2021-03-04T00:00:00"/>
        <d v="2017-03-17T00:00:00"/>
        <d v="2021-11-02T00:00:00"/>
        <d v="2019-12-02T00:00:00"/>
        <d v="2016-01-29T00:00:00"/>
        <d v="2020-03-01T00:00:00"/>
        <d v="2020-08-19T00:00:00"/>
        <d v="2022-12-04T00:00:00"/>
        <d v="2019-08-14T00:00:00"/>
        <d v="2015-01-31T00:00:00"/>
        <d v="2019-04-09T00:00:00"/>
        <d v="2020-01-08T00:00:00"/>
        <d v="2020-12-26T00:00:00"/>
        <d v="2021-12-26T00:00:00"/>
        <d v="2017-06-08T00:00:00"/>
        <d v="2019-10-02T00:00:00"/>
        <d v="2021-10-12T00:00:00"/>
        <d v="2022-03-22T00:00:00"/>
        <d v="2021-02-04T00:00:00"/>
        <d v="2022-03-30T00:00:00"/>
        <d v="2020-10-14T00:00:00"/>
        <d v="2018-07-15T00:00:00"/>
        <d v="2020-09-14T00:00:00"/>
        <d v="2017-03-21T00:00:00"/>
        <d v="2021-03-18T00:00:00"/>
        <d v="2015-07-15T00:00:00"/>
        <d v="2020-04-01T00:00:00"/>
        <d v="2021-04-18T00:00:00"/>
        <d v="2016-11-30T00:00:00"/>
        <d v="2016-04-08T00:00:00"/>
        <d v="2013-08-14T00:00:00"/>
        <d v="2021-12-15T00:00:00"/>
        <d v="2018-07-19T00:00:00"/>
        <d v="2019-04-16T00:00:00"/>
        <d v="2022-03-15T00:00:00"/>
        <d v="2022-01-18T00:00:00"/>
        <d v="2021-08-23T00:00:00"/>
        <d v="2020-08-13T00:00:00"/>
        <d v="2020-06-24T00:00:00"/>
        <d v="2021-12-14T00:00:00"/>
        <d v="2022-12-27T00:00:00"/>
        <d v="2016-08-05T00:00:00"/>
        <d v="2021-04-27T00:00:00"/>
        <d v="2013-12-13T00:00:00"/>
        <d v="2017-04-14T00:00:00"/>
        <d v="2020-06-25T00:00:00"/>
        <d v="2023-06-21T00:00:00"/>
        <d v="2016-12-08T00:00:00"/>
        <d v="2023-01-21T00:00:00"/>
        <d v="2019-12-11T00:00:00"/>
        <d v="2017-12-31T00:00:00"/>
        <d v="2022-08-20T00:00:00"/>
        <d v="2021-04-16T00:00:00"/>
        <d v="2022-05-17T00:00:00"/>
        <d v="2022-08-16T00:00:00"/>
        <d v="2016-12-20T00:00:00"/>
        <d v="2021-01-11T00:00:00"/>
        <d v="2017-07-02T00:00:00"/>
        <d v="2019-01-29T00:00:00"/>
        <d v="2019-04-22T00:00:00"/>
        <d v="2021-04-21T00:00:00"/>
        <d v="2015-11-06T00:00:00"/>
        <d v="2019-08-26T00:00:00"/>
        <d v="2018-10-25T00:00:00"/>
        <d v="2014-11-21T00:00:00"/>
        <d v="2017-04-09T00:00:00"/>
        <d v="2016-05-04T00:00:00"/>
        <d v="2021-05-11T00:00:00"/>
        <d v="2019-05-20T00:00:00"/>
        <d v="2019-05-30T00:00:00"/>
        <d v="2019-07-07T00:00:00"/>
        <d v="2016-02-08T00:00:00"/>
        <d v="2022-02-23T00:00:00"/>
        <d v="2017-10-29T00:00:00"/>
        <d v="2022-02-21T00:00:00"/>
        <d v="2022-06-20T00:00:00"/>
        <d v="2019-12-31T00:00:00"/>
        <d v="2017-06-02T00:00:00"/>
        <d v="2021-12-30T00:00:00"/>
        <d v="2021-10-28T00:00:00"/>
        <d v="2019-03-26T00:00:00"/>
        <d v="2017-06-28T00:00:00"/>
        <d v="2021-12-16T00:00:00"/>
        <d v="2022-06-21T00:00:00"/>
        <d v="2021-04-06T00:00:00"/>
        <d v="2018-04-21T00:00:00"/>
        <d v="2019-08-15T00:00:00"/>
        <d v="2021-07-22T00:00:00"/>
        <d v="2020-06-30T00:00:00"/>
        <d v="2016-01-18T00:00:00"/>
        <d v="2022-06-28T00:00:00"/>
        <d v="2018-12-11T00:00:00"/>
        <d v="2021-05-26T00:00:00"/>
        <d v="2018-02-01T00:00:00"/>
        <d v="2022-08-15T00:00:00"/>
        <d v="2022-08-11T00:00:00"/>
        <d v="2018-05-23T00:00:00"/>
        <d v="2016-08-19T00:00:00"/>
        <d v="2020-03-19T00:00:00"/>
        <d v="2019-04-17T00:00:00"/>
        <d v="2015-03-27T00:00:00"/>
        <d v="2021-12-21T00:00:00"/>
        <d v="2018-09-26T00:00:00"/>
        <d v="2018-03-13T00:00:00"/>
        <d v="2022-02-15T00:00:00"/>
        <d v="2015-03-11T00:00:00"/>
        <d v="2020-11-11T00:00:00"/>
        <d v="2017-02-09T00:00:00"/>
        <d v="2017-01-31T00:00:00"/>
        <d v="2017-09-16T00:00:00"/>
        <d v="2019-05-16T00:00:00"/>
        <d v="2019-04-02T00:00:00"/>
        <d v="2016-10-20T00:00:00"/>
        <d v="2021-03-17T00:00:00"/>
        <d v="2022-06-23T00:00:00"/>
        <d v="2018-12-15T00:00:00"/>
        <d v="2019-11-21T00:00:00"/>
        <d v="2020-03-25T00:00:00"/>
        <d v="2019-10-08T00:00:00"/>
        <d v="2021-06-22T00:00:00"/>
        <d v="2019-05-09T00:00:00"/>
        <d v="2019-11-26T00:00:00"/>
        <d v="2019-09-10T00:00:00"/>
        <d v="2020-05-14T00:00:00"/>
        <d v="2018-05-01T00:00:00"/>
        <d v="2020-07-28T00:00:00"/>
        <d v="2015-06-14T00:00:00"/>
        <d v="2021-10-03T00:00:00"/>
        <d v="2021-06-29T00:00:00"/>
        <d v="2021-11-09T00:00:00"/>
        <d v="2020-05-18T00:00:00"/>
        <d v="2020-06-06T00:00:00"/>
        <d v="2020-03-24T00:00:00"/>
        <d v="2021-01-12T00:00:00"/>
        <d v="2021-03-11T00:00:00"/>
        <d v="2018-07-21T00:00:00"/>
        <d v="2019-09-24T00:00:00"/>
        <d v="2020-12-03T00:00:00"/>
        <d v="2023-03-28T00:00:00"/>
        <d v="2021-11-22T00:00:00"/>
        <d v="2018-04-25T00:00:00"/>
        <d v="2018-01-15T00:00:00"/>
        <d v="2018-05-26T00:00:00"/>
        <d v="2020-05-07T00:00:00"/>
        <d v="2018-08-01T00:00:00"/>
        <d v="2018-07-30T00:00:00"/>
        <d v="2020-09-24T00:00:00"/>
        <d v="2019-12-21T00:00:00"/>
        <d v="2018-09-10T00:00:00"/>
        <d v="2022-01-06T00:00:00"/>
        <d v="2020-07-30T00:00:00"/>
        <d v="2020-08-27T00:00:00"/>
        <d v="2018-03-08T00:00:00"/>
        <d v="2014-12-05T00:00:00"/>
        <d v="2019-04-24T00:00:00"/>
        <d v="2020-02-06T00:00:00"/>
        <d v="2022-06-13T00:00:00"/>
        <d v="2015-02-06T00:00:00"/>
        <d v="2022-10-02T00:00:00"/>
        <d v="2023-05-09T00:00:00"/>
        <d v="2021-03-31T00:00:00"/>
        <d v="2020-01-07T00:00:00"/>
        <d v="2020-11-12T00:00:00"/>
        <d v="2021-10-16T00:00:00"/>
        <d v="2018-08-09T00:00:00"/>
        <d v="2019-07-16T00:00:00"/>
        <d v="2017-06-15T00:00:00"/>
        <d v="2021-05-06T00:00:00"/>
        <d v="2017-10-26T00:00:00"/>
        <d v="2016-10-10T00:00:00"/>
        <d v="2016-12-12T00:00:00"/>
        <d v="2016-08-03T00:00:00"/>
        <d v="2018-03-05T00:00:00"/>
        <d v="2020-03-10T00:00:00"/>
        <d v="2020-09-17T00:00:00"/>
        <d v="2017-10-01T00:00:00"/>
        <d v="2018-04-08T00:00:00"/>
        <d v="2018-02-19T00:00:00"/>
        <d v="2020-08-10T00:00:00"/>
        <d v="2022-03-24T00:00:00"/>
        <d v="2022-04-16T00:00:00"/>
        <d v="2018-04-12T00:00:00"/>
        <d v="2019-10-03T00:00:00"/>
        <d v="2018-09-01T00:00:00"/>
        <d v="2020-03-03T00:00:00"/>
        <d v="2022-08-23T00:00:00"/>
        <d v="2019-11-20T00:00:00"/>
        <d v="2021-09-23T00:00:00"/>
        <d v="2017-10-25T00:00:00"/>
        <d v="2019-11-11T00:00:00"/>
        <d v="2016-08-31T00:00:00"/>
        <d v="2016-01-15T00:00:00"/>
        <d v="2019-09-26T00:00:00"/>
        <d v="2021-12-25T00:00:00"/>
        <d v="2019-06-13T00:00:00"/>
        <d v="2021-01-28T00:00:00"/>
        <d v="2021-04-13T00:00:00"/>
        <d v="2022-11-05T00:00:00"/>
        <d v="2016-04-29T00:00:00"/>
        <d v="2022-11-28T00:00:00"/>
        <d v="2018-07-24T00:00:00"/>
        <d v="2020-06-02T00:00:00"/>
        <d v="2021-03-16T00:00:00"/>
        <d v="2021-03-01T00:00:00"/>
        <d v="2021-05-30T00:00:00"/>
        <d v="2017-09-26T00:00:00"/>
        <d v="2018-01-30T00:00:00"/>
        <d v="2016-11-18T00:00:00"/>
        <d v="2020-08-03T00:00:00"/>
        <d v="2017-09-12T00:00:00"/>
        <d v="2019-06-12T00:00:00"/>
        <d v="2019-10-05T00:00:00"/>
        <d v="2017-06-01T00:00:00"/>
        <d v="2015-11-30T00:00:00"/>
        <d v="2021-04-15T00:00:00"/>
        <d v="2016-12-15T00:00:00"/>
        <d v="2017-12-18T00:00:00"/>
        <d v="2015-10-09T00:00:00"/>
        <d v="2017-01-10T00:00:00"/>
        <d v="2015-07-31T00:00:00"/>
        <d v="2018-11-01T00:00:00"/>
        <d v="2021-03-08T00:00:00"/>
        <d v="2018-06-11T00:00:00"/>
        <d v="2017-10-07T00:00:00"/>
        <d v="2019-10-23T00:00:00"/>
        <d v="2020-09-20T00:00:00"/>
        <d v="2022-04-21T00:00:00"/>
        <d v="2018-10-02T00:00:00"/>
        <d v="2022-07-07T00:00:00"/>
        <d v="2016-11-22T00:00:00"/>
        <d v="2019-03-20T00:00:00"/>
        <d v="2018-03-15T00:00:00"/>
        <d v="2020-04-09T00:00:00"/>
        <d v="2017-06-03T00:00:00"/>
        <d v="2022-05-16T00:00:00"/>
        <d v="2019-09-05T00:00:00"/>
        <d v="2016-01-23T00:00:00"/>
        <d v="2015-07-10T00:00:00"/>
        <d v="2013-09-12T00:00:00"/>
        <d v="2019-02-11T00:00:00"/>
        <d v="2019-01-27T00:00:00"/>
        <d v="2018-03-27T00:00:00"/>
        <d v="2017-03-28T00:00:00"/>
        <d v="2018-01-16T00:00:00"/>
        <d v="2021-06-05T00:00:00"/>
        <d v="2018-03-28T00:00:00"/>
        <d v="2015-04-15T00:00:00"/>
        <d v="2021-11-23T00:00:00"/>
        <d v="2022-05-30T00:00:00"/>
        <d v="2021-11-20T00:00:00"/>
        <d v="2022-09-27T00:00:00"/>
        <d v="2020-12-07T00:00:00"/>
        <d v="2020-02-19T00:00:00"/>
        <d v="2019-07-24T00:00:00"/>
        <d v="2021-09-09T00:00:00"/>
        <d v="2022-03-28T00:00:00"/>
        <d v="2019-05-21T00:00:00"/>
        <d v="2016-09-30T00:00:00"/>
        <d v="2016-09-16T00:00:00"/>
        <d v="2018-10-18T00:00:00"/>
        <d v="2018-01-31T00:00:00"/>
        <d v="2022-02-22T00:00:00"/>
        <d v="2020-11-06T00:00:00"/>
        <d v="2020-08-02T00:00:00"/>
        <d v="2022-09-15T00:00:00"/>
        <d v="2019-11-12T00:00:00"/>
        <d v="2018-11-27T00:00:00"/>
        <d v="2023-06-11T00:00:00"/>
        <d v="2020-07-07T00:00:00"/>
        <d v="2015-11-13T00:00:00"/>
        <d v="2018-01-01T00:00:00"/>
        <d v="2018-11-15T00:00:00"/>
        <d v="2022-03-29T00:00:00"/>
        <d v="2021-05-18T00:00:00"/>
        <d v="2020-08-01T00:00:00"/>
        <d v="2018-02-26T00:00:00"/>
        <d v="2018-05-07T00:00:00"/>
        <d v="2018-07-16T00:00:00"/>
        <d v="2017-04-06T00:00:00"/>
        <d v="2018-11-21T00:00:00"/>
        <d v="2021-02-18T00:00:00"/>
        <d v="2020-12-21T00:00:00"/>
        <d v="2015-04-26T00:00:00"/>
        <d v="2016-03-06T00:00:00"/>
        <d v="2018-09-11T00:00:00"/>
        <d v="2022-04-04T00:00:00"/>
        <d v="2016-07-10T00:00:00"/>
        <d v="2019-11-09T00:00:00"/>
        <d v="2022-12-05T00:00:00"/>
        <d v="2018-09-12T00:00:00"/>
        <d v="2016-07-24T00:00:00"/>
        <d v="2021-05-20T00:00:00"/>
        <d v="2016-05-10T00:00:00"/>
        <d v="2021-06-01T00:00:00"/>
        <d v="2017-05-29T00:00:00"/>
        <d v="2018-12-03T00:00:00"/>
        <d v="2021-12-11T00:00:00"/>
        <d v="2016-12-13T00:00:00"/>
        <d v="2019-12-09T00:00:00"/>
        <d v="2018-10-23T00:00:00"/>
        <d v="2018-05-13T00:00:00"/>
        <d v="2019-07-02T00:00:00"/>
        <d v="2021-09-06T00:00:00"/>
        <d v="2016-11-09T00:00:00"/>
        <d v="2019-04-20T00:00:00"/>
        <d v="2019-10-26T00:00:00"/>
        <d v="2017-05-01T00:00:00"/>
        <d v="2018-03-31T00:00:00"/>
        <d v="2019-06-25T00:00:00"/>
        <d v="2020-11-03T00:00:00"/>
        <d v="2021-02-14T00:00:00"/>
        <d v="2017-02-14T00:00:00"/>
        <d v="2017-11-23T00:00:00"/>
        <d v="2021-03-09T00:00:00"/>
        <d v="2020-10-06T00:00:00"/>
        <d v="2016-10-31T00:00:00"/>
        <d v="2017-01-09T00:00:00"/>
        <d v="2018-09-27T00:00:00"/>
        <d v="2020-10-20T00:00:00"/>
        <d v="2013-12-12T00:00:00"/>
        <d v="2022-10-17T00:00:00"/>
        <d v="2019-03-19T00:00:00"/>
        <d v="2018-11-14T00:00:00"/>
        <d v="2019-12-19T00:00:00"/>
        <d v="2016-04-14T00:00:00"/>
        <d v="2022-04-26T00:00:00"/>
        <d v="2014-05-30T00:00:00"/>
        <d v="2018-07-17T00:00:00"/>
        <d v="2022-10-04T00:00:00"/>
        <d v="2020-05-05T00:00:00"/>
        <d v="2014-08-29T00:00:00"/>
        <d v="2019-03-12T00:00:00"/>
        <d v="2018-04-24T00:00:00"/>
        <d v="2018-06-27T00:00:00"/>
        <d v="2018-02-27T00:00:00"/>
        <d v="2020-12-05T00:00:00"/>
        <d v="2019-05-01T00:00:00"/>
        <d v="2017-03-16T00:00:00"/>
        <d v="2017-07-04T00:00:00"/>
        <d v="2018-03-20T00:00:00"/>
        <d v="2020-02-04T00:00:00"/>
        <d v="2019-08-28T00:00:00"/>
        <d v="2017-02-21T00:00:00"/>
        <d v="2019-06-06T00:00:00"/>
        <d v="2018-04-09T00:00:00"/>
        <d v="2015-10-02T00:00:00"/>
        <d v="2021-12-09T00:00:00"/>
        <d v="2018-07-09T00:00:00"/>
        <d v="2016-06-03T00:00:00"/>
        <d v="2019-10-15T00:00:00"/>
        <d v="2018-06-17T00:00:00"/>
        <d v="2022-04-02T00:00:00"/>
        <d v="2016-09-13T00:00:00"/>
        <d v="2021-11-07T00:00:00"/>
        <d v="2018-03-06T00:00:00"/>
        <d v="2019-01-08T00:00:00"/>
        <d v="2018-04-10T00:00:00"/>
        <d v="2018-10-17T00:00:00"/>
        <d v="2015-09-18T00:00:00"/>
        <d v="2019-09-15T00:00:00"/>
        <d v="2023-02-20T00:00:00"/>
        <d v="2019-11-13T00:00:00"/>
        <d v="2015-12-26T00:00:00"/>
        <d v="2020-02-25T00:00:00"/>
        <d v="2020-01-02T00:00:00"/>
        <d v="2017-04-24T00:00:00"/>
        <d v="2014-07-11T00:00:00"/>
        <d v="2018-06-21T00:00:00"/>
        <d v="2017-10-19T00:00:00"/>
        <d v="2020-12-15T00:00:00"/>
        <d v="2019-06-27T00:00:00"/>
        <d v="2017-11-21T00:00:00"/>
        <d v="2020-04-14T00:00:00"/>
        <d v="2022-05-03T00:00:00"/>
        <d v="2022-05-08T00:00:00"/>
        <d v="2017-11-14T00:00:00"/>
        <d v="2016-10-25T00:00:00"/>
        <d v="2018-12-18T00:00:00"/>
        <d v="2018-07-31T00:00:00"/>
        <d v="2017-01-23T00:00:00"/>
        <d v="2022-05-09T00:00:00"/>
        <d v="2020-05-26T00:00:00"/>
        <d v="2018-06-19T00:00:00"/>
        <d v="2019-05-27T00:00:00"/>
        <d v="2019-12-28T00:00:00"/>
        <d v="2019-11-19T00:00:00"/>
        <d v="2016-10-12T00:00:00"/>
        <d v="2021-05-23T00:00:00"/>
        <d v="2020-04-21T00:00:00"/>
        <d v="2017-02-28T00:00:00"/>
        <d v="2022-12-12T00:00:00"/>
        <d v="2017-05-09T00:00:00"/>
        <d v="2022-08-02T00:00:00"/>
        <d v="2022-04-05T00:00:00"/>
        <d v="2020-05-02T00:00:00"/>
        <d v="2017-12-19T00:00:00"/>
        <d v="2017-08-29T00:00:00"/>
        <d v="2020-02-20T00:00:00"/>
        <d v="2016-11-10T00:00:00"/>
        <d v="2018-10-30T00:00:00"/>
        <d v="2019-06-17T00:00:00"/>
        <d v="2020-12-29T00:00:00"/>
        <d v="2018-10-28T00:00:00"/>
        <d v="2014-11-07T00:00:00"/>
        <d v="2020-12-24T00:00:00"/>
        <d v="2022-06-11T00:00:00"/>
        <d v="2017-03-07T00:00:00"/>
        <d v="2019-04-25T00:00:00"/>
        <d v="2017-07-18T00:00:00"/>
        <d v="2018-12-05T00:00:00"/>
        <d v="2020-11-02T00:00:00"/>
        <d v="2014-10-10T00:00:00"/>
        <d v="2015-04-17T00:00:00"/>
        <d v="2017-06-27T00:00:00"/>
        <d v="2017-10-10T00:00:00"/>
        <d v="2022-06-19T00:00:00"/>
        <d v="2018-09-18T00:00:00"/>
        <d v="2022-07-19T00:00:00"/>
        <d v="2020-12-27T00:00:00"/>
        <d v="2021-12-27T00:00:00"/>
        <d v="2015-04-03T00:00:00"/>
        <d v="2018-04-03T00:00:00"/>
        <d v="2017-05-23T00:00:00"/>
        <d v="2017-04-08T00:00:00"/>
        <d v="2015-01-23T00:00:00"/>
        <d v="2017-09-19T00:00:00"/>
        <d v="2017-10-31T00:00:00"/>
        <d v="2017-07-06T00:00:00"/>
        <d v="2016-05-20T00:00:00"/>
        <d v="2017-04-04T00:00:00"/>
        <d v="2016-10-13T00:00:00"/>
        <d v="2019-12-10T00:00:00"/>
        <d v="2014-08-15T00:00:00"/>
        <d v="2018-10-08T00:00:00"/>
        <d v="2017-01-17T00:00:00"/>
        <d v="2017-01-26T00:00:00"/>
        <d v="2020-05-17T00:00:00"/>
        <d v="2022-09-20T00:00:00"/>
        <d v="2015-10-30T00:00:00"/>
        <d v="2019-02-05T00:00:00"/>
        <d v="2022-08-06T00:00:00"/>
        <d v="2020-11-23T00:00:00"/>
        <d v="2020-06-03T00:00:00"/>
        <d v="2018-12-16T00:00:00"/>
        <d v="2019-05-14T00:00:00"/>
        <d v="2022-06-07T00:00:00"/>
        <d v="2022-01-29T00:00:00"/>
        <d v="2021-08-29T00:00:00"/>
        <d v="2018-02-18T00:00:00"/>
        <d v="2017-08-23T00:00:00"/>
        <d v="2018-05-22T00:00:00"/>
        <d v="2020-01-26T00:00:00"/>
        <d v="2021-06-26T00:00:00"/>
        <d v="2022-06-02T00:00:00"/>
        <d v="2019-06-18T00:00:00"/>
        <d v="2018-12-20T00:00:00"/>
        <d v="2018-01-10T00:00:00"/>
        <d v="2020-11-14T00:00:00"/>
        <d v="2019-03-21T00:00:00"/>
        <d v="2019-10-29T00:00:00"/>
        <d v="2013-11-01T00:00:00"/>
        <d v="2019-07-09T00:00:00"/>
        <d v="2020-10-08T00:00:00"/>
        <d v="2017-08-15T00:00:00"/>
        <d v="2016-05-11T00:00:00"/>
        <d v="2019-07-11T00:00:00"/>
        <d v="2017-12-05T00:00:00"/>
        <d v="2017-01-24T00:00:00"/>
        <d v="2019-12-01T00:00:00"/>
        <d v="2022-01-11T00:00:00"/>
        <d v="2020-11-22T00:00:00"/>
        <d v="2014-10-24T00:00:00"/>
        <d v="2021-12-23T00:00:00"/>
        <d v="2021-12-20T00:00:00"/>
        <d v="2020-06-23T00:00:00"/>
        <d v="2017-04-19T00:00:00"/>
        <d v="2018-02-06T00:00:00"/>
        <d v="2019-10-16T00:00:00"/>
        <d v="2019-02-16T00:00:00"/>
        <d v="2018-05-08T00:00:00"/>
        <d v="2016-06-02T00:00:00"/>
        <d v="2020-11-18T00:00:00"/>
        <d v="2015-12-01T00:00:00"/>
        <d v="2020-03-21T00:00:00"/>
        <d v="2019-12-12T00:00:00"/>
        <d v="2019-10-22T00:00:00"/>
        <d v="2017-03-14T00:00:00"/>
        <d v="2017-12-12T00:00:00"/>
        <d v="2022-02-24T00:00:00"/>
        <d v="2021-02-28T00:00:00"/>
        <d v="2019-10-28T00:00:00"/>
        <d v="2017-08-22T00:00:00"/>
        <d v="2017-09-05T00:00:00"/>
        <d v="2017-08-01T00:00:00"/>
        <d v="2020-09-29T00:00:00"/>
        <d v="2019-06-04T00:00:00"/>
        <d v="2019-09-30T00:00:00"/>
        <d v="2019-02-10T00:00:00"/>
        <d v="2019-05-12T00:00:00"/>
        <d v="2019-08-04T00:00:00"/>
        <d v="2019-11-10T00:00:00"/>
        <d v="2016-04-22T00:00:00"/>
        <d v="2019-02-12T00:00:00"/>
        <d v="2018-12-17T00:00:00"/>
        <d v="2014-09-26T00:00:00"/>
        <d v="2018-09-13T00:00:00"/>
        <d v="2018-01-24T00:00:00"/>
        <d v="2020-08-11T00:00:00"/>
        <d v="2017-06-20T00:00:00"/>
        <d v="2018-12-04T00:00:00"/>
        <d v="2019-08-20T00:00:00"/>
        <d v="2020-03-08T00:00:00"/>
        <d v="2017-04-15T00:00:00"/>
        <d v="2018-12-24T00:00:00"/>
        <d v="2016-06-09T00:00:00"/>
        <d v="2022-07-17T00:00:00"/>
        <d v="2021-01-14T00:00:00"/>
        <d v="2018-04-17T00:00:00"/>
        <d v="2018-09-06T00:00:00"/>
        <d v="2018-12-02T00:00:00"/>
        <d v="2014-01-17T00:00:00"/>
        <d v="2019-08-13T00:00:00"/>
        <d v="2019-12-03T00:00:00"/>
        <d v="2014-05-31T00:00:00"/>
        <d v="2015-12-09T00:00:00"/>
        <d v="2017-04-25T00:00:00"/>
        <d v="2020-06-11T00:00:00"/>
        <d v="2019-07-30T00:00:00"/>
        <d v="2020-09-28T00:00:00"/>
        <d v="2023-08-31T00:00:00"/>
        <d v="2023-09-07T00:00:00"/>
        <d v="2023-08-24T00:00:00"/>
        <d v="2023-10-05T00:00:00"/>
        <d v="2023-09-21T00:00:00"/>
        <d v="2023-10-04T00:00:00"/>
        <d v="2023-07-06T00:00:00"/>
        <d v="2023-08-10T00:00:00"/>
        <d v="2023-11-02T00:00:00"/>
        <d v="2023-12-07T00:00:00"/>
        <d v="2023-11-22T00:00:00"/>
        <d v="2023-08-16T00:00:00"/>
        <d v="2023-11-24T00:00:00"/>
        <d v="2023-10-12T00:00:00"/>
        <d v="2023-11-30T00:00:00"/>
        <d v="2023-10-19T00:00:00"/>
        <d v="2023-11-16T00:00:00"/>
        <d v="2023-07-28T00:00:00"/>
        <d v="2023-09-08T00:00:00"/>
        <d v="2023-08-07T00:00:00"/>
        <d v="2023-10-11T00:00:00"/>
        <d v="2023-07-20T00:00:00"/>
        <d v="2023-11-14T00:00:00"/>
        <d v="2023-10-25T00:00:00"/>
        <d v="2023-08-18T00:00:00"/>
        <d v="2023-07-07T00:00:00"/>
        <d v="2023-09-20T00:00:00"/>
        <d v="2023-11-29T00:00:00"/>
        <d v="2023-08-03T00:00:00"/>
        <d v="2023-12-14T00:00:00"/>
        <d v="2023-08-30T00:00:00"/>
        <d v="2023-10-20T00:00:00"/>
        <d v="2023-11-17T00:00:00"/>
        <d v="2023-07-13T00:00:00"/>
        <d v="2023-09-22T00:00:00"/>
        <d v="2023-07-26T00:00:00"/>
        <d v="2023-07-14T00:00:00"/>
        <d v="2023-10-24T00:00:00"/>
        <d v="2023-07-05T00:00:00"/>
        <d v="2023-08-23T00:00:00"/>
        <d v="2023-07-12T00:00:00"/>
        <d v="2023-11-15T00:00:00"/>
        <d v="2023-12-06T00:00:00"/>
        <d v="2023-09-14T00:00:00"/>
        <d v="2023-09-05T00:00:00"/>
        <d v="2023-07-04T00:00:00"/>
        <d v="2023-11-03T00:00:00"/>
        <d v="2023-10-07T00:00:00"/>
        <d v="2023-12-29T00:00:00"/>
        <d v="2023-09-15T00:00:00"/>
        <d v="2023-07-25T00:00:00"/>
        <d v="2023-11-08T00:00:00"/>
        <d v="2023-10-17T00:00:00"/>
        <d v="2023-11-18T00:00:00"/>
        <d v="2023-11-01T00:00:00"/>
        <d v="2023-09-06T00:00:00"/>
        <d v="2023-12-01T00:00:00"/>
        <d v="2023-07-19T00:00:00"/>
        <d v="2023-08-22T00:00:00"/>
        <d v="2023-09-27T00:00:00"/>
        <d v="2023-09-26T00:00:00"/>
        <d v="2023-12-22T00:00:00"/>
        <d v="2023-12-24T00:00:00"/>
        <d v="2023-07-29T00:00:00"/>
        <d v="2023-12-25T00:00:00"/>
        <d v="2023-09-01T00:00:00"/>
        <d v="2023-09-28T00:00:00"/>
        <d v="2023-08-12T00:00:00"/>
        <d v="2023-10-28T00:00:00"/>
        <d v="2023-07-15T00:00:00"/>
        <d v="2023-12-13T00:00:00"/>
        <d v="2023-08-17T00:00:00"/>
        <d v="2023-09-12T00:00:00"/>
        <d v="2023-10-18T00:00:00"/>
        <d v="2023-12-12T00:00:00"/>
        <d v="2023-12-19T00:00:00"/>
        <d v="2023-09-13T00:00:00"/>
        <d v="2023-09-29T00:00:00"/>
        <d v="2023-10-09T00:00:00"/>
        <d v="2023-12-02T00:00:00"/>
        <d v="2023-09-18T00:00:00"/>
        <d v="2023-10-26T00:00:00"/>
        <d v="2023-07-22T00:00:00"/>
        <d v="2023-10-31T00:00:00"/>
        <d v="2023-08-11T00:00:00"/>
        <d v="2023-11-23T00:00:00"/>
        <d v="2023-09-19T00:00:00"/>
        <d v="2023-08-08T00:00:00"/>
        <d v="2023-08-04T00:00:00"/>
        <d v="2023-09-25T00:00:00"/>
        <d v="2023-07-24T00:00:00"/>
        <d v="2023-12-15T00:00:00"/>
        <d v="2023-11-21T00:00:00"/>
        <d v="2023-12-20T00:00:00"/>
        <d v="2023-12-28T00:00:00"/>
        <d v="2023-07-31T00:00:00"/>
        <d v="2023-11-27T00:00:00"/>
        <d v="2023-12-08T00:00:00"/>
        <d v="2023-12-31T00:00:00"/>
        <d v="2023-12-05T00:00:00"/>
        <d v="2023-10-10T00:00:00"/>
        <d v="2023-11-28T00:00:00"/>
        <d v="2023-10-27T00:00:00"/>
        <d v="2023-08-09T00:00:00"/>
        <d v="2023-07-11T00:00:00"/>
        <d v="2023-11-09T00:00:00"/>
        <d v="2023-11-07T00:00:00"/>
        <d v="2023-08-15T00:00:00"/>
        <d v="2023-10-03T00:00:00"/>
        <d v="2023-11-10T00:00:00"/>
        <d v="2023-07-10T00:00:00"/>
        <d v="2023-12-30T00:00:00"/>
        <d v="2023-10-23T00:00:00"/>
        <d v="2023-10-16T00:00:00"/>
        <d v="2023-08-29T00:00:00"/>
        <d v="2023-12-04T00:00:00"/>
        <d v="2023-12-21T00:00:00"/>
        <d v="2015-12-04T00:00:00"/>
      </sharedItems>
      <fieldGroup par="8"/>
    </cacheField>
    <cacheField name="Hours Viewed" numFmtId="3">
      <sharedItems containsSemiMixedTypes="0" containsString="0" containsNumber="1" containsInteger="1" minValue="100000" maxValue="812100000"/>
    </cacheField>
    <cacheField name="Language Indicator" numFmtId="0">
      <sharedItems count="6">
        <s v="English"/>
        <s v="Korean"/>
        <s v="Non-English"/>
        <s v="Japanese"/>
        <s v="Hindi"/>
        <s v="Russian"/>
      </sharedItems>
    </cacheField>
    <cacheField name="Content Type" numFmtId="0">
      <sharedItems count="2">
        <s v="Show"/>
        <s v="Movie"/>
      </sharedItems>
    </cacheField>
    <cacheField name="Months (Release Date)" numFmtId="0" databaseField="0">
      <fieldGroup base="2">
        <rangePr groupBy="months" startDate="2010-04-01T00:00:00" endDate="2024-01-01T00:00:00"/>
        <groupItems count="14">
          <s v="&lt;01-04-2010"/>
          <s v="Jan"/>
          <s v="Feb"/>
          <s v="Mar"/>
          <s v="Apr"/>
          <s v="May"/>
          <s v="Jun"/>
          <s v="Jul"/>
          <s v="Aug"/>
          <s v="Sep"/>
          <s v="Oct"/>
          <s v="Nov"/>
          <s v="Dec"/>
          <s v="&gt;01-01-2024"/>
        </groupItems>
      </fieldGroup>
    </cacheField>
    <cacheField name="Quarters (Release Date)" numFmtId="0" databaseField="0">
      <fieldGroup base="2">
        <rangePr groupBy="quarters" startDate="2010-04-01T00:00:00" endDate="2024-01-01T00:00:00"/>
        <groupItems count="6">
          <s v="&lt;01-04-2010"/>
          <s v="Qtr1"/>
          <s v="Qtr2"/>
          <s v="Qtr3"/>
          <s v="Qtr4"/>
          <s v="&gt;01-01-2024"/>
        </groupItems>
      </fieldGroup>
    </cacheField>
    <cacheField name="Years (Release Date)" numFmtId="0" databaseField="0">
      <fieldGroup base="2">
        <rangePr groupBy="years" startDate="2010-04-01T00:00:00" endDate="2024-01-01T00:00:00"/>
        <groupItems count="17">
          <s v="&lt;01-04-2010"/>
          <s v="2010"/>
          <s v="2011"/>
          <s v="2012"/>
          <s v="2013"/>
          <s v="2014"/>
          <s v="2015"/>
          <s v="2016"/>
          <s v="2017"/>
          <s v="2018"/>
          <s v="2019"/>
          <s v="2020"/>
          <s v="2021"/>
          <s v="2022"/>
          <s v="2023"/>
          <s v="2024"/>
          <s v="&gt;01-01-2024"/>
        </groupItems>
      </fieldGroup>
    </cacheField>
  </cacheFields>
  <extLst>
    <ext xmlns:x14="http://schemas.microsoft.com/office/spreadsheetml/2009/9/main" uri="{725AE2AE-9491-48be-B2B4-4EB974FC3084}">
      <x14:pivotCacheDefinition pivotCacheId="1660130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12">
  <r>
    <s v="The Night Agent: Season 1"/>
    <x v="0"/>
    <x v="0"/>
    <n v="812100000"/>
    <x v="0"/>
    <x v="0"/>
  </r>
  <r>
    <s v="Ginny &amp; Georgia: Season 2"/>
    <x v="0"/>
    <x v="1"/>
    <n v="665100000"/>
    <x v="0"/>
    <x v="0"/>
  </r>
  <r>
    <s v="The Glory: Season 1 // ë” ê¸€ë¡œë¦¬: ì‹œì¦Œ 1"/>
    <x v="0"/>
    <x v="2"/>
    <n v="622800000"/>
    <x v="1"/>
    <x v="0"/>
  </r>
  <r>
    <s v="Wednesday: Season 1"/>
    <x v="0"/>
    <x v="3"/>
    <n v="507700000"/>
    <x v="0"/>
    <x v="0"/>
  </r>
  <r>
    <s v="Queen Charlotte: A Bridgerton Story"/>
    <x v="0"/>
    <x v="4"/>
    <n v="503000000"/>
    <x v="0"/>
    <x v="1"/>
  </r>
  <r>
    <s v="You: Season 4"/>
    <x v="0"/>
    <x v="5"/>
    <n v="440600000"/>
    <x v="0"/>
    <x v="0"/>
  </r>
  <r>
    <s v="La Reina del Sur: Season 3"/>
    <x v="1"/>
    <x v="2"/>
    <n v="429600000"/>
    <x v="0"/>
    <x v="0"/>
  </r>
  <r>
    <s v="Outer Banks: Season 3"/>
    <x v="0"/>
    <x v="6"/>
    <n v="402500000"/>
    <x v="0"/>
    <x v="0"/>
  </r>
  <r>
    <s v="Ginny &amp; Georgia: Season 1"/>
    <x v="0"/>
    <x v="7"/>
    <n v="302100000"/>
    <x v="0"/>
    <x v="0"/>
  </r>
  <r>
    <s v="FUBAR: Season 1"/>
    <x v="0"/>
    <x v="8"/>
    <n v="266200000"/>
    <x v="0"/>
    <x v="0"/>
  </r>
  <r>
    <s v="Manifest: Season 4"/>
    <x v="0"/>
    <x v="9"/>
    <n v="262600000"/>
    <x v="0"/>
    <x v="0"/>
  </r>
  <r>
    <s v="Kaleidoscope: Limited Series"/>
    <x v="0"/>
    <x v="10"/>
    <n v="252500000"/>
    <x v="0"/>
    <x v="1"/>
  </r>
  <r>
    <s v="Firefly Lane: Season 2"/>
    <x v="0"/>
    <x v="11"/>
    <n v="251500000"/>
    <x v="0"/>
    <x v="0"/>
  </r>
  <r>
    <s v="The Mother"/>
    <x v="0"/>
    <x v="12"/>
    <n v="249900000"/>
    <x v="0"/>
    <x v="1"/>
  </r>
  <r>
    <s v="Physical: 100: Season 1 // í”¼ì§€ì»¬: 100: ì‹œì¦Œ 1"/>
    <x v="0"/>
    <x v="13"/>
    <n v="235000000"/>
    <x v="1"/>
    <x v="0"/>
  </r>
  <r>
    <s v="Crash Course in Romance: Limited Series // ì¼íƒ€ ìŠ¤ìº”ë“¤: ë¦¬ë¯¸í‹°ë“œ ì‹œë¦¬ì¦ˆ"/>
    <x v="0"/>
    <x v="14"/>
    <n v="234800000"/>
    <x v="1"/>
    <x v="1"/>
  </r>
  <r>
    <s v="Love Is Blind: Season 4"/>
    <x v="0"/>
    <x v="15"/>
    <n v="229700000"/>
    <x v="0"/>
    <x v="0"/>
  </r>
  <r>
    <s v="BEEF: Season 1"/>
    <x v="0"/>
    <x v="16"/>
    <n v="221100000"/>
    <x v="0"/>
    <x v="0"/>
  </r>
  <r>
    <s v="The Diplomat: Season 1"/>
    <x v="0"/>
    <x v="17"/>
    <n v="214100000"/>
    <x v="0"/>
    <x v="0"/>
  </r>
  <r>
    <s v="Luther: The Fallen Sun"/>
    <x v="0"/>
    <x v="18"/>
    <n v="209700000"/>
    <x v="0"/>
    <x v="1"/>
  </r>
  <r>
    <s v="Fake Profile: Season 1 // Perfil falso: Temporada 1"/>
    <x v="1"/>
    <x v="19"/>
    <n v="206500000"/>
    <x v="0"/>
    <x v="0"/>
  </r>
  <r>
    <s v="Vikings: Valhalla: Season 2"/>
    <x v="0"/>
    <x v="20"/>
    <n v="205500000"/>
    <x v="0"/>
    <x v="0"/>
  </r>
  <r>
    <s v="Extraction 2"/>
    <x v="0"/>
    <x v="21"/>
    <n v="201800000"/>
    <x v="0"/>
    <x v="1"/>
  </r>
  <r>
    <s v="XO, Kitty: Season 1"/>
    <x v="0"/>
    <x v="22"/>
    <n v="200700000"/>
    <x v="0"/>
    <x v="0"/>
  </r>
  <r>
    <s v="Doctor Cha: Limited Series // ë‹¥í„° ì°¨ì •ìˆ™: ë¦¬ë¯¸í‹°ë“œ ì‹œë¦¬ì¦ˆ"/>
    <x v="0"/>
    <x v="23"/>
    <n v="194700000"/>
    <x v="1"/>
    <x v="1"/>
  </r>
  <r>
    <s v="Shadow and Bone: Season 2"/>
    <x v="0"/>
    <x v="24"/>
    <n v="192900000"/>
    <x v="0"/>
    <x v="0"/>
  </r>
  <r>
    <s v="Outer Banks: Season 1"/>
    <x v="0"/>
    <x v="25"/>
    <n v="184000000"/>
    <x v="0"/>
    <x v="0"/>
  </r>
  <r>
    <s v="Sweet Tooth: Season 2"/>
    <x v="0"/>
    <x v="26"/>
    <n v="182300000"/>
    <x v="0"/>
    <x v="0"/>
  </r>
  <r>
    <s v="You People"/>
    <x v="0"/>
    <x v="27"/>
    <n v="181800000"/>
    <x v="0"/>
    <x v="1"/>
  </r>
  <r>
    <s v="Perfect Match: Season 1"/>
    <x v="0"/>
    <x v="28"/>
    <n v="176800000"/>
    <x v="0"/>
    <x v="0"/>
  </r>
  <r>
    <s v="Sex/Life: Season 2"/>
    <x v="0"/>
    <x v="29"/>
    <n v="175500000"/>
    <x v="0"/>
    <x v="0"/>
  </r>
  <r>
    <s v="The Marked Heart: Season 2 // PÃ¡lpito: Temporada 2"/>
    <x v="0"/>
    <x v="30"/>
    <n v="174300000"/>
    <x v="2"/>
    <x v="0"/>
  </r>
  <r>
    <s v="Murder Mystery 2"/>
    <x v="0"/>
    <x v="31"/>
    <n v="173600000"/>
    <x v="0"/>
    <x v="1"/>
  </r>
  <r>
    <s v="The Surrogacy: Season 1 // Madre de alquiler: Temporada 1"/>
    <x v="1"/>
    <x v="32"/>
    <n v="172400000"/>
    <x v="0"/>
    <x v="0"/>
  </r>
  <r>
    <s v="Pablo Escobar, el patrÃ³n del mal: Season 1"/>
    <x v="0"/>
    <x v="33"/>
    <n v="170100000"/>
    <x v="2"/>
    <x v="0"/>
  </r>
  <r>
    <s v="Never Have I Ever: Season 4"/>
    <x v="0"/>
    <x v="34"/>
    <n v="168300000"/>
    <x v="0"/>
    <x v="0"/>
  </r>
  <r>
    <s v="Your Place or Mine"/>
    <x v="0"/>
    <x v="35"/>
    <n v="163000000"/>
    <x v="0"/>
    <x v="1"/>
  </r>
  <r>
    <s v="Chiquititas (2013)"/>
    <x v="1"/>
    <x v="33"/>
    <n v="162000000"/>
    <x v="0"/>
    <x v="1"/>
  </r>
  <r>
    <s v="Emily in Paris: Season 3"/>
    <x v="0"/>
    <x v="36"/>
    <n v="161100000"/>
    <x v="0"/>
    <x v="0"/>
  </r>
  <r>
    <s v="Alice in Borderland: Season 2 // ä»Šéš›ã®å›½ã®ã‚¢ãƒªã‚¹: ã‚·ãƒ¼ã‚ºãƒ³2"/>
    <x v="0"/>
    <x v="37"/>
    <n v="157600000"/>
    <x v="3"/>
    <x v="0"/>
  </r>
  <r>
    <s v="Alchemy of Souls: Part 1 // í™˜í˜¼: íŒŒíŠ¸ 1"/>
    <x v="0"/>
    <x v="38"/>
    <n v="155300000"/>
    <x v="1"/>
    <x v="1"/>
  </r>
  <r>
    <s v="Outer Banks: Season 2"/>
    <x v="0"/>
    <x v="39"/>
    <n v="153900000"/>
    <x v="0"/>
    <x v="0"/>
  </r>
  <r>
    <s v="New Amsterdam (2018): Season 1"/>
    <x v="1"/>
    <x v="33"/>
    <n v="153000000"/>
    <x v="0"/>
    <x v="0"/>
  </r>
  <r>
    <s v="Til Money Do Us Part: Season 1 // Hasta que la plata nos separe: Temporada 1"/>
    <x v="1"/>
    <x v="40"/>
    <n v="152100000"/>
    <x v="0"/>
    <x v="0"/>
  </r>
  <r>
    <s v="Mr. Queen // ì² ì¸ì™•í›„"/>
    <x v="1"/>
    <x v="33"/>
    <n v="151500000"/>
    <x v="1"/>
    <x v="1"/>
  </r>
  <r>
    <s v="Manifest: Season 1"/>
    <x v="1"/>
    <x v="41"/>
    <n v="151400000"/>
    <x v="0"/>
    <x v="0"/>
  </r>
  <r>
    <s v="Alchemy of Souls: Part 2 // í™˜í˜¼: íŒŒíŠ¸ 2"/>
    <x v="0"/>
    <x v="42"/>
    <n v="150200000"/>
    <x v="1"/>
    <x v="1"/>
  </r>
  <r>
    <s v="PAW Patrol: Season 6"/>
    <x v="1"/>
    <x v="33"/>
    <n v="149300000"/>
    <x v="0"/>
    <x v="0"/>
  </r>
  <r>
    <s v="The Good Bad Mother: Limited Series // ë‚˜ìœì—„ë§ˆ: ë¦¬ë¯¸í‹°ë“œ ì‹œë¦¬ì¦ˆ"/>
    <x v="0"/>
    <x v="43"/>
    <n v="148600000"/>
    <x v="1"/>
    <x v="1"/>
  </r>
  <r>
    <s v="The Recruit: Season 1"/>
    <x v="0"/>
    <x v="44"/>
    <n v="146900000"/>
    <x v="0"/>
    <x v="0"/>
  </r>
  <r>
    <s v="Bloodhounds: Season 1 // ì‚¬ëƒ¥ê°œë“¤: ì‹œì¦Œ 1"/>
    <x v="0"/>
    <x v="45"/>
    <n v="146700000"/>
    <x v="1"/>
    <x v="0"/>
  </r>
  <r>
    <s v="Glass Onion: A Knives Out Mystery"/>
    <x v="0"/>
    <x v="46"/>
    <n v="142900000"/>
    <x v="0"/>
    <x v="1"/>
  </r>
  <r>
    <s v="Wrong Side of the Tracks: Season 2 // EntrevÃ­as: Temporada 2"/>
    <x v="1"/>
    <x v="47"/>
    <n v="140100000"/>
    <x v="2"/>
    <x v="0"/>
  </r>
  <r>
    <s v="Black Mirror: Season 6"/>
    <x v="0"/>
    <x v="48"/>
    <n v="139900000"/>
    <x v="0"/>
    <x v="0"/>
  </r>
  <r>
    <s v="Triptych: Season 1 // TrÃ­ada: Temporada 1"/>
    <x v="0"/>
    <x v="49"/>
    <n v="139300000"/>
    <x v="2"/>
    <x v="0"/>
  </r>
  <r>
    <s v="The Walking Dead: Season 11"/>
    <x v="1"/>
    <x v="33"/>
    <n v="136800000"/>
    <x v="0"/>
    <x v="0"/>
  </r>
  <r>
    <s v="Bridgerton: Season 1"/>
    <x v="0"/>
    <x v="50"/>
    <n v="136600000"/>
    <x v="0"/>
    <x v="0"/>
  </r>
  <r>
    <s v="CoComelon: Season 1"/>
    <x v="1"/>
    <x v="51"/>
    <n v="136200000"/>
    <x v="0"/>
    <x v="0"/>
  </r>
  <r>
    <s v="Extraordinary Attorney Woo: Season 1 // ì´ìƒí•œ ë³€í˜¸ì‚¬ ìš°ì˜ìš°: ì‹œì¦Œ 1"/>
    <x v="0"/>
    <x v="52"/>
    <n v="135900000"/>
    <x v="1"/>
    <x v="0"/>
  </r>
  <r>
    <s v="The Snow Girl: Season 1 // La chica de nieve: Temporada 1"/>
    <x v="0"/>
    <x v="27"/>
    <n v="134800000"/>
    <x v="0"/>
    <x v="0"/>
  </r>
  <r>
    <s v="Stranger Things 4"/>
    <x v="0"/>
    <x v="53"/>
    <n v="133600000"/>
    <x v="0"/>
    <x v="1"/>
  </r>
  <r>
    <s v="The Marked Heart: Season 1 // PÃ¡lpito: Temporada 1"/>
    <x v="0"/>
    <x v="54"/>
    <n v="133500000"/>
    <x v="2"/>
    <x v="0"/>
  </r>
  <r>
    <s v="Bridgerton: Season 2"/>
    <x v="0"/>
    <x v="55"/>
    <n v="133400000"/>
    <x v="0"/>
    <x v="0"/>
  </r>
  <r>
    <s v="Little Angel: Volume 1"/>
    <x v="0"/>
    <x v="33"/>
    <n v="132100000"/>
    <x v="0"/>
    <x v="1"/>
  </r>
  <r>
    <s v="PAW Patrol: Season 5"/>
    <x v="1"/>
    <x v="33"/>
    <n v="130700000"/>
    <x v="0"/>
    <x v="0"/>
  </r>
  <r>
    <s v="PasiÃ³n de Gavilanes: Season 1"/>
    <x v="1"/>
    <x v="33"/>
    <n v="129200000"/>
    <x v="2"/>
    <x v="0"/>
  </r>
  <r>
    <s v="Suits (2011): Season 1"/>
    <x v="0"/>
    <x v="33"/>
    <n v="129100000"/>
    <x v="0"/>
    <x v="0"/>
  </r>
  <r>
    <s v="Sex/Life: Season 1"/>
    <x v="0"/>
    <x v="56"/>
    <n v="126400000"/>
    <x v="0"/>
    <x v="0"/>
  </r>
  <r>
    <s v="We Have a Ghost"/>
    <x v="0"/>
    <x v="57"/>
    <n v="124400000"/>
    <x v="0"/>
    <x v="1"/>
  </r>
  <r>
    <s v="You: Season 1"/>
    <x v="0"/>
    <x v="58"/>
    <n v="123500000"/>
    <x v="0"/>
    <x v="0"/>
  </r>
  <r>
    <s v="Business Proposal: Season 1 // ì‚¬ë‚´ë§žì„ : ì‹œì¦Œ 1"/>
    <x v="0"/>
    <x v="59"/>
    <n v="120700000"/>
    <x v="1"/>
    <x v="0"/>
  </r>
  <r>
    <s v="The Pale Blue Eye"/>
    <x v="0"/>
    <x v="60"/>
    <n v="120500000"/>
    <x v="0"/>
    <x v="1"/>
  </r>
  <r>
    <s v="Crash Landing on You: Season 1 // ì‚¬ëž‘ì˜ ë¶ˆì‹œì°©: ì‹œì¦Œ 1"/>
    <x v="0"/>
    <x v="61"/>
    <n v="120300000"/>
    <x v="1"/>
    <x v="0"/>
  </r>
  <r>
    <s v="AKA"/>
    <x v="0"/>
    <x v="62"/>
    <n v="120000000"/>
    <x v="0"/>
    <x v="1"/>
  </r>
  <r>
    <s v="MH370: The Plane That Disappeared: Limited Series"/>
    <x v="0"/>
    <x v="63"/>
    <n v="118900000"/>
    <x v="0"/>
    <x v="1"/>
  </r>
  <r>
    <s v="Queenmaker: Season 1 // í€¸ë©”ì´ì»¤: ì‹œì¦Œ 1"/>
    <x v="0"/>
    <x v="64"/>
    <n v="118600000"/>
    <x v="1"/>
    <x v="0"/>
  </r>
  <r>
    <s v="Vikings: Valhalla: Season 1"/>
    <x v="0"/>
    <x v="65"/>
    <n v="116500000"/>
    <x v="0"/>
    <x v="0"/>
  </r>
  <r>
    <s v="Breaking Bad: Season 2"/>
    <x v="1"/>
    <x v="33"/>
    <n v="116200000"/>
    <x v="0"/>
    <x v="0"/>
  </r>
  <r>
    <s v="Muted: Limited Series // El silencio: Miniserie"/>
    <x v="0"/>
    <x v="66"/>
    <n v="115800000"/>
    <x v="0"/>
    <x v="1"/>
  </r>
  <r>
    <s v="Lockwood &amp; Co.: Season 1"/>
    <x v="0"/>
    <x v="27"/>
    <n v="113600000"/>
    <x v="0"/>
    <x v="0"/>
  </r>
  <r>
    <s v="You: Season 3"/>
    <x v="0"/>
    <x v="67"/>
    <n v="107200000"/>
    <x v="0"/>
    <x v="0"/>
  </r>
  <r>
    <s v="Breaking Bad: Season 5"/>
    <x v="1"/>
    <x v="33"/>
    <n v="107000000"/>
    <x v="0"/>
    <x v="0"/>
  </r>
  <r>
    <s v="Suits (2011): Season 2"/>
    <x v="0"/>
    <x v="33"/>
    <n v="106600000"/>
    <x v="0"/>
    <x v="0"/>
  </r>
  <r>
    <s v="Murdaugh Murders: A Southern Scandal: Season 1"/>
    <x v="0"/>
    <x v="49"/>
    <n v="104600000"/>
    <x v="0"/>
    <x v="0"/>
  </r>
  <r>
    <s v="Welcome to Eden: Season 2 // Bienvenidos a EdÃ©n: Temporada 2"/>
    <x v="0"/>
    <x v="68"/>
    <n v="104500000"/>
    <x v="2"/>
    <x v="0"/>
  </r>
  <r>
    <s v="Breaking Bad: Season 3"/>
    <x v="1"/>
    <x v="33"/>
    <n v="104300000"/>
    <x v="0"/>
    <x v="0"/>
  </r>
  <r>
    <s v="Lucifer: Season 3"/>
    <x v="1"/>
    <x v="69"/>
    <n v="102800000"/>
    <x v="0"/>
    <x v="0"/>
  </r>
  <r>
    <s v="CoComelon: Season 2"/>
    <x v="1"/>
    <x v="70"/>
    <n v="102300000"/>
    <x v="0"/>
    <x v="0"/>
  </r>
  <r>
    <s v="CafÃ© con aroma de mujer: Season 1"/>
    <x v="1"/>
    <x v="71"/>
    <n v="101700000"/>
    <x v="2"/>
    <x v="0"/>
  </r>
  <r>
    <s v="Love to Hate You: Season 1 // ì—°ì• ëŒ€ì „: ì‹œì¦Œ 1"/>
    <x v="0"/>
    <x v="35"/>
    <n v="99900000"/>
    <x v="1"/>
    <x v="0"/>
  </r>
  <r>
    <s v="The Blacklist: Season 1"/>
    <x v="1"/>
    <x v="33"/>
    <n v="99900000"/>
    <x v="0"/>
    <x v="0"/>
  </r>
  <r>
    <s v="Shadow and Bone: Season 1"/>
    <x v="0"/>
    <x v="72"/>
    <n v="99500000"/>
    <x v="0"/>
    <x v="0"/>
  </r>
  <r>
    <s v="The Unbroken Voice: Season 1 // Canto para no llorar, Arelys Henao: Temporada 1"/>
    <x v="1"/>
    <x v="3"/>
    <n v="99000000"/>
    <x v="0"/>
    <x v="0"/>
  </r>
  <r>
    <s v="Designated Survivor: Season 1"/>
    <x v="0"/>
    <x v="73"/>
    <n v="98500000"/>
    <x v="0"/>
    <x v="0"/>
  </r>
  <r>
    <s v="The Interest of Love: Limited Series // ì‚¬ëž‘ì˜ ì´í•´: ë¦¬ë¯¸í‹°ë“œ ì‹œë¦¬ì¦ˆ"/>
    <x v="0"/>
    <x v="36"/>
    <n v="97800000"/>
    <x v="1"/>
    <x v="1"/>
  </r>
  <r>
    <s v="Wrong Side of the Tracks: Season 1 // EntrevÃ­as: Temporada 1"/>
    <x v="1"/>
    <x v="74"/>
    <n v="97600000"/>
    <x v="2"/>
    <x v="0"/>
  </r>
  <r>
    <s v="Minions: The Rise of Gru"/>
    <x v="1"/>
    <x v="33"/>
    <n v="96400000"/>
    <x v="0"/>
    <x v="1"/>
  </r>
  <r>
    <s v="Demon Slayer: Kimetsu no Yaiba: Tanjiro Kamado, Unwavering Resolve Arc // é¬¼æ»…ã®åˆƒ: ç«ˆé–€ç‚­æ²»éƒŽ ç«‹å¿—ç·¨"/>
    <x v="1"/>
    <x v="33"/>
    <n v="95800000"/>
    <x v="3"/>
    <x v="1"/>
  </r>
  <r>
    <s v="The Blacklist: Season 9"/>
    <x v="1"/>
    <x v="33"/>
    <n v="95700000"/>
    <x v="0"/>
    <x v="0"/>
  </r>
  <r>
    <s v="That '90s Show: Part 1"/>
    <x v="0"/>
    <x v="75"/>
    <n v="95100000"/>
    <x v="0"/>
    <x v="1"/>
  </r>
  <r>
    <s v="You: Season 2"/>
    <x v="0"/>
    <x v="76"/>
    <n v="95000000"/>
    <x v="0"/>
    <x v="0"/>
  </r>
  <r>
    <s v="La Reina del Sur: Season 1"/>
    <x v="1"/>
    <x v="77"/>
    <n v="94700000"/>
    <x v="0"/>
    <x v="0"/>
  </r>
  <r>
    <s v="All of Us Are Dead: Season 1 // ì§€ê¸ˆ ìš°ë¦¬ í•™êµëŠ”: ì‹œì¦Œ 1"/>
    <x v="0"/>
    <x v="78"/>
    <n v="94600000"/>
    <x v="1"/>
    <x v="0"/>
  </r>
  <r>
    <s v="New Amsterdam (2018): Season 2"/>
    <x v="1"/>
    <x v="33"/>
    <n v="94400000"/>
    <x v="0"/>
    <x v="0"/>
  </r>
  <r>
    <s v="Black Knight: Season 1 // íƒë°°ê¸°ì‚¬: ì‹œì¦Œ 1"/>
    <x v="0"/>
    <x v="12"/>
    <n v="94300000"/>
    <x v="1"/>
    <x v="0"/>
  </r>
  <r>
    <s v="Breaking Bad: Season 4"/>
    <x v="1"/>
    <x v="33"/>
    <n v="94300000"/>
    <x v="0"/>
    <x v="0"/>
  </r>
  <r>
    <s v="Obsession: Limited Series"/>
    <x v="0"/>
    <x v="79"/>
    <n v="94200000"/>
    <x v="0"/>
    <x v="1"/>
  </r>
  <r>
    <s v="Who Were We Running From?: Limited Series // Biz Kimden KaÃ§Ä±yorduk Anne?: Mini Dizi"/>
    <x v="0"/>
    <x v="15"/>
    <n v="92900000"/>
    <x v="2"/>
    <x v="1"/>
  </r>
  <r>
    <s v="La Reina del Sur: Season 2"/>
    <x v="1"/>
    <x v="80"/>
    <n v="92500000"/>
    <x v="0"/>
    <x v="0"/>
  </r>
  <r>
    <s v="Hunger // à¸„à¸™à¸«à¸´à¸§ à¹€à¸à¸¡à¸à¸£à¸°à¸«à¸²à¸¢"/>
    <x v="0"/>
    <x v="81"/>
    <n v="92300000"/>
    <x v="2"/>
    <x v="1"/>
  </r>
  <r>
    <s v="Alice in Borderland: Season 1 // ä»Šéš›ã®å›½ã®ã‚¢ãƒªã‚¹: ã‚·ãƒ¼ã‚ºãƒ³1"/>
    <x v="0"/>
    <x v="82"/>
    <n v="92200000"/>
    <x v="3"/>
    <x v="0"/>
  </r>
  <r>
    <s v="CoComelon: Season 3"/>
    <x v="1"/>
    <x v="83"/>
    <n v="91400000"/>
    <x v="0"/>
    <x v="0"/>
  </r>
  <r>
    <s v="Firefly Lane: Season 1"/>
    <x v="0"/>
    <x v="84"/>
    <n v="91200000"/>
    <x v="0"/>
    <x v="0"/>
  </r>
  <r>
    <s v="Women at War: Limited Series // Les Combattantes: Mini-sÃ©rie"/>
    <x v="0"/>
    <x v="85"/>
    <n v="90800000"/>
    <x v="2"/>
    <x v="1"/>
  </r>
  <r>
    <s v="Formula 1: Drive to Survive: Season 5"/>
    <x v="0"/>
    <x v="57"/>
    <n v="90200000"/>
    <x v="0"/>
    <x v="0"/>
  </r>
  <r>
    <s v="Sweet Tooth: Season 1"/>
    <x v="0"/>
    <x v="86"/>
    <n v="89000000"/>
    <x v="0"/>
    <x v="0"/>
  </r>
  <r>
    <s v="S.W.A.T. (2017): Season 1"/>
    <x v="1"/>
    <x v="33"/>
    <n v="88600000"/>
    <x v="0"/>
    <x v="0"/>
  </r>
  <r>
    <s v="Murder Mystery"/>
    <x v="0"/>
    <x v="87"/>
    <n v="87900000"/>
    <x v="0"/>
    <x v="1"/>
  </r>
  <r>
    <s v="True Beauty // ì—¬ì‹ ê°•ë¦¼"/>
    <x v="1"/>
    <x v="33"/>
    <n v="87300000"/>
    <x v="1"/>
    <x v="1"/>
  </r>
  <r>
    <s v="Squid Game: Season 1 // ì˜¤ì§•ì–´ ê²Œìž„: ì‹œì¦Œ 1"/>
    <x v="0"/>
    <x v="88"/>
    <n v="87200000"/>
    <x v="1"/>
    <x v="0"/>
  </r>
  <r>
    <s v="Little Angel: Volume 2"/>
    <x v="0"/>
    <x v="33"/>
    <n v="86200000"/>
    <x v="0"/>
    <x v="1"/>
  </r>
  <r>
    <s v="Manifest: Season 2"/>
    <x v="1"/>
    <x v="41"/>
    <n v="86200000"/>
    <x v="0"/>
    <x v="0"/>
  </r>
  <r>
    <s v="Extraction"/>
    <x v="0"/>
    <x v="89"/>
    <n v="86100000"/>
    <x v="0"/>
    <x v="1"/>
  </r>
  <r>
    <s v="Lucifer: Season 2"/>
    <x v="1"/>
    <x v="90"/>
    <n v="86100000"/>
    <x v="0"/>
    <x v="0"/>
  </r>
  <r>
    <s v="Lady Voyeur: Limited Series // Olhar Indiscreto: MinissÃ©rie"/>
    <x v="0"/>
    <x v="91"/>
    <n v="86000000"/>
    <x v="2"/>
    <x v="1"/>
  </r>
  <r>
    <s v="Woman of the Dead: Season 1 // Totenfrau: Season 1"/>
    <x v="0"/>
    <x v="92"/>
    <n v="85400000"/>
    <x v="0"/>
    <x v="0"/>
  </r>
  <r>
    <s v="The Law According to Lidia PoÃ«t: Season 1 // La legge di Lidia PoÃ«t: Stagione 1"/>
    <x v="0"/>
    <x v="93"/>
    <n v="85000000"/>
    <x v="2"/>
    <x v="0"/>
  </r>
  <r>
    <s v="Florida Man: Limited Series"/>
    <x v="0"/>
    <x v="79"/>
    <n v="84600000"/>
    <x v="0"/>
    <x v="1"/>
  </r>
  <r>
    <s v="Lucifer: Season 1"/>
    <x v="1"/>
    <x v="94"/>
    <n v="84400000"/>
    <x v="0"/>
    <x v="0"/>
  </r>
  <r>
    <s v="Shahmaran: Season 1 // Åžahmaran: Season 1"/>
    <x v="0"/>
    <x v="95"/>
    <n v="83600000"/>
    <x v="2"/>
    <x v="0"/>
  </r>
  <r>
    <s v="Breaking Bad: Season 1"/>
    <x v="1"/>
    <x v="33"/>
    <n v="83200000"/>
    <x v="0"/>
    <x v="0"/>
  </r>
  <r>
    <s v="The Last Kingdom: Seven Kings Must Die"/>
    <x v="0"/>
    <x v="64"/>
    <n v="83200000"/>
    <x v="0"/>
    <x v="1"/>
  </r>
  <r>
    <s v="Selling Sunset: Season 6"/>
    <x v="0"/>
    <x v="66"/>
    <n v="82800000"/>
    <x v="0"/>
    <x v="0"/>
  </r>
  <r>
    <s v="CoComelon: Season 4"/>
    <x v="1"/>
    <x v="96"/>
    <n v="82500000"/>
    <x v="0"/>
    <x v="0"/>
  </r>
  <r>
    <s v="Suits (2011): Season 3"/>
    <x v="0"/>
    <x v="33"/>
    <n v="82500000"/>
    <x v="0"/>
    <x v="0"/>
  </r>
  <r>
    <s v="Sam &amp; Cat: Season 1"/>
    <x v="1"/>
    <x v="33"/>
    <n v="82400000"/>
    <x v="0"/>
    <x v="0"/>
  </r>
  <r>
    <s v="Gilmore Girls: Season 1"/>
    <x v="0"/>
    <x v="33"/>
    <n v="82100000"/>
    <x v="0"/>
    <x v="0"/>
  </r>
  <r>
    <s v="Sonic Prime: Season 1"/>
    <x v="0"/>
    <x v="97"/>
    <n v="82100000"/>
    <x v="0"/>
    <x v="0"/>
  </r>
  <r>
    <s v="Peppa Pig: Season 1"/>
    <x v="1"/>
    <x v="33"/>
    <n v="81800000"/>
    <x v="0"/>
    <x v="0"/>
  </r>
  <r>
    <s v="Manifest: Season 3"/>
    <x v="1"/>
    <x v="98"/>
    <n v="81700000"/>
    <x v="0"/>
    <x v="0"/>
  </r>
  <r>
    <s v="Roald Dahl's Matilda The Musical"/>
    <x v="0"/>
    <x v="99"/>
    <n v="81000000"/>
    <x v="0"/>
    <x v="1"/>
  </r>
  <r>
    <s v="Better Call Saul: Season 6"/>
    <x v="1"/>
    <x v="100"/>
    <n v="80800000"/>
    <x v="0"/>
    <x v="0"/>
  </r>
  <r>
    <s v="Sing (2016)"/>
    <x v="1"/>
    <x v="33"/>
    <n v="80500000"/>
    <x v="0"/>
    <x v="1"/>
  </r>
  <r>
    <s v="Hajime no Ippo: The Fighting!: Season 1 // ã¯ã˜ã‚ã®ä¸€æ­©: ã‚·ãƒ¼ã‚ºãƒ³1"/>
    <x v="1"/>
    <x v="33"/>
    <n v="80300000"/>
    <x v="3"/>
    <x v="0"/>
  </r>
  <r>
    <s v="All Quiet on the Western Front // Im Westen nichts Neues"/>
    <x v="0"/>
    <x v="101"/>
    <n v="80000000"/>
    <x v="0"/>
    <x v="1"/>
  </r>
  <r>
    <s v="Sky High: The Series: Season 1 // Hasta el cielo: La serie: Season 1"/>
    <x v="0"/>
    <x v="102"/>
    <n v="79700000"/>
    <x v="0"/>
    <x v="0"/>
  </r>
  <r>
    <s v="Alpha Males: Season 1 // Machos alfa: Season 1"/>
    <x v="1"/>
    <x v="2"/>
    <n v="78200000"/>
    <x v="0"/>
    <x v="0"/>
  </r>
  <r>
    <s v="Record of Ragnarok: Season 2 // çµ‚æœ«ã®ãƒ¯ãƒ«ã‚­ãƒ¥ãƒ¼ãƒ¬: ã‚·ãƒ¼ã‚ºãƒ³ï¼’"/>
    <x v="1"/>
    <x v="103"/>
    <n v="78200000"/>
    <x v="3"/>
    <x v="0"/>
  </r>
  <r>
    <s v="Chupa"/>
    <x v="0"/>
    <x v="104"/>
    <n v="77800000"/>
    <x v="0"/>
    <x v="1"/>
  </r>
  <r>
    <s v="Stranger Things"/>
    <x v="0"/>
    <x v="105"/>
    <n v="77800000"/>
    <x v="0"/>
    <x v="1"/>
  </r>
  <r>
    <s v="Paw Patrol: The Movie"/>
    <x v="1"/>
    <x v="33"/>
    <n v="77200000"/>
    <x v="0"/>
    <x v="1"/>
  </r>
  <r>
    <s v="Sing 2"/>
    <x v="1"/>
    <x v="33"/>
    <n v="76600000"/>
    <x v="0"/>
    <x v="1"/>
  </r>
  <r>
    <s v="The Crown: Season 5"/>
    <x v="0"/>
    <x v="106"/>
    <n v="76300000"/>
    <x v="0"/>
    <x v="0"/>
  </r>
  <r>
    <s v="Next in Fashion: Season 2"/>
    <x v="0"/>
    <x v="107"/>
    <n v="75700000"/>
    <x v="0"/>
    <x v="0"/>
  </r>
  <r>
    <s v="Gilmore Girls: Season 2"/>
    <x v="0"/>
    <x v="33"/>
    <n v="75200000"/>
    <x v="0"/>
    <x v="0"/>
  </r>
  <r>
    <s v="Lucifer: Season 5"/>
    <x v="1"/>
    <x v="108"/>
    <n v="75200000"/>
    <x v="0"/>
    <x v="0"/>
  </r>
  <r>
    <s v="The Boss Baby"/>
    <x v="1"/>
    <x v="33"/>
    <n v="75100000"/>
    <x v="0"/>
    <x v="1"/>
  </r>
  <r>
    <s v="Treason: Limited Series"/>
    <x v="0"/>
    <x v="109"/>
    <n v="74300000"/>
    <x v="0"/>
    <x v="1"/>
  </r>
  <r>
    <s v="Trolls"/>
    <x v="1"/>
    <x v="33"/>
    <n v="73400000"/>
    <x v="0"/>
    <x v="1"/>
  </r>
  <r>
    <s v="Blood Ties: Season 1 // Las Villamizar: Season 1"/>
    <x v="1"/>
    <x v="33"/>
    <n v="73300000"/>
    <x v="0"/>
    <x v="0"/>
  </r>
  <r>
    <s v="Money Heist: Part 1 // La casa de papel: Parte 1"/>
    <x v="0"/>
    <x v="110"/>
    <n v="73100000"/>
    <x v="0"/>
    <x v="1"/>
  </r>
  <r>
    <s v="Rough Diamonds: Season 1"/>
    <x v="0"/>
    <x v="68"/>
    <n v="72800000"/>
    <x v="0"/>
    <x v="0"/>
  </r>
  <r>
    <s v="Vincenzo: Season 1 // ë¹ˆì„¼ì¡°: ì‹œì¦Œ 1"/>
    <x v="0"/>
    <x v="111"/>
    <n v="72800000"/>
    <x v="1"/>
    <x v="0"/>
  </r>
  <r>
    <s v="The Walking Dead: Season 10"/>
    <x v="1"/>
    <x v="33"/>
    <n v="72200000"/>
    <x v="0"/>
    <x v="0"/>
  </r>
  <r>
    <s v="The Witcher: Season 1"/>
    <x v="0"/>
    <x v="112"/>
    <n v="72200000"/>
    <x v="0"/>
    <x v="0"/>
  </r>
  <r>
    <s v="Gabby's Dollhouse: Season 1"/>
    <x v="0"/>
    <x v="113"/>
    <n v="71600000"/>
    <x v="0"/>
    <x v="0"/>
  </r>
  <r>
    <s v="The Walking Dead: Season 3"/>
    <x v="1"/>
    <x v="33"/>
    <n v="71600000"/>
    <x v="0"/>
    <x v="0"/>
  </r>
  <r>
    <s v="Carrossel"/>
    <x v="1"/>
    <x v="33"/>
    <n v="71300000"/>
    <x v="0"/>
    <x v="1"/>
  </r>
  <r>
    <s v="Gilmore Girls: Season 3"/>
    <x v="0"/>
    <x v="33"/>
    <n v="71300000"/>
    <x v="0"/>
    <x v="0"/>
  </r>
  <r>
    <s v="Red Rose: Season 1"/>
    <x v="0"/>
    <x v="93"/>
    <n v="71100000"/>
    <x v="0"/>
    <x v="0"/>
  </r>
  <r>
    <s v="Fauda: Season 4 // ×¤××•×“×”: ×¢×•× ×” 4"/>
    <x v="0"/>
    <x v="95"/>
    <n v="71000000"/>
    <x v="2"/>
    <x v="0"/>
  </r>
  <r>
    <s v="New Amsterdam (2018): Season 3"/>
    <x v="1"/>
    <x v="33"/>
    <n v="70600000"/>
    <x v="0"/>
    <x v="0"/>
  </r>
  <r>
    <s v="Gilmore Girls: Season 5"/>
    <x v="0"/>
    <x v="33"/>
    <n v="69900000"/>
    <x v="0"/>
    <x v="0"/>
  </r>
  <r>
    <s v="Gilmore Girls: Season 4"/>
    <x v="0"/>
    <x v="33"/>
    <n v="69800000"/>
    <x v="0"/>
    <x v="0"/>
  </r>
  <r>
    <s v="The Blacklist: Season 2"/>
    <x v="1"/>
    <x v="33"/>
    <n v="69700000"/>
    <x v="0"/>
    <x v="0"/>
  </r>
  <r>
    <s v="Divorce Attorney Shin: Limited Series // ì‹ ì„±í•œ, ì´í˜¼: ë¦¬ë¯¸í‹°ë“œ ì‹œë¦¬ì¦ˆ"/>
    <x v="0"/>
    <x v="114"/>
    <n v="69500000"/>
    <x v="1"/>
    <x v="1"/>
  </r>
  <r>
    <s v="Stranger Things 2"/>
    <x v="0"/>
    <x v="115"/>
    <n v="69200000"/>
    <x v="0"/>
    <x v="1"/>
  </r>
  <r>
    <s v="Hometown Cha-Cha-Cha: Season 1 // ê°¯ë§ˆì„ ì°¨ì°¨ì°¨: ì‹œì¦Œ 1"/>
    <x v="0"/>
    <x v="116"/>
    <n v="69000000"/>
    <x v="1"/>
    <x v="0"/>
  </r>
  <r>
    <s v="Love Is Blind: Season 3"/>
    <x v="0"/>
    <x v="40"/>
    <n v="68900000"/>
    <x v="0"/>
    <x v="0"/>
  </r>
  <r>
    <s v="Kill Boksoon // ê¸¸ë³µìˆœ"/>
    <x v="0"/>
    <x v="31"/>
    <n v="68500000"/>
    <x v="1"/>
    <x v="1"/>
  </r>
  <r>
    <s v="The Thundermans: Season 1"/>
    <x v="1"/>
    <x v="33"/>
    <n v="68500000"/>
    <x v="0"/>
    <x v="0"/>
  </r>
  <r>
    <s v="The Flash (2014): Season 1"/>
    <x v="1"/>
    <x v="33"/>
    <n v="68200000"/>
    <x v="0"/>
    <x v="0"/>
  </r>
  <r>
    <s v="Red Notice"/>
    <x v="0"/>
    <x v="117"/>
    <n v="68100000"/>
    <x v="0"/>
    <x v="1"/>
  </r>
  <r>
    <s v="Henry Danger: Season 1"/>
    <x v="1"/>
    <x v="33"/>
    <n v="67800000"/>
    <x v="0"/>
    <x v="0"/>
  </r>
  <r>
    <s v="The Queen of Flow: Season 2 // La reina del flow: Temporada 2"/>
    <x v="1"/>
    <x v="118"/>
    <n v="67800000"/>
    <x v="0"/>
    <x v="0"/>
  </r>
  <r>
    <s v="The Walking Dead: Season 2"/>
    <x v="1"/>
    <x v="33"/>
    <n v="67700000"/>
    <x v="0"/>
    <x v="0"/>
  </r>
  <r>
    <s v="Viking Wolf // Vikingulven"/>
    <x v="0"/>
    <x v="119"/>
    <n v="67500000"/>
    <x v="0"/>
    <x v="1"/>
  </r>
  <r>
    <s v="Designated Survivor: Season 2"/>
    <x v="0"/>
    <x v="120"/>
    <n v="67200000"/>
    <x v="0"/>
    <x v="0"/>
  </r>
  <r>
    <s v="Bebefinn: Season 1"/>
    <x v="0"/>
    <x v="33"/>
    <n v="67100000"/>
    <x v="0"/>
    <x v="0"/>
  </r>
  <r>
    <s v="Hotel Transylvania 2"/>
    <x v="1"/>
    <x v="33"/>
    <n v="67000000"/>
    <x v="0"/>
    <x v="1"/>
  </r>
  <r>
    <s v="Stranger Things 3"/>
    <x v="0"/>
    <x v="121"/>
    <n v="67000000"/>
    <x v="0"/>
    <x v="1"/>
  </r>
  <r>
    <s v="Masha and the Bear: Season 1"/>
    <x v="1"/>
    <x v="33"/>
    <n v="66700000"/>
    <x v="0"/>
    <x v="0"/>
  </r>
  <r>
    <s v="Outlander: Season 1"/>
    <x v="1"/>
    <x v="122"/>
    <n v="66500000"/>
    <x v="0"/>
    <x v="0"/>
  </r>
  <r>
    <s v="Grizzy and the Lemmings: Season 2"/>
    <x v="1"/>
    <x v="33"/>
    <n v="66000000"/>
    <x v="0"/>
    <x v="0"/>
  </r>
  <r>
    <s v="Singleâ€™s Inferno: Season 2 // ì†”ë¡œì§€ì˜¥: ì‹œì¦Œ 2"/>
    <x v="0"/>
    <x v="123"/>
    <n v="65900000"/>
    <x v="1"/>
    <x v="0"/>
  </r>
  <r>
    <s v="The Witcher: Blood Origin: Limited Series"/>
    <x v="0"/>
    <x v="99"/>
    <n v="65300000"/>
    <x v="0"/>
    <x v="1"/>
  </r>
  <r>
    <s v="The Nurse: Limited Series // Sygeplejersken: Miniserie"/>
    <x v="0"/>
    <x v="26"/>
    <n v="65200000"/>
    <x v="0"/>
    <x v="1"/>
  </r>
  <r>
    <s v="The Watcher: Season 1"/>
    <x v="0"/>
    <x v="124"/>
    <n v="64400000"/>
    <x v="0"/>
    <x v="0"/>
  </r>
  <r>
    <s v="Jumanji: The Next Level"/>
    <x v="1"/>
    <x v="33"/>
    <n v="64300000"/>
    <x v="0"/>
    <x v="1"/>
  </r>
  <r>
    <s v="Suits (2011): Season 4"/>
    <x v="0"/>
    <x v="33"/>
    <n v="64200000"/>
    <x v="0"/>
    <x v="0"/>
  </r>
  <r>
    <s v="Gilmore Girls: Season 6"/>
    <x v="0"/>
    <x v="33"/>
    <n v="63900000"/>
    <x v="0"/>
    <x v="0"/>
  </r>
  <r>
    <s v="The Tailor: Season 1 // Terzi: 1. Sezon"/>
    <x v="0"/>
    <x v="125"/>
    <n v="63900000"/>
    <x v="0"/>
    <x v="0"/>
  </r>
  <r>
    <s v="All American: Season 5"/>
    <x v="1"/>
    <x v="33"/>
    <n v="63700000"/>
    <x v="0"/>
    <x v="0"/>
  </r>
  <r>
    <s v="Peppa Pig: Season 2"/>
    <x v="1"/>
    <x v="33"/>
    <n v="63700000"/>
    <x v="0"/>
    <x v="0"/>
  </r>
  <r>
    <s v="DAHMER: Monster: The Jeffrey Dahmer Story"/>
    <x v="0"/>
    <x v="126"/>
    <n v="63500000"/>
    <x v="0"/>
    <x v="1"/>
  </r>
  <r>
    <s v="The Blacklist: Season 3"/>
    <x v="1"/>
    <x v="33"/>
    <n v="63500000"/>
    <x v="0"/>
    <x v="0"/>
  </r>
  <r>
    <s v="Narvik"/>
    <x v="1"/>
    <x v="127"/>
    <n v="63100000"/>
    <x v="0"/>
    <x v="1"/>
  </r>
  <r>
    <s v="Home (2015)"/>
    <x v="1"/>
    <x v="33"/>
    <n v="62800000"/>
    <x v="0"/>
    <x v="1"/>
  </r>
  <r>
    <s v="The Sea Beast"/>
    <x v="0"/>
    <x v="128"/>
    <n v="62700000"/>
    <x v="0"/>
    <x v="1"/>
  </r>
  <r>
    <s v="The Walking Dead: Season 4"/>
    <x v="1"/>
    <x v="33"/>
    <n v="62300000"/>
    <x v="0"/>
    <x v="0"/>
  </r>
  <r>
    <s v="Harry &amp; Meghan: Limited Series"/>
    <x v="0"/>
    <x v="129"/>
    <n v="62000000"/>
    <x v="0"/>
    <x v="1"/>
  </r>
  <r>
    <s v="The Walking Dead: Season 5"/>
    <x v="1"/>
    <x v="33"/>
    <n v="62000000"/>
    <x v="0"/>
    <x v="0"/>
  </r>
  <r>
    <s v="My Dad the Bounty Hunter: Season 1"/>
    <x v="0"/>
    <x v="5"/>
    <n v="61800000"/>
    <x v="0"/>
    <x v="0"/>
  </r>
  <r>
    <s v="Dog Gone"/>
    <x v="0"/>
    <x v="130"/>
    <n v="61600000"/>
    <x v="0"/>
    <x v="1"/>
  </r>
  <r>
    <s v="Maid: Limited Series"/>
    <x v="0"/>
    <x v="131"/>
    <n v="61500000"/>
    <x v="0"/>
    <x v="1"/>
  </r>
  <r>
    <s v="PasiÃ³n de Gavilanes: Season 2"/>
    <x v="1"/>
    <x v="33"/>
    <n v="61500000"/>
    <x v="2"/>
    <x v="0"/>
  </r>
  <r>
    <s v="A Man Called Otto"/>
    <x v="1"/>
    <x v="33"/>
    <n v="61300000"/>
    <x v="0"/>
    <x v="1"/>
  </r>
  <r>
    <s v="Peaky Blinders: Season 1"/>
    <x v="1"/>
    <x v="132"/>
    <n v="61100000"/>
    <x v="0"/>
    <x v="0"/>
  </r>
  <r>
    <s v="Victorious: Season 1"/>
    <x v="1"/>
    <x v="33"/>
    <n v="61100000"/>
    <x v="0"/>
    <x v="0"/>
  </r>
  <r>
    <s v="Never Have I Ever: Season 1"/>
    <x v="0"/>
    <x v="133"/>
    <n v="61000000"/>
    <x v="0"/>
    <x v="0"/>
  </r>
  <r>
    <s v="THE DAYS: Limited Series"/>
    <x v="1"/>
    <x v="134"/>
    <n v="60800000"/>
    <x v="0"/>
    <x v="1"/>
  </r>
  <r>
    <s v="Eva Lasting: Season 1 // La primera vez: Temporada 1"/>
    <x v="0"/>
    <x v="93"/>
    <n v="60600000"/>
    <x v="0"/>
    <x v="0"/>
  </r>
  <r>
    <s v="Unseen: Season 1"/>
    <x v="0"/>
    <x v="135"/>
    <n v="60100000"/>
    <x v="0"/>
    <x v="0"/>
  </r>
  <r>
    <s v="Narcos: Season 1"/>
    <x v="0"/>
    <x v="136"/>
    <n v="59900000"/>
    <x v="0"/>
    <x v="0"/>
  </r>
  <r>
    <s v="The Walking Dead: Season 6"/>
    <x v="1"/>
    <x v="33"/>
    <n v="59800000"/>
    <x v="0"/>
    <x v="0"/>
  </r>
  <r>
    <s v="MADOFF: The Monster of Wall Street: Limited Series"/>
    <x v="0"/>
    <x v="137"/>
    <n v="59600000"/>
    <x v="0"/>
    <x v="1"/>
  </r>
  <r>
    <s v="The Witcher: Season 2"/>
    <x v="0"/>
    <x v="138"/>
    <n v="59300000"/>
    <x v="0"/>
    <x v="0"/>
  </r>
  <r>
    <s v="Sky Rojo: Season 3"/>
    <x v="0"/>
    <x v="130"/>
    <n v="58500000"/>
    <x v="0"/>
    <x v="0"/>
  </r>
  <r>
    <s v="Young Lady and Gentleman // ì‹ ì‚¬ì™€ ì•„ê°€ì”¨"/>
    <x v="1"/>
    <x v="33"/>
    <n v="58500000"/>
    <x v="1"/>
    <x v="1"/>
  </r>
  <r>
    <s v="Miraculous: Tales of Ladybug &amp; Cat Noir: Season 1"/>
    <x v="1"/>
    <x v="33"/>
    <n v="58300000"/>
    <x v="0"/>
    <x v="0"/>
  </r>
  <r>
    <s v="Never Have I Ever: Season 3"/>
    <x v="0"/>
    <x v="139"/>
    <n v="58300000"/>
    <x v="0"/>
    <x v="0"/>
  </r>
  <r>
    <s v="The Gray Man"/>
    <x v="0"/>
    <x v="140"/>
    <n v="58300000"/>
    <x v="0"/>
    <x v="1"/>
  </r>
  <r>
    <s v="S.W.A.T. (2017): Season 2"/>
    <x v="1"/>
    <x v="33"/>
    <n v="57900000"/>
    <x v="0"/>
    <x v="0"/>
  </r>
  <r>
    <s v="ONE PIECE: East Blue // ãƒ¯ãƒ³ãƒ”ãƒ¼ã‚¹: ã‚¤ãƒ¼ã‚¹ãƒˆãƒ–ãƒ«ãƒ¼ç·¨"/>
    <x v="1"/>
    <x v="33"/>
    <n v="57800000"/>
    <x v="3"/>
    <x v="1"/>
  </r>
  <r>
    <s v="Brooklyn Nine-Nine: Season 1"/>
    <x v="1"/>
    <x v="33"/>
    <n v="57500000"/>
    <x v="0"/>
    <x v="0"/>
  </r>
  <r>
    <s v="New Amsterdam (2018): Season 4"/>
    <x v="1"/>
    <x v="33"/>
    <n v="57500000"/>
    <x v="0"/>
    <x v="0"/>
  </r>
  <r>
    <s v="Workin' Moms: Season 7"/>
    <x v="1"/>
    <x v="43"/>
    <n v="57500000"/>
    <x v="0"/>
    <x v="0"/>
  </r>
  <r>
    <s v="Barbie Life in the Dreamhouse: Season 1"/>
    <x v="0"/>
    <x v="33"/>
    <n v="57400000"/>
    <x v="0"/>
    <x v="0"/>
  </r>
  <r>
    <s v="The Walking Dead: Season 7"/>
    <x v="1"/>
    <x v="33"/>
    <n v="57400000"/>
    <x v="0"/>
    <x v="0"/>
  </r>
  <r>
    <s v="The Blacklist: Season 8"/>
    <x v="1"/>
    <x v="33"/>
    <n v="57000000"/>
    <x v="0"/>
    <x v="0"/>
  </r>
  <r>
    <s v="The Sandman: Season 1"/>
    <x v="0"/>
    <x v="141"/>
    <n v="56700000"/>
    <x v="0"/>
    <x v="0"/>
  </r>
  <r>
    <s v="True Spirit"/>
    <x v="0"/>
    <x v="119"/>
    <n v="56700000"/>
    <x v="0"/>
    <x v="1"/>
  </r>
  <r>
    <s v="CoComelon: Season 5"/>
    <x v="1"/>
    <x v="142"/>
    <n v="56600000"/>
    <x v="0"/>
    <x v="0"/>
  </r>
  <r>
    <s v="Gilmore Girls: Season 7"/>
    <x v="0"/>
    <x v="33"/>
    <n v="56500000"/>
    <x v="0"/>
    <x v="0"/>
  </r>
  <r>
    <s v="The Strays"/>
    <x v="0"/>
    <x v="49"/>
    <n v="56500000"/>
    <x v="0"/>
    <x v="1"/>
  </r>
  <r>
    <s v="Suits (2011): Season 5"/>
    <x v="0"/>
    <x v="33"/>
    <n v="56400000"/>
    <x v="0"/>
    <x v="0"/>
  </r>
  <r>
    <s v="The Croods"/>
    <x v="1"/>
    <x v="33"/>
    <n v="56400000"/>
    <x v="0"/>
    <x v="1"/>
  </r>
  <r>
    <s v="Grizzy and the Lemmings: Season 1"/>
    <x v="1"/>
    <x v="33"/>
    <n v="56300000"/>
    <x v="0"/>
    <x v="0"/>
  </r>
  <r>
    <s v="The Empress: Season 1 // Die Kaiserin: Staffel 1"/>
    <x v="0"/>
    <x v="143"/>
    <n v="56000000"/>
    <x v="0"/>
    <x v="0"/>
  </r>
  <r>
    <s v="Matilda (1996)"/>
    <x v="1"/>
    <x v="33"/>
    <n v="55700000"/>
    <x v="0"/>
    <x v="1"/>
  </r>
  <r>
    <s v="Outlast: Season 1"/>
    <x v="0"/>
    <x v="18"/>
    <n v="55500000"/>
    <x v="0"/>
    <x v="0"/>
  </r>
  <r>
    <s v="The Good Doctor: Season 1"/>
    <x v="1"/>
    <x v="33"/>
    <n v="55500000"/>
    <x v="0"/>
    <x v="0"/>
  </r>
  <r>
    <s v="CoComelon: Season 7"/>
    <x v="1"/>
    <x v="28"/>
    <n v="55200000"/>
    <x v="0"/>
    <x v="0"/>
  </r>
  <r>
    <s v="Jane The Virgin: Season 1"/>
    <x v="0"/>
    <x v="33"/>
    <n v="55200000"/>
    <x v="0"/>
    <x v="0"/>
  </r>
  <r>
    <s v="The Blacklist: Season 4"/>
    <x v="1"/>
    <x v="33"/>
    <n v="55200000"/>
    <x v="0"/>
    <x v="0"/>
  </r>
  <r>
    <s v="VINLAND SAGA: Season 2 // ãƒ´ã‚£ãƒ³ãƒ©ãƒ³ãƒ‰ãƒ»ã‚µã‚¬: ã‚·ãƒ¼ã‚ºãƒ³2"/>
    <x v="1"/>
    <x v="33"/>
    <n v="55100000"/>
    <x v="3"/>
    <x v="0"/>
  </r>
  <r>
    <s v="The Queen of Flow: Season 1 // La reina del flow: Temporada 1"/>
    <x v="1"/>
    <x v="144"/>
    <n v="55000000"/>
    <x v="0"/>
    <x v="0"/>
  </r>
  <r>
    <s v="Brooklyn Nine-Nine: Season 2"/>
    <x v="1"/>
    <x v="33"/>
    <n v="54800000"/>
    <x v="0"/>
    <x v="0"/>
  </r>
  <r>
    <s v="Carinha de Anjo: Season 1"/>
    <x v="1"/>
    <x v="33"/>
    <n v="54400000"/>
    <x v="0"/>
    <x v="0"/>
  </r>
  <r>
    <s v="Surviving Escobar - Alias JJ: Season 1 // Sobreviviendo a Escobar, Alias JJ: Temporada 1"/>
    <x v="1"/>
    <x v="145"/>
    <n v="54400000"/>
    <x v="0"/>
    <x v="0"/>
  </r>
  <r>
    <s v="The Circle: Season 5"/>
    <x v="0"/>
    <x v="146"/>
    <n v="54400000"/>
    <x v="0"/>
    <x v="0"/>
  </r>
  <r>
    <s v="The Ultimatum: Queer Love: Season 1"/>
    <x v="0"/>
    <x v="147"/>
    <n v="53800000"/>
    <x v="0"/>
    <x v="0"/>
  </r>
  <r>
    <s v="Never Have I Ever: Season 2"/>
    <x v="0"/>
    <x v="148"/>
    <n v="53700000"/>
    <x v="0"/>
    <x v="0"/>
  </r>
  <r>
    <s v="Brooklyn Nine-Nine: Season 3"/>
    <x v="1"/>
    <x v="33"/>
    <n v="53600000"/>
    <x v="0"/>
    <x v="0"/>
  </r>
  <r>
    <s v="Â¡Que viva MÃ©xico!"/>
    <x v="0"/>
    <x v="149"/>
    <n v="53500000"/>
    <x v="2"/>
    <x v="1"/>
  </r>
  <r>
    <s v="Emily in Paris: Season 2"/>
    <x v="0"/>
    <x v="150"/>
    <n v="53300000"/>
    <x v="0"/>
    <x v="0"/>
  </r>
  <r>
    <s v="The Last Kingdom: Season 5"/>
    <x v="1"/>
    <x v="151"/>
    <n v="53300000"/>
    <x v="0"/>
    <x v="0"/>
  </r>
  <r>
    <s v="Full Swing: Season 1"/>
    <x v="0"/>
    <x v="93"/>
    <n v="53100000"/>
    <x v="0"/>
    <x v="0"/>
  </r>
  <r>
    <s v="The Walking Dead: Season 8"/>
    <x v="1"/>
    <x v="33"/>
    <n v="53000000"/>
    <x v="0"/>
    <x v="0"/>
  </r>
  <r>
    <s v="Welcome to Eden: Season 1 // Bienvenidos a EdÃ©n: Temporada 1"/>
    <x v="0"/>
    <x v="152"/>
    <n v="53000000"/>
    <x v="2"/>
    <x v="0"/>
  </r>
  <r>
    <s v="We Can Be Heroes"/>
    <x v="0"/>
    <x v="50"/>
    <n v="52800000"/>
    <x v="0"/>
    <x v="1"/>
  </r>
  <r>
    <s v="Arnold: Limited Series"/>
    <x v="0"/>
    <x v="153"/>
    <n v="52500000"/>
    <x v="0"/>
    <x v="1"/>
  </r>
  <r>
    <s v="Better Call Saul: Season 1"/>
    <x v="1"/>
    <x v="154"/>
    <n v="52500000"/>
    <x v="0"/>
    <x v="0"/>
  </r>
  <r>
    <s v="The King's Affection: Season 1 // ì—°ëª¨: ì‹œì¦Œ 1"/>
    <x v="0"/>
    <x v="155"/>
    <n v="52400000"/>
    <x v="1"/>
    <x v="0"/>
  </r>
  <r>
    <s v="Shameless (U.S.): Season 1"/>
    <x v="1"/>
    <x v="33"/>
    <n v="52300000"/>
    <x v="0"/>
    <x v="0"/>
  </r>
  <r>
    <s v="Missing: Dead or Alive?: Season 1"/>
    <x v="0"/>
    <x v="156"/>
    <n v="52200000"/>
    <x v="0"/>
    <x v="0"/>
  </r>
  <r>
    <s v="Bodyguard: Season 1"/>
    <x v="0"/>
    <x v="157"/>
    <n v="52000000"/>
    <x v="0"/>
    <x v="0"/>
  </r>
  <r>
    <s v="Dr. Seuss' The Lorax"/>
    <x v="1"/>
    <x v="33"/>
    <n v="52000000"/>
    <x v="0"/>
    <x v="1"/>
  </r>
  <r>
    <s v="1899: Season 1"/>
    <x v="0"/>
    <x v="158"/>
    <n v="51800000"/>
    <x v="0"/>
    <x v="0"/>
  </r>
  <r>
    <s v="A Tourist's Guide to Love"/>
    <x v="0"/>
    <x v="68"/>
    <n v="51800000"/>
    <x v="0"/>
    <x v="1"/>
  </r>
  <r>
    <s v="It's Okay to Not Be Okay: Season 1 // ì‚¬ì´ì½”ì§€ë§Œ ê´œì°®ì•„: ì‹œì¦Œ 1"/>
    <x v="0"/>
    <x v="159"/>
    <n v="51800000"/>
    <x v="1"/>
    <x v="0"/>
  </r>
  <r>
    <s v="Vikings (2013): Season 4"/>
    <x v="1"/>
    <x v="33"/>
    <n v="51800000"/>
    <x v="0"/>
    <x v="0"/>
  </r>
  <r>
    <s v="Faraway"/>
    <x v="0"/>
    <x v="63"/>
    <n v="51700000"/>
    <x v="0"/>
    <x v="1"/>
  </r>
  <r>
    <s v="Blood &amp; Gold"/>
    <x v="0"/>
    <x v="160"/>
    <n v="51600000"/>
    <x v="0"/>
    <x v="1"/>
  </r>
  <r>
    <s v="I Am Georgina: Season 2 // Soy Georgina: Temporada 2"/>
    <x v="0"/>
    <x v="15"/>
    <n v="51600000"/>
    <x v="0"/>
    <x v="0"/>
  </r>
  <r>
    <s v="The Blacklist: Season 5"/>
    <x v="1"/>
    <x v="33"/>
    <n v="51600000"/>
    <x v="0"/>
    <x v="0"/>
  </r>
  <r>
    <s v="Little Women: Limited Series // ìž‘ì€ ì•„ì”¨ë“¤: ë¦¬ë¯¸í‹°ë“œ ì‹œë¦¬ì¦ˆ"/>
    <x v="1"/>
    <x v="161"/>
    <n v="51300000"/>
    <x v="1"/>
    <x v="1"/>
  </r>
  <r>
    <s v="Grey's Anatomy: Season 2"/>
    <x v="1"/>
    <x v="33"/>
    <n v="51200000"/>
    <x v="0"/>
    <x v="0"/>
  </r>
  <r>
    <s v="The Walking Dead: Season 9"/>
    <x v="1"/>
    <x v="33"/>
    <n v="51200000"/>
    <x v="0"/>
    <x v="0"/>
  </r>
  <r>
    <s v="The Office (U.S.): Season 3"/>
    <x v="1"/>
    <x v="33"/>
    <n v="51000000"/>
    <x v="0"/>
    <x v="0"/>
  </r>
  <r>
    <s v="The Last Kingdom: Season 1"/>
    <x v="0"/>
    <x v="162"/>
    <n v="50900000"/>
    <x v="0"/>
    <x v="0"/>
  </r>
  <r>
    <s v="The Endless Night: Limited Series // Todo Dia a Mesma Noite: MinissÃ©rie"/>
    <x v="0"/>
    <x v="163"/>
    <n v="50800000"/>
    <x v="2"/>
    <x v="1"/>
  </r>
  <r>
    <s v="Faithfully Yours"/>
    <x v="1"/>
    <x v="164"/>
    <n v="50600000"/>
    <x v="0"/>
    <x v="1"/>
  </r>
  <r>
    <s v="Masha and the Bear: Season 3"/>
    <x v="1"/>
    <x v="33"/>
    <n v="50400000"/>
    <x v="0"/>
    <x v="0"/>
  </r>
  <r>
    <s v="Masha and the Bear: Season 5"/>
    <x v="1"/>
    <x v="33"/>
    <n v="50300000"/>
    <x v="0"/>
    <x v="0"/>
  </r>
  <r>
    <s v="The Office (U.S.): Season 5"/>
    <x v="1"/>
    <x v="33"/>
    <n v="50100000"/>
    <x v="0"/>
    <x v="0"/>
  </r>
  <r>
    <s v="2 Hearts"/>
    <x v="1"/>
    <x v="33"/>
    <n v="50000000"/>
    <x v="0"/>
    <x v="1"/>
  </r>
  <r>
    <s v="Suits (2011): Season 6"/>
    <x v="0"/>
    <x v="33"/>
    <n v="50000000"/>
    <x v="0"/>
    <x v="0"/>
  </r>
  <r>
    <s v="Tin &amp; Tina"/>
    <x v="0"/>
    <x v="160"/>
    <n v="49700000"/>
    <x v="0"/>
    <x v="1"/>
  </r>
  <r>
    <s v="The Blacklist: Season 6"/>
    <x v="1"/>
    <x v="33"/>
    <n v="49600000"/>
    <x v="0"/>
    <x v="0"/>
  </r>
  <r>
    <s v="Friends (1994): Season 6"/>
    <x v="1"/>
    <x v="33"/>
    <n v="49400000"/>
    <x v="0"/>
    <x v="0"/>
  </r>
  <r>
    <s v="Love Is Blind: Brazil: Season 2 // Casamento Ã s Cegas: Brasil: Temporada 2"/>
    <x v="0"/>
    <x v="146"/>
    <n v="49300000"/>
    <x v="2"/>
    <x v="0"/>
  </r>
  <r>
    <s v="VINLAND SAGA: Season 1 // ãƒ´ã‚£ãƒ³ãƒ©ãƒ³ãƒ‰ãƒ»ã‚µã‚¬: ã‚·ãƒ¼ã‚ºãƒ³1"/>
    <x v="0"/>
    <x v="33"/>
    <n v="49300000"/>
    <x v="3"/>
    <x v="0"/>
  </r>
  <r>
    <s v="Newly Rich, Newly Poor: Season 1 // Nuevo rico, nuevo pobre: Temporada 1"/>
    <x v="1"/>
    <x v="33"/>
    <n v="49200000"/>
    <x v="0"/>
    <x v="0"/>
  </r>
  <r>
    <s v="The Lincoln Lawyer: Season 1"/>
    <x v="0"/>
    <x v="165"/>
    <n v="49200000"/>
    <x v="0"/>
    <x v="0"/>
  </r>
  <r>
    <s v="Brooklyn Nine-Nine: Season 4"/>
    <x v="1"/>
    <x v="33"/>
    <n v="48900000"/>
    <x v="0"/>
    <x v="0"/>
  </r>
  <r>
    <s v="Cobra Kai: Season 5"/>
    <x v="0"/>
    <x v="166"/>
    <n v="48900000"/>
    <x v="0"/>
    <x v="0"/>
  </r>
  <r>
    <s v="Orange Is the New Black: Season 1"/>
    <x v="0"/>
    <x v="167"/>
    <n v="48800000"/>
    <x v="0"/>
    <x v="0"/>
  </r>
  <r>
    <s v="El final del paraÃ­so: Season 1"/>
    <x v="1"/>
    <x v="33"/>
    <n v="48600000"/>
    <x v="2"/>
    <x v="0"/>
  </r>
  <r>
    <s v="Shooter: Season 1"/>
    <x v="1"/>
    <x v="168"/>
    <n v="48600000"/>
    <x v="0"/>
    <x v="0"/>
  </r>
  <r>
    <s v="Brooklyn Nine-Nine: Season 5"/>
    <x v="1"/>
    <x v="33"/>
    <n v="48500000"/>
    <x v="0"/>
    <x v="0"/>
  </r>
  <r>
    <s v="Rosario Tijeras (Mexico): Season 1"/>
    <x v="1"/>
    <x v="33"/>
    <n v="48500000"/>
    <x v="0"/>
    <x v="0"/>
  </r>
  <r>
    <s v="The Smurfs (2021): Season 1"/>
    <x v="1"/>
    <x v="33"/>
    <n v="48400000"/>
    <x v="0"/>
    <x v="0"/>
  </r>
  <r>
    <s v="Emily in Paris: Season 1"/>
    <x v="0"/>
    <x v="169"/>
    <n v="48300000"/>
    <x v="0"/>
    <x v="0"/>
  </r>
  <r>
    <s v="The Magician's Elephant"/>
    <x v="0"/>
    <x v="102"/>
    <n v="48300000"/>
    <x v="0"/>
    <x v="1"/>
  </r>
  <r>
    <s v="Friends (1994): Season 5"/>
    <x v="1"/>
    <x v="33"/>
    <n v="48200000"/>
    <x v="0"/>
    <x v="0"/>
  </r>
  <r>
    <s v="Shrek"/>
    <x v="1"/>
    <x v="33"/>
    <n v="48100000"/>
    <x v="0"/>
    <x v="1"/>
  </r>
  <r>
    <s v="Suits (2011): Season 7"/>
    <x v="0"/>
    <x v="33"/>
    <n v="48100000"/>
    <x v="0"/>
    <x v="0"/>
  </r>
  <r>
    <s v="Teen Titans Go!: Season 5"/>
    <x v="1"/>
    <x v="33"/>
    <n v="48100000"/>
    <x v="0"/>
    <x v="0"/>
  </r>
  <r>
    <s v="American Manhunt: The Boston Marathon Bombing: Limited Series"/>
    <x v="0"/>
    <x v="170"/>
    <n v="47900000"/>
    <x v="0"/>
    <x v="1"/>
  </r>
  <r>
    <s v="Twenty Five Twenty One: Season 1 // ìŠ¤ë¬¼ë‹¤ì„¯ ìŠ¤ë¬¼í•˜ë‚˜: ì‹œì¦Œ 1"/>
    <x v="0"/>
    <x v="171"/>
    <n v="47800000"/>
    <x v="1"/>
    <x v="0"/>
  </r>
  <r>
    <s v="Shrek 2"/>
    <x v="1"/>
    <x v="33"/>
    <n v="47500000"/>
    <x v="0"/>
    <x v="1"/>
  </r>
  <r>
    <s v="JUNG_E // ì •ì´"/>
    <x v="0"/>
    <x v="95"/>
    <n v="47100000"/>
    <x v="1"/>
    <x v="1"/>
  </r>
  <r>
    <s v="Friends (1994): Season 3"/>
    <x v="1"/>
    <x v="33"/>
    <n v="46900000"/>
    <x v="0"/>
    <x v="0"/>
  </r>
  <r>
    <s v="The School for Good and Evil"/>
    <x v="0"/>
    <x v="40"/>
    <n v="46900000"/>
    <x v="0"/>
    <x v="1"/>
  </r>
  <r>
    <s v="Puss in Boots (2011)"/>
    <x v="1"/>
    <x v="33"/>
    <n v="46600000"/>
    <x v="0"/>
    <x v="1"/>
  </r>
  <r>
    <s v="The Thundermans: Season 2"/>
    <x v="1"/>
    <x v="33"/>
    <n v="46500000"/>
    <x v="0"/>
    <x v="0"/>
  </r>
  <r>
    <s v="Friends (1994): Season 1"/>
    <x v="1"/>
    <x v="33"/>
    <n v="46400000"/>
    <x v="0"/>
    <x v="0"/>
  </r>
  <r>
    <s v="Teen Titans Go!: Season 1"/>
    <x v="1"/>
    <x v="33"/>
    <n v="46400000"/>
    <x v="0"/>
    <x v="0"/>
  </r>
  <r>
    <s v="Rana Naidu: Season 1 // à¤°à¤¾à¤£à¤¾ à¤¨à¤¾à¤¯à¤¡à¥‚: à¤¸à¥€à¥›à¤¨ 1"/>
    <x v="0"/>
    <x v="18"/>
    <n v="46300000"/>
    <x v="4"/>
    <x v="0"/>
  </r>
  <r>
    <s v="From Scratch: Limited Series"/>
    <x v="0"/>
    <x v="172"/>
    <n v="46200000"/>
    <x v="0"/>
    <x v="1"/>
  </r>
  <r>
    <s v="Bake Squad: Season 2"/>
    <x v="0"/>
    <x v="95"/>
    <n v="46100000"/>
    <x v="0"/>
    <x v="0"/>
  </r>
  <r>
    <s v="Friends (1994): Season 7"/>
    <x v="1"/>
    <x v="33"/>
    <n v="46100000"/>
    <x v="0"/>
    <x v="0"/>
  </r>
  <r>
    <s v="Under the Queen's Umbrella: Limited Series // ìŠˆë£¹: ë¦¬ë¯¸í‹°ë“œ ì‹œë¦¬ì¦ˆ"/>
    <x v="0"/>
    <x v="173"/>
    <n v="46100000"/>
    <x v="1"/>
    <x v="1"/>
  </r>
  <r>
    <s v="Ganglands: Season 2 // Braqueurs : La sÃ©rie: Saison 2"/>
    <x v="0"/>
    <x v="174"/>
    <n v="46000000"/>
    <x v="2"/>
    <x v="0"/>
  </r>
  <r>
    <s v="The Queen's Gambit: Limited Series"/>
    <x v="0"/>
    <x v="175"/>
    <n v="45900000"/>
    <x v="0"/>
    <x v="1"/>
  </r>
  <r>
    <s v="Virgin River: Season 4"/>
    <x v="0"/>
    <x v="176"/>
    <n v="45900000"/>
    <x v="0"/>
    <x v="0"/>
  </r>
  <r>
    <s v="Gabby's Dollhouse: Season 7"/>
    <x v="0"/>
    <x v="177"/>
    <n v="45800000"/>
    <x v="0"/>
    <x v="0"/>
  </r>
  <r>
    <s v="A Beautiful Life"/>
    <x v="0"/>
    <x v="134"/>
    <n v="45700000"/>
    <x v="0"/>
    <x v="1"/>
  </r>
  <r>
    <s v="Peppa Pig: Season 6"/>
    <x v="1"/>
    <x v="33"/>
    <n v="45700000"/>
    <x v="0"/>
    <x v="0"/>
  </r>
  <r>
    <s v="Copycat Killer: Season 1 // æ¨¡ä»¿çŠ¯: ç¬¬ 1 å­£"/>
    <x v="0"/>
    <x v="31"/>
    <n v="45600000"/>
    <x v="2"/>
    <x v="0"/>
  </r>
  <r>
    <s v="Avatar: The Last Airbender: Book 1"/>
    <x v="1"/>
    <x v="33"/>
    <n v="45500000"/>
    <x v="0"/>
    <x v="1"/>
  </r>
  <r>
    <s v="Friends (1994): Season 9"/>
    <x v="1"/>
    <x v="33"/>
    <n v="45400000"/>
    <x v="0"/>
    <x v="0"/>
  </r>
  <r>
    <s v="Peaky Blinders: Season 2"/>
    <x v="1"/>
    <x v="178"/>
    <n v="45400000"/>
    <x v="0"/>
    <x v="0"/>
  </r>
  <r>
    <s v="The Flash (2014): Season 2"/>
    <x v="1"/>
    <x v="33"/>
    <n v="45400000"/>
    <x v="0"/>
    <x v="0"/>
  </r>
  <r>
    <s v="Boys Over Flowers: Volume 1 // ê½ƒë³´ë‹¤ ë‚¨ìž: 1ê¶Œ"/>
    <x v="1"/>
    <x v="33"/>
    <n v="45300000"/>
    <x v="1"/>
    <x v="1"/>
  </r>
  <r>
    <s v="The Office (U.S.): Season 2"/>
    <x v="1"/>
    <x v="33"/>
    <n v="45300000"/>
    <x v="0"/>
    <x v="0"/>
  </r>
  <r>
    <s v="Transatlantic: Limited Series"/>
    <x v="0"/>
    <x v="104"/>
    <n v="45300000"/>
    <x v="0"/>
    <x v="1"/>
  </r>
  <r>
    <s v="Friends (1994): Season 4"/>
    <x v="1"/>
    <x v="33"/>
    <n v="45200000"/>
    <x v="0"/>
    <x v="0"/>
  </r>
  <r>
    <s v="Masha and the Bear: Season 2"/>
    <x v="1"/>
    <x v="33"/>
    <n v="45100000"/>
    <x v="0"/>
    <x v="0"/>
  </r>
  <r>
    <s v="Friends (1994): Season 8"/>
    <x v="1"/>
    <x v="33"/>
    <n v="44900000"/>
    <x v="0"/>
    <x v="0"/>
  </r>
  <r>
    <s v="The Woman King"/>
    <x v="1"/>
    <x v="33"/>
    <n v="44900000"/>
    <x v="0"/>
    <x v="1"/>
  </r>
  <r>
    <s v="Love Island USA: Season 2"/>
    <x v="1"/>
    <x v="33"/>
    <n v="44800000"/>
    <x v="0"/>
    <x v="0"/>
  </r>
  <r>
    <s v="Money Heist: Part 5 // La casa de papel: Parte 5"/>
    <x v="0"/>
    <x v="179"/>
    <n v="44700000"/>
    <x v="0"/>
    <x v="1"/>
  </r>
  <r>
    <s v="The Walking Dead: Season 1"/>
    <x v="1"/>
    <x v="33"/>
    <n v="44600000"/>
    <x v="0"/>
    <x v="0"/>
  </r>
  <r>
    <s v="Grey's Anatomy: Season 3"/>
    <x v="1"/>
    <x v="33"/>
    <n v="44300000"/>
    <x v="0"/>
    <x v="0"/>
  </r>
  <r>
    <s v="S.W.A.T. (2017): Season 3"/>
    <x v="1"/>
    <x v="33"/>
    <n v="44200000"/>
    <x v="0"/>
    <x v="0"/>
  </r>
  <r>
    <s v="Las muÃ±ecas de la mafia: Season 1"/>
    <x v="1"/>
    <x v="180"/>
    <n v="44000000"/>
    <x v="2"/>
    <x v="0"/>
  </r>
  <r>
    <s v="Lucifer: Season 4"/>
    <x v="1"/>
    <x v="181"/>
    <n v="44000000"/>
    <x v="0"/>
    <x v="0"/>
  </r>
  <r>
    <s v="Better Call Saul: Season 5"/>
    <x v="1"/>
    <x v="182"/>
    <n v="43900000"/>
    <x v="0"/>
    <x v="0"/>
  </r>
  <r>
    <s v="Teen Wolf (2011): Season 3"/>
    <x v="1"/>
    <x v="33"/>
    <n v="43900000"/>
    <x v="0"/>
    <x v="0"/>
  </r>
  <r>
    <s v="Friends (1994): Season 2"/>
    <x v="1"/>
    <x v="33"/>
    <n v="43800000"/>
    <x v="0"/>
    <x v="0"/>
  </r>
  <r>
    <s v="In Love All Over Again: Season 1 // Todas las veces que nos enamoramos: Season 1"/>
    <x v="0"/>
    <x v="28"/>
    <n v="43800000"/>
    <x v="0"/>
    <x v="0"/>
  </r>
  <r>
    <s v="PIECES OF HER: Season 1"/>
    <x v="0"/>
    <x v="183"/>
    <n v="43800000"/>
    <x v="0"/>
    <x v="0"/>
  </r>
  <r>
    <s v="F9: The Fast Saga"/>
    <x v="1"/>
    <x v="33"/>
    <n v="43700000"/>
    <x v="0"/>
    <x v="1"/>
  </r>
  <r>
    <s v="The 100: Season 1"/>
    <x v="1"/>
    <x v="33"/>
    <n v="43600000"/>
    <x v="0"/>
    <x v="0"/>
  </r>
  <r>
    <s v="The Blacklist: Season 7"/>
    <x v="1"/>
    <x v="33"/>
    <n v="43500000"/>
    <x v="0"/>
    <x v="0"/>
  </r>
  <r>
    <s v="Vikings (2013): Season 5"/>
    <x v="1"/>
    <x v="33"/>
    <n v="43400000"/>
    <x v="0"/>
    <x v="0"/>
  </r>
  <r>
    <s v="Shameless (U.S.): Season 2"/>
    <x v="1"/>
    <x v="33"/>
    <n v="43300000"/>
    <x v="0"/>
    <x v="0"/>
  </r>
  <r>
    <s v="The Office (U.S.): Season 6"/>
    <x v="1"/>
    <x v="33"/>
    <n v="43300000"/>
    <x v="0"/>
    <x v="0"/>
  </r>
  <r>
    <s v="El Chema: Season 1"/>
    <x v="1"/>
    <x v="33"/>
    <n v="43200000"/>
    <x v="0"/>
    <x v="0"/>
  </r>
  <r>
    <s v="Rosario Tijeras (Mexico): Season 2"/>
    <x v="1"/>
    <x v="33"/>
    <n v="43200000"/>
    <x v="0"/>
    <x v="0"/>
  </r>
  <r>
    <s v="Santiago of the Seas: Season 1"/>
    <x v="1"/>
    <x v="33"/>
    <n v="43200000"/>
    <x v="0"/>
    <x v="0"/>
  </r>
  <r>
    <s v="Seinfeld: Season 6"/>
    <x v="0"/>
    <x v="33"/>
    <n v="43200000"/>
    <x v="0"/>
    <x v="0"/>
  </r>
  <r>
    <s v="Inside Man: Season 1"/>
    <x v="0"/>
    <x v="184"/>
    <n v="43100000"/>
    <x v="0"/>
    <x v="0"/>
  </r>
  <r>
    <s v="The Last Kingdom: Season 4"/>
    <x v="1"/>
    <x v="185"/>
    <n v="42900000"/>
    <x v="0"/>
    <x v="0"/>
  </r>
  <r>
    <s v="Through My Window 2: Across the Sea // A travÃ©s de mi ventana 2: A travÃ©s del mar"/>
    <x v="0"/>
    <x v="186"/>
    <n v="42900000"/>
    <x v="2"/>
    <x v="1"/>
  </r>
  <r>
    <s v="CoComelon: Season 6"/>
    <x v="0"/>
    <x v="187"/>
    <n v="42800000"/>
    <x v="0"/>
    <x v="0"/>
  </r>
  <r>
    <s v="Seinfeld: Season 4"/>
    <x v="0"/>
    <x v="33"/>
    <n v="42800000"/>
    <x v="0"/>
    <x v="0"/>
  </r>
  <r>
    <s v="Valeria: Season 3"/>
    <x v="0"/>
    <x v="188"/>
    <n v="42800000"/>
    <x v="0"/>
    <x v="0"/>
  </r>
  <r>
    <s v="PokÃ©mon The Series: Indigo League: Season 1 // ãƒã‚±ãƒƒãƒˆãƒ¢ãƒ³ã‚¹ã‚¿ãƒ¼"/>
    <x v="1"/>
    <x v="33"/>
    <n v="42700000"/>
    <x v="3"/>
    <x v="0"/>
  </r>
  <r>
    <s v="Purple Hearts"/>
    <x v="0"/>
    <x v="189"/>
    <n v="42700000"/>
    <x v="0"/>
    <x v="1"/>
  </r>
  <r>
    <s v="The Last Kingdom: Season 3"/>
    <x v="0"/>
    <x v="190"/>
    <n v="42700000"/>
    <x v="0"/>
    <x v="0"/>
  </r>
  <r>
    <s v="Waco: American Apocalypse: Limited Series"/>
    <x v="0"/>
    <x v="191"/>
    <n v="42700000"/>
    <x v="0"/>
    <x v="1"/>
  </r>
  <r>
    <s v="Gabby's Dollhouse: Season 2"/>
    <x v="0"/>
    <x v="192"/>
    <n v="42600000"/>
    <x v="0"/>
    <x v="0"/>
  </r>
  <r>
    <s v="Too Hot to Handle: Season 4"/>
    <x v="0"/>
    <x v="193"/>
    <n v="42600000"/>
    <x v="0"/>
    <x v="0"/>
  </r>
  <r>
    <s v="Guillermo del Toroâ€™s Pinocchio"/>
    <x v="0"/>
    <x v="194"/>
    <n v="42500000"/>
    <x v="2"/>
    <x v="1"/>
  </r>
  <r>
    <s v="Unlocked // ìŠ¤ë§ˆíŠ¸í°ì„ ë–¨ì–´ëœ¨ë ¸ì„ ë¿ì¸ë°"/>
    <x v="0"/>
    <x v="174"/>
    <n v="42500000"/>
    <x v="1"/>
    <x v="1"/>
  </r>
  <r>
    <s v="The Crown: Season 1"/>
    <x v="0"/>
    <x v="195"/>
    <n v="42400000"/>
    <x v="0"/>
    <x v="0"/>
  </r>
  <r>
    <s v="Arrow: Season 1"/>
    <x v="1"/>
    <x v="33"/>
    <n v="42300000"/>
    <x v="0"/>
    <x v="0"/>
  </r>
  <r>
    <s v="Blippi's Adventures: Season 1"/>
    <x v="0"/>
    <x v="33"/>
    <n v="42100000"/>
    <x v="0"/>
    <x v="0"/>
  </r>
  <r>
    <s v="The Good Doctor: Season 4"/>
    <x v="1"/>
    <x v="33"/>
    <n v="42100000"/>
    <x v="0"/>
    <x v="0"/>
  </r>
  <r>
    <s v="Lucifer: Season 6"/>
    <x v="1"/>
    <x v="196"/>
    <n v="41800000"/>
    <x v="0"/>
    <x v="0"/>
  </r>
  <r>
    <s v="Pamela, a love story"/>
    <x v="0"/>
    <x v="197"/>
    <n v="41800000"/>
    <x v="0"/>
    <x v="1"/>
  </r>
  <r>
    <s v="Chor Nikal Ke Bhaga // à¤šà¥‹à¤° à¤¨à¤¿à¤•à¤² à¤•à¥‡ à¤­à¤¾à¤—à¤¾"/>
    <x v="0"/>
    <x v="15"/>
    <n v="41700000"/>
    <x v="4"/>
    <x v="1"/>
  </r>
  <r>
    <s v="Seinfeld: Season 7"/>
    <x v="0"/>
    <x v="33"/>
    <n v="41700000"/>
    <x v="0"/>
    <x v="0"/>
  </r>
  <r>
    <s v="The Garfield Show: Season 1"/>
    <x v="1"/>
    <x v="33"/>
    <n v="41500000"/>
    <x v="0"/>
    <x v="0"/>
  </r>
  <r>
    <s v="Agency: Season 1 // ëŒ€í–‰ì‚¬: ì‹œì¦Œ 1"/>
    <x v="1"/>
    <x v="33"/>
    <n v="41400000"/>
    <x v="1"/>
    <x v="0"/>
  </r>
  <r>
    <s v="White Chicks"/>
    <x v="1"/>
    <x v="33"/>
    <n v="41400000"/>
    <x v="0"/>
    <x v="1"/>
  </r>
  <r>
    <s v="Wellmania: Season 1"/>
    <x v="0"/>
    <x v="135"/>
    <n v="41300000"/>
    <x v="0"/>
    <x v="0"/>
  </r>
  <r>
    <s v="Seinfeld: Season 3"/>
    <x v="0"/>
    <x v="33"/>
    <n v="41200000"/>
    <x v="0"/>
    <x v="0"/>
  </r>
  <r>
    <s v="The Creature Cases: Chapter 1"/>
    <x v="0"/>
    <x v="198"/>
    <n v="41200000"/>
    <x v="0"/>
    <x v="1"/>
  </r>
  <r>
    <s v="Maestro in Blue: Season 1 // Maestro: Season 1"/>
    <x v="0"/>
    <x v="199"/>
    <n v="41100000"/>
    <x v="0"/>
    <x v="0"/>
  </r>
  <r>
    <s v="Turbo (2013)"/>
    <x v="1"/>
    <x v="33"/>
    <n v="41100000"/>
    <x v="0"/>
    <x v="1"/>
  </r>
  <r>
    <s v="McGREGOR FOREVER: Limited Series"/>
    <x v="0"/>
    <x v="164"/>
    <n v="41000000"/>
    <x v="0"/>
    <x v="1"/>
  </r>
  <r>
    <s v="Black Money Love: Season 1 // Kara Para Ask: Sezon 1"/>
    <x v="1"/>
    <x v="33"/>
    <n v="40900000"/>
    <x v="0"/>
    <x v="0"/>
  </r>
  <r>
    <s v="Bloodshot (2020)"/>
    <x v="1"/>
    <x v="33"/>
    <n v="40900000"/>
    <x v="0"/>
    <x v="1"/>
  </r>
  <r>
    <s v="The Flash (2014): Season 8"/>
    <x v="1"/>
    <x v="33"/>
    <n v="40900000"/>
    <x v="0"/>
    <x v="0"/>
  </r>
  <r>
    <s v="El Chapo: Season 1"/>
    <x v="0"/>
    <x v="200"/>
    <n v="40600000"/>
    <x v="0"/>
    <x v="0"/>
  </r>
  <r>
    <s v="Shameless (U.S.): Season 3"/>
    <x v="1"/>
    <x v="33"/>
    <n v="40600000"/>
    <x v="0"/>
    <x v="0"/>
  </r>
  <r>
    <s v="Demon Slayer: Kimetsu no Yaiba: Swordsmith Village Arc // é¬¼æ»…ã®åˆƒ: åˆ€é›å†¶ã®é‡Œç·¨"/>
    <x v="1"/>
    <x v="33"/>
    <n v="40500000"/>
    <x v="3"/>
    <x v="1"/>
  </r>
  <r>
    <s v="Jane The Virgin: Season 2"/>
    <x v="1"/>
    <x v="33"/>
    <n v="40400000"/>
    <x v="0"/>
    <x v="0"/>
  </r>
  <r>
    <s v="The Snitch Cartel: Origins: Season 1 // El cartel de los sapos: El origen: Temporada 1"/>
    <x v="1"/>
    <x v="201"/>
    <n v="40400000"/>
    <x v="0"/>
    <x v="0"/>
  </r>
  <r>
    <s v="Guillermo del Toro's Cabinet of Curiosities: Season 1"/>
    <x v="0"/>
    <x v="202"/>
    <n v="40300000"/>
    <x v="0"/>
    <x v="0"/>
  </r>
  <r>
    <s v="PokÃ©mon Journeys: The Series: Season 1"/>
    <x v="1"/>
    <x v="33"/>
    <n v="40300000"/>
    <x v="2"/>
    <x v="0"/>
  </r>
  <r>
    <s v="Seinfeld: Season 5"/>
    <x v="0"/>
    <x v="33"/>
    <n v="40300000"/>
    <x v="0"/>
    <x v="0"/>
  </r>
  <r>
    <s v="Shrek Forever After"/>
    <x v="1"/>
    <x v="33"/>
    <n v="40300000"/>
    <x v="0"/>
    <x v="1"/>
  </r>
  <r>
    <s v="The 100: Season 2"/>
    <x v="1"/>
    <x v="33"/>
    <n v="40300000"/>
    <x v="0"/>
    <x v="0"/>
  </r>
  <r>
    <s v="Unsolved Mysteries: Volume 3"/>
    <x v="0"/>
    <x v="203"/>
    <n v="40300000"/>
    <x v="0"/>
    <x v="1"/>
  </r>
  <r>
    <s v="Better Call Saul: Season 3"/>
    <x v="1"/>
    <x v="204"/>
    <n v="40200000"/>
    <x v="0"/>
    <x v="0"/>
  </r>
  <r>
    <s v="The Last Kingdom: Season 2"/>
    <x v="0"/>
    <x v="205"/>
    <n v="40200000"/>
    <x v="0"/>
    <x v="0"/>
  </r>
  <r>
    <s v="Too Hot to Handle: Germany: Season 1"/>
    <x v="0"/>
    <x v="206"/>
    <n v="40200000"/>
    <x v="0"/>
    <x v="0"/>
  </r>
  <r>
    <s v="Avatar: The Last Airbender: Book 3"/>
    <x v="1"/>
    <x v="33"/>
    <n v="40100000"/>
    <x v="0"/>
    <x v="1"/>
  </r>
  <r>
    <s v="Our Planet"/>
    <x v="0"/>
    <x v="207"/>
    <n v="40100000"/>
    <x v="0"/>
    <x v="1"/>
  </r>
  <r>
    <s v="H2O: Just Add Water: Season 1"/>
    <x v="1"/>
    <x v="33"/>
    <n v="40000000"/>
    <x v="0"/>
    <x v="0"/>
  </r>
  <r>
    <s v="The King: Eternal Monarch: Season 1 // ë” í‚¹: ì˜ì›ì˜ êµ°ì£¼: ì‹œì¦Œ 1"/>
    <x v="0"/>
    <x v="208"/>
    <n v="39900000"/>
    <x v="1"/>
    <x v="0"/>
  </r>
  <r>
    <s v="The Office (U.S.): Season 7"/>
    <x v="1"/>
    <x v="33"/>
    <n v="39900000"/>
    <x v="0"/>
    <x v="0"/>
  </r>
  <r>
    <s v="Grey's Anatomy: Season 5"/>
    <x v="1"/>
    <x v="33"/>
    <n v="39800000"/>
    <x v="0"/>
    <x v="0"/>
  </r>
  <r>
    <s v="Emergency: NYC: Season 1"/>
    <x v="0"/>
    <x v="135"/>
    <n v="39700000"/>
    <x v="0"/>
    <x v="0"/>
  </r>
  <r>
    <s v="In the Name of God: A Holy Betrayal: Season 1 // ë‚˜ëŠ” ì‹ ì´ë‹¤: ì‹ ì´ ë°°ì‹ í•œ ì‚¬ëžŒë“¤: ì‹œì¦Œ 1"/>
    <x v="0"/>
    <x v="107"/>
    <n v="39700000"/>
    <x v="1"/>
    <x v="0"/>
  </r>
  <r>
    <s v="Better Call Saul: Season 2"/>
    <x v="1"/>
    <x v="209"/>
    <n v="39500000"/>
    <x v="0"/>
    <x v="0"/>
  </r>
  <r>
    <s v="Gabby's Dollhouse: Season 6"/>
    <x v="0"/>
    <x v="210"/>
    <n v="39500000"/>
    <x v="0"/>
    <x v="0"/>
  </r>
  <r>
    <s v="Infiesto"/>
    <x v="0"/>
    <x v="119"/>
    <n v="39500000"/>
    <x v="0"/>
    <x v="1"/>
  </r>
  <r>
    <s v="Sanctuary: Season 1 // ã‚µãƒ³ã‚¯ãƒãƒ¥ã‚¢ãƒª -è–åŸŸ-: ã‚·ãƒ¼ã‚ºãƒ³1"/>
    <x v="1"/>
    <x v="4"/>
    <n v="39400000"/>
    <x v="3"/>
    <x v="0"/>
  </r>
  <r>
    <s v="Suits (2011): Season 8"/>
    <x v="1"/>
    <x v="33"/>
    <n v="39400000"/>
    <x v="0"/>
    <x v="0"/>
  </r>
  <r>
    <s v="Ganglands: Season 1 // Braqueurs : La sÃ©rie: Saison 1"/>
    <x v="0"/>
    <x v="211"/>
    <n v="39300000"/>
    <x v="2"/>
    <x v="0"/>
  </r>
  <r>
    <s v="The Hunger Games"/>
    <x v="1"/>
    <x v="33"/>
    <n v="39300000"/>
    <x v="0"/>
    <x v="1"/>
  </r>
  <r>
    <s v="Trolley: Limited Series // íŠ¸ë¡¤ë¦¬: ë¦¬ë¯¸í‹°ë“œ ì‹œë¦¬ì¦ˆ"/>
    <x v="0"/>
    <x v="212"/>
    <n v="39200000"/>
    <x v="1"/>
    <x v="1"/>
  </r>
  <r>
    <s v="High Heat: Season 1 // Donde hubo fuego: Season 1"/>
    <x v="0"/>
    <x v="213"/>
    <n v="39100000"/>
    <x v="0"/>
    <x v="0"/>
  </r>
  <r>
    <s v="Rosario Tijeras (Mexico): Season 3"/>
    <x v="1"/>
    <x v="33"/>
    <n v="38900000"/>
    <x v="0"/>
    <x v="0"/>
  </r>
  <r>
    <s v="The Sinner: Season 4: Percy"/>
    <x v="1"/>
    <x v="214"/>
    <n v="38900000"/>
    <x v="0"/>
    <x v="0"/>
  </r>
  <r>
    <s v="Avatar: The Last Airbender: Book 2"/>
    <x v="1"/>
    <x v="33"/>
    <n v="38700000"/>
    <x v="0"/>
    <x v="1"/>
  </r>
  <r>
    <s v="Ozark: Season 4"/>
    <x v="0"/>
    <x v="215"/>
    <n v="38700000"/>
    <x v="0"/>
    <x v="0"/>
  </r>
  <r>
    <s v="Shark Tale"/>
    <x v="1"/>
    <x v="33"/>
    <n v="38700000"/>
    <x v="0"/>
    <x v="1"/>
  </r>
  <r>
    <s v="The Hatchet Wielding Hitchhiker"/>
    <x v="0"/>
    <x v="216"/>
    <n v="38700000"/>
    <x v="0"/>
    <x v="1"/>
  </r>
  <r>
    <s v="6 Underground"/>
    <x v="0"/>
    <x v="217"/>
    <n v="38600000"/>
    <x v="0"/>
    <x v="1"/>
  </r>
  <r>
    <s v="Better Call Saul: Season 4"/>
    <x v="1"/>
    <x v="218"/>
    <n v="38600000"/>
    <x v="0"/>
    <x v="0"/>
  </r>
  <r>
    <s v="Narcos: Season 2"/>
    <x v="0"/>
    <x v="219"/>
    <n v="38600000"/>
    <x v="0"/>
    <x v="0"/>
  </r>
  <r>
    <s v="Grey's Anatomy: Season 6"/>
    <x v="1"/>
    <x v="33"/>
    <n v="38400000"/>
    <x v="0"/>
    <x v="0"/>
  </r>
  <r>
    <s v="Mother's Day // DzieÅ„ Matki"/>
    <x v="0"/>
    <x v="147"/>
    <n v="38300000"/>
    <x v="2"/>
    <x v="1"/>
  </r>
  <r>
    <s v="Orange Is the New Black: Season 2"/>
    <x v="0"/>
    <x v="220"/>
    <n v="38300000"/>
    <x v="0"/>
    <x v="0"/>
  </r>
  <r>
    <s v="Vikings (2013): Season 6"/>
    <x v="1"/>
    <x v="33"/>
    <n v="38300000"/>
    <x v="0"/>
    <x v="0"/>
  </r>
  <r>
    <s v="El Chapo: Season 2"/>
    <x v="0"/>
    <x v="221"/>
    <n v="38200000"/>
    <x v="0"/>
    <x v="0"/>
  </r>
  <r>
    <s v="Brooklyn Nine-Nine: Season 6"/>
    <x v="1"/>
    <x v="33"/>
    <n v="38100000"/>
    <x v="0"/>
    <x v="0"/>
  </r>
  <r>
    <s v="Queer Eye: Season 7"/>
    <x v="0"/>
    <x v="12"/>
    <n v="38100000"/>
    <x v="0"/>
    <x v="0"/>
  </r>
  <r>
    <s v="Sleeping Dog: Limited Series // Schlafende Hunde: Miniserie"/>
    <x v="0"/>
    <x v="222"/>
    <n v="38000000"/>
    <x v="0"/>
    <x v="1"/>
  </r>
  <r>
    <s v="The Big Bang Theory: Season 4"/>
    <x v="1"/>
    <x v="33"/>
    <n v="38000000"/>
    <x v="0"/>
    <x v="0"/>
  </r>
  <r>
    <s v="The Good Doctor: Season 2"/>
    <x v="1"/>
    <x v="33"/>
    <n v="38000000"/>
    <x v="0"/>
    <x v="0"/>
  </r>
  <r>
    <s v="CÃºmplices de um Resgate: Season 1"/>
    <x v="1"/>
    <x v="33"/>
    <n v="37800000"/>
    <x v="2"/>
    <x v="0"/>
  </r>
  <r>
    <s v="The Big Bang Theory: Season 6"/>
    <x v="1"/>
    <x v="33"/>
    <n v="37800000"/>
    <x v="0"/>
    <x v="0"/>
  </r>
  <r>
    <s v="The Flash (2014): Season 3"/>
    <x v="1"/>
    <x v="33"/>
    <n v="37700000"/>
    <x v="0"/>
    <x v="0"/>
  </r>
  <r>
    <s v="The Good Doctor: Season 3"/>
    <x v="1"/>
    <x v="33"/>
    <n v="37700000"/>
    <x v="0"/>
    <x v="0"/>
  </r>
  <r>
    <s v="Back to the Outback"/>
    <x v="0"/>
    <x v="223"/>
    <n v="37600000"/>
    <x v="0"/>
    <x v="1"/>
  </r>
  <r>
    <s v="Booba: Season 4"/>
    <x v="0"/>
    <x v="33"/>
    <n v="37600000"/>
    <x v="0"/>
    <x v="0"/>
  </r>
  <r>
    <s v="The Big Bang Theory: Season 7"/>
    <x v="1"/>
    <x v="33"/>
    <n v="37600000"/>
    <x v="0"/>
    <x v="0"/>
  </r>
  <r>
    <s v="Vikings (2013): Season 1"/>
    <x v="1"/>
    <x v="33"/>
    <n v="37600000"/>
    <x v="0"/>
    <x v="0"/>
  </r>
  <r>
    <s v="As Aventuras de Poliana: Season 1"/>
    <x v="1"/>
    <x v="33"/>
    <n v="37500000"/>
    <x v="0"/>
    <x v="0"/>
  </r>
  <r>
    <s v="The Big Bang Theory: Season 5"/>
    <x v="1"/>
    <x v="33"/>
    <n v="37400000"/>
    <x v="0"/>
    <x v="0"/>
  </r>
  <r>
    <s v="The Rookie: Season 1"/>
    <x v="1"/>
    <x v="33"/>
    <n v="37400000"/>
    <x v="0"/>
    <x v="0"/>
  </r>
  <r>
    <s v="Fauda: Season 1 // ×¤××•×“×”: ×¢×•× ×” 1"/>
    <x v="0"/>
    <x v="224"/>
    <n v="37300000"/>
    <x v="2"/>
    <x v="0"/>
  </r>
  <r>
    <s v="Mr. Sunshine: Season 1 // ë¯¸ìŠ¤í„° ì…˜ìƒ¤ì¸: ì‹œì¦Œ 1"/>
    <x v="0"/>
    <x v="225"/>
    <n v="37300000"/>
    <x v="1"/>
    <x v="0"/>
  </r>
  <r>
    <s v="2 Guns"/>
    <x v="1"/>
    <x v="33"/>
    <n v="37100000"/>
    <x v="0"/>
    <x v="1"/>
  </r>
  <r>
    <s v="Lyle, Lyle, Crocodile"/>
    <x v="1"/>
    <x v="33"/>
    <n v="37100000"/>
    <x v="0"/>
    <x v="1"/>
  </r>
  <r>
    <s v="Money Heist: Part 2 // La casa de papel: Parte 2"/>
    <x v="0"/>
    <x v="226"/>
    <n v="37100000"/>
    <x v="0"/>
    <x v="1"/>
  </r>
  <r>
    <s v="Outlander: Season 2"/>
    <x v="1"/>
    <x v="227"/>
    <n v="37100000"/>
    <x v="0"/>
    <x v="0"/>
  </r>
  <r>
    <s v="Queens on the Run // Fuga de reinas"/>
    <x v="1"/>
    <x v="64"/>
    <n v="37100000"/>
    <x v="0"/>
    <x v="1"/>
  </r>
  <r>
    <s v="Shameless (U.S.): Season 4"/>
    <x v="1"/>
    <x v="33"/>
    <n v="37100000"/>
    <x v="0"/>
    <x v="0"/>
  </r>
  <r>
    <s v="S.W.A.T. (2017): Season 4"/>
    <x v="1"/>
    <x v="33"/>
    <n v="37000000"/>
    <x v="0"/>
    <x v="0"/>
  </r>
  <r>
    <s v="Peaky Blinders: Season 6"/>
    <x v="1"/>
    <x v="228"/>
    <n v="36900000"/>
    <x v="0"/>
    <x v="0"/>
  </r>
  <r>
    <s v="Seinfeld: Season 8"/>
    <x v="0"/>
    <x v="33"/>
    <n v="36900000"/>
    <x v="0"/>
    <x v="0"/>
  </r>
  <r>
    <s v="The Mitchells vs. The Machines"/>
    <x v="0"/>
    <x v="229"/>
    <n v="36900000"/>
    <x v="0"/>
    <x v="1"/>
  </r>
  <r>
    <s v="PJ Masks: Season 4"/>
    <x v="1"/>
    <x v="33"/>
    <n v="36700000"/>
    <x v="0"/>
    <x v="0"/>
  </r>
  <r>
    <s v="All For Love: Season 1 // Amar y vivir: Temporada 1"/>
    <x v="1"/>
    <x v="230"/>
    <n v="36600000"/>
    <x v="0"/>
    <x v="0"/>
  </r>
  <r>
    <s v="Glamorous: Season 1"/>
    <x v="0"/>
    <x v="222"/>
    <n v="36600000"/>
    <x v="0"/>
    <x v="0"/>
  </r>
  <r>
    <s v="Meekah: Season 1"/>
    <x v="0"/>
    <x v="33"/>
    <n v="36600000"/>
    <x v="0"/>
    <x v="0"/>
  </r>
  <r>
    <s v="Peaky Blinders: Season 3"/>
    <x v="1"/>
    <x v="231"/>
    <n v="36600000"/>
    <x v="0"/>
    <x v="0"/>
  </r>
  <r>
    <s v="Troll"/>
    <x v="0"/>
    <x v="232"/>
    <n v="36600000"/>
    <x v="0"/>
    <x v="1"/>
  </r>
  <r>
    <s v="Rebelde Way (2002): Temporada 1"/>
    <x v="1"/>
    <x v="33"/>
    <n v="36500000"/>
    <x v="0"/>
    <x v="1"/>
  </r>
  <r>
    <s v="The Big Bang Theory: Season 8"/>
    <x v="1"/>
    <x v="33"/>
    <n v="36400000"/>
    <x v="0"/>
    <x v="0"/>
  </r>
  <r>
    <s v="Thicker Than Water: Season 1 // Jusqu'ici tout va bien: Saison 1"/>
    <x v="0"/>
    <x v="104"/>
    <n v="36300000"/>
    <x v="0"/>
    <x v="0"/>
  </r>
  <r>
    <s v="Chris Rock: Selective Outrage"/>
    <x v="0"/>
    <x v="114"/>
    <n v="36200000"/>
    <x v="0"/>
    <x v="1"/>
  </r>
  <r>
    <s v="Daughter From Another Mother: Season 3 // Madre solo hay dos: Temporada 3"/>
    <x v="0"/>
    <x v="99"/>
    <n v="36200000"/>
    <x v="0"/>
    <x v="0"/>
  </r>
  <r>
    <s v="Grown Ups (2010)"/>
    <x v="1"/>
    <x v="33"/>
    <n v="36200000"/>
    <x v="0"/>
    <x v="1"/>
  </r>
  <r>
    <s v="Let Him Go"/>
    <x v="1"/>
    <x v="33"/>
    <n v="36200000"/>
    <x v="0"/>
    <x v="1"/>
  </r>
  <r>
    <s v="Outlander: Season 6"/>
    <x v="1"/>
    <x v="233"/>
    <n v="36200000"/>
    <x v="0"/>
    <x v="0"/>
  </r>
  <r>
    <s v="Against the Ropes: Season 1 // Contra las cuerdas: Temporada 1"/>
    <x v="1"/>
    <x v="163"/>
    <n v="36100000"/>
    <x v="0"/>
    <x v="0"/>
  </r>
  <r>
    <s v="Ozark: Season 1"/>
    <x v="0"/>
    <x v="234"/>
    <n v="36100000"/>
    <x v="0"/>
    <x v="0"/>
  </r>
  <r>
    <s v="A Quiet Place Part II"/>
    <x v="1"/>
    <x v="33"/>
    <n v="36000000"/>
    <x v="0"/>
    <x v="1"/>
  </r>
  <r>
    <s v="My Little Pony: Friendship Is Magic: Season 1"/>
    <x v="0"/>
    <x v="33"/>
    <n v="36000000"/>
    <x v="0"/>
    <x v="0"/>
  </r>
  <r>
    <s v="Power Rangers Dino Fury: Season 1"/>
    <x v="1"/>
    <x v="235"/>
    <n v="36000000"/>
    <x v="0"/>
    <x v="0"/>
  </r>
  <r>
    <s v="Hotel Transylvania (2012)"/>
    <x v="1"/>
    <x v="33"/>
    <n v="35900000"/>
    <x v="0"/>
    <x v="1"/>
  </r>
  <r>
    <s v="The Office (U.S.): Season 4"/>
    <x v="1"/>
    <x v="33"/>
    <n v="35900000"/>
    <x v="0"/>
    <x v="0"/>
  </r>
  <r>
    <s v="Ancient Apocalypse: Season 1"/>
    <x v="0"/>
    <x v="236"/>
    <n v="35800000"/>
    <x v="0"/>
    <x v="0"/>
  </r>
  <r>
    <s v="Missing (2023)"/>
    <x v="1"/>
    <x v="33"/>
    <n v="35800000"/>
    <x v="0"/>
    <x v="1"/>
  </r>
  <r>
    <s v="Virgin River: Season 1"/>
    <x v="0"/>
    <x v="237"/>
    <n v="35800000"/>
    <x v="0"/>
    <x v="0"/>
  </r>
  <r>
    <s v="Queen Cleopatra: Limited Series"/>
    <x v="0"/>
    <x v="156"/>
    <n v="35700000"/>
    <x v="0"/>
    <x v="1"/>
  </r>
  <r>
    <s v="Shameless (U.S.): Season 5"/>
    <x v="1"/>
    <x v="33"/>
    <n v="35600000"/>
    <x v="0"/>
    <x v="0"/>
  </r>
  <r>
    <s v="Record of Ragnarok: Season 1 // çµ‚æœ«ã®ãƒ¯ãƒ«ã‚­ãƒ¥ãƒ¼ãƒ¬: ã‚·ãƒ¼ã‚ºãƒ³1"/>
    <x v="1"/>
    <x v="238"/>
    <n v="35500000"/>
    <x v="3"/>
    <x v="0"/>
  </r>
  <r>
    <s v="The Boss Baby: Back in the Crib: Season 1"/>
    <x v="0"/>
    <x v="239"/>
    <n v="35500000"/>
    <x v="0"/>
    <x v="0"/>
  </r>
  <r>
    <s v="Wish Dragon"/>
    <x v="0"/>
    <x v="240"/>
    <n v="35400000"/>
    <x v="0"/>
    <x v="1"/>
  </r>
  <r>
    <s v="Unstable: Season 1"/>
    <x v="0"/>
    <x v="241"/>
    <n v="35300000"/>
    <x v="0"/>
    <x v="0"/>
  </r>
  <r>
    <s v="Bling Empire: New York: Season 1"/>
    <x v="0"/>
    <x v="95"/>
    <n v="35200000"/>
    <x v="0"/>
    <x v="0"/>
  </r>
  <r>
    <s v="Grey's Anatomy: Season 8"/>
    <x v="1"/>
    <x v="33"/>
    <n v="35200000"/>
    <x v="0"/>
    <x v="0"/>
  </r>
  <r>
    <s v="King the Land: Limited Series // í‚¹ë”ëžœë“œ: ë¦¬ë¯¸í‹°ë“œ ì‹œë¦¬ì¦ˆ"/>
    <x v="1"/>
    <x v="242"/>
    <n v="35200000"/>
    <x v="1"/>
    <x v="1"/>
  </r>
  <r>
    <s v="The Big Bang Theory: Season 11"/>
    <x v="1"/>
    <x v="33"/>
    <n v="35200000"/>
    <x v="0"/>
    <x v="0"/>
  </r>
  <r>
    <s v="Hospital Playlist: Season 1 // ìŠ¬ê¸°ë¡œìš´ ì˜ì‚¬ìƒí™œ: ì‹œì¦Œ 1"/>
    <x v="0"/>
    <x v="243"/>
    <n v="35000000"/>
    <x v="1"/>
    <x v="0"/>
  </r>
  <r>
    <s v="Keep Breathing: Limited Series"/>
    <x v="0"/>
    <x v="244"/>
    <n v="35000000"/>
    <x v="0"/>
    <x v="1"/>
  </r>
  <r>
    <s v="The Big Bang Theory: Season 10"/>
    <x v="1"/>
    <x v="33"/>
    <n v="35000000"/>
    <x v="0"/>
    <x v="0"/>
  </r>
  <r>
    <s v="Bad Boys for Life"/>
    <x v="1"/>
    <x v="33"/>
    <n v="34900000"/>
    <x v="0"/>
    <x v="1"/>
  </r>
  <r>
    <s v="Inventing Anna: Limited Series"/>
    <x v="0"/>
    <x v="245"/>
    <n v="34800000"/>
    <x v="0"/>
    <x v="1"/>
  </r>
  <r>
    <s v="The Big Bang Theory: Season 2"/>
    <x v="1"/>
    <x v="33"/>
    <n v="34800000"/>
    <x v="0"/>
    <x v="0"/>
  </r>
  <r>
    <s v="El Cartel: Season 1"/>
    <x v="1"/>
    <x v="33"/>
    <n v="34600000"/>
    <x v="0"/>
    <x v="0"/>
  </r>
  <r>
    <s v="That Girl Lay Lay: Season 2"/>
    <x v="1"/>
    <x v="6"/>
    <n v="34600000"/>
    <x v="0"/>
    <x v="0"/>
  </r>
  <r>
    <s v="The Big Bang Theory: Season 3"/>
    <x v="1"/>
    <x v="33"/>
    <n v="34600000"/>
    <x v="0"/>
    <x v="0"/>
  </r>
  <r>
    <s v="The Big Bang Theory: Season 9"/>
    <x v="1"/>
    <x v="33"/>
    <n v="34600000"/>
    <x v="0"/>
    <x v="0"/>
  </r>
  <r>
    <s v="Unlock My Boss // ì‚¬ìž¥ë‹˜ì„ ìž ê¸ˆí•´ì œ"/>
    <x v="1"/>
    <x v="33"/>
    <n v="34500000"/>
    <x v="1"/>
    <x v="1"/>
  </r>
  <r>
    <s v="Bullet Train"/>
    <x v="1"/>
    <x v="33"/>
    <n v="34400000"/>
    <x v="0"/>
    <x v="1"/>
  </r>
  <r>
    <s v="How to Get Away With Murder: Season 1"/>
    <x v="1"/>
    <x v="33"/>
    <n v="34300000"/>
    <x v="0"/>
    <x v="0"/>
  </r>
  <r>
    <s v="Pressure Cooker: Season 1"/>
    <x v="0"/>
    <x v="60"/>
    <n v="34300000"/>
    <x v="0"/>
    <x v="0"/>
  </r>
  <r>
    <s v="CoComelon: Season 8"/>
    <x v="0"/>
    <x v="246"/>
    <n v="34200000"/>
    <x v="0"/>
    <x v="0"/>
  </r>
  <r>
    <s v="Shameless (U.S.): Season 6"/>
    <x v="1"/>
    <x v="33"/>
    <n v="34100000"/>
    <x v="0"/>
    <x v="0"/>
  </r>
  <r>
    <s v="Vikings (2013): Season 2"/>
    <x v="1"/>
    <x v="33"/>
    <n v="34100000"/>
    <x v="0"/>
    <x v="0"/>
  </r>
  <r>
    <s v="Cobra Kai: Season 1"/>
    <x v="0"/>
    <x v="247"/>
    <n v="34000000"/>
    <x v="0"/>
    <x v="0"/>
  </r>
  <r>
    <s v="Grey's Anatomy: Season 7"/>
    <x v="1"/>
    <x v="33"/>
    <n v="34000000"/>
    <x v="0"/>
    <x v="0"/>
  </r>
  <r>
    <s v="Jurassic World"/>
    <x v="1"/>
    <x v="33"/>
    <n v="34000000"/>
    <x v="0"/>
    <x v="1"/>
  </r>
  <r>
    <s v="Riverdale: Season 2"/>
    <x v="1"/>
    <x v="248"/>
    <n v="34000000"/>
    <x v="0"/>
    <x v="0"/>
  </r>
  <r>
    <s v="How to Get Rich: Season 1"/>
    <x v="0"/>
    <x v="249"/>
    <n v="33900000"/>
    <x v="0"/>
    <x v="0"/>
  </r>
  <r>
    <s v="Prisoners (2013)"/>
    <x v="1"/>
    <x v="33"/>
    <n v="33900000"/>
    <x v="0"/>
    <x v="1"/>
  </r>
  <r>
    <s v="Forecasting Love and Weather: Season 1 // ê¸°ìƒì²­ ì‚¬ëžŒë“¤: ì‚¬ë‚´ì—°ì•  ìž”í˜¹ì‚¬ íŽ¸: ì‹œì¦Œ 1"/>
    <x v="0"/>
    <x v="171"/>
    <n v="33800000"/>
    <x v="1"/>
    <x v="0"/>
  </r>
  <r>
    <s v="Gabby's Dollhouse: Season 4"/>
    <x v="0"/>
    <x v="250"/>
    <n v="33800000"/>
    <x v="0"/>
    <x v="0"/>
  </r>
  <r>
    <s v="Grey's Anatomy: Season 9"/>
    <x v="1"/>
    <x v="33"/>
    <n v="33800000"/>
    <x v="0"/>
    <x v="0"/>
  </r>
  <r>
    <s v="Half Bad: The Bastard Son &amp; The Devil Himself: Season 1"/>
    <x v="0"/>
    <x v="101"/>
    <n v="33800000"/>
    <x v="0"/>
    <x v="0"/>
  </r>
  <r>
    <s v="Money Heist: Part 3 // La casa de papel: Parte 3"/>
    <x v="0"/>
    <x v="251"/>
    <n v="33700000"/>
    <x v="0"/>
    <x v="1"/>
  </r>
  <r>
    <s v="Seinfeld: Season 9"/>
    <x v="0"/>
    <x v="33"/>
    <n v="33700000"/>
    <x v="0"/>
    <x v="0"/>
  </r>
  <r>
    <s v="The 100: Season 3"/>
    <x v="1"/>
    <x v="33"/>
    <n v="33700000"/>
    <x v="0"/>
    <x v="0"/>
  </r>
  <r>
    <s v="Teen Titans Go!: Season 2"/>
    <x v="1"/>
    <x v="33"/>
    <n v="33500000"/>
    <x v="0"/>
    <x v="0"/>
  </r>
  <r>
    <s v="White Noise"/>
    <x v="0"/>
    <x v="2"/>
    <n v="33500000"/>
    <x v="0"/>
    <x v="1"/>
  </r>
  <r>
    <s v="Barbecue Showdown: Season 2"/>
    <x v="0"/>
    <x v="160"/>
    <n v="33400000"/>
    <x v="0"/>
    <x v="0"/>
  </r>
  <r>
    <s v="La piloto: Season 1"/>
    <x v="1"/>
    <x v="33"/>
    <n v="33400000"/>
    <x v="0"/>
    <x v="0"/>
  </r>
  <r>
    <s v="The Witcher: Season 3"/>
    <x v="0"/>
    <x v="252"/>
    <n v="33400000"/>
    <x v="0"/>
    <x v="0"/>
  </r>
  <r>
    <s v="The Crown: Season 2"/>
    <x v="0"/>
    <x v="253"/>
    <n v="33300000"/>
    <x v="0"/>
    <x v="0"/>
  </r>
  <r>
    <s v="Outlander: Season 5"/>
    <x v="1"/>
    <x v="254"/>
    <n v="33200000"/>
    <x v="0"/>
    <x v="0"/>
  </r>
  <r>
    <s v="Peaky Blinders: Season 4"/>
    <x v="1"/>
    <x v="255"/>
    <n v="33200000"/>
    <x v="0"/>
    <x v="0"/>
  </r>
  <r>
    <s v="Shameless (U.S.): Season 9"/>
    <x v="1"/>
    <x v="33"/>
    <n v="33100000"/>
    <x v="0"/>
    <x v="0"/>
  </r>
  <r>
    <s v="The Crown: Season 4"/>
    <x v="0"/>
    <x v="256"/>
    <n v="33100000"/>
    <x v="0"/>
    <x v="0"/>
  </r>
  <r>
    <s v="S.W.A.T. (2017): Season 5"/>
    <x v="1"/>
    <x v="33"/>
    <n v="33000000"/>
    <x v="0"/>
    <x v="0"/>
  </r>
  <r>
    <s v="Shooter: Season 3"/>
    <x v="1"/>
    <x v="257"/>
    <n v="33000000"/>
    <x v="0"/>
    <x v="0"/>
  </r>
  <r>
    <s v="Through My Window // A travÃ©s de mi ventana"/>
    <x v="0"/>
    <x v="258"/>
    <n v="33000000"/>
    <x v="2"/>
    <x v="1"/>
  </r>
  <r>
    <s v="Gabby's Dollhouse: Season 3"/>
    <x v="0"/>
    <x v="259"/>
    <n v="32900000"/>
    <x v="0"/>
    <x v="0"/>
  </r>
  <r>
    <s v="Nevertheless,: Season 1 // ì•Œê³ ìžˆì§€ë§Œ,: ì‹œì¦Œ 1"/>
    <x v="0"/>
    <x v="260"/>
    <n v="32800000"/>
    <x v="1"/>
    <x v="0"/>
  </r>
  <r>
    <s v="The Big Bang Theory: Season 12"/>
    <x v="1"/>
    <x v="33"/>
    <n v="32800000"/>
    <x v="0"/>
    <x v="0"/>
  </r>
  <r>
    <s v="Good Girls: Season 1"/>
    <x v="0"/>
    <x v="261"/>
    <n v="32700000"/>
    <x v="0"/>
    <x v="0"/>
  </r>
  <r>
    <s v="The Bad Guys (2022)"/>
    <x v="1"/>
    <x v="33"/>
    <n v="32700000"/>
    <x v="0"/>
    <x v="1"/>
  </r>
  <r>
    <s v="Orange Is the New Black: Season 3"/>
    <x v="0"/>
    <x v="262"/>
    <n v="32600000"/>
    <x v="0"/>
    <x v="0"/>
  </r>
  <r>
    <s v="Outlander: Season 3"/>
    <x v="1"/>
    <x v="263"/>
    <n v="32500000"/>
    <x v="0"/>
    <x v="0"/>
  </r>
  <r>
    <s v="Devil in Ohio: Limited Series"/>
    <x v="0"/>
    <x v="264"/>
    <n v="32400000"/>
    <x v="0"/>
    <x v="1"/>
  </r>
  <r>
    <s v="Jane The Virgin: Season 3"/>
    <x v="1"/>
    <x v="33"/>
    <n v="32400000"/>
    <x v="0"/>
    <x v="0"/>
  </r>
  <r>
    <s v="Our Planet II"/>
    <x v="0"/>
    <x v="32"/>
    <n v="32400000"/>
    <x v="0"/>
    <x v="1"/>
  </r>
  <r>
    <s v="The Flash (2014): Season 4"/>
    <x v="1"/>
    <x v="33"/>
    <n v="32400000"/>
    <x v="0"/>
    <x v="0"/>
  </r>
  <r>
    <s v="Grey's Anatomy: Season 10"/>
    <x v="1"/>
    <x v="33"/>
    <n v="32300000"/>
    <x v="0"/>
    <x v="0"/>
  </r>
  <r>
    <s v="My Name: Season 1 // ë§ˆì´ ë„¤ìž„: ì‹œì¦Œ 1"/>
    <x v="0"/>
    <x v="67"/>
    <n v="32300000"/>
    <x v="1"/>
    <x v="0"/>
  </r>
  <r>
    <s v="Shameless (U.S.): Season 7"/>
    <x v="1"/>
    <x v="33"/>
    <n v="32300000"/>
    <x v="0"/>
    <x v="0"/>
  </r>
  <r>
    <s v="Shooter (2007)"/>
    <x v="1"/>
    <x v="33"/>
    <n v="32300000"/>
    <x v="0"/>
    <x v="1"/>
  </r>
  <r>
    <s v="Friends (1994): Season 10"/>
    <x v="1"/>
    <x v="33"/>
    <n v="32200000"/>
    <x v="0"/>
    <x v="0"/>
  </r>
  <r>
    <s v="Cobra Kai: Season 4"/>
    <x v="0"/>
    <x v="265"/>
    <n v="32100000"/>
    <x v="0"/>
    <x v="0"/>
  </r>
  <r>
    <s v="High Water: Season 1 // Wielka Woda: Sezon 1"/>
    <x v="0"/>
    <x v="266"/>
    <n v="32100000"/>
    <x v="0"/>
    <x v="0"/>
  </r>
  <r>
    <s v="Hospital Playlist: Season 2 // ìŠ¬ê¸°ë¡œìš´ ì˜ì‚¬ìƒí™œ: ì‹œì¦Œ 2"/>
    <x v="0"/>
    <x v="238"/>
    <n v="32100000"/>
    <x v="1"/>
    <x v="0"/>
  </r>
  <r>
    <s v="Me Time"/>
    <x v="0"/>
    <x v="267"/>
    <n v="32100000"/>
    <x v="0"/>
    <x v="1"/>
  </r>
  <r>
    <s v="My Name Is Vendetta // Il Mio Nome Ã¨ Vendetta"/>
    <x v="0"/>
    <x v="268"/>
    <n v="32100000"/>
    <x v="2"/>
    <x v="1"/>
  </r>
  <r>
    <s v="The Fabulous: Season 1 // ë” íŒ¨ë·¸ëŸ¬ìŠ¤: ì‹œì¦Œ 1"/>
    <x v="0"/>
    <x v="46"/>
    <n v="32000000"/>
    <x v="1"/>
    <x v="0"/>
  </r>
  <r>
    <s v="Oddballs: Season 1"/>
    <x v="0"/>
    <x v="269"/>
    <n v="31900000"/>
    <x v="0"/>
    <x v="0"/>
  </r>
  <r>
    <s v="Pitch Perfect"/>
    <x v="1"/>
    <x v="33"/>
    <n v="31900000"/>
    <x v="0"/>
    <x v="1"/>
  </r>
  <r>
    <s v="The Seven Deadly Sins // ä¸ƒã¤ã®å¤§ç½ª"/>
    <x v="1"/>
    <x v="270"/>
    <n v="31900000"/>
    <x v="3"/>
    <x v="1"/>
  </r>
  <r>
    <s v="Unauthorized Living: Season 1 // Vivir sin permiso: Temporada 1"/>
    <x v="0"/>
    <x v="271"/>
    <n v="31800000"/>
    <x v="0"/>
    <x v="0"/>
  </r>
  <r>
    <s v="13 Reasons Why: Season 1"/>
    <x v="0"/>
    <x v="272"/>
    <n v="31700000"/>
    <x v="0"/>
    <x v="0"/>
  </r>
  <r>
    <s v="Over the Hedge"/>
    <x v="1"/>
    <x v="33"/>
    <n v="31700000"/>
    <x v="0"/>
    <x v="1"/>
  </r>
  <r>
    <s v="Our Beloved Summer: Season 1 // ê·¸ í•´ ìš°ë¦¬ëŠ”: ì‹œì¦Œ 1"/>
    <x v="0"/>
    <x v="273"/>
    <n v="31600000"/>
    <x v="1"/>
    <x v="0"/>
  </r>
  <r>
    <s v="Good Girls: Season 4"/>
    <x v="0"/>
    <x v="274"/>
    <n v="31500000"/>
    <x v="0"/>
    <x v="0"/>
  </r>
  <r>
    <s v="Turn of the Tide: Season 1 // Rabo de Peixe: Temporada 1"/>
    <x v="0"/>
    <x v="160"/>
    <n v="31500000"/>
    <x v="0"/>
    <x v="0"/>
  </r>
  <r>
    <s v="The SpongeBob Movie: Sponge on the Run"/>
    <x v="1"/>
    <x v="275"/>
    <n v="31400000"/>
    <x v="0"/>
    <x v="1"/>
  </r>
  <r>
    <s v="Good Girls: Season 2"/>
    <x v="0"/>
    <x v="276"/>
    <n v="31300000"/>
    <x v="0"/>
    <x v="0"/>
  </r>
  <r>
    <s v="PokÃ©mon Ultimate Journeys: The Series: Part 1"/>
    <x v="1"/>
    <x v="172"/>
    <n v="31300000"/>
    <x v="2"/>
    <x v="1"/>
  </r>
  <r>
    <s v="Mission Majnu // à¤®à¤¿à¤¶à¤¨ à¤®à¤œà¤¨à¥‚"/>
    <x v="0"/>
    <x v="95"/>
    <n v="31200000"/>
    <x v="4"/>
    <x v="1"/>
  </r>
  <r>
    <s v="Peaky Blinders: Season 5"/>
    <x v="1"/>
    <x v="277"/>
    <n v="31200000"/>
    <x v="0"/>
    <x v="0"/>
  </r>
  <r>
    <s v="Bad Boys II"/>
    <x v="1"/>
    <x v="33"/>
    <n v="31100000"/>
    <x v="0"/>
    <x v="1"/>
  </r>
  <r>
    <s v="Betty en NY: Season 1"/>
    <x v="1"/>
    <x v="33"/>
    <n v="31100000"/>
    <x v="0"/>
    <x v="0"/>
  </r>
  <r>
    <s v="El Chapo: Season 3"/>
    <x v="0"/>
    <x v="278"/>
    <n v="31100000"/>
    <x v="0"/>
    <x v="0"/>
  </r>
  <r>
    <s v="Rise of Empires: Ottoman: Mehmed vs. Vlad"/>
    <x v="0"/>
    <x v="279"/>
    <n v="31100000"/>
    <x v="0"/>
    <x v="1"/>
  </r>
  <r>
    <s v="The Sea Beyond: Season 1 // Mare Fuori: Stagione 1"/>
    <x v="1"/>
    <x v="33"/>
    <n v="31000000"/>
    <x v="0"/>
    <x v="0"/>
  </r>
  <r>
    <s v="The Sea Beyond: Season 2 // Mare Fuori: Stagione 2"/>
    <x v="1"/>
    <x v="33"/>
    <n v="31000000"/>
    <x v="0"/>
    <x v="0"/>
  </r>
  <r>
    <s v="Where the Crawdads Sing"/>
    <x v="1"/>
    <x v="33"/>
    <n v="31000000"/>
    <x v="0"/>
    <x v="1"/>
  </r>
  <r>
    <s v="Anne with an E: Season 1"/>
    <x v="0"/>
    <x v="280"/>
    <n v="30900000"/>
    <x v="0"/>
    <x v="0"/>
  </r>
  <r>
    <s v="Dead to Me: Season 3"/>
    <x v="0"/>
    <x v="158"/>
    <n v="30900000"/>
    <x v="0"/>
    <x v="0"/>
  </r>
  <r>
    <s v="My Lover My Killer: Season 2"/>
    <x v="1"/>
    <x v="33"/>
    <n v="30800000"/>
    <x v="0"/>
    <x v="0"/>
  </r>
  <r>
    <s v="Still Time // Era ora"/>
    <x v="0"/>
    <x v="24"/>
    <n v="30800000"/>
    <x v="0"/>
    <x v="1"/>
  </r>
  <r>
    <s v="Hunter X Hunter (2011): Season 5 // HUNTERÃ—HUNTER: ã‚·ãƒ¼ã‚ºãƒ³5"/>
    <x v="1"/>
    <x v="33"/>
    <n v="30700000"/>
    <x v="3"/>
    <x v="0"/>
  </r>
  <r>
    <s v="Awaken: Season 1 // ë‚®ê³¼ ë°¤: ì‹œì¦Œ 1"/>
    <x v="0"/>
    <x v="33"/>
    <n v="30600000"/>
    <x v="1"/>
    <x v="0"/>
  </r>
  <r>
    <s v="Enola Holmes 2"/>
    <x v="0"/>
    <x v="9"/>
    <n v="30600000"/>
    <x v="0"/>
    <x v="1"/>
  </r>
  <r>
    <s v="Indian Matchmaking: Season 3"/>
    <x v="0"/>
    <x v="68"/>
    <n v="30600000"/>
    <x v="0"/>
    <x v="0"/>
  </r>
  <r>
    <s v="The Umbrella Academy: Season 1"/>
    <x v="0"/>
    <x v="281"/>
    <n v="30600000"/>
    <x v="0"/>
    <x v="0"/>
  </r>
  <r>
    <s v="Break Point: Season 1"/>
    <x v="0"/>
    <x v="130"/>
    <n v="30500000"/>
    <x v="0"/>
    <x v="0"/>
  </r>
  <r>
    <s v="Minions &amp; More Volume 2"/>
    <x v="0"/>
    <x v="33"/>
    <n v="30500000"/>
    <x v="0"/>
    <x v="1"/>
  </r>
  <r>
    <s v="Money Heist: Part 4 // La casa de papel: Parte 4"/>
    <x v="0"/>
    <x v="282"/>
    <n v="30400000"/>
    <x v="0"/>
    <x v="1"/>
  </r>
  <r>
    <s v="Outlander: Season 4"/>
    <x v="1"/>
    <x v="283"/>
    <n v="30400000"/>
    <x v="0"/>
    <x v="0"/>
  </r>
  <r>
    <s v="Shameless (U.S.): Season 8"/>
    <x v="1"/>
    <x v="33"/>
    <n v="30400000"/>
    <x v="0"/>
    <x v="0"/>
  </r>
  <r>
    <s v="Downton Abbey: Series 2"/>
    <x v="1"/>
    <x v="33"/>
    <n v="30300000"/>
    <x v="0"/>
    <x v="1"/>
  </r>
  <r>
    <s v="Love at First Kiss // Eres tÃº"/>
    <x v="0"/>
    <x v="107"/>
    <n v="30300000"/>
    <x v="2"/>
    <x v="1"/>
  </r>
  <r>
    <s v="Pedro el escamoso: Season 1"/>
    <x v="1"/>
    <x v="33"/>
    <n v="30300000"/>
    <x v="0"/>
    <x v="0"/>
  </r>
  <r>
    <s v="Start-Up: Season 1 // ìŠ¤íƒ€íŠ¸ì—…: ì‹œì¦Œ 1"/>
    <x v="0"/>
    <x v="284"/>
    <n v="30300000"/>
    <x v="1"/>
    <x v="0"/>
  </r>
  <r>
    <s v="Tonight You're Sleeping with Me // Dzisiaj Å›pisz ze mnÄ…"/>
    <x v="0"/>
    <x v="47"/>
    <n v="30300000"/>
    <x v="2"/>
    <x v="1"/>
  </r>
  <r>
    <s v="Grey's Anatomy: Season 11"/>
    <x v="1"/>
    <x v="33"/>
    <n v="30200000"/>
    <x v="0"/>
    <x v="0"/>
  </r>
  <r>
    <s v="Narcos: Mexico: Season 1"/>
    <x v="0"/>
    <x v="285"/>
    <n v="30200000"/>
    <x v="0"/>
    <x v="0"/>
  </r>
  <r>
    <s v="SeÃ±ora Acero: Season 1"/>
    <x v="1"/>
    <x v="33"/>
    <n v="30200000"/>
    <x v="2"/>
    <x v="0"/>
  </r>
  <r>
    <s v="Alba: Season 1"/>
    <x v="1"/>
    <x v="286"/>
    <n v="30100000"/>
    <x v="0"/>
    <x v="0"/>
  </r>
  <r>
    <s v="DC Super Hero Girls (2019): Season 1"/>
    <x v="1"/>
    <x v="33"/>
    <n v="30100000"/>
    <x v="0"/>
    <x v="0"/>
  </r>
  <r>
    <s v="In His Shadow // Le Roi des ombres"/>
    <x v="0"/>
    <x v="102"/>
    <n v="30100000"/>
    <x v="0"/>
    <x v="1"/>
  </r>
  <r>
    <s v="Love Is Blind: Brazil: Season 3 // Casamento Ã s Cegas: Brasil: Temporada 3"/>
    <x v="0"/>
    <x v="153"/>
    <n v="30100000"/>
    <x v="2"/>
    <x v="0"/>
  </r>
  <r>
    <s v="Penguins of Madagascar: The Movie"/>
    <x v="1"/>
    <x v="33"/>
    <n v="30100000"/>
    <x v="0"/>
    <x v="1"/>
  </r>
  <r>
    <s v="Sniper: Ghost Shooter"/>
    <x v="1"/>
    <x v="33"/>
    <n v="30100000"/>
    <x v="0"/>
    <x v="1"/>
  </r>
  <r>
    <s v="Spenser Confidential"/>
    <x v="0"/>
    <x v="287"/>
    <n v="30100000"/>
    <x v="0"/>
    <x v="1"/>
  </r>
  <r>
    <s v="The Adam Project"/>
    <x v="0"/>
    <x v="288"/>
    <n v="30100000"/>
    <x v="0"/>
    <x v="1"/>
  </r>
  <r>
    <s v="The Last Dance: Limited Series"/>
    <x v="1"/>
    <x v="289"/>
    <n v="30100000"/>
    <x v="0"/>
    <x v="1"/>
  </r>
  <r>
    <s v="Elite: Season 6 // Ã‰lite: Temporada 6"/>
    <x v="0"/>
    <x v="290"/>
    <n v="30000000"/>
    <x v="2"/>
    <x v="0"/>
  </r>
  <r>
    <s v="I See You"/>
    <x v="1"/>
    <x v="291"/>
    <n v="30000000"/>
    <x v="0"/>
    <x v="1"/>
  </r>
  <r>
    <s v="The Good Nurse"/>
    <x v="0"/>
    <x v="292"/>
    <n v="30000000"/>
    <x v="0"/>
    <x v="1"/>
  </r>
  <r>
    <s v="All American: Homecoming: Season 2"/>
    <x v="1"/>
    <x v="33"/>
    <n v="29900000"/>
    <x v="0"/>
    <x v="0"/>
  </r>
  <r>
    <s v="Brooklyn Nine-Nine: Season 8"/>
    <x v="1"/>
    <x v="33"/>
    <n v="29900000"/>
    <x v="0"/>
    <x v="0"/>
  </r>
  <r>
    <s v="Godless: Limited Series"/>
    <x v="0"/>
    <x v="293"/>
    <n v="29900000"/>
    <x v="0"/>
    <x v="1"/>
  </r>
  <r>
    <s v="Riverdale: Season 6"/>
    <x v="1"/>
    <x v="118"/>
    <n v="29900000"/>
    <x v="0"/>
    <x v="0"/>
  </r>
  <r>
    <s v="Flower of Evil: Season 1 // ì•…ì˜ ê½ƒ: ì‹œì¦Œ 1"/>
    <x v="0"/>
    <x v="33"/>
    <n v="29800000"/>
    <x v="1"/>
    <x v="0"/>
  </r>
  <r>
    <s v="Invisible City: Season 2 // Cidade InvisÃ­vel: Temporada 2"/>
    <x v="0"/>
    <x v="191"/>
    <n v="29800000"/>
    <x v="2"/>
    <x v="0"/>
  </r>
  <r>
    <s v="The Rookie: Season 2"/>
    <x v="1"/>
    <x v="33"/>
    <n v="29800000"/>
    <x v="0"/>
    <x v="0"/>
  </r>
  <r>
    <s v="Anne with an E: Season 2"/>
    <x v="0"/>
    <x v="294"/>
    <n v="29700000"/>
    <x v="0"/>
    <x v="0"/>
  </r>
  <r>
    <s v="Is It Cake?: Season 1"/>
    <x v="0"/>
    <x v="295"/>
    <n v="29700000"/>
    <x v="0"/>
    <x v="0"/>
  </r>
  <r>
    <s v="Mrs. Chatterjee vs Norway // à¤®à¤¿à¤¸à¥‡à¥› à¤šà¥ˆà¤Ÿà¤°à¥à¤œà¥€ vs à¤¨à¥‰à¤°à¥à¤µà¥‡"/>
    <x v="1"/>
    <x v="33"/>
    <n v="29600000"/>
    <x v="4"/>
    <x v="1"/>
  </r>
  <r>
    <s v="The Crown: Season 3"/>
    <x v="0"/>
    <x v="296"/>
    <n v="29600000"/>
    <x v="0"/>
    <x v="0"/>
  </r>
  <r>
    <s v="The Midnight Club: Season 1"/>
    <x v="0"/>
    <x v="269"/>
    <n v="29600000"/>
    <x v="0"/>
    <x v="0"/>
  </r>
  <r>
    <s v="The Office (U.S.): Season 8"/>
    <x v="1"/>
    <x v="33"/>
    <n v="29600000"/>
    <x v="0"/>
    <x v="0"/>
  </r>
  <r>
    <s v="Fate: The Winx Saga: Season 2"/>
    <x v="0"/>
    <x v="297"/>
    <n v="29500000"/>
    <x v="0"/>
    <x v="0"/>
  </r>
  <r>
    <s v="Invisible City: Season 1 // Cidade InvisÃ­vel: Temporada 1"/>
    <x v="0"/>
    <x v="298"/>
    <n v="29500000"/>
    <x v="2"/>
    <x v="0"/>
  </r>
  <r>
    <s v="Itaewon Class: Season 1 // ì´íƒœì› í´ë¼ì“°: ì‹œì¦Œ 1"/>
    <x v="0"/>
    <x v="299"/>
    <n v="29500000"/>
    <x v="1"/>
    <x v="0"/>
  </r>
  <r>
    <s v="Locked Up: Season 1 // Vis a vis: Temporada 1"/>
    <x v="1"/>
    <x v="300"/>
    <n v="29500000"/>
    <x v="0"/>
    <x v="0"/>
  </r>
  <r>
    <s v="Noah (2014)"/>
    <x v="1"/>
    <x v="33"/>
    <n v="29500000"/>
    <x v="0"/>
    <x v="1"/>
  </r>
  <r>
    <s v="RRR (Hindi)"/>
    <x v="1"/>
    <x v="33"/>
    <n v="29400000"/>
    <x v="0"/>
    <x v="1"/>
  </r>
  <r>
    <s v="YES DAY"/>
    <x v="0"/>
    <x v="301"/>
    <n v="29400000"/>
    <x v="0"/>
    <x v="1"/>
  </r>
  <r>
    <s v="You Do You // Merve KÃ¼lt"/>
    <x v="0"/>
    <x v="45"/>
    <n v="29400000"/>
    <x v="2"/>
    <x v="1"/>
  </r>
  <r>
    <s v="A Girl and an Astronaut: Season 1 // Dziewczyna i kosmonauta: Sezon 1"/>
    <x v="0"/>
    <x v="174"/>
    <n v="29300000"/>
    <x v="0"/>
    <x v="0"/>
  </r>
  <r>
    <s v="ALVINNN!!! And the Chipmunks: Season 2"/>
    <x v="1"/>
    <x v="33"/>
    <n v="29300000"/>
    <x v="0"/>
    <x v="0"/>
  </r>
  <r>
    <s v="Close to Home: Murder in the Coalfield: Season 1 // Lauchhammer - Tod in der Lausitz: Staffel 1"/>
    <x v="0"/>
    <x v="33"/>
    <n v="29300000"/>
    <x v="0"/>
    <x v="0"/>
  </r>
  <r>
    <s v="Designated Survivor: Season 3"/>
    <x v="0"/>
    <x v="302"/>
    <n v="29200000"/>
    <x v="0"/>
    <x v="0"/>
  </r>
  <r>
    <s v="Echoes: Limited Series"/>
    <x v="0"/>
    <x v="303"/>
    <n v="29200000"/>
    <x v="0"/>
    <x v="1"/>
  </r>
  <r>
    <s v="Sharkdog: Season 1"/>
    <x v="0"/>
    <x v="179"/>
    <n v="29200000"/>
    <x v="0"/>
    <x v="0"/>
  </r>
  <r>
    <s v="The Office (U.S.): Season 9"/>
    <x v="1"/>
    <x v="33"/>
    <n v="29200000"/>
    <x v="0"/>
    <x v="0"/>
  </r>
  <r>
    <s v="Peppa Pig: Season 3"/>
    <x v="1"/>
    <x v="33"/>
    <n v="29100000"/>
    <x v="0"/>
    <x v="0"/>
  </r>
  <r>
    <s v="Titans: Season 1"/>
    <x v="1"/>
    <x v="304"/>
    <n v="29100000"/>
    <x v="0"/>
    <x v="0"/>
  </r>
  <r>
    <s v="Day Shift"/>
    <x v="0"/>
    <x v="139"/>
    <n v="29000000"/>
    <x v="0"/>
    <x v="1"/>
  </r>
  <r>
    <s v="Married at First Sight: Season 12"/>
    <x v="1"/>
    <x v="33"/>
    <n v="29000000"/>
    <x v="0"/>
    <x v="0"/>
  </r>
  <r>
    <s v="Power Rangers Dino Fury: Season 2"/>
    <x v="1"/>
    <x v="305"/>
    <n v="29000000"/>
    <x v="0"/>
    <x v="0"/>
  </r>
  <r>
    <s v="Vikings (2013): Season 3"/>
    <x v="1"/>
    <x v="33"/>
    <n v="29000000"/>
    <x v="0"/>
    <x v="0"/>
  </r>
  <r>
    <s v="Demon Slayer: Kimetsu no Yaiba: Entertainment District Arc // é¬¼æ»…ã®åˆƒ: éŠéƒ­ç·¨"/>
    <x v="1"/>
    <x v="33"/>
    <n v="28900000"/>
    <x v="3"/>
    <x v="1"/>
  </r>
  <r>
    <s v="The Man from Toronto"/>
    <x v="0"/>
    <x v="306"/>
    <n v="28900000"/>
    <x v="0"/>
    <x v="1"/>
  </r>
  <r>
    <s v="Trolls World Tour"/>
    <x v="1"/>
    <x v="33"/>
    <n v="28900000"/>
    <x v="0"/>
    <x v="1"/>
  </r>
  <r>
    <s v="Grey's Anatomy: Season 4"/>
    <x v="1"/>
    <x v="33"/>
    <n v="28800000"/>
    <x v="0"/>
    <x v="0"/>
  </r>
  <r>
    <s v="Teen Titans Go!: Season 3"/>
    <x v="1"/>
    <x v="33"/>
    <n v="28800000"/>
    <x v="0"/>
    <x v="0"/>
  </r>
  <r>
    <s v="The Irishman"/>
    <x v="0"/>
    <x v="307"/>
    <n v="28800000"/>
    <x v="0"/>
    <x v="1"/>
  </r>
  <r>
    <s v="The Swimmers"/>
    <x v="0"/>
    <x v="3"/>
    <n v="28800000"/>
    <x v="0"/>
    <x v="1"/>
  </r>
  <r>
    <s v="Virgin River: Season 3"/>
    <x v="0"/>
    <x v="308"/>
    <n v="28700000"/>
    <x v="0"/>
    <x v="0"/>
  </r>
  <r>
    <s v="Arrow: Season 2"/>
    <x v="1"/>
    <x v="33"/>
    <n v="28600000"/>
    <x v="0"/>
    <x v="0"/>
  </r>
  <r>
    <s v="Cobra Kai: Season 2"/>
    <x v="0"/>
    <x v="247"/>
    <n v="28600000"/>
    <x v="0"/>
    <x v="0"/>
  </r>
  <r>
    <s v="Lost in Space: Season 1"/>
    <x v="0"/>
    <x v="309"/>
    <n v="28600000"/>
    <x v="0"/>
    <x v="0"/>
  </r>
  <r>
    <s v="Princess Power: Season 1"/>
    <x v="0"/>
    <x v="310"/>
    <n v="28600000"/>
    <x v="0"/>
    <x v="0"/>
  </r>
  <r>
    <s v="Riverdale: Season 1"/>
    <x v="1"/>
    <x v="311"/>
    <n v="28600000"/>
    <x v="0"/>
    <x v="0"/>
  </r>
  <r>
    <s v="Sky Rojo: Season 1"/>
    <x v="0"/>
    <x v="312"/>
    <n v="28600000"/>
    <x v="0"/>
    <x v="0"/>
  </r>
  <r>
    <s v="Trollhunters: Tales of Arcadia: Part 1"/>
    <x v="0"/>
    <x v="313"/>
    <n v="28500000"/>
    <x v="0"/>
    <x v="1"/>
  </r>
  <r>
    <s v="Cobra Kai: Season 3"/>
    <x v="0"/>
    <x v="314"/>
    <n v="28400000"/>
    <x v="0"/>
    <x v="0"/>
  </r>
  <r>
    <s v="Fauda: Season 2 // ×¤××•×“×”: ×¢×•× ×” 2"/>
    <x v="0"/>
    <x v="315"/>
    <n v="28400000"/>
    <x v="2"/>
    <x v="0"/>
  </r>
  <r>
    <s v="Honest Thief"/>
    <x v="1"/>
    <x v="33"/>
    <n v="28300000"/>
    <x v="0"/>
    <x v="1"/>
  </r>
  <r>
    <s v="Tex Mex Motors: Season 1"/>
    <x v="0"/>
    <x v="45"/>
    <n v="28300000"/>
    <x v="0"/>
    <x v="0"/>
  </r>
  <r>
    <s v="Transformers: Revenge of the Fallen"/>
    <x v="1"/>
    <x v="33"/>
    <n v="28300000"/>
    <x v="0"/>
    <x v="1"/>
  </r>
  <r>
    <s v="Virgin River: Season 2"/>
    <x v="0"/>
    <x v="316"/>
    <n v="28300000"/>
    <x v="0"/>
    <x v="0"/>
  </r>
  <r>
    <s v="Henry Danger: Season 5"/>
    <x v="1"/>
    <x v="33"/>
    <n v="28200000"/>
    <x v="0"/>
    <x v="0"/>
  </r>
  <r>
    <s v="The Hunger Games: Catching Fire"/>
    <x v="1"/>
    <x v="33"/>
    <n v="28200000"/>
    <x v="0"/>
    <x v="1"/>
  </r>
  <r>
    <s v="The Loud House: Season 2"/>
    <x v="1"/>
    <x v="33"/>
    <n v="28200000"/>
    <x v="0"/>
    <x v="0"/>
  </r>
  <r>
    <s v="Army of Thieves"/>
    <x v="0"/>
    <x v="317"/>
    <n v="28100000"/>
    <x v="0"/>
    <x v="1"/>
  </r>
  <r>
    <s v="Fifty Shades Darker"/>
    <x v="1"/>
    <x v="33"/>
    <n v="28100000"/>
    <x v="0"/>
    <x v="1"/>
  </r>
  <r>
    <s v="The Deep End of the Ocean"/>
    <x v="1"/>
    <x v="33"/>
    <n v="28100000"/>
    <x v="0"/>
    <x v="1"/>
  </r>
  <r>
    <s v="The Hangover"/>
    <x v="1"/>
    <x v="33"/>
    <n v="28100000"/>
    <x v="0"/>
    <x v="1"/>
  </r>
  <r>
    <s v="The Old Guard"/>
    <x v="0"/>
    <x v="318"/>
    <n v="28100000"/>
    <x v="0"/>
    <x v="1"/>
  </r>
  <r>
    <s v="Transformers: Dark of the Moon"/>
    <x v="1"/>
    <x v="33"/>
    <n v="28100000"/>
    <x v="0"/>
    <x v="1"/>
  </r>
  <r>
    <s v="Workin' Moms: Season 1"/>
    <x v="0"/>
    <x v="319"/>
    <n v="28100000"/>
    <x v="0"/>
    <x v="0"/>
  </r>
  <r>
    <s v="Gymnastics Academy: A Second Chance: Season 1"/>
    <x v="0"/>
    <x v="297"/>
    <n v="28000000"/>
    <x v="0"/>
    <x v="0"/>
  </r>
  <r>
    <s v="Naruto: Season 1 // NARUTO-ãƒŠãƒ«ãƒˆ-: ã‚·ãƒ¼ã‚ºãƒ³1"/>
    <x v="1"/>
    <x v="33"/>
    <n v="28000000"/>
    <x v="3"/>
    <x v="0"/>
  </r>
  <r>
    <s v="Orange Is the New Black: Season 4"/>
    <x v="0"/>
    <x v="320"/>
    <n v="28000000"/>
    <x v="0"/>
    <x v="0"/>
  </r>
  <r>
    <s v="The Angry Birds Movie"/>
    <x v="1"/>
    <x v="33"/>
    <n v="28000000"/>
    <x v="0"/>
    <x v="1"/>
  </r>
  <r>
    <s v="Anne with an E: Season 3"/>
    <x v="0"/>
    <x v="321"/>
    <n v="27900000"/>
    <x v="0"/>
    <x v="0"/>
  </r>
  <r>
    <s v="Cry Babies Magic Tears: Season 2"/>
    <x v="0"/>
    <x v="33"/>
    <n v="27900000"/>
    <x v="0"/>
    <x v="0"/>
  </r>
  <r>
    <s v="Harry Potter and the Sorcerer's Stone"/>
    <x v="1"/>
    <x v="33"/>
    <n v="27900000"/>
    <x v="0"/>
    <x v="1"/>
  </r>
  <r>
    <s v="How I Became a Gangster // Jak zostalem gangsterem. Historia prawdziwa"/>
    <x v="0"/>
    <x v="322"/>
    <n v="27900000"/>
    <x v="0"/>
    <x v="1"/>
  </r>
  <r>
    <s v="Peppa Pig: Season 4"/>
    <x v="1"/>
    <x v="33"/>
    <n v="27900000"/>
    <x v="0"/>
    <x v="0"/>
  </r>
  <r>
    <s v="Sex Education: Season 1"/>
    <x v="0"/>
    <x v="304"/>
    <n v="27900000"/>
    <x v="0"/>
    <x v="0"/>
  </r>
  <r>
    <s v="The Cook of Castamar: Season 1 // La cocinera de Castamar: Season 1"/>
    <x v="1"/>
    <x v="323"/>
    <n v="27900000"/>
    <x v="0"/>
    <x v="0"/>
  </r>
  <r>
    <s v="Fauda: Season 3 // ×¤××•×“×”: ×¢×•× ×” 3"/>
    <x v="0"/>
    <x v="324"/>
    <n v="27800000"/>
    <x v="2"/>
    <x v="0"/>
  </r>
  <r>
    <s v="Locke &amp; Key: Season 1"/>
    <x v="0"/>
    <x v="325"/>
    <n v="27800000"/>
    <x v="0"/>
    <x v="0"/>
  </r>
  <r>
    <s v="Our Universe: Limited Series"/>
    <x v="0"/>
    <x v="326"/>
    <n v="27800000"/>
    <x v="0"/>
    <x v="1"/>
  </r>
  <r>
    <s v="Peppa Pig: Season 5"/>
    <x v="1"/>
    <x v="33"/>
    <n v="27800000"/>
    <x v="0"/>
    <x v="0"/>
  </r>
  <r>
    <s v="Run On: Season 1 // ëŸ° ì˜¨: ì‹œì¦Œ 1"/>
    <x v="0"/>
    <x v="327"/>
    <n v="27800000"/>
    <x v="1"/>
    <x v="0"/>
  </r>
  <r>
    <s v="Sonic Boom: Season 1"/>
    <x v="1"/>
    <x v="33"/>
    <n v="27800000"/>
    <x v="0"/>
    <x v="0"/>
  </r>
  <r>
    <s v="Class: Season 1 // à¤•à¥à¤²à¤¾à¤¸: à¤¸à¥€à¥›à¤¨ 1"/>
    <x v="0"/>
    <x v="119"/>
    <n v="27700000"/>
    <x v="4"/>
    <x v="0"/>
  </r>
  <r>
    <s v="Heartbreak High: Season 1"/>
    <x v="0"/>
    <x v="328"/>
    <n v="27700000"/>
    <x v="0"/>
    <x v="0"/>
  </r>
  <r>
    <s v="Rebelde Way (2002): Temporada 2"/>
    <x v="1"/>
    <x v="33"/>
    <n v="27700000"/>
    <x v="0"/>
    <x v="1"/>
  </r>
  <r>
    <s v="Tale of the Nine Tailed // êµ¬ë¯¸í˜¸ëŽ"/>
    <x v="1"/>
    <x v="33"/>
    <n v="27700000"/>
    <x v="1"/>
    <x v="1"/>
  </r>
  <r>
    <s v="The Flash (2014): Season 5"/>
    <x v="1"/>
    <x v="33"/>
    <n v="27700000"/>
    <x v="0"/>
    <x v="0"/>
  </r>
  <r>
    <s v="Brooklyn Nine-Nine: Season 7"/>
    <x v="1"/>
    <x v="33"/>
    <n v="27600000"/>
    <x v="0"/>
    <x v="0"/>
  </r>
  <r>
    <s v="Hit &amp; Run: Season 1"/>
    <x v="0"/>
    <x v="329"/>
    <n v="27600000"/>
    <x v="0"/>
    <x v="0"/>
  </r>
  <r>
    <s v="Kung Fu Panda 3"/>
    <x v="1"/>
    <x v="330"/>
    <n v="27600000"/>
    <x v="0"/>
    <x v="1"/>
  </r>
  <r>
    <s v="MINDHUNTER: Season 1"/>
    <x v="0"/>
    <x v="331"/>
    <n v="27600000"/>
    <x v="0"/>
    <x v="0"/>
  </r>
  <r>
    <s v="Shadowhunters: The Mortal Instruments: Season 1"/>
    <x v="1"/>
    <x v="332"/>
    <n v="27600000"/>
    <x v="0"/>
    <x v="0"/>
  </r>
  <r>
    <s v="The Chosen: Season 1"/>
    <x v="1"/>
    <x v="33"/>
    <n v="27600000"/>
    <x v="0"/>
    <x v="0"/>
  </r>
  <r>
    <s v="The Uncanny Counter: Season 1 // ê²½ì´ë¡œìš´ ì†Œë¬¸: ì‹œì¦Œ 1"/>
    <x v="0"/>
    <x v="333"/>
    <n v="27600000"/>
    <x v="1"/>
    <x v="0"/>
  </r>
  <r>
    <s v="Oh My Venus: Season 1 // ì˜¤ ë§ˆì´ ë¹„ë„ˆìŠ¤: ì‹œì¦Œ1"/>
    <x v="1"/>
    <x v="33"/>
    <n v="27500000"/>
    <x v="1"/>
    <x v="0"/>
  </r>
  <r>
    <s v="Riverdale: Season 3"/>
    <x v="1"/>
    <x v="334"/>
    <n v="27500000"/>
    <x v="0"/>
    <x v="0"/>
  </r>
  <r>
    <s v="Teen Wolf (2011): Season 5"/>
    <x v="1"/>
    <x v="33"/>
    <n v="27500000"/>
    <x v="0"/>
    <x v="0"/>
  </r>
  <r>
    <s v="Vivo"/>
    <x v="0"/>
    <x v="329"/>
    <n v="27500000"/>
    <x v="0"/>
    <x v="1"/>
  </r>
  <r>
    <s v="El DragÃ³n: Return of a Warrior: Season 1 // El DragÃ³n: El regreso de un guerrero: Temporada 1"/>
    <x v="1"/>
    <x v="277"/>
    <n v="27400000"/>
    <x v="2"/>
    <x v="0"/>
  </r>
  <r>
    <s v="Remarriage &amp; Desires: Season 1 // ë¸”ëž™ì˜ ì‹ ë¶€: ì‹œì¦Œ 1"/>
    <x v="0"/>
    <x v="286"/>
    <n v="27400000"/>
    <x v="1"/>
    <x v="0"/>
  </r>
  <r>
    <s v="SeÃ±ora Acero: Season 2"/>
    <x v="1"/>
    <x v="33"/>
    <n v="27400000"/>
    <x v="2"/>
    <x v="0"/>
  </r>
  <r>
    <s v="Shadowhunters: The Mortal Instruments: Season 2"/>
    <x v="1"/>
    <x v="335"/>
    <n v="27400000"/>
    <x v="0"/>
    <x v="0"/>
  </r>
  <r>
    <s v="Army of the Dead"/>
    <x v="0"/>
    <x v="336"/>
    <n v="27300000"/>
    <x v="0"/>
    <x v="1"/>
  </r>
  <r>
    <s v="Dr. Romantic: Season 1 // ë‚­ë§Œë‹¥í„° ê¹€ì‚¬ë¶€1"/>
    <x v="1"/>
    <x v="33"/>
    <n v="27300000"/>
    <x v="1"/>
    <x v="0"/>
  </r>
  <r>
    <s v="Hotel Transylvania 3: Summer Vacation"/>
    <x v="1"/>
    <x v="33"/>
    <n v="27300000"/>
    <x v="0"/>
    <x v="1"/>
  </r>
  <r>
    <s v="Jurassic World Camp Cretaceous: Season 1"/>
    <x v="0"/>
    <x v="337"/>
    <n v="27300000"/>
    <x v="0"/>
    <x v="0"/>
  </r>
  <r>
    <s v="Mission: Impossible - Fallout"/>
    <x v="1"/>
    <x v="33"/>
    <n v="27300000"/>
    <x v="0"/>
    <x v="1"/>
  </r>
  <r>
    <s v="Noise"/>
    <x v="0"/>
    <x v="102"/>
    <n v="27300000"/>
    <x v="0"/>
    <x v="1"/>
  </r>
  <r>
    <s v="Shanty Town: Season 1"/>
    <x v="0"/>
    <x v="95"/>
    <n v="27300000"/>
    <x v="0"/>
    <x v="0"/>
  </r>
  <r>
    <s v="The Seven Deadly Sins: Revival of The Commandments // ä¸ƒã¤ã®å¤§ç½ª: æˆ’ã‚ã®å¾©æ´»"/>
    <x v="1"/>
    <x v="338"/>
    <n v="27300000"/>
    <x v="3"/>
    <x v="1"/>
  </r>
  <r>
    <s v="Shameless (U.S.): Season 10"/>
    <x v="1"/>
    <x v="33"/>
    <n v="27200000"/>
    <x v="0"/>
    <x v="0"/>
  </r>
  <r>
    <s v="Zig &amp; Sharko: Season 3"/>
    <x v="1"/>
    <x v="33"/>
    <n v="27200000"/>
    <x v="0"/>
    <x v="0"/>
  </r>
  <r>
    <s v="Dynasty: Season 1"/>
    <x v="0"/>
    <x v="248"/>
    <n v="27100000"/>
    <x v="0"/>
    <x v="0"/>
  </r>
  <r>
    <s v="Narcos: Season 3"/>
    <x v="0"/>
    <x v="339"/>
    <n v="27100000"/>
    <x v="0"/>
    <x v="0"/>
  </r>
  <r>
    <s v="Sweet Home: Season 1 // ìŠ¤ìœ„íŠ¸í™ˆ: ì‹œì¦Œ 1"/>
    <x v="0"/>
    <x v="340"/>
    <n v="27100000"/>
    <x v="1"/>
    <x v="0"/>
  </r>
  <r>
    <s v="Teen Wolf (2011): Season 1"/>
    <x v="1"/>
    <x v="33"/>
    <n v="27100000"/>
    <x v="0"/>
    <x v="0"/>
  </r>
  <r>
    <s v="The Imperfects: Season 1"/>
    <x v="0"/>
    <x v="341"/>
    <n v="27100000"/>
    <x v="0"/>
    <x v="0"/>
  </r>
  <r>
    <s v="The Longest Yard (2005)"/>
    <x v="1"/>
    <x v="33"/>
    <n v="27100000"/>
    <x v="0"/>
    <x v="1"/>
  </r>
  <r>
    <s v="The Secret Life of Pets"/>
    <x v="1"/>
    <x v="33"/>
    <n v="27100000"/>
    <x v="0"/>
    <x v="1"/>
  </r>
  <r>
    <s v="Tomorrow: Season 1 // ë‚´ì¼: ì‹œì¦Œ 1"/>
    <x v="0"/>
    <x v="342"/>
    <n v="27100000"/>
    <x v="1"/>
    <x v="0"/>
  </r>
  <r>
    <s v="Tu Jhoothi Main Makkaar // à¤¤à¥‚ à¤à¥‚à¤ à¥€ à¤®à¥ˆà¤‚ à¤®à¤•à¥à¤•à¤¾à¤°"/>
    <x v="1"/>
    <x v="33"/>
    <n v="27100000"/>
    <x v="4"/>
    <x v="1"/>
  </r>
  <r>
    <s v="Unbelievable: Limited Series"/>
    <x v="0"/>
    <x v="343"/>
    <n v="27100000"/>
    <x v="0"/>
    <x v="1"/>
  </r>
  <r>
    <s v="Dark Desire: Season 1 // Oscuro deseo: Temporada 1"/>
    <x v="0"/>
    <x v="344"/>
    <n v="27000000"/>
    <x v="0"/>
    <x v="0"/>
  </r>
  <r>
    <s v="Grey's Anatomy: Season 12"/>
    <x v="1"/>
    <x v="33"/>
    <n v="27000000"/>
    <x v="0"/>
    <x v="0"/>
  </r>
  <r>
    <s v="Little Baby Bum: Nursery Rhyme Friends: Season 2"/>
    <x v="0"/>
    <x v="33"/>
    <n v="27000000"/>
    <x v="0"/>
    <x v="0"/>
  </r>
  <r>
    <s v="Seven Seconds: Limited Series"/>
    <x v="0"/>
    <x v="345"/>
    <n v="27000000"/>
    <x v="0"/>
    <x v="1"/>
  </r>
  <r>
    <s v="Dragged Across Concrete"/>
    <x v="1"/>
    <x v="33"/>
    <n v="26900000"/>
    <x v="0"/>
    <x v="1"/>
  </r>
  <r>
    <s v="iCarly (2007): Season 1"/>
    <x v="1"/>
    <x v="33"/>
    <n v="26800000"/>
    <x v="0"/>
    <x v="0"/>
  </r>
  <r>
    <s v="Junji Ito Maniac: Japanese Tales of the Macabre: Season 1 // ä¼Šè—¤æ½¤äºŒã€Žãƒžãƒ‹ã‚¢ãƒƒã‚¯ã€: ã‚·ãƒ¼ã‚ºãƒ³1"/>
    <x v="1"/>
    <x v="75"/>
    <n v="26800000"/>
    <x v="3"/>
    <x v="0"/>
  </r>
  <r>
    <s v="Just Go With It"/>
    <x v="1"/>
    <x v="33"/>
    <n v="26800000"/>
    <x v="0"/>
    <x v="1"/>
  </r>
  <r>
    <s v="Lady Chatterley's Lover"/>
    <x v="0"/>
    <x v="11"/>
    <n v="26800000"/>
    <x v="0"/>
    <x v="1"/>
  </r>
  <r>
    <s v="SeÃ±ora Acero: Season 3"/>
    <x v="1"/>
    <x v="33"/>
    <n v="26800000"/>
    <x v="2"/>
    <x v="0"/>
  </r>
  <r>
    <s v="All American: Season 4"/>
    <x v="1"/>
    <x v="33"/>
    <n v="26700000"/>
    <x v="0"/>
    <x v="0"/>
  </r>
  <r>
    <s v="Death Note (2006) // DEATH NOTE -ãƒ‡ã‚¹ãƒŽãƒ¼ãƒˆ-"/>
    <x v="1"/>
    <x v="33"/>
    <n v="26700000"/>
    <x v="3"/>
    <x v="1"/>
  </r>
  <r>
    <s v="Jane The Virgin: Season 5"/>
    <x v="0"/>
    <x v="33"/>
    <n v="26700000"/>
    <x v="0"/>
    <x v="0"/>
  </r>
  <r>
    <s v="The Makanai: Cooking for the Maiko House: Season 1 // èˆžå¦“ã•ã‚“ã¡ã®ã¾ã‹ãªã„ã•ã‚“: ã‚·ãƒ¼ã‚ºãƒ³1"/>
    <x v="0"/>
    <x v="20"/>
    <n v="26700000"/>
    <x v="3"/>
    <x v="0"/>
  </r>
  <r>
    <s v="Better Than Us: Season 1 // Ð›ÑƒÑ‡ÑˆÐµ, Ñ‡ÐµÐ¼ Ð»ÑŽÐ´Ð¸: 1 ÑÐµÐ·Ð¾Ð½"/>
    <x v="0"/>
    <x v="80"/>
    <n v="26600000"/>
    <x v="5"/>
    <x v="0"/>
  </r>
  <r>
    <s v="Downton Abbey: Series 3"/>
    <x v="1"/>
    <x v="33"/>
    <n v="26600000"/>
    <x v="0"/>
    <x v="1"/>
  </r>
  <r>
    <s v="El Cartel 2: Season 1"/>
    <x v="1"/>
    <x v="33"/>
    <n v="26600000"/>
    <x v="0"/>
    <x v="0"/>
  </r>
  <r>
    <s v="Insatiable: Season 1"/>
    <x v="0"/>
    <x v="346"/>
    <n v="26600000"/>
    <x v="0"/>
    <x v="0"/>
  </r>
  <r>
    <s v="Lou"/>
    <x v="0"/>
    <x v="347"/>
    <n v="26600000"/>
    <x v="0"/>
    <x v="1"/>
  </r>
  <r>
    <s v="Shameless (U.S.): Season 11"/>
    <x v="1"/>
    <x v="33"/>
    <n v="26600000"/>
    <x v="0"/>
    <x v="0"/>
  </r>
  <r>
    <s v="Teletubbies: Season 1"/>
    <x v="1"/>
    <x v="348"/>
    <n v="26600000"/>
    <x v="0"/>
    <x v="0"/>
  </r>
  <r>
    <s v="Ted (2012)"/>
    <x v="1"/>
    <x v="33"/>
    <n v="26500000"/>
    <x v="0"/>
    <x v="1"/>
  </r>
  <r>
    <s v="Triple Frontier"/>
    <x v="0"/>
    <x v="349"/>
    <n v="26500000"/>
    <x v="0"/>
    <x v="1"/>
  </r>
  <r>
    <s v="Kung Fu Panda: The Dragon Knight: Season 2"/>
    <x v="0"/>
    <x v="20"/>
    <n v="26400000"/>
    <x v="0"/>
    <x v="0"/>
  </r>
  <r>
    <s v="Slumberland"/>
    <x v="0"/>
    <x v="290"/>
    <n v="26400000"/>
    <x v="0"/>
    <x v="1"/>
  </r>
  <r>
    <s v="Uncharted (2022)"/>
    <x v="1"/>
    <x v="33"/>
    <n v="26400000"/>
    <x v="0"/>
    <x v="1"/>
  </r>
  <r>
    <s v="Ozark: Season 2"/>
    <x v="0"/>
    <x v="350"/>
    <n v="26300000"/>
    <x v="0"/>
    <x v="0"/>
  </r>
  <r>
    <s v="Sex Education: Season 3"/>
    <x v="0"/>
    <x v="88"/>
    <n v="26300000"/>
    <x v="0"/>
    <x v="0"/>
  </r>
  <r>
    <s v="The Emoji Movie"/>
    <x v="1"/>
    <x v="33"/>
    <n v="26300000"/>
    <x v="0"/>
    <x v="1"/>
  </r>
  <r>
    <s v="A Korean Odyssey: Season 1 // í™”ìœ ê¸°: ì‹œì¦Œ1"/>
    <x v="0"/>
    <x v="351"/>
    <n v="26200000"/>
    <x v="1"/>
    <x v="0"/>
  </r>
  <r>
    <s v="Army of One (2020)"/>
    <x v="1"/>
    <x v="33"/>
    <n v="26200000"/>
    <x v="0"/>
    <x v="1"/>
  </r>
  <r>
    <s v="Knives Out"/>
    <x v="1"/>
    <x v="33"/>
    <n v="26200000"/>
    <x v="0"/>
    <x v="1"/>
  </r>
  <r>
    <s v="Love Is Blind: Season 1"/>
    <x v="0"/>
    <x v="352"/>
    <n v="26200000"/>
    <x v="0"/>
    <x v="0"/>
  </r>
  <r>
    <s v="The Big Bang Theory: Season 1"/>
    <x v="1"/>
    <x v="33"/>
    <n v="26200000"/>
    <x v="0"/>
    <x v="0"/>
  </r>
  <r>
    <s v="Valeria: Season 1"/>
    <x v="0"/>
    <x v="353"/>
    <n v="26200000"/>
    <x v="0"/>
    <x v="0"/>
  </r>
  <r>
    <s v="Anna Nicole Smith: You Don't Know Me"/>
    <x v="0"/>
    <x v="354"/>
    <n v="26100000"/>
    <x v="0"/>
    <x v="1"/>
  </r>
  <r>
    <s v="Sin senos sÃ­ hay paraÃ­so: Season 1"/>
    <x v="1"/>
    <x v="33"/>
    <n v="26100000"/>
    <x v="2"/>
    <x v="0"/>
  </r>
  <r>
    <s v="Sonic Boom: Season 2"/>
    <x v="1"/>
    <x v="33"/>
    <n v="26100000"/>
    <x v="0"/>
    <x v="0"/>
  </r>
  <r>
    <s v="Downton Abbey: Series 1"/>
    <x v="1"/>
    <x v="33"/>
    <n v="26000000"/>
    <x v="0"/>
    <x v="1"/>
  </r>
  <r>
    <s v="Jane The Virgin: Season 4"/>
    <x v="1"/>
    <x v="33"/>
    <n v="26000000"/>
    <x v="0"/>
    <x v="0"/>
  </r>
  <r>
    <s v="Locked Up: Season 2 // Vis a vis: Temporada 2"/>
    <x v="1"/>
    <x v="355"/>
    <n v="26000000"/>
    <x v="0"/>
    <x v="0"/>
  </r>
  <r>
    <s v="The Adventures of Puss in Boots: Season 1"/>
    <x v="1"/>
    <x v="356"/>
    <n v="26000000"/>
    <x v="0"/>
    <x v="0"/>
  </r>
  <r>
    <s v="Dynasty: Season 5"/>
    <x v="0"/>
    <x v="357"/>
    <n v="25900000"/>
    <x v="0"/>
    <x v="0"/>
  </r>
  <r>
    <s v="Grey's Anatomy: Season 15"/>
    <x v="1"/>
    <x v="33"/>
    <n v="25900000"/>
    <x v="0"/>
    <x v="0"/>
  </r>
  <r>
    <s v="Juvenile Justice: Season 1 // ì†Œë…„ì‹¬íŒ: ì‹œì¦Œ 1"/>
    <x v="0"/>
    <x v="65"/>
    <n v="25900000"/>
    <x v="1"/>
    <x v="0"/>
  </r>
  <r>
    <s v="The Patients of Dr. GarcÃ­a: Season 1 // Los pacientes del doctor GarcÃ­a: Season 1"/>
    <x v="0"/>
    <x v="33"/>
    <n v="25800000"/>
    <x v="2"/>
    <x v="0"/>
  </r>
  <r>
    <s v="Hustle"/>
    <x v="0"/>
    <x v="358"/>
    <n v="25700000"/>
    <x v="0"/>
    <x v="1"/>
  </r>
  <r>
    <s v="Narco-Saints: Season 1 // ìˆ˜ë¦¬ë‚¨: ì‹œì¦Œ 1"/>
    <x v="0"/>
    <x v="166"/>
    <n v="25700000"/>
    <x v="1"/>
    <x v="0"/>
  </r>
  <r>
    <s v="The Inmate: Season 1 // El recluso: Season 1"/>
    <x v="1"/>
    <x v="359"/>
    <n v="25700000"/>
    <x v="0"/>
    <x v="0"/>
  </r>
  <r>
    <s v="Whitney Houston: I Wanna Dance with Somebody"/>
    <x v="1"/>
    <x v="33"/>
    <n v="25700000"/>
    <x v="0"/>
    <x v="1"/>
  </r>
  <r>
    <s v="Shooter: Season 2"/>
    <x v="1"/>
    <x v="360"/>
    <n v="25600000"/>
    <x v="0"/>
    <x v="0"/>
  </r>
  <r>
    <s v="Fate: The Winx Saga: Season 1"/>
    <x v="0"/>
    <x v="361"/>
    <n v="25500000"/>
    <x v="0"/>
    <x v="0"/>
  </r>
  <r>
    <s v="Madagascar 3: Europe's Most Wanted"/>
    <x v="1"/>
    <x v="33"/>
    <n v="25500000"/>
    <x v="0"/>
    <x v="1"/>
  </r>
  <r>
    <s v="My ID is Gangnam Beauty: Season 1 // ë‚´ ì•„ì´ë””ëŠ” ê°•ë‚¨ë¯¸ì¸: ì‹œì¦Œ 1"/>
    <x v="0"/>
    <x v="33"/>
    <n v="25500000"/>
    <x v="1"/>
    <x v="0"/>
  </r>
  <r>
    <s v="Raising Dion: Season 1"/>
    <x v="0"/>
    <x v="277"/>
    <n v="25500000"/>
    <x v="0"/>
    <x v="0"/>
  </r>
  <r>
    <s v="Black Mirror: Season 3"/>
    <x v="0"/>
    <x v="362"/>
    <n v="25400000"/>
    <x v="0"/>
    <x v="0"/>
  </r>
  <r>
    <s v="Go Dog Go: Season 3"/>
    <x v="0"/>
    <x v="363"/>
    <n v="25400000"/>
    <x v="0"/>
    <x v="0"/>
  </r>
  <r>
    <s v="Grey's Anatomy: Season 14"/>
    <x v="1"/>
    <x v="33"/>
    <n v="25400000"/>
    <x v="0"/>
    <x v="0"/>
  </r>
  <r>
    <s v="La bella y las bestias: Season 1"/>
    <x v="1"/>
    <x v="33"/>
    <n v="25400000"/>
    <x v="0"/>
    <x v="0"/>
  </r>
  <r>
    <s v="The Loud House: Season 1"/>
    <x v="1"/>
    <x v="33"/>
    <n v="25400000"/>
    <x v="0"/>
    <x v="0"/>
  </r>
  <r>
    <s v="The Perfect Find"/>
    <x v="0"/>
    <x v="186"/>
    <n v="25400000"/>
    <x v="0"/>
    <x v="1"/>
  </r>
  <r>
    <s v="Grey's Anatomy: Season 13"/>
    <x v="1"/>
    <x v="33"/>
    <n v="25300000"/>
    <x v="0"/>
    <x v="0"/>
  </r>
  <r>
    <s v="NCIS: Season 1"/>
    <x v="1"/>
    <x v="33"/>
    <n v="25300000"/>
    <x v="0"/>
    <x v="0"/>
  </r>
  <r>
    <s v="Sky Rojo: Season 2"/>
    <x v="0"/>
    <x v="364"/>
    <n v="25300000"/>
    <x v="0"/>
    <x v="0"/>
  </r>
  <r>
    <s v="The Boss Baby: Back in Business: Season 4"/>
    <x v="0"/>
    <x v="365"/>
    <n v="25300000"/>
    <x v="0"/>
    <x v="0"/>
  </r>
  <r>
    <s v="Don't Look Up"/>
    <x v="0"/>
    <x v="366"/>
    <n v="25200000"/>
    <x v="0"/>
    <x v="1"/>
  </r>
  <r>
    <s v="Fatherhood"/>
    <x v="0"/>
    <x v="367"/>
    <n v="25200000"/>
    <x v="0"/>
    <x v="1"/>
  </r>
  <r>
    <s v="Queen of the South: Season 1"/>
    <x v="0"/>
    <x v="33"/>
    <n v="25200000"/>
    <x v="0"/>
    <x v="0"/>
  </r>
  <r>
    <s v="Resident Evil: Season 1"/>
    <x v="0"/>
    <x v="368"/>
    <n v="25200000"/>
    <x v="0"/>
    <x v="0"/>
  </r>
  <r>
    <s v="Community: Season 1"/>
    <x v="0"/>
    <x v="33"/>
    <n v="25100000"/>
    <x v="0"/>
    <x v="0"/>
  </r>
  <r>
    <s v="The Stranger: Limited Series"/>
    <x v="0"/>
    <x v="369"/>
    <n v="25100000"/>
    <x v="0"/>
    <x v="1"/>
  </r>
  <r>
    <s v="365 Days (2020)"/>
    <x v="0"/>
    <x v="33"/>
    <n v="25000000"/>
    <x v="0"/>
    <x v="1"/>
  </r>
  <r>
    <s v="The Karate Kid (2010)"/>
    <x v="1"/>
    <x v="33"/>
    <n v="25000000"/>
    <x v="0"/>
    <x v="1"/>
  </r>
  <r>
    <s v="El DragÃ³n: Return of a Warrior: Season 2 // El DragÃ³n: El regreso de un guerrero: Temporada 2"/>
    <x v="1"/>
    <x v="208"/>
    <n v="24900000"/>
    <x v="2"/>
    <x v="0"/>
  </r>
  <r>
    <s v="Blindspot: Season 1"/>
    <x v="1"/>
    <x v="33"/>
    <n v="24800000"/>
    <x v="0"/>
    <x v="0"/>
  </r>
  <r>
    <s v="Maya and the Three: Limited Series"/>
    <x v="0"/>
    <x v="370"/>
    <n v="24800000"/>
    <x v="0"/>
    <x v="1"/>
  </r>
  <r>
    <s v="Shehzada // à¤¶à¤¹à¥›à¤¾à¤¦à¤¾"/>
    <x v="1"/>
    <x v="33"/>
    <n v="24800000"/>
    <x v="4"/>
    <x v="1"/>
  </r>
  <r>
    <s v="Taxi Driver // ëª¨ë²”íƒì‹œ"/>
    <x v="1"/>
    <x v="33"/>
    <n v="24800000"/>
    <x v="1"/>
    <x v="1"/>
  </r>
  <r>
    <s v="That Girl Lay Lay: Season 1"/>
    <x v="1"/>
    <x v="215"/>
    <n v="24800000"/>
    <x v="0"/>
    <x v="0"/>
  </r>
  <r>
    <s v="The Good Place: Season 1"/>
    <x v="1"/>
    <x v="371"/>
    <n v="24800000"/>
    <x v="0"/>
    <x v="0"/>
  </r>
  <r>
    <s v="Total Drama Island"/>
    <x v="1"/>
    <x v="33"/>
    <n v="24800000"/>
    <x v="0"/>
    <x v="1"/>
  </r>
  <r>
    <s v="Downton Abbey: Series 4"/>
    <x v="1"/>
    <x v="33"/>
    <n v="24700000"/>
    <x v="0"/>
    <x v="1"/>
  </r>
  <r>
    <s v="Mako Mermaids: An H2O Adventure: Season 1"/>
    <x v="1"/>
    <x v="372"/>
    <n v="24700000"/>
    <x v="0"/>
    <x v="0"/>
  </r>
  <r>
    <s v="Teen Titans Go!: Season 4"/>
    <x v="1"/>
    <x v="33"/>
    <n v="24700000"/>
    <x v="0"/>
    <x v="0"/>
  </r>
  <r>
    <s v="The Umbrella Academy: Season 3"/>
    <x v="0"/>
    <x v="373"/>
    <n v="24700000"/>
    <x v="0"/>
    <x v="0"/>
  </r>
  <r>
    <s v="Young Sheldon: Season 1"/>
    <x v="1"/>
    <x v="33"/>
    <n v="24700000"/>
    <x v="0"/>
    <x v="0"/>
  </r>
  <r>
    <s v="Cry Babies Magic Tears: Season 1"/>
    <x v="0"/>
    <x v="33"/>
    <n v="24500000"/>
    <x v="0"/>
    <x v="0"/>
  </r>
  <r>
    <s v="Downton Abbey: Series 6"/>
    <x v="1"/>
    <x v="33"/>
    <n v="24500000"/>
    <x v="0"/>
    <x v="1"/>
  </r>
  <r>
    <s v="Heat (1995)"/>
    <x v="1"/>
    <x v="33"/>
    <n v="24500000"/>
    <x v="0"/>
    <x v="1"/>
  </r>
  <r>
    <s v="Record of Youth: Season 1 // ì²­ì¶˜ê¸°ë¡: ì‹œì¦Œ 1"/>
    <x v="0"/>
    <x v="374"/>
    <n v="24500000"/>
    <x v="1"/>
    <x v="0"/>
  </r>
  <r>
    <s v="Teen Wolf (2011): Season 6"/>
    <x v="1"/>
    <x v="33"/>
    <n v="24500000"/>
    <x v="0"/>
    <x v="0"/>
  </r>
  <r>
    <s v="War Sailor: Limited Series // Krigsseileren: Miniserie"/>
    <x v="0"/>
    <x v="375"/>
    <n v="24500000"/>
    <x v="0"/>
    <x v="1"/>
  </r>
  <r>
    <s v="First Love: Season 1 // First Love åˆæ‹: ã‚·ãƒ¼ã‚ºãƒ³1"/>
    <x v="0"/>
    <x v="376"/>
    <n v="24400000"/>
    <x v="3"/>
    <x v="0"/>
  </r>
  <r>
    <s v="From Me to You: Kimi ni Todoke: Season 1 // å›ã«å±Šã‘: ã‚·ãƒ¼ã‚ºãƒ³1"/>
    <x v="1"/>
    <x v="241"/>
    <n v="24400000"/>
    <x v="3"/>
    <x v="0"/>
  </r>
  <r>
    <s v="Hoarders: Season 12"/>
    <x v="1"/>
    <x v="33"/>
    <n v="24400000"/>
    <x v="0"/>
    <x v="0"/>
  </r>
  <r>
    <s v="Kitti Katz: Season 1"/>
    <x v="0"/>
    <x v="22"/>
    <n v="24400000"/>
    <x v="0"/>
    <x v="0"/>
  </r>
  <r>
    <s v="Ben &amp; Holly's Little Kingdom: Season 1"/>
    <x v="1"/>
    <x v="33"/>
    <n v="24300000"/>
    <x v="0"/>
    <x v="0"/>
  </r>
  <r>
    <s v="Feel the Beat"/>
    <x v="0"/>
    <x v="377"/>
    <n v="24300000"/>
    <x v="0"/>
    <x v="1"/>
  </r>
  <r>
    <s v="Meteor Garden: Season 1 // æµæ˜ŸèŠ±åœ’: ç¬¬ 1 å­£ // æµæ˜ŸèŠ±å›­: ç¬¬ 1 å­£"/>
    <x v="1"/>
    <x v="378"/>
    <n v="24300000"/>
    <x v="2"/>
    <x v="0"/>
  </r>
  <r>
    <s v="Pup Academy: Season 1"/>
    <x v="0"/>
    <x v="379"/>
    <n v="24300000"/>
    <x v="0"/>
    <x v="0"/>
  </r>
  <r>
    <s v="Royal Doctor: Season 1 // à¸«à¸¡à¸­à¸«à¸¥à¸§à¸‡: à¸‹à¸µà¸‹à¸±à¹ˆà¸™ 1"/>
    <x v="1"/>
    <x v="33"/>
    <n v="24300000"/>
    <x v="2"/>
    <x v="0"/>
  </r>
  <r>
    <s v="The Angry Birds Movie 2"/>
    <x v="1"/>
    <x v="33"/>
    <n v="24300000"/>
    <x v="0"/>
    <x v="1"/>
  </r>
  <r>
    <s v="#NoFilter: Season 1 // Sem Filtro: Season 1"/>
    <x v="0"/>
    <x v="93"/>
    <n v="24200000"/>
    <x v="0"/>
    <x v="0"/>
  </r>
  <r>
    <s v="Black Mirror: Season 4"/>
    <x v="0"/>
    <x v="351"/>
    <n v="24200000"/>
    <x v="0"/>
    <x v="0"/>
  </r>
  <r>
    <s v="Jewish Matchmaking: Season 1"/>
    <x v="0"/>
    <x v="380"/>
    <n v="24200000"/>
    <x v="0"/>
    <x v="0"/>
  </r>
  <r>
    <s v="Nobody (2021)"/>
    <x v="1"/>
    <x v="33"/>
    <n v="24200000"/>
    <x v="0"/>
    <x v="1"/>
  </r>
  <r>
    <s v="Riverdale: Season 5"/>
    <x v="1"/>
    <x v="381"/>
    <n v="24200000"/>
    <x v="0"/>
    <x v="0"/>
  </r>
  <r>
    <s v="Warrior Nun: Season 1"/>
    <x v="0"/>
    <x v="382"/>
    <n v="24200000"/>
    <x v="0"/>
    <x v="0"/>
  </r>
  <r>
    <s v="Dark: Season 1"/>
    <x v="0"/>
    <x v="383"/>
    <n v="24100000"/>
    <x v="0"/>
    <x v="0"/>
  </r>
  <r>
    <s v="Dr. Romantic: Season 2 // ë‚­ë§Œë‹¥í„° ê¹€ì‚¬ë¶€: ì‹œì¦Œ 2"/>
    <x v="1"/>
    <x v="33"/>
    <n v="24100000"/>
    <x v="1"/>
    <x v="0"/>
  </r>
  <r>
    <s v="Another Self: Season 1 // Zeytin AÄŸacÄ±: 1. Sezon"/>
    <x v="0"/>
    <x v="244"/>
    <n v="24000000"/>
    <x v="2"/>
    <x v="0"/>
  </r>
  <r>
    <s v="Chimp Empire: Limited Series"/>
    <x v="0"/>
    <x v="30"/>
    <n v="24000000"/>
    <x v="0"/>
    <x v="1"/>
  </r>
  <r>
    <s v="Downton Abbey: Series 5"/>
    <x v="1"/>
    <x v="33"/>
    <n v="24000000"/>
    <x v="0"/>
    <x v="1"/>
  </r>
  <r>
    <s v="Her Mother's Killer: Season 1 // La venganza de AnalÃ­a: Temporada 1"/>
    <x v="1"/>
    <x v="384"/>
    <n v="24000000"/>
    <x v="2"/>
    <x v="0"/>
  </r>
  <r>
    <s v="Instant Dream Home: Season 1"/>
    <x v="0"/>
    <x v="385"/>
    <n v="24000000"/>
    <x v="0"/>
    <x v="0"/>
  </r>
  <r>
    <s v="Make Me Believe // Sen Ä°nandÄ±r"/>
    <x v="0"/>
    <x v="186"/>
    <n v="24000000"/>
    <x v="2"/>
    <x v="1"/>
  </r>
  <r>
    <s v="The Kissing Booth"/>
    <x v="0"/>
    <x v="386"/>
    <n v="24000000"/>
    <x v="0"/>
    <x v="1"/>
  </r>
  <r>
    <s v="The Mole: Season 1"/>
    <x v="1"/>
    <x v="269"/>
    <n v="24000000"/>
    <x v="0"/>
    <x v="0"/>
  </r>
  <r>
    <s v="The Seven Deadly Sins: Imperial Wrath of the Gods // ä¸ƒã¤ã®å¤§ç½ª: ç¥žã€…ã®é€†é±—"/>
    <x v="1"/>
    <x v="387"/>
    <n v="24000000"/>
    <x v="3"/>
    <x v="1"/>
  </r>
  <r>
    <s v="We're the Millers"/>
    <x v="1"/>
    <x v="33"/>
    <n v="24000000"/>
    <x v="0"/>
    <x v="1"/>
  </r>
  <r>
    <s v="Gabby's Dollhouse: Season 5"/>
    <x v="0"/>
    <x v="388"/>
    <n v="23900000"/>
    <x v="0"/>
    <x v="0"/>
  </r>
  <r>
    <s v="Rango (2011)"/>
    <x v="1"/>
    <x v="33"/>
    <n v="23900000"/>
    <x v="0"/>
    <x v="1"/>
  </r>
  <r>
    <s v="Sniper: Ultimate Kill"/>
    <x v="1"/>
    <x v="33"/>
    <n v="23900000"/>
    <x v="0"/>
    <x v="1"/>
  </r>
  <r>
    <s v="The Good Doctor: Season 5"/>
    <x v="1"/>
    <x v="33"/>
    <n v="23900000"/>
    <x v="0"/>
    <x v="0"/>
  </r>
  <r>
    <s v="The SpongeBob SquarePants Movie"/>
    <x v="1"/>
    <x v="33"/>
    <n v="23900000"/>
    <x v="0"/>
    <x v="1"/>
  </r>
  <r>
    <s v="All American: Season 1"/>
    <x v="1"/>
    <x v="33"/>
    <n v="23800000"/>
    <x v="0"/>
    <x v="0"/>
  </r>
  <r>
    <s v="How to Get Away With Murder: Season 2"/>
    <x v="1"/>
    <x v="33"/>
    <n v="23800000"/>
    <x v="0"/>
    <x v="0"/>
  </r>
  <r>
    <s v="I Am Georgina: Season 1 // Soy Georgina: Temporada 1"/>
    <x v="0"/>
    <x v="389"/>
    <n v="23800000"/>
    <x v="0"/>
    <x v="0"/>
  </r>
  <r>
    <s v="Anatomy of a Scandal: Limited Series"/>
    <x v="0"/>
    <x v="390"/>
    <n v="23700000"/>
    <x v="0"/>
    <x v="1"/>
  </r>
  <r>
    <s v="Grown Ups 2"/>
    <x v="1"/>
    <x v="33"/>
    <n v="23700000"/>
    <x v="0"/>
    <x v="1"/>
  </r>
  <r>
    <s v="Ozark: Season 3"/>
    <x v="0"/>
    <x v="391"/>
    <n v="23700000"/>
    <x v="0"/>
    <x v="0"/>
  </r>
  <r>
    <s v="Hard Feelings // Hammerharte Jungs"/>
    <x v="0"/>
    <x v="147"/>
    <n v="23600000"/>
    <x v="0"/>
    <x v="1"/>
  </r>
  <r>
    <s v="Harry Potter and the Chamber of Secrets"/>
    <x v="1"/>
    <x v="33"/>
    <n v="23600000"/>
    <x v="0"/>
    <x v="1"/>
  </r>
  <r>
    <s v="Simon (2016): Season 1"/>
    <x v="1"/>
    <x v="33"/>
    <n v="23600000"/>
    <x v="0"/>
    <x v="0"/>
  </r>
  <r>
    <s v="The 100: Season 4"/>
    <x v="1"/>
    <x v="33"/>
    <n v="23600000"/>
    <x v="0"/>
    <x v="0"/>
  </r>
  <r>
    <s v="Blue Lock // ãƒ–ãƒ«ãƒ¼ãƒ­ãƒƒã‚¯: ã‚·ãƒ¼ã‚ºãƒ³1"/>
    <x v="1"/>
    <x v="33"/>
    <n v="23500000"/>
    <x v="3"/>
    <x v="1"/>
  </r>
  <r>
    <s v="Good Girls: Season 3"/>
    <x v="0"/>
    <x v="392"/>
    <n v="23500000"/>
    <x v="0"/>
    <x v="0"/>
  </r>
  <r>
    <s v="Sexify: Season 1"/>
    <x v="0"/>
    <x v="393"/>
    <n v="23500000"/>
    <x v="0"/>
    <x v="0"/>
  </r>
  <r>
    <s v="Arrow: Season 3"/>
    <x v="1"/>
    <x v="33"/>
    <n v="23400000"/>
    <x v="0"/>
    <x v="0"/>
  </r>
  <r>
    <s v="Black Mirror: Season 5"/>
    <x v="0"/>
    <x v="394"/>
    <n v="23400000"/>
    <x v="0"/>
    <x v="0"/>
  </r>
  <r>
    <s v="Dragons: Race to the Edge: Season 1"/>
    <x v="0"/>
    <x v="395"/>
    <n v="23400000"/>
    <x v="0"/>
    <x v="0"/>
  </r>
  <r>
    <s v="La piloto: Season 2"/>
    <x v="1"/>
    <x v="33"/>
    <n v="23400000"/>
    <x v="0"/>
    <x v="0"/>
  </r>
  <r>
    <s v="NCIS: Season 6"/>
    <x v="1"/>
    <x v="33"/>
    <n v="23400000"/>
    <x v="0"/>
    <x v="0"/>
  </r>
  <r>
    <s v="The 100: Season 7"/>
    <x v="1"/>
    <x v="33"/>
    <n v="23400000"/>
    <x v="0"/>
    <x v="0"/>
  </r>
  <r>
    <s v="ALVINNN!!! And the Chipmunks: Season 1"/>
    <x v="1"/>
    <x v="33"/>
    <n v="23300000"/>
    <x v="0"/>
    <x v="0"/>
  </r>
  <r>
    <s v="Attack on Titan: Season 1 // é€²æ’ƒã®å·¨äºº: ã‚·ãƒ¼ã‚ºãƒ³1"/>
    <x v="1"/>
    <x v="33"/>
    <n v="23300000"/>
    <x v="3"/>
    <x v="0"/>
  </r>
  <r>
    <s v="Black Crab // Svart krabba"/>
    <x v="0"/>
    <x v="295"/>
    <n v="23300000"/>
    <x v="0"/>
    <x v="1"/>
  </r>
  <r>
    <s v="Kung Fu Panda: The Dragon Knight: Season 1"/>
    <x v="0"/>
    <x v="368"/>
    <n v="23300000"/>
    <x v="0"/>
    <x v="0"/>
  </r>
  <r>
    <s v="Orange Is the New Black: Season 6"/>
    <x v="0"/>
    <x v="278"/>
    <n v="23300000"/>
    <x v="0"/>
    <x v="0"/>
  </r>
  <r>
    <s v="The Harder They Fall"/>
    <x v="0"/>
    <x v="396"/>
    <n v="23300000"/>
    <x v="0"/>
    <x v="1"/>
  </r>
  <r>
    <s v="Top Boy: Season 1"/>
    <x v="0"/>
    <x v="343"/>
    <n v="23300000"/>
    <x v="0"/>
    <x v="0"/>
  </r>
  <r>
    <s v="A Love So Beautiful: Season 1 // ì•„ë¦„ë‹¤ì› ë˜ ìš°ë¦¬ì—ê²Œ: ì‹œì¦Œ 1"/>
    <x v="0"/>
    <x v="397"/>
    <n v="23200000"/>
    <x v="1"/>
    <x v="0"/>
  </r>
  <r>
    <s v="Money Heist: Korea - Joint Economic Area: Season 1 // ì¢…ì´ì˜ ì§‘: ê³µë™ê²½ì œêµ¬ì—­: ì‹œì¦Œ 1"/>
    <x v="0"/>
    <x v="306"/>
    <n v="23200000"/>
    <x v="1"/>
    <x v="0"/>
  </r>
  <r>
    <s v="Senior Year"/>
    <x v="0"/>
    <x v="165"/>
    <n v="23200000"/>
    <x v="0"/>
    <x v="1"/>
  </r>
  <r>
    <s v="Snake Eyes: G.I. Joe Origins"/>
    <x v="1"/>
    <x v="33"/>
    <n v="23200000"/>
    <x v="0"/>
    <x v="1"/>
  </r>
  <r>
    <s v="To All the Boys Iâ€™ve Loved Before"/>
    <x v="0"/>
    <x v="398"/>
    <n v="23200000"/>
    <x v="2"/>
    <x v="1"/>
  </r>
  <r>
    <s v="Fifty Shades of Grey"/>
    <x v="1"/>
    <x v="33"/>
    <n v="23100000"/>
    <x v="0"/>
    <x v="1"/>
  </r>
  <r>
    <s v="Freeridge: Season 1"/>
    <x v="0"/>
    <x v="399"/>
    <n v="23100000"/>
    <x v="0"/>
    <x v="0"/>
  </r>
  <r>
    <s v="Inside Man (2006)"/>
    <x v="1"/>
    <x v="33"/>
    <n v="23100000"/>
    <x v="0"/>
    <x v="1"/>
  </r>
  <r>
    <s v="Monique Olivier: Accessory to Evil: Limited Series // L'Affaire Fourniret : Dans la tÃªte de Monique Olivier: Mini-sÃ©rie"/>
    <x v="0"/>
    <x v="29"/>
    <n v="23100000"/>
    <x v="2"/>
    <x v="1"/>
  </r>
  <r>
    <s v="NCIS: Season 3"/>
    <x v="1"/>
    <x v="33"/>
    <n v="23100000"/>
    <x v="0"/>
    <x v="0"/>
  </r>
  <r>
    <s v="Orange Is the New Black: Season 5"/>
    <x v="0"/>
    <x v="400"/>
    <n v="23100000"/>
    <x v="0"/>
    <x v="0"/>
  </r>
  <r>
    <s v="Sweet Girl"/>
    <x v="0"/>
    <x v="401"/>
    <n v="23100000"/>
    <x v="0"/>
    <x v="1"/>
  </r>
  <r>
    <s v="Teen Wolf (2011): Season 2"/>
    <x v="1"/>
    <x v="33"/>
    <n v="23100000"/>
    <x v="0"/>
    <x v="0"/>
  </r>
  <r>
    <s v="The Flash (2014): Season 7"/>
    <x v="1"/>
    <x v="33"/>
    <n v="23100000"/>
    <x v="0"/>
    <x v="0"/>
  </r>
  <r>
    <s v="Chilling Adventures of Sabrina: Part 1"/>
    <x v="0"/>
    <x v="402"/>
    <n v="23000000"/>
    <x v="0"/>
    <x v="1"/>
  </r>
  <r>
    <s v="Inheritance (2020)"/>
    <x v="1"/>
    <x v="33"/>
    <n v="23000000"/>
    <x v="0"/>
    <x v="1"/>
  </r>
  <r>
    <s v="Las muÃ±ecas de la mafia: Season 2"/>
    <x v="1"/>
    <x v="403"/>
    <n v="23000000"/>
    <x v="2"/>
    <x v="0"/>
  </r>
  <r>
    <s v="Messiah: Season 1"/>
    <x v="0"/>
    <x v="404"/>
    <n v="23000000"/>
    <x v="0"/>
    <x v="0"/>
  </r>
  <r>
    <s v="Orange Is the New Black: Season 7"/>
    <x v="0"/>
    <x v="405"/>
    <n v="23000000"/>
    <x v="0"/>
    <x v="0"/>
  </r>
  <r>
    <s v="The Adventures of Sharkboy and Lavagirl"/>
    <x v="1"/>
    <x v="33"/>
    <n v="23000000"/>
    <x v="0"/>
    <x v="1"/>
  </r>
  <r>
    <s v="Floor Is Lava: Season 3"/>
    <x v="0"/>
    <x v="406"/>
    <n v="22900000"/>
    <x v="0"/>
    <x v="0"/>
  </r>
  <r>
    <s v="Greatest Events of WWII in Colour: Season 1"/>
    <x v="0"/>
    <x v="407"/>
    <n v="22900000"/>
    <x v="0"/>
    <x v="0"/>
  </r>
  <r>
    <s v="I am Solo: Part 13 - Part 16 // ë‚˜ëŠ” ì†”ë¡œ: 13ê¸°-16ê¸°"/>
    <x v="1"/>
    <x v="33"/>
    <n v="22900000"/>
    <x v="1"/>
    <x v="1"/>
  </r>
  <r>
    <s v="NCIS: Season 4"/>
    <x v="1"/>
    <x v="33"/>
    <n v="22900000"/>
    <x v="0"/>
    <x v="0"/>
  </r>
  <r>
    <s v="New Girl: Season 2"/>
    <x v="1"/>
    <x v="33"/>
    <n v="22900000"/>
    <x v="0"/>
    <x v="0"/>
  </r>
  <r>
    <s v="Shrek the Third"/>
    <x v="1"/>
    <x v="33"/>
    <n v="22900000"/>
    <x v="0"/>
    <x v="1"/>
  </r>
  <r>
    <s v="I AM A KILLER: Season 4"/>
    <x v="0"/>
    <x v="36"/>
    <n v="22800000"/>
    <x v="0"/>
    <x v="0"/>
  </r>
  <r>
    <s v="Suits (2011): Season 9"/>
    <x v="1"/>
    <x v="33"/>
    <n v="22800000"/>
    <x v="0"/>
    <x v="0"/>
  </r>
  <r>
    <s v="ALVINNN!!! And the Chipmunks: Season 4"/>
    <x v="1"/>
    <x v="33"/>
    <n v="22700000"/>
    <x v="0"/>
    <x v="0"/>
  </r>
  <r>
    <s v="Bloodline: Season 1"/>
    <x v="1"/>
    <x v="408"/>
    <n v="22700000"/>
    <x v="0"/>
    <x v="0"/>
  </r>
  <r>
    <s v="Go Dog Go: Season 1"/>
    <x v="0"/>
    <x v="409"/>
    <n v="22700000"/>
    <x v="0"/>
    <x v="0"/>
  </r>
  <r>
    <s v="Kings of Jo'Burg: Season 1"/>
    <x v="0"/>
    <x v="410"/>
    <n v="22700000"/>
    <x v="0"/>
    <x v="0"/>
  </r>
  <r>
    <s v="Madagascar (2005)"/>
    <x v="1"/>
    <x v="33"/>
    <n v="22700000"/>
    <x v="0"/>
    <x v="1"/>
  </r>
  <r>
    <s v="Partner Track: Season 1"/>
    <x v="0"/>
    <x v="267"/>
    <n v="22700000"/>
    <x v="0"/>
    <x v="0"/>
  </r>
  <r>
    <s v="The Creature Cases: Chapter 3"/>
    <x v="0"/>
    <x v="411"/>
    <n v="22700000"/>
    <x v="0"/>
    <x v="1"/>
  </r>
  <r>
    <s v="ã€OSHI NO KOã€‘: Season 1 // ã€æŽ¨ã—ã®å­ã€‘: ã‚·ãƒ¼ã‚ºãƒ³1"/>
    <x v="1"/>
    <x v="33"/>
    <n v="22700000"/>
    <x v="3"/>
    <x v="0"/>
  </r>
  <r>
    <s v="Behind Her Eyes: Limited Series"/>
    <x v="0"/>
    <x v="412"/>
    <n v="22600000"/>
    <x v="0"/>
    <x v="1"/>
  </r>
  <r>
    <s v="Enough (2002)"/>
    <x v="1"/>
    <x v="33"/>
    <n v="22600000"/>
    <x v="0"/>
    <x v="1"/>
  </r>
  <r>
    <s v="Sex Education: Season 2"/>
    <x v="0"/>
    <x v="413"/>
    <n v="22600000"/>
    <x v="0"/>
    <x v="0"/>
  </r>
  <r>
    <s v="The 100: Season 5"/>
    <x v="1"/>
    <x v="33"/>
    <n v="22600000"/>
    <x v="0"/>
    <x v="0"/>
  </r>
  <r>
    <s v="ONE PIECE: Alabasta // ãƒ¯ãƒ³ãƒ”ãƒ¼ã‚¹: ã‚¢ãƒ©ãƒã‚¹ã‚¿ç·¨"/>
    <x v="1"/>
    <x v="33"/>
    <n v="22500000"/>
    <x v="3"/>
    <x v="1"/>
  </r>
  <r>
    <s v="Smurfs: The Lost Village"/>
    <x v="1"/>
    <x v="33"/>
    <n v="22500000"/>
    <x v="0"/>
    <x v="1"/>
  </r>
  <r>
    <s v="Money Shot: The Pornhub Story"/>
    <x v="0"/>
    <x v="414"/>
    <n v="22400000"/>
    <x v="0"/>
    <x v="1"/>
  </r>
  <r>
    <s v="NCIS: Season 7"/>
    <x v="1"/>
    <x v="33"/>
    <n v="22400000"/>
    <x v="0"/>
    <x v="0"/>
  </r>
  <r>
    <s v="Octonauts: Season 1"/>
    <x v="1"/>
    <x v="33"/>
    <n v="22400000"/>
    <x v="0"/>
    <x v="0"/>
  </r>
  <r>
    <s v="PokÃ©mon Master Journeys: The Series: Season 1"/>
    <x v="1"/>
    <x v="33"/>
    <n v="22400000"/>
    <x v="2"/>
    <x v="0"/>
  </r>
  <r>
    <s v="Sweet Magnolias: Season 1"/>
    <x v="0"/>
    <x v="415"/>
    <n v="22400000"/>
    <x v="0"/>
    <x v="0"/>
  </r>
  <r>
    <s v="Grey's Anatomy: Season 18"/>
    <x v="1"/>
    <x v="33"/>
    <n v="22300000"/>
    <x v="0"/>
    <x v="0"/>
  </r>
  <r>
    <s v="King Kong (2005)"/>
    <x v="1"/>
    <x v="33"/>
    <n v="22300000"/>
    <x v="0"/>
    <x v="1"/>
  </r>
  <r>
    <s v="Pinkfong &amp; Baby Shark's Space Adventure // í•‘í¬í ì‹œë„¤ë§ˆ ì½˜ì„œíŠ¸: ìš°ì£¼ëŒ€íƒí—˜"/>
    <x v="0"/>
    <x v="33"/>
    <n v="22300000"/>
    <x v="1"/>
    <x v="1"/>
  </r>
  <r>
    <s v="Cursed: Season 1"/>
    <x v="0"/>
    <x v="416"/>
    <n v="22200000"/>
    <x v="0"/>
    <x v="0"/>
  </r>
  <r>
    <s v="Henry Danger: Season 4"/>
    <x v="1"/>
    <x v="33"/>
    <n v="22200000"/>
    <x v="0"/>
    <x v="0"/>
  </r>
  <r>
    <s v="Tears of the Sun"/>
    <x v="1"/>
    <x v="33"/>
    <n v="22200000"/>
    <x v="0"/>
    <x v="1"/>
  </r>
  <r>
    <s v="The SpongeBob Movie: Sponge Out of Water"/>
    <x v="1"/>
    <x v="33"/>
    <n v="22200000"/>
    <x v="0"/>
    <x v="1"/>
  </r>
  <r>
    <s v="Cunk On Earth: Season 1"/>
    <x v="0"/>
    <x v="197"/>
    <n v="22100000"/>
    <x v="0"/>
    <x v="0"/>
  </r>
  <r>
    <s v="Dead to Me: Season 1"/>
    <x v="0"/>
    <x v="417"/>
    <n v="22100000"/>
    <x v="0"/>
    <x v="0"/>
  </r>
  <r>
    <s v="Maria Clara and Ibarra: Season 1 // Maria Clara at Ibarra: Season 1"/>
    <x v="1"/>
    <x v="33"/>
    <n v="22100000"/>
    <x v="0"/>
    <x v="0"/>
  </r>
  <r>
    <s v="Over the Moon"/>
    <x v="0"/>
    <x v="175"/>
    <n v="22000000"/>
    <x v="0"/>
    <x v="1"/>
  </r>
  <r>
    <s v="The Haunting of Hill House"/>
    <x v="0"/>
    <x v="418"/>
    <n v="22000000"/>
    <x v="0"/>
    <x v="1"/>
  </r>
  <r>
    <s v="The K2: Season 1 // ë”ì¼€ì´íˆ¬: ì‹œì¦Œ 1"/>
    <x v="1"/>
    <x v="33"/>
    <n v="22000000"/>
    <x v="1"/>
    <x v="0"/>
  </r>
  <r>
    <s v="The Seven Deadly Sins: Dragon's Judgement // ä¸ƒã¤ã®å¤§ç½ª: æ†¤æ€’ã®å¯©åˆ¤"/>
    <x v="0"/>
    <x v="419"/>
    <n v="22000000"/>
    <x v="3"/>
    <x v="1"/>
  </r>
  <r>
    <s v="Jurassic World Camp Cretaceous: Season 3"/>
    <x v="0"/>
    <x v="336"/>
    <n v="21900000"/>
    <x v="0"/>
    <x v="0"/>
  </r>
  <r>
    <s v="Squared Love All Over Again // MiÅ‚oÅ›Ä‡ do kwadratu jeszcze raz"/>
    <x v="0"/>
    <x v="420"/>
    <n v="21900000"/>
    <x v="2"/>
    <x v="1"/>
  </r>
  <r>
    <s v="Take Care of Maya"/>
    <x v="0"/>
    <x v="421"/>
    <n v="21900000"/>
    <x v="0"/>
    <x v="1"/>
  </r>
  <r>
    <s v="The Ultimatum: France: Season 1 // Ultimatum : On se marie ou c'est fini: Saison 1"/>
    <x v="0"/>
    <x v="2"/>
    <n v="21900000"/>
    <x v="0"/>
    <x v="0"/>
  </r>
  <r>
    <s v="Twilight (2008)"/>
    <x v="1"/>
    <x v="33"/>
    <n v="21900000"/>
    <x v="0"/>
    <x v="1"/>
  </r>
  <r>
    <s v="Blue's Clues &amp; You!: Season 1"/>
    <x v="1"/>
    <x v="33"/>
    <n v="21800000"/>
    <x v="0"/>
    <x v="0"/>
  </r>
  <r>
    <s v="Chip and Potato: Season 1"/>
    <x v="0"/>
    <x v="422"/>
    <n v="21800000"/>
    <x v="0"/>
    <x v="0"/>
  </r>
  <r>
    <s v="Fuller House: Season 3"/>
    <x v="0"/>
    <x v="423"/>
    <n v="21800000"/>
    <x v="0"/>
    <x v="0"/>
  </r>
  <r>
    <s v="Tour de France: Unchained: Season 1 // Tour de France : Au cÅ“ur du peloton: Saison 1"/>
    <x v="1"/>
    <x v="34"/>
    <n v="21800000"/>
    <x v="2"/>
    <x v="0"/>
  </r>
  <r>
    <s v="Vagabond: Season 1 // ë°°ê°€ë³¸ë“œ: ì‹œì¦Œ 1"/>
    <x v="0"/>
    <x v="424"/>
    <n v="21800000"/>
    <x v="1"/>
    <x v="0"/>
  </r>
  <r>
    <s v="World War Z"/>
    <x v="1"/>
    <x v="33"/>
    <n v="21800000"/>
    <x v="0"/>
    <x v="1"/>
  </r>
  <r>
    <s v="10 Days of a Good Man // Ä°yi AdamÄ±n 10 GÃ¼nÃ¼"/>
    <x v="0"/>
    <x v="107"/>
    <n v="21700000"/>
    <x v="2"/>
    <x v="1"/>
  </r>
  <r>
    <s v="Jurassic World Camp Cretaceous: Season 5"/>
    <x v="0"/>
    <x v="425"/>
    <n v="21700000"/>
    <x v="0"/>
    <x v="0"/>
  </r>
  <r>
    <s v="NCIS: Season 8"/>
    <x v="1"/>
    <x v="33"/>
    <n v="21700000"/>
    <x v="0"/>
    <x v="0"/>
  </r>
  <r>
    <s v="PokÃ©mon Ultimate Journeys: The Series: Part 2"/>
    <x v="1"/>
    <x v="57"/>
    <n v="21700000"/>
    <x v="2"/>
    <x v="1"/>
  </r>
  <r>
    <s v="Sexify: Season 2"/>
    <x v="0"/>
    <x v="426"/>
    <n v="21700000"/>
    <x v="0"/>
    <x v="0"/>
  </r>
  <r>
    <s v="Sharkdog: Season 3"/>
    <x v="0"/>
    <x v="26"/>
    <n v="21700000"/>
    <x v="0"/>
    <x v="0"/>
  </r>
  <r>
    <s v="Sin senos sÃ­ hay paraÃ­so: Season 2"/>
    <x v="1"/>
    <x v="33"/>
    <n v="21700000"/>
    <x v="2"/>
    <x v="0"/>
  </r>
  <r>
    <s v="The Flash (2014): Season 6"/>
    <x v="1"/>
    <x v="33"/>
    <n v="21700000"/>
    <x v="0"/>
    <x v="0"/>
  </r>
  <r>
    <s v="Guardian: The Lonely and Great God: Season 1 // ë„ê¹¨ë¹„: ì‹œì¦Œ1"/>
    <x v="1"/>
    <x v="33"/>
    <n v="21600000"/>
    <x v="1"/>
    <x v="0"/>
  </r>
  <r>
    <s v="Inheritors: Season 1 // ìƒì†ìžë“¤: ì‹œì¦Œ 1"/>
    <x v="1"/>
    <x v="33"/>
    <n v="21600000"/>
    <x v="1"/>
    <x v="0"/>
  </r>
  <r>
    <s v="Red Balloon: Season 1 // ë¹¨ê°„ í’ì„ : ì‹œì¦Œ1"/>
    <x v="1"/>
    <x v="33"/>
    <n v="21600000"/>
    <x v="1"/>
    <x v="0"/>
  </r>
  <r>
    <s v="Seinfeld: Season 2"/>
    <x v="0"/>
    <x v="33"/>
    <n v="21600000"/>
    <x v="0"/>
    <x v="0"/>
  </r>
  <r>
    <s v="Snack VS. Chef: Season 1"/>
    <x v="0"/>
    <x v="268"/>
    <n v="21600000"/>
    <x v="0"/>
    <x v="0"/>
  </r>
  <r>
    <s v="The Upshaws: Part 3"/>
    <x v="0"/>
    <x v="427"/>
    <n v="21600000"/>
    <x v="0"/>
    <x v="1"/>
  </r>
  <r>
    <s v="Black Clover: Sword of the Wizard King // ãƒ–ãƒ©ãƒƒã‚¯ã‚¯ãƒ­ãƒ¼ãƒãƒ¼ é­”æ³•å¸ã®å‰£"/>
    <x v="1"/>
    <x v="21"/>
    <n v="21500000"/>
    <x v="3"/>
    <x v="1"/>
  </r>
  <r>
    <s v="Fuller House: Season 5"/>
    <x v="0"/>
    <x v="237"/>
    <n v="21500000"/>
    <x v="0"/>
    <x v="0"/>
  </r>
  <r>
    <s v="Inside Job: Part 1"/>
    <x v="0"/>
    <x v="370"/>
    <n v="21500000"/>
    <x v="0"/>
    <x v="1"/>
  </r>
  <r>
    <s v="Power Rangers Ninja Steel: Season 2"/>
    <x v="1"/>
    <x v="33"/>
    <n v="21500000"/>
    <x v="0"/>
    <x v="0"/>
  </r>
  <r>
    <s v="Hard Target 2"/>
    <x v="1"/>
    <x v="33"/>
    <n v="21400000"/>
    <x v="0"/>
    <x v="1"/>
  </r>
  <r>
    <s v="Miraculous: Tales of Ladybug &amp; Cat Noir: Season 3: Part 2"/>
    <x v="1"/>
    <x v="33"/>
    <n v="21400000"/>
    <x v="0"/>
    <x v="0"/>
  </r>
  <r>
    <s v="Diary of a Gigolo: Season 1 // Diario de un gigolÃ³: Temporada 1"/>
    <x v="1"/>
    <x v="428"/>
    <n v="21300000"/>
    <x v="2"/>
    <x v="0"/>
  </r>
  <r>
    <s v="Naruto: Season 3 // NARUTO-ãƒŠãƒ«ãƒˆ-: æœ¨ãƒŽè‘‰å´©ã—ç·¨"/>
    <x v="1"/>
    <x v="33"/>
    <n v="21300000"/>
    <x v="3"/>
    <x v="0"/>
  </r>
  <r>
    <s v="Riverdale: Season 4"/>
    <x v="1"/>
    <x v="429"/>
    <n v="21300000"/>
    <x v="0"/>
    <x v="0"/>
  </r>
  <r>
    <s v="Warrior Nun: Season 2"/>
    <x v="0"/>
    <x v="430"/>
    <n v="21300000"/>
    <x v="0"/>
    <x v="0"/>
  </r>
  <r>
    <s v="Bunk'd: Season 1"/>
    <x v="1"/>
    <x v="33"/>
    <n v="21200000"/>
    <x v="0"/>
    <x v="0"/>
  </r>
  <r>
    <s v="InuYasha: Season 1 // çŠ¬å¤œå‰: ç¬¬1æœŸ"/>
    <x v="1"/>
    <x v="33"/>
    <n v="21200000"/>
    <x v="2"/>
    <x v="0"/>
  </r>
  <r>
    <s v="Luckiest Girl Alive"/>
    <x v="0"/>
    <x v="269"/>
    <n v="21200000"/>
    <x v="0"/>
    <x v="1"/>
  </r>
  <r>
    <s v="NCIS: Season 2"/>
    <x v="1"/>
    <x v="33"/>
    <n v="21200000"/>
    <x v="0"/>
    <x v="0"/>
  </r>
  <r>
    <s v="13 Reasons Why: Season 2"/>
    <x v="0"/>
    <x v="431"/>
    <n v="21100000"/>
    <x v="0"/>
    <x v="0"/>
  </r>
  <r>
    <s v="Grey's Anatomy: Season 16"/>
    <x v="1"/>
    <x v="33"/>
    <n v="21100000"/>
    <x v="0"/>
    <x v="0"/>
  </r>
  <r>
    <s v="New Girl: Season 3"/>
    <x v="1"/>
    <x v="33"/>
    <n v="21100000"/>
    <x v="0"/>
    <x v="0"/>
  </r>
  <r>
    <s v="Sweet Magnolias: Season 2"/>
    <x v="0"/>
    <x v="258"/>
    <n v="21100000"/>
    <x v="0"/>
    <x v="0"/>
  </r>
  <r>
    <s v="The 100: Season 6"/>
    <x v="1"/>
    <x v="33"/>
    <n v="21100000"/>
    <x v="0"/>
    <x v="0"/>
  </r>
  <r>
    <s v="Thirty-Nine: Season 1 // ì„œë¥¸, ì•„í™‰: ì‹œì¦Œ 1"/>
    <x v="0"/>
    <x v="432"/>
    <n v="21100000"/>
    <x v="1"/>
    <x v="0"/>
  </r>
  <r>
    <s v="Chokehold // BoÄŸa BoÄŸa"/>
    <x v="0"/>
    <x v="68"/>
    <n v="21000000"/>
    <x v="2"/>
    <x v="1"/>
  </r>
  <r>
    <s v="Coach Carter"/>
    <x v="1"/>
    <x v="33"/>
    <n v="21000000"/>
    <x v="0"/>
    <x v="1"/>
  </r>
  <r>
    <s v="Dance Monsters: Season 1"/>
    <x v="0"/>
    <x v="44"/>
    <n v="21000000"/>
    <x v="0"/>
    <x v="0"/>
  </r>
  <r>
    <s v="El Rey, Vicente FernÃ¡ndez: Season 1"/>
    <x v="1"/>
    <x v="328"/>
    <n v="21000000"/>
    <x v="2"/>
    <x v="0"/>
  </r>
  <r>
    <s v="Love After Music: Season 1 // El amor despuÃ©s del amor: Season 1"/>
    <x v="1"/>
    <x v="43"/>
    <n v="21000000"/>
    <x v="2"/>
    <x v="0"/>
  </r>
  <r>
    <s v="PJ Masks: Season 1"/>
    <x v="1"/>
    <x v="33"/>
    <n v="21000000"/>
    <x v="0"/>
    <x v="0"/>
  </r>
  <r>
    <s v="Teenage Mutant Ninja Turtles (2012): Season 1"/>
    <x v="1"/>
    <x v="33"/>
    <n v="21000000"/>
    <x v="0"/>
    <x v="0"/>
  </r>
  <r>
    <s v="The Wrong Missy"/>
    <x v="0"/>
    <x v="433"/>
    <n v="21000000"/>
    <x v="0"/>
    <x v="1"/>
  </r>
  <r>
    <s v="Love Between Fairy and Devil // è’¼è˜­è¨£ // è‹å…°è¯€"/>
    <x v="1"/>
    <x v="33"/>
    <n v="20900000"/>
    <x v="2"/>
    <x v="1"/>
  </r>
  <r>
    <s v="Miniforce: Super Dino Power: Season 1 // ë¯¸ë‹ˆíŠ¹ê³µëŒ€: ìŠˆí¼ê³µë£¡íŒŒì›Œ: ì‹œì¦Œ 1"/>
    <x v="1"/>
    <x v="33"/>
    <n v="20900000"/>
    <x v="1"/>
    <x v="0"/>
  </r>
  <r>
    <s v="Supernatural (2005): Season 1"/>
    <x v="1"/>
    <x v="33"/>
    <n v="20900000"/>
    <x v="0"/>
    <x v="0"/>
  </r>
  <r>
    <s v="The Last Stand (2013)"/>
    <x v="1"/>
    <x v="33"/>
    <n v="20900000"/>
    <x v="0"/>
    <x v="1"/>
  </r>
  <r>
    <s v="Heartland (2007): Season 16"/>
    <x v="1"/>
    <x v="33"/>
    <n v="20800000"/>
    <x v="0"/>
    <x v="0"/>
  </r>
  <r>
    <s v="Jurassic World Camp Cretaceous: Season 4"/>
    <x v="0"/>
    <x v="434"/>
    <n v="20800000"/>
    <x v="0"/>
    <x v="0"/>
  </r>
  <r>
    <s v="Locke &amp; Key: Season 2"/>
    <x v="0"/>
    <x v="370"/>
    <n v="20800000"/>
    <x v="0"/>
    <x v="0"/>
  </r>
  <r>
    <s v="MINDHUNTER: Season 2"/>
    <x v="0"/>
    <x v="80"/>
    <n v="20800000"/>
    <x v="0"/>
    <x v="0"/>
  </r>
  <r>
    <s v="NCIS: Season 9"/>
    <x v="1"/>
    <x v="33"/>
    <n v="20800000"/>
    <x v="0"/>
    <x v="0"/>
  </r>
  <r>
    <s v="New Girl: Season 1"/>
    <x v="1"/>
    <x v="33"/>
    <n v="20800000"/>
    <x v="0"/>
    <x v="0"/>
  </r>
  <r>
    <s v="SeÃ±ora Acero: Season 4"/>
    <x v="1"/>
    <x v="33"/>
    <n v="20800000"/>
    <x v="2"/>
    <x v="0"/>
  </r>
  <r>
    <s v="The Condemned (2007)"/>
    <x v="1"/>
    <x v="33"/>
    <n v="20800000"/>
    <x v="0"/>
    <x v="1"/>
  </r>
  <r>
    <s v="Where the Tracks End // El Ãºltimo vagÃ³n"/>
    <x v="1"/>
    <x v="160"/>
    <n v="20800000"/>
    <x v="2"/>
    <x v="1"/>
  </r>
  <r>
    <s v="All American: Season 3"/>
    <x v="1"/>
    <x v="33"/>
    <n v="20700000"/>
    <x v="0"/>
    <x v="0"/>
  </r>
  <r>
    <s v="Booba: Season 1"/>
    <x v="0"/>
    <x v="33"/>
    <n v="20700000"/>
    <x v="0"/>
    <x v="0"/>
  </r>
  <r>
    <s v="Community: Season 2"/>
    <x v="0"/>
    <x v="33"/>
    <n v="20700000"/>
    <x v="0"/>
    <x v="0"/>
  </r>
  <r>
    <s v="Project Power"/>
    <x v="0"/>
    <x v="435"/>
    <n v="20700000"/>
    <x v="0"/>
    <x v="1"/>
  </r>
  <r>
    <s v="Alexa &amp; Katie: Part 1"/>
    <x v="0"/>
    <x v="436"/>
    <n v="20600000"/>
    <x v="0"/>
    <x v="1"/>
  </r>
  <r>
    <s v="Kings of Jo'Burg: Season 2"/>
    <x v="0"/>
    <x v="27"/>
    <n v="20600000"/>
    <x v="0"/>
    <x v="0"/>
  </r>
  <r>
    <s v="Rick and Morty: Season 6"/>
    <x v="1"/>
    <x v="33"/>
    <n v="20600000"/>
    <x v="0"/>
    <x v="0"/>
  </r>
  <r>
    <s v="The Hunger Games: Mockingjay - Part 2"/>
    <x v="1"/>
    <x v="33"/>
    <n v="20600000"/>
    <x v="0"/>
    <x v="1"/>
  </r>
  <r>
    <s v="JoJo's Bizarre Adventure: STONE OCEAN // ã‚¸ãƒ§ã‚¸ãƒ§ã®å¥‡å¦™ãªå†’é™º: ã‚¹ãƒˆãƒ¼ãƒ³ã‚ªãƒ¼ã‚·ãƒ£ãƒ³"/>
    <x v="0"/>
    <x v="437"/>
    <n v="20500000"/>
    <x v="3"/>
    <x v="1"/>
  </r>
  <r>
    <s v="Miraculous: Tales of Ladybug &amp; Cat Noir: Season 2: Part 2"/>
    <x v="1"/>
    <x v="33"/>
    <n v="20500000"/>
    <x v="0"/>
    <x v="0"/>
  </r>
  <r>
    <s v="The Sinner: Season 1: Cora"/>
    <x v="1"/>
    <x v="438"/>
    <n v="20500000"/>
    <x v="0"/>
    <x v="0"/>
  </r>
  <r>
    <s v="A Madea Homecoming"/>
    <x v="0"/>
    <x v="65"/>
    <n v="20400000"/>
    <x v="0"/>
    <x v="1"/>
  </r>
  <r>
    <s v="Chromosome 21: Season 1 // Cromosoma 21: Season 1"/>
    <x v="1"/>
    <x v="33"/>
    <n v="20400000"/>
    <x v="0"/>
    <x v="0"/>
  </r>
  <r>
    <s v="Do Revenge"/>
    <x v="0"/>
    <x v="297"/>
    <n v="20400000"/>
    <x v="0"/>
    <x v="1"/>
  </r>
  <r>
    <s v="Teen Wolf (2011): Season 4"/>
    <x v="1"/>
    <x v="33"/>
    <n v="20400000"/>
    <x v="0"/>
    <x v="0"/>
  </r>
  <r>
    <s v="Till The End of The Moon // é•·æœˆç‡¼æ˜Ž // é•¿æœˆçƒ¬æ˜Ž"/>
    <x v="1"/>
    <x v="33"/>
    <n v="20400000"/>
    <x v="2"/>
    <x v="1"/>
  </r>
  <r>
    <s v="Narcos: Mexico: Season 2"/>
    <x v="0"/>
    <x v="352"/>
    <n v="20300000"/>
    <x v="0"/>
    <x v="0"/>
  </r>
  <r>
    <s v="NCIS: Season 10"/>
    <x v="1"/>
    <x v="33"/>
    <n v="20300000"/>
    <x v="0"/>
    <x v="0"/>
  </r>
  <r>
    <s v="New Girl: Season 4"/>
    <x v="1"/>
    <x v="33"/>
    <n v="20300000"/>
    <x v="0"/>
    <x v="0"/>
  </r>
  <r>
    <s v="Synchronic"/>
    <x v="1"/>
    <x v="33"/>
    <n v="20300000"/>
    <x v="0"/>
    <x v="1"/>
  </r>
  <r>
    <s v="Transformers: The Last Knight"/>
    <x v="1"/>
    <x v="33"/>
    <n v="20300000"/>
    <x v="0"/>
    <x v="1"/>
  </r>
  <r>
    <s v="Victorious: Season 2"/>
    <x v="1"/>
    <x v="33"/>
    <n v="20300000"/>
    <x v="0"/>
    <x v="0"/>
  </r>
  <r>
    <s v="Workin' Moms: Season 6"/>
    <x v="0"/>
    <x v="439"/>
    <n v="20300000"/>
    <x v="0"/>
    <x v="0"/>
  </r>
  <r>
    <s v="A Perfect Pairing"/>
    <x v="0"/>
    <x v="239"/>
    <n v="20200000"/>
    <x v="0"/>
    <x v="1"/>
  </r>
  <r>
    <s v="Grey's Anatomy: Season 1"/>
    <x v="1"/>
    <x v="33"/>
    <n v="20200000"/>
    <x v="0"/>
    <x v="0"/>
  </r>
  <r>
    <s v="Queen of the South: Season 2"/>
    <x v="0"/>
    <x v="33"/>
    <n v="20200000"/>
    <x v="0"/>
    <x v="0"/>
  </r>
  <r>
    <s v="The InBESTigators: Season 1"/>
    <x v="0"/>
    <x v="440"/>
    <n v="20200000"/>
    <x v="0"/>
    <x v="0"/>
  </r>
  <r>
    <s v="Black Mirror: Season 1"/>
    <x v="1"/>
    <x v="441"/>
    <n v="20100000"/>
    <x v="0"/>
    <x v="0"/>
  </r>
  <r>
    <s v="Dynasty: Season 2"/>
    <x v="0"/>
    <x v="442"/>
    <n v="20100000"/>
    <x v="0"/>
    <x v="0"/>
  </r>
  <r>
    <s v="King of Collectibles: The Goldin Touch: Season 1"/>
    <x v="0"/>
    <x v="62"/>
    <n v="20100000"/>
    <x v="0"/>
    <x v="0"/>
  </r>
  <r>
    <s v="Komi Can't Communicate: Season 1 // å¤è¦‹ã•ã‚“ã¯ã€ã‚³ãƒŸãƒ¥ç—‡ã§ã™ã€‚: ã‚·ãƒ¼ã‚ºãƒ³1"/>
    <x v="0"/>
    <x v="443"/>
    <n v="20100000"/>
    <x v="3"/>
    <x v="0"/>
  </r>
  <r>
    <s v="Les Sisters: Season 1"/>
    <x v="1"/>
    <x v="33"/>
    <n v="20100000"/>
    <x v="0"/>
    <x v="0"/>
  </r>
  <r>
    <s v="The Kissing Booth 2"/>
    <x v="0"/>
    <x v="444"/>
    <n v="20100000"/>
    <x v="0"/>
    <x v="1"/>
  </r>
  <r>
    <s v="Blippi's Adventures: Season 2"/>
    <x v="0"/>
    <x v="33"/>
    <n v="20000000"/>
    <x v="0"/>
    <x v="0"/>
  </r>
  <r>
    <s v="Colombiana"/>
    <x v="1"/>
    <x v="33"/>
    <n v="20000000"/>
    <x v="0"/>
    <x v="1"/>
  </r>
  <r>
    <s v="House of Cards: Season 1"/>
    <x v="1"/>
    <x v="445"/>
    <n v="20000000"/>
    <x v="0"/>
    <x v="0"/>
  </r>
  <r>
    <s v="How to Get Away With Murder: Season 3"/>
    <x v="1"/>
    <x v="33"/>
    <n v="20000000"/>
    <x v="0"/>
    <x v="0"/>
  </r>
  <r>
    <s v="Miraculous: Tales of Ladybug &amp; Cat Noir: Season 3: Part 1"/>
    <x v="1"/>
    <x v="33"/>
    <n v="20000000"/>
    <x v="0"/>
    <x v="0"/>
  </r>
  <r>
    <s v="Our Blues: Season 1 // ìš°ë¦¬ë“¤ì˜ ë¸”ë£¨ìŠ¤: ì‹œì¦Œ 1"/>
    <x v="0"/>
    <x v="446"/>
    <n v="20000000"/>
    <x v="1"/>
    <x v="0"/>
  </r>
  <r>
    <s v="The Boss Baby: Back in Business: Season 1"/>
    <x v="0"/>
    <x v="447"/>
    <n v="20000000"/>
    <x v="0"/>
    <x v="0"/>
  </r>
  <r>
    <s v="Demon Slayer: Kimetsu no Yaiba: Mugen Train Arc // é¬¼æ»…ã®åˆƒ: ç„¡é™åˆ—è»Šç·¨"/>
    <x v="1"/>
    <x v="33"/>
    <n v="19900000"/>
    <x v="3"/>
    <x v="1"/>
  </r>
  <r>
    <s v="The Boss Baby: Back in the Crib: Season 2"/>
    <x v="0"/>
    <x v="79"/>
    <n v="19900000"/>
    <x v="0"/>
    <x v="0"/>
  </r>
  <r>
    <s v="War (2007)"/>
    <x v="1"/>
    <x v="33"/>
    <n v="19900000"/>
    <x v="0"/>
    <x v="1"/>
  </r>
  <r>
    <s v="Catching Killers: Season 3"/>
    <x v="0"/>
    <x v="186"/>
    <n v="19800000"/>
    <x v="0"/>
    <x v="0"/>
  </r>
  <r>
    <s v="Dead to Me: Season 2"/>
    <x v="0"/>
    <x v="353"/>
    <n v="19800000"/>
    <x v="0"/>
    <x v="0"/>
  </r>
  <r>
    <s v="Karate Sheep: Season 1"/>
    <x v="0"/>
    <x v="29"/>
    <n v="19800000"/>
    <x v="0"/>
    <x v="0"/>
  </r>
  <r>
    <s v="Narcos: Mexico: Season 3"/>
    <x v="0"/>
    <x v="448"/>
    <n v="19800000"/>
    <x v="0"/>
    <x v="0"/>
  </r>
  <r>
    <s v="Reborn Rich // ìž¬ë²Œì§‘ ë§‰ë‚´ì•„ë“¤"/>
    <x v="1"/>
    <x v="33"/>
    <n v="19800000"/>
    <x v="1"/>
    <x v="1"/>
  </r>
  <r>
    <s v="The Bonfire of Destiny: Limited Series // Le Bazar de la CharitÃ©: Mini-sÃ©rie"/>
    <x v="0"/>
    <x v="76"/>
    <n v="19800000"/>
    <x v="2"/>
    <x v="1"/>
  </r>
  <r>
    <s v="Daddy Day Care"/>
    <x v="1"/>
    <x v="33"/>
    <n v="19700000"/>
    <x v="0"/>
    <x v="1"/>
  </r>
  <r>
    <s v="Flower Crew: Joseon Marriage Agency: Season 1 // ì¡°ì„ í˜¼ë‹´ê³µìž‘ì†Œ ê½ƒíŒŒë‹¹: ì‹œì¦Œ 1"/>
    <x v="1"/>
    <x v="33"/>
    <n v="19700000"/>
    <x v="1"/>
    <x v="0"/>
  </r>
  <r>
    <s v="Johnny"/>
    <x v="0"/>
    <x v="0"/>
    <n v="19700000"/>
    <x v="0"/>
    <x v="1"/>
  </r>
  <r>
    <s v="Married at First Sight: Season 11"/>
    <x v="1"/>
    <x v="33"/>
    <n v="19700000"/>
    <x v="0"/>
    <x v="0"/>
  </r>
  <r>
    <s v="Mine: Season 1 // ë§ˆì¸: ì‹œì¦Œ 1"/>
    <x v="0"/>
    <x v="449"/>
    <n v="19700000"/>
    <x v="1"/>
    <x v="0"/>
  </r>
  <r>
    <s v="SPY x FAMILY: Season 1 // SPYÃ—FAMILY: ã‚·ãƒ¼ã‚ºãƒ³1"/>
    <x v="1"/>
    <x v="33"/>
    <n v="19700000"/>
    <x v="3"/>
    <x v="0"/>
  </r>
  <r>
    <s v="The Croods: A New Age"/>
    <x v="1"/>
    <x v="33"/>
    <n v="19700000"/>
    <x v="0"/>
    <x v="1"/>
  </r>
  <r>
    <s v="Titans: Season 4"/>
    <x v="1"/>
    <x v="450"/>
    <n v="19700000"/>
    <x v="0"/>
    <x v="0"/>
  </r>
  <r>
    <s v="Cloudy with a Chance of Meatballs 2"/>
    <x v="1"/>
    <x v="33"/>
    <n v="19600000"/>
    <x v="0"/>
    <x v="1"/>
  </r>
  <r>
    <s v="Forrest Gump"/>
    <x v="1"/>
    <x v="33"/>
    <n v="19600000"/>
    <x v="0"/>
    <x v="1"/>
  </r>
  <r>
    <s v="Fuller House: Season 1"/>
    <x v="0"/>
    <x v="451"/>
    <n v="19600000"/>
    <x v="0"/>
    <x v="0"/>
  </r>
  <r>
    <s v="Jurassic World Camp Cretaceous: Season 2"/>
    <x v="0"/>
    <x v="361"/>
    <n v="19600000"/>
    <x v="0"/>
    <x v="0"/>
  </r>
  <r>
    <s v="Naruto: Season 2 // NARUTO-ãƒŠãƒ«ãƒˆ-: ä¸­å¿è©¦é¨“ç·¨"/>
    <x v="1"/>
    <x v="33"/>
    <n v="19600000"/>
    <x v="3"/>
    <x v="0"/>
  </r>
  <r>
    <s v="NCIS: Season 11"/>
    <x v="1"/>
    <x v="33"/>
    <n v="19600000"/>
    <x v="0"/>
    <x v="0"/>
  </r>
  <r>
    <s v="Next in Fashion: Season 1"/>
    <x v="0"/>
    <x v="452"/>
    <n v="19600000"/>
    <x v="0"/>
    <x v="0"/>
  </r>
  <r>
    <s v="Cleo &amp; Cuquin: Season 1"/>
    <x v="0"/>
    <x v="33"/>
    <n v="19500000"/>
    <x v="0"/>
    <x v="0"/>
  </r>
  <r>
    <s v="Sisyphus: Season 1 // ì‹œì§€í”„ìŠ¤: The Myth: ì‹œì¦Œ 1"/>
    <x v="0"/>
    <x v="412"/>
    <n v="19500000"/>
    <x v="1"/>
    <x v="0"/>
  </r>
  <r>
    <s v="Spider-Man: Far from Home"/>
    <x v="1"/>
    <x v="33"/>
    <n v="19500000"/>
    <x v="0"/>
    <x v="1"/>
  </r>
  <r>
    <s v="The Good Place: Season 2"/>
    <x v="1"/>
    <x v="453"/>
    <n v="19500000"/>
    <x v="0"/>
    <x v="0"/>
  </r>
  <r>
    <s v="The Order: Season 1"/>
    <x v="0"/>
    <x v="454"/>
    <n v="19500000"/>
    <x v="0"/>
    <x v="0"/>
  </r>
  <r>
    <s v="Barbie Dreamhouse Adventures: Go Team Roberts: Season 1"/>
    <x v="0"/>
    <x v="33"/>
    <n v="19400000"/>
    <x v="0"/>
    <x v="0"/>
  </r>
  <r>
    <s v="Masha and the Bear: Season 4"/>
    <x v="1"/>
    <x v="33"/>
    <n v="19400000"/>
    <x v="0"/>
    <x v="0"/>
  </r>
  <r>
    <s v="Naruto Shippuden: Season 1 // NARUTO-ãƒŠãƒ«ãƒˆ- ç–¾é¢¨ä¼: é¢¨å½±å¥ªé‚„ç·¨"/>
    <x v="1"/>
    <x v="33"/>
    <n v="19400000"/>
    <x v="3"/>
    <x v="0"/>
  </r>
  <r>
    <s v="The Real Housewives of Beverly Hills: Season 6"/>
    <x v="1"/>
    <x v="33"/>
    <n v="19400000"/>
    <x v="0"/>
    <x v="0"/>
  </r>
  <r>
    <s v="When the Weather Is Fine: Season 1 // ë‚ ì”¨ê°€ ì¢‹ìœ¼ë©´ ì°¾ì•„ê°€ê² ì–´ìš”"/>
    <x v="1"/>
    <x v="33"/>
    <n v="19400000"/>
    <x v="1"/>
    <x v="0"/>
  </r>
  <r>
    <s v="Young Sheldon: Season 2"/>
    <x v="1"/>
    <x v="33"/>
    <n v="19400000"/>
    <x v="0"/>
    <x v="0"/>
  </r>
  <r>
    <s v="Arrow: Season 4"/>
    <x v="1"/>
    <x v="33"/>
    <n v="19300000"/>
    <x v="0"/>
    <x v="0"/>
  </r>
  <r>
    <s v="Bird Box"/>
    <x v="0"/>
    <x v="455"/>
    <n v="19300000"/>
    <x v="0"/>
    <x v="1"/>
  </r>
  <r>
    <s v="God's Crooked Lines // Los renglones torcidos de Dios"/>
    <x v="1"/>
    <x v="194"/>
    <n v="19300000"/>
    <x v="0"/>
    <x v="1"/>
  </r>
  <r>
    <s v="Harry Potter and the Prisoner of Azkaban"/>
    <x v="1"/>
    <x v="33"/>
    <n v="19300000"/>
    <x v="0"/>
    <x v="1"/>
  </r>
  <r>
    <s v="SHAMAN KING: Season 1"/>
    <x v="0"/>
    <x v="456"/>
    <n v="19300000"/>
    <x v="0"/>
    <x v="0"/>
  </r>
  <r>
    <s v="The Exchange: Season 1 // Ø§Ù„ØµÙÙ‚Ø©: Season 1"/>
    <x v="0"/>
    <x v="457"/>
    <n v="19300000"/>
    <x v="2"/>
    <x v="0"/>
  </r>
  <r>
    <s v="Unauthorized Living: Season 2 // Vivir sin permiso: Temporada 2"/>
    <x v="0"/>
    <x v="299"/>
    <n v="19300000"/>
    <x v="0"/>
    <x v="0"/>
  </r>
  <r>
    <s v="Central Intelligence"/>
    <x v="1"/>
    <x v="33"/>
    <n v="19200000"/>
    <x v="0"/>
    <x v="1"/>
  </r>
  <r>
    <s v="Reply 1988: Season 1 // ì‘ë‹µí•˜ë¼ 1988: ì‹œì¦Œ 1"/>
    <x v="1"/>
    <x v="33"/>
    <n v="19200000"/>
    <x v="1"/>
    <x v="0"/>
  </r>
  <r>
    <s v="Harry Potter and the Goblet of Fire"/>
    <x v="1"/>
    <x v="33"/>
    <n v="19100000"/>
    <x v="0"/>
    <x v="1"/>
  </r>
  <r>
    <s v="Miraculous: Tales of Ladybug &amp; Cat Noir: Season 2: Part 1"/>
    <x v="1"/>
    <x v="33"/>
    <n v="19100000"/>
    <x v="0"/>
    <x v="0"/>
  </r>
  <r>
    <s v="Shaun the Sheep: Adventures from Mossy Bottom: Season 1"/>
    <x v="0"/>
    <x v="458"/>
    <n v="19100000"/>
    <x v="0"/>
    <x v="0"/>
  </r>
  <r>
    <s v="The Hunger Games: Mockingjay - Part 1"/>
    <x v="1"/>
    <x v="33"/>
    <n v="19100000"/>
    <x v="0"/>
    <x v="1"/>
  </r>
  <r>
    <s v="The Year I Started Masturbating // Ã…ret jag slutade prestera och bÃ¶rjade onanera"/>
    <x v="0"/>
    <x v="33"/>
    <n v="19100000"/>
    <x v="2"/>
    <x v="1"/>
  </r>
  <r>
    <s v="Wrong Place"/>
    <x v="1"/>
    <x v="33"/>
    <n v="19100000"/>
    <x v="0"/>
    <x v="1"/>
  </r>
  <r>
    <s v="A Tale Dark &amp; Grimm: Limited Series"/>
    <x v="0"/>
    <x v="459"/>
    <n v="19000000"/>
    <x v="0"/>
    <x v="1"/>
  </r>
  <r>
    <s v="Community: Season 3"/>
    <x v="0"/>
    <x v="33"/>
    <n v="19000000"/>
    <x v="0"/>
    <x v="0"/>
  </r>
  <r>
    <s v="Oggy and the Cockroaches: Next Generation: Season 1"/>
    <x v="0"/>
    <x v="244"/>
    <n v="19000000"/>
    <x v="0"/>
    <x v="0"/>
  </r>
  <r>
    <s v="Sharkdog: Season 2"/>
    <x v="0"/>
    <x v="460"/>
    <n v="19000000"/>
    <x v="0"/>
    <x v="0"/>
  </r>
  <r>
    <s v="The Originals: Season 1"/>
    <x v="1"/>
    <x v="33"/>
    <n v="19000000"/>
    <x v="0"/>
    <x v="0"/>
  </r>
  <r>
    <s v="Travelers: Season 1"/>
    <x v="0"/>
    <x v="313"/>
    <n v="19000000"/>
    <x v="0"/>
    <x v="0"/>
  </r>
  <r>
    <s v="Cinderella and the Four Knights: Season 1 // ì‹ ë°ë ë¼ì™€ ë„¤ ëª…ì˜ ê¸°ì‚¬"/>
    <x v="0"/>
    <x v="33"/>
    <n v="18900000"/>
    <x v="1"/>
    <x v="0"/>
  </r>
  <r>
    <s v="Heartland (2007): Season 15"/>
    <x v="1"/>
    <x v="33"/>
    <n v="18900000"/>
    <x v="0"/>
    <x v="0"/>
  </r>
  <r>
    <s v="Love Is Blind: Season 2"/>
    <x v="0"/>
    <x v="245"/>
    <n v="18900000"/>
    <x v="0"/>
    <x v="0"/>
  </r>
  <r>
    <s v="NCIS: Season 12"/>
    <x v="1"/>
    <x v="33"/>
    <n v="18900000"/>
    <x v="0"/>
    <x v="0"/>
  </r>
  <r>
    <s v="The Next 365 Days"/>
    <x v="0"/>
    <x v="303"/>
    <n v="18900000"/>
    <x v="0"/>
    <x v="1"/>
  </r>
  <r>
    <s v="BAKI: Season 1: Part 1 // ãƒã‚­: ç¬¬1æœŸ ãƒ‘ãƒ¼ãƒˆ1"/>
    <x v="0"/>
    <x v="461"/>
    <n v="18800000"/>
    <x v="3"/>
    <x v="0"/>
  </r>
  <r>
    <s v="Minions &amp; More Volume 1"/>
    <x v="0"/>
    <x v="33"/>
    <n v="18800000"/>
    <x v="0"/>
    <x v="1"/>
  </r>
  <r>
    <s v="PokÃ©mon: Mewtwo Strikes Back - Evolution // ãƒŸãƒ¥ã‚¦ãƒ„ãƒ¼ã®é€†è¥² EVOLUTION"/>
    <x v="0"/>
    <x v="462"/>
    <n v="18800000"/>
    <x v="3"/>
    <x v="1"/>
  </r>
  <r>
    <s v="R.I.P.D."/>
    <x v="1"/>
    <x v="33"/>
    <n v="18800000"/>
    <x v="0"/>
    <x v="1"/>
  </r>
  <r>
    <s v="Ragnarok: Season 1"/>
    <x v="0"/>
    <x v="299"/>
    <n v="18800000"/>
    <x v="0"/>
    <x v="0"/>
  </r>
  <r>
    <s v="Ad Astra"/>
    <x v="1"/>
    <x v="33"/>
    <n v="18700000"/>
    <x v="0"/>
    <x v="1"/>
  </r>
  <r>
    <s v="Daniel Spellbound: Season 1"/>
    <x v="0"/>
    <x v="85"/>
    <n v="18700000"/>
    <x v="0"/>
    <x v="0"/>
  </r>
  <r>
    <s v="Jumanji: Welcome to the Jungle"/>
    <x v="1"/>
    <x v="33"/>
    <n v="18700000"/>
    <x v="0"/>
    <x v="1"/>
  </r>
  <r>
    <s v="Lupin: Part 1"/>
    <x v="0"/>
    <x v="463"/>
    <n v="18700000"/>
    <x v="0"/>
    <x v="1"/>
  </r>
  <r>
    <s v="Monster House (2006)"/>
    <x v="1"/>
    <x v="33"/>
    <n v="18700000"/>
    <x v="0"/>
    <x v="1"/>
  </r>
  <r>
    <s v="SpongeBob SquarePants: Season 9"/>
    <x v="1"/>
    <x v="33"/>
    <n v="18700000"/>
    <x v="0"/>
    <x v="0"/>
  </r>
  <r>
    <s v="The Haunting of Bly Manor"/>
    <x v="0"/>
    <x v="464"/>
    <n v="18700000"/>
    <x v="0"/>
    <x v="1"/>
  </r>
  <r>
    <s v="The Rookie: Season 3"/>
    <x v="1"/>
    <x v="33"/>
    <n v="18700000"/>
    <x v="0"/>
    <x v="0"/>
  </r>
  <r>
    <s v="The Umbrella Academy: Season 2"/>
    <x v="0"/>
    <x v="465"/>
    <n v="18700000"/>
    <x v="0"/>
    <x v="0"/>
  </r>
  <r>
    <s v="Dubai Bling: Season 1 // Bling Ø¯Ø¨ÙŠ: Season 1"/>
    <x v="0"/>
    <x v="85"/>
    <n v="18600000"/>
    <x v="2"/>
    <x v="0"/>
  </r>
  <r>
    <s v="How It Ends"/>
    <x v="0"/>
    <x v="378"/>
    <n v="18600000"/>
    <x v="0"/>
    <x v="1"/>
  </r>
  <r>
    <s v="Life (1999)"/>
    <x v="1"/>
    <x v="33"/>
    <n v="18600000"/>
    <x v="0"/>
    <x v="1"/>
  </r>
  <r>
    <s v="New Girl: Season 5"/>
    <x v="1"/>
    <x v="33"/>
    <n v="18600000"/>
    <x v="0"/>
    <x v="0"/>
  </r>
  <r>
    <s v="Rhythm + Flow France: Season 2 // Nouvelle Ã‰cole: Saison 2"/>
    <x v="0"/>
    <x v="164"/>
    <n v="18600000"/>
    <x v="2"/>
    <x v="0"/>
  </r>
  <r>
    <s v="The Raid 2 // The Raid 2: Berandal"/>
    <x v="1"/>
    <x v="33"/>
    <n v="18600000"/>
    <x v="0"/>
    <x v="1"/>
  </r>
  <r>
    <s v="This Is Where I Leave You"/>
    <x v="1"/>
    <x v="33"/>
    <n v="18600000"/>
    <x v="0"/>
    <x v="1"/>
  </r>
  <r>
    <s v="ë¹„ìƒì„ ì–¸"/>
    <x v="1"/>
    <x v="33"/>
    <n v="18600000"/>
    <x v="1"/>
    <x v="1"/>
  </r>
  <r>
    <s v="How to Train Your Dragon 2"/>
    <x v="1"/>
    <x v="33"/>
    <n v="18500000"/>
    <x v="0"/>
    <x v="1"/>
  </r>
  <r>
    <s v="Queen of the South: Season 3"/>
    <x v="0"/>
    <x v="33"/>
    <n v="18500000"/>
    <x v="0"/>
    <x v="0"/>
  </r>
  <r>
    <s v="The InBESTigators: Season 2"/>
    <x v="0"/>
    <x v="466"/>
    <n v="18500000"/>
    <x v="0"/>
    <x v="0"/>
  </r>
  <r>
    <s v="All the Places // A todas partes"/>
    <x v="0"/>
    <x v="28"/>
    <n v="18400000"/>
    <x v="0"/>
    <x v="1"/>
  </r>
  <r>
    <s v="Move to Heaven: Season 1 // ë¬´ë¸Œ íˆ¬ í—¤ë¸: ë‚˜ëŠ” ìœ í’ˆì •ë¦¬ì‚¬ìž…ë‹ˆë‹¤: ì‹œì¦Œ 1"/>
    <x v="0"/>
    <x v="467"/>
    <n v="18400000"/>
    <x v="1"/>
    <x v="0"/>
  </r>
  <r>
    <s v="Naruto: Season 4 // NARUTO-ãƒŠãƒ«ãƒˆ-: ç¶±æ‰‹æœç´¢ç·¨"/>
    <x v="1"/>
    <x v="33"/>
    <n v="18400000"/>
    <x v="3"/>
    <x v="0"/>
  </r>
  <r>
    <s v="NCIS: Season 13"/>
    <x v="1"/>
    <x v="33"/>
    <n v="18400000"/>
    <x v="0"/>
    <x v="0"/>
  </r>
  <r>
    <s v="She Would Never Know // ì„ ë°°, ê·¸ ë¦½ìŠ¤í‹± ë°”ë¥´ì§€ ë§ˆìš”"/>
    <x v="1"/>
    <x v="33"/>
    <n v="18400000"/>
    <x v="1"/>
    <x v="1"/>
  </r>
  <r>
    <s v="The Rain: Season 1"/>
    <x v="0"/>
    <x v="468"/>
    <n v="18400000"/>
    <x v="0"/>
    <x v="0"/>
  </r>
  <r>
    <s v="Hunter X Hunter (2011): Season 1 // HUNTERÃ—HUNTER: ã‚·ãƒ¼ã‚ºãƒ³1"/>
    <x v="1"/>
    <x v="33"/>
    <n v="18300000"/>
    <x v="3"/>
    <x v="0"/>
  </r>
  <r>
    <s v="John Wick: Chapter 2"/>
    <x v="1"/>
    <x v="33"/>
    <n v="18300000"/>
    <x v="0"/>
    <x v="1"/>
  </r>
  <r>
    <s v="Nicky, Ricky, Dicky &amp; Dawn: Season 2"/>
    <x v="1"/>
    <x v="33"/>
    <n v="18300000"/>
    <x v="0"/>
    <x v="0"/>
  </r>
  <r>
    <s v="Queen of the South: Season 5"/>
    <x v="1"/>
    <x v="33"/>
    <n v="18300000"/>
    <x v="0"/>
    <x v="0"/>
  </r>
  <r>
    <s v="The Big 4"/>
    <x v="0"/>
    <x v="97"/>
    <n v="18300000"/>
    <x v="0"/>
    <x v="1"/>
  </r>
  <r>
    <s v="The Dark Knight (2008)"/>
    <x v="1"/>
    <x v="33"/>
    <n v="18300000"/>
    <x v="0"/>
    <x v="1"/>
  </r>
  <r>
    <s v="The Hangover: Part III"/>
    <x v="1"/>
    <x v="33"/>
    <n v="18300000"/>
    <x v="0"/>
    <x v="1"/>
  </r>
  <r>
    <s v="The Protector: Season 1 // Hakan: MuhafÄ±z: 1. Sezon"/>
    <x v="0"/>
    <x v="469"/>
    <n v="18300000"/>
    <x v="2"/>
    <x v="0"/>
  </r>
  <r>
    <s v="What's Wrong with Secretary Kim: Season 1 // ê¹€ë¹„ì„œê°€ ì™œ ê·¸ëŸ´ê¹Œ: ì‹œì¦Œ1"/>
    <x v="1"/>
    <x v="33"/>
    <n v="18300000"/>
    <x v="1"/>
    <x v="0"/>
  </r>
  <r>
    <s v="Workin' Moms: Season 2"/>
    <x v="0"/>
    <x v="319"/>
    <n v="18300000"/>
    <x v="0"/>
    <x v="0"/>
  </r>
  <r>
    <n v="2012"/>
    <x v="1"/>
    <x v="33"/>
    <n v="18200000"/>
    <x v="0"/>
    <x v="1"/>
  </r>
  <r>
    <s v="The Baby-Sitters Club: Season 1"/>
    <x v="0"/>
    <x v="470"/>
    <n v="18200000"/>
    <x v="0"/>
    <x v="0"/>
  </r>
  <r>
    <s v="Altered Carbon: Season 1"/>
    <x v="0"/>
    <x v="471"/>
    <n v="18100000"/>
    <x v="0"/>
    <x v="0"/>
  </r>
  <r>
    <s v="CafÃ© Minamdang: Season 1 // ë¯¸ë‚¨ë‹¹: ì‹œì¦Œ 1"/>
    <x v="0"/>
    <x v="472"/>
    <n v="18100000"/>
    <x v="1"/>
    <x v="0"/>
  </r>
  <r>
    <s v="Cyberpunk: Edgerunners: Season 1 // ã‚µã‚¤ãƒãƒ¼ãƒ‘ãƒ³ã‚¯: ã‚¨ãƒƒã‚¸ãƒ©ãƒ³ãƒŠãƒ¼ã‚º: ã‚·ãƒ¼ã‚ºãƒ³1"/>
    <x v="0"/>
    <x v="473"/>
    <n v="18100000"/>
    <x v="3"/>
    <x v="0"/>
  </r>
  <r>
    <s v="Dynasty: Season 4"/>
    <x v="0"/>
    <x v="370"/>
    <n v="18100000"/>
    <x v="0"/>
    <x v="0"/>
  </r>
  <r>
    <s v="Goosebumps (2015)"/>
    <x v="1"/>
    <x v="33"/>
    <n v="18100000"/>
    <x v="0"/>
    <x v="1"/>
  </r>
  <r>
    <s v="How to Get Away With Murder: Season 4"/>
    <x v="1"/>
    <x v="33"/>
    <n v="18100000"/>
    <x v="0"/>
    <x v="0"/>
  </r>
  <r>
    <s v="Larva Family: Season 1"/>
    <x v="0"/>
    <x v="4"/>
    <n v="18100000"/>
    <x v="0"/>
    <x v="0"/>
  </r>
  <r>
    <s v="NCIS: Season 5"/>
    <x v="1"/>
    <x v="33"/>
    <n v="18100000"/>
    <x v="0"/>
    <x v="0"/>
  </r>
  <r>
    <s v="ONE PIECE: Sky Island: Skypiea // ãƒ¯ãƒ³ãƒ”ãƒ¼ã‚¹: ç©ºå³¶ãƒ»ã‚¹ã‚«ã‚¤ãƒ”ã‚¢ç·¨"/>
    <x v="1"/>
    <x v="33"/>
    <n v="18100000"/>
    <x v="3"/>
    <x v="1"/>
  </r>
  <r>
    <s v="Toy Boy: Season 1"/>
    <x v="1"/>
    <x v="474"/>
    <n v="18100000"/>
    <x v="0"/>
    <x v="0"/>
  </r>
  <r>
    <s v="All American: Season 2"/>
    <x v="1"/>
    <x v="33"/>
    <n v="18000000"/>
    <x v="0"/>
    <x v="0"/>
  </r>
  <r>
    <s v="Go Dog Go: Season 2"/>
    <x v="0"/>
    <x v="475"/>
    <n v="18000000"/>
    <x v="0"/>
    <x v="0"/>
  </r>
  <r>
    <s v="Interceptor"/>
    <x v="0"/>
    <x v="476"/>
    <n v="18000000"/>
    <x v="0"/>
    <x v="1"/>
  </r>
  <r>
    <s v="Once Again: Season 1 // í•œ ë²ˆ ë‹¤ë…€ì™”ìŠµë‹ˆë‹¤: ì‹œì¦Œ 1"/>
    <x v="1"/>
    <x v="33"/>
    <n v="18000000"/>
    <x v="1"/>
    <x v="0"/>
  </r>
  <r>
    <s v="Power Rangers Ninja Steel: Season 1"/>
    <x v="1"/>
    <x v="33"/>
    <n v="18000000"/>
    <x v="0"/>
    <x v="0"/>
  </r>
  <r>
    <s v="Blue Streak"/>
    <x v="1"/>
    <x v="33"/>
    <n v="17900000"/>
    <x v="0"/>
    <x v="1"/>
  </r>
  <r>
    <s v="Little Baby Bum: Nursery Rhyme Friends: Season 1"/>
    <x v="0"/>
    <x v="33"/>
    <n v="17900000"/>
    <x v="0"/>
    <x v="0"/>
  </r>
  <r>
    <s v="Naruto: Season 5 // NARUTO-ãƒŠãƒ«ãƒˆ-: ã‚µã‚¹ã‚±å¥ªé‚„ç·¨"/>
    <x v="1"/>
    <x v="33"/>
    <n v="17900000"/>
    <x v="3"/>
    <x v="0"/>
  </r>
  <r>
    <s v="Queen of the South: Season 4"/>
    <x v="0"/>
    <x v="33"/>
    <n v="17900000"/>
    <x v="0"/>
    <x v="0"/>
  </r>
  <r>
    <s v="The Hangover: Part II"/>
    <x v="1"/>
    <x v="33"/>
    <n v="17900000"/>
    <x v="0"/>
    <x v="1"/>
  </r>
  <r>
    <s v="Transformers: Age of Extinction"/>
    <x v="1"/>
    <x v="33"/>
    <n v="17900000"/>
    <x v="0"/>
    <x v="1"/>
  </r>
  <r>
    <s v="Brave Detectives: Season 2 // ìš©ê°í•œ í˜•ì‚¬ë“¤: ì‹œì¦Œ 2"/>
    <x v="1"/>
    <x v="33"/>
    <n v="17800000"/>
    <x v="1"/>
    <x v="0"/>
  </r>
  <r>
    <s v="Chainsaw Man: Season 1 // ãƒã‚§ãƒ³ã‚½ãƒ¼ãƒžãƒ³: ã‚·ãƒ¼ã‚ºãƒ³1"/>
    <x v="1"/>
    <x v="33"/>
    <n v="17800000"/>
    <x v="3"/>
    <x v="0"/>
  </r>
  <r>
    <s v="Go! Live Your Way: Season 1 // GO! Vive a tu manera: Temporada 1"/>
    <x v="1"/>
    <x v="477"/>
    <n v="17800000"/>
    <x v="0"/>
    <x v="0"/>
  </r>
  <r>
    <s v="Home Team"/>
    <x v="0"/>
    <x v="78"/>
    <n v="17800000"/>
    <x v="0"/>
    <x v="1"/>
  </r>
  <r>
    <s v="In From the Cold: Season 1"/>
    <x v="0"/>
    <x v="78"/>
    <n v="17800000"/>
    <x v="0"/>
    <x v="0"/>
  </r>
  <r>
    <s v="The Mule (2018)"/>
    <x v="1"/>
    <x v="33"/>
    <n v="17800000"/>
    <x v="0"/>
    <x v="1"/>
  </r>
  <r>
    <s v="Titans: Season 2"/>
    <x v="1"/>
    <x v="466"/>
    <n v="17800000"/>
    <x v="0"/>
    <x v="0"/>
  </r>
  <r>
    <s v="Dog Gone Trouble"/>
    <x v="1"/>
    <x v="478"/>
    <n v="17700000"/>
    <x v="0"/>
    <x v="1"/>
  </r>
  <r>
    <s v="13 Hours: The Secret Soldiers of Benghazi"/>
    <x v="1"/>
    <x v="33"/>
    <n v="17600000"/>
    <x v="0"/>
    <x v="1"/>
  </r>
  <r>
    <s v="Arrested Development: Season 1"/>
    <x v="1"/>
    <x v="479"/>
    <n v="17600000"/>
    <x v="0"/>
    <x v="0"/>
  </r>
  <r>
    <s v="Black Summer: Season 1"/>
    <x v="0"/>
    <x v="480"/>
    <n v="17600000"/>
    <x v="0"/>
    <x v="0"/>
  </r>
  <r>
    <s v="Call Me Chihiro // ã¡ã²ã‚ã•ã‚“"/>
    <x v="0"/>
    <x v="6"/>
    <n v="17600000"/>
    <x v="3"/>
    <x v="1"/>
  </r>
  <r>
    <s v="Loving Adults // KÃ¦rlighed for voksne"/>
    <x v="0"/>
    <x v="267"/>
    <n v="17600000"/>
    <x v="2"/>
    <x v="1"/>
  </r>
  <r>
    <s v="My Liberation Notes: Season 1 // ë‚˜ì˜ í•´ë°©ì¼ì§€: ì‹œì¦Œ 1"/>
    <x v="0"/>
    <x v="446"/>
    <n v="17600000"/>
    <x v="1"/>
    <x v="0"/>
  </r>
  <r>
    <s v="The Bourne Legacy"/>
    <x v="1"/>
    <x v="33"/>
    <n v="17600000"/>
    <x v="0"/>
    <x v="1"/>
  </r>
  <r>
    <s v="Earthstorm: Season 1"/>
    <x v="0"/>
    <x v="85"/>
    <n v="17500000"/>
    <x v="0"/>
    <x v="0"/>
  </r>
  <r>
    <s v="Family Reunion: Part 5"/>
    <x v="0"/>
    <x v="85"/>
    <n v="17500000"/>
    <x v="0"/>
    <x v="1"/>
  </r>
  <r>
    <s v="LEGO Ninjago: Masters of Spinjitzu: Rise of the Serpentine"/>
    <x v="1"/>
    <x v="33"/>
    <n v="17500000"/>
    <x v="0"/>
    <x v="1"/>
  </r>
  <r>
    <s v="Masha's Spooky Stories (2012): Season 1"/>
    <x v="1"/>
    <x v="33"/>
    <n v="17500000"/>
    <x v="0"/>
    <x v="0"/>
  </r>
  <r>
    <s v="NCIS: Season 14"/>
    <x v="1"/>
    <x v="33"/>
    <n v="17500000"/>
    <x v="0"/>
    <x v="0"/>
  </r>
  <r>
    <s v="Oddballs: Season 2"/>
    <x v="0"/>
    <x v="57"/>
    <n v="17500000"/>
    <x v="0"/>
    <x v="0"/>
  </r>
  <r>
    <s v="Ragnarok: Season 2"/>
    <x v="0"/>
    <x v="481"/>
    <n v="17500000"/>
    <x v="0"/>
    <x v="0"/>
  </r>
  <r>
    <s v="Valeria: Season 2"/>
    <x v="0"/>
    <x v="482"/>
    <n v="17500000"/>
    <x v="0"/>
    <x v="0"/>
  </r>
  <r>
    <s v="Young, Famous &amp; African: Season 2"/>
    <x v="0"/>
    <x v="66"/>
    <n v="17500000"/>
    <x v="0"/>
    <x v="0"/>
  </r>
  <r>
    <s v="Daniel Spellbound: Season 2"/>
    <x v="0"/>
    <x v="103"/>
    <n v="17400000"/>
    <x v="0"/>
    <x v="0"/>
  </r>
  <r>
    <s v="Elite: Season 1 // Ã‰lite: Temporada 1"/>
    <x v="0"/>
    <x v="483"/>
    <n v="17400000"/>
    <x v="2"/>
    <x v="0"/>
  </r>
  <r>
    <s v="Gudetama: An Eggcellent Adventure: Season 1 // ãã§ãŸã¾ ã€œæ¯ã‚’ãŸãšã­ã¦ã©ã‚“ãã‚‰ã„ã€œ: ã‚·ãƒ¼ã‚ºãƒ³1"/>
    <x v="0"/>
    <x v="123"/>
    <n v="17400000"/>
    <x v="3"/>
    <x v="0"/>
  </r>
  <r>
    <s v="Harry Potter and the Half-Blood Prince"/>
    <x v="1"/>
    <x v="33"/>
    <n v="17400000"/>
    <x v="0"/>
    <x v="1"/>
  </r>
  <r>
    <s v="How to Get Away With Murder: Season 5"/>
    <x v="1"/>
    <x v="33"/>
    <n v="17400000"/>
    <x v="0"/>
    <x v="0"/>
  </r>
  <r>
    <s v="Human Resources: Season 2"/>
    <x v="0"/>
    <x v="45"/>
    <n v="17400000"/>
    <x v="0"/>
    <x v="0"/>
  </r>
  <r>
    <s v="Inside Job: Part 2"/>
    <x v="0"/>
    <x v="290"/>
    <n v="17400000"/>
    <x v="0"/>
    <x v="1"/>
  </r>
  <r>
    <s v="Jurassic Park"/>
    <x v="1"/>
    <x v="33"/>
    <n v="17400000"/>
    <x v="0"/>
    <x v="1"/>
  </r>
  <r>
    <s v="Love (ft. Marriage and Divorce): Season 1 // ê²°í˜¼ìž‘ì‚¬ ì´í˜¼ìž‘ê³¡: ì‹œì¦Œ 1"/>
    <x v="0"/>
    <x v="484"/>
    <n v="17400000"/>
    <x v="1"/>
    <x v="0"/>
  </r>
  <r>
    <s v="Octonauts: Above &amp; Beyond: Season 2"/>
    <x v="0"/>
    <x v="485"/>
    <n v="17400000"/>
    <x v="0"/>
    <x v="0"/>
  </r>
  <r>
    <s v="Pocoyo: Season 3 // PocoyÃ³: Temporada 3"/>
    <x v="1"/>
    <x v="33"/>
    <n v="17400000"/>
    <x v="2"/>
    <x v="0"/>
  </r>
  <r>
    <s v="Secret Magic Control Agency"/>
    <x v="1"/>
    <x v="486"/>
    <n v="17400000"/>
    <x v="0"/>
    <x v="1"/>
  </r>
  <r>
    <s v="The Great Wall (2016)"/>
    <x v="1"/>
    <x v="33"/>
    <n v="17400000"/>
    <x v="0"/>
    <x v="1"/>
  </r>
  <r>
    <s v="Booba: Season 3"/>
    <x v="0"/>
    <x v="33"/>
    <n v="17300000"/>
    <x v="0"/>
    <x v="0"/>
  </r>
  <r>
    <s v="Diary of A Prosecutor // ê²€ì‚¬ë‚´ì „"/>
    <x v="1"/>
    <x v="33"/>
    <n v="17300000"/>
    <x v="1"/>
    <x v="1"/>
  </r>
  <r>
    <s v="Family Reunion: Part 1"/>
    <x v="0"/>
    <x v="487"/>
    <n v="17300000"/>
    <x v="0"/>
    <x v="1"/>
  </r>
  <r>
    <s v="Nicky, Ricky, Dicky &amp; Dawn: Season 1"/>
    <x v="1"/>
    <x v="33"/>
    <n v="17300000"/>
    <x v="0"/>
    <x v="0"/>
  </r>
  <r>
    <s v="Scoop: Season 1 // à¤¸à¥à¤•à¥‚à¤ª: à¤¸à¥€à¥›à¤¨ 1"/>
    <x v="0"/>
    <x v="134"/>
    <n v="17300000"/>
    <x v="4"/>
    <x v="0"/>
  </r>
  <r>
    <s v="The Hurricane Heist"/>
    <x v="1"/>
    <x v="33"/>
    <n v="17300000"/>
    <x v="0"/>
    <x v="1"/>
  </r>
  <r>
    <s v="NCIS: Season 15"/>
    <x v="1"/>
    <x v="33"/>
    <n v="17200000"/>
    <x v="0"/>
    <x v="0"/>
  </r>
  <r>
    <s v="Survivor (2000): Season 32: KaÃ´h RÅng"/>
    <x v="1"/>
    <x v="33"/>
    <n v="17200000"/>
    <x v="2"/>
    <x v="0"/>
  </r>
  <r>
    <s v="The Twilight Saga: Breaking Dawn: Part 2"/>
    <x v="1"/>
    <x v="33"/>
    <n v="17200000"/>
    <x v="0"/>
    <x v="1"/>
  </r>
  <r>
    <s v="Burlesque (2010)"/>
    <x v="1"/>
    <x v="33"/>
    <n v="17100000"/>
    <x v="0"/>
    <x v="1"/>
  </r>
  <r>
    <s v="Deadly Sins: Season 1 // Pecados capitales: Temporada 1"/>
    <x v="1"/>
    <x v="33"/>
    <n v="17100000"/>
    <x v="0"/>
    <x v="0"/>
  </r>
  <r>
    <s v="Fuller House: Season 2"/>
    <x v="0"/>
    <x v="488"/>
    <n v="17100000"/>
    <x v="0"/>
    <x v="0"/>
  </r>
  <r>
    <s v="Gilmore Girls: A Year in the Life: Limited Series"/>
    <x v="0"/>
    <x v="489"/>
    <n v="17100000"/>
    <x v="0"/>
    <x v="1"/>
  </r>
  <r>
    <s v="Heartland (2007): Season 7"/>
    <x v="1"/>
    <x v="33"/>
    <n v="17100000"/>
    <x v="0"/>
    <x v="0"/>
  </r>
  <r>
    <s v="Supergirl: Season 1"/>
    <x v="1"/>
    <x v="33"/>
    <n v="17100000"/>
    <x v="0"/>
    <x v="0"/>
  </r>
  <r>
    <s v="The Disastrous Life of Saiki K.: Season 1 // æ–‰æœ¨æ¥ é›„ã®Î¨é›£: ã‚·ãƒ¼ã‚ºãƒ³1"/>
    <x v="0"/>
    <x v="33"/>
    <n v="17100000"/>
    <x v="3"/>
    <x v="0"/>
  </r>
  <r>
    <s v="Young Sheldon: Season 3"/>
    <x v="1"/>
    <x v="33"/>
    <n v="17100000"/>
    <x v="0"/>
    <x v="0"/>
  </r>
  <r>
    <s v="How to Get Away With Murder: Season 6"/>
    <x v="1"/>
    <x v="33"/>
    <n v="17000000"/>
    <x v="0"/>
    <x v="0"/>
  </r>
  <r>
    <s v="ONE PIECE: The &quot;Water Seven&quot; Chapter // ãƒ¯ãƒ³ãƒ”ãƒ¼ã‚¹: ã‚¦ã‚©ãƒ¼ã‚¿ãƒ¼ã‚»ãƒ–ãƒ³ç·¨"/>
    <x v="1"/>
    <x v="33"/>
    <n v="17000000"/>
    <x v="3"/>
    <x v="1"/>
  </r>
  <r>
    <s v="Summer Strike // ì•„ë¬´ê²ƒë„ í•˜ê³  ì‹¶ì§€ ì•Šì•„"/>
    <x v="1"/>
    <x v="33"/>
    <n v="17000000"/>
    <x v="1"/>
    <x v="1"/>
  </r>
  <r>
    <s v="The Worst Witch: Season 1"/>
    <x v="0"/>
    <x v="234"/>
    <n v="17000000"/>
    <x v="0"/>
    <x v="0"/>
  </r>
  <r>
    <s v="A Series of Unfortunate Events: Season 1"/>
    <x v="0"/>
    <x v="490"/>
    <n v="16900000"/>
    <x v="0"/>
    <x v="0"/>
  </r>
  <r>
    <s v="Chip and Potato: Season 2"/>
    <x v="0"/>
    <x v="491"/>
    <n v="16900000"/>
    <x v="0"/>
    <x v="0"/>
  </r>
  <r>
    <s v="How the Grinch Stole Christmas"/>
    <x v="1"/>
    <x v="33"/>
    <n v="16900000"/>
    <x v="0"/>
    <x v="1"/>
  </r>
  <r>
    <s v="How to Train Your Dragon"/>
    <x v="1"/>
    <x v="33"/>
    <n v="16900000"/>
    <x v="0"/>
    <x v="1"/>
  </r>
  <r>
    <s v="Howlâ€™s Moving Castle // ãƒã‚¦ãƒ«ã®å‹•ãåŸŽ"/>
    <x v="1"/>
    <x v="33"/>
    <n v="16900000"/>
    <x v="3"/>
    <x v="1"/>
  </r>
  <r>
    <s v="Knight and Day"/>
    <x v="1"/>
    <x v="33"/>
    <n v="16900000"/>
    <x v="0"/>
    <x v="1"/>
  </r>
  <r>
    <s v="See You in My 19th Life: Limited Series // ì´ë²ˆ ìƒë„ ìž˜ ë¶€íƒí•´: ë¦¬ë¯¸í‹°ë“œ ì‹œë¦¬ì¦ˆ"/>
    <x v="0"/>
    <x v="242"/>
    <n v="16900000"/>
    <x v="1"/>
    <x v="1"/>
  </r>
  <r>
    <s v="Superstore: Season 2"/>
    <x v="1"/>
    <x v="33"/>
    <n v="16900000"/>
    <x v="0"/>
    <x v="0"/>
  </r>
  <r>
    <s v="The Mindy Project: Season 1"/>
    <x v="1"/>
    <x v="33"/>
    <n v="16900000"/>
    <x v="0"/>
    <x v="0"/>
  </r>
  <r>
    <s v="The Sinner: Season 2: Julian"/>
    <x v="1"/>
    <x v="492"/>
    <n v="16900000"/>
    <x v="0"/>
    <x v="0"/>
  </r>
  <r>
    <s v="Alone: Season 8"/>
    <x v="1"/>
    <x v="33"/>
    <n v="16800000"/>
    <x v="0"/>
    <x v="0"/>
  </r>
  <r>
    <s v="Kate"/>
    <x v="0"/>
    <x v="196"/>
    <n v="16800000"/>
    <x v="0"/>
    <x v="1"/>
  </r>
  <r>
    <s v="Marco Polo: Season 1"/>
    <x v="0"/>
    <x v="493"/>
    <n v="16800000"/>
    <x v="0"/>
    <x v="0"/>
  </r>
  <r>
    <s v="My Mister: Season 1 // ë‚˜ì˜ ì•„ì €ì”¨: ì‹œì¦Œ1"/>
    <x v="0"/>
    <x v="33"/>
    <n v="16800000"/>
    <x v="1"/>
    <x v="0"/>
  </r>
  <r>
    <s v="Not Quite Narwhal: Season 1"/>
    <x v="0"/>
    <x v="421"/>
    <n v="16800000"/>
    <x v="0"/>
    <x v="0"/>
  </r>
  <r>
    <s v="Prison Playbook: Season 1 // ìŠ¬ê¸°ë¡œìš´ ê°ë¹µìƒí™œ: ì‹œì¦Œ 1"/>
    <x v="0"/>
    <x v="383"/>
    <n v="16800000"/>
    <x v="1"/>
    <x v="0"/>
  </r>
  <r>
    <s v="Re/Member // ã‚«ãƒ©ãƒ€æŽ¢ã—"/>
    <x v="1"/>
    <x v="420"/>
    <n v="16800000"/>
    <x v="3"/>
    <x v="1"/>
  </r>
  <r>
    <s v="The Office (U.S.): Season 1"/>
    <x v="1"/>
    <x v="33"/>
    <n v="16800000"/>
    <x v="0"/>
    <x v="0"/>
  </r>
  <r>
    <s v="The Price of Family // Natale a tutti i costi"/>
    <x v="1"/>
    <x v="212"/>
    <n v="16800000"/>
    <x v="0"/>
    <x v="1"/>
  </r>
  <r>
    <s v="The Takedown // Loin du pÃ©riph"/>
    <x v="0"/>
    <x v="152"/>
    <n v="16800000"/>
    <x v="2"/>
    <x v="1"/>
  </r>
  <r>
    <s v="Bunk'd: Season 2"/>
    <x v="1"/>
    <x v="33"/>
    <n v="16700000"/>
    <x v="0"/>
    <x v="0"/>
  </r>
  <r>
    <s v="Enola Holmes"/>
    <x v="0"/>
    <x v="494"/>
    <n v="16700000"/>
    <x v="0"/>
    <x v="1"/>
  </r>
  <r>
    <s v="Oddbods: Season 3"/>
    <x v="1"/>
    <x v="33"/>
    <n v="16700000"/>
    <x v="0"/>
    <x v="0"/>
  </r>
  <r>
    <s v="The Good Place: Season 3"/>
    <x v="1"/>
    <x v="495"/>
    <n v="16700000"/>
    <x v="0"/>
    <x v="0"/>
  </r>
  <r>
    <s v="The World of the Married: Season 1 // ë¶€ë¶€ì˜ ì„¸ê³„: ì‹œì¦Œ 1"/>
    <x v="1"/>
    <x v="33"/>
    <n v="16700000"/>
    <x v="1"/>
    <x v="0"/>
  </r>
  <r>
    <s v="47 Meters Down: Uncaged"/>
    <x v="1"/>
    <x v="33"/>
    <n v="16600000"/>
    <x v="0"/>
    <x v="1"/>
  </r>
  <r>
    <s v="AstÃ©rix &amp; ObÃ©lix: The Middle Kingdom // AstÃ©rix &amp; ObÃ©lix : L'empire du Milieu"/>
    <x v="1"/>
    <x v="66"/>
    <n v="16600000"/>
    <x v="2"/>
    <x v="1"/>
  </r>
  <r>
    <s v="Dance 100: Season 1"/>
    <x v="0"/>
    <x v="102"/>
    <n v="16600000"/>
    <x v="0"/>
    <x v="0"/>
  </r>
  <r>
    <s v="My Holo Love: Limited Series // ë‚˜ í™€ë¡œ ê·¸ëŒ€: ë¦¬ë¯¸í‹°ë“œ ì‹œë¦¬ì¦ˆ"/>
    <x v="0"/>
    <x v="325"/>
    <n v="16600000"/>
    <x v="1"/>
    <x v="1"/>
  </r>
  <r>
    <s v="Raising Dion: Season 2"/>
    <x v="0"/>
    <x v="250"/>
    <n v="16600000"/>
    <x v="0"/>
    <x v="0"/>
  </r>
  <r>
    <s v="The Glass Castle"/>
    <x v="1"/>
    <x v="33"/>
    <n v="16600000"/>
    <x v="0"/>
    <x v="1"/>
  </r>
  <r>
    <s v="The Vault (2021)"/>
    <x v="1"/>
    <x v="33"/>
    <n v="16600000"/>
    <x v="0"/>
    <x v="1"/>
  </r>
  <r>
    <s v="The Wonder"/>
    <x v="0"/>
    <x v="496"/>
    <n v="16600000"/>
    <x v="0"/>
    <x v="1"/>
  </r>
  <r>
    <s v="Workin' Moms: Season 3"/>
    <x v="0"/>
    <x v="497"/>
    <n v="16600000"/>
    <x v="0"/>
    <x v="0"/>
  </r>
  <r>
    <s v="13 Reasons Why: Season 3"/>
    <x v="0"/>
    <x v="498"/>
    <n v="16500000"/>
    <x v="0"/>
    <x v="0"/>
  </r>
  <r>
    <s v="Baywatch (2017)"/>
    <x v="1"/>
    <x v="33"/>
    <n v="16500000"/>
    <x v="0"/>
    <x v="1"/>
  </r>
  <r>
    <s v="Because This Is My First Life: Season 1 // ì´ë²ˆ ìƒì€ ì²˜ìŒì´ë¼: ì‹œì¦Œ 1"/>
    <x v="0"/>
    <x v="33"/>
    <n v="16500000"/>
    <x v="1"/>
    <x v="0"/>
  </r>
  <r>
    <s v="Flushed Away"/>
    <x v="1"/>
    <x v="33"/>
    <n v="16500000"/>
    <x v="0"/>
    <x v="1"/>
  </r>
  <r>
    <s v="Glitch: Season 1"/>
    <x v="0"/>
    <x v="499"/>
    <n v="16500000"/>
    <x v="0"/>
    <x v="0"/>
  </r>
  <r>
    <s v="Instant Family"/>
    <x v="1"/>
    <x v="33"/>
    <n v="16500000"/>
    <x v="0"/>
    <x v="1"/>
  </r>
  <r>
    <s v="Kleo: Season 1"/>
    <x v="0"/>
    <x v="303"/>
    <n v="16500000"/>
    <x v="0"/>
    <x v="0"/>
  </r>
  <r>
    <s v="Lesson Plan // Plan lekcji"/>
    <x v="0"/>
    <x v="3"/>
    <n v="16500000"/>
    <x v="0"/>
    <x v="1"/>
  </r>
  <r>
    <s v="Lost Bullet 2 // Balle perdue 2"/>
    <x v="0"/>
    <x v="430"/>
    <n v="16500000"/>
    <x v="0"/>
    <x v="1"/>
  </r>
  <r>
    <s v="Phenomena // FenÃ³menas"/>
    <x v="0"/>
    <x v="64"/>
    <n v="16500000"/>
    <x v="2"/>
    <x v="1"/>
  </r>
  <r>
    <s v="Safe: Season 1"/>
    <x v="0"/>
    <x v="500"/>
    <n v="16500000"/>
    <x v="0"/>
    <x v="0"/>
  </r>
  <r>
    <s v="The Highwaymen"/>
    <x v="0"/>
    <x v="501"/>
    <n v="16500000"/>
    <x v="0"/>
    <x v="1"/>
  </r>
  <r>
    <s v="The Real Has Come! // ì§„ì§œê°€ ë‚˜íƒ€ë‚¬ë‹¤!"/>
    <x v="1"/>
    <x v="33"/>
    <n v="16500000"/>
    <x v="1"/>
    <x v="1"/>
  </r>
  <r>
    <s v="Below Deck Sailing Yacht: Season 1"/>
    <x v="1"/>
    <x v="33"/>
    <n v="16400000"/>
    <x v="0"/>
    <x v="0"/>
  </r>
  <r>
    <s v="Bunk'd: Season 4"/>
    <x v="1"/>
    <x v="33"/>
    <n v="16400000"/>
    <x v="0"/>
    <x v="0"/>
  </r>
  <r>
    <s v="Chip and Potato: Season 4"/>
    <x v="1"/>
    <x v="502"/>
    <n v="16400000"/>
    <x v="0"/>
    <x v="0"/>
  </r>
  <r>
    <s v="Dynasty: Season 3"/>
    <x v="0"/>
    <x v="503"/>
    <n v="16400000"/>
    <x v="0"/>
    <x v="0"/>
  </r>
  <r>
    <s v="Good Witch: Season 1"/>
    <x v="1"/>
    <x v="33"/>
    <n v="16400000"/>
    <x v="0"/>
    <x v="0"/>
  </r>
  <r>
    <s v="One-Punch Man: Season 1 // ãƒ¯ãƒ³ãƒ‘ãƒ³ãƒžãƒ³: ã‚·ãƒ¼ã‚ºãƒ³1"/>
    <x v="1"/>
    <x v="33"/>
    <n v="16400000"/>
    <x v="3"/>
    <x v="0"/>
  </r>
  <r>
    <s v="The Invitation (2022)"/>
    <x v="1"/>
    <x v="33"/>
    <n v="16400000"/>
    <x v="0"/>
    <x v="1"/>
  </r>
  <r>
    <s v="The Road to Love: Season 1 // Los BriceÃ±o: Temporada 1"/>
    <x v="1"/>
    <x v="504"/>
    <n v="16400000"/>
    <x v="2"/>
    <x v="0"/>
  </r>
  <r>
    <s v="The Sinner: Season 3: Jamie"/>
    <x v="1"/>
    <x v="377"/>
    <n v="16400000"/>
    <x v="0"/>
    <x v="0"/>
  </r>
  <r>
    <s v="A Dog's Purpose"/>
    <x v="1"/>
    <x v="33"/>
    <n v="16300000"/>
    <x v="0"/>
    <x v="1"/>
  </r>
  <r>
    <s v="Bumblebee"/>
    <x v="1"/>
    <x v="33"/>
    <n v="16300000"/>
    <x v="0"/>
    <x v="1"/>
  </r>
  <r>
    <s v="Harry Potter and the Order of the Phoenix"/>
    <x v="1"/>
    <x v="33"/>
    <n v="16300000"/>
    <x v="0"/>
    <x v="1"/>
  </r>
  <r>
    <s v="Supernatural (2005): Season 2"/>
    <x v="1"/>
    <x v="33"/>
    <n v="16300000"/>
    <x v="0"/>
    <x v="0"/>
  </r>
  <r>
    <s v="The Cuphead Show!: Season 2"/>
    <x v="0"/>
    <x v="303"/>
    <n v="16300000"/>
    <x v="0"/>
    <x v="0"/>
  </r>
  <r>
    <s v="The Cuphead Show!: Season 3"/>
    <x v="0"/>
    <x v="290"/>
    <n v="16300000"/>
    <x v="0"/>
    <x v="0"/>
  </r>
  <r>
    <s v="The Five Juanas: Season 1 // La venganza de las Juanas: Temporada 1"/>
    <x v="0"/>
    <x v="443"/>
    <n v="16300000"/>
    <x v="0"/>
    <x v="0"/>
  </r>
  <r>
    <s v="The Thing (2011)"/>
    <x v="1"/>
    <x v="33"/>
    <n v="16300000"/>
    <x v="0"/>
    <x v="1"/>
  </r>
  <r>
    <s v="21 Jump Street (2012)"/>
    <x v="1"/>
    <x v="33"/>
    <n v="16200000"/>
    <x v="0"/>
    <x v="1"/>
  </r>
  <r>
    <s v="Bad Boys (1995)"/>
    <x v="1"/>
    <x v="33"/>
    <n v="16200000"/>
    <x v="0"/>
    <x v="1"/>
  </r>
  <r>
    <s v="Blood Red Sky"/>
    <x v="0"/>
    <x v="364"/>
    <n v="16200000"/>
    <x v="0"/>
    <x v="1"/>
  </r>
  <r>
    <s v="Catch Me If You Can (2002)"/>
    <x v="1"/>
    <x v="33"/>
    <n v="16200000"/>
    <x v="0"/>
    <x v="1"/>
  </r>
  <r>
    <s v="Dinosaur King: Season 1 // å¤ä»£çŽ‹è€… æç«œã‚­ãƒ³ã‚° Dã‚­ãƒƒã‚ºãƒ»ã‚¢ãƒ‰ãƒ™ãƒ³ãƒãƒ£ãƒ¼: ã‚·ãƒ¼ã‚ºãƒ³1"/>
    <x v="1"/>
    <x v="33"/>
    <n v="16200000"/>
    <x v="3"/>
    <x v="0"/>
  </r>
  <r>
    <s v="New Girl: Season 6"/>
    <x v="1"/>
    <x v="33"/>
    <n v="16200000"/>
    <x v="0"/>
    <x v="0"/>
  </r>
  <r>
    <s v="Romance Is a Bonus Book: Season 1 // ë¡œë§¨ìŠ¤ëŠ” ë³„ì±…ë¶€ë¡: ì‹œì¦Œ 1"/>
    <x v="0"/>
    <x v="505"/>
    <n v="16200000"/>
    <x v="1"/>
    <x v="0"/>
  </r>
  <r>
    <s v="Spirit: Stallion of the Cimarron"/>
    <x v="1"/>
    <x v="33"/>
    <n v="16200000"/>
    <x v="0"/>
    <x v="1"/>
  </r>
  <r>
    <s v="The Good Place: Season 4"/>
    <x v="1"/>
    <x v="506"/>
    <n v="16200000"/>
    <x v="0"/>
    <x v="0"/>
  </r>
  <r>
    <s v="The Guilty"/>
    <x v="0"/>
    <x v="131"/>
    <n v="16200000"/>
    <x v="0"/>
    <x v="1"/>
  </r>
  <r>
    <s v="Titans: Season 3"/>
    <x v="1"/>
    <x v="507"/>
    <n v="16200000"/>
    <x v="0"/>
    <x v="0"/>
  </r>
  <r>
    <s v="Blindspot: Season 2"/>
    <x v="1"/>
    <x v="33"/>
    <n v="16100000"/>
    <x v="0"/>
    <x v="0"/>
  </r>
  <r>
    <s v="Falsa identidad: Season 2"/>
    <x v="1"/>
    <x v="33"/>
    <n v="16100000"/>
    <x v="0"/>
    <x v="0"/>
  </r>
  <r>
    <s v="Grey's Anatomy: Season 17"/>
    <x v="1"/>
    <x v="33"/>
    <n v="16100000"/>
    <x v="0"/>
    <x v="0"/>
  </r>
  <r>
    <s v="iCarly (2007): Season 2"/>
    <x v="1"/>
    <x v="33"/>
    <n v="16100000"/>
    <x v="0"/>
    <x v="0"/>
  </r>
  <r>
    <s v="Look Both Ways"/>
    <x v="0"/>
    <x v="213"/>
    <n v="16100000"/>
    <x v="0"/>
    <x v="1"/>
  </r>
  <r>
    <s v="Rabbids Invasion: Season 4 // Les lapins crÃ©tins : Invasion: Saison 4"/>
    <x v="1"/>
    <x v="33"/>
    <n v="16100000"/>
    <x v="2"/>
    <x v="0"/>
  </r>
  <r>
    <s v="Represent: Season 1 // En place: Saison 1"/>
    <x v="0"/>
    <x v="95"/>
    <n v="16100000"/>
    <x v="0"/>
    <x v="0"/>
  </r>
  <r>
    <s v="Battle Kitty: Season 1"/>
    <x v="0"/>
    <x v="100"/>
    <n v="16000000"/>
    <x v="0"/>
    <x v="0"/>
  </r>
  <r>
    <s v="Brown and Friends: Season 1"/>
    <x v="0"/>
    <x v="279"/>
    <n v="16000000"/>
    <x v="0"/>
    <x v="0"/>
  </r>
  <r>
    <s v="Dark Desire: Season 2 // Oscuro deseo: Temporada 2"/>
    <x v="0"/>
    <x v="508"/>
    <n v="16000000"/>
    <x v="0"/>
    <x v="0"/>
  </r>
  <r>
    <s v="Dragons: Race to the Edge: Season 2"/>
    <x v="0"/>
    <x v="509"/>
    <n v="16000000"/>
    <x v="0"/>
    <x v="0"/>
  </r>
  <r>
    <s v="Heartstopper: Season 1"/>
    <x v="0"/>
    <x v="510"/>
    <n v="16000000"/>
    <x v="0"/>
    <x v="0"/>
  </r>
  <r>
    <s v="Hotel Del Luna: Season 1 // í˜¸í…” ë¸ë£¨ë‚˜: ì‹œì¦Œ 1"/>
    <x v="1"/>
    <x v="33"/>
    <n v="16000000"/>
    <x v="1"/>
    <x v="0"/>
  </r>
  <r>
    <s v="Lost in Space: Season 2"/>
    <x v="0"/>
    <x v="511"/>
    <n v="16000000"/>
    <x v="0"/>
    <x v="0"/>
  </r>
  <r>
    <s v="Scaredy Cats: Season 1"/>
    <x v="0"/>
    <x v="131"/>
    <n v="16000000"/>
    <x v="0"/>
    <x v="0"/>
  </r>
  <r>
    <s v="Spider-Man (2002)"/>
    <x v="1"/>
    <x v="33"/>
    <n v="16000000"/>
    <x v="0"/>
    <x v="1"/>
  </r>
  <r>
    <s v="Supernatural (2005): Season 4"/>
    <x v="1"/>
    <x v="33"/>
    <n v="16000000"/>
    <x v="0"/>
    <x v="0"/>
  </r>
  <r>
    <s v="Superstore: Season 3"/>
    <x v="1"/>
    <x v="33"/>
    <n v="16000000"/>
    <x v="0"/>
    <x v="0"/>
  </r>
  <r>
    <s v="Arrow: Season 5"/>
    <x v="1"/>
    <x v="33"/>
    <n v="15900000"/>
    <x v="0"/>
    <x v="0"/>
  </r>
  <r>
    <s v="Black Mirror: Season 2"/>
    <x v="1"/>
    <x v="512"/>
    <n v="15900000"/>
    <x v="0"/>
    <x v="0"/>
  </r>
  <r>
    <s v="Scooby-Doo!: Mystery Incorporated: Season 2"/>
    <x v="1"/>
    <x v="33"/>
    <n v="15900000"/>
    <x v="0"/>
    <x v="0"/>
  </r>
  <r>
    <s v="Spider-Man 3"/>
    <x v="1"/>
    <x v="33"/>
    <n v="15900000"/>
    <x v="0"/>
    <x v="1"/>
  </r>
  <r>
    <s v="Spirit Rangers: Season 1"/>
    <x v="0"/>
    <x v="513"/>
    <n v="15900000"/>
    <x v="0"/>
    <x v="0"/>
  </r>
  <r>
    <s v="Spirited Away // åƒã¨åƒå°‹ã®ç¥žéš ã—"/>
    <x v="1"/>
    <x v="33"/>
    <n v="15900000"/>
    <x v="3"/>
    <x v="1"/>
  </r>
  <r>
    <s v="The Bureau of Magical Things: Season 1"/>
    <x v="0"/>
    <x v="33"/>
    <n v="15900000"/>
    <x v="0"/>
    <x v="0"/>
  </r>
  <r>
    <s v="The Ultimatum: Marry or Move On: Season 1"/>
    <x v="0"/>
    <x v="514"/>
    <n v="15900000"/>
    <x v="0"/>
    <x v="0"/>
  </r>
  <r>
    <s v="Vatican Girl: The Disappearance of Emanuela Orlandi: Limited Series // Vatican Girl: la scomparsa di Emanuela Orlandi: Miniserie"/>
    <x v="0"/>
    <x v="515"/>
    <n v="15900000"/>
    <x v="0"/>
    <x v="1"/>
  </r>
  <r>
    <s v="WWII in Color: Road to Victory: Season 1"/>
    <x v="0"/>
    <x v="150"/>
    <n v="15900000"/>
    <x v="0"/>
    <x v="0"/>
  </r>
  <r>
    <s v="Barbie Mermaid Power"/>
    <x v="1"/>
    <x v="33"/>
    <n v="15800000"/>
    <x v="0"/>
    <x v="1"/>
  </r>
  <r>
    <s v="Cloudy with a Chance of Meatballs (2009)"/>
    <x v="1"/>
    <x v="33"/>
    <n v="15800000"/>
    <x v="0"/>
    <x v="1"/>
  </r>
  <r>
    <s v="Hell's Paradise: Jigokuraku: Season 1 // åœ°ç„æ¥½: ã‚·ãƒ¼ã‚ºãƒ³1"/>
    <x v="1"/>
    <x v="33"/>
    <n v="15800000"/>
    <x v="3"/>
    <x v="0"/>
  </r>
  <r>
    <s v="Rise of Empires: Ottoman: The Conquest of Constantinople"/>
    <x v="0"/>
    <x v="516"/>
    <n v="15800000"/>
    <x v="0"/>
    <x v="1"/>
  </r>
  <r>
    <s v="Wild Babies: Limited Series"/>
    <x v="0"/>
    <x v="517"/>
    <n v="15800000"/>
    <x v="0"/>
    <x v="1"/>
  </r>
  <r>
    <s v="Bake Squad: Season 1"/>
    <x v="0"/>
    <x v="518"/>
    <n v="15700000"/>
    <x v="0"/>
    <x v="0"/>
  </r>
  <r>
    <s v="El Camino: A Breaking Bad Movie"/>
    <x v="0"/>
    <x v="519"/>
    <n v="15700000"/>
    <x v="0"/>
    <x v="1"/>
  </r>
  <r>
    <s v="If Only: Season 1 // Si lo hubiera sabido: Season 1"/>
    <x v="0"/>
    <x v="101"/>
    <n v="15700000"/>
    <x v="0"/>
    <x v="0"/>
  </r>
  <r>
    <s v="LEGO Ninjago: Season 1 - Secrets of Forbidden Spinjitzu"/>
    <x v="1"/>
    <x v="33"/>
    <n v="15700000"/>
    <x v="0"/>
    <x v="0"/>
  </r>
  <r>
    <s v="Polar"/>
    <x v="1"/>
    <x v="520"/>
    <n v="15700000"/>
    <x v="0"/>
    <x v="1"/>
  </r>
  <r>
    <s v="Something in the Rain: Season 1 // ë°¥ ìž˜ ì‚¬ì£¼ëŠ” ì˜ˆìœ ëˆ„ë‚˜: ì‹œì¦Œ 1"/>
    <x v="0"/>
    <x v="309"/>
    <n v="15700000"/>
    <x v="1"/>
    <x v="0"/>
  </r>
  <r>
    <s v="The Kissing Booth 3"/>
    <x v="0"/>
    <x v="518"/>
    <n v="15700000"/>
    <x v="0"/>
    <x v="1"/>
  </r>
  <r>
    <s v="Top Boy: Season 2"/>
    <x v="0"/>
    <x v="295"/>
    <n v="15700000"/>
    <x v="0"/>
    <x v="0"/>
  </r>
  <r>
    <s v="An Action Hero // à¤à¤•à¥à¤¶à¤¨ à¤¹à¥€à¤°à¥‹"/>
    <x v="1"/>
    <x v="33"/>
    <n v="15600000"/>
    <x v="4"/>
    <x v="1"/>
  </r>
  <r>
    <s v="Free Rein: Season 1"/>
    <x v="0"/>
    <x v="521"/>
    <n v="15600000"/>
    <x v="0"/>
    <x v="0"/>
  </r>
  <r>
    <s v="Mowgli: Legend of the Jungle"/>
    <x v="1"/>
    <x v="359"/>
    <n v="15600000"/>
    <x v="0"/>
    <x v="1"/>
  </r>
  <r>
    <s v="Beyblade Burst Turbo: Season 1"/>
    <x v="1"/>
    <x v="33"/>
    <n v="15500000"/>
    <x v="0"/>
    <x v="0"/>
  </r>
  <r>
    <s v="Big Mouth: Season 6"/>
    <x v="0"/>
    <x v="101"/>
    <n v="15500000"/>
    <x v="0"/>
    <x v="0"/>
  </r>
  <r>
    <s v="Catching Killers: Season 2"/>
    <x v="0"/>
    <x v="522"/>
    <n v="15500000"/>
    <x v="0"/>
    <x v="0"/>
  </r>
  <r>
    <s v="I Came By"/>
    <x v="0"/>
    <x v="523"/>
    <n v="15500000"/>
    <x v="0"/>
    <x v="1"/>
  </r>
  <r>
    <s v="My Hero Academia: Season 6 // åƒ•ã®ãƒ’ãƒ¼ãƒ­ãƒ¼ã‚¢ã‚«ãƒ‡ãƒŸã‚¢: ã‚·ãƒ¼ã‚ºãƒ³6"/>
    <x v="1"/>
    <x v="33"/>
    <n v="15500000"/>
    <x v="3"/>
    <x v="0"/>
  </r>
  <r>
    <s v="The Mist: Season 1"/>
    <x v="1"/>
    <x v="524"/>
    <n v="15500000"/>
    <x v="0"/>
    <x v="0"/>
  </r>
  <r>
    <s v="To All the Boys: P.S. I Still Love You"/>
    <x v="0"/>
    <x v="525"/>
    <n v="15500000"/>
    <x v="0"/>
    <x v="1"/>
  </r>
  <r>
    <s v="Undercover Law: Season 1 // La ley secreta: Temporada 1"/>
    <x v="1"/>
    <x v="350"/>
    <n v="15500000"/>
    <x v="0"/>
    <x v="0"/>
  </r>
  <r>
    <s v="Wu Assassins: Season 1"/>
    <x v="0"/>
    <x v="526"/>
    <n v="15500000"/>
    <x v="0"/>
    <x v="0"/>
  </r>
  <r>
    <s v="Love Island USA: Season 1"/>
    <x v="1"/>
    <x v="33"/>
    <n v="15400000"/>
    <x v="0"/>
    <x v="0"/>
  </r>
  <r>
    <s v="Monster (2004): Season 1"/>
    <x v="1"/>
    <x v="33"/>
    <n v="15400000"/>
    <x v="0"/>
    <x v="0"/>
  </r>
  <r>
    <s v="My Little Pony: A New Generation"/>
    <x v="0"/>
    <x v="211"/>
    <n v="15400000"/>
    <x v="0"/>
    <x v="1"/>
  </r>
  <r>
    <s v="On My Block: Season 1"/>
    <x v="0"/>
    <x v="527"/>
    <n v="15400000"/>
    <x v="0"/>
    <x v="0"/>
  </r>
  <r>
    <s v="Riddick"/>
    <x v="1"/>
    <x v="33"/>
    <n v="15400000"/>
    <x v="0"/>
    <x v="1"/>
  </r>
  <r>
    <s v="Stranger: Season 1 // ë¹„ë°€ì˜ ìˆ²: ì‹œì¦Œ 1"/>
    <x v="1"/>
    <x v="528"/>
    <n v="15400000"/>
    <x v="1"/>
    <x v="0"/>
  </r>
  <r>
    <s v="The Godfather"/>
    <x v="1"/>
    <x v="33"/>
    <n v="15400000"/>
    <x v="0"/>
    <x v="1"/>
  </r>
  <r>
    <s v="The Kingdom (2007)"/>
    <x v="1"/>
    <x v="33"/>
    <n v="15400000"/>
    <x v="0"/>
    <x v="1"/>
  </r>
  <r>
    <s v="Abduction (2011)"/>
    <x v="1"/>
    <x v="33"/>
    <n v="15300000"/>
    <x v="0"/>
    <x v="1"/>
  </r>
  <r>
    <s v="Disenchantment: Part 1"/>
    <x v="0"/>
    <x v="398"/>
    <n v="15300000"/>
    <x v="0"/>
    <x v="1"/>
  </r>
  <r>
    <s v="Nicky, Ricky, Dicky &amp; Dawn: Season 3"/>
    <x v="1"/>
    <x v="33"/>
    <n v="15300000"/>
    <x v="0"/>
    <x v="0"/>
  </r>
  <r>
    <s v="Persuasion"/>
    <x v="0"/>
    <x v="286"/>
    <n v="15300000"/>
    <x v="0"/>
    <x v="1"/>
  </r>
  <r>
    <s v="The Lord of the Rings: The Fellowship of the Ring"/>
    <x v="1"/>
    <x v="33"/>
    <n v="15300000"/>
    <x v="0"/>
    <x v="1"/>
  </r>
  <r>
    <s v="The OA: Part I"/>
    <x v="0"/>
    <x v="529"/>
    <n v="15300000"/>
    <x v="0"/>
    <x v="1"/>
  </r>
  <r>
    <s v="Arcane: Season 1"/>
    <x v="0"/>
    <x v="530"/>
    <n v="15200000"/>
    <x v="0"/>
    <x v="0"/>
  </r>
  <r>
    <s v="Fuller House: Season 4"/>
    <x v="0"/>
    <x v="469"/>
    <n v="15200000"/>
    <x v="0"/>
    <x v="0"/>
  </r>
  <r>
    <s v="Locke &amp; Key: Season 3"/>
    <x v="0"/>
    <x v="385"/>
    <n v="15200000"/>
    <x v="0"/>
    <x v="0"/>
  </r>
  <r>
    <s v="Riverdale: Season 7"/>
    <x v="1"/>
    <x v="241"/>
    <n v="15200000"/>
    <x v="0"/>
    <x v="0"/>
  </r>
  <r>
    <s v="Superstore: Season 4"/>
    <x v="1"/>
    <x v="33"/>
    <n v="15200000"/>
    <x v="0"/>
    <x v="0"/>
  </r>
  <r>
    <s v="The Son (2022)"/>
    <x v="1"/>
    <x v="33"/>
    <n v="15200000"/>
    <x v="0"/>
    <x v="1"/>
  </r>
  <r>
    <s v="Who Rules the World: Season 1 // ä¸”è©¦å¤©ä¸‹: ç¬¬ 1 å­£ // ä¸”è¯•å¤©ä¸‹: ç¬¬1å­£"/>
    <x v="1"/>
    <x v="33"/>
    <n v="15200000"/>
    <x v="2"/>
    <x v="0"/>
  </r>
  <r>
    <s v="Young Sheldon: Season 4"/>
    <x v="1"/>
    <x v="33"/>
    <n v="15200000"/>
    <x v="0"/>
    <x v="0"/>
  </r>
  <r>
    <s v="47 Ronin (2013)"/>
    <x v="1"/>
    <x v="33"/>
    <n v="15100000"/>
    <x v="0"/>
    <x v="1"/>
  </r>
  <r>
    <s v="Barbie Dreamhouse Adventures: Season 3"/>
    <x v="0"/>
    <x v="33"/>
    <n v="15100000"/>
    <x v="0"/>
    <x v="0"/>
  </r>
  <r>
    <s v="Devotion"/>
    <x v="1"/>
    <x v="95"/>
    <n v="15100000"/>
    <x v="0"/>
    <x v="1"/>
  </r>
  <r>
    <s v="He's All That"/>
    <x v="0"/>
    <x v="531"/>
    <n v="15100000"/>
    <x v="0"/>
    <x v="1"/>
  </r>
  <r>
    <s v="The Mummy (1999)"/>
    <x v="1"/>
    <x v="33"/>
    <n v="15100000"/>
    <x v="0"/>
    <x v="1"/>
  </r>
  <r>
    <s v="365 Days: This Day"/>
    <x v="0"/>
    <x v="532"/>
    <n v="15000000"/>
    <x v="0"/>
    <x v="1"/>
  </r>
  <r>
    <s v="Falling Into Your Smile: Season 1 // ä½ å¾®ç¬‘æ™‚å¾ˆç¾Ž: ç¬¬ 1 å­£ // ä½ å¾®ç¬‘æ—¶å¾ˆç¾Ž: ç¬¬ä¸€å­£"/>
    <x v="1"/>
    <x v="33"/>
    <n v="15000000"/>
    <x v="2"/>
    <x v="0"/>
  </r>
  <r>
    <s v="Fury (2014)"/>
    <x v="1"/>
    <x v="33"/>
    <n v="15000000"/>
    <x v="0"/>
    <x v="1"/>
  </r>
  <r>
    <s v="JoJo's Bizarre Adventure: Stardust Crusaders // ã‚¸ãƒ§ã‚¸ãƒ§ã®å¥‡å¦™ãªå†’é™º: ã‚¹ã‚¿ãƒ¼ãƒ€ã‚¹ãƒˆã‚¯ãƒ«ã‚»ã‚¤ãƒ€ãƒ¼ã‚¹"/>
    <x v="0"/>
    <x v="272"/>
    <n v="15000000"/>
    <x v="3"/>
    <x v="1"/>
  </r>
  <r>
    <s v="Supernatural (2005): Season 5"/>
    <x v="1"/>
    <x v="33"/>
    <n v="15000000"/>
    <x v="0"/>
    <x v="0"/>
  </r>
  <r>
    <s v="To the Lake: Season 1 // Ð­Ð¿Ð¸Ð´ÐµÐ¼Ð¸Ñ: 1 ÑÐµÐ·Ð¾Ð½"/>
    <x v="0"/>
    <x v="533"/>
    <n v="15000000"/>
    <x v="5"/>
    <x v="0"/>
  </r>
  <r>
    <s v="Transformers (2007)"/>
    <x v="1"/>
    <x v="33"/>
    <n v="15000000"/>
    <x v="0"/>
    <x v="1"/>
  </r>
  <r>
    <s v="G.I. Joe: Retaliation"/>
    <x v="1"/>
    <x v="33"/>
    <n v="14900000"/>
    <x v="0"/>
    <x v="1"/>
  </r>
  <r>
    <s v="H2O: Just Add Water: Season 2"/>
    <x v="1"/>
    <x v="33"/>
    <n v="14900000"/>
    <x v="0"/>
    <x v="0"/>
  </r>
  <r>
    <s v="Octonauts: Above &amp; Beyond: Season 1"/>
    <x v="0"/>
    <x v="534"/>
    <n v="14900000"/>
    <x v="0"/>
    <x v="0"/>
  </r>
  <r>
    <s v="Our Great National Parks: Limited Series"/>
    <x v="0"/>
    <x v="535"/>
    <n v="14900000"/>
    <x v="0"/>
    <x v="1"/>
  </r>
  <r>
    <s v="The Boss Baby: Back in Business: Season 2"/>
    <x v="0"/>
    <x v="418"/>
    <n v="14900000"/>
    <x v="0"/>
    <x v="0"/>
  </r>
  <r>
    <s v="Storks"/>
    <x v="1"/>
    <x v="33"/>
    <n v="14800000"/>
    <x v="0"/>
    <x v="1"/>
  </r>
  <r>
    <s v="Below Deck: Season 5"/>
    <x v="1"/>
    <x v="33"/>
    <n v="14700000"/>
    <x v="0"/>
    <x v="0"/>
  </r>
  <r>
    <s v="Clickbait: Limited Series"/>
    <x v="0"/>
    <x v="536"/>
    <n v="14700000"/>
    <x v="0"/>
    <x v="1"/>
  </r>
  <r>
    <s v="Eat Pray Love"/>
    <x v="1"/>
    <x v="33"/>
    <n v="14700000"/>
    <x v="0"/>
    <x v="1"/>
  </r>
  <r>
    <s v="Gridiron Gang"/>
    <x v="1"/>
    <x v="33"/>
    <n v="14700000"/>
    <x v="0"/>
    <x v="1"/>
  </r>
  <r>
    <s v="Gumraah // à¤—à¥à¤®à¤°à¤¾à¤¹"/>
    <x v="1"/>
    <x v="33"/>
    <n v="14700000"/>
    <x v="4"/>
    <x v="1"/>
  </r>
  <r>
    <s v="Little Women (2019)"/>
    <x v="1"/>
    <x v="33"/>
    <n v="14700000"/>
    <x v="0"/>
    <x v="1"/>
  </r>
  <r>
    <s v="Love Alarm: Season 1 // ì¢‹ì•„í•˜ë©´ ìš¸ë¦¬ëŠ”: ì‹œì¦Œ 1"/>
    <x v="0"/>
    <x v="537"/>
    <n v="14700000"/>
    <x v="1"/>
    <x v="0"/>
  </r>
  <r>
    <s v="Resurrection: Ertugrul: Season 4 // DiriliÅŸ: ErtuÄŸrul: 4. Sezon"/>
    <x v="1"/>
    <x v="33"/>
    <n v="14700000"/>
    <x v="2"/>
    <x v="0"/>
  </r>
  <r>
    <s v="The Ranch: Part 1"/>
    <x v="0"/>
    <x v="538"/>
    <n v="14700000"/>
    <x v="0"/>
    <x v="1"/>
  </r>
  <r>
    <s v="Chilling Adventures of Sabrina: Part 2"/>
    <x v="0"/>
    <x v="207"/>
    <n v="14600000"/>
    <x v="0"/>
    <x v="1"/>
  </r>
  <r>
    <s v="John Wick: Chapter 3 - Parabellum"/>
    <x v="1"/>
    <x v="33"/>
    <n v="14600000"/>
    <x v="0"/>
    <x v="1"/>
  </r>
  <r>
    <s v="Jungle Beat: The Movie"/>
    <x v="1"/>
    <x v="467"/>
    <n v="14600000"/>
    <x v="0"/>
    <x v="1"/>
  </r>
  <r>
    <s v="Love Never Lies: Poland: Season 1 // Love Never Lies: Polska: Sezon 1"/>
    <x v="0"/>
    <x v="163"/>
    <n v="14600000"/>
    <x v="0"/>
    <x v="0"/>
  </r>
  <r>
    <s v="Rick and Morty: Season 1"/>
    <x v="1"/>
    <x v="33"/>
    <n v="14600000"/>
    <x v="0"/>
    <x v="0"/>
  </r>
  <r>
    <s v="The Playlist: Limited Series"/>
    <x v="0"/>
    <x v="124"/>
    <n v="14600000"/>
    <x v="0"/>
    <x v="1"/>
  </r>
  <r>
    <s v="Vortex: Season 1"/>
    <x v="0"/>
    <x v="33"/>
    <n v="14600000"/>
    <x v="0"/>
    <x v="0"/>
  </r>
  <r>
    <s v="Barbarians II // Barbaren II"/>
    <x v="0"/>
    <x v="172"/>
    <n v="14500000"/>
    <x v="0"/>
    <x v="1"/>
  </r>
  <r>
    <s v="Gods of Egypt"/>
    <x v="1"/>
    <x v="33"/>
    <n v="14500000"/>
    <x v="0"/>
    <x v="1"/>
  </r>
  <r>
    <s v="Malverde, el santo patrÃ³n: Season 1"/>
    <x v="1"/>
    <x v="33"/>
    <n v="14500000"/>
    <x v="2"/>
    <x v="0"/>
  </r>
  <r>
    <s v="Rick and Morty: Season 5"/>
    <x v="1"/>
    <x v="33"/>
    <n v="14500000"/>
    <x v="0"/>
    <x v="0"/>
  </r>
  <r>
    <s v="Sins of Our Mother: Limited Series"/>
    <x v="0"/>
    <x v="328"/>
    <n v="14500000"/>
    <x v="0"/>
    <x v="1"/>
  </r>
  <r>
    <s v="The Cuphead Show!: Season 1"/>
    <x v="0"/>
    <x v="539"/>
    <n v="14500000"/>
    <x v="0"/>
    <x v="0"/>
  </r>
  <r>
    <s v="The Loud House Movie"/>
    <x v="0"/>
    <x v="401"/>
    <n v="14500000"/>
    <x v="0"/>
    <x v="1"/>
  </r>
  <r>
    <s v="The Takeover"/>
    <x v="0"/>
    <x v="210"/>
    <n v="14500000"/>
    <x v="0"/>
    <x v="1"/>
  </r>
  <r>
    <s v="To All The Boys: Always And Forever"/>
    <x v="0"/>
    <x v="540"/>
    <n v="14500000"/>
    <x v="0"/>
    <x v="1"/>
  </r>
  <r>
    <s v="Troy: Fall of a City: Season 1"/>
    <x v="0"/>
    <x v="447"/>
    <n v="14500000"/>
    <x v="0"/>
    <x v="0"/>
  </r>
  <r>
    <s v="Go! Live Your Way: Season 2 // GO! Vive a tu manera: Temporada 2"/>
    <x v="1"/>
    <x v="541"/>
    <n v="14400000"/>
    <x v="0"/>
    <x v="0"/>
  </r>
  <r>
    <s v="Hatfields &amp; McCoys: Season 1"/>
    <x v="1"/>
    <x v="33"/>
    <n v="14400000"/>
    <x v="0"/>
    <x v="0"/>
  </r>
  <r>
    <s v="Lost in Space: Season 3"/>
    <x v="0"/>
    <x v="437"/>
    <n v="14400000"/>
    <x v="0"/>
    <x v="0"/>
  </r>
  <r>
    <s v="Medieval"/>
    <x v="1"/>
    <x v="33"/>
    <n v="14400000"/>
    <x v="0"/>
    <x v="1"/>
  </r>
  <r>
    <s v="Outside the Wire"/>
    <x v="0"/>
    <x v="542"/>
    <n v="14400000"/>
    <x v="0"/>
    <x v="1"/>
  </r>
  <r>
    <s v="The Great British Baking Show: The Professionals: Season 6"/>
    <x v="1"/>
    <x v="543"/>
    <n v="14400000"/>
    <x v="0"/>
    <x v="0"/>
  </r>
  <r>
    <s v="The Legend of Korra: Book One: Air"/>
    <x v="1"/>
    <x v="33"/>
    <n v="14400000"/>
    <x v="0"/>
    <x v="1"/>
  </r>
  <r>
    <s v="The Originals: Season 2"/>
    <x v="1"/>
    <x v="33"/>
    <n v="14400000"/>
    <x v="0"/>
    <x v="0"/>
  </r>
  <r>
    <s v="The Willoughbys"/>
    <x v="0"/>
    <x v="544"/>
    <n v="14400000"/>
    <x v="0"/>
    <x v="1"/>
  </r>
  <r>
    <s v="Casados con hijos (2005): Season 1"/>
    <x v="1"/>
    <x v="33"/>
    <n v="14300000"/>
    <x v="0"/>
    <x v="0"/>
  </r>
  <r>
    <s v="Khakee: The Bihar Chapter: Season 1 // à¤ªà¥à¤²à¤¿à¤¸: à¤¦ à¤¬à¤¿à¤¹à¤¾à¤° à¤šà¥ˆà¤ªà¥à¤Ÿà¤°: à¤¸à¥€à¥›à¤¨ 1"/>
    <x v="0"/>
    <x v="545"/>
    <n v="14300000"/>
    <x v="4"/>
    <x v="0"/>
  </r>
  <r>
    <s v="Little Man (2006)"/>
    <x v="1"/>
    <x v="33"/>
    <n v="14300000"/>
    <x v="0"/>
    <x v="1"/>
  </r>
  <r>
    <s v="Mission: Impossible - Rogue Nation"/>
    <x v="1"/>
    <x v="33"/>
    <n v="14300000"/>
    <x v="0"/>
    <x v="1"/>
  </r>
  <r>
    <s v="SeÃ±ora Acero: Season 5"/>
    <x v="1"/>
    <x v="33"/>
    <n v="14300000"/>
    <x v="2"/>
    <x v="0"/>
  </r>
  <r>
    <s v="The Equalizer 2"/>
    <x v="1"/>
    <x v="33"/>
    <n v="14300000"/>
    <x v="0"/>
    <x v="1"/>
  </r>
  <r>
    <s v="The Full-Time Wife Escapist: Season 1 // é€ƒã’ã‚‹ã¯æ¥ã ãŒå½¹ã«ç«‹ã¤: ã‚·ãƒ¼ã‚ºãƒ³1"/>
    <x v="1"/>
    <x v="33"/>
    <n v="14300000"/>
    <x v="3"/>
    <x v="0"/>
  </r>
  <r>
    <s v="Awake"/>
    <x v="0"/>
    <x v="546"/>
    <n v="14200000"/>
    <x v="0"/>
    <x v="1"/>
  </r>
  <r>
    <s v="Black Clover // ãƒ–ãƒ©ãƒƒã‚¯ã‚¯ãƒ­ãƒ¼ãƒãƒ¼"/>
    <x v="1"/>
    <x v="33"/>
    <n v="14200000"/>
    <x v="3"/>
    <x v="1"/>
  </r>
  <r>
    <s v="Girl from Nowhere: Season 1 // à¹€à¸”à¹‡à¸à¹ƒà¸«à¸¡à¹ˆ: à¸‹à¸µà¸‹à¸±à¹ˆà¸™ 1"/>
    <x v="0"/>
    <x v="547"/>
    <n v="14200000"/>
    <x v="2"/>
    <x v="0"/>
  </r>
  <r>
    <s v="Hanna (2011)"/>
    <x v="1"/>
    <x v="33"/>
    <n v="14200000"/>
    <x v="0"/>
    <x v="1"/>
  </r>
  <r>
    <s v="Harry Potter and the Deathly Hallows: Part 1"/>
    <x v="1"/>
    <x v="33"/>
    <n v="14200000"/>
    <x v="0"/>
    <x v="1"/>
  </r>
  <r>
    <s v="Interstellar"/>
    <x v="1"/>
    <x v="33"/>
    <n v="14200000"/>
    <x v="0"/>
    <x v="1"/>
  </r>
  <r>
    <s v="Loo Loo Kids: Johny &amp; Friends Musical Adventures: Season 1"/>
    <x v="1"/>
    <x v="33"/>
    <n v="14200000"/>
    <x v="0"/>
    <x v="0"/>
  </r>
  <r>
    <s v="Lupin: Part 2"/>
    <x v="0"/>
    <x v="240"/>
    <n v="14200000"/>
    <x v="0"/>
    <x v="1"/>
  </r>
  <r>
    <s v="Mission: Impossible - Ghost Protocol"/>
    <x v="1"/>
    <x v="33"/>
    <n v="14200000"/>
    <x v="0"/>
    <x v="1"/>
  </r>
  <r>
    <s v="Romantic Killer: Season 1 // ãƒ­ãƒžãƒ³ãƒ†ã‚£ãƒƒã‚¯ãƒ»ã‚­ãƒ©ãƒ¼: ã‚·ãƒ¼ã‚ºãƒ³1"/>
    <x v="0"/>
    <x v="85"/>
    <n v="14200000"/>
    <x v="3"/>
    <x v="0"/>
  </r>
  <r>
    <s v="The Smurfs (2011)"/>
    <x v="1"/>
    <x v="33"/>
    <n v="14200000"/>
    <x v="0"/>
    <x v="1"/>
  </r>
  <r>
    <s v="The Society: Season 1"/>
    <x v="0"/>
    <x v="548"/>
    <n v="14200000"/>
    <x v="0"/>
    <x v="0"/>
  </r>
  <r>
    <s v="American Gangster (2007)"/>
    <x v="1"/>
    <x v="33"/>
    <n v="14100000"/>
    <x v="0"/>
    <x v="1"/>
  </r>
  <r>
    <s v="Barbarians // Barbaren"/>
    <x v="0"/>
    <x v="175"/>
    <n v="14100000"/>
    <x v="0"/>
    <x v="1"/>
  </r>
  <r>
    <s v="DI4RIES: Season 1 // DI4RI: Stagione"/>
    <x v="0"/>
    <x v="549"/>
    <n v="14100000"/>
    <x v="0"/>
    <x v="0"/>
  </r>
  <r>
    <s v="Gladiator (2000)"/>
    <x v="1"/>
    <x v="33"/>
    <n v="14100000"/>
    <x v="0"/>
    <x v="1"/>
  </r>
  <r>
    <s v="InuYasha: Season 2 // çŠ¬å¤œå‰: ç¬¬2æœŸ"/>
    <x v="1"/>
    <x v="33"/>
    <n v="14100000"/>
    <x v="2"/>
    <x v="0"/>
  </r>
  <r>
    <s v="Maid in Manhattan"/>
    <x v="1"/>
    <x v="33"/>
    <n v="14100000"/>
    <x v="0"/>
    <x v="1"/>
  </r>
  <r>
    <s v="Rookie Historian Goo Hae-Ryung: Season 1 // ì‹ ìž…ì‚¬ê´€ êµ¬í•´ë ¹: ì‹œì¦Œ 1"/>
    <x v="0"/>
    <x v="550"/>
    <n v="14100000"/>
    <x v="1"/>
    <x v="0"/>
  </r>
  <r>
    <s v="The Epic Tales of Captain Underpants: Season 1"/>
    <x v="0"/>
    <x v="378"/>
    <n v="14100000"/>
    <x v="0"/>
    <x v="0"/>
  </r>
  <r>
    <s v="The Twilight Saga: New Moon"/>
    <x v="1"/>
    <x v="33"/>
    <n v="14100000"/>
    <x v="0"/>
    <x v="1"/>
  </r>
  <r>
    <s v="The Unforgivable"/>
    <x v="0"/>
    <x v="223"/>
    <n v="14100000"/>
    <x v="0"/>
    <x v="1"/>
  </r>
  <r>
    <s v="Baby Driver"/>
    <x v="1"/>
    <x v="33"/>
    <n v="14000000"/>
    <x v="0"/>
    <x v="1"/>
  </r>
  <r>
    <s v="Bright"/>
    <x v="0"/>
    <x v="551"/>
    <n v="14000000"/>
    <x v="0"/>
    <x v="1"/>
  </r>
  <r>
    <s v="Dragons: Race to the Edge: Season 3"/>
    <x v="0"/>
    <x v="552"/>
    <n v="14000000"/>
    <x v="0"/>
    <x v="0"/>
  </r>
  <r>
    <s v="Elite: Season 2 // Ã‰lite: Temporada 2"/>
    <x v="0"/>
    <x v="553"/>
    <n v="14000000"/>
    <x v="2"/>
    <x v="0"/>
  </r>
  <r>
    <s v="Good Witch: Season 2"/>
    <x v="1"/>
    <x v="33"/>
    <n v="14000000"/>
    <x v="0"/>
    <x v="0"/>
  </r>
  <r>
    <s v="Poong, the Joseon Psychiatrist // ì¡°ì„  ì •ì‹ ê³¼ ì˜ì‚¬ ìœ ì„¸í’"/>
    <x v="1"/>
    <x v="33"/>
    <n v="14000000"/>
    <x v="1"/>
    <x v="1"/>
  </r>
  <r>
    <s v="Shadowhunters: The Mortal Instruments: Season 3B"/>
    <x v="1"/>
    <x v="554"/>
    <n v="14000000"/>
    <x v="0"/>
    <x v="0"/>
  </r>
  <r>
    <s v="The Chronicles of Riddick"/>
    <x v="1"/>
    <x v="33"/>
    <n v="14000000"/>
    <x v="0"/>
    <x v="1"/>
  </r>
  <r>
    <s v="The Upshaws: Part 1"/>
    <x v="0"/>
    <x v="555"/>
    <n v="14000000"/>
    <x v="0"/>
    <x v="1"/>
  </r>
  <r>
    <s v="Big Mouth: Season 1"/>
    <x v="0"/>
    <x v="556"/>
    <n v="13900000"/>
    <x v="0"/>
    <x v="0"/>
  </r>
  <r>
    <s v="G.I. Joe: The Rise of Cobra"/>
    <x v="1"/>
    <x v="33"/>
    <n v="13900000"/>
    <x v="0"/>
    <x v="1"/>
  </r>
  <r>
    <s v="Ingobernable: Season 1"/>
    <x v="0"/>
    <x v="557"/>
    <n v="13900000"/>
    <x v="0"/>
    <x v="0"/>
  </r>
  <r>
    <s v="Insatiable: Season 2"/>
    <x v="0"/>
    <x v="519"/>
    <n v="13900000"/>
    <x v="0"/>
    <x v="0"/>
  </r>
  <r>
    <s v="Jack Reacher: Never Go Back"/>
    <x v="1"/>
    <x v="33"/>
    <n v="13900000"/>
    <x v="0"/>
    <x v="1"/>
  </r>
  <r>
    <s v="Lookism: Season 1 // ì™¸ëª¨ì§€ìƒì£¼ì˜: ì‹œì¦Œ 1"/>
    <x v="0"/>
    <x v="129"/>
    <n v="13900000"/>
    <x v="1"/>
    <x v="0"/>
  </r>
  <r>
    <s v="Missing: The Other Side // ë¯¸ì”½: ê·¸ë“¤ì´ ìžˆì—ˆë‹¤"/>
    <x v="0"/>
    <x v="33"/>
    <n v="13900000"/>
    <x v="1"/>
    <x v="1"/>
  </r>
  <r>
    <s v="Private Lesson // Ã–zel Ders"/>
    <x v="0"/>
    <x v="44"/>
    <n v="13900000"/>
    <x v="2"/>
    <x v="1"/>
  </r>
  <r>
    <s v="The Flash (2014): Season 9"/>
    <x v="1"/>
    <x v="33"/>
    <n v="13900000"/>
    <x v="0"/>
    <x v="0"/>
  </r>
  <r>
    <s v="Top Secret UFO Projects: Declassified: Season 1"/>
    <x v="0"/>
    <x v="558"/>
    <n v="13900000"/>
    <x v="0"/>
    <x v="0"/>
  </r>
  <r>
    <s v="Backstreet Rookie // íŽ¸ì˜ì  ìƒ›ë³„ì´"/>
    <x v="1"/>
    <x v="33"/>
    <n v="13800000"/>
    <x v="1"/>
    <x v="1"/>
  </r>
  <r>
    <s v="Clean With Passion For Now: Season 1 // ì¼ë‹¨ ëœ¨ê²ê²Œ ì²­ì†Œí•˜ë¼: ì‹œì¦Œ1"/>
    <x v="1"/>
    <x v="33"/>
    <n v="13800000"/>
    <x v="1"/>
    <x v="0"/>
  </r>
  <r>
    <s v="Dragons: Rescue Riders: Season 1"/>
    <x v="0"/>
    <x v="506"/>
    <n v="13800000"/>
    <x v="0"/>
    <x v="0"/>
  </r>
  <r>
    <s v="In the Dark (2019): Season 1"/>
    <x v="1"/>
    <x v="33"/>
    <n v="13800000"/>
    <x v="0"/>
    <x v="0"/>
  </r>
  <r>
    <s v="Love in the Villa"/>
    <x v="0"/>
    <x v="559"/>
    <n v="13800000"/>
    <x v="0"/>
    <x v="1"/>
  </r>
  <r>
    <s v="Paradise PD: Part 4"/>
    <x v="0"/>
    <x v="44"/>
    <n v="13800000"/>
    <x v="0"/>
    <x v="1"/>
  </r>
  <r>
    <s v="Rainbow Ruby: Season 1 // ë ˆì¸ë³´ìš° ë£¨ë¹„: ì‹œì¦Œ 1"/>
    <x v="1"/>
    <x v="33"/>
    <n v="13800000"/>
    <x v="1"/>
    <x v="0"/>
  </r>
  <r>
    <s v="Rick and Morty: Season 3"/>
    <x v="1"/>
    <x v="33"/>
    <n v="13800000"/>
    <x v="0"/>
    <x v="0"/>
  </r>
  <r>
    <s v="Supernatural (2005): Season 6"/>
    <x v="1"/>
    <x v="33"/>
    <n v="13800000"/>
    <x v="0"/>
    <x v="0"/>
  </r>
  <r>
    <s v="The Choice (2016)"/>
    <x v="1"/>
    <x v="33"/>
    <n v="13800000"/>
    <x v="0"/>
    <x v="1"/>
  </r>
  <r>
    <s v="The Great British Baking Show: Collection 10"/>
    <x v="1"/>
    <x v="297"/>
    <n v="13800000"/>
    <x v="0"/>
    <x v="1"/>
  </r>
  <r>
    <s v="Wild Croc Territory: Season 1"/>
    <x v="0"/>
    <x v="560"/>
    <n v="13800000"/>
    <x v="0"/>
    <x v="0"/>
  </r>
  <r>
    <s v="Elite: Season 5 // Ã‰lite: Temporada 5"/>
    <x v="0"/>
    <x v="561"/>
    <n v="13700000"/>
    <x v="2"/>
    <x v="0"/>
  </r>
  <r>
    <s v="First Kill: Season 1"/>
    <x v="0"/>
    <x v="228"/>
    <n v="13700000"/>
    <x v="0"/>
    <x v="0"/>
  </r>
  <r>
    <s v="Formula 1: Drive to Survive: Season 4"/>
    <x v="0"/>
    <x v="288"/>
    <n v="13700000"/>
    <x v="0"/>
    <x v="0"/>
  </r>
  <r>
    <s v="Grace and Frankie: Season 1"/>
    <x v="0"/>
    <x v="562"/>
    <n v="13700000"/>
    <x v="0"/>
    <x v="0"/>
  </r>
  <r>
    <s v="One of Us Is Lying: Season 2"/>
    <x v="1"/>
    <x v="496"/>
    <n v="13700000"/>
    <x v="0"/>
    <x v="0"/>
  </r>
  <r>
    <s v="Patriots Day"/>
    <x v="1"/>
    <x v="33"/>
    <n v="13700000"/>
    <x v="0"/>
    <x v="1"/>
  </r>
  <r>
    <s v="The Dilemma"/>
    <x v="1"/>
    <x v="33"/>
    <n v="13700000"/>
    <x v="0"/>
    <x v="1"/>
  </r>
  <r>
    <s v="The Silence"/>
    <x v="1"/>
    <x v="563"/>
    <n v="13700000"/>
    <x v="0"/>
    <x v="1"/>
  </r>
  <r>
    <s v="The Volcano: Rescue from Whakaari"/>
    <x v="0"/>
    <x v="44"/>
    <n v="13700000"/>
    <x v="0"/>
    <x v="1"/>
  </r>
  <r>
    <s v="Big Mouth: Season 3"/>
    <x v="0"/>
    <x v="271"/>
    <n v="13600000"/>
    <x v="0"/>
    <x v="0"/>
  </r>
  <r>
    <s v="BoJack Horseman: Season 1"/>
    <x v="0"/>
    <x v="564"/>
    <n v="13600000"/>
    <x v="0"/>
    <x v="0"/>
  </r>
  <r>
    <s v="Finding â€˜Ohana"/>
    <x v="0"/>
    <x v="565"/>
    <n v="13600000"/>
    <x v="2"/>
    <x v="1"/>
  </r>
  <r>
    <s v="Formula 1: Drive to Survive: Season 1"/>
    <x v="0"/>
    <x v="566"/>
    <n v="13600000"/>
    <x v="0"/>
    <x v="0"/>
  </r>
  <r>
    <s v="Get Out (2017)"/>
    <x v="1"/>
    <x v="33"/>
    <n v="13600000"/>
    <x v="0"/>
    <x v="1"/>
  </r>
  <r>
    <s v="Hunter X Hunter (2011): Season 3 // HUNTERÃ—HUNTER: ã‚·ãƒ¼ã‚ºãƒ³3"/>
    <x v="1"/>
    <x v="33"/>
    <n v="13600000"/>
    <x v="3"/>
    <x v="0"/>
  </r>
  <r>
    <s v="John Wick"/>
    <x v="1"/>
    <x v="33"/>
    <n v="13600000"/>
    <x v="0"/>
    <x v="1"/>
  </r>
  <r>
    <s v="Lies and Deceit: Season 1 // Mentiras: Temporada 1"/>
    <x v="1"/>
    <x v="183"/>
    <n v="13600000"/>
    <x v="0"/>
    <x v="0"/>
  </r>
  <r>
    <s v="Love (ft. Marriage and Divorce): Season 2 // ê²°í˜¼ìž‘ì‚¬ ì´í˜¼ìž‘ê³¡: ì‹œì¦Œ 2"/>
    <x v="0"/>
    <x v="567"/>
    <n v="13600000"/>
    <x v="1"/>
    <x v="0"/>
  </r>
  <r>
    <s v="Noise // Ruido"/>
    <x v="1"/>
    <x v="426"/>
    <n v="13600000"/>
    <x v="0"/>
    <x v="1"/>
  </r>
  <r>
    <s v="One Spring Night: Season 1 // ë´„ë°¤: ì‹œì¦Œ 1"/>
    <x v="0"/>
    <x v="568"/>
    <n v="13600000"/>
    <x v="1"/>
    <x v="0"/>
  </r>
  <r>
    <s v="The Equalizer (2014)"/>
    <x v="1"/>
    <x v="33"/>
    <n v="13600000"/>
    <x v="0"/>
    <x v="1"/>
  </r>
  <r>
    <s v="The Forgotten Battle // De Slag om de Schelde"/>
    <x v="0"/>
    <x v="67"/>
    <n v="13600000"/>
    <x v="0"/>
    <x v="1"/>
  </r>
  <r>
    <s v="The Platform // El hoyo"/>
    <x v="1"/>
    <x v="569"/>
    <n v="13600000"/>
    <x v="0"/>
    <x v="1"/>
  </r>
  <r>
    <s v="Abby Hatcher: Season 2"/>
    <x v="1"/>
    <x v="33"/>
    <n v="13500000"/>
    <x v="0"/>
    <x v="0"/>
  </r>
  <r>
    <s v="Arrow: Season 6"/>
    <x v="1"/>
    <x v="33"/>
    <n v="13500000"/>
    <x v="0"/>
    <x v="0"/>
  </r>
  <r>
    <s v="BAKI: The Great Raitai Tournament Saga // ãƒã‚­: å¤§æ“‚å°è³½ç·¨"/>
    <x v="0"/>
    <x v="570"/>
    <n v="13500000"/>
    <x v="3"/>
    <x v="1"/>
  </r>
  <r>
    <s v="Barbecue Showdown: Season 1"/>
    <x v="0"/>
    <x v="337"/>
    <n v="13500000"/>
    <x v="0"/>
    <x v="0"/>
  </r>
  <r>
    <s v="Glow Up: Season 4"/>
    <x v="0"/>
    <x v="303"/>
    <n v="13500000"/>
    <x v="0"/>
    <x v="0"/>
  </r>
  <r>
    <s v="House of Cards: Season 2"/>
    <x v="1"/>
    <x v="571"/>
    <n v="13500000"/>
    <x v="0"/>
    <x v="0"/>
  </r>
  <r>
    <s v="Moment of Eighteen: Season 1 // ì—´ì—¬ëŸì˜ ìˆœê°„: ì‹œì¦Œ 1"/>
    <x v="1"/>
    <x v="33"/>
    <n v="13500000"/>
    <x v="1"/>
    <x v="0"/>
  </r>
  <r>
    <s v="Once Upon a Small Town: Limited Series // ì–´ì©Œë‹¤ ì „ì›ì¼ê¸°: ë¦¬ë¯¸í‹°ë“œ ì‹œë¦¬ì¦ˆ"/>
    <x v="0"/>
    <x v="187"/>
    <n v="13500000"/>
    <x v="1"/>
    <x v="1"/>
  </r>
  <r>
    <s v="Pets United"/>
    <x v="1"/>
    <x v="572"/>
    <n v="13500000"/>
    <x v="0"/>
    <x v="1"/>
  </r>
  <r>
    <s v="Phantom Pups: Season 1"/>
    <x v="0"/>
    <x v="406"/>
    <n v="13500000"/>
    <x v="0"/>
    <x v="0"/>
  </r>
  <r>
    <s v="Pixels (2015)"/>
    <x v="1"/>
    <x v="33"/>
    <n v="13500000"/>
    <x v="0"/>
    <x v="1"/>
  </r>
  <r>
    <s v="SAS: Rise of the Black Swan"/>
    <x v="1"/>
    <x v="531"/>
    <n v="13500000"/>
    <x v="0"/>
    <x v="1"/>
  </r>
  <r>
    <s v="Stay Close: Limited Series"/>
    <x v="0"/>
    <x v="265"/>
    <n v="13500000"/>
    <x v="0"/>
    <x v="1"/>
  </r>
  <r>
    <s v="The Order: Season 2"/>
    <x v="0"/>
    <x v="573"/>
    <n v="13500000"/>
    <x v="0"/>
    <x v="0"/>
  </r>
  <r>
    <s v="Too Hot to Handle: Season 1"/>
    <x v="0"/>
    <x v="208"/>
    <n v="13500000"/>
    <x v="0"/>
    <x v="0"/>
  </r>
  <r>
    <s v="WHAT / IF: Part I"/>
    <x v="0"/>
    <x v="574"/>
    <n v="13500000"/>
    <x v="0"/>
    <x v="1"/>
  </r>
  <r>
    <s v="100 dÃ­as para enamorarnos: Season 1"/>
    <x v="1"/>
    <x v="33"/>
    <n v="13400000"/>
    <x v="2"/>
    <x v="0"/>
  </r>
  <r>
    <s v="Boo, Bitch: Limited Series"/>
    <x v="0"/>
    <x v="128"/>
    <n v="13400000"/>
    <x v="0"/>
    <x v="1"/>
  </r>
  <r>
    <s v="Captain Underpants: The First Epic Movie"/>
    <x v="1"/>
    <x v="33"/>
    <n v="13400000"/>
    <x v="0"/>
    <x v="1"/>
  </r>
  <r>
    <s v="Grace and Frankie: Season 7"/>
    <x v="0"/>
    <x v="482"/>
    <n v="13400000"/>
    <x v="0"/>
    <x v="0"/>
  </r>
  <r>
    <s v="Her Private Life: Season 1 // ê·¸ë…€ì˜ ì‚¬ìƒí™œ: ì‹œì¦Œ 1"/>
    <x v="0"/>
    <x v="33"/>
    <n v="13400000"/>
    <x v="1"/>
    <x v="0"/>
  </r>
  <r>
    <s v="Kuroko's Basketball: Season 1 // é»’å­ã®ãƒã‚¹ã‚±: 1st SEASON"/>
    <x v="1"/>
    <x v="33"/>
    <n v="13400000"/>
    <x v="3"/>
    <x v="0"/>
  </r>
  <r>
    <s v="La Caza: Monteperdido"/>
    <x v="1"/>
    <x v="33"/>
    <n v="13400000"/>
    <x v="0"/>
    <x v="1"/>
  </r>
  <r>
    <s v="Rick and Morty: Season 4"/>
    <x v="1"/>
    <x v="33"/>
    <n v="13400000"/>
    <x v="0"/>
    <x v="0"/>
  </r>
  <r>
    <s v="Singleâ€™s Inferno: Season 1 // ì†”ë¡œì§€ì˜¥: ì‹œì¦Œ 1"/>
    <x v="0"/>
    <x v="575"/>
    <n v="13400000"/>
    <x v="1"/>
    <x v="0"/>
  </r>
  <r>
    <s v="Supernatural (2005): Season 7"/>
    <x v="1"/>
    <x v="33"/>
    <n v="13400000"/>
    <x v="0"/>
    <x v="0"/>
  </r>
  <r>
    <s v="Superstore: Season 5"/>
    <x v="1"/>
    <x v="33"/>
    <n v="13400000"/>
    <x v="0"/>
    <x v="0"/>
  </r>
  <r>
    <s v="Survivor (2000): Season 18: Tocantins"/>
    <x v="1"/>
    <x v="33"/>
    <n v="13400000"/>
    <x v="0"/>
    <x v="0"/>
  </r>
  <r>
    <s v="Action Pack: Season 1"/>
    <x v="0"/>
    <x v="576"/>
    <n v="13300000"/>
    <x v="0"/>
    <x v="0"/>
  </r>
  <r>
    <s v="Baki Hanma: Season 1 // ç¯„é¦¬åˆƒç‰™: ã‚·ãƒ¼ã‚ºãƒ³1"/>
    <x v="0"/>
    <x v="577"/>
    <n v="13300000"/>
    <x v="3"/>
    <x v="0"/>
  </r>
  <r>
    <s v="Barbie Dreamhouse Adventures: Go Team Roberts: Season 2"/>
    <x v="0"/>
    <x v="33"/>
    <n v="13300000"/>
    <x v="0"/>
    <x v="0"/>
  </r>
  <r>
    <s v="Blindspot: Season 3"/>
    <x v="1"/>
    <x v="33"/>
    <n v="13300000"/>
    <x v="0"/>
    <x v="0"/>
  </r>
  <r>
    <s v="Brawl in Cell Block 99"/>
    <x v="1"/>
    <x v="33"/>
    <n v="13300000"/>
    <x v="0"/>
    <x v="1"/>
  </r>
  <r>
    <s v="Dr. Seuss' The Cat in the Hat"/>
    <x v="1"/>
    <x v="33"/>
    <n v="13300000"/>
    <x v="0"/>
    <x v="1"/>
  </r>
  <r>
    <s v="Galinha Pintadinha Mini: Season 2"/>
    <x v="1"/>
    <x v="33"/>
    <n v="13300000"/>
    <x v="0"/>
    <x v="0"/>
  </r>
  <r>
    <s v="Gecko's Garage - 3D: Season 1"/>
    <x v="1"/>
    <x v="33"/>
    <n v="13300000"/>
    <x v="0"/>
    <x v="0"/>
  </r>
  <r>
    <s v="Kiss, Kiss! // Gorzko, gorzko!"/>
    <x v="0"/>
    <x v="43"/>
    <n v="13300000"/>
    <x v="0"/>
    <x v="1"/>
  </r>
  <r>
    <s v="Madagascar: Escape 2 Africa"/>
    <x v="1"/>
    <x v="33"/>
    <n v="13300000"/>
    <x v="0"/>
    <x v="1"/>
  </r>
  <r>
    <s v="Perfume: The Story of a Murderer"/>
    <x v="1"/>
    <x v="33"/>
    <n v="13300000"/>
    <x v="0"/>
    <x v="1"/>
  </r>
  <r>
    <s v="Sin senos sÃ­ hay paraÃ­so: Season 3"/>
    <x v="1"/>
    <x v="33"/>
    <n v="13300000"/>
    <x v="2"/>
    <x v="0"/>
  </r>
  <r>
    <s v="Tyler Perry's I Can Do Bad All by Myself"/>
    <x v="1"/>
    <x v="33"/>
    <n v="13300000"/>
    <x v="0"/>
    <x v="1"/>
  </r>
  <r>
    <s v="UglyDolls"/>
    <x v="1"/>
    <x v="33"/>
    <n v="13300000"/>
    <x v="0"/>
    <x v="1"/>
  </r>
  <r>
    <s v="V Wars: Season 1"/>
    <x v="0"/>
    <x v="578"/>
    <n v="13300000"/>
    <x v="0"/>
    <x v="0"/>
  </r>
  <r>
    <s v="Alexa &amp; Katie: Part 2"/>
    <x v="0"/>
    <x v="58"/>
    <n v="13200000"/>
    <x v="0"/>
    <x v="1"/>
  </r>
  <r>
    <s v="Dark: Season 2"/>
    <x v="0"/>
    <x v="541"/>
    <n v="13200000"/>
    <x v="0"/>
    <x v="0"/>
  </r>
  <r>
    <s v="Dirty Grandpa"/>
    <x v="1"/>
    <x v="33"/>
    <n v="13200000"/>
    <x v="0"/>
    <x v="1"/>
  </r>
  <r>
    <s v="El prÃ­ncipe: Season 2"/>
    <x v="1"/>
    <x v="33"/>
    <n v="13200000"/>
    <x v="2"/>
    <x v="0"/>
  </r>
  <r>
    <s v="My Magic Pet Morphle: Season 1"/>
    <x v="0"/>
    <x v="33"/>
    <n v="13200000"/>
    <x v="0"/>
    <x v="0"/>
  </r>
  <r>
    <s v="Peter Rabbit 2"/>
    <x v="1"/>
    <x v="33"/>
    <n v="13200000"/>
    <x v="0"/>
    <x v="1"/>
  </r>
  <r>
    <s v="PJ Masks: Season 2"/>
    <x v="0"/>
    <x v="33"/>
    <n v="13200000"/>
    <x v="0"/>
    <x v="0"/>
  </r>
  <r>
    <s v="Rise of the Guardians"/>
    <x v="1"/>
    <x v="33"/>
    <n v="13200000"/>
    <x v="0"/>
    <x v="1"/>
  </r>
  <r>
    <s v="Scooby-Doo!: Mystery Incorporated: Season 1"/>
    <x v="1"/>
    <x v="33"/>
    <n v="13200000"/>
    <x v="0"/>
    <x v="0"/>
  </r>
  <r>
    <s v="Workin' Moms: Season 5"/>
    <x v="0"/>
    <x v="579"/>
    <n v="13200000"/>
    <x v="0"/>
    <x v="0"/>
  </r>
  <r>
    <s v="BAKI: Season 1: Part 2 // ãƒã‚­: ç¬¬1æœŸ ãƒ‘ãƒ¼ãƒˆ2"/>
    <x v="0"/>
    <x v="580"/>
    <n v="13100000"/>
    <x v="3"/>
    <x v="0"/>
  </r>
  <r>
    <s v="H2O: Just Add Water: Season 3"/>
    <x v="1"/>
    <x v="33"/>
    <n v="13100000"/>
    <x v="0"/>
    <x v="0"/>
  </r>
  <r>
    <s v="Hunter Killer"/>
    <x v="1"/>
    <x v="33"/>
    <n v="13100000"/>
    <x v="0"/>
    <x v="1"/>
  </r>
  <r>
    <s v="iCarly (2007): Season 3"/>
    <x v="1"/>
    <x v="33"/>
    <n v="13100000"/>
    <x v="0"/>
    <x v="0"/>
  </r>
  <r>
    <s v="Rick and Morty: Season 2"/>
    <x v="1"/>
    <x v="33"/>
    <n v="13100000"/>
    <x v="0"/>
    <x v="0"/>
  </r>
  <r>
    <s v="Talking Tom and Friends: Season 1"/>
    <x v="1"/>
    <x v="33"/>
    <n v="13100000"/>
    <x v="0"/>
    <x v="0"/>
  </r>
  <r>
    <s v="The Tournament (2009)"/>
    <x v="1"/>
    <x v="33"/>
    <n v="13100000"/>
    <x v="0"/>
    <x v="1"/>
  </r>
  <r>
    <s v="The Wind Blows: Season 1 // ë°”ëžŒì´ ë¶„ë‹¤: ì‹œì¦Œ 1"/>
    <x v="1"/>
    <x v="33"/>
    <n v="13100000"/>
    <x v="1"/>
    <x v="0"/>
  </r>
  <r>
    <s v="Trial by Fire: Limited Series // à¤Ÿà¥à¤°à¤¾à¤¯à¤² à¤¬à¤¾à¤¯ à¥žà¤¾à¤¯à¤°: à¤²à¤¿à¤®à¤¿à¤Ÿà¥‡à¤¡ à¤¸à¥€à¤°à¥€à¤œà¤¼"/>
    <x v="0"/>
    <x v="20"/>
    <n v="13100000"/>
    <x v="4"/>
    <x v="1"/>
  </r>
  <r>
    <s v="Van Helsing: Season 1"/>
    <x v="0"/>
    <x v="581"/>
    <n v="13100000"/>
    <x v="0"/>
    <x v="0"/>
  </r>
  <r>
    <s v="12 Strong"/>
    <x v="1"/>
    <x v="33"/>
    <n v="13000000"/>
    <x v="0"/>
    <x v="1"/>
  </r>
  <r>
    <s v="Barracuda Queens: Season 1"/>
    <x v="0"/>
    <x v="582"/>
    <n v="13000000"/>
    <x v="0"/>
    <x v="0"/>
  </r>
  <r>
    <s v="Chickenhare and the Hamster of Darkness"/>
    <x v="1"/>
    <x v="228"/>
    <n v="13000000"/>
    <x v="0"/>
    <x v="1"/>
  </r>
  <r>
    <s v="Dragons: Race to the Edge: Season 4"/>
    <x v="0"/>
    <x v="583"/>
    <n v="13000000"/>
    <x v="0"/>
    <x v="0"/>
  </r>
  <r>
    <s v="Northern Rescue: Season 1"/>
    <x v="0"/>
    <x v="584"/>
    <n v="13000000"/>
    <x v="0"/>
    <x v="0"/>
  </r>
  <r>
    <s v="Pocoyo: Season 4 // PocoyÃ³: Temporada 4"/>
    <x v="1"/>
    <x v="33"/>
    <n v="13000000"/>
    <x v="2"/>
    <x v="0"/>
  </r>
  <r>
    <s v="Power Rangers (2017)"/>
    <x v="1"/>
    <x v="33"/>
    <n v="13000000"/>
    <x v="0"/>
    <x v="1"/>
  </r>
  <r>
    <s v="The Gentlemen"/>
    <x v="1"/>
    <x v="33"/>
    <n v="13000000"/>
    <x v="0"/>
    <x v="1"/>
  </r>
  <r>
    <s v="The King"/>
    <x v="0"/>
    <x v="585"/>
    <n v="13000000"/>
    <x v="0"/>
    <x v="1"/>
  </r>
  <r>
    <s v="Things Heard &amp; Seen"/>
    <x v="0"/>
    <x v="586"/>
    <n v="13000000"/>
    <x v="0"/>
    <x v="1"/>
  </r>
  <r>
    <s v="Beauty Inside: Season 1 // ë·°í‹° ì¸ì‚¬ì´ë“œ: ì‹œì¦Œ1"/>
    <x v="1"/>
    <x v="33"/>
    <n v="12900000"/>
    <x v="1"/>
    <x v="0"/>
  </r>
  <r>
    <s v="Code 8 (2019)"/>
    <x v="1"/>
    <x v="33"/>
    <n v="12900000"/>
    <x v="0"/>
    <x v="1"/>
  </r>
  <r>
    <s v="Community Squad: Season 1 // DivisiÃ³n Palermo: Season 1"/>
    <x v="1"/>
    <x v="174"/>
    <n v="12900000"/>
    <x v="2"/>
    <x v="0"/>
  </r>
  <r>
    <s v="Dragons: Rescue Riders: Season 2"/>
    <x v="0"/>
    <x v="325"/>
    <n v="12900000"/>
    <x v="0"/>
    <x v="0"/>
  </r>
  <r>
    <s v="Heartland (2007): Season 8"/>
    <x v="1"/>
    <x v="33"/>
    <n v="12900000"/>
    <x v="0"/>
    <x v="0"/>
  </r>
  <r>
    <s v="Kathal - A Jackfruit Mystery // à¤•à¤Ÿà¤¹à¤² - à¤ à¤œà¥ˆà¤•à¤«à¤¼à¥à¤°à¥‚à¤Ÿ à¤®à¤¿à¤¸à¥à¤Ÿà¥à¤°à¥€"/>
    <x v="0"/>
    <x v="66"/>
    <n v="12900000"/>
    <x v="4"/>
    <x v="1"/>
  </r>
  <r>
    <s v="Live Up To Your Name: Season 1 // ëª…ë¶ˆí—ˆì „: ì‹œì¦Œ 1"/>
    <x v="0"/>
    <x v="33"/>
    <n v="12900000"/>
    <x v="1"/>
    <x v="0"/>
  </r>
  <r>
    <s v="Love and Monsters"/>
    <x v="1"/>
    <x v="587"/>
    <n v="12900000"/>
    <x v="0"/>
    <x v="1"/>
  </r>
  <r>
    <s v="Spinning Out: Season 1"/>
    <x v="0"/>
    <x v="404"/>
    <n v="12900000"/>
    <x v="0"/>
    <x v="0"/>
  </r>
  <r>
    <s v="Supernatural (2005): Season 8"/>
    <x v="1"/>
    <x v="33"/>
    <n v="12900000"/>
    <x v="0"/>
    <x v="0"/>
  </r>
  <r>
    <s v="The Chalk Line // Jaula"/>
    <x v="1"/>
    <x v="588"/>
    <n v="12900000"/>
    <x v="0"/>
    <x v="1"/>
  </r>
  <r>
    <s v="The LÃ¸renskog Disappearance: Limited Series // Forsvinningen â€“ LÃ¸renskog 31. oktober 2018: Miniserie"/>
    <x v="0"/>
    <x v="328"/>
    <n v="12900000"/>
    <x v="2"/>
    <x v="1"/>
  </r>
  <r>
    <s v="The Real Housewives of Beverly Hills: Season 7"/>
    <x v="1"/>
    <x v="33"/>
    <n v="12900000"/>
    <x v="0"/>
    <x v="0"/>
  </r>
  <r>
    <s v="Descendants of the Sun: Season 1 // íƒœì–‘ì˜ í›„ì˜ˆ: ì‹œì¦Œ 1"/>
    <x v="1"/>
    <x v="33"/>
    <n v="12800000"/>
    <x v="1"/>
    <x v="0"/>
  </r>
  <r>
    <s v="Elite: Season 3 // Ã‰lite: Temporada 3"/>
    <x v="0"/>
    <x v="589"/>
    <n v="12800000"/>
    <x v="2"/>
    <x v="0"/>
  </r>
  <r>
    <s v="Forged in Fire: Season 8"/>
    <x v="1"/>
    <x v="33"/>
    <n v="12800000"/>
    <x v="0"/>
    <x v="0"/>
  </r>
  <r>
    <s v="Henry Danger: Season 3"/>
    <x v="1"/>
    <x v="33"/>
    <n v="12800000"/>
    <x v="0"/>
    <x v="0"/>
  </r>
  <r>
    <s v="Royalteen: Princess Margrethe // Royalteen: Prinsesse Margrethe"/>
    <x v="0"/>
    <x v="149"/>
    <n v="12800000"/>
    <x v="0"/>
    <x v="1"/>
  </r>
  <r>
    <s v="Bulgasal: Immortal Souls: Season 1 // ë¶ˆê°€ì‚´: ì‹œì¦Œ 1"/>
    <x v="0"/>
    <x v="575"/>
    <n v="12700000"/>
    <x v="1"/>
    <x v="0"/>
  </r>
  <r>
    <s v="Fast &amp; Furious Presents: Hobbs &amp; Shaw"/>
    <x v="1"/>
    <x v="33"/>
    <n v="12700000"/>
    <x v="0"/>
    <x v="1"/>
  </r>
  <r>
    <s v="Good Witch: Season 3"/>
    <x v="1"/>
    <x v="33"/>
    <n v="12700000"/>
    <x v="0"/>
    <x v="0"/>
  </r>
  <r>
    <s v="InuYasha: Season 3 // çŠ¬å¤œå‰: ç¬¬3æœŸ"/>
    <x v="1"/>
    <x v="33"/>
    <n v="12700000"/>
    <x v="2"/>
    <x v="0"/>
  </r>
  <r>
    <s v="Midnight Mass: Limited Series"/>
    <x v="0"/>
    <x v="211"/>
    <n v="12700000"/>
    <x v="0"/>
    <x v="1"/>
  </r>
  <r>
    <s v="Rainbow High: Season 1"/>
    <x v="0"/>
    <x v="33"/>
    <n v="12700000"/>
    <x v="0"/>
    <x v="0"/>
  </r>
  <r>
    <s v="Stolen Away: Season 1 // Perdida: Temporada 1"/>
    <x v="1"/>
    <x v="590"/>
    <n v="12700000"/>
    <x v="0"/>
    <x v="0"/>
  </r>
  <r>
    <s v="Surviving Summer: Season 1"/>
    <x v="0"/>
    <x v="476"/>
    <n v="12700000"/>
    <x v="0"/>
    <x v="0"/>
  </r>
  <r>
    <s v="Crime Scene: The Texas Killing Fields: Limited Series"/>
    <x v="0"/>
    <x v="591"/>
    <n v="12600000"/>
    <x v="0"/>
    <x v="1"/>
  </r>
  <r>
    <s v="Felon"/>
    <x v="1"/>
    <x v="33"/>
    <n v="12600000"/>
    <x v="0"/>
    <x v="1"/>
  </r>
  <r>
    <s v="Flight (2012)"/>
    <x v="1"/>
    <x v="33"/>
    <n v="12600000"/>
    <x v="0"/>
    <x v="1"/>
  </r>
  <r>
    <s v="JoJo's Bizarre Adventure: Diamond Is Unbreakable // ã‚¸ãƒ§ã‚¸ãƒ§ã®å¥‡å¦™ãªå†’é™º: ãƒ€ã‚¤ãƒ¤ãƒ¢ãƒ³ãƒ‰ã¯ç •ã‘ãªã„"/>
    <x v="0"/>
    <x v="272"/>
    <n v="12600000"/>
    <x v="3"/>
    <x v="1"/>
  </r>
  <r>
    <s v="Larva: Season 3"/>
    <x v="0"/>
    <x v="33"/>
    <n v="12600000"/>
    <x v="0"/>
    <x v="0"/>
  </r>
  <r>
    <s v="Naruto: Season 6 // NARUTO-ãƒŠãƒ«ãƒˆ-: ã‚ªãƒªã‚¸ãƒŠãƒ«ç·¨1"/>
    <x v="1"/>
    <x v="33"/>
    <n v="12600000"/>
    <x v="3"/>
    <x v="0"/>
  </r>
  <r>
    <s v="Scarface"/>
    <x v="1"/>
    <x v="33"/>
    <n v="12600000"/>
    <x v="0"/>
    <x v="1"/>
  </r>
  <r>
    <s v="The Innocent: Limited Series // El inocente: Miniserie"/>
    <x v="0"/>
    <x v="229"/>
    <n v="12600000"/>
    <x v="0"/>
    <x v="1"/>
  </r>
  <r>
    <s v="The Last Mercenary // Le dernier mercenaire"/>
    <x v="0"/>
    <x v="39"/>
    <n v="12600000"/>
    <x v="0"/>
    <x v="1"/>
  </r>
  <r>
    <s v="Touch Your Heart // ì§„ì‹¬ì´ ë‹¿ë‹¤"/>
    <x v="0"/>
    <x v="33"/>
    <n v="12600000"/>
    <x v="1"/>
    <x v="1"/>
  </r>
  <r>
    <s v="Barbie Dreamhouse Adventures: Season 1"/>
    <x v="1"/>
    <x v="33"/>
    <n v="12500000"/>
    <x v="0"/>
    <x v="0"/>
  </r>
  <r>
    <s v="Black Lightning: Season 1"/>
    <x v="1"/>
    <x v="592"/>
    <n v="12500000"/>
    <x v="0"/>
    <x v="0"/>
  </r>
  <r>
    <s v="Bloodline: Season 2"/>
    <x v="1"/>
    <x v="593"/>
    <n v="12500000"/>
    <x v="0"/>
    <x v="0"/>
  </r>
  <r>
    <s v="Fall (2022)"/>
    <x v="1"/>
    <x v="33"/>
    <n v="12500000"/>
    <x v="0"/>
    <x v="1"/>
  </r>
  <r>
    <s v="Fractured"/>
    <x v="0"/>
    <x v="519"/>
    <n v="12500000"/>
    <x v="0"/>
    <x v="1"/>
  </r>
  <r>
    <s v="Henry Danger: Season 2"/>
    <x v="1"/>
    <x v="33"/>
    <n v="12500000"/>
    <x v="0"/>
    <x v="0"/>
  </r>
  <r>
    <s v="In the Shadow of the Moon"/>
    <x v="0"/>
    <x v="506"/>
    <n v="12500000"/>
    <x v="0"/>
    <x v="1"/>
  </r>
  <r>
    <s v="Jack Reacher"/>
    <x v="1"/>
    <x v="33"/>
    <n v="12500000"/>
    <x v="0"/>
    <x v="1"/>
  </r>
  <r>
    <s v="LEGO Ninjago: Season 2 - Secrets of Forbidden Spinjitzu"/>
    <x v="1"/>
    <x v="33"/>
    <n v="12500000"/>
    <x v="0"/>
    <x v="0"/>
  </r>
  <r>
    <s v="LEGO Ninjago: Masters of Spinjitzu: Legacy of the Green Ninja"/>
    <x v="1"/>
    <x v="33"/>
    <n v="12500000"/>
    <x v="0"/>
    <x v="1"/>
  </r>
  <r>
    <s v="Love in the Moonlight: Season 1 // êµ¬ë¥´ë¯¸ ê·¸ë¦° ë‹¬ë¹›: ì‹œì¦Œ 1"/>
    <x v="1"/>
    <x v="33"/>
    <n v="12500000"/>
    <x v="1"/>
    <x v="0"/>
  </r>
  <r>
    <s v="National Security (2003)"/>
    <x v="1"/>
    <x v="33"/>
    <n v="12500000"/>
    <x v="0"/>
    <x v="1"/>
  </r>
  <r>
    <s v="Spider-Man: Into the Spider-Verse"/>
    <x v="1"/>
    <x v="33"/>
    <n v="12500000"/>
    <x v="0"/>
    <x v="1"/>
  </r>
  <r>
    <s v="The Legend of Korra: Book Two: Spirits"/>
    <x v="1"/>
    <x v="33"/>
    <n v="12500000"/>
    <x v="0"/>
    <x v="1"/>
  </r>
  <r>
    <s v="The Mummy (2017)"/>
    <x v="1"/>
    <x v="33"/>
    <n v="12500000"/>
    <x v="0"/>
    <x v="1"/>
  </r>
  <r>
    <s v="This Is 40"/>
    <x v="1"/>
    <x v="33"/>
    <n v="12500000"/>
    <x v="0"/>
    <x v="1"/>
  </r>
  <r>
    <s v="Total Drama: Action"/>
    <x v="1"/>
    <x v="33"/>
    <n v="12500000"/>
    <x v="0"/>
    <x v="1"/>
  </r>
  <r>
    <s v="All American: Homecoming: Season 1"/>
    <x v="1"/>
    <x v="33"/>
    <n v="12400000"/>
    <x v="0"/>
    <x v="0"/>
  </r>
  <r>
    <s v="Black Summer: Season 2"/>
    <x v="0"/>
    <x v="238"/>
    <n v="12400000"/>
    <x v="0"/>
    <x v="0"/>
  </r>
  <r>
    <s v="Bread Barbershop: Season 1"/>
    <x v="0"/>
    <x v="33"/>
    <n v="12400000"/>
    <x v="0"/>
    <x v="0"/>
  </r>
  <r>
    <s v="Bridge to Terabithia (2007)"/>
    <x v="1"/>
    <x v="33"/>
    <n v="12400000"/>
    <x v="0"/>
    <x v="1"/>
  </r>
  <r>
    <s v="Den of Thieves"/>
    <x v="1"/>
    <x v="33"/>
    <n v="12400000"/>
    <x v="0"/>
    <x v="1"/>
  </r>
  <r>
    <s v="Easy A"/>
    <x v="1"/>
    <x v="33"/>
    <n v="12400000"/>
    <x v="0"/>
    <x v="1"/>
  </r>
  <r>
    <s v="Free Rein: Season 2"/>
    <x v="0"/>
    <x v="294"/>
    <n v="12400000"/>
    <x v="0"/>
    <x v="0"/>
  </r>
  <r>
    <s v="Gifted Hands: The Ben Carson Story"/>
    <x v="1"/>
    <x v="33"/>
    <n v="12400000"/>
    <x v="0"/>
    <x v="1"/>
  </r>
  <r>
    <s v="Harry Potter and the Deathly Hallows: Part 2"/>
    <x v="1"/>
    <x v="33"/>
    <n v="12400000"/>
    <x v="0"/>
    <x v="1"/>
  </r>
  <r>
    <s v="Jujutsu Kaisen: Season 1 // å‘ªè¡“å»»æˆ¦: ç¬¬1æœŸ"/>
    <x v="1"/>
    <x v="33"/>
    <n v="12400000"/>
    <x v="2"/>
    <x v="0"/>
  </r>
  <r>
    <s v="One of Us Is Lying: Season 1"/>
    <x v="1"/>
    <x v="539"/>
    <n v="12400000"/>
    <x v="0"/>
    <x v="0"/>
  </r>
  <r>
    <s v="Selling Sunset: Season 5"/>
    <x v="0"/>
    <x v="510"/>
    <n v="12400000"/>
    <x v="0"/>
    <x v="0"/>
  </r>
  <r>
    <s v="The Chestnut Man: Season 1 // Kastanjemanden: SÃ¦son 1"/>
    <x v="0"/>
    <x v="594"/>
    <n v="12400000"/>
    <x v="2"/>
    <x v="0"/>
  </r>
  <r>
    <s v="The Mindy Project: Season 2"/>
    <x v="1"/>
    <x v="33"/>
    <n v="12400000"/>
    <x v="0"/>
    <x v="0"/>
  </r>
  <r>
    <s v="The Week Of"/>
    <x v="0"/>
    <x v="595"/>
    <n v="12400000"/>
    <x v="0"/>
    <x v="1"/>
  </r>
  <r>
    <s v="Wonder"/>
    <x v="1"/>
    <x v="33"/>
    <n v="12400000"/>
    <x v="0"/>
    <x v="1"/>
  </r>
  <r>
    <s v="Below Deck: Season 6"/>
    <x v="1"/>
    <x v="33"/>
    <n v="12300000"/>
    <x v="0"/>
    <x v="0"/>
  </r>
  <r>
    <s v="Danger Force: Season 1"/>
    <x v="1"/>
    <x v="33"/>
    <n v="12300000"/>
    <x v="0"/>
    <x v="0"/>
  </r>
  <r>
    <s v="Elite: Season 4 // Ã‰lite: Temporada 4"/>
    <x v="0"/>
    <x v="367"/>
    <n v="12300000"/>
    <x v="2"/>
    <x v="0"/>
  </r>
  <r>
    <s v="Family Reunion: Part 2"/>
    <x v="0"/>
    <x v="596"/>
    <n v="12300000"/>
    <x v="0"/>
    <x v="1"/>
  </r>
  <r>
    <s v="Heartland (2007): Season 9"/>
    <x v="1"/>
    <x v="33"/>
    <n v="12300000"/>
    <x v="0"/>
    <x v="0"/>
  </r>
  <r>
    <s v="Love Village: Season 1 // ã‚ã„ã®é‡Œ: ã‚·ãƒ¼ã‚ºãƒ³1"/>
    <x v="1"/>
    <x v="125"/>
    <n v="12300000"/>
    <x v="3"/>
    <x v="0"/>
  </r>
  <r>
    <s v="Married at First Sight: Season 13"/>
    <x v="1"/>
    <x v="33"/>
    <n v="12300000"/>
    <x v="0"/>
    <x v="0"/>
  </r>
  <r>
    <s v="On My Block: Season 2"/>
    <x v="0"/>
    <x v="501"/>
    <n v="12300000"/>
    <x v="0"/>
    <x v="0"/>
  </r>
  <r>
    <s v="Takers"/>
    <x v="1"/>
    <x v="33"/>
    <n v="12300000"/>
    <x v="0"/>
    <x v="1"/>
  </r>
  <r>
    <s v="100 Days My Prince: Season 1 // ë°±ì¼ì˜ ë‚­êµ°ë‹˜: ì‹œì¦Œ1"/>
    <x v="1"/>
    <x v="33"/>
    <n v="12200000"/>
    <x v="1"/>
    <x v="0"/>
  </r>
  <r>
    <s v="A Man of Action // Un hombre de acciÃ³n"/>
    <x v="0"/>
    <x v="268"/>
    <n v="12200000"/>
    <x v="2"/>
    <x v="1"/>
  </r>
  <r>
    <s v="A Series of Unfortunate Events: Season 2"/>
    <x v="0"/>
    <x v="597"/>
    <n v="12200000"/>
    <x v="0"/>
    <x v="0"/>
  </r>
  <r>
    <s v="AJ and the Queen: Season 1"/>
    <x v="0"/>
    <x v="466"/>
    <n v="12200000"/>
    <x v="0"/>
    <x v="0"/>
  </r>
  <r>
    <s v="Beyond the Universe // Depois do Universo"/>
    <x v="0"/>
    <x v="85"/>
    <n v="12200000"/>
    <x v="0"/>
    <x v="1"/>
  </r>
  <r>
    <s v="Cirkus // à¤¸à¤°à¥à¤•à¤¸"/>
    <x v="1"/>
    <x v="33"/>
    <n v="12200000"/>
    <x v="4"/>
    <x v="1"/>
  </r>
  <r>
    <s v="Daybreak: Season 1"/>
    <x v="0"/>
    <x v="598"/>
    <n v="12200000"/>
    <x v="0"/>
    <x v="0"/>
  </r>
  <r>
    <s v="Intersection: Season 1 // KÃ¶rdÃ¼ÄŸÃ¼m: 1. Sezon"/>
    <x v="0"/>
    <x v="33"/>
    <n v="12200000"/>
    <x v="2"/>
    <x v="0"/>
  </r>
  <r>
    <s v="Mighty Morphin Power Rangers: Once &amp; Always"/>
    <x v="1"/>
    <x v="30"/>
    <n v="12200000"/>
    <x v="0"/>
    <x v="1"/>
  </r>
  <r>
    <s v="Mr. Harrigan's Phone"/>
    <x v="0"/>
    <x v="266"/>
    <n v="12200000"/>
    <x v="0"/>
    <x v="1"/>
  </r>
  <r>
    <s v="Old"/>
    <x v="1"/>
    <x v="33"/>
    <n v="12200000"/>
    <x v="0"/>
    <x v="1"/>
  </r>
  <r>
    <s v="One-Punch Man: Season 2 // ãƒ¯ãƒ³ãƒ‘ãƒ³ãƒžãƒ³: ã‚·ãƒ¼ã‚ºãƒ³2"/>
    <x v="1"/>
    <x v="33"/>
    <n v="12200000"/>
    <x v="3"/>
    <x v="0"/>
  </r>
  <r>
    <s v="Rainbow High: Season 2"/>
    <x v="0"/>
    <x v="33"/>
    <n v="12200000"/>
    <x v="0"/>
    <x v="0"/>
  </r>
  <r>
    <s v="Spider-Man: Homecoming"/>
    <x v="1"/>
    <x v="33"/>
    <n v="12200000"/>
    <x v="0"/>
    <x v="1"/>
  </r>
  <r>
    <s v="The Childrenâ€™s Kingdom: Zenon The Farmer // El Reino Infantil: La Granja de ZenÃ³n"/>
    <x v="1"/>
    <x v="33"/>
    <n v="12200000"/>
    <x v="2"/>
    <x v="1"/>
  </r>
  <r>
    <s v="The Garfield Show: Season 3"/>
    <x v="1"/>
    <x v="33"/>
    <n v="12200000"/>
    <x v="0"/>
    <x v="0"/>
  </r>
  <r>
    <s v="The Twilight Saga: Breaking Dawn: Part 1"/>
    <x v="1"/>
    <x v="33"/>
    <n v="12200000"/>
    <x v="0"/>
    <x v="1"/>
  </r>
  <r>
    <s v="AquÃ­ no hay quien viva (2003): Temporada 4"/>
    <x v="1"/>
    <x v="33"/>
    <n v="12100000"/>
    <x v="2"/>
    <x v="1"/>
  </r>
  <r>
    <s v="Big Mouth: Season 5"/>
    <x v="0"/>
    <x v="448"/>
    <n v="12100000"/>
    <x v="0"/>
    <x v="0"/>
  </r>
  <r>
    <s v="Dragons: Race to the Edge: Season 5"/>
    <x v="1"/>
    <x v="524"/>
    <n v="12100000"/>
    <x v="0"/>
    <x v="0"/>
  </r>
  <r>
    <s v="Drink Masters: Season 1"/>
    <x v="0"/>
    <x v="101"/>
    <n v="12100000"/>
    <x v="0"/>
    <x v="0"/>
  </r>
  <r>
    <s v="Supernatural (2005): Season 9"/>
    <x v="1"/>
    <x v="33"/>
    <n v="12100000"/>
    <x v="0"/>
    <x v="0"/>
  </r>
  <r>
    <s v="The Babysitter: Killer Queen"/>
    <x v="0"/>
    <x v="599"/>
    <n v="12100000"/>
    <x v="0"/>
    <x v="1"/>
  </r>
  <r>
    <s v="The Originals: Season 3"/>
    <x v="1"/>
    <x v="33"/>
    <n v="12100000"/>
    <x v="0"/>
    <x v="0"/>
  </r>
  <r>
    <s v="The Ridiculous 6"/>
    <x v="0"/>
    <x v="600"/>
    <n v="12100000"/>
    <x v="0"/>
    <x v="1"/>
  </r>
  <r>
    <s v="The Snowman (2017)"/>
    <x v="1"/>
    <x v="33"/>
    <n v="12100000"/>
    <x v="0"/>
    <x v="1"/>
  </r>
  <r>
    <s v="The Twilight Saga: Eclipse"/>
    <x v="1"/>
    <x v="33"/>
    <n v="12100000"/>
    <x v="0"/>
    <x v="1"/>
  </r>
  <r>
    <s v="Travelers: Season 2"/>
    <x v="0"/>
    <x v="601"/>
    <n v="12100000"/>
    <x v="0"/>
    <x v="0"/>
  </r>
  <r>
    <s v="Hubie Halloween"/>
    <x v="0"/>
    <x v="533"/>
    <n v="12000000"/>
    <x v="0"/>
    <x v="1"/>
  </r>
  <r>
    <s v="Kung Fu Panda"/>
    <x v="1"/>
    <x v="33"/>
    <n v="12000000"/>
    <x v="0"/>
    <x v="1"/>
  </r>
  <r>
    <s v="Mili // à¤®à¤¿à¤²à¤¿"/>
    <x v="1"/>
    <x v="33"/>
    <n v="12000000"/>
    <x v="4"/>
    <x v="1"/>
  </r>
  <r>
    <s v="Monsters vs. Aliens (2009)"/>
    <x v="1"/>
    <x v="33"/>
    <n v="12000000"/>
    <x v="0"/>
    <x v="1"/>
  </r>
  <r>
    <s v="On My Block: Season 4"/>
    <x v="0"/>
    <x v="602"/>
    <n v="12000000"/>
    <x v="0"/>
    <x v="0"/>
  </r>
  <r>
    <s v="Oscar's Oasis: Season 1"/>
    <x v="1"/>
    <x v="33"/>
    <n v="12000000"/>
    <x v="0"/>
    <x v="0"/>
  </r>
  <r>
    <s v="Pale Moon // ì¢…ì´ë‹¬"/>
    <x v="1"/>
    <x v="33"/>
    <n v="12000000"/>
    <x v="1"/>
    <x v="1"/>
  </r>
  <r>
    <s v="Snowpiercer: Season 1"/>
    <x v="1"/>
    <x v="603"/>
    <n v="12000000"/>
    <x v="0"/>
    <x v="0"/>
  </r>
  <r>
    <s v="The Age of Adaline"/>
    <x v="1"/>
    <x v="33"/>
    <n v="12000000"/>
    <x v="0"/>
    <x v="1"/>
  </r>
  <r>
    <s v="The Amazing Spider-Man (2012)"/>
    <x v="1"/>
    <x v="33"/>
    <n v="12000000"/>
    <x v="0"/>
    <x v="1"/>
  </r>
  <r>
    <s v="The Baby-Sitters Club: Season 2"/>
    <x v="0"/>
    <x v="155"/>
    <n v="12000000"/>
    <x v="0"/>
    <x v="0"/>
  </r>
  <r>
    <s v="The Longest Night: Season 1 // La noche mÃ¡s larga: Season 1"/>
    <x v="0"/>
    <x v="128"/>
    <n v="12000000"/>
    <x v="2"/>
    <x v="0"/>
  </r>
  <r>
    <s v="20th Century Girl // 20ì„¸ê¸° ì†Œë…€"/>
    <x v="0"/>
    <x v="172"/>
    <n v="11900000"/>
    <x v="1"/>
    <x v="1"/>
  </r>
  <r>
    <s v="BASTARDâ€¼ -Heavy Metal, Dark Fantasy-: Season 1 // BASTARD!! ãƒ¼æš—é»’ã®ç ´å£Šç¥žãƒ¼: ã‚·ãƒ¼ã‚ºãƒ³1"/>
    <x v="0"/>
    <x v="460"/>
    <n v="11900000"/>
    <x v="3"/>
    <x v="0"/>
  </r>
  <r>
    <s v="BolÃ­var: Season 1"/>
    <x v="1"/>
    <x v="541"/>
    <n v="11900000"/>
    <x v="2"/>
    <x v="0"/>
  </r>
  <r>
    <s v="Buying Beverly Hills: Season 1"/>
    <x v="0"/>
    <x v="9"/>
    <n v="11900000"/>
    <x v="0"/>
    <x v="0"/>
  </r>
  <r>
    <s v="Car Masters: Rust to Riches: Season 4"/>
    <x v="0"/>
    <x v="604"/>
    <n v="11900000"/>
    <x v="0"/>
    <x v="0"/>
  </r>
  <r>
    <s v="Carter // ì¹´í„°"/>
    <x v="0"/>
    <x v="141"/>
    <n v="11900000"/>
    <x v="1"/>
    <x v="1"/>
  </r>
  <r>
    <s v="Do Do Sol Sol La La Sol: Season 1 // ë„ë„ì†”ì†”ë¼ë¼ì†”: ì‹œì¦Œ 1"/>
    <x v="0"/>
    <x v="533"/>
    <n v="11900000"/>
    <x v="1"/>
    <x v="0"/>
  </r>
  <r>
    <s v="Galinha Pintadinha Mini: Season 1"/>
    <x v="1"/>
    <x v="33"/>
    <n v="11900000"/>
    <x v="0"/>
    <x v="0"/>
  </r>
  <r>
    <s v="Gigantosaurus: Season 1"/>
    <x v="1"/>
    <x v="33"/>
    <n v="11900000"/>
    <x v="0"/>
    <x v="0"/>
  </r>
  <r>
    <s v="Heartland (2007): Season 10"/>
    <x v="1"/>
    <x v="33"/>
    <n v="11900000"/>
    <x v="0"/>
    <x v="0"/>
  </r>
  <r>
    <s v="Heartland (2007): Season 11"/>
    <x v="1"/>
    <x v="33"/>
    <n v="11900000"/>
    <x v="0"/>
    <x v="0"/>
  </r>
  <r>
    <s v="Ikebukuro West Gate Park (2000): Season 1 // æ± è¢‹ã‚¦ã‚¨ã‚¹ãƒˆã‚²ãƒ¼ãƒˆãƒ‘ãƒ¼ã‚¯: ã‚·ãƒ¼ã‚ºãƒ³1"/>
    <x v="1"/>
    <x v="33"/>
    <n v="11900000"/>
    <x v="3"/>
    <x v="0"/>
  </r>
  <r>
    <s v="John Mulaney: Baby J"/>
    <x v="0"/>
    <x v="605"/>
    <n v="11900000"/>
    <x v="0"/>
    <x v="1"/>
  </r>
  <r>
    <s v="Love (ft. Marriage and Divorce): Season 3 // ê²°í˜¼ìž‘ì‚¬ ì´í˜¼ìž‘ê³¡: ì‹œì¦Œ 3"/>
    <x v="0"/>
    <x v="606"/>
    <n v="11900000"/>
    <x v="1"/>
    <x v="0"/>
  </r>
  <r>
    <s v="No Escape (2015)"/>
    <x v="1"/>
    <x v="33"/>
    <n v="11900000"/>
    <x v="0"/>
    <x v="1"/>
  </r>
  <r>
    <s v="Octonauts: Season 4"/>
    <x v="1"/>
    <x v="33"/>
    <n v="11900000"/>
    <x v="0"/>
    <x v="0"/>
  </r>
  <r>
    <s v="Rurouni Kenshin: The Beginning // ã‚‹ã‚ã†ã«å‰£å¿ƒ æœ€çµ‚ç«  The Beginning"/>
    <x v="0"/>
    <x v="39"/>
    <n v="11900000"/>
    <x v="3"/>
    <x v="1"/>
  </r>
  <r>
    <s v="Smother-in-Law: Season 2 // A Sogra que te pariu: Season 2"/>
    <x v="0"/>
    <x v="170"/>
    <n v="11900000"/>
    <x v="0"/>
    <x v="0"/>
  </r>
  <r>
    <s v="SpongeBob SquarePants: Season 4"/>
    <x v="1"/>
    <x v="33"/>
    <n v="11900000"/>
    <x v="0"/>
    <x v="0"/>
  </r>
  <r>
    <s v="The Letter for the King: Season 1"/>
    <x v="0"/>
    <x v="569"/>
    <n v="11900000"/>
    <x v="0"/>
    <x v="0"/>
  </r>
  <r>
    <s v="The Woman in the House Across the Street from the Girl in the Window: Limited Series"/>
    <x v="0"/>
    <x v="78"/>
    <n v="11900000"/>
    <x v="0"/>
    <x v="1"/>
  </r>
  <r>
    <s v="Tidelands: Season 1"/>
    <x v="0"/>
    <x v="469"/>
    <n v="11900000"/>
    <x v="0"/>
    <x v="0"/>
  </r>
  <r>
    <s v="72 Dangerous Animals: Latin America: Limited Series"/>
    <x v="0"/>
    <x v="551"/>
    <n v="11800000"/>
    <x v="0"/>
    <x v="1"/>
  </r>
  <r>
    <s v="Arrow: Season 7"/>
    <x v="1"/>
    <x v="33"/>
    <n v="11800000"/>
    <x v="0"/>
    <x v="0"/>
  </r>
  <r>
    <s v="Battleship"/>
    <x v="1"/>
    <x v="33"/>
    <n v="11800000"/>
    <x v="0"/>
    <x v="1"/>
  </r>
  <r>
    <s v="Cine Gibi: Turma da MÃ´nica CineGibi"/>
    <x v="1"/>
    <x v="33"/>
    <n v="11800000"/>
    <x v="2"/>
    <x v="1"/>
  </r>
  <r>
    <s v="Good Witch: Season 4"/>
    <x v="1"/>
    <x v="33"/>
    <n v="11800000"/>
    <x v="0"/>
    <x v="0"/>
  </r>
  <r>
    <s v="Green Eggs and Ham: Season 1"/>
    <x v="0"/>
    <x v="407"/>
    <n v="11800000"/>
    <x v="0"/>
    <x v="0"/>
  </r>
  <r>
    <s v="Keeping Up with the Kardashians: Season 12"/>
    <x v="1"/>
    <x v="33"/>
    <n v="11800000"/>
    <x v="0"/>
    <x v="0"/>
  </r>
  <r>
    <s v="London Has Fallen"/>
    <x v="1"/>
    <x v="33"/>
    <n v="11800000"/>
    <x v="0"/>
    <x v="1"/>
  </r>
  <r>
    <s v="Lottie Dottie Chicken: 2Âª temporada // Galinha Pintadinha: 2Âª temporada"/>
    <x v="1"/>
    <x v="33"/>
    <n v="11800000"/>
    <x v="2"/>
    <x v="1"/>
  </r>
  <r>
    <s v="One More Time"/>
    <x v="0"/>
    <x v="68"/>
    <n v="11800000"/>
    <x v="0"/>
    <x v="1"/>
  </r>
  <r>
    <s v="Pepsi, Where's My Jet?: Limited Series"/>
    <x v="0"/>
    <x v="158"/>
    <n v="11800000"/>
    <x v="0"/>
    <x v="1"/>
  </r>
  <r>
    <s v="Rugal: Season 1 // ë£¨ê°ˆ: ì‹œì¦Œ 1"/>
    <x v="0"/>
    <x v="607"/>
    <n v="11800000"/>
    <x v="1"/>
    <x v="0"/>
  </r>
  <r>
    <s v="Self Made: Inspired by the Life of Madam C.J. Walker: Limited Series"/>
    <x v="0"/>
    <x v="569"/>
    <n v="11800000"/>
    <x v="0"/>
    <x v="1"/>
  </r>
  <r>
    <s v="The Last Days of American Crime"/>
    <x v="0"/>
    <x v="590"/>
    <n v="11800000"/>
    <x v="0"/>
    <x v="1"/>
  </r>
  <r>
    <s v="Ava"/>
    <x v="1"/>
    <x v="608"/>
    <n v="11700000"/>
    <x v="0"/>
    <x v="1"/>
  </r>
  <r>
    <s v="Barbie Dolphin Magic"/>
    <x v="1"/>
    <x v="33"/>
    <n v="11700000"/>
    <x v="0"/>
    <x v="1"/>
  </r>
  <r>
    <s v="Blade Runner 2049"/>
    <x v="1"/>
    <x v="33"/>
    <n v="11700000"/>
    <x v="0"/>
    <x v="1"/>
  </r>
  <r>
    <s v="Catching Killers: Season 1"/>
    <x v="0"/>
    <x v="609"/>
    <n v="11700000"/>
    <x v="0"/>
    <x v="0"/>
  </r>
  <r>
    <s v="Dark: Season 3"/>
    <x v="0"/>
    <x v="610"/>
    <n v="11700000"/>
    <x v="0"/>
    <x v="0"/>
  </r>
  <r>
    <s v="Gotham: Season 1"/>
    <x v="1"/>
    <x v="33"/>
    <n v="11700000"/>
    <x v="0"/>
    <x v="0"/>
  </r>
  <r>
    <s v="Intrusion"/>
    <x v="0"/>
    <x v="611"/>
    <n v="11700000"/>
    <x v="0"/>
    <x v="1"/>
  </r>
  <r>
    <s v="iNumber Number: Jozi Gold"/>
    <x v="0"/>
    <x v="186"/>
    <n v="11700000"/>
    <x v="0"/>
    <x v="1"/>
  </r>
  <r>
    <s v="Let's Get Divorced: Season 1 // é›¢å©šã—ã‚ˆã†ã‚ˆ: ã‚·ãƒ¼ã‚ºãƒ³1"/>
    <x v="1"/>
    <x v="222"/>
    <n v="11700000"/>
    <x v="3"/>
    <x v="0"/>
  </r>
  <r>
    <s v="Moneyball (2011)"/>
    <x v="1"/>
    <x v="33"/>
    <n v="11700000"/>
    <x v="0"/>
    <x v="1"/>
  </r>
  <r>
    <s v="Shadowhunters: The Mortal Instruments: Season 3"/>
    <x v="1"/>
    <x v="612"/>
    <n v="11700000"/>
    <x v="0"/>
    <x v="0"/>
  </r>
  <r>
    <s v="Siren: Survive the Island: Season 1 // ì‚¬ì´ë Œ: ë¶ˆì˜ ì„¬: ì‹œì¦Œ 1"/>
    <x v="0"/>
    <x v="613"/>
    <n v="11700000"/>
    <x v="1"/>
    <x v="0"/>
  </r>
  <r>
    <s v="The Good Bandit: Season 1 // Un bandido honrado: Temporada 1"/>
    <x v="1"/>
    <x v="614"/>
    <n v="11700000"/>
    <x v="0"/>
    <x v="0"/>
  </r>
  <r>
    <s v="The Lord of the Rings: The Two Towers"/>
    <x v="1"/>
    <x v="33"/>
    <n v="11700000"/>
    <x v="0"/>
    <x v="1"/>
  </r>
  <r>
    <s v="The Ranch: Part 2"/>
    <x v="0"/>
    <x v="615"/>
    <n v="11700000"/>
    <x v="0"/>
    <x v="1"/>
  </r>
  <r>
    <s v="The Trial: Season 1 // Il processo: Season 1"/>
    <x v="0"/>
    <x v="616"/>
    <n v="11700000"/>
    <x v="0"/>
    <x v="0"/>
  </r>
  <r>
    <s v="Uncle from Another World: Season 1 // ç•°ä¸–ç•ŒãŠã˜ã•ã‚“: ã‚·ãƒ¼ã‚ºãƒ³1"/>
    <x v="1"/>
    <x v="617"/>
    <n v="11700000"/>
    <x v="3"/>
    <x v="0"/>
  </r>
  <r>
    <s v="7 Women and a Murder // 7 Donne e un Mistero"/>
    <x v="0"/>
    <x v="146"/>
    <n v="11600000"/>
    <x v="0"/>
    <x v="1"/>
  </r>
  <r>
    <s v="Big Mouth: Season 2"/>
    <x v="0"/>
    <x v="483"/>
    <n v="11600000"/>
    <x v="0"/>
    <x v="0"/>
  </r>
  <r>
    <s v="Brotherhood: Season 1 // Irmandade: Temporada 1"/>
    <x v="0"/>
    <x v="618"/>
    <n v="11600000"/>
    <x v="0"/>
    <x v="0"/>
  </r>
  <r>
    <s v="Free Rein: Season 3"/>
    <x v="0"/>
    <x v="619"/>
    <n v="11600000"/>
    <x v="0"/>
    <x v="0"/>
  </r>
  <r>
    <s v="Glitch: Season 2"/>
    <x v="0"/>
    <x v="620"/>
    <n v="11600000"/>
    <x v="0"/>
    <x v="0"/>
  </r>
  <r>
    <s v="Hi Bye, Mama!: Season 1 // í•˜ì´ë°”ì´, ë§ˆë§ˆ!: ì‹œì¦Œ 1"/>
    <x v="0"/>
    <x v="621"/>
    <n v="11600000"/>
    <x v="1"/>
    <x v="0"/>
  </r>
  <r>
    <s v="LEGO Ninjago: Dragons Rising: Season 1"/>
    <x v="1"/>
    <x v="134"/>
    <n v="11600000"/>
    <x v="0"/>
    <x v="0"/>
  </r>
  <r>
    <s v="My Roommate Is a Gumiho // ê°„ë–¨ì–´ì§€ëŠ”ë™ê±°"/>
    <x v="1"/>
    <x v="33"/>
    <n v="11600000"/>
    <x v="1"/>
    <x v="1"/>
  </r>
  <r>
    <s v="No Manches Frida"/>
    <x v="1"/>
    <x v="33"/>
    <n v="11600000"/>
    <x v="0"/>
    <x v="1"/>
  </r>
  <r>
    <s v="ONE PIECE: Entering into the Grand Line // ãƒ¯ãƒ³ãƒ”ãƒ¼ã‚¹: ã‚°ãƒ©ãƒ³ãƒ‰ãƒ©ã‚¤ãƒ³çªå…¥ç·¨"/>
    <x v="1"/>
    <x v="33"/>
    <n v="11600000"/>
    <x v="3"/>
    <x v="1"/>
  </r>
  <r>
    <s v="Open Season (2006)"/>
    <x v="1"/>
    <x v="33"/>
    <n v="11600000"/>
    <x v="0"/>
    <x v="0"/>
  </r>
  <r>
    <s v="Operation Finale"/>
    <x v="0"/>
    <x v="622"/>
    <n v="11600000"/>
    <x v="0"/>
    <x v="1"/>
  </r>
  <r>
    <s v="The Mindy Project: Season 4"/>
    <x v="1"/>
    <x v="33"/>
    <n v="11600000"/>
    <x v="0"/>
    <x v="0"/>
  </r>
  <r>
    <s v="Too Hot to Handle: Season 2"/>
    <x v="0"/>
    <x v="623"/>
    <n v="11600000"/>
    <x v="0"/>
    <x v="0"/>
  </r>
  <r>
    <s v="Alien TV: Season 2"/>
    <x v="0"/>
    <x v="312"/>
    <n v="11500000"/>
    <x v="0"/>
    <x v="0"/>
  </r>
  <r>
    <s v="Daughter From Another Mother: Season 1 // Madre solo hay dos: Temporada 1"/>
    <x v="0"/>
    <x v="624"/>
    <n v="11500000"/>
    <x v="0"/>
    <x v="0"/>
  </r>
  <r>
    <s v="Diary of a Mad Black Woman"/>
    <x v="1"/>
    <x v="33"/>
    <n v="11500000"/>
    <x v="0"/>
    <x v="1"/>
  </r>
  <r>
    <s v="El prÃ­ncipe: Season 1"/>
    <x v="1"/>
    <x v="33"/>
    <n v="11500000"/>
    <x v="2"/>
    <x v="0"/>
  </r>
  <r>
    <s v="Ghost Rider"/>
    <x v="1"/>
    <x v="33"/>
    <n v="11500000"/>
    <x v="0"/>
    <x v="1"/>
  </r>
  <r>
    <s v="Grease"/>
    <x v="1"/>
    <x v="33"/>
    <n v="11500000"/>
    <x v="0"/>
    <x v="1"/>
  </r>
  <r>
    <s v="Hunter X Hunter (2011): Season 4 // HUNTERÃ—HUNTER: ã‚·ãƒ¼ã‚ºãƒ³4"/>
    <x v="1"/>
    <x v="33"/>
    <n v="11500000"/>
    <x v="3"/>
    <x v="0"/>
  </r>
  <r>
    <s v="Kid-E-Cats: Season 2"/>
    <x v="1"/>
    <x v="33"/>
    <n v="11500000"/>
    <x v="0"/>
    <x v="0"/>
  </r>
  <r>
    <s v="Leap Year (2010)"/>
    <x v="1"/>
    <x v="33"/>
    <n v="11500000"/>
    <x v="0"/>
    <x v="1"/>
  </r>
  <r>
    <s v="Love Is Blind: Brazil: Season 1 // Casamento Ã s Cegas: Brasil: Temporada 1"/>
    <x v="0"/>
    <x v="443"/>
    <n v="11500000"/>
    <x v="2"/>
    <x v="0"/>
  </r>
  <r>
    <s v="Marco Polo: Season 2"/>
    <x v="0"/>
    <x v="625"/>
    <n v="11500000"/>
    <x v="0"/>
    <x v="0"/>
  </r>
  <r>
    <s v="Mean Girls"/>
    <x v="1"/>
    <x v="33"/>
    <n v="11500000"/>
    <x v="0"/>
    <x v="1"/>
  </r>
  <r>
    <s v="ONE PIECE: Sky Island: The Golden Bell // ãƒ¯ãƒ³ãƒ”ãƒ¼ã‚¹: ç©ºå³¶ãƒ»é»„é‡‘ã®é˜ç·¨"/>
    <x v="1"/>
    <x v="33"/>
    <n v="11500000"/>
    <x v="3"/>
    <x v="1"/>
  </r>
  <r>
    <s v="Somebody: Season 1 // ì¸ë°”ë””: ì‹œì¦Œ 1"/>
    <x v="0"/>
    <x v="290"/>
    <n v="11500000"/>
    <x v="1"/>
    <x v="0"/>
  </r>
  <r>
    <s v="Someone Borrowed // Esposa de Aluguel"/>
    <x v="0"/>
    <x v="626"/>
    <n v="11500000"/>
    <x v="0"/>
    <x v="1"/>
  </r>
  <r>
    <s v="Supergirl: Season 2"/>
    <x v="1"/>
    <x v="33"/>
    <n v="11500000"/>
    <x v="0"/>
    <x v="0"/>
  </r>
  <r>
    <s v="The Boss Baby: Back in Business: Season 3"/>
    <x v="0"/>
    <x v="458"/>
    <n v="11500000"/>
    <x v="0"/>
    <x v="0"/>
  </r>
  <r>
    <s v="The Curse of Bridge Hollow"/>
    <x v="0"/>
    <x v="627"/>
    <n v="11500000"/>
    <x v="0"/>
    <x v="1"/>
  </r>
  <r>
    <s v="The Do-Over"/>
    <x v="0"/>
    <x v="593"/>
    <n v="11500000"/>
    <x v="0"/>
    <x v="1"/>
  </r>
  <r>
    <s v="The Perfect Mother: Season 1 // Une mÃ¨re parfaite: Saison 1"/>
    <x v="0"/>
    <x v="476"/>
    <n v="11500000"/>
    <x v="2"/>
    <x v="0"/>
  </r>
  <r>
    <s v="The UnXplained with William Shatner: Season 1"/>
    <x v="1"/>
    <x v="33"/>
    <n v="11500000"/>
    <x v="0"/>
    <x v="0"/>
  </r>
  <r>
    <s v="Whindersson Nunes: Preaching to the Choir // Whindersson Nunes: Isso nÃ£o Ã© um culto"/>
    <x v="0"/>
    <x v="628"/>
    <n v="11500000"/>
    <x v="2"/>
    <x v="1"/>
  </r>
  <r>
    <s v="Young Sheldon: Season 5"/>
    <x v="1"/>
    <x v="33"/>
    <n v="11500000"/>
    <x v="0"/>
    <x v="0"/>
  </r>
  <r>
    <s v="Alexa &amp; Katie: Part 4"/>
    <x v="0"/>
    <x v="629"/>
    <n v="11400000"/>
    <x v="0"/>
    <x v="1"/>
  </r>
  <r>
    <s v="American Assassin"/>
    <x v="1"/>
    <x v="33"/>
    <n v="11400000"/>
    <x v="0"/>
    <x v="1"/>
  </r>
  <r>
    <s v="Battlebots (2015): Season 3"/>
    <x v="1"/>
    <x v="33"/>
    <n v="11400000"/>
    <x v="0"/>
    <x v="0"/>
  </r>
  <r>
    <s v="Chilling Adventures of Sabrina: Part 3"/>
    <x v="0"/>
    <x v="516"/>
    <n v="11400000"/>
    <x v="0"/>
    <x v="1"/>
  </r>
  <r>
    <s v="Colors of Love"/>
    <x v="1"/>
    <x v="33"/>
    <n v="11400000"/>
    <x v="0"/>
    <x v="1"/>
  </r>
  <r>
    <s v="Dragons: Race to the Edge: Season 6"/>
    <x v="1"/>
    <x v="630"/>
    <n v="11400000"/>
    <x v="0"/>
    <x v="0"/>
  </r>
  <r>
    <s v="House of Cards: Season 3"/>
    <x v="1"/>
    <x v="631"/>
    <n v="11400000"/>
    <x v="0"/>
    <x v="0"/>
  </r>
  <r>
    <s v="Misaeng: Incomplete Life // ë¯¸ìƒ"/>
    <x v="0"/>
    <x v="33"/>
    <n v="11400000"/>
    <x v="1"/>
    <x v="1"/>
  </r>
  <r>
    <s v="My Magic Pet Morphle: Season 2"/>
    <x v="0"/>
    <x v="33"/>
    <n v="11400000"/>
    <x v="0"/>
    <x v="0"/>
  </r>
  <r>
    <s v="Supernatural (2005): Season 10"/>
    <x v="1"/>
    <x v="33"/>
    <n v="11400000"/>
    <x v="0"/>
    <x v="0"/>
  </r>
  <r>
    <s v="The Benchwarmers"/>
    <x v="1"/>
    <x v="33"/>
    <n v="11400000"/>
    <x v="0"/>
    <x v="1"/>
  </r>
  <r>
    <s v="The Empress Ki: Season 1 // ê¸°í™©í›„: ì‹œì¦Œ 1"/>
    <x v="1"/>
    <x v="33"/>
    <n v="11400000"/>
    <x v="1"/>
    <x v="0"/>
  </r>
  <r>
    <s v="The Grudge (2020)"/>
    <x v="1"/>
    <x v="33"/>
    <n v="11400000"/>
    <x v="0"/>
    <x v="1"/>
  </r>
  <r>
    <s v="The Kings of the World // Los reyes del mundo"/>
    <x v="1"/>
    <x v="137"/>
    <n v="11400000"/>
    <x v="0"/>
    <x v="1"/>
  </r>
  <r>
    <s v="The Lying Life of Adults: Limited Series // La vita bugiarda degli adulti: Limited Series"/>
    <x v="0"/>
    <x v="137"/>
    <n v="11400000"/>
    <x v="0"/>
    <x v="1"/>
  </r>
  <r>
    <s v="The Parisian Agency: Exclusive Properties: Season 3 // L'Agence : L'immobilier de luxe en famille: Saison 3"/>
    <x v="1"/>
    <x v="135"/>
    <n v="11400000"/>
    <x v="0"/>
    <x v="0"/>
  </r>
  <r>
    <s v="Xtreme // Xtremo"/>
    <x v="0"/>
    <x v="86"/>
    <n v="11400000"/>
    <x v="0"/>
    <x v="1"/>
  </r>
  <r>
    <s v="Yu-Gi-Oh!: Season 1 // éŠâ˜†æˆ¯â˜†çŽ‹ãƒ‡ãƒ¥ã‚¨ãƒ«ãƒ¢ãƒ³ã‚¹ã‚¿ãƒ¼ã‚º: æ±ºé—˜è€…ã®çŽ‹å›½(ãƒ‡ãƒ¥ã‚¨ãƒªã‚¹ãƒˆã‚­ãƒ³ã‚°ãƒ€ãƒ ) ç·¨"/>
    <x v="1"/>
    <x v="33"/>
    <n v="11400000"/>
    <x v="3"/>
    <x v="0"/>
  </r>
  <r>
    <s v="13 Going on 30"/>
    <x v="1"/>
    <x v="33"/>
    <n v="11300000"/>
    <x v="0"/>
    <x v="1"/>
  </r>
  <r>
    <s v="Arrested Development: Season 2"/>
    <x v="1"/>
    <x v="479"/>
    <n v="11300000"/>
    <x v="0"/>
    <x v="0"/>
  </r>
  <r>
    <s v="Beyblade Burst QuadDrive: Season 1 // ãƒ™ã‚¤ãƒ–ãƒ¬ãƒ¼ãƒ‰ãƒãƒ¼ã‚¹ãƒˆ ãƒ€ã‚¤ãƒŠãƒžã‚¤ãƒˆãƒãƒˆãƒ«: ã‚·ãƒ¼ã‚ºãƒ³1"/>
    <x v="1"/>
    <x v="33"/>
    <n v="11300000"/>
    <x v="3"/>
    <x v="0"/>
  </r>
  <r>
    <s v="Catch! Teenieping // ìºì¹˜! í‹°ë‹ˆí•‘"/>
    <x v="0"/>
    <x v="33"/>
    <n v="11300000"/>
    <x v="1"/>
    <x v="1"/>
  </r>
  <r>
    <s v="Cleo &amp; Cuquin: Season 2"/>
    <x v="1"/>
    <x v="33"/>
    <n v="11300000"/>
    <x v="0"/>
    <x v="0"/>
  </r>
  <r>
    <s v="I am Solo: Part 9 - Part 12 // ë‚˜ëŠ” ì†”ë¡œ: 9ê¸° - 12ê¸°"/>
    <x v="1"/>
    <x v="33"/>
    <n v="11300000"/>
    <x v="1"/>
    <x v="1"/>
  </r>
  <r>
    <s v="Queen of Masks: Season 1 // ê°€ë©´ì˜ ì—¬ì™•: ì‹œì¦Œ1"/>
    <x v="1"/>
    <x v="33"/>
    <n v="11300000"/>
    <x v="1"/>
    <x v="0"/>
  </r>
  <r>
    <s v="Sicario (2015)"/>
    <x v="1"/>
    <x v="33"/>
    <n v="11300000"/>
    <x v="0"/>
    <x v="1"/>
  </r>
  <r>
    <s v="Stromboli"/>
    <x v="0"/>
    <x v="119"/>
    <n v="11300000"/>
    <x v="0"/>
    <x v="1"/>
  </r>
  <r>
    <s v="The Fairly OddParents: Season 3"/>
    <x v="1"/>
    <x v="33"/>
    <n v="11300000"/>
    <x v="0"/>
    <x v="0"/>
  </r>
  <r>
    <s v="The Lost World: Jurassic Park"/>
    <x v="1"/>
    <x v="33"/>
    <n v="11300000"/>
    <x v="0"/>
    <x v="1"/>
  </r>
  <r>
    <s v="The Royal Treatment"/>
    <x v="0"/>
    <x v="632"/>
    <n v="11300000"/>
    <x v="0"/>
    <x v="1"/>
  </r>
  <r>
    <s v="18 Again: Season 1 // 18 ì–´ê²Œì¸: ì‹œì¦Œ 1"/>
    <x v="1"/>
    <x v="33"/>
    <n v="11200000"/>
    <x v="1"/>
    <x v="0"/>
  </r>
  <r>
    <s v="28 Days Haunted: Season 1"/>
    <x v="0"/>
    <x v="172"/>
    <n v="11200000"/>
    <x v="0"/>
    <x v="0"/>
  </r>
  <r>
    <s v="Abyss: Season 1 // ì–´ë¹„ìŠ¤: ì‹œì¦Œ 1"/>
    <x v="0"/>
    <x v="633"/>
    <n v="11200000"/>
    <x v="1"/>
    <x v="0"/>
  </r>
  <r>
    <s v="Be Melodramatic // ë©œë¡œê°€ ì²´ì§ˆ"/>
    <x v="0"/>
    <x v="33"/>
    <n v="11200000"/>
    <x v="1"/>
    <x v="1"/>
  </r>
  <r>
    <s v="Big Mouth: Season 4"/>
    <x v="0"/>
    <x v="410"/>
    <n v="11200000"/>
    <x v="0"/>
    <x v="0"/>
  </r>
  <r>
    <s v="Daughter From Another Mother: Season 2 // Madre solo hay dos: Temporada 2"/>
    <x v="0"/>
    <x v="366"/>
    <n v="11200000"/>
    <x v="0"/>
    <x v="0"/>
  </r>
  <r>
    <s v="Devotion, a Story of Love and Desire: Season 1 // FedeltÃ : Stagione 1"/>
    <x v="0"/>
    <x v="634"/>
    <n v="11200000"/>
    <x v="2"/>
    <x v="0"/>
  </r>
  <r>
    <s v="Gatta Kusthi"/>
    <x v="1"/>
    <x v="33"/>
    <n v="11200000"/>
    <x v="0"/>
    <x v="1"/>
  </r>
  <r>
    <s v="Good Witch: Season 5"/>
    <x v="1"/>
    <x v="33"/>
    <n v="11200000"/>
    <x v="0"/>
    <x v="0"/>
  </r>
  <r>
    <s v="Rogue City // Bronx"/>
    <x v="1"/>
    <x v="635"/>
    <n v="11200000"/>
    <x v="0"/>
    <x v="1"/>
  </r>
  <r>
    <s v="SpongeBob SquarePants: Season 8"/>
    <x v="1"/>
    <x v="33"/>
    <n v="11200000"/>
    <x v="0"/>
    <x v="0"/>
  </r>
  <r>
    <s v="Supernatural (2005): Season 3"/>
    <x v="1"/>
    <x v="33"/>
    <n v="11200000"/>
    <x v="0"/>
    <x v="0"/>
  </r>
  <r>
    <s v="The Blacklist: Season 10"/>
    <x v="1"/>
    <x v="33"/>
    <n v="11200000"/>
    <x v="0"/>
    <x v="0"/>
  </r>
  <r>
    <s v="True and the Rainbow Kingdom: The Rainbow Kingdom"/>
    <x v="0"/>
    <x v="636"/>
    <n v="11200000"/>
    <x v="0"/>
    <x v="1"/>
  </r>
  <r>
    <s v="Undercover: Season 1"/>
    <x v="0"/>
    <x v="417"/>
    <n v="11200000"/>
    <x v="0"/>
    <x v="0"/>
  </r>
  <r>
    <s v="21 (2008)"/>
    <x v="1"/>
    <x v="33"/>
    <n v="11100000"/>
    <x v="0"/>
    <x v="1"/>
  </r>
  <r>
    <s v="Another Life: Season 1"/>
    <x v="0"/>
    <x v="637"/>
    <n v="11100000"/>
    <x v="0"/>
    <x v="0"/>
  </r>
  <r>
    <s v="Behind Every Star: Limited Series // ì—°ì˜ˆì¸ ë§¤ë‹ˆì €ë¡œ ì‚´ì•„ë‚¨ê¸°: ë¦¬ë¯¸í‹°ë“œ ì‹œë¦¬ì¦ˆ"/>
    <x v="0"/>
    <x v="638"/>
    <n v="11100000"/>
    <x v="1"/>
    <x v="1"/>
  </r>
  <r>
    <s v="Bunk'd: Season 3"/>
    <x v="1"/>
    <x v="33"/>
    <n v="11100000"/>
    <x v="0"/>
    <x v="0"/>
  </r>
  <r>
    <s v="Confidential Assignment 2: International // ê³µì¡°2: ì¸í„°ë‚´ì…”ë‚ "/>
    <x v="1"/>
    <x v="33"/>
    <n v="11100000"/>
    <x v="1"/>
    <x v="1"/>
  </r>
  <r>
    <s v="End of the Road"/>
    <x v="0"/>
    <x v="166"/>
    <n v="11100000"/>
    <x v="0"/>
    <x v="1"/>
  </r>
  <r>
    <s v="Madam Secretary: Season 1"/>
    <x v="1"/>
    <x v="33"/>
    <n v="11100000"/>
    <x v="0"/>
    <x v="0"/>
  </r>
  <r>
    <s v="Morbius"/>
    <x v="1"/>
    <x v="33"/>
    <n v="11100000"/>
    <x v="0"/>
    <x v="1"/>
  </r>
  <r>
    <s v="The Core"/>
    <x v="1"/>
    <x v="33"/>
    <n v="11100000"/>
    <x v="0"/>
    <x v="1"/>
  </r>
  <r>
    <s v="The Hard Way (2019)"/>
    <x v="0"/>
    <x v="33"/>
    <n v="11100000"/>
    <x v="0"/>
    <x v="1"/>
  </r>
  <r>
    <s v="The Lord of the Rings: The Return of the King"/>
    <x v="1"/>
    <x v="33"/>
    <n v="11100000"/>
    <x v="0"/>
    <x v="1"/>
  </r>
  <r>
    <s v="The Real Housewives of Beverly Hills: Season 8"/>
    <x v="1"/>
    <x v="33"/>
    <n v="11100000"/>
    <x v="0"/>
    <x v="0"/>
  </r>
  <r>
    <s v="Tiny Pretty Things: Season 1"/>
    <x v="0"/>
    <x v="639"/>
    <n v="11100000"/>
    <x v="0"/>
    <x v="0"/>
  </r>
  <r>
    <s v="Who Killed Sara?: Season 1 // Â¿QuiÃ©n matÃ³ a Sara?: Temporada 1"/>
    <x v="0"/>
    <x v="640"/>
    <n v="11100000"/>
    <x v="2"/>
    <x v="0"/>
  </r>
  <r>
    <n v="1408"/>
    <x v="1"/>
    <x v="33"/>
    <n v="11000000"/>
    <x v="0"/>
    <x v="1"/>
  </r>
  <r>
    <s v="Arthdal Chronicles: Season 1 // ì•„ìŠ¤ë‹¬ ì—°ëŒ€ê¸°: ì‹œì¦Œ 1"/>
    <x v="0"/>
    <x v="641"/>
    <n v="11000000"/>
    <x v="1"/>
    <x v="0"/>
  </r>
  <r>
    <s v="Ashes of love // é¦™èœœæ²‰æ²‰ç‡¼å¦‚éœœ // é¦™èœœæ²‰æ²‰çƒ¬å¦‚éœœ"/>
    <x v="1"/>
    <x v="33"/>
    <n v="11000000"/>
    <x v="2"/>
    <x v="1"/>
  </r>
  <r>
    <s v="Atypical: Season 1"/>
    <x v="0"/>
    <x v="636"/>
    <n v="11000000"/>
    <x v="0"/>
    <x v="0"/>
  </r>
  <r>
    <s v="Blindspot: Season 4"/>
    <x v="1"/>
    <x v="33"/>
    <n v="11000000"/>
    <x v="0"/>
    <x v="0"/>
  </r>
  <r>
    <s v="Grace and Frankie: Season 2"/>
    <x v="0"/>
    <x v="642"/>
    <n v="11000000"/>
    <x v="0"/>
    <x v="0"/>
  </r>
  <r>
    <s v="Hotel Transylvania: Season 1"/>
    <x v="1"/>
    <x v="33"/>
    <n v="11000000"/>
    <x v="0"/>
    <x v="0"/>
  </r>
  <r>
    <s v="I AM A STALKER: Season 1"/>
    <x v="1"/>
    <x v="101"/>
    <n v="11000000"/>
    <x v="0"/>
    <x v="0"/>
  </r>
  <r>
    <s v="Julie and the Phantoms: Season 1"/>
    <x v="0"/>
    <x v="599"/>
    <n v="11000000"/>
    <x v="0"/>
    <x v="0"/>
  </r>
  <r>
    <s v="Larva Island: Season 1"/>
    <x v="0"/>
    <x v="643"/>
    <n v="11000000"/>
    <x v="0"/>
    <x v="0"/>
  </r>
  <r>
    <s v="October Faction: Season 1"/>
    <x v="0"/>
    <x v="644"/>
    <n v="11000000"/>
    <x v="0"/>
    <x v="0"/>
  </r>
  <r>
    <s v="Southpaw (2015)"/>
    <x v="1"/>
    <x v="33"/>
    <n v="11000000"/>
    <x v="0"/>
    <x v="1"/>
  </r>
  <r>
    <s v="Supernatural (2005): Season 11"/>
    <x v="1"/>
    <x v="33"/>
    <n v="11000000"/>
    <x v="0"/>
    <x v="0"/>
  </r>
  <r>
    <s v="The Adventures of Paddington: Season 1"/>
    <x v="1"/>
    <x v="33"/>
    <n v="11000000"/>
    <x v="0"/>
    <x v="0"/>
  </r>
  <r>
    <s v="The Disappearance of Madeleine McCann: Limited Series"/>
    <x v="0"/>
    <x v="403"/>
    <n v="11000000"/>
    <x v="0"/>
    <x v="1"/>
  </r>
  <r>
    <s v="The Last Kids on Earth: Book 2"/>
    <x v="0"/>
    <x v="208"/>
    <n v="11000000"/>
    <x v="0"/>
    <x v="1"/>
  </r>
  <r>
    <s v="The Legend of the Blue Sea: Season 1 // í‘¸ë¥¸ ë°”ë‹¤ì˜ ì „ì„¤: ì‹œì¦Œ 1"/>
    <x v="1"/>
    <x v="33"/>
    <n v="11000000"/>
    <x v="1"/>
    <x v="0"/>
  </r>
  <r>
    <s v="The Ranch: Part 3"/>
    <x v="0"/>
    <x v="200"/>
    <n v="11000000"/>
    <x v="0"/>
    <x v="1"/>
  </r>
  <r>
    <s v="The Signing: Season 1 // La firma: Season 1"/>
    <x v="1"/>
    <x v="645"/>
    <n v="11000000"/>
    <x v="0"/>
    <x v="0"/>
  </r>
  <r>
    <s v="The Wonder Weeks // Oei Ik Groei"/>
    <x v="0"/>
    <x v="45"/>
    <n v="11000000"/>
    <x v="0"/>
    <x v="1"/>
  </r>
  <r>
    <s v="Trollhunters: Tales of Arcadia: Part 2"/>
    <x v="0"/>
    <x v="221"/>
    <n v="11000000"/>
    <x v="0"/>
    <x v="1"/>
  </r>
  <r>
    <s v="Trollhunters: Tales of Arcadia: Part 3"/>
    <x v="0"/>
    <x v="646"/>
    <n v="11000000"/>
    <x v="0"/>
    <x v="1"/>
  </r>
  <r>
    <s v="Victim/Suspect"/>
    <x v="0"/>
    <x v="647"/>
    <n v="11000000"/>
    <x v="0"/>
    <x v="1"/>
  </r>
  <r>
    <s v="Yankee: Season 1"/>
    <x v="0"/>
    <x v="87"/>
    <n v="11000000"/>
    <x v="0"/>
    <x v="0"/>
  </r>
  <r>
    <s v="Deadwind: Season 1 // Karppi: Kausi 1"/>
    <x v="0"/>
    <x v="648"/>
    <n v="10900000"/>
    <x v="0"/>
    <x v="0"/>
  </r>
  <r>
    <s v="Gypsy: Season 1"/>
    <x v="0"/>
    <x v="649"/>
    <n v="10900000"/>
    <x v="0"/>
    <x v="0"/>
  </r>
  <r>
    <s v="I Like It But It Scares Me // Me gusta, pero me asusta"/>
    <x v="1"/>
    <x v="33"/>
    <n v="10900000"/>
    <x v="0"/>
    <x v="1"/>
  </r>
  <r>
    <s v="Lewis Capaldi: How I'm Feeling Now"/>
    <x v="0"/>
    <x v="650"/>
    <n v="10900000"/>
    <x v="0"/>
    <x v="1"/>
  </r>
  <r>
    <s v="My Perfect Landing: Season 1"/>
    <x v="1"/>
    <x v="33"/>
    <n v="10900000"/>
    <x v="0"/>
    <x v="0"/>
  </r>
  <r>
    <s v="Peter Pan (2003)"/>
    <x v="1"/>
    <x v="33"/>
    <n v="10900000"/>
    <x v="0"/>
    <x v="1"/>
  </r>
  <r>
    <s v="Tall Girl 2"/>
    <x v="0"/>
    <x v="245"/>
    <n v="10900000"/>
    <x v="0"/>
    <x v="1"/>
  </r>
  <r>
    <s v="The Fairly OddParents: Season 2"/>
    <x v="1"/>
    <x v="33"/>
    <n v="10900000"/>
    <x v="0"/>
    <x v="0"/>
  </r>
  <r>
    <s v="The Good Cop: Season 1"/>
    <x v="0"/>
    <x v="651"/>
    <n v="10900000"/>
    <x v="0"/>
    <x v="0"/>
  </r>
  <r>
    <s v="The Upshaws: Part 2"/>
    <x v="0"/>
    <x v="52"/>
    <n v="10900000"/>
    <x v="0"/>
    <x v="1"/>
  </r>
  <r>
    <s v="Cook at all Costs: Season 1"/>
    <x v="0"/>
    <x v="44"/>
    <n v="10800000"/>
    <x v="0"/>
    <x v="0"/>
  </r>
  <r>
    <s v="Disenchantment: Part 3"/>
    <x v="0"/>
    <x v="542"/>
    <n v="10800000"/>
    <x v="0"/>
    <x v="1"/>
  </r>
  <r>
    <s v="Greenleaf: Season 1"/>
    <x v="0"/>
    <x v="652"/>
    <n v="10800000"/>
    <x v="0"/>
    <x v="0"/>
  </r>
  <r>
    <s v="Jurassic World Camp Cretaceous: Hidden Adventure"/>
    <x v="0"/>
    <x v="92"/>
    <n v="10800000"/>
    <x v="0"/>
    <x v="1"/>
  </r>
  <r>
    <s v="Married at First Sight: Season 10"/>
    <x v="1"/>
    <x v="33"/>
    <n v="10800000"/>
    <x v="0"/>
    <x v="0"/>
  </r>
  <r>
    <s v="Super PupZ: Season 1"/>
    <x v="0"/>
    <x v="142"/>
    <n v="10800000"/>
    <x v="0"/>
    <x v="0"/>
  </r>
  <r>
    <s v="Texas Chainsaw Massacre"/>
    <x v="0"/>
    <x v="539"/>
    <n v="10800000"/>
    <x v="0"/>
    <x v="1"/>
  </r>
  <r>
    <s v="The Noel Diary"/>
    <x v="0"/>
    <x v="376"/>
    <n v="10800000"/>
    <x v="0"/>
    <x v="1"/>
  </r>
  <r>
    <s v="Wind River"/>
    <x v="1"/>
    <x v="33"/>
    <n v="10800000"/>
    <x v="0"/>
    <x v="1"/>
  </r>
  <r>
    <s v="#Alive // #ì‚´ì•„ìžˆë‹¤"/>
    <x v="0"/>
    <x v="653"/>
    <n v="10700000"/>
    <x v="1"/>
    <x v="1"/>
  </r>
  <r>
    <s v="A Model Family: Season 1 // ëª¨ë²”ê°€ì¡±: ì‹œì¦Œ 1"/>
    <x v="0"/>
    <x v="139"/>
    <n v="10700000"/>
    <x v="1"/>
    <x v="0"/>
  </r>
  <r>
    <s v="Baking Impossible: Season 1"/>
    <x v="0"/>
    <x v="443"/>
    <n v="10700000"/>
    <x v="0"/>
    <x v="0"/>
  </r>
  <r>
    <s v="Cable Girls: Season 1 // Las chicas del cable: Temporada 1"/>
    <x v="0"/>
    <x v="654"/>
    <n v="10700000"/>
    <x v="0"/>
    <x v="0"/>
  </r>
  <r>
    <s v="Chilling Adventures of Sabrina: Part 4"/>
    <x v="0"/>
    <x v="655"/>
    <n v="10700000"/>
    <x v="0"/>
    <x v="1"/>
  </r>
  <r>
    <s v="Daniel Tiger's Neighbourhood: Season 1"/>
    <x v="1"/>
    <x v="33"/>
    <n v="10700000"/>
    <x v="0"/>
    <x v="0"/>
  </r>
  <r>
    <s v="Family Reunion: Part 3"/>
    <x v="0"/>
    <x v="656"/>
    <n v="10700000"/>
    <x v="0"/>
    <x v="1"/>
  </r>
  <r>
    <s v="Forever My Girl"/>
    <x v="1"/>
    <x v="33"/>
    <n v="10700000"/>
    <x v="0"/>
    <x v="1"/>
  </r>
  <r>
    <s v="Furies // Thanh SÃ³i"/>
    <x v="0"/>
    <x v="0"/>
    <n v="10700000"/>
    <x v="2"/>
    <x v="1"/>
  </r>
  <r>
    <s v="Human Resources: Season 1"/>
    <x v="0"/>
    <x v="295"/>
    <n v="10700000"/>
    <x v="0"/>
    <x v="0"/>
  </r>
  <r>
    <s v="Hwarang: Season 1 // í™”ëž‘: ì‹œì¦Œ1"/>
    <x v="1"/>
    <x v="33"/>
    <n v="10700000"/>
    <x v="1"/>
    <x v="0"/>
  </r>
  <r>
    <s v="Naruto: Season 7 // NARUTO-ãƒŠãƒ«ãƒˆ-: ã‚ªãƒªã‚¸ãƒŠãƒ«ç·¨2"/>
    <x v="1"/>
    <x v="33"/>
    <n v="10700000"/>
    <x v="3"/>
    <x v="0"/>
  </r>
  <r>
    <s v="Spider-Man: No Way Home (Extended Version)"/>
    <x v="1"/>
    <x v="33"/>
    <n v="10700000"/>
    <x v="0"/>
    <x v="1"/>
  </r>
  <r>
    <s v="Spoiled Brats // Pourris gÃ¢tÃ©s"/>
    <x v="1"/>
    <x v="657"/>
    <n v="10700000"/>
    <x v="2"/>
    <x v="1"/>
  </r>
  <r>
    <s v="The Perfect Date"/>
    <x v="0"/>
    <x v="658"/>
    <n v="10700000"/>
    <x v="0"/>
    <x v="1"/>
  </r>
  <r>
    <s v="The Ranch: Part 4"/>
    <x v="0"/>
    <x v="221"/>
    <n v="10700000"/>
    <x v="0"/>
    <x v="1"/>
  </r>
  <r>
    <s v="Thomas &amp; Friends: All Engines Go: Season 1"/>
    <x v="1"/>
    <x v="33"/>
    <n v="10700000"/>
    <x v="0"/>
    <x v="0"/>
  </r>
  <r>
    <s v="Unsolved: Tupac &amp; Biggie"/>
    <x v="0"/>
    <x v="659"/>
    <n v="10700000"/>
    <x v="0"/>
    <x v="1"/>
  </r>
  <r>
    <s v="Zig &amp; Sharko: Season 2"/>
    <x v="1"/>
    <x v="33"/>
    <n v="10700000"/>
    <x v="0"/>
    <x v="0"/>
  </r>
  <r>
    <s v="Black Hawk Down"/>
    <x v="1"/>
    <x v="33"/>
    <n v="10600000"/>
    <x v="0"/>
    <x v="1"/>
  </r>
  <r>
    <s v="Jurassic Park III"/>
    <x v="1"/>
    <x v="33"/>
    <n v="10600000"/>
    <x v="0"/>
    <x v="1"/>
  </r>
  <r>
    <s v="Kuroko's Basketball: Season 2 // é»’å­ã®ãƒã‚¹ã‚±: 2nd SEASON"/>
    <x v="1"/>
    <x v="33"/>
    <n v="10600000"/>
    <x v="3"/>
    <x v="0"/>
  </r>
  <r>
    <s v="Pawn Stars: Season 13"/>
    <x v="1"/>
    <x v="33"/>
    <n v="10600000"/>
    <x v="0"/>
    <x v="0"/>
  </r>
  <r>
    <s v="Public Enemy: Book of Revelation: Limited Series // Ennemi public : Le livre de la RÃ©vÃ©lation: Mini-sÃ©rie"/>
    <x v="1"/>
    <x v="33"/>
    <n v="10600000"/>
    <x v="2"/>
    <x v="1"/>
  </r>
  <r>
    <s v="Spirit Rangers: Season 2"/>
    <x v="0"/>
    <x v="660"/>
    <n v="10600000"/>
    <x v="0"/>
    <x v="0"/>
  </r>
  <r>
    <s v="Stepmom"/>
    <x v="1"/>
    <x v="33"/>
    <n v="10600000"/>
    <x v="0"/>
    <x v="1"/>
  </r>
  <r>
    <s v="The Beauty Queen of Jerusalem: Season 1 // ×ž×œ×›×ª ×”×™×•×¤×™ ×©×œ ×™×¨×•×©×œ×™×: ×¢×•× ×” 1"/>
    <x v="1"/>
    <x v="74"/>
    <n v="10600000"/>
    <x v="2"/>
    <x v="0"/>
  </r>
  <r>
    <s v="The Mindy Project: Season 3"/>
    <x v="1"/>
    <x v="33"/>
    <n v="10600000"/>
    <x v="0"/>
    <x v="0"/>
  </r>
  <r>
    <s v="The Pursuit of Happyness (2006)"/>
    <x v="1"/>
    <x v="33"/>
    <n v="10600000"/>
    <x v="0"/>
    <x v="1"/>
  </r>
  <r>
    <s v="Alexa &amp; Katie: Part 3"/>
    <x v="0"/>
    <x v="661"/>
    <n v="10500000"/>
    <x v="0"/>
    <x v="1"/>
  </r>
  <r>
    <s v="BoJack Horseman: Season 2"/>
    <x v="0"/>
    <x v="662"/>
    <n v="10500000"/>
    <x v="0"/>
    <x v="0"/>
  </r>
  <r>
    <s v="Charlie's Colorforms City: Colorforms City"/>
    <x v="0"/>
    <x v="663"/>
    <n v="10500000"/>
    <x v="0"/>
    <x v="1"/>
  </r>
  <r>
    <s v="Disenchantment: Part 2"/>
    <x v="0"/>
    <x v="424"/>
    <n v="10500000"/>
    <x v="0"/>
    <x v="1"/>
  </r>
  <r>
    <s v="Doctors: Season 1 // ë‹¥í„°ìŠ¤: ì‹œì¦Œ 1"/>
    <x v="1"/>
    <x v="33"/>
    <n v="10500000"/>
    <x v="1"/>
    <x v="0"/>
  </r>
  <r>
    <s v="Marmaduke"/>
    <x v="1"/>
    <x v="152"/>
    <n v="10500000"/>
    <x v="0"/>
    <x v="1"/>
  </r>
  <r>
    <s v="Sky High // Hasta el cielo"/>
    <x v="1"/>
    <x v="664"/>
    <n v="10500000"/>
    <x v="0"/>
    <x v="1"/>
  </r>
  <r>
    <s v="Superstore: Season 1"/>
    <x v="1"/>
    <x v="33"/>
    <n v="10500000"/>
    <x v="0"/>
    <x v="0"/>
  </r>
  <r>
    <s v="Tall Girl"/>
    <x v="0"/>
    <x v="343"/>
    <n v="10500000"/>
    <x v="0"/>
    <x v="1"/>
  </r>
  <r>
    <s v="The Boy in the Striped Pajamas"/>
    <x v="1"/>
    <x v="33"/>
    <n v="10500000"/>
    <x v="0"/>
    <x v="1"/>
  </r>
  <r>
    <s v="The Boy Who Harnessed the Wind"/>
    <x v="1"/>
    <x v="584"/>
    <n v="10500000"/>
    <x v="0"/>
    <x v="1"/>
  </r>
  <r>
    <s v="The Huntsman: Winter's War"/>
    <x v="1"/>
    <x v="33"/>
    <n v="10500000"/>
    <x v="0"/>
    <x v="1"/>
  </r>
  <r>
    <s v="The In Between"/>
    <x v="1"/>
    <x v="561"/>
    <n v="10500000"/>
    <x v="0"/>
    <x v="1"/>
  </r>
  <r>
    <s v="Thunivu (Hindi)"/>
    <x v="1"/>
    <x v="33"/>
    <n v="10500000"/>
    <x v="0"/>
    <x v="1"/>
  </r>
  <r>
    <s v="Time Hustler: Season 1 // O Cangaceiro do Futuro: Season 1"/>
    <x v="0"/>
    <x v="99"/>
    <n v="10500000"/>
    <x v="0"/>
    <x v="0"/>
  </r>
  <r>
    <s v="Warcraft"/>
    <x v="1"/>
    <x v="33"/>
    <n v="10500000"/>
    <x v="0"/>
    <x v="1"/>
  </r>
  <r>
    <s v="What Happens in Vegas"/>
    <x v="1"/>
    <x v="33"/>
    <n v="10500000"/>
    <x v="0"/>
    <x v="1"/>
  </r>
  <r>
    <s v="Zombieland"/>
    <x v="1"/>
    <x v="33"/>
    <n v="10500000"/>
    <x v="0"/>
    <x v="1"/>
  </r>
  <r>
    <s v="Action Pack: Season 2"/>
    <x v="0"/>
    <x v="665"/>
    <n v="10400000"/>
    <x v="0"/>
    <x v="0"/>
  </r>
  <r>
    <s v="Bella and the Bulldogs: Season 1"/>
    <x v="1"/>
    <x v="33"/>
    <n v="10400000"/>
    <x v="0"/>
    <x v="0"/>
  </r>
  <r>
    <s v="Brazen"/>
    <x v="0"/>
    <x v="666"/>
    <n v="10400000"/>
    <x v="0"/>
    <x v="1"/>
  </r>
  <r>
    <s v="Cold Case Files: Season 1"/>
    <x v="1"/>
    <x v="33"/>
    <n v="10400000"/>
    <x v="0"/>
    <x v="0"/>
  </r>
  <r>
    <s v="Easy-Bake Battle: The Home Cooking Competition: Season 1"/>
    <x v="0"/>
    <x v="560"/>
    <n v="10400000"/>
    <x v="0"/>
    <x v="0"/>
  </r>
  <r>
    <s v="Keep Sweet: Pray and Obey: Limited Series"/>
    <x v="0"/>
    <x v="358"/>
    <n v="10400000"/>
    <x v="0"/>
    <x v="1"/>
  </r>
  <r>
    <s v="Magic Mike XXL"/>
    <x v="1"/>
    <x v="33"/>
    <n v="10400000"/>
    <x v="0"/>
    <x v="1"/>
  </r>
  <r>
    <s v="My Love from the Star: Season 1 // ë³„ì—ì„œ ì˜¨ ê·¸ëŒ€: ì‹œì¦Œ 1"/>
    <x v="1"/>
    <x v="33"/>
    <n v="10400000"/>
    <x v="1"/>
    <x v="0"/>
  </r>
  <r>
    <s v="ONE PIECE: The Foxy Pirate Crew // ãƒ¯ãƒ³ãƒ”ãƒ¼ã‚¹: ãƒ•ã‚©ã‚¯ã‚·ãƒ¼æµ·è³Šå›£ç·¨"/>
    <x v="1"/>
    <x v="33"/>
    <n v="10400000"/>
    <x v="3"/>
    <x v="1"/>
  </r>
  <r>
    <s v="Run"/>
    <x v="1"/>
    <x v="664"/>
    <n v="10400000"/>
    <x v="0"/>
    <x v="1"/>
  </r>
  <r>
    <s v="Somewhere Between: Limited Series"/>
    <x v="1"/>
    <x v="667"/>
    <n v="10400000"/>
    <x v="0"/>
    <x v="1"/>
  </r>
  <r>
    <s v="Spider-Man 2"/>
    <x v="1"/>
    <x v="33"/>
    <n v="10400000"/>
    <x v="0"/>
    <x v="1"/>
  </r>
  <r>
    <s v="Stillwater (2021)"/>
    <x v="1"/>
    <x v="33"/>
    <n v="10400000"/>
    <x v="0"/>
    <x v="1"/>
  </r>
  <r>
    <s v="The Informer"/>
    <x v="1"/>
    <x v="470"/>
    <n v="10400000"/>
    <x v="0"/>
    <x v="1"/>
  </r>
  <r>
    <s v="The Legend of Korra: Book Three: Change"/>
    <x v="1"/>
    <x v="33"/>
    <n v="10400000"/>
    <x v="0"/>
    <x v="1"/>
  </r>
  <r>
    <s v="Turning Point: 9/11 and the War on Terror: Limited Series"/>
    <x v="0"/>
    <x v="668"/>
    <n v="10400000"/>
    <x v="0"/>
    <x v="1"/>
  </r>
  <r>
    <s v="Vengeance (2017)"/>
    <x v="1"/>
    <x v="33"/>
    <n v="10400000"/>
    <x v="0"/>
    <x v="1"/>
  </r>
  <r>
    <s v="Word Party Presents: Math!: Season 1"/>
    <x v="0"/>
    <x v="669"/>
    <n v="10400000"/>
    <x v="0"/>
    <x v="0"/>
  </r>
  <r>
    <s v="Work It"/>
    <x v="0"/>
    <x v="670"/>
    <n v="10400000"/>
    <x v="0"/>
    <x v="1"/>
  </r>
  <r>
    <s v="AlRawabi School for Girls: Season 1 // Ù…Ø¯Ø±Ø³Ø© Ø§Ù„Ø±ÙˆØ§Ø¨ÙŠ Ù„Ù„Ø¨Ù†Ø§Øª: Ù…ÙˆØ³Ù… 1"/>
    <x v="0"/>
    <x v="671"/>
    <n v="10300000"/>
    <x v="2"/>
    <x v="0"/>
  </r>
  <r>
    <s v="Blood &amp; Water: Season 3"/>
    <x v="0"/>
    <x v="545"/>
    <n v="10300000"/>
    <x v="0"/>
    <x v="0"/>
  </r>
  <r>
    <s v="Faster (2010)"/>
    <x v="1"/>
    <x v="33"/>
    <n v="10300000"/>
    <x v="0"/>
    <x v="1"/>
  </r>
  <r>
    <s v="Iron Chef: Quest for an Iron Legend: Season 1"/>
    <x v="0"/>
    <x v="672"/>
    <n v="10300000"/>
    <x v="0"/>
    <x v="0"/>
  </r>
  <r>
    <s v="Locked Up: Season 3 // Vis a vis: Temporada 3"/>
    <x v="1"/>
    <x v="614"/>
    <n v="10300000"/>
    <x v="0"/>
    <x v="0"/>
  </r>
  <r>
    <s v="Locked Up: Season 4 // Vis a vis: Temporada 4"/>
    <x v="1"/>
    <x v="673"/>
    <n v="10300000"/>
    <x v="0"/>
    <x v="0"/>
  </r>
  <r>
    <s v="Man Vs Bee: Season 1"/>
    <x v="0"/>
    <x v="306"/>
    <n v="10300000"/>
    <x v="0"/>
    <x v="0"/>
  </r>
  <r>
    <s v="Pine Gap: Season 1"/>
    <x v="1"/>
    <x v="359"/>
    <n v="10300000"/>
    <x v="0"/>
    <x v="0"/>
  </r>
  <r>
    <s v="PJ Masks: Season 3"/>
    <x v="1"/>
    <x v="33"/>
    <n v="10300000"/>
    <x v="0"/>
    <x v="0"/>
  </r>
  <r>
    <s v="Simon (2016): Season 3"/>
    <x v="1"/>
    <x v="33"/>
    <n v="10300000"/>
    <x v="0"/>
    <x v="0"/>
  </r>
  <r>
    <s v="Supernatural (2005): Season 12"/>
    <x v="1"/>
    <x v="33"/>
    <n v="10300000"/>
    <x v="0"/>
    <x v="0"/>
  </r>
  <r>
    <s v="That's Amor"/>
    <x v="0"/>
    <x v="674"/>
    <n v="10300000"/>
    <x v="0"/>
    <x v="1"/>
  </r>
  <r>
    <s v="Thunder Force"/>
    <x v="0"/>
    <x v="675"/>
    <n v="10300000"/>
    <x v="0"/>
    <x v="1"/>
  </r>
  <r>
    <s v="Wild Is the Wind"/>
    <x v="0"/>
    <x v="101"/>
    <n v="10300000"/>
    <x v="0"/>
    <x v="1"/>
  </r>
  <r>
    <s v="ALVINNN!!! And the Chipmunks: Season 3"/>
    <x v="1"/>
    <x v="33"/>
    <n v="10200000"/>
    <x v="0"/>
    <x v="0"/>
  </r>
  <r>
    <s v="Angel's Last Mission: Love: Season 1 // ë‹¨,í•˜ë‚˜ì˜ ì‚¬ëž‘: ì‹œì¦Œ1"/>
    <x v="1"/>
    <x v="33"/>
    <n v="10200000"/>
    <x v="1"/>
    <x v="0"/>
  </r>
  <r>
    <s v="Bunk'd: Season 5"/>
    <x v="1"/>
    <x v="33"/>
    <n v="10200000"/>
    <x v="0"/>
    <x v="0"/>
  </r>
  <r>
    <s v="Eternal Love: Season 1 // ä¸‰ç”Ÿä¸‰ä¸–åé‡Œæ¡ƒèŠ±: ç¬¬ 1 å­£"/>
    <x v="1"/>
    <x v="33"/>
    <n v="10200000"/>
    <x v="2"/>
    <x v="0"/>
  </r>
  <r>
    <s v="God's Favorite Idiot: Season 1"/>
    <x v="0"/>
    <x v="672"/>
    <n v="10200000"/>
    <x v="0"/>
    <x v="0"/>
  </r>
  <r>
    <s v="Intersection: Season 2 // KÃ¶rdÃ¼ÄŸÃ¼m: 2. Sezon"/>
    <x v="0"/>
    <x v="33"/>
    <n v="10200000"/>
    <x v="2"/>
    <x v="0"/>
  </r>
  <r>
    <s v="iZombie: Season 2"/>
    <x v="1"/>
    <x v="33"/>
    <n v="10200000"/>
    <x v="0"/>
    <x v="0"/>
  </r>
  <r>
    <s v="Kingdom: Season 1 // í‚¹ë¤: ì‹œì¦Œ 1"/>
    <x v="0"/>
    <x v="520"/>
    <n v="10200000"/>
    <x v="1"/>
    <x v="0"/>
  </r>
  <r>
    <s v="Lawless Lawyer // ë¬´ë²•ë³€í˜¸ì‚¬"/>
    <x v="0"/>
    <x v="33"/>
    <n v="10200000"/>
    <x v="1"/>
    <x v="1"/>
  </r>
  <r>
    <s v="Now You See Me"/>
    <x v="1"/>
    <x v="33"/>
    <n v="10200000"/>
    <x v="0"/>
    <x v="1"/>
  </r>
  <r>
    <s v="Rim of the World"/>
    <x v="0"/>
    <x v="574"/>
    <n v="10200000"/>
    <x v="0"/>
    <x v="1"/>
  </r>
  <r>
    <s v="The Garfield Show: Season 2"/>
    <x v="1"/>
    <x v="33"/>
    <n v="10200000"/>
    <x v="0"/>
    <x v="0"/>
  </r>
  <r>
    <s v="The Godfather: Part II"/>
    <x v="1"/>
    <x v="33"/>
    <n v="10200000"/>
    <x v="0"/>
    <x v="1"/>
  </r>
  <r>
    <s v="The Protector: Season 2 // Hakan: MuhafÄ±z: 2. Sezon"/>
    <x v="0"/>
    <x v="676"/>
    <n v="10200000"/>
    <x v="2"/>
    <x v="0"/>
  </r>
  <r>
    <s v="The Rain: Season 2"/>
    <x v="0"/>
    <x v="422"/>
    <n v="10200000"/>
    <x v="0"/>
    <x v="0"/>
  </r>
  <r>
    <s v="The Worst Witch: Season 2"/>
    <x v="0"/>
    <x v="278"/>
    <n v="10200000"/>
    <x v="0"/>
    <x v="0"/>
  </r>
  <r>
    <s v="Too Hot to Handle: Season 3"/>
    <x v="0"/>
    <x v="677"/>
    <n v="10200000"/>
    <x v="0"/>
    <x v="0"/>
  </r>
  <r>
    <s v="Waltair Veerayya"/>
    <x v="1"/>
    <x v="33"/>
    <n v="10200000"/>
    <x v="0"/>
    <x v="1"/>
  </r>
  <r>
    <s v="Workin' Moms: Season 4"/>
    <x v="0"/>
    <x v="678"/>
    <n v="10200000"/>
    <x v="0"/>
    <x v="0"/>
  </r>
  <r>
    <s v="World Dice Tour: Season 1 // ì§€êµ¬ë§ˆë¶ˆ ì„¸ê³„ì—¬í–‰: ì‹œì¦Œ 1"/>
    <x v="1"/>
    <x v="33"/>
    <n v="10200000"/>
    <x v="1"/>
    <x v="0"/>
  </r>
  <r>
    <s v="Alien TV: Season 1"/>
    <x v="0"/>
    <x v="108"/>
    <n v="10100000"/>
    <x v="0"/>
    <x v="0"/>
  </r>
  <r>
    <s v="Animal Crackers"/>
    <x v="1"/>
    <x v="444"/>
    <n v="10100000"/>
    <x v="0"/>
    <x v="1"/>
  </r>
  <r>
    <s v="Bloodline: Season 3"/>
    <x v="1"/>
    <x v="679"/>
    <n v="10100000"/>
    <x v="0"/>
    <x v="0"/>
  </r>
  <r>
    <s v="Curve"/>
    <x v="1"/>
    <x v="33"/>
    <n v="10100000"/>
    <x v="0"/>
    <x v="1"/>
  </r>
  <r>
    <s v="Frontier: Season 1"/>
    <x v="0"/>
    <x v="680"/>
    <n v="10100000"/>
    <x v="0"/>
    <x v="0"/>
  </r>
  <r>
    <s v="How to Lose a Guy in 10 Days"/>
    <x v="1"/>
    <x v="33"/>
    <n v="10100000"/>
    <x v="0"/>
    <x v="1"/>
  </r>
  <r>
    <s v="I Am All Girls"/>
    <x v="0"/>
    <x v="467"/>
    <n v="10100000"/>
    <x v="0"/>
    <x v="1"/>
  </r>
  <r>
    <s v="In the Dark (2019): Season 4"/>
    <x v="1"/>
    <x v="33"/>
    <n v="10100000"/>
    <x v="0"/>
    <x v="0"/>
  </r>
  <r>
    <s v="JoJo's Bizarre Adventure: Phantom Blood/Battle Tendency // ã‚¸ãƒ§ã‚¸ãƒ§ã®å¥‡å¦™ãªå†’é™º: ã€Œãƒ•ã‚¡ãƒ³ãƒˆãƒ ãƒ–ãƒ©ãƒƒãƒ‰ã€ã€Œæˆ¦é—˜æ½®æµã€"/>
    <x v="0"/>
    <x v="272"/>
    <n v="10100000"/>
    <x v="3"/>
    <x v="1"/>
  </r>
  <r>
    <s v="Lenox Hill: Season 1"/>
    <x v="0"/>
    <x v="681"/>
    <n v="10100000"/>
    <x v="0"/>
    <x v="0"/>
  </r>
  <r>
    <s v="Mighty Little Bheem: Season 1"/>
    <x v="0"/>
    <x v="658"/>
    <n v="10100000"/>
    <x v="0"/>
    <x v="0"/>
  </r>
  <r>
    <s v="Naruto Shippuden: Season 2 // NARUTO-ãƒŠãƒ«ãƒˆ- ç–¾é¢¨ä¼: ã‚µã‚¹ã‚±å†ä¼šç·¨"/>
    <x v="1"/>
    <x v="33"/>
    <n v="10100000"/>
    <x v="3"/>
    <x v="0"/>
  </r>
  <r>
    <s v="ONE PIECE: Enter Chopper at the Winter Island // ãƒ¯ãƒ³ãƒ”ãƒ¼ã‚¹: ãƒãƒ§ãƒƒãƒ‘ãƒ¼ç™»å ´ï½¥å†¬å³¶ç·¨"/>
    <x v="1"/>
    <x v="33"/>
    <n v="10100000"/>
    <x v="3"/>
    <x v="1"/>
  </r>
  <r>
    <s v="Shutter Island"/>
    <x v="1"/>
    <x v="33"/>
    <n v="10100000"/>
    <x v="0"/>
    <x v="1"/>
  </r>
  <r>
    <s v="The Ballad of Buster Scruggs"/>
    <x v="0"/>
    <x v="285"/>
    <n v="10100000"/>
    <x v="0"/>
    <x v="1"/>
  </r>
  <r>
    <s v="Top Gun"/>
    <x v="1"/>
    <x v="33"/>
    <n v="10100000"/>
    <x v="0"/>
    <x v="1"/>
  </r>
  <r>
    <s v="Atypical: Season 3"/>
    <x v="0"/>
    <x v="585"/>
    <n v="10000000"/>
    <x v="0"/>
    <x v="0"/>
  </r>
  <r>
    <s v="Barbie Dreamhouse Adventures: Season 2"/>
    <x v="1"/>
    <x v="33"/>
    <n v="10000000"/>
    <x v="0"/>
    <x v="0"/>
  </r>
  <r>
    <s v="Friday Night Lights: Season 1"/>
    <x v="1"/>
    <x v="33"/>
    <n v="10000000"/>
    <x v="0"/>
    <x v="0"/>
  </r>
  <r>
    <s v="In the Dark (2019): Season 2"/>
    <x v="1"/>
    <x v="33"/>
    <n v="10000000"/>
    <x v="0"/>
    <x v="0"/>
  </r>
  <r>
    <s v="Last Seen Alive (2022)"/>
    <x v="1"/>
    <x v="33"/>
    <n v="10000000"/>
    <x v="0"/>
    <x v="1"/>
  </r>
  <r>
    <s v="Mighty Morphin Power Rangers: Season 1"/>
    <x v="1"/>
    <x v="33"/>
    <n v="10000000"/>
    <x v="0"/>
    <x v="0"/>
  </r>
  <r>
    <s v="My First First Love: Season 1 // ì²«ì‚¬ëž‘ì€ ì²˜ìŒì´ë¼ì„œ: ì‹œì¦Œ 1"/>
    <x v="0"/>
    <x v="682"/>
    <n v="10000000"/>
    <x v="1"/>
    <x v="0"/>
  </r>
  <r>
    <s v="Paradise PD: Part 3"/>
    <x v="0"/>
    <x v="301"/>
    <n v="10000000"/>
    <x v="0"/>
    <x v="1"/>
  </r>
  <r>
    <s v="Ratched: Season 1"/>
    <x v="0"/>
    <x v="337"/>
    <n v="10000000"/>
    <x v="0"/>
    <x v="0"/>
  </r>
  <r>
    <s v="Salvation: Season 1"/>
    <x v="1"/>
    <x v="33"/>
    <n v="10000000"/>
    <x v="0"/>
    <x v="0"/>
  </r>
  <r>
    <s v="The 5th Wave"/>
    <x v="1"/>
    <x v="33"/>
    <n v="10000000"/>
    <x v="0"/>
    <x v="1"/>
  </r>
  <r>
    <s v="The Company Men"/>
    <x v="1"/>
    <x v="33"/>
    <n v="10000000"/>
    <x v="0"/>
    <x v="1"/>
  </r>
  <r>
    <s v="The Epic Tales of Captain Underpants: Season 2"/>
    <x v="0"/>
    <x v="271"/>
    <n v="10000000"/>
    <x v="0"/>
    <x v="0"/>
  </r>
  <r>
    <s v="The Irregulars: Season 1"/>
    <x v="0"/>
    <x v="683"/>
    <n v="10000000"/>
    <x v="0"/>
    <x v="0"/>
  </r>
  <r>
    <s v="Velvet: Season 1"/>
    <x v="1"/>
    <x v="33"/>
    <n v="10000000"/>
    <x v="0"/>
    <x v="0"/>
  </r>
  <r>
    <s v="13 Reasons Why: Season 4"/>
    <x v="0"/>
    <x v="590"/>
    <n v="9900000"/>
    <x v="0"/>
    <x v="0"/>
  </r>
  <r>
    <s v="Atypical: Season 2"/>
    <x v="0"/>
    <x v="684"/>
    <n v="9900000"/>
    <x v="0"/>
    <x v="0"/>
  </r>
  <r>
    <s v="Bill Russell: Legend"/>
    <x v="0"/>
    <x v="457"/>
    <n v="9900000"/>
    <x v="0"/>
    <x v="1"/>
  </r>
  <r>
    <s v="Dirty John: Betty Broderick"/>
    <x v="1"/>
    <x v="435"/>
    <n v="9900000"/>
    <x v="0"/>
    <x v="1"/>
  </r>
  <r>
    <s v="Falling Inn Love"/>
    <x v="0"/>
    <x v="497"/>
    <n v="9900000"/>
    <x v="0"/>
    <x v="1"/>
  </r>
  <r>
    <s v="Fugitiva: Season 1"/>
    <x v="0"/>
    <x v="685"/>
    <n v="9900000"/>
    <x v="0"/>
    <x v="0"/>
  </r>
  <r>
    <s v="Grace and Frankie: Season 3"/>
    <x v="0"/>
    <x v="686"/>
    <n v="9900000"/>
    <x v="0"/>
    <x v="0"/>
  </r>
  <r>
    <s v="Healer: Season 1 // ížëŸ¬: ì‹œì¦Œ1"/>
    <x v="1"/>
    <x v="33"/>
    <n v="9900000"/>
    <x v="1"/>
    <x v="0"/>
  </r>
  <r>
    <s v="Intimacy: Season 1 // Intimidad: Season 1"/>
    <x v="0"/>
    <x v="228"/>
    <n v="9900000"/>
    <x v="0"/>
    <x v="0"/>
  </r>
  <r>
    <s v="Mighty Little Bheem: Season 2"/>
    <x v="0"/>
    <x v="614"/>
    <n v="9900000"/>
    <x v="0"/>
    <x v="0"/>
  </r>
  <r>
    <s v="Olympus Has Fallen"/>
    <x v="1"/>
    <x v="33"/>
    <n v="9900000"/>
    <x v="0"/>
    <x v="1"/>
  </r>
  <r>
    <s v="PAW Patrol: Season 1"/>
    <x v="1"/>
    <x v="33"/>
    <n v="9900000"/>
    <x v="0"/>
    <x v="0"/>
  </r>
  <r>
    <s v="Pinkfong Sing-Along Movie 2: Wonderstar Concert"/>
    <x v="0"/>
    <x v="33"/>
    <n v="9900000"/>
    <x v="0"/>
    <x v="1"/>
  </r>
  <r>
    <s v="Spirit Riding Free: Season 1"/>
    <x v="1"/>
    <x v="687"/>
    <n v="9900000"/>
    <x v="0"/>
    <x v="0"/>
  </r>
  <r>
    <s v="Supernatural (2005): Season 13"/>
    <x v="1"/>
    <x v="33"/>
    <n v="9900000"/>
    <x v="0"/>
    <x v="0"/>
  </r>
  <r>
    <s v="The Founder (2016)"/>
    <x v="1"/>
    <x v="33"/>
    <n v="9900000"/>
    <x v="0"/>
    <x v="1"/>
  </r>
  <r>
    <s v="The Last Witch Hunter"/>
    <x v="1"/>
    <x v="33"/>
    <n v="9900000"/>
    <x v="0"/>
    <x v="1"/>
  </r>
  <r>
    <s v="The Unholy (2021)"/>
    <x v="1"/>
    <x v="33"/>
    <n v="9900000"/>
    <x v="0"/>
    <x v="1"/>
  </r>
  <r>
    <s v="You Don't Know Me: Season 1"/>
    <x v="0"/>
    <x v="688"/>
    <n v="9900000"/>
    <x v="0"/>
    <x v="0"/>
  </r>
  <r>
    <s v="All Hail King Julien: Season 1"/>
    <x v="0"/>
    <x v="689"/>
    <n v="9800000"/>
    <x v="0"/>
    <x v="0"/>
  </r>
  <r>
    <s v="Barbie: Princess Charm School"/>
    <x v="1"/>
    <x v="33"/>
    <n v="9800000"/>
    <x v="0"/>
    <x v="1"/>
  </r>
  <r>
    <s v="Chocolate: Season 1 // ì´ˆì½œë¦¿: ì‹œì¦Œ 1"/>
    <x v="0"/>
    <x v="491"/>
    <n v="9800000"/>
    <x v="1"/>
    <x v="0"/>
  </r>
  <r>
    <s v="Community: Season 4"/>
    <x v="0"/>
    <x v="33"/>
    <n v="9800000"/>
    <x v="0"/>
    <x v="0"/>
  </r>
  <r>
    <s v="Far From Home: Season 1"/>
    <x v="0"/>
    <x v="44"/>
    <n v="9800000"/>
    <x v="0"/>
    <x v="0"/>
  </r>
  <r>
    <s v="Grizzy and the Lemmings: Season 3"/>
    <x v="1"/>
    <x v="33"/>
    <n v="9800000"/>
    <x v="0"/>
    <x v="0"/>
  </r>
  <r>
    <s v="Heartland (2007): Season 14"/>
    <x v="1"/>
    <x v="33"/>
    <n v="9800000"/>
    <x v="0"/>
    <x v="0"/>
  </r>
  <r>
    <s v="Homefront (2013)"/>
    <x v="1"/>
    <x v="33"/>
    <n v="9800000"/>
    <x v="0"/>
    <x v="1"/>
  </r>
  <r>
    <s v="Johnny Test (2005): Season 6"/>
    <x v="1"/>
    <x v="33"/>
    <n v="9800000"/>
    <x v="0"/>
    <x v="0"/>
  </r>
  <r>
    <s v="Kuroko's Basketball: Season 3 // é»’å­ã®ãƒã‚¹ã‚±: 3rd SEASON"/>
    <x v="1"/>
    <x v="33"/>
    <n v="9800000"/>
    <x v="3"/>
    <x v="0"/>
  </r>
  <r>
    <s v="Once Upon a Time in Hollywood"/>
    <x v="1"/>
    <x v="33"/>
    <n v="9800000"/>
    <x v="0"/>
    <x v="1"/>
  </r>
  <r>
    <s v="ONE PIECE: Goodbye Going Merry // ãƒ¯ãƒ³ãƒ”ãƒ¼ã‚¹: ã•ã‚ˆãªã‚‰ãƒ¡ãƒªãƒ¼å·ç·¨"/>
    <x v="1"/>
    <x v="33"/>
    <n v="9800000"/>
    <x v="3"/>
    <x v="1"/>
  </r>
  <r>
    <s v="PokÃ©mon Master Journeys: The Series: Part 1"/>
    <x v="1"/>
    <x v="196"/>
    <n v="9800000"/>
    <x v="2"/>
    <x v="1"/>
  </r>
  <r>
    <s v="Rainbow High: Season 3"/>
    <x v="0"/>
    <x v="33"/>
    <n v="9800000"/>
    <x v="0"/>
    <x v="0"/>
  </r>
  <r>
    <s v="Seinfeld: Season 1"/>
    <x v="0"/>
    <x v="33"/>
    <n v="9800000"/>
    <x v="0"/>
    <x v="0"/>
  </r>
  <r>
    <s v="The Bride of Habaek: Season 1 // í•˜ë°±ì˜ ì‹ ë¶€: ì‹œì¦Œ 1"/>
    <x v="1"/>
    <x v="33"/>
    <n v="9800000"/>
    <x v="1"/>
    <x v="0"/>
  </r>
  <r>
    <s v="The Ice Road"/>
    <x v="1"/>
    <x v="56"/>
    <n v="9800000"/>
    <x v="0"/>
    <x v="1"/>
  </r>
  <r>
    <s v="Unbroken (2014)"/>
    <x v="1"/>
    <x v="33"/>
    <n v="9800000"/>
    <x v="0"/>
    <x v="1"/>
  </r>
  <r>
    <s v="Well-Intended Love: Season 1 // å¥ˆä½• Boss è¦å¨¶æˆ‘: ç¬¬ 1 å­£"/>
    <x v="1"/>
    <x v="422"/>
    <n v="9800000"/>
    <x v="2"/>
    <x v="0"/>
  </r>
  <r>
    <s v="Wok of Love: Season 1 // ê¸°ë¦„ì§„ ë©œë¡œ: ì‹œì¦Œ 1"/>
    <x v="1"/>
    <x v="33"/>
    <n v="9800000"/>
    <x v="1"/>
    <x v="0"/>
  </r>
  <r>
    <s v="A League of Their Own (1992)"/>
    <x v="1"/>
    <x v="33"/>
    <n v="9700000"/>
    <x v="0"/>
    <x v="1"/>
  </r>
  <r>
    <s v="Close"/>
    <x v="1"/>
    <x v="690"/>
    <n v="9700000"/>
    <x v="0"/>
    <x v="1"/>
  </r>
  <r>
    <s v="Disenchantment: Part 4"/>
    <x v="0"/>
    <x v="522"/>
    <n v="9700000"/>
    <x v="0"/>
    <x v="1"/>
  </r>
  <r>
    <s v="Gunther's Millions: Limited Series"/>
    <x v="0"/>
    <x v="543"/>
    <n v="9700000"/>
    <x v="0"/>
    <x v="1"/>
  </r>
  <r>
    <s v="Jupiter's Legacy: Volume 1"/>
    <x v="0"/>
    <x v="691"/>
    <n v="9700000"/>
    <x v="0"/>
    <x v="1"/>
  </r>
  <r>
    <s v="Kingdom: Ashin of the North // í‚¹ë¤: ì•„ì‹ ì „"/>
    <x v="0"/>
    <x v="364"/>
    <n v="9700000"/>
    <x v="1"/>
    <x v="1"/>
  </r>
  <r>
    <s v="Kung Fu Panda 2"/>
    <x v="1"/>
    <x v="33"/>
    <n v="9700000"/>
    <x v="0"/>
    <x v="1"/>
  </r>
  <r>
    <s v="Mulligan: Part 1"/>
    <x v="0"/>
    <x v="12"/>
    <n v="9700000"/>
    <x v="0"/>
    <x v="1"/>
  </r>
  <r>
    <s v="My Little Pony: Make Your Mark: Chapter 2"/>
    <x v="0"/>
    <x v="692"/>
    <n v="9700000"/>
    <x v="0"/>
    <x v="1"/>
  </r>
  <r>
    <s v="On My Block: Season 3"/>
    <x v="0"/>
    <x v="693"/>
    <n v="9700000"/>
    <x v="0"/>
    <x v="0"/>
  </r>
  <r>
    <s v="ONE PIECE: CP9 // ãƒ¯ãƒ³ãƒ”ãƒ¼ã‚¹: CP9ç·¨"/>
    <x v="1"/>
    <x v="33"/>
    <n v="9700000"/>
    <x v="3"/>
    <x v="1"/>
  </r>
  <r>
    <s v="Some Assembly Required: Season 1"/>
    <x v="0"/>
    <x v="694"/>
    <n v="9700000"/>
    <x v="0"/>
    <x v="0"/>
  </r>
  <r>
    <s v="Supergirl: Season 3"/>
    <x v="1"/>
    <x v="33"/>
    <n v="9700000"/>
    <x v="0"/>
    <x v="0"/>
  </r>
  <r>
    <s v="The Forest: Season 1 // La ForÃªt: Saison 1"/>
    <x v="0"/>
    <x v="667"/>
    <n v="9700000"/>
    <x v="2"/>
    <x v="0"/>
  </r>
  <r>
    <s v="The Sleepover"/>
    <x v="0"/>
    <x v="108"/>
    <n v="9700000"/>
    <x v="0"/>
    <x v="1"/>
  </r>
  <r>
    <s v="8 Mile"/>
    <x v="1"/>
    <x v="33"/>
    <n v="9600000"/>
    <x v="0"/>
    <x v="1"/>
  </r>
  <r>
    <s v="Animal: Season 2"/>
    <x v="0"/>
    <x v="295"/>
    <n v="9600000"/>
    <x v="0"/>
    <x v="0"/>
  </r>
  <r>
    <s v="Grace and Frankie: Season 4"/>
    <x v="0"/>
    <x v="695"/>
    <n v="9600000"/>
    <x v="0"/>
    <x v="0"/>
  </r>
  <r>
    <s v="Great British Baking Show: Juniors: Season 7"/>
    <x v="1"/>
    <x v="380"/>
    <n v="9600000"/>
    <x v="0"/>
    <x v="0"/>
  </r>
  <r>
    <s v="Ingobernable: Season 2"/>
    <x v="0"/>
    <x v="696"/>
    <n v="9600000"/>
    <x v="0"/>
    <x v="0"/>
  </r>
  <r>
    <s v="Longmire: Season 1"/>
    <x v="1"/>
    <x v="697"/>
    <n v="9600000"/>
    <x v="0"/>
    <x v="0"/>
  </r>
  <r>
    <s v="Love &amp; Other Drugs"/>
    <x v="1"/>
    <x v="33"/>
    <n v="9600000"/>
    <x v="0"/>
    <x v="1"/>
  </r>
  <r>
    <s v="No Strings Attached (2011)"/>
    <x v="1"/>
    <x v="33"/>
    <n v="9600000"/>
    <x v="0"/>
    <x v="1"/>
  </r>
  <r>
    <s v="Set It Up"/>
    <x v="0"/>
    <x v="698"/>
    <n v="9600000"/>
    <x v="0"/>
    <x v="1"/>
  </r>
  <r>
    <s v="Sextuplets"/>
    <x v="0"/>
    <x v="80"/>
    <n v="9600000"/>
    <x v="0"/>
    <x v="1"/>
  </r>
  <r>
    <s v="She's the Man"/>
    <x v="1"/>
    <x v="33"/>
    <n v="9600000"/>
    <x v="0"/>
    <x v="1"/>
  </r>
  <r>
    <s v="The Epic Tales of Captain Underpants: Season 3"/>
    <x v="0"/>
    <x v="251"/>
    <n v="9600000"/>
    <x v="0"/>
    <x v="0"/>
  </r>
  <r>
    <s v="The Father (2021)"/>
    <x v="1"/>
    <x v="33"/>
    <n v="9600000"/>
    <x v="0"/>
    <x v="1"/>
  </r>
  <r>
    <s v="The Lady in Dignity: Season 1 // í’ˆìœ„ìžˆëŠ” ê·¸ë…€: ì‹œì¦Œ 1"/>
    <x v="0"/>
    <x v="33"/>
    <n v="9600000"/>
    <x v="1"/>
    <x v="0"/>
  </r>
  <r>
    <s v="Tom and Jerry Tales: Season 2"/>
    <x v="1"/>
    <x v="33"/>
    <n v="9600000"/>
    <x v="0"/>
    <x v="0"/>
  </r>
  <r>
    <s v="Unsolved Mysteries: Volume 1"/>
    <x v="0"/>
    <x v="699"/>
    <n v="9600000"/>
    <x v="0"/>
    <x v="1"/>
  </r>
  <r>
    <s v="A Sunday Affair"/>
    <x v="0"/>
    <x v="28"/>
    <n v="9500000"/>
    <x v="0"/>
    <x v="1"/>
  </r>
  <r>
    <s v="Against The Ice"/>
    <x v="0"/>
    <x v="700"/>
    <n v="9500000"/>
    <x v="0"/>
    <x v="1"/>
  </r>
  <r>
    <s v="Along Came Polly"/>
    <x v="1"/>
    <x v="33"/>
    <n v="9500000"/>
    <x v="0"/>
    <x v="1"/>
  </r>
  <r>
    <s v="Beyond Evil // ê´´ë¬¼"/>
    <x v="1"/>
    <x v="33"/>
    <n v="9500000"/>
    <x v="1"/>
    <x v="1"/>
  </r>
  <r>
    <s v="Black Spot: Season 1 // Zone Blanche: Saison 1"/>
    <x v="1"/>
    <x v="480"/>
    <n v="9500000"/>
    <x v="0"/>
    <x v="0"/>
  </r>
  <r>
    <s v="Dream Home Makeover: Season 4"/>
    <x v="0"/>
    <x v="194"/>
    <n v="9500000"/>
    <x v="0"/>
    <x v="0"/>
  </r>
  <r>
    <s v="Dumplin'"/>
    <x v="1"/>
    <x v="359"/>
    <n v="9500000"/>
    <x v="0"/>
    <x v="1"/>
  </r>
  <r>
    <s v="Glitch: Season 3"/>
    <x v="0"/>
    <x v="673"/>
    <n v="9500000"/>
    <x v="0"/>
    <x v="0"/>
  </r>
  <r>
    <s v="Hold Tight: Limited Series // Zachowaj spokÃ³j: Miniserial"/>
    <x v="0"/>
    <x v="510"/>
    <n v="9500000"/>
    <x v="2"/>
    <x v="1"/>
  </r>
  <r>
    <s v="Hot Skull: Season 1 // SÄ±cak Kafa: Season 1"/>
    <x v="0"/>
    <x v="11"/>
    <n v="9500000"/>
    <x v="2"/>
    <x v="0"/>
  </r>
  <r>
    <s v="iZombie: Season 1"/>
    <x v="1"/>
    <x v="33"/>
    <n v="9500000"/>
    <x v="0"/>
    <x v="0"/>
  </r>
  <r>
    <s v="Santa Clarita Diet: Season 1"/>
    <x v="0"/>
    <x v="701"/>
    <n v="9500000"/>
    <x v="0"/>
    <x v="0"/>
  </r>
  <r>
    <s v="SKY Castle: Season 1 // SKY ìºìŠ¬: ì‹œì¦Œ 1"/>
    <x v="0"/>
    <x v="33"/>
    <n v="9500000"/>
    <x v="1"/>
    <x v="0"/>
  </r>
  <r>
    <s v="Sonic X: Season 1 // ã‚½ãƒ‹ãƒƒã‚¯X: ã‚·ãƒ¼ã‚ºãƒ³1"/>
    <x v="0"/>
    <x v="33"/>
    <n v="9500000"/>
    <x v="3"/>
    <x v="0"/>
  </r>
  <r>
    <s v="The Alienist"/>
    <x v="1"/>
    <x v="702"/>
    <n v="9500000"/>
    <x v="0"/>
    <x v="1"/>
  </r>
  <r>
    <s v="The Bureau of Magical Things: Season 2"/>
    <x v="1"/>
    <x v="33"/>
    <n v="9500000"/>
    <x v="0"/>
    <x v="0"/>
  </r>
  <r>
    <s v="The Impossible"/>
    <x v="1"/>
    <x v="33"/>
    <n v="9500000"/>
    <x v="0"/>
    <x v="1"/>
  </r>
  <r>
    <s v="Time Trap"/>
    <x v="1"/>
    <x v="33"/>
    <n v="9500000"/>
    <x v="0"/>
    <x v="1"/>
  </r>
  <r>
    <s v="A Fall from Grace"/>
    <x v="0"/>
    <x v="413"/>
    <n v="9400000"/>
    <x v="0"/>
    <x v="1"/>
  </r>
  <r>
    <s v="Dracula: Season 1"/>
    <x v="0"/>
    <x v="703"/>
    <n v="9400000"/>
    <x v="0"/>
    <x v="0"/>
  </r>
  <r>
    <s v="Formula 1: Drive to Survive: Season 3"/>
    <x v="0"/>
    <x v="312"/>
    <n v="9400000"/>
    <x v="0"/>
    <x v="0"/>
  </r>
  <r>
    <s v="Keeping Up with the Kardashians: Season 11"/>
    <x v="1"/>
    <x v="33"/>
    <n v="9400000"/>
    <x v="0"/>
    <x v="0"/>
  </r>
  <r>
    <s v="Kong: King of the Apes: Season 1"/>
    <x v="0"/>
    <x v="704"/>
    <n v="9400000"/>
    <x v="0"/>
    <x v="0"/>
  </r>
  <r>
    <s v="Last Chance U: Basketball: Season 2"/>
    <x v="0"/>
    <x v="123"/>
    <n v="9400000"/>
    <x v="0"/>
    <x v="0"/>
  </r>
  <r>
    <s v="Major Grom: Plague Doctor // ÐœÐ°Ð¹Ð¾Ñ€ Ð“Ñ€Ð¾Ð¼: Ð§ÑƒÐ¼Ð½Ð¾Ð¹ Ð”Ð¾ÐºÑ‚Ð¾Ñ€"/>
    <x v="1"/>
    <x v="705"/>
    <n v="9400000"/>
    <x v="5"/>
    <x v="1"/>
  </r>
  <r>
    <s v="Rich in Love 2 // Ricos de Amor 2"/>
    <x v="0"/>
    <x v="188"/>
    <n v="9400000"/>
    <x v="0"/>
    <x v="1"/>
  </r>
  <r>
    <s v="Split (2016)"/>
    <x v="1"/>
    <x v="33"/>
    <n v="9400000"/>
    <x v="0"/>
    <x v="1"/>
  </r>
  <r>
    <s v="Talking Tom and Friends: Season 2"/>
    <x v="1"/>
    <x v="33"/>
    <n v="9400000"/>
    <x v="0"/>
    <x v="0"/>
  </r>
  <r>
    <s v="That Winter, the Wind Blows: Season 1 // ê·¸ ê²¨ìš¸, ë°”ëžŒì´ ë¶„ë‹¤: ì‹œì¦Œ 1"/>
    <x v="1"/>
    <x v="33"/>
    <n v="9400000"/>
    <x v="1"/>
    <x v="0"/>
  </r>
  <r>
    <s v="The Legend of Korra: Book Four: Balance"/>
    <x v="1"/>
    <x v="33"/>
    <n v="9400000"/>
    <x v="0"/>
    <x v="1"/>
  </r>
  <r>
    <s v="The New Legends of Monkey: Season 1"/>
    <x v="0"/>
    <x v="595"/>
    <n v="9400000"/>
    <x v="0"/>
    <x v="0"/>
  </r>
  <r>
    <s v="The Penthouse: War in Life: Season 1 // íŽœíŠ¸í•˜ìš°ìŠ¤: ì‹œì¦Œ1"/>
    <x v="1"/>
    <x v="33"/>
    <n v="9400000"/>
    <x v="1"/>
    <x v="0"/>
  </r>
  <r>
    <s v="The Princess Weiyoung: Season 1 // éŒ¦ç¹¡æœªå¤®: ç¬¬ 1 å­£ // é”¦ç»£æœªå¤®: ç¬¬ 1 å­£"/>
    <x v="1"/>
    <x v="33"/>
    <n v="9400000"/>
    <x v="2"/>
    <x v="0"/>
  </r>
  <r>
    <s v="To Leslie"/>
    <x v="1"/>
    <x v="33"/>
    <n v="9400000"/>
    <x v="0"/>
    <x v="1"/>
  </r>
  <r>
    <s v="A Clean Sweep: Part 2 // ìµœê°•ì•¼êµ¬: Part 2"/>
    <x v="0"/>
    <x v="33"/>
    <n v="9300000"/>
    <x v="1"/>
    <x v="1"/>
  </r>
  <r>
    <s v="Arpo: Season 1"/>
    <x v="0"/>
    <x v="33"/>
    <n v="9300000"/>
    <x v="0"/>
    <x v="0"/>
  </r>
  <r>
    <s v="BoJack Horseman: Season 3"/>
    <x v="0"/>
    <x v="706"/>
    <n v="9300000"/>
    <x v="0"/>
    <x v="0"/>
  </r>
  <r>
    <s v="Control Z: Season 1"/>
    <x v="0"/>
    <x v="707"/>
    <n v="9300000"/>
    <x v="0"/>
    <x v="0"/>
  </r>
  <r>
    <s v="Next Day Air"/>
    <x v="1"/>
    <x v="33"/>
    <n v="9300000"/>
    <x v="0"/>
    <x v="1"/>
  </r>
  <r>
    <s v="Peter Rabbit: Season 1"/>
    <x v="1"/>
    <x v="33"/>
    <n v="9300000"/>
    <x v="0"/>
    <x v="0"/>
  </r>
  <r>
    <s v="Ponyo // å´–ã®ä¸Šã®ãƒãƒ‹ãƒ§"/>
    <x v="1"/>
    <x v="33"/>
    <n v="9300000"/>
    <x v="3"/>
    <x v="1"/>
  </r>
  <r>
    <s v="Taboo (2017): Season 1"/>
    <x v="1"/>
    <x v="33"/>
    <n v="9300000"/>
    <x v="0"/>
    <x v="0"/>
  </r>
  <r>
    <s v="The Best of Me"/>
    <x v="1"/>
    <x v="33"/>
    <n v="9300000"/>
    <x v="0"/>
    <x v="1"/>
  </r>
  <r>
    <s v="The Big Show Show: Part 1"/>
    <x v="0"/>
    <x v="708"/>
    <n v="9300000"/>
    <x v="0"/>
    <x v="1"/>
  </r>
  <r>
    <s v="The F**k-It List"/>
    <x v="0"/>
    <x v="33"/>
    <n v="9300000"/>
    <x v="0"/>
    <x v="1"/>
  </r>
  <r>
    <s v="The Kingdom: Season 2 // El Reino: Season 2"/>
    <x v="0"/>
    <x v="191"/>
    <n v="9300000"/>
    <x v="0"/>
    <x v="0"/>
  </r>
  <r>
    <s v="The Rain: Season 3"/>
    <x v="0"/>
    <x v="709"/>
    <n v="9300000"/>
    <x v="0"/>
    <x v="0"/>
  </r>
  <r>
    <s v="Travelers: Season 3"/>
    <x v="0"/>
    <x v="469"/>
    <n v="9300000"/>
    <x v="0"/>
    <x v="0"/>
  </r>
  <r>
    <s v="Wedding Season"/>
    <x v="0"/>
    <x v="710"/>
    <n v="9300000"/>
    <x v="0"/>
    <x v="0"/>
  </r>
  <r>
    <s v="Wonder Park"/>
    <x v="1"/>
    <x v="33"/>
    <n v="9300000"/>
    <x v="0"/>
    <x v="1"/>
  </r>
  <r>
    <s v="Worst Roommate Ever: Season 1"/>
    <x v="0"/>
    <x v="711"/>
    <n v="9300000"/>
    <x v="0"/>
    <x v="0"/>
  </r>
  <r>
    <s v="Bee Movie"/>
    <x v="1"/>
    <x v="33"/>
    <n v="9200000"/>
    <x v="0"/>
    <x v="1"/>
  </r>
  <r>
    <s v="Black Butterflies: Limited Series // Les papillons noirs: Mini-sÃ©rie"/>
    <x v="0"/>
    <x v="627"/>
    <n v="9200000"/>
    <x v="2"/>
    <x v="1"/>
  </r>
  <r>
    <s v="DC's Legends of Tomorrow: Season 1"/>
    <x v="1"/>
    <x v="33"/>
    <n v="9200000"/>
    <x v="0"/>
    <x v="0"/>
  </r>
  <r>
    <s v="Double XL // à¤¡à¤¬à¤² XL"/>
    <x v="1"/>
    <x v="33"/>
    <n v="9200000"/>
    <x v="2"/>
    <x v="1"/>
  </r>
  <r>
    <s v="DreamWorks Shrek's Swamp Stories: Volume 1"/>
    <x v="1"/>
    <x v="33"/>
    <n v="9200000"/>
    <x v="0"/>
    <x v="1"/>
  </r>
  <r>
    <s v="Escape Plan"/>
    <x v="1"/>
    <x v="33"/>
    <n v="9200000"/>
    <x v="0"/>
    <x v="1"/>
  </r>
  <r>
    <s v="Family Reunion: Part 4"/>
    <x v="0"/>
    <x v="712"/>
    <n v="9200000"/>
    <x v="0"/>
    <x v="1"/>
  </r>
  <r>
    <s v="Formula 1: Drive to Survive: Season 2"/>
    <x v="0"/>
    <x v="474"/>
    <n v="9200000"/>
    <x v="0"/>
    <x v="0"/>
  </r>
  <r>
    <s v="Heartland (2007): Season 2"/>
    <x v="1"/>
    <x v="33"/>
    <n v="9200000"/>
    <x v="0"/>
    <x v="0"/>
  </r>
  <r>
    <s v="House of Cards: Season 4"/>
    <x v="1"/>
    <x v="713"/>
    <n v="9200000"/>
    <x v="0"/>
    <x v="0"/>
  </r>
  <r>
    <s v="House of Cards: Season 5"/>
    <x v="1"/>
    <x v="714"/>
    <n v="9200000"/>
    <x v="0"/>
    <x v="0"/>
  </r>
  <r>
    <s v="In the Dark (2019): Season 3"/>
    <x v="1"/>
    <x v="33"/>
    <n v="9200000"/>
    <x v="0"/>
    <x v="0"/>
  </r>
  <r>
    <s v="Legion (2010)"/>
    <x v="1"/>
    <x v="33"/>
    <n v="9200000"/>
    <x v="0"/>
    <x v="1"/>
  </r>
  <r>
    <s v="Longmire: Season 2"/>
    <x v="1"/>
    <x v="715"/>
    <n v="9200000"/>
    <x v="0"/>
    <x v="0"/>
  </r>
  <r>
    <s v="Madam Secretary: Season 2"/>
    <x v="1"/>
    <x v="33"/>
    <n v="9200000"/>
    <x v="0"/>
    <x v="0"/>
  </r>
  <r>
    <s v="Mako Mermaids: An H2O Adventure: Season 4"/>
    <x v="1"/>
    <x v="593"/>
    <n v="9200000"/>
    <x v="0"/>
    <x v="0"/>
  </r>
  <r>
    <s v="Naruto Shippuden: Season 5 // NARUTO-ãƒŠãƒ«ãƒˆ- ç–¾é¢¨ä¼: ä¸‰å°¾ç·¨"/>
    <x v="1"/>
    <x v="33"/>
    <n v="9200000"/>
    <x v="3"/>
    <x v="0"/>
  </r>
  <r>
    <s v="Pride &amp; Prejudice"/>
    <x v="1"/>
    <x v="33"/>
    <n v="9200000"/>
    <x v="0"/>
    <x v="1"/>
  </r>
  <r>
    <s v="Rescued by Ruby"/>
    <x v="0"/>
    <x v="716"/>
    <n v="9200000"/>
    <x v="0"/>
    <x v="1"/>
  </r>
  <r>
    <s v="Selling Sunset: Season 1"/>
    <x v="0"/>
    <x v="663"/>
    <n v="9200000"/>
    <x v="0"/>
    <x v="0"/>
  </r>
  <r>
    <s v="Sh**ting Stars: Season 1 // ë³„ë˜¥ë³„: ì‹œì¦Œ 1"/>
    <x v="1"/>
    <x v="33"/>
    <n v="9200000"/>
    <x v="1"/>
    <x v="0"/>
  </r>
  <r>
    <s v="Smother-in-Law: Season 1 // A Sogra que te pariu: Season 1"/>
    <x v="0"/>
    <x v="535"/>
    <n v="9200000"/>
    <x v="0"/>
    <x v="0"/>
  </r>
  <r>
    <s v="The Mick: Season 1"/>
    <x v="1"/>
    <x v="33"/>
    <n v="9200000"/>
    <x v="0"/>
    <x v="0"/>
  </r>
  <r>
    <s v="The Pledge (2001)"/>
    <x v="1"/>
    <x v="33"/>
    <n v="9200000"/>
    <x v="0"/>
    <x v="1"/>
  </r>
  <r>
    <s v="The Serpent: Limited Series"/>
    <x v="0"/>
    <x v="664"/>
    <n v="9200000"/>
    <x v="0"/>
    <x v="1"/>
  </r>
  <r>
    <s v="The Weekend Away"/>
    <x v="0"/>
    <x v="305"/>
    <n v="9200000"/>
    <x v="0"/>
    <x v="1"/>
  </r>
  <r>
    <s v="Tooth Pari: When Love Bites: Limited Series // à¤Ÿà¥‚à¤¥ à¤ªà¤°à¥€: à¤µà¥à¤¹à¥‡à¤¨ à¤²à¤µ à¤¬à¤¾à¤‡à¤Ÿà¥à¤¸: à¤²à¤¿à¤®à¤¿à¤Ÿà¥‡à¤¡ à¤¸à¥€à¤°à¥€à¤œà¤¼"/>
    <x v="0"/>
    <x v="17"/>
    <n v="9200000"/>
    <x v="4"/>
    <x v="1"/>
  </r>
  <r>
    <s v="You Are My Spring: Season 1 // ë„ˆëŠ” ë‚˜ì˜ ë´„: ì‹œì¦Œ 1"/>
    <x v="0"/>
    <x v="717"/>
    <n v="9200000"/>
    <x v="1"/>
    <x v="0"/>
  </r>
  <r>
    <s v="African Queens: Njinga: Limited Series"/>
    <x v="0"/>
    <x v="93"/>
    <n v="9100000"/>
    <x v="0"/>
    <x v="1"/>
  </r>
  <r>
    <s v="Atypical: Season 4"/>
    <x v="0"/>
    <x v="308"/>
    <n v="9100000"/>
    <x v="0"/>
    <x v="0"/>
  </r>
  <r>
    <s v="BoJack Horseman: Season 6"/>
    <x v="0"/>
    <x v="618"/>
    <n v="9100000"/>
    <x v="0"/>
    <x v="0"/>
  </r>
  <r>
    <s v="Burnt"/>
    <x v="1"/>
    <x v="33"/>
    <n v="9100000"/>
    <x v="0"/>
    <x v="1"/>
  </r>
  <r>
    <s v="Dated and Related: Season 1"/>
    <x v="0"/>
    <x v="264"/>
    <n v="9100000"/>
    <x v="0"/>
    <x v="0"/>
  </r>
  <r>
    <s v="Deadly Illusions (2021)"/>
    <x v="0"/>
    <x v="33"/>
    <n v="9100000"/>
    <x v="0"/>
    <x v="1"/>
  </r>
  <r>
    <s v="Grace and Frankie: Season 5"/>
    <x v="0"/>
    <x v="690"/>
    <n v="9100000"/>
    <x v="0"/>
    <x v="0"/>
  </r>
  <r>
    <s v="Grace and Frankie: Season 6"/>
    <x v="0"/>
    <x v="718"/>
    <n v="9100000"/>
    <x v="0"/>
    <x v="0"/>
  </r>
  <r>
    <s v="Heirs to the Land: Season 1 // Los herederos de la tierra: Temporada 1"/>
    <x v="0"/>
    <x v="390"/>
    <n v="9100000"/>
    <x v="0"/>
    <x v="0"/>
  </r>
  <r>
    <s v="Love, Death &amp; Robots: Volume 1"/>
    <x v="0"/>
    <x v="403"/>
    <n v="9100000"/>
    <x v="0"/>
    <x v="1"/>
  </r>
  <r>
    <s v="Oh Belinda // Aaahh Belinda"/>
    <x v="0"/>
    <x v="104"/>
    <n v="9100000"/>
    <x v="0"/>
    <x v="1"/>
  </r>
  <r>
    <s v="Peter Rabbit: Season 2"/>
    <x v="1"/>
    <x v="33"/>
    <n v="9100000"/>
    <x v="0"/>
    <x v="0"/>
  </r>
  <r>
    <s v="Secrets of Summer: Season 2 // Cielo Grande: Season 2"/>
    <x v="0"/>
    <x v="2"/>
    <n v="9100000"/>
    <x v="0"/>
    <x v="0"/>
  </r>
  <r>
    <s v="Suspicious Partner: Season 1 // ìˆ˜ìƒí•œ íŒŒíŠ¸ë„ˆ: ì‹œì¦Œ 1"/>
    <x v="1"/>
    <x v="33"/>
    <n v="9100000"/>
    <x v="1"/>
    <x v="0"/>
  </r>
  <r>
    <s v="The Forever Purge"/>
    <x v="1"/>
    <x v="33"/>
    <n v="9100000"/>
    <x v="0"/>
    <x v="1"/>
  </r>
  <r>
    <s v="The Great British Baking Show: Collection 5"/>
    <x v="1"/>
    <x v="350"/>
    <n v="9100000"/>
    <x v="0"/>
    <x v="1"/>
  </r>
  <r>
    <s v="The Ranch: Part 5"/>
    <x v="0"/>
    <x v="698"/>
    <n v="9100000"/>
    <x v="0"/>
    <x v="1"/>
  </r>
  <r>
    <s v="The Stepfather (2009)"/>
    <x v="1"/>
    <x v="33"/>
    <n v="9100000"/>
    <x v="0"/>
    <x v="1"/>
  </r>
  <r>
    <s v="The Wedding Ringer"/>
    <x v="1"/>
    <x v="33"/>
    <n v="9100000"/>
    <x v="0"/>
    <x v="1"/>
  </r>
  <r>
    <s v="The Wolf of Wall Street"/>
    <x v="1"/>
    <x v="33"/>
    <n v="9100000"/>
    <x v="0"/>
    <x v="1"/>
  </r>
  <r>
    <s v="Twins (1988)"/>
    <x v="1"/>
    <x v="33"/>
    <n v="9100000"/>
    <x v="0"/>
    <x v="1"/>
  </r>
  <r>
    <s v="Warriors of Future // æ˜Žæ—¥æˆ°è¨˜ // æ˜Žæ—¥æˆ˜è®°"/>
    <x v="0"/>
    <x v="11"/>
    <n v="9100000"/>
    <x v="2"/>
    <x v="1"/>
  </r>
  <r>
    <s v="Why didnâ€™t I tell you a million times?: Season 1 // 100ä¸‡å›ž è¨€ãˆã°ã‚ˆã‹ã£ãŸ: ã‚·ãƒ¼ã‚ºãƒ³1"/>
    <x v="1"/>
    <x v="33"/>
    <n v="9100000"/>
    <x v="3"/>
    <x v="0"/>
  </r>
  <r>
    <s v="3Below: Tales of Arcadia: Part 1"/>
    <x v="0"/>
    <x v="455"/>
    <n v="9000000"/>
    <x v="0"/>
    <x v="1"/>
  </r>
  <r>
    <s v="Annihilation"/>
    <x v="1"/>
    <x v="719"/>
    <n v="9000000"/>
    <x v="0"/>
    <x v="1"/>
  </r>
  <r>
    <s v="Bella and the Bulldogs: Season 2"/>
    <x v="1"/>
    <x v="33"/>
    <n v="9000000"/>
    <x v="0"/>
    <x v="0"/>
  </r>
  <r>
    <s v="Black Lightning: Season 2"/>
    <x v="1"/>
    <x v="720"/>
    <n v="9000000"/>
    <x v="0"/>
    <x v="0"/>
  </r>
  <r>
    <s v="Boruto: Naruto Next Generations: Season 1 // BORUTO ãƒœãƒ«ãƒˆ NEXT GENERATIONS: ã‚·ãƒ¼ã‚ºãƒ³1"/>
    <x v="1"/>
    <x v="33"/>
    <n v="9000000"/>
    <x v="3"/>
    <x v="0"/>
  </r>
  <r>
    <s v="Boyz n the Hood"/>
    <x v="1"/>
    <x v="33"/>
    <n v="9000000"/>
    <x v="0"/>
    <x v="1"/>
  </r>
  <r>
    <s v="Extinct"/>
    <x v="1"/>
    <x v="721"/>
    <n v="9000000"/>
    <x v="0"/>
    <x v="1"/>
  </r>
  <r>
    <s v="From Me to You: Kimi ni Todoke // å›ã«å±Šã‘"/>
    <x v="0"/>
    <x v="33"/>
    <n v="9000000"/>
    <x v="3"/>
    <x v="1"/>
  </r>
  <r>
    <s v="Grey's Anatomy: Season 19"/>
    <x v="1"/>
    <x v="33"/>
    <n v="9000000"/>
    <x v="0"/>
    <x v="0"/>
  </r>
  <r>
    <s v="Heartland (2007): Season 1"/>
    <x v="1"/>
    <x v="33"/>
    <n v="9000000"/>
    <x v="0"/>
    <x v="0"/>
  </r>
  <r>
    <s v="News of the World"/>
    <x v="1"/>
    <x v="722"/>
    <n v="9000000"/>
    <x v="0"/>
    <x v="1"/>
  </r>
  <r>
    <s v="Red Dragon"/>
    <x v="1"/>
    <x v="33"/>
    <n v="9000000"/>
    <x v="0"/>
    <x v="1"/>
  </r>
  <r>
    <s v="Sir (Hindi) (2023)"/>
    <x v="1"/>
    <x v="33"/>
    <n v="9000000"/>
    <x v="0"/>
    <x v="1"/>
  </r>
  <r>
    <s v="Thai Cave Rescue: Limited Series // à¸–à¹‰à¸³à¸«à¸¥à¸§à¸‡: à¸ à¸²à¸£à¸à¸´à¸ˆà¹à¸«à¹ˆà¸‡à¸„à¸§à¸²à¸¡à¸«à¸§à¸±à¸‡: à¸¥à¸´à¸¡à¸´à¹€à¸•à¹‡à¸”à¸‹à¸µà¸£à¸µà¸ªà¹Œ"/>
    <x v="0"/>
    <x v="723"/>
    <n v="9000000"/>
    <x v="2"/>
    <x v="1"/>
  </r>
  <r>
    <s v="The Romantics: Limited Series"/>
    <x v="0"/>
    <x v="28"/>
    <n v="9000000"/>
    <x v="0"/>
    <x v="1"/>
  </r>
  <r>
    <s v="The Vampire Diaries: Season 1"/>
    <x v="1"/>
    <x v="33"/>
    <n v="9000000"/>
    <x v="0"/>
    <x v="0"/>
  </r>
  <r>
    <s v="Alias Grace: Limited Series"/>
    <x v="0"/>
    <x v="724"/>
    <n v="8900000"/>
    <x v="0"/>
    <x v="1"/>
  </r>
  <r>
    <s v="Barbershop 2: Back in Business"/>
    <x v="1"/>
    <x v="33"/>
    <n v="8900000"/>
    <x v="0"/>
    <x v="1"/>
  </r>
  <r>
    <s v="Bigfoot Family"/>
    <x v="1"/>
    <x v="725"/>
    <n v="8900000"/>
    <x v="0"/>
    <x v="1"/>
  </r>
  <r>
    <s v="Clifford the Big Red Dog (2021)"/>
    <x v="1"/>
    <x v="33"/>
    <n v="8900000"/>
    <x v="0"/>
    <x v="1"/>
  </r>
  <r>
    <s v="Extracurricular: Season 1 // ì¸ê°„ìˆ˜ì—…: ì‹œì¦Œ 1"/>
    <x v="0"/>
    <x v="726"/>
    <n v="8900000"/>
    <x v="1"/>
    <x v="0"/>
  </r>
  <r>
    <s v="Hot Stove League: Season 1 // ìŠ¤í† ë¸Œë¦¬ê·¸: ì‹œì¦Œ1"/>
    <x v="1"/>
    <x v="33"/>
    <n v="8900000"/>
    <x v="1"/>
    <x v="0"/>
  </r>
  <r>
    <s v="Human: The World Within: Limited Series"/>
    <x v="0"/>
    <x v="86"/>
    <n v="8900000"/>
    <x v="0"/>
    <x v="1"/>
  </r>
  <r>
    <s v="iCarly (2007): Season 5"/>
    <x v="1"/>
    <x v="33"/>
    <n v="8900000"/>
    <x v="0"/>
    <x v="0"/>
  </r>
  <r>
    <s v="LEGOÂ® DREAMZzz: Trials of the Dream Chasers"/>
    <x v="0"/>
    <x v="33"/>
    <n v="8900000"/>
    <x v="2"/>
    <x v="1"/>
  </r>
  <r>
    <s v="Longmire: Season 6"/>
    <x v="1"/>
    <x v="727"/>
    <n v="8900000"/>
    <x v="0"/>
    <x v="0"/>
  </r>
  <r>
    <s v="Lost Girls"/>
    <x v="0"/>
    <x v="589"/>
    <n v="8900000"/>
    <x v="0"/>
    <x v="1"/>
  </r>
  <r>
    <s v="Mako Mermaids: An H2O Adventure: Season 2"/>
    <x v="1"/>
    <x v="728"/>
    <n v="8900000"/>
    <x v="0"/>
    <x v="0"/>
  </r>
  <r>
    <s v="Mile 22"/>
    <x v="1"/>
    <x v="33"/>
    <n v="8900000"/>
    <x v="0"/>
    <x v="1"/>
  </r>
  <r>
    <s v="Mr. Peabody &amp; Sherman"/>
    <x v="1"/>
    <x v="33"/>
    <n v="8900000"/>
    <x v="0"/>
    <x v="1"/>
  </r>
  <r>
    <s v="My Secret Romance: Season 1 // ì• íƒ€ëŠ” ë¡œë§¨ìŠ¤: ì‹œì¦Œ 1"/>
    <x v="0"/>
    <x v="33"/>
    <n v="8900000"/>
    <x v="1"/>
    <x v="0"/>
  </r>
  <r>
    <s v="Parasyte: The Maxim: Season 1 // å¯„ç”Ÿç£ ã‚»ã‚¤ã®æ ¼çŽ‡: ã‚·ãƒ¼ã‚ºãƒ³1"/>
    <x v="1"/>
    <x v="33"/>
    <n v="8900000"/>
    <x v="3"/>
    <x v="0"/>
  </r>
  <r>
    <s v="Pitch Perfect 3"/>
    <x v="1"/>
    <x v="33"/>
    <n v="8900000"/>
    <x v="0"/>
    <x v="1"/>
  </r>
  <r>
    <s v="Primal Fear"/>
    <x v="1"/>
    <x v="33"/>
    <n v="8900000"/>
    <x v="0"/>
    <x v="1"/>
  </r>
  <r>
    <s v="Rust Valley Restorers: Season 1"/>
    <x v="0"/>
    <x v="498"/>
    <n v="8900000"/>
    <x v="0"/>
    <x v="0"/>
  </r>
  <r>
    <s v="Sense8: Season 1"/>
    <x v="0"/>
    <x v="729"/>
    <n v="8900000"/>
    <x v="0"/>
    <x v="0"/>
  </r>
  <r>
    <s v="The Accountant (2016)"/>
    <x v="1"/>
    <x v="33"/>
    <n v="8900000"/>
    <x v="0"/>
    <x v="1"/>
  </r>
  <r>
    <s v="The Disastrous Life of Saiki K.: Season 2 // æ–‰æœ¨æ¥ é›„ã®Î¨é›£: ã‚·ãƒ¼ã‚ºãƒ³2"/>
    <x v="0"/>
    <x v="33"/>
    <n v="8900000"/>
    <x v="3"/>
    <x v="0"/>
  </r>
  <r>
    <s v="The Meg"/>
    <x v="1"/>
    <x v="33"/>
    <n v="8900000"/>
    <x v="0"/>
    <x v="1"/>
  </r>
  <r>
    <s v="The Ranch: Part 6"/>
    <x v="0"/>
    <x v="359"/>
    <n v="8900000"/>
    <x v="0"/>
    <x v="1"/>
  </r>
  <r>
    <s v="Trash Truck: Season 2"/>
    <x v="0"/>
    <x v="730"/>
    <n v="8900000"/>
    <x v="0"/>
    <x v="0"/>
  </r>
  <r>
    <s v="A Clean Sweep: Part 1 // ìµœê°•ì•¼êµ¬: Part 1"/>
    <x v="0"/>
    <x v="33"/>
    <n v="8800000"/>
    <x v="1"/>
    <x v="1"/>
  </r>
  <r>
    <s v="After Life: Season 1"/>
    <x v="0"/>
    <x v="566"/>
    <n v="8800000"/>
    <x v="0"/>
    <x v="0"/>
  </r>
  <r>
    <s v="American Pickers: Season 15"/>
    <x v="1"/>
    <x v="33"/>
    <n v="8800000"/>
    <x v="0"/>
    <x v="0"/>
  </r>
  <r>
    <s v="Blackhat"/>
    <x v="1"/>
    <x v="33"/>
    <n v="8800000"/>
    <x v="0"/>
    <x v="1"/>
  </r>
  <r>
    <s v="Dracula Untold"/>
    <x v="1"/>
    <x v="33"/>
    <n v="8800000"/>
    <x v="0"/>
    <x v="1"/>
  </r>
  <r>
    <s v="El infierno"/>
    <x v="1"/>
    <x v="33"/>
    <n v="8800000"/>
    <x v="0"/>
    <x v="1"/>
  </r>
  <r>
    <s v="Ghost Doctor // ê³ ìŠ¤íŠ¸ ë‹¥í„°"/>
    <x v="1"/>
    <x v="33"/>
    <n v="8800000"/>
    <x v="1"/>
    <x v="1"/>
  </r>
  <r>
    <s v="Ghost Wars: Season 1"/>
    <x v="1"/>
    <x v="731"/>
    <n v="8800000"/>
    <x v="0"/>
    <x v="0"/>
  </r>
  <r>
    <s v="Greenleaf: Season 2"/>
    <x v="0"/>
    <x v="732"/>
    <n v="8800000"/>
    <x v="0"/>
    <x v="0"/>
  </r>
  <r>
    <s v="Happiness // í•´í”¼ë‹ˆìŠ¤"/>
    <x v="1"/>
    <x v="33"/>
    <n v="8800000"/>
    <x v="1"/>
    <x v="1"/>
  </r>
  <r>
    <s v="Island of the Sea Wolves: Limited Series"/>
    <x v="0"/>
    <x v="626"/>
    <n v="8800000"/>
    <x v="0"/>
    <x v="1"/>
  </r>
  <r>
    <s v="LEGO Ninjago: Masters of Spinjitzu: The Tournament of Elements"/>
    <x v="1"/>
    <x v="33"/>
    <n v="8800000"/>
    <x v="0"/>
    <x v="1"/>
  </r>
  <r>
    <s v="Longmire: Season 4"/>
    <x v="1"/>
    <x v="733"/>
    <n v="8800000"/>
    <x v="0"/>
    <x v="0"/>
  </r>
  <r>
    <s v="Longmire: Season 5"/>
    <x v="1"/>
    <x v="734"/>
    <n v="8800000"/>
    <x v="0"/>
    <x v="0"/>
  </r>
  <r>
    <s v="Lottie Dottie Chicken: 1Âª temporada // Galinha Pintadinha: 1Âª temporada"/>
    <x v="1"/>
    <x v="33"/>
    <n v="8800000"/>
    <x v="2"/>
    <x v="1"/>
  </r>
  <r>
    <s v="Naruto: Season 8 // NARUTO-ãƒŠãƒ«ãƒˆ-: ã‚ªãƒªã‚¸ãƒŠãƒ«ç·¨3"/>
    <x v="1"/>
    <x v="33"/>
    <n v="8800000"/>
    <x v="3"/>
    <x v="0"/>
  </r>
  <r>
    <s v="Next Gen"/>
    <x v="0"/>
    <x v="684"/>
    <n v="8800000"/>
    <x v="0"/>
    <x v="1"/>
  </r>
  <r>
    <s v="Paradise PD: Part 1"/>
    <x v="0"/>
    <x v="350"/>
    <n v="8800000"/>
    <x v="0"/>
    <x v="1"/>
  </r>
  <r>
    <s v="Sniper: Assassin's End"/>
    <x v="1"/>
    <x v="33"/>
    <n v="8800000"/>
    <x v="0"/>
    <x v="1"/>
  </r>
  <r>
    <s v="Superstore: Season 6"/>
    <x v="1"/>
    <x v="33"/>
    <n v="8800000"/>
    <x v="0"/>
    <x v="0"/>
  </r>
  <r>
    <s v="The Last Airbender"/>
    <x v="1"/>
    <x v="33"/>
    <n v="8800000"/>
    <x v="0"/>
    <x v="1"/>
  </r>
  <r>
    <s v="The Powerpuff Girls (1998): Season 1"/>
    <x v="1"/>
    <x v="33"/>
    <n v="8800000"/>
    <x v="0"/>
    <x v="0"/>
  </r>
  <r>
    <s v="The Real Bling Ring: Hollywood Heist: Limited Series"/>
    <x v="0"/>
    <x v="126"/>
    <n v="8800000"/>
    <x v="0"/>
    <x v="1"/>
  </r>
  <r>
    <s v="When Missing Turns to Murder: Season 2"/>
    <x v="1"/>
    <x v="33"/>
    <n v="8800000"/>
    <x v="0"/>
    <x v="0"/>
  </r>
  <r>
    <s v="Word Party: Season 1"/>
    <x v="0"/>
    <x v="735"/>
    <n v="8800000"/>
    <x v="0"/>
    <x v="0"/>
  </r>
  <r>
    <s v="Z Nation: Season 1"/>
    <x v="1"/>
    <x v="33"/>
    <n v="8800000"/>
    <x v="0"/>
    <x v="0"/>
  </r>
  <r>
    <s v="Zookeeper"/>
    <x v="1"/>
    <x v="33"/>
    <n v="8800000"/>
    <x v="0"/>
    <x v="1"/>
  </r>
  <r>
    <n v="1922"/>
    <x v="0"/>
    <x v="736"/>
    <n v="8700000"/>
    <x v="0"/>
    <x v="1"/>
  </r>
  <r>
    <s v="Beyblade Burst Surge: Season 1 // ãƒ™ã‚¤ãƒ–ãƒ¬ãƒ¼ãƒ‰ãƒãƒ¼ã‚¹ãƒˆ ã‚¹ãƒ‘ãƒ¼ã‚­ãƒ³ã‚°: ã‚·ãƒ¼ã‚ºãƒ³1"/>
    <x v="1"/>
    <x v="33"/>
    <n v="8700000"/>
    <x v="3"/>
    <x v="0"/>
  </r>
  <r>
    <s v="Doctor Stranger: Season 1 // ë‹¥í„° ì´ë°©ì¸: Season 1"/>
    <x v="1"/>
    <x v="33"/>
    <n v="8700000"/>
    <x v="1"/>
    <x v="0"/>
  </r>
  <r>
    <s v="Hello, Me!: Season 1 // ì•ˆë…•? ë‚˜ì•¼!: ì‹œì¦Œ 1"/>
    <x v="0"/>
    <x v="412"/>
    <n v="8700000"/>
    <x v="1"/>
    <x v="0"/>
  </r>
  <r>
    <s v="Hold the Dark"/>
    <x v="0"/>
    <x v="495"/>
    <n v="8700000"/>
    <x v="0"/>
    <x v="1"/>
  </r>
  <r>
    <s v="Hunter X Hunter (2011): Season 2 // HUNTERÃ—HUNTER: ã‚·ãƒ¼ã‚ºãƒ³2"/>
    <x v="1"/>
    <x v="33"/>
    <n v="8700000"/>
    <x v="3"/>
    <x v="0"/>
  </r>
  <r>
    <s v="Jenni Rivera: Mariposa de Barrio: Season 1 // Jenni Rivera: Mariposa de Barrio, la serie: Temporada 1"/>
    <x v="1"/>
    <x v="33"/>
    <n v="8700000"/>
    <x v="0"/>
    <x v="0"/>
  </r>
  <r>
    <s v="Knowing"/>
    <x v="1"/>
    <x v="33"/>
    <n v="8700000"/>
    <x v="0"/>
    <x v="1"/>
  </r>
  <r>
    <s v="Larva: Season 1"/>
    <x v="0"/>
    <x v="33"/>
    <n v="8700000"/>
    <x v="0"/>
    <x v="0"/>
  </r>
  <r>
    <s v="Larva Island: Season 2"/>
    <x v="0"/>
    <x v="584"/>
    <n v="8700000"/>
    <x v="0"/>
    <x v="0"/>
  </r>
  <r>
    <s v="Lottie Dottie Chicken: 3Âª temporada // Galinha Pintadinha: 3Âª temporada"/>
    <x v="1"/>
    <x v="33"/>
    <n v="8700000"/>
    <x v="2"/>
    <x v="1"/>
  </r>
  <r>
    <s v="Meet Yourself // åŽ»æœ‰é¢¨çš„åœ°æ–¹ // åŽ»æœ‰é£Žçš„åœ°æ–¹"/>
    <x v="1"/>
    <x v="33"/>
    <n v="8700000"/>
    <x v="2"/>
    <x v="1"/>
  </r>
  <r>
    <s v="Monster Hunter"/>
    <x v="1"/>
    <x v="33"/>
    <n v="8700000"/>
    <x v="0"/>
    <x v="1"/>
  </r>
  <r>
    <s v="PokÃ©mon Master Journeys: The Series: Part 2"/>
    <x v="1"/>
    <x v="215"/>
    <n v="8700000"/>
    <x v="2"/>
    <x v="1"/>
  </r>
  <r>
    <s v="Ridley Jones: Season 5"/>
    <x v="0"/>
    <x v="737"/>
    <n v="8700000"/>
    <x v="0"/>
    <x v="0"/>
  </r>
  <r>
    <s v="S.W.A.T.: Firefight"/>
    <x v="1"/>
    <x v="33"/>
    <n v="8700000"/>
    <x v="0"/>
    <x v="1"/>
  </r>
  <r>
    <s v="Teenage Mutant Ninja Turtles (2012): Season 2"/>
    <x v="1"/>
    <x v="33"/>
    <n v="8700000"/>
    <x v="0"/>
    <x v="0"/>
  </r>
  <r>
    <s v="The Change-Up"/>
    <x v="1"/>
    <x v="33"/>
    <n v="8700000"/>
    <x v="0"/>
    <x v="1"/>
  </r>
  <r>
    <s v="The OA: Part II"/>
    <x v="0"/>
    <x v="663"/>
    <n v="8700000"/>
    <x v="0"/>
    <x v="1"/>
  </r>
  <r>
    <s v="The Untamed: Season 1 // é™³æƒ…ä»¤: ç¬¬ 1 å­£ // é™ˆæƒ…ä»¤: ç¬¬ 1 å­£"/>
    <x v="1"/>
    <x v="33"/>
    <n v="8700000"/>
    <x v="2"/>
    <x v="0"/>
  </r>
  <r>
    <s v="Wizards: Tales of Arcadia: Season 1"/>
    <x v="0"/>
    <x v="670"/>
    <n v="8700000"/>
    <x v="0"/>
    <x v="0"/>
  </r>
  <r>
    <s v="You vs. Wild: Season 1"/>
    <x v="0"/>
    <x v="563"/>
    <n v="8700000"/>
    <x v="0"/>
    <x v="0"/>
  </r>
  <r>
    <s v="Zero Chill: Season 1"/>
    <x v="0"/>
    <x v="738"/>
    <n v="8700000"/>
    <x v="0"/>
    <x v="0"/>
  </r>
  <r>
    <s v="44 Cats: Season 2 (Part 2)"/>
    <x v="1"/>
    <x v="33"/>
    <n v="8600000"/>
    <x v="0"/>
    <x v="0"/>
  </r>
  <r>
    <s v="Blonde"/>
    <x v="0"/>
    <x v="739"/>
    <n v="8600000"/>
    <x v="0"/>
    <x v="1"/>
  </r>
  <r>
    <s v="Blood &amp; Water: Season 1"/>
    <x v="0"/>
    <x v="740"/>
    <n v="8600000"/>
    <x v="0"/>
    <x v="0"/>
  </r>
  <r>
    <s v="BoJack Horseman: Season 4"/>
    <x v="0"/>
    <x v="741"/>
    <n v="8600000"/>
    <x v="0"/>
    <x v="0"/>
  </r>
  <r>
    <s v="Chip and Potato: Season 3"/>
    <x v="1"/>
    <x v="742"/>
    <n v="8600000"/>
    <x v="0"/>
    <x v="0"/>
  </r>
  <r>
    <s v="Conversations with a Killer: The Jeffrey Dahmer Tapes: Limited Series"/>
    <x v="0"/>
    <x v="269"/>
    <n v="8600000"/>
    <x v="0"/>
    <x v="1"/>
  </r>
  <r>
    <s v="Familiar Wife: Season 1 // ì•„ëŠ” ì™€ì´í”„: ì‹œì¦Œ1"/>
    <x v="0"/>
    <x v="33"/>
    <n v="8600000"/>
    <x v="1"/>
    <x v="0"/>
  </r>
  <r>
    <s v="Four Good Days"/>
    <x v="1"/>
    <x v="33"/>
    <n v="8600000"/>
    <x v="0"/>
    <x v="1"/>
  </r>
  <r>
    <s v="Funny People (2009)"/>
    <x v="1"/>
    <x v="33"/>
    <n v="8600000"/>
    <x v="0"/>
    <x v="1"/>
  </r>
  <r>
    <s v="Heartland (2007): Season 4"/>
    <x v="1"/>
    <x v="33"/>
    <n v="8600000"/>
    <x v="0"/>
    <x v="0"/>
  </r>
  <r>
    <s v="Lottie Dottie Chicken: 4Âª temporada // Galinha Pintadinha: 4Âª temporada"/>
    <x v="1"/>
    <x v="33"/>
    <n v="8600000"/>
    <x v="2"/>
    <x v="1"/>
  </r>
  <r>
    <s v="Lottie Dottie Chicken: 5Âª temporada // Galinha Pintadinha: 5Âª temporada"/>
    <x v="1"/>
    <x v="33"/>
    <n v="8600000"/>
    <x v="2"/>
    <x v="1"/>
  </r>
  <r>
    <s v="Love Alarm: Season 2 // ì¢‹ì•„í•˜ë©´ ìš¸ë¦¬ëŠ”: ì‹œì¦Œ 2"/>
    <x v="0"/>
    <x v="301"/>
    <n v="8600000"/>
    <x v="1"/>
    <x v="0"/>
  </r>
  <r>
    <s v="Love Never Lies: Destination Sardinia: Season 1 // Amor con fianza: Destino CerdeÃ±a: Temporada 1"/>
    <x v="0"/>
    <x v="430"/>
    <n v="8600000"/>
    <x v="2"/>
    <x v="0"/>
  </r>
  <r>
    <s v="MarÃ­a Magdalena: Season 1"/>
    <x v="1"/>
    <x v="33"/>
    <n v="8600000"/>
    <x v="2"/>
    <x v="0"/>
  </r>
  <r>
    <s v="Neon Genesis Evangelion: Season 1 // æ–°ä¸–ç´€ã‚¨ãƒ´ã‚¡ãƒ³ã‚²ãƒªã‚ªãƒ³: ã‚·ãƒ¼ã‚ºãƒ³1"/>
    <x v="0"/>
    <x v="33"/>
    <n v="8600000"/>
    <x v="3"/>
    <x v="0"/>
  </r>
  <r>
    <s v="Signal: Season 1 // ì‹œê·¸ë„: ì‹œì¦Œ 1"/>
    <x v="1"/>
    <x v="33"/>
    <n v="8600000"/>
    <x v="1"/>
    <x v="0"/>
  </r>
  <r>
    <s v="The Expendables 3"/>
    <x v="1"/>
    <x v="33"/>
    <n v="8600000"/>
    <x v="0"/>
    <x v="1"/>
  </r>
  <r>
    <s v="The Interview (2014)"/>
    <x v="1"/>
    <x v="33"/>
    <n v="8600000"/>
    <x v="0"/>
    <x v="1"/>
  </r>
  <r>
    <s v="The Other Guys"/>
    <x v="1"/>
    <x v="33"/>
    <n v="8600000"/>
    <x v="0"/>
    <x v="1"/>
  </r>
  <r>
    <s v="The Stranger"/>
    <x v="1"/>
    <x v="40"/>
    <n v="8600000"/>
    <x v="0"/>
    <x v="1"/>
  </r>
  <r>
    <s v="Trollhunters: Rise of the Titans"/>
    <x v="0"/>
    <x v="743"/>
    <n v="8600000"/>
    <x v="0"/>
    <x v="1"/>
  </r>
  <r>
    <s v="TÃ¼rkisch fÃ¼r AnfÃ¤nger: Staffel 2"/>
    <x v="1"/>
    <x v="33"/>
    <n v="8600000"/>
    <x v="2"/>
    <x v="1"/>
  </r>
  <r>
    <s v="Vadh // à¤µà¤§"/>
    <x v="1"/>
    <x v="33"/>
    <n v="8600000"/>
    <x v="2"/>
    <x v="1"/>
  </r>
  <r>
    <s v="Van Helsing (2004)"/>
    <x v="1"/>
    <x v="33"/>
    <n v="8600000"/>
    <x v="0"/>
    <x v="1"/>
  </r>
  <r>
    <s v="You Cannot Hide: Season 1 // No te puedes esconder: Temporada 1"/>
    <x v="1"/>
    <x v="516"/>
    <n v="8600000"/>
    <x v="0"/>
    <x v="0"/>
  </r>
  <r>
    <s v="Young Royals: Season 1"/>
    <x v="0"/>
    <x v="744"/>
    <n v="8600000"/>
    <x v="0"/>
    <x v="0"/>
  </r>
  <r>
    <s v="Around the World in 80 Days (2004)"/>
    <x v="1"/>
    <x v="33"/>
    <n v="8500000"/>
    <x v="0"/>
    <x v="1"/>
  </r>
  <r>
    <s v="Away: Season 1"/>
    <x v="0"/>
    <x v="745"/>
    <n v="8500000"/>
    <x v="0"/>
    <x v="0"/>
  </r>
  <r>
    <s v="Black Clover II // ãƒ–ãƒ©ãƒƒã‚¯ã‚¯ãƒ­ãƒ¼ãƒãƒ¼ II"/>
    <x v="1"/>
    <x v="33"/>
    <n v="8500000"/>
    <x v="3"/>
    <x v="1"/>
  </r>
  <r>
    <s v="Community: Season 5"/>
    <x v="0"/>
    <x v="33"/>
    <n v="8500000"/>
    <x v="0"/>
    <x v="0"/>
  </r>
  <r>
    <s v="Emily the Criminal"/>
    <x v="1"/>
    <x v="33"/>
    <n v="8500000"/>
    <x v="0"/>
    <x v="1"/>
  </r>
  <r>
    <s v="Just Like Heaven"/>
    <x v="1"/>
    <x v="33"/>
    <n v="8500000"/>
    <x v="0"/>
    <x v="1"/>
  </r>
  <r>
    <s v="Making Fun: Season 1"/>
    <x v="0"/>
    <x v="183"/>
    <n v="8500000"/>
    <x v="0"/>
    <x v="0"/>
  </r>
  <r>
    <s v="Mighty Little Bheem: Season 3"/>
    <x v="0"/>
    <x v="746"/>
    <n v="8500000"/>
    <x v="0"/>
    <x v="0"/>
  </r>
  <r>
    <s v="Mo: Season 1"/>
    <x v="0"/>
    <x v="747"/>
    <n v="8500000"/>
    <x v="0"/>
    <x v="0"/>
  </r>
  <r>
    <s v="My Country: The New Age: Season 1 // ë‚˜ì˜ ë‚˜ë¼: ì‹œì¦Œ 1"/>
    <x v="0"/>
    <x v="277"/>
    <n v="8500000"/>
    <x v="1"/>
    <x v="0"/>
  </r>
  <r>
    <s v="Naruto Shippuden: Season 20 // NARUTO-ãƒŠãƒ«ãƒˆ- ç–¾é¢¨ä¼: å¿ç•Œå¤§æˆ¦ç·¨(7)"/>
    <x v="1"/>
    <x v="33"/>
    <n v="8500000"/>
    <x v="3"/>
    <x v="0"/>
  </r>
  <r>
    <s v="Nicky, Ricky, Dicky &amp; Dawn: Season 4"/>
    <x v="1"/>
    <x v="33"/>
    <n v="8500000"/>
    <x v="0"/>
    <x v="0"/>
  </r>
  <r>
    <s v="Night Teeth"/>
    <x v="0"/>
    <x v="748"/>
    <n v="8500000"/>
    <x v="0"/>
    <x v="1"/>
  </r>
  <r>
    <s v="ONE PIECE: Enies Lobby // ãƒ¯ãƒ³ãƒ”ãƒ¼ã‚¹: ã‚¨ãƒ‹ã‚¨ã‚¹ãƒ»ãƒ­ãƒ“ãƒ¼ç·¨"/>
    <x v="1"/>
    <x v="33"/>
    <n v="8500000"/>
    <x v="3"/>
    <x v="1"/>
  </r>
  <r>
    <s v="Peter Rabbit (2018)"/>
    <x v="1"/>
    <x v="33"/>
    <n v="8500000"/>
    <x v="0"/>
    <x v="1"/>
  </r>
  <r>
    <s v="Resurrection: Ertugrul: Season 1 // DiriliÅŸ: ErtuÄŸrul: 1. Sezon"/>
    <x v="1"/>
    <x v="33"/>
    <n v="8500000"/>
    <x v="2"/>
    <x v="0"/>
  </r>
  <r>
    <s v="Risen (2016)"/>
    <x v="1"/>
    <x v="33"/>
    <n v="8500000"/>
    <x v="0"/>
    <x v="1"/>
  </r>
  <r>
    <s v="Sand Castle"/>
    <x v="0"/>
    <x v="749"/>
    <n v="8500000"/>
    <x v="0"/>
    <x v="1"/>
  </r>
  <r>
    <s v="Smiley: Season 1"/>
    <x v="0"/>
    <x v="193"/>
    <n v="8500000"/>
    <x v="0"/>
    <x v="0"/>
  </r>
  <r>
    <s v="Stranger: Season 2 // ë¹„ë°€ì˜ ìˆ²: ì‹œì¦Œ 2"/>
    <x v="0"/>
    <x v="750"/>
    <n v="8500000"/>
    <x v="1"/>
    <x v="0"/>
  </r>
  <r>
    <s v="The Christmas Chronicles: Part Two"/>
    <x v="0"/>
    <x v="751"/>
    <n v="8500000"/>
    <x v="0"/>
    <x v="1"/>
  </r>
  <r>
    <s v="The Devil All The Time"/>
    <x v="0"/>
    <x v="752"/>
    <n v="8500000"/>
    <x v="0"/>
    <x v="1"/>
  </r>
  <r>
    <s v="The Lodge (2019)"/>
    <x v="1"/>
    <x v="33"/>
    <n v="8500000"/>
    <x v="0"/>
    <x v="1"/>
  </r>
  <r>
    <s v="The Queen and the Conqueror: Season 1 // La reina de Indias y el conquistador: Temporada 1"/>
    <x v="1"/>
    <x v="740"/>
    <n v="8500000"/>
    <x v="0"/>
    <x v="0"/>
  </r>
  <r>
    <s v="The Worst Witch: Season 3"/>
    <x v="0"/>
    <x v="405"/>
    <n v="8500000"/>
    <x v="0"/>
    <x v="0"/>
  </r>
  <r>
    <s v="Tower Heist"/>
    <x v="1"/>
    <x v="33"/>
    <n v="8500000"/>
    <x v="0"/>
    <x v="1"/>
  </r>
  <r>
    <s v="Weightlifting Fairy Kim Bok Joo: Season 1 // ì—­ë„ìš”ì • ê¹€ë³µì£¼: ì‹œì¦Œ 1"/>
    <x v="1"/>
    <x v="33"/>
    <n v="8500000"/>
    <x v="1"/>
    <x v="0"/>
  </r>
  <r>
    <s v="10 Minutes Gone"/>
    <x v="1"/>
    <x v="33"/>
    <n v="8400000"/>
    <x v="0"/>
    <x v="1"/>
  </r>
  <r>
    <s v="Aftershock: Everest and the Nepal Earthquake: Limited Series"/>
    <x v="0"/>
    <x v="753"/>
    <n v="8400000"/>
    <x v="0"/>
    <x v="1"/>
  </r>
  <r>
    <s v="Angels &amp; Demons"/>
    <x v="1"/>
    <x v="33"/>
    <n v="8400000"/>
    <x v="0"/>
    <x v="1"/>
  </r>
  <r>
    <s v="Archive 81: Season 1"/>
    <x v="0"/>
    <x v="754"/>
    <n v="8400000"/>
    <x v="0"/>
    <x v="0"/>
  </r>
  <r>
    <s v="Big Mommas: Like Father, Like Son"/>
    <x v="1"/>
    <x v="33"/>
    <n v="8400000"/>
    <x v="0"/>
    <x v="1"/>
  </r>
  <r>
    <s v="Black Clover III // ãƒ–ãƒ©ãƒƒã‚¯ã‚¯ãƒ­ãƒ¼ãƒãƒ¼ III"/>
    <x v="1"/>
    <x v="33"/>
    <n v="8400000"/>
    <x v="3"/>
    <x v="1"/>
  </r>
  <r>
    <s v="Community: Season 6"/>
    <x v="0"/>
    <x v="33"/>
    <n v="8400000"/>
    <x v="0"/>
    <x v="0"/>
  </r>
  <r>
    <s v="Dearest: Season 1 // æœ€æ„›: ã‚·ãƒ¼ã‚ºãƒ³1"/>
    <x v="1"/>
    <x v="33"/>
    <n v="8400000"/>
    <x v="3"/>
    <x v="0"/>
  </r>
  <r>
    <s v="Family Secrets: Season 1 // Gry rodzinne: Sezon 1"/>
    <x v="0"/>
    <x v="523"/>
    <n v="8400000"/>
    <x v="0"/>
    <x v="0"/>
  </r>
  <r>
    <s v="Heartland (2007): Season 3"/>
    <x v="1"/>
    <x v="33"/>
    <n v="8400000"/>
    <x v="0"/>
    <x v="0"/>
  </r>
  <r>
    <s v="Kick-Ass 2"/>
    <x v="1"/>
    <x v="33"/>
    <n v="8400000"/>
    <x v="0"/>
    <x v="1"/>
  </r>
  <r>
    <s v="Love, Death &amp; Robots: Volume 3"/>
    <x v="0"/>
    <x v="74"/>
    <n v="8400000"/>
    <x v="0"/>
    <x v="1"/>
  </r>
  <r>
    <s v="Madam Secretary: Season 3"/>
    <x v="1"/>
    <x v="33"/>
    <n v="8400000"/>
    <x v="0"/>
    <x v="0"/>
  </r>
  <r>
    <s v="My Little Pony: Make Your Mark: Chapter 4"/>
    <x v="0"/>
    <x v="755"/>
    <n v="8400000"/>
    <x v="0"/>
    <x v="1"/>
  </r>
  <r>
    <s v="No Limit // Sous emprise"/>
    <x v="0"/>
    <x v="166"/>
    <n v="8400000"/>
    <x v="0"/>
    <x v="1"/>
  </r>
  <r>
    <s v="Pup Academy: Season 2"/>
    <x v="0"/>
    <x v="756"/>
    <n v="8400000"/>
    <x v="0"/>
    <x v="0"/>
  </r>
  <r>
    <s v="Queer Eye: Season 6"/>
    <x v="0"/>
    <x v="265"/>
    <n v="8400000"/>
    <x v="0"/>
    <x v="0"/>
  </r>
  <r>
    <s v="Rocky (1976)"/>
    <x v="1"/>
    <x v="33"/>
    <n v="8400000"/>
    <x v="0"/>
    <x v="1"/>
  </r>
  <r>
    <s v="Santo: Season 1"/>
    <x v="0"/>
    <x v="297"/>
    <n v="8400000"/>
    <x v="0"/>
    <x v="0"/>
  </r>
  <r>
    <s v="The Da Vinci Code"/>
    <x v="1"/>
    <x v="33"/>
    <n v="8400000"/>
    <x v="0"/>
    <x v="1"/>
  </r>
  <r>
    <s v="Trailer Park Boys: Season 5"/>
    <x v="0"/>
    <x v="757"/>
    <n v="8400000"/>
    <x v="0"/>
    <x v="0"/>
  </r>
  <r>
    <s v="Van Helsing: Season 2"/>
    <x v="0"/>
    <x v="695"/>
    <n v="8400000"/>
    <x v="0"/>
    <x v="0"/>
  </r>
  <r>
    <s v="72 Dangerous Animals: Asia: Limited Series"/>
    <x v="1"/>
    <x v="346"/>
    <n v="8300000"/>
    <x v="0"/>
    <x v="1"/>
  </r>
  <r>
    <s v="Ancient Aliens: Season 4"/>
    <x v="1"/>
    <x v="33"/>
    <n v="8300000"/>
    <x v="0"/>
    <x v="0"/>
  </r>
  <r>
    <s v="Bert Kreischer: Razzle Dazzle"/>
    <x v="0"/>
    <x v="758"/>
    <n v="8300000"/>
    <x v="0"/>
    <x v="1"/>
  </r>
  <r>
    <s v="Blood &amp; Water: Season 2"/>
    <x v="0"/>
    <x v="211"/>
    <n v="8300000"/>
    <x v="0"/>
    <x v="0"/>
  </r>
  <r>
    <s v="Dirty John: John Meehan"/>
    <x v="1"/>
    <x v="759"/>
    <n v="8300000"/>
    <x v="0"/>
    <x v="1"/>
  </r>
  <r>
    <s v="Hellbound: Season 1 // ì§€ì˜¥: ì‹œì¦Œ 1"/>
    <x v="0"/>
    <x v="721"/>
    <n v="8300000"/>
    <x v="1"/>
    <x v="0"/>
  </r>
  <r>
    <s v="Marcella: Season 1"/>
    <x v="0"/>
    <x v="625"/>
    <n v="8300000"/>
    <x v="0"/>
    <x v="0"/>
  </r>
  <r>
    <s v="One Day at a Time: Season 1"/>
    <x v="0"/>
    <x v="760"/>
    <n v="8300000"/>
    <x v="0"/>
    <x v="0"/>
  </r>
  <r>
    <s v="Outlaw King"/>
    <x v="0"/>
    <x v="144"/>
    <n v="8300000"/>
    <x v="0"/>
    <x v="1"/>
  </r>
  <r>
    <s v="Paddington (2014)"/>
    <x v="1"/>
    <x v="33"/>
    <n v="8300000"/>
    <x v="0"/>
    <x v="1"/>
  </r>
  <r>
    <s v="PokÃ©mon Journeys: The Series // ãƒã‚±ãƒƒãƒˆãƒ¢ãƒ³ã‚¹ã‚¿ãƒ¼"/>
    <x v="1"/>
    <x v="33"/>
    <n v="8300000"/>
    <x v="3"/>
    <x v="1"/>
  </r>
  <r>
    <s v="Resort to Love"/>
    <x v="0"/>
    <x v="761"/>
    <n v="8300000"/>
    <x v="0"/>
    <x v="1"/>
  </r>
  <r>
    <s v="Resurrection: Ertugrul: Season 2 // DiriliÅŸ: ErtuÄŸrul: 2. Sezon"/>
    <x v="1"/>
    <x v="33"/>
    <n v="8300000"/>
    <x v="2"/>
    <x v="0"/>
  </r>
  <r>
    <s v="Richie Rich: Season 1"/>
    <x v="0"/>
    <x v="762"/>
    <n v="8300000"/>
    <x v="0"/>
    <x v="0"/>
  </r>
  <r>
    <s v="She was pretty: Season 1 // ê·¸ë…€ëŠ” ì˜ˆë»¤ë‹¤: ì‹œì¦Œ 1"/>
    <x v="1"/>
    <x v="33"/>
    <n v="8300000"/>
    <x v="1"/>
    <x v="0"/>
  </r>
  <r>
    <s v="Supernatural (2005): Season 15"/>
    <x v="1"/>
    <x v="33"/>
    <n v="8300000"/>
    <x v="0"/>
    <x v="0"/>
  </r>
  <r>
    <s v="The Hitmanâ€™s Bodyguard"/>
    <x v="1"/>
    <x v="524"/>
    <n v="8300000"/>
    <x v="2"/>
    <x v="1"/>
  </r>
  <r>
    <s v="The Midnight Sky"/>
    <x v="0"/>
    <x v="763"/>
    <n v="8300000"/>
    <x v="0"/>
    <x v="1"/>
  </r>
  <r>
    <s v="Welcome to Waikiki // ìœ¼ë¼ì°¨ì°¨ ì™€ì´í‚¤í‚¤"/>
    <x v="0"/>
    <x v="33"/>
    <n v="8300000"/>
    <x v="1"/>
    <x v="1"/>
  </r>
  <r>
    <s v="Abby Hatcher: Season 1"/>
    <x v="1"/>
    <x v="33"/>
    <n v="8200000"/>
    <x v="0"/>
    <x v="0"/>
  </r>
  <r>
    <s v="Aftermath (2021)"/>
    <x v="1"/>
    <x v="33"/>
    <n v="8200000"/>
    <x v="0"/>
    <x v="1"/>
  </r>
  <r>
    <s v="Assassin's Creed"/>
    <x v="1"/>
    <x v="33"/>
    <n v="8200000"/>
    <x v="0"/>
    <x v="1"/>
  </r>
  <r>
    <s v="Bread Barbershop: Season 2"/>
    <x v="0"/>
    <x v="33"/>
    <n v="8200000"/>
    <x v="0"/>
    <x v="0"/>
  </r>
  <r>
    <s v="Dawn of the Croods: Season 4"/>
    <x v="1"/>
    <x v="764"/>
    <n v="8200000"/>
    <x v="0"/>
    <x v="0"/>
  </r>
  <r>
    <s v="Haikyu!! // ãƒã‚¤ã‚­ãƒ¥ãƒ¼!!"/>
    <x v="1"/>
    <x v="33"/>
    <n v="8200000"/>
    <x v="3"/>
    <x v="1"/>
  </r>
  <r>
    <s v="Holy Family: Season 1 // Sagrada familia: Season 1"/>
    <x v="0"/>
    <x v="627"/>
    <n v="8200000"/>
    <x v="0"/>
    <x v="0"/>
  </r>
  <r>
    <s v="Killer Sally: Limited Series"/>
    <x v="0"/>
    <x v="765"/>
    <n v="8200000"/>
    <x v="0"/>
    <x v="1"/>
  </r>
  <r>
    <s v="Life After Death with Tyler Henry: Season 1"/>
    <x v="0"/>
    <x v="288"/>
    <n v="8200000"/>
    <x v="0"/>
    <x v="0"/>
  </r>
  <r>
    <s v="Longest Third Date"/>
    <x v="0"/>
    <x v="249"/>
    <n v="8200000"/>
    <x v="0"/>
    <x v="1"/>
  </r>
  <r>
    <s v="Lost Bullet // Balle perdue"/>
    <x v="0"/>
    <x v="377"/>
    <n v="8200000"/>
    <x v="0"/>
    <x v="1"/>
  </r>
  <r>
    <s v="Mr. Iglesias: Part 1"/>
    <x v="0"/>
    <x v="541"/>
    <n v="8200000"/>
    <x v="0"/>
    <x v="1"/>
  </r>
  <r>
    <s v="My Golden Life // í™©ê¸ˆë¹› ë‚´ ì¸ìƒ"/>
    <x v="1"/>
    <x v="33"/>
    <n v="8200000"/>
    <x v="1"/>
    <x v="1"/>
  </r>
  <r>
    <s v="My Hero Academia: Season 2 // åƒ•ã®ãƒ’ãƒ¼ãƒ­ãƒ¼ã‚¢ã‚«ãƒ‡ãƒŸã‚¢: ã‚·ãƒ¼ã‚ºãƒ³2"/>
    <x v="1"/>
    <x v="33"/>
    <n v="8200000"/>
    <x v="3"/>
    <x v="0"/>
  </r>
  <r>
    <s v="Pedal to Metal: Season 1 // Dale gas: Temporada 1"/>
    <x v="1"/>
    <x v="766"/>
    <n v="8200000"/>
    <x v="0"/>
    <x v="0"/>
  </r>
  <r>
    <s v="PokÃ©mon Master Journeys: The Series: Part 3"/>
    <x v="1"/>
    <x v="767"/>
    <n v="8200000"/>
    <x v="2"/>
    <x v="1"/>
  </r>
  <r>
    <s v="Ride Along 2"/>
    <x v="1"/>
    <x v="33"/>
    <n v="8200000"/>
    <x v="0"/>
    <x v="1"/>
  </r>
  <r>
    <s v="Savage Beauty: Season 1"/>
    <x v="0"/>
    <x v="768"/>
    <n v="8200000"/>
    <x v="0"/>
    <x v="0"/>
  </r>
  <r>
    <s v="Snowpiercer: Season 2"/>
    <x v="1"/>
    <x v="409"/>
    <n v="8200000"/>
    <x v="0"/>
    <x v="0"/>
  </r>
  <r>
    <s v="Teenage Parents: Season 3 // ì–´ë¥¸ë“¤ì€ ëª¨ë¥´ëŠ” ê³ ë”©ì—„ë¹ : ì‹œì¦Œ3"/>
    <x v="1"/>
    <x v="33"/>
    <n v="8200000"/>
    <x v="1"/>
    <x v="0"/>
  </r>
  <r>
    <s v="The Fairly OddParents: Season 1"/>
    <x v="1"/>
    <x v="33"/>
    <n v="8200000"/>
    <x v="0"/>
    <x v="0"/>
  </r>
  <r>
    <s v="The Ranch: Part 7"/>
    <x v="0"/>
    <x v="343"/>
    <n v="8200000"/>
    <x v="0"/>
    <x v="1"/>
  </r>
  <r>
    <s v="The Secret: Dare to Dream"/>
    <x v="1"/>
    <x v="33"/>
    <n v="8200000"/>
    <x v="0"/>
    <x v="1"/>
  </r>
  <r>
    <s v="The Starling"/>
    <x v="0"/>
    <x v="211"/>
    <n v="8200000"/>
    <x v="0"/>
    <x v="1"/>
  </r>
  <r>
    <s v="The Wedding Date"/>
    <x v="1"/>
    <x v="33"/>
    <n v="8200000"/>
    <x v="0"/>
    <x v="1"/>
  </r>
  <r>
    <s v="Wave Makers: Season 1 // äººé¸ä¹‹äººâ€”é€ æµªè€…: ç¬¬ 1 å­£ // äººé€‰ä¹‹äººï¼šé€ æµªè€…: ç¬¬ 1 å­£"/>
    <x v="0"/>
    <x v="62"/>
    <n v="8200000"/>
    <x v="2"/>
    <x v="0"/>
  </r>
  <r>
    <s v="We Lost Our Human"/>
    <x v="0"/>
    <x v="769"/>
    <n v="8200000"/>
    <x v="0"/>
    <x v="1"/>
  </r>
  <r>
    <s v="When the Camellia Blooms: Season 1 // ë™ë°±ê½ƒ í•„ ë¬´ë µ: ì‹œì¦Œ 1"/>
    <x v="0"/>
    <x v="770"/>
    <n v="8200000"/>
    <x v="1"/>
    <x v="0"/>
  </r>
  <r>
    <s v="White Lines: Season 1"/>
    <x v="0"/>
    <x v="771"/>
    <n v="8200000"/>
    <x v="0"/>
    <x v="0"/>
  </r>
  <r>
    <s v="A Walk Among the Tombstones"/>
    <x v="1"/>
    <x v="33"/>
    <n v="8100000"/>
    <x v="0"/>
    <x v="1"/>
  </r>
  <r>
    <s v="Barbie: It Takes Two: Season 1"/>
    <x v="1"/>
    <x v="33"/>
    <n v="8100000"/>
    <x v="0"/>
    <x v="0"/>
  </r>
  <r>
    <s v="City of God // Cidade de Deus"/>
    <x v="1"/>
    <x v="33"/>
    <n v="8100000"/>
    <x v="0"/>
    <x v="1"/>
  </r>
  <r>
    <s v="Elite Squad // Tropa de Elite"/>
    <x v="1"/>
    <x v="33"/>
    <n v="8100000"/>
    <x v="0"/>
    <x v="1"/>
  </r>
  <r>
    <s v="Escape Room: Tournament Of Champions"/>
    <x v="1"/>
    <x v="33"/>
    <n v="8100000"/>
    <x v="0"/>
    <x v="1"/>
  </r>
  <r>
    <s v="Floor Is Lava: Season 1"/>
    <x v="0"/>
    <x v="377"/>
    <n v="8100000"/>
    <x v="0"/>
    <x v="0"/>
  </r>
  <r>
    <s v="Game Over, Man!"/>
    <x v="0"/>
    <x v="436"/>
    <n v="8100000"/>
    <x v="0"/>
    <x v="1"/>
  </r>
  <r>
    <s v="Gotham: Season 2"/>
    <x v="1"/>
    <x v="33"/>
    <n v="8100000"/>
    <x v="0"/>
    <x v="0"/>
  </r>
  <r>
    <s v="Human Playground: Season 1"/>
    <x v="0"/>
    <x v="406"/>
    <n v="8100000"/>
    <x v="0"/>
    <x v="0"/>
  </r>
  <r>
    <s v="I Now Pronounce You Chuck and Larry"/>
    <x v="1"/>
    <x v="33"/>
    <n v="8100000"/>
    <x v="0"/>
    <x v="1"/>
  </r>
  <r>
    <s v="InuYasha: Season 4 // çŠ¬å¤œå‰: ç¬¬4æœŸ"/>
    <x v="1"/>
    <x v="33"/>
    <n v="8100000"/>
    <x v="2"/>
    <x v="0"/>
  </r>
  <r>
    <s v="La Caza: Season 2"/>
    <x v="1"/>
    <x v="33"/>
    <n v="8100000"/>
    <x v="0"/>
    <x v="0"/>
  </r>
  <r>
    <s v="Like Father"/>
    <x v="0"/>
    <x v="772"/>
    <n v="8100000"/>
    <x v="0"/>
    <x v="1"/>
  </r>
  <r>
    <s v="MerPeople: Limited Series"/>
    <x v="0"/>
    <x v="647"/>
    <n v="8100000"/>
    <x v="0"/>
    <x v="1"/>
  </r>
  <r>
    <s v="Miracles from Heaven"/>
    <x v="1"/>
    <x v="33"/>
    <n v="8100000"/>
    <x v="0"/>
    <x v="1"/>
  </r>
  <r>
    <s v="Mister Trot: Season 2 // ë¯¸ìŠ¤í„°íŠ¸ë¡¯: ì‹œì¦Œ2"/>
    <x v="1"/>
    <x v="33"/>
    <n v="8100000"/>
    <x v="1"/>
    <x v="0"/>
  </r>
  <r>
    <s v="Molang: Season 4"/>
    <x v="1"/>
    <x v="33"/>
    <n v="8100000"/>
    <x v="0"/>
    <x v="0"/>
  </r>
  <r>
    <s v="My Little Pony: Friendship Is Magic: Season 2"/>
    <x v="1"/>
    <x v="33"/>
    <n v="8100000"/>
    <x v="0"/>
    <x v="0"/>
  </r>
  <r>
    <s v="My Neighbor Totoro // ã¨ãªã‚Šã®ãƒˆãƒˆãƒ­"/>
    <x v="1"/>
    <x v="33"/>
    <n v="8100000"/>
    <x v="3"/>
    <x v="1"/>
  </r>
  <r>
    <s v="No One Gets Out Alive"/>
    <x v="0"/>
    <x v="594"/>
    <n v="8100000"/>
    <x v="0"/>
    <x v="1"/>
  </r>
  <r>
    <s v="Notting Hill"/>
    <x v="1"/>
    <x v="33"/>
    <n v="8100000"/>
    <x v="0"/>
    <x v="1"/>
  </r>
  <r>
    <s v="Octonauts: Season 2"/>
    <x v="1"/>
    <x v="33"/>
    <n v="8100000"/>
    <x v="0"/>
    <x v="0"/>
  </r>
  <r>
    <s v="Put Your Head on My Shoulder: Season 1 // è‡´æˆ‘å€‘æš–æš–çš„å°æ™‚å…‰: ç¬¬ 1 å­£ // è‡´æˆ‘ä»¬æš–æš–çš„å°æ—¶å…‰: ç¬¬ 1 å­£"/>
    <x v="1"/>
    <x v="33"/>
    <n v="8100000"/>
    <x v="2"/>
    <x v="0"/>
  </r>
  <r>
    <s v="Security (2017)"/>
    <x v="1"/>
    <x v="33"/>
    <n v="8100000"/>
    <x v="0"/>
    <x v="1"/>
  </r>
  <r>
    <s v="Supernatural (2005): Season 14"/>
    <x v="1"/>
    <x v="33"/>
    <n v="8100000"/>
    <x v="0"/>
    <x v="0"/>
  </r>
  <r>
    <s v="The Haunted House: Season 1 // ì‹ ë¹„ì•„íŒŒíŠ¸: ê³ ìŠ¤íŠ¸ë³¼ì˜ ë¹„ë°€"/>
    <x v="0"/>
    <x v="33"/>
    <n v="8100000"/>
    <x v="1"/>
    <x v="0"/>
  </r>
  <r>
    <s v="The Mess You Leave Behind: Limited Series // El desorden que dejas: Miniserie"/>
    <x v="0"/>
    <x v="773"/>
    <n v="8100000"/>
    <x v="0"/>
    <x v="1"/>
  </r>
  <r>
    <s v="The Soccer Football Movie"/>
    <x v="0"/>
    <x v="106"/>
    <n v="8100000"/>
    <x v="0"/>
    <x v="1"/>
  </r>
  <r>
    <s v="The Wedding Year"/>
    <x v="1"/>
    <x v="33"/>
    <n v="8100000"/>
    <x v="0"/>
    <x v="1"/>
  </r>
  <r>
    <s v="There Will Be Blood"/>
    <x v="1"/>
    <x v="33"/>
    <n v="8100000"/>
    <x v="0"/>
    <x v="1"/>
  </r>
  <r>
    <s v="Thunivu"/>
    <x v="1"/>
    <x v="33"/>
    <n v="8100000"/>
    <x v="0"/>
    <x v="1"/>
  </r>
  <r>
    <s v="Toscana"/>
    <x v="0"/>
    <x v="549"/>
    <n v="8100000"/>
    <x v="0"/>
    <x v="1"/>
  </r>
  <r>
    <s v="Addicted (2014)"/>
    <x v="1"/>
    <x v="33"/>
    <n v="8000000"/>
    <x v="0"/>
    <x v="1"/>
  </r>
  <r>
    <s v="Blood, Sex &amp; Royalty: Season 1"/>
    <x v="0"/>
    <x v="3"/>
    <n v="8000000"/>
    <x v="0"/>
    <x v="0"/>
  </r>
  <r>
    <s v="Charlie's Angels (2019)"/>
    <x v="1"/>
    <x v="33"/>
    <n v="8000000"/>
    <x v="0"/>
    <x v="1"/>
  </r>
  <r>
    <s v="Chicago Party Aunt: Part 2"/>
    <x v="0"/>
    <x v="2"/>
    <n v="8000000"/>
    <x v="0"/>
    <x v="1"/>
  </r>
  <r>
    <s v="Chicken Run"/>
    <x v="1"/>
    <x v="33"/>
    <n v="8000000"/>
    <x v="0"/>
    <x v="1"/>
  </r>
  <r>
    <s v="Cold Case Files: Season 2"/>
    <x v="1"/>
    <x v="33"/>
    <n v="8000000"/>
    <x v="0"/>
    <x v="0"/>
  </r>
  <r>
    <s v="Conversations with a Killer: The John Wayne Gacy Tapes: Limited Series"/>
    <x v="0"/>
    <x v="54"/>
    <n v="8000000"/>
    <x v="0"/>
    <x v="1"/>
  </r>
  <r>
    <s v="Copenhagen Cowboy: Season 1"/>
    <x v="0"/>
    <x v="1"/>
    <n v="8000000"/>
    <x v="0"/>
    <x v="0"/>
  </r>
  <r>
    <s v="DELETE: Season 1"/>
    <x v="0"/>
    <x v="774"/>
    <n v="8000000"/>
    <x v="0"/>
    <x v="0"/>
  </r>
  <r>
    <s v="Dr. Stone: Season 3"/>
    <x v="1"/>
    <x v="33"/>
    <n v="8000000"/>
    <x v="0"/>
    <x v="0"/>
  </r>
  <r>
    <s v="Falsa identidad: Season 1"/>
    <x v="1"/>
    <x v="33"/>
    <n v="8000000"/>
    <x v="0"/>
    <x v="0"/>
  </r>
  <r>
    <s v="HYE MI LEE YE CHAE PA: Season 1 // í˜œë¯¸ë¦¬ì˜ˆì±„íŒŒ: ì‹œì¦Œ 1"/>
    <x v="1"/>
    <x v="33"/>
    <n v="8000000"/>
    <x v="1"/>
    <x v="0"/>
  </r>
  <r>
    <s v="Nak // à¸™à¸²à¸‡à¸™à¸²à¸„ à¸ªà¸°à¹ƒà¸ à¹‰à¸žà¸£à¸°à¹‚à¸‚à¸™à¸‡"/>
    <x v="1"/>
    <x v="33"/>
    <n v="8000000"/>
    <x v="2"/>
    <x v="1"/>
  </r>
  <r>
    <s v="Naruto Shippuden: Season 4 // NARUTO-ãƒŠãƒ«ãƒˆ- ç–¾é¢¨ä¼: é£›æ®µãƒ»è§’éƒ½ç·¨"/>
    <x v="1"/>
    <x v="33"/>
    <n v="8000000"/>
    <x v="3"/>
    <x v="0"/>
  </r>
  <r>
    <s v="ONE PIECE: TV Original 1 // ãƒ¯ãƒ³ãƒ”ãƒ¼ã‚¹: TVã‚ªãƒªã‚¸ãƒŠãƒ«ç·¨"/>
    <x v="1"/>
    <x v="33"/>
    <n v="8000000"/>
    <x v="3"/>
    <x v="1"/>
  </r>
  <r>
    <s v="Otherhood"/>
    <x v="0"/>
    <x v="775"/>
    <n v="8000000"/>
    <x v="0"/>
    <x v="1"/>
  </r>
  <r>
    <s v="Quicksand: Limited Series // StÃ¶rst av allt: Miniserie"/>
    <x v="0"/>
    <x v="207"/>
    <n v="8000000"/>
    <x v="2"/>
    <x v="1"/>
  </r>
  <r>
    <s v="Restless // Sans rÃ©pit"/>
    <x v="0"/>
    <x v="65"/>
    <n v="8000000"/>
    <x v="2"/>
    <x v="1"/>
  </r>
  <r>
    <s v="Ricky Zoom: Season 1"/>
    <x v="1"/>
    <x v="33"/>
    <n v="8000000"/>
    <x v="0"/>
    <x v="0"/>
  </r>
  <r>
    <s v="Rise of the Teenage Mutant Ninja Turtles: Season 1"/>
    <x v="1"/>
    <x v="33"/>
    <n v="8000000"/>
    <x v="0"/>
    <x v="0"/>
  </r>
  <r>
    <s v="Secret Obsession"/>
    <x v="0"/>
    <x v="776"/>
    <n v="8000000"/>
    <x v="0"/>
    <x v="1"/>
  </r>
  <r>
    <s v="Snowpiercer: Season 3"/>
    <x v="1"/>
    <x v="777"/>
    <n v="8000000"/>
    <x v="0"/>
    <x v="0"/>
  </r>
  <r>
    <s v="Supergirl: Season 4"/>
    <x v="1"/>
    <x v="33"/>
    <n v="8000000"/>
    <x v="0"/>
    <x v="0"/>
  </r>
  <r>
    <s v="The Blind Side"/>
    <x v="1"/>
    <x v="33"/>
    <n v="8000000"/>
    <x v="0"/>
    <x v="1"/>
  </r>
  <r>
    <s v="The End of the F***ing World: Season 1"/>
    <x v="0"/>
    <x v="778"/>
    <n v="8000000"/>
    <x v="0"/>
    <x v="0"/>
  </r>
  <r>
    <s v="The I-Land: Limited Series"/>
    <x v="0"/>
    <x v="779"/>
    <n v="8000000"/>
    <x v="0"/>
    <x v="1"/>
  </r>
  <r>
    <s v="The Last Kids on Earth: Book 3"/>
    <x v="0"/>
    <x v="780"/>
    <n v="8000000"/>
    <x v="0"/>
    <x v="1"/>
  </r>
  <r>
    <s v="Trash Truck: Season 1"/>
    <x v="0"/>
    <x v="781"/>
    <n v="8000000"/>
    <x v="0"/>
    <x v="0"/>
  </r>
  <r>
    <s v="Web of Make Believe: Death, Lies and the Internet: Season 1"/>
    <x v="0"/>
    <x v="672"/>
    <n v="8000000"/>
    <x v="0"/>
    <x v="0"/>
  </r>
  <r>
    <s v="Arrival (2016)"/>
    <x v="1"/>
    <x v="33"/>
    <n v="7900000"/>
    <x v="0"/>
    <x v="1"/>
  </r>
  <r>
    <s v="Clueless (1995)"/>
    <x v="1"/>
    <x v="33"/>
    <n v="7900000"/>
    <x v="0"/>
    <x v="1"/>
  </r>
  <r>
    <s v="Collateral: Limited Series"/>
    <x v="0"/>
    <x v="782"/>
    <n v="7900000"/>
    <x v="0"/>
    <x v="1"/>
  </r>
  <r>
    <s v="Dali &amp; Cocky Prince: Season 1 // ë‹¬ë¦¬ì™€ ê°ìžíƒ•: ì‹œì¦Œ 1"/>
    <x v="1"/>
    <x v="33"/>
    <n v="7900000"/>
    <x v="1"/>
    <x v="0"/>
  </r>
  <r>
    <s v="EDENS ZERO: Season 1"/>
    <x v="0"/>
    <x v="783"/>
    <n v="7900000"/>
    <x v="0"/>
    <x v="0"/>
  </r>
  <r>
    <s v="Extinction"/>
    <x v="0"/>
    <x v="278"/>
    <n v="7900000"/>
    <x v="0"/>
    <x v="1"/>
  </r>
  <r>
    <s v="Father Stu"/>
    <x v="1"/>
    <x v="33"/>
    <n v="7900000"/>
    <x v="0"/>
    <x v="1"/>
  </r>
  <r>
    <s v="Gigantosaurus: Season 2"/>
    <x v="1"/>
    <x v="33"/>
    <n v="7900000"/>
    <x v="0"/>
    <x v="0"/>
  </r>
  <r>
    <s v="Graceful Family: Season 1 // ìš°ì•„í•œ ê°€: ì‹œì¦Œ1"/>
    <x v="1"/>
    <x v="33"/>
    <n v="7900000"/>
    <x v="1"/>
    <x v="0"/>
  </r>
  <r>
    <s v="Greenhouse Academy: Season 1"/>
    <x v="0"/>
    <x v="741"/>
    <n v="7900000"/>
    <x v="0"/>
    <x v="0"/>
  </r>
  <r>
    <s v="In Good Hands // Sen YaÅŸamaya Bak"/>
    <x v="0"/>
    <x v="784"/>
    <n v="7900000"/>
    <x v="2"/>
    <x v="1"/>
  </r>
  <r>
    <s v="Into the Night: Season 1"/>
    <x v="0"/>
    <x v="785"/>
    <n v="7900000"/>
    <x v="0"/>
    <x v="0"/>
  </r>
  <r>
    <s v="Megamind"/>
    <x v="1"/>
    <x v="33"/>
    <n v="7900000"/>
    <x v="0"/>
    <x v="1"/>
  </r>
  <r>
    <s v="Salt (2010)"/>
    <x v="1"/>
    <x v="33"/>
    <n v="7900000"/>
    <x v="0"/>
    <x v="1"/>
  </r>
  <r>
    <s v="The Girl in the Mirror: Season 1 // Alma: Temporada 1"/>
    <x v="0"/>
    <x v="303"/>
    <n v="7900000"/>
    <x v="0"/>
    <x v="0"/>
  </r>
  <r>
    <s v="The Most Beautiful Flower: Season 1 // La flor mÃ¡s bella: Season 1"/>
    <x v="0"/>
    <x v="193"/>
    <n v="7900000"/>
    <x v="2"/>
    <x v="0"/>
  </r>
  <r>
    <s v="The Playing Card Killer: Limited Series // Baraja: La firma del asesino: Miniserie"/>
    <x v="1"/>
    <x v="45"/>
    <n v="7900000"/>
    <x v="0"/>
    <x v="1"/>
  </r>
  <r>
    <s v="The Ranch: Part 8"/>
    <x v="0"/>
    <x v="516"/>
    <n v="7900000"/>
    <x v="0"/>
    <x v="1"/>
  </r>
  <r>
    <s v="The Silent Sea: Season 1 // ê³ ìš”ì˜ ë°”ë‹¤: ì‹œì¦Œ 1"/>
    <x v="0"/>
    <x v="366"/>
    <n v="7900000"/>
    <x v="1"/>
    <x v="0"/>
  </r>
  <r>
    <s v="Above Suspicion (2019)"/>
    <x v="1"/>
    <x v="33"/>
    <n v="7800000"/>
    <x v="0"/>
    <x v="1"/>
  </r>
  <r>
    <s v="Always Be My Maybe"/>
    <x v="0"/>
    <x v="276"/>
    <n v="7800000"/>
    <x v="0"/>
    <x v="1"/>
  </r>
  <r>
    <s v="AquÃ­ no hay quien viva (2003): Temporada 6"/>
    <x v="1"/>
    <x v="33"/>
    <n v="7800000"/>
    <x v="2"/>
    <x v="1"/>
  </r>
  <r>
    <s v="Arrested Development: Season 4 Remix: Fateful Consequences"/>
    <x v="1"/>
    <x v="786"/>
    <n v="7800000"/>
    <x v="0"/>
    <x v="0"/>
  </r>
  <r>
    <s v="BoJack Horseman: Season 5"/>
    <x v="0"/>
    <x v="696"/>
    <n v="7800000"/>
    <x v="0"/>
    <x v="0"/>
  </r>
  <r>
    <s v="Captain Phillips"/>
    <x v="1"/>
    <x v="33"/>
    <n v="7800000"/>
    <x v="0"/>
    <x v="1"/>
  </r>
  <r>
    <s v="Casados con hijos (2005): Season 2"/>
    <x v="1"/>
    <x v="33"/>
    <n v="7800000"/>
    <x v="0"/>
    <x v="0"/>
  </r>
  <r>
    <s v="Faraaz // à¥žà¤°à¤¾à¥›"/>
    <x v="1"/>
    <x v="33"/>
    <n v="7800000"/>
    <x v="2"/>
    <x v="1"/>
  </r>
  <r>
    <s v="Fear Street Part 1: 1994"/>
    <x v="0"/>
    <x v="787"/>
    <n v="7800000"/>
    <x v="0"/>
    <x v="1"/>
  </r>
  <r>
    <s v="Good Will Hunting"/>
    <x v="1"/>
    <x v="33"/>
    <n v="7800000"/>
    <x v="0"/>
    <x v="1"/>
  </r>
  <r>
    <s v="Heart Signal: Season 4 // í•˜íŠ¸ì‹œê·¸ë„: ì‹œì¦Œ4"/>
    <x v="1"/>
    <x v="33"/>
    <n v="7800000"/>
    <x v="1"/>
    <x v="0"/>
  </r>
  <r>
    <s v="Hellhole // Ostatnia wieczerza"/>
    <x v="0"/>
    <x v="292"/>
    <n v="7800000"/>
    <x v="0"/>
    <x v="1"/>
  </r>
  <r>
    <s v="Hereditary"/>
    <x v="1"/>
    <x v="33"/>
    <n v="7800000"/>
    <x v="0"/>
    <x v="1"/>
  </r>
  <r>
    <s v="LÃ©on: The Professional"/>
    <x v="1"/>
    <x v="33"/>
    <n v="7800000"/>
    <x v="2"/>
    <x v="1"/>
  </r>
  <r>
    <s v="Mako Mermaids: An H2O Adventure: Season 3"/>
    <x v="1"/>
    <x v="788"/>
    <n v="7800000"/>
    <x v="0"/>
    <x v="0"/>
  </r>
  <r>
    <s v="Mixed by Erry"/>
    <x v="0"/>
    <x v="19"/>
    <n v="7800000"/>
    <x v="0"/>
    <x v="1"/>
  </r>
  <r>
    <s v="Numberblocks: Season 6"/>
    <x v="1"/>
    <x v="33"/>
    <n v="7800000"/>
    <x v="0"/>
    <x v="0"/>
  </r>
  <r>
    <s v="Revolutionary Love: Season 1 // ë³€í˜ì˜ ì‚¬ëž‘: ì‹œì¦Œ1"/>
    <x v="0"/>
    <x v="33"/>
    <n v="7800000"/>
    <x v="1"/>
    <x v="0"/>
  </r>
  <r>
    <s v="Safe House (2012)"/>
    <x v="1"/>
    <x v="33"/>
    <n v="7800000"/>
    <x v="0"/>
    <x v="1"/>
  </r>
  <r>
    <s v="Shaft"/>
    <x v="1"/>
    <x v="789"/>
    <n v="7800000"/>
    <x v="0"/>
    <x v="1"/>
  </r>
  <r>
    <s v="Teenage Bounty Hunters: Season 1"/>
    <x v="0"/>
    <x v="435"/>
    <n v="7800000"/>
    <x v="0"/>
    <x v="0"/>
  </r>
  <r>
    <s v="The Last Empress // í™©í›„ì˜ í’ˆê²©"/>
    <x v="1"/>
    <x v="33"/>
    <n v="7800000"/>
    <x v="1"/>
    <x v="1"/>
  </r>
  <r>
    <s v="The Law of the Jungle: Season 1 // La ley de la selva: Season 1"/>
    <x v="1"/>
    <x v="414"/>
    <n v="7800000"/>
    <x v="0"/>
    <x v="0"/>
  </r>
  <r>
    <s v="The Main Event"/>
    <x v="0"/>
    <x v="790"/>
    <n v="7800000"/>
    <x v="0"/>
    <x v="1"/>
  </r>
  <r>
    <s v="Train to Busan // ë¶€ì‚°í–‰"/>
    <x v="1"/>
    <x v="33"/>
    <n v="7800000"/>
    <x v="1"/>
    <x v="1"/>
  </r>
  <r>
    <s v="Unit 42: Season 1 // UnitÃ© 42: Saison 1"/>
    <x v="1"/>
    <x v="87"/>
    <n v="7800000"/>
    <x v="2"/>
    <x v="0"/>
  </r>
  <r>
    <s v="Yara"/>
    <x v="0"/>
    <x v="448"/>
    <n v="7800000"/>
    <x v="0"/>
    <x v="1"/>
  </r>
  <r>
    <s v="Young Royals: Season 2"/>
    <x v="0"/>
    <x v="210"/>
    <n v="7800000"/>
    <x v="0"/>
    <x v="0"/>
  </r>
  <r>
    <s v="Afterlife of the Party"/>
    <x v="0"/>
    <x v="791"/>
    <n v="7700000"/>
    <x v="0"/>
    <x v="1"/>
  </r>
  <r>
    <s v="Black and Blue (2019)"/>
    <x v="1"/>
    <x v="33"/>
    <n v="7700000"/>
    <x v="0"/>
    <x v="1"/>
  </r>
  <r>
    <s v="Brainchild: Season 1"/>
    <x v="0"/>
    <x v="792"/>
    <n v="7700000"/>
    <x v="0"/>
    <x v="0"/>
  </r>
  <r>
    <s v="Country Comfort: Season 1"/>
    <x v="0"/>
    <x v="312"/>
    <n v="7700000"/>
    <x v="0"/>
    <x v="0"/>
  </r>
  <r>
    <s v="Encounter // ë‚¨ìžì¹œêµ¬"/>
    <x v="1"/>
    <x v="33"/>
    <n v="7700000"/>
    <x v="1"/>
    <x v="1"/>
  </r>
  <r>
    <s v="Go Karts"/>
    <x v="0"/>
    <x v="589"/>
    <n v="7700000"/>
    <x v="0"/>
    <x v="1"/>
  </r>
  <r>
    <s v="Homemade Love Story // ì˜¤! ì‚¼ê´‘ë¹Œë¼!"/>
    <x v="1"/>
    <x v="33"/>
    <n v="7700000"/>
    <x v="1"/>
    <x v="1"/>
  </r>
  <r>
    <s v="I Care a Lot"/>
    <x v="1"/>
    <x v="793"/>
    <n v="7700000"/>
    <x v="0"/>
    <x v="1"/>
  </r>
  <r>
    <s v="Jerry Maguire"/>
    <x v="1"/>
    <x v="33"/>
    <n v="7700000"/>
    <x v="0"/>
    <x v="1"/>
  </r>
  <r>
    <s v="Justice League: Season 1"/>
    <x v="1"/>
    <x v="33"/>
    <n v="7700000"/>
    <x v="0"/>
    <x v="0"/>
  </r>
  <r>
    <s v="KENGAN ASHURA: Part l // ã‚±ãƒ³ã‚¬ãƒ³ã‚¢ã‚·ãƒ¥ãƒ©: ã‚·ãƒ¼ã‚ºãƒ³1: ãƒ‘ãƒ¼ãƒˆI"/>
    <x v="0"/>
    <x v="794"/>
    <n v="7700000"/>
    <x v="3"/>
    <x v="1"/>
  </r>
  <r>
    <s v="Knightfall: Season 1"/>
    <x v="1"/>
    <x v="33"/>
    <n v="7700000"/>
    <x v="0"/>
    <x v="0"/>
  </r>
  <r>
    <s v="Little Lunch: Season 1"/>
    <x v="1"/>
    <x v="33"/>
    <n v="7700000"/>
    <x v="0"/>
    <x v="0"/>
  </r>
  <r>
    <s v="Love O2O: Season 1 // å¾®å¾®ä¸€ç¬‘å¾ˆå‚¾åŸŽ: ç¬¬ 1 å­£ // å¾®å¾®ä¸€ç¬‘å¾ˆå€¾åŸŽ: ç¬¬ 1 å­£"/>
    <x v="1"/>
    <x v="33"/>
    <n v="7700000"/>
    <x v="2"/>
    <x v="0"/>
  </r>
  <r>
    <s v="Making a Murderer: Part 1"/>
    <x v="0"/>
    <x v="795"/>
    <n v="7700000"/>
    <x v="0"/>
    <x v="1"/>
  </r>
  <r>
    <s v="MIU404: Season 1"/>
    <x v="1"/>
    <x v="33"/>
    <n v="7700000"/>
    <x v="0"/>
    <x v="0"/>
  </r>
  <r>
    <s v="My Golden Kids: 2023 // ê¸ˆìª½ê°™ì€ ë‚´ìƒˆë¼: 2023"/>
    <x v="1"/>
    <x v="33"/>
    <n v="7700000"/>
    <x v="1"/>
    <x v="1"/>
  </r>
  <r>
    <s v="My Shy Boss: Season 1 // ë‚´ì„±ì ì¸ ë³´ìŠ¤: ì‹œì¦Œ1"/>
    <x v="0"/>
    <x v="33"/>
    <n v="7700000"/>
    <x v="1"/>
    <x v="0"/>
  </r>
  <r>
    <s v="R.I.P.D. 2: Rise of the Damned"/>
    <x v="1"/>
    <x v="33"/>
    <n v="7700000"/>
    <x v="0"/>
    <x v="1"/>
  </r>
  <r>
    <s v="School of Chocolate: Season 1"/>
    <x v="0"/>
    <x v="657"/>
    <n v="7700000"/>
    <x v="0"/>
    <x v="0"/>
  </r>
  <r>
    <s v="Sense8: Season 2"/>
    <x v="0"/>
    <x v="313"/>
    <n v="7700000"/>
    <x v="0"/>
    <x v="0"/>
  </r>
  <r>
    <s v="Spiderhead"/>
    <x v="0"/>
    <x v="688"/>
    <n v="7700000"/>
    <x v="0"/>
    <x v="1"/>
  </r>
  <r>
    <s v="Spirit Riding Free: Season 2"/>
    <x v="1"/>
    <x v="741"/>
    <n v="7700000"/>
    <x v="0"/>
    <x v="0"/>
  </r>
  <r>
    <s v="That Time I Got Reincarnated as a Slime: Season 2 // è»¢ç”Ÿã—ãŸã‚‰ã‚¹ãƒ©ã‚¤ãƒ ã ã£ãŸä»¶: ç¬¬2æœŸ"/>
    <x v="1"/>
    <x v="33"/>
    <n v="7700000"/>
    <x v="3"/>
    <x v="0"/>
  </r>
  <r>
    <s v="The Circle: Season 1"/>
    <x v="0"/>
    <x v="404"/>
    <n v="7700000"/>
    <x v="0"/>
    <x v="0"/>
  </r>
  <r>
    <s v="The Perfect Family // La familia perfecta"/>
    <x v="1"/>
    <x v="796"/>
    <n v="7700000"/>
    <x v="0"/>
    <x v="1"/>
  </r>
  <r>
    <s v="The Worst Witch: Season 4"/>
    <x v="0"/>
    <x v="797"/>
    <n v="7700000"/>
    <x v="0"/>
    <x v="0"/>
  </r>
  <r>
    <s v="Trailer Park Boys: Season 8"/>
    <x v="0"/>
    <x v="798"/>
    <n v="7700000"/>
    <x v="0"/>
    <x v="0"/>
  </r>
  <r>
    <s v="Triple 9"/>
    <x v="1"/>
    <x v="33"/>
    <n v="7700000"/>
    <x v="0"/>
    <x v="1"/>
  </r>
  <r>
    <s v="Unsolved Mysteries: Volume 2"/>
    <x v="0"/>
    <x v="799"/>
    <n v="7700000"/>
    <x v="0"/>
    <x v="1"/>
  </r>
  <r>
    <s v="War of Trap: Season 1 // ç½ ã®æˆ¦äº‰: ã‚·ãƒ¼ã‚ºãƒ³1"/>
    <x v="1"/>
    <x v="33"/>
    <n v="7700000"/>
    <x v="3"/>
    <x v="0"/>
  </r>
  <r>
    <s v="Wolf: Season 1 // BÃ–RÃœ: 1. Sezon"/>
    <x v="1"/>
    <x v="455"/>
    <n v="7700000"/>
    <x v="2"/>
    <x v="0"/>
  </r>
  <r>
    <s v="World's Most Wanted: Season 1"/>
    <x v="0"/>
    <x v="800"/>
    <n v="7700000"/>
    <x v="0"/>
    <x v="0"/>
  </r>
  <r>
    <s v="A Series of Unfortunate Events: Season 3"/>
    <x v="0"/>
    <x v="801"/>
    <n v="7600000"/>
    <x v="0"/>
    <x v="0"/>
  </r>
  <r>
    <s v="Bad And Crazy // ë°°ë“œ ì•¤ í¬ë ˆì´ì§€"/>
    <x v="1"/>
    <x v="33"/>
    <n v="7600000"/>
    <x v="1"/>
    <x v="1"/>
  </r>
  <r>
    <s v="Chambers: Season 1"/>
    <x v="0"/>
    <x v="676"/>
    <n v="7600000"/>
    <x v="0"/>
    <x v="0"/>
  </r>
  <r>
    <s v="Closer (2004)"/>
    <x v="1"/>
    <x v="33"/>
    <n v="7600000"/>
    <x v="0"/>
    <x v="1"/>
  </r>
  <r>
    <s v="Floor Is Lava: Season 2"/>
    <x v="0"/>
    <x v="476"/>
    <n v="7600000"/>
    <x v="0"/>
    <x v="0"/>
  </r>
  <r>
    <s v="Ghosts of the Abyss"/>
    <x v="1"/>
    <x v="33"/>
    <n v="7600000"/>
    <x v="0"/>
    <x v="1"/>
  </r>
  <r>
    <s v="Girlboss: Season 1"/>
    <x v="0"/>
    <x v="749"/>
    <n v="7600000"/>
    <x v="0"/>
    <x v="0"/>
  </r>
  <r>
    <s v="In the Tall Grass"/>
    <x v="0"/>
    <x v="277"/>
    <n v="7600000"/>
    <x v="0"/>
    <x v="1"/>
  </r>
  <r>
    <s v="Indian Matchmaking: Season 1"/>
    <x v="0"/>
    <x v="802"/>
    <n v="7600000"/>
    <x v="0"/>
    <x v="0"/>
  </r>
  <r>
    <s v="Katla: Season 1"/>
    <x v="0"/>
    <x v="238"/>
    <n v="7600000"/>
    <x v="0"/>
    <x v="0"/>
  </r>
  <r>
    <s v="Legacies: Season 1"/>
    <x v="1"/>
    <x v="33"/>
    <n v="7600000"/>
    <x v="0"/>
    <x v="0"/>
  </r>
  <r>
    <s v="Monarca: Season 1"/>
    <x v="0"/>
    <x v="343"/>
    <n v="7600000"/>
    <x v="0"/>
    <x v="0"/>
  </r>
  <r>
    <s v="My Girl (1991)"/>
    <x v="1"/>
    <x v="33"/>
    <n v="7600000"/>
    <x v="0"/>
    <x v="1"/>
  </r>
  <r>
    <s v="Pirate Gold of Adak Island: Season 1"/>
    <x v="0"/>
    <x v="52"/>
    <n v="7600000"/>
    <x v="0"/>
    <x v="0"/>
  </r>
  <r>
    <s v="Pitch Black"/>
    <x v="1"/>
    <x v="33"/>
    <n v="7600000"/>
    <x v="0"/>
    <x v="1"/>
  </r>
  <r>
    <s v="Pitch Perfect 2"/>
    <x v="1"/>
    <x v="33"/>
    <n v="7600000"/>
    <x v="0"/>
    <x v="1"/>
  </r>
  <r>
    <s v="Royalteen // Royalteen: Arvingen"/>
    <x v="0"/>
    <x v="213"/>
    <n v="7600000"/>
    <x v="0"/>
    <x v="1"/>
  </r>
  <r>
    <s v="Selling Sunset: Season 4"/>
    <x v="0"/>
    <x v="803"/>
    <n v="7600000"/>
    <x v="0"/>
    <x v="0"/>
  </r>
  <r>
    <s v="Selling The OC: Season 1"/>
    <x v="0"/>
    <x v="747"/>
    <n v="7600000"/>
    <x v="0"/>
    <x v="0"/>
  </r>
  <r>
    <s v="Supergirl: Season 6"/>
    <x v="1"/>
    <x v="33"/>
    <n v="7600000"/>
    <x v="0"/>
    <x v="0"/>
  </r>
  <r>
    <s v="Surviving Death: Limited Series"/>
    <x v="0"/>
    <x v="804"/>
    <n v="7600000"/>
    <x v="0"/>
    <x v="1"/>
  </r>
  <r>
    <s v="The 2nd"/>
    <x v="1"/>
    <x v="33"/>
    <n v="7600000"/>
    <x v="0"/>
    <x v="1"/>
  </r>
  <r>
    <s v="The Babysitter"/>
    <x v="0"/>
    <x v="331"/>
    <n v="7600000"/>
    <x v="0"/>
    <x v="1"/>
  </r>
  <r>
    <s v="The Hidden Lives of Pets: Season 1"/>
    <x v="0"/>
    <x v="373"/>
    <n v="7600000"/>
    <x v="0"/>
    <x v="0"/>
  </r>
  <r>
    <s v="The Valhalla Murders: Season 1 // Brot: SerÃ­a eitt"/>
    <x v="0"/>
    <x v="589"/>
    <n v="7600000"/>
    <x v="2"/>
    <x v="0"/>
  </r>
  <r>
    <s v="Trotro"/>
    <x v="1"/>
    <x v="33"/>
    <n v="7600000"/>
    <x v="0"/>
    <x v="1"/>
  </r>
  <r>
    <s v="Uncoupled: Season 1"/>
    <x v="0"/>
    <x v="189"/>
    <n v="7600000"/>
    <x v="0"/>
    <x v="0"/>
  </r>
  <r>
    <s v="Virupaksha"/>
    <x v="1"/>
    <x v="33"/>
    <n v="7600000"/>
    <x v="0"/>
    <x v="1"/>
  </r>
  <r>
    <s v="All Hail King Julien: Exiled: Season 1"/>
    <x v="0"/>
    <x v="280"/>
    <n v="7500000"/>
    <x v="0"/>
    <x v="0"/>
  </r>
  <r>
    <s v="Attack on Titan: The Final Season Part 1 // é€²æ’ƒã®å·¨äºº: ãƒ•ã‚¡ã‚¤ãƒŠãƒ«ã‚·ãƒ¼ã‚ºãƒ³ ãƒ‘ãƒ¼ãƒˆ1"/>
    <x v="1"/>
    <x v="33"/>
    <n v="7500000"/>
    <x v="3"/>
    <x v="0"/>
  </r>
  <r>
    <s v="Black Lightning: Season 3"/>
    <x v="1"/>
    <x v="805"/>
    <n v="7500000"/>
    <x v="0"/>
    <x v="0"/>
  </r>
  <r>
    <s v="Boruto: Naruto Next Generations: Season 4 // BORUTO ãƒœãƒ«ãƒˆ NEXT GENERATIONS: ã‚·ãƒ¼ã‚ºãƒ³4"/>
    <x v="1"/>
    <x v="33"/>
    <n v="7500000"/>
    <x v="3"/>
    <x v="0"/>
  </r>
  <r>
    <s v="Deliver Us from Evil (2014)"/>
    <x v="1"/>
    <x v="33"/>
    <n v="7500000"/>
    <x v="0"/>
    <x v="1"/>
  </r>
  <r>
    <s v="Good Doctor: Season 1 // êµ¿ ë‹¥í„°: ì‹œì¦Œ 1"/>
    <x v="1"/>
    <x v="33"/>
    <n v="7500000"/>
    <x v="1"/>
    <x v="0"/>
  </r>
  <r>
    <s v="Good Morning, VerÃ´nica: Season 1 // Bom Dia, VerÃ´nica: Temporada 1"/>
    <x v="0"/>
    <x v="797"/>
    <n v="7500000"/>
    <x v="2"/>
    <x v="0"/>
  </r>
  <r>
    <s v="Killing Eve: Season 1"/>
    <x v="1"/>
    <x v="33"/>
    <n v="7500000"/>
    <x v="0"/>
    <x v="0"/>
  </r>
  <r>
    <s v="Law School: Season 1 // ë¡œìŠ¤ì¿¨: ì‹œì¦Œ 1"/>
    <x v="0"/>
    <x v="587"/>
    <n v="7500000"/>
    <x v="1"/>
    <x v="0"/>
  </r>
  <r>
    <s v="LEGO Ninjago: Masters of Spinjitzu: Possession"/>
    <x v="1"/>
    <x v="33"/>
    <n v="7500000"/>
    <x v="0"/>
    <x v="1"/>
  </r>
  <r>
    <s v="My Magic Pet Morphle: Season 3"/>
    <x v="0"/>
    <x v="33"/>
    <n v="7500000"/>
    <x v="0"/>
    <x v="0"/>
  </r>
  <r>
    <s v="Power Rangers Beast Morphers: Season 2"/>
    <x v="1"/>
    <x v="33"/>
    <n v="7500000"/>
    <x v="0"/>
    <x v="0"/>
  </r>
  <r>
    <s v="Roman Empire: Commodus: Reign of Blood"/>
    <x v="0"/>
    <x v="806"/>
    <n v="7500000"/>
    <x v="0"/>
    <x v="1"/>
  </r>
  <r>
    <s v="S.W.A.T. (2003)"/>
    <x v="1"/>
    <x v="33"/>
    <n v="7500000"/>
    <x v="0"/>
    <x v="1"/>
  </r>
  <r>
    <s v="Spirit Riding Free: Riding Academy: Part 1"/>
    <x v="0"/>
    <x v="282"/>
    <n v="7500000"/>
    <x v="0"/>
    <x v="1"/>
  </r>
  <r>
    <s v="Spy Kids: All the Time in the World"/>
    <x v="1"/>
    <x v="33"/>
    <n v="7500000"/>
    <x v="0"/>
    <x v="1"/>
  </r>
  <r>
    <s v="Suburra: Blood on Rome: Season 1 // Suburra: La serie: Stagione 1"/>
    <x v="0"/>
    <x v="807"/>
    <n v="7500000"/>
    <x v="0"/>
    <x v="0"/>
  </r>
  <r>
    <s v="The Rational Life: Season 1 // ç†æ™ºæ´¾ç”Ÿæ´»: ç¬¬ 1 å­£"/>
    <x v="0"/>
    <x v="367"/>
    <n v="7500000"/>
    <x v="2"/>
    <x v="0"/>
  </r>
  <r>
    <s v="The Vampire Diaries: Season 2"/>
    <x v="1"/>
    <x v="33"/>
    <n v="7500000"/>
    <x v="0"/>
    <x v="0"/>
  </r>
  <r>
    <s v="Trailer Park Boys: Season 7"/>
    <x v="0"/>
    <x v="808"/>
    <n v="7500000"/>
    <x v="0"/>
    <x v="0"/>
  </r>
  <r>
    <s v="Tyler Perry's The Family That Preys"/>
    <x v="1"/>
    <x v="33"/>
    <n v="7500000"/>
    <x v="0"/>
    <x v="1"/>
  </r>
  <r>
    <s v="Van Helsing: Season 3"/>
    <x v="0"/>
    <x v="809"/>
    <n v="7500000"/>
    <x v="0"/>
    <x v="0"/>
  </r>
  <r>
    <s v="VIP (2019): Season 1"/>
    <x v="1"/>
    <x v="33"/>
    <n v="7500000"/>
    <x v="0"/>
    <x v="0"/>
  </r>
  <r>
    <s v="White House Down"/>
    <x v="1"/>
    <x v="33"/>
    <n v="7500000"/>
    <x v="0"/>
    <x v="1"/>
  </r>
  <r>
    <s v="American Hustle"/>
    <x v="1"/>
    <x v="33"/>
    <n v="7400000"/>
    <x v="0"/>
    <x v="1"/>
  </r>
  <r>
    <s v="Back to the Future (1985)"/>
    <x v="1"/>
    <x v="33"/>
    <n v="7400000"/>
    <x v="0"/>
    <x v="1"/>
  </r>
  <r>
    <s v="Below Zero // Bajocero"/>
    <x v="0"/>
    <x v="565"/>
    <n v="7400000"/>
    <x v="0"/>
    <x v="1"/>
  </r>
  <r>
    <s v="Cargo"/>
    <x v="0"/>
    <x v="431"/>
    <n v="7400000"/>
    <x v="0"/>
    <x v="1"/>
  </r>
  <r>
    <s v="CAT: Season 1"/>
    <x v="0"/>
    <x v="194"/>
    <n v="7400000"/>
    <x v="0"/>
    <x v="0"/>
  </r>
  <r>
    <s v="Disconnect: The Wedding Planner"/>
    <x v="0"/>
    <x v="130"/>
    <n v="7400000"/>
    <x v="0"/>
    <x v="1"/>
  </r>
  <r>
    <s v="Girls Incarcerated: Season 2"/>
    <x v="0"/>
    <x v="541"/>
    <n v="7400000"/>
    <x v="0"/>
    <x v="0"/>
  </r>
  <r>
    <s v="Green Mothers' Club: Season 1 // ê·¸ë¦°ë§ˆë”ìŠ¤í´ëŸ½: ì‹œì¦Œ 1"/>
    <x v="0"/>
    <x v="514"/>
    <n v="7400000"/>
    <x v="1"/>
    <x v="0"/>
  </r>
  <r>
    <s v="Green Snake // ç™½è›‡ 2ï¼šé’è›‡åŠ«èµ·"/>
    <x v="0"/>
    <x v="437"/>
    <n v="7400000"/>
    <x v="2"/>
    <x v="1"/>
  </r>
  <r>
    <s v="Haikyu!! II // ãƒã‚¤ã‚­ãƒ¥ãƒ¼!! ã‚»ã‚«ãƒ³ãƒ‰ã‚·ãƒ¼ã‚ºãƒ³"/>
    <x v="1"/>
    <x v="33"/>
    <n v="7400000"/>
    <x v="3"/>
    <x v="1"/>
  </r>
  <r>
    <s v="Heartland (2007): Season 5"/>
    <x v="1"/>
    <x v="33"/>
    <n v="7400000"/>
    <x v="0"/>
    <x v="0"/>
  </r>
  <r>
    <s v="Heartland (2007): Season 12"/>
    <x v="1"/>
    <x v="33"/>
    <n v="7400000"/>
    <x v="0"/>
    <x v="0"/>
  </r>
  <r>
    <s v="Inception"/>
    <x v="1"/>
    <x v="33"/>
    <n v="7400000"/>
    <x v="0"/>
    <x v="1"/>
  </r>
  <r>
    <s v="Keeping Up with the Kardashians: Season 13"/>
    <x v="1"/>
    <x v="33"/>
    <n v="7400000"/>
    <x v="0"/>
    <x v="0"/>
  </r>
  <r>
    <s v="Madam Secretary: Season 4"/>
    <x v="1"/>
    <x v="33"/>
    <n v="7400000"/>
    <x v="0"/>
    <x v="0"/>
  </r>
  <r>
    <s v="Nobody Sleeps in the Woods Tonight // W lesie dziÅ› nie zaÅ›nie nikt"/>
    <x v="0"/>
    <x v="569"/>
    <n v="7400000"/>
    <x v="2"/>
    <x v="1"/>
  </r>
  <r>
    <s v="Octonauts &amp; the Ring of Fire"/>
    <x v="0"/>
    <x v="810"/>
    <n v="7400000"/>
    <x v="0"/>
    <x v="1"/>
  </r>
  <r>
    <s v="Santa Clarita Diet: Season 2"/>
    <x v="0"/>
    <x v="436"/>
    <n v="7400000"/>
    <x v="0"/>
    <x v="0"/>
  </r>
  <r>
    <s v="Selena: The Series: Part 1"/>
    <x v="0"/>
    <x v="410"/>
    <n v="7400000"/>
    <x v="0"/>
    <x v="1"/>
  </r>
  <r>
    <s v="Skull Island: Season 1"/>
    <x v="0"/>
    <x v="222"/>
    <n v="7400000"/>
    <x v="0"/>
    <x v="0"/>
  </r>
  <r>
    <s v="The A List: Season 1"/>
    <x v="0"/>
    <x v="614"/>
    <n v="7400000"/>
    <x v="0"/>
    <x v="0"/>
  </r>
  <r>
    <s v="The Beast // La Belva"/>
    <x v="0"/>
    <x v="316"/>
    <n v="7400000"/>
    <x v="0"/>
    <x v="1"/>
  </r>
  <r>
    <s v="The Boss Baby: Get That Baby!"/>
    <x v="0"/>
    <x v="811"/>
    <n v="7400000"/>
    <x v="0"/>
    <x v="1"/>
  </r>
  <r>
    <s v="The Constant Gardener"/>
    <x v="1"/>
    <x v="33"/>
    <n v="7400000"/>
    <x v="0"/>
    <x v="1"/>
  </r>
  <r>
    <s v="This World Can't Tear Me Down: Season 1 // Questo mondo non mi renderÃ  cattivo: Stagione 1"/>
    <x v="0"/>
    <x v="45"/>
    <n v="7400000"/>
    <x v="2"/>
    <x v="0"/>
  </r>
  <r>
    <s v="Under Fire: Season 1 // Onder Vuur: Seizoen 1"/>
    <x v="0"/>
    <x v="747"/>
    <n v="7400000"/>
    <x v="0"/>
    <x v="0"/>
  </r>
  <r>
    <s v="Altered Carbon: Season 2"/>
    <x v="0"/>
    <x v="462"/>
    <n v="7300000"/>
    <x v="0"/>
    <x v="0"/>
  </r>
  <r>
    <s v="Always a Witch: Season 1 // Siempre bruja: Temporada 1"/>
    <x v="0"/>
    <x v="812"/>
    <n v="7300000"/>
    <x v="0"/>
    <x v="0"/>
  </r>
  <r>
    <s v="American Murder: The Family Next Door"/>
    <x v="0"/>
    <x v="813"/>
    <n v="7300000"/>
    <x v="0"/>
    <x v="1"/>
  </r>
  <r>
    <s v="AquÃ­ no hay quien viva (2003): Temporada 5"/>
    <x v="1"/>
    <x v="33"/>
    <n v="7300000"/>
    <x v="2"/>
    <x v="1"/>
  </r>
  <r>
    <s v="Capitani: Season 1"/>
    <x v="0"/>
    <x v="814"/>
    <n v="7300000"/>
    <x v="0"/>
    <x v="0"/>
  </r>
  <r>
    <s v="Everything Calls for Salvation: Season 1 // Tutto chiede salvezza: Season 1"/>
    <x v="0"/>
    <x v="627"/>
    <n v="7300000"/>
    <x v="0"/>
    <x v="0"/>
  </r>
  <r>
    <s v="Indian Matchmaking: Season 2"/>
    <x v="0"/>
    <x v="385"/>
    <n v="7300000"/>
    <x v="0"/>
    <x v="0"/>
  </r>
  <r>
    <s v="Just Mercy"/>
    <x v="1"/>
    <x v="33"/>
    <n v="7300000"/>
    <x v="0"/>
    <x v="1"/>
  </r>
  <r>
    <s v="Kakegurui // è³­ã‚±ã‚°ãƒ«ã‚¤"/>
    <x v="0"/>
    <x v="110"/>
    <n v="7300000"/>
    <x v="3"/>
    <x v="1"/>
  </r>
  <r>
    <s v="Kuttey // à¤•à¥à¤¤à¥à¤¤à¥‡"/>
    <x v="1"/>
    <x v="33"/>
    <n v="7300000"/>
    <x v="4"/>
    <x v="1"/>
  </r>
  <r>
    <s v="Living with Yourself: Season 1"/>
    <x v="0"/>
    <x v="815"/>
    <n v="7300000"/>
    <x v="0"/>
    <x v="0"/>
  </r>
  <r>
    <s v="Love Hard"/>
    <x v="0"/>
    <x v="448"/>
    <n v="7300000"/>
    <x v="0"/>
    <x v="1"/>
  </r>
  <r>
    <s v="Malibu Rescue: The Series: Season 1"/>
    <x v="0"/>
    <x v="816"/>
    <n v="7300000"/>
    <x v="0"/>
    <x v="0"/>
  </r>
  <r>
    <s v="Miniforce: Season 1 // ìµœê°•ì „ì‚¬ ë¯¸ë‹ˆíŠ¹ê³µëŒ€: ì‹œì¦Œ 1"/>
    <x v="1"/>
    <x v="33"/>
    <n v="7300000"/>
    <x v="1"/>
    <x v="0"/>
  </r>
  <r>
    <s v="Naruto Shippuden: Season 3 // NARUTO-ãƒŠãƒ«ãƒˆ- ç–¾é¢¨ä¼: å®ˆè­·å¿åäºŒå£«ç·¨"/>
    <x v="1"/>
    <x v="33"/>
    <n v="7300000"/>
    <x v="3"/>
    <x v="0"/>
  </r>
  <r>
    <s v="Now, We Are Breaking Up: Season 1 // ì§€ê¸ˆ, í—¤ì–´ì§€ëŠ” ì¤‘ìž…ë‹ˆë‹¤: ì‹œì¦Œ 1"/>
    <x v="1"/>
    <x v="33"/>
    <n v="7300000"/>
    <x v="1"/>
    <x v="0"/>
  </r>
  <r>
    <s v="Oggy Oggy: Season 1"/>
    <x v="0"/>
    <x v="817"/>
    <n v="7300000"/>
    <x v="0"/>
    <x v="0"/>
  </r>
  <r>
    <s v="P.S. I Love You"/>
    <x v="1"/>
    <x v="33"/>
    <n v="7300000"/>
    <x v="0"/>
    <x v="1"/>
  </r>
  <r>
    <s v="Polly Pocket: Season 1"/>
    <x v="1"/>
    <x v="33"/>
    <n v="7300000"/>
    <x v="0"/>
    <x v="0"/>
  </r>
  <r>
    <s v="Riverdance: The Animated Adventure"/>
    <x v="1"/>
    <x v="754"/>
    <n v="7300000"/>
    <x v="0"/>
    <x v="1"/>
  </r>
  <r>
    <s v="Run Rabbit Run"/>
    <x v="1"/>
    <x v="774"/>
    <n v="7300000"/>
    <x v="0"/>
    <x v="1"/>
  </r>
  <r>
    <s v="Spectral"/>
    <x v="0"/>
    <x v="488"/>
    <n v="7300000"/>
    <x v="0"/>
    <x v="1"/>
  </r>
  <r>
    <s v="The Clovehitch Killer"/>
    <x v="1"/>
    <x v="33"/>
    <n v="7300000"/>
    <x v="0"/>
    <x v="1"/>
  </r>
  <r>
    <s v="The Protector: Season 3 // Hakan: MuhafÄ±z: 3. Sezon"/>
    <x v="0"/>
    <x v="287"/>
    <n v="7300000"/>
    <x v="2"/>
    <x v="0"/>
  </r>
  <r>
    <s v="Velvet: Season 3"/>
    <x v="1"/>
    <x v="33"/>
    <n v="7300000"/>
    <x v="0"/>
    <x v="0"/>
  </r>
  <r>
    <s v="When They See Us: Limited Series"/>
    <x v="0"/>
    <x v="276"/>
    <n v="7300000"/>
    <x v="0"/>
    <x v="1"/>
  </r>
  <r>
    <s v="Working: What We Do All Day: Limited Series"/>
    <x v="0"/>
    <x v="164"/>
    <n v="7300000"/>
    <x v="0"/>
    <x v="1"/>
  </r>
  <r>
    <s v="All Hail King Julien: Season 2"/>
    <x v="0"/>
    <x v="818"/>
    <n v="7200000"/>
    <x v="0"/>
    <x v="0"/>
  </r>
  <r>
    <s v="American Made"/>
    <x v="1"/>
    <x v="33"/>
    <n v="7200000"/>
    <x v="0"/>
    <x v="1"/>
  </r>
  <r>
    <s v="Arctic (2018)"/>
    <x v="1"/>
    <x v="33"/>
    <n v="7200000"/>
    <x v="0"/>
    <x v="1"/>
  </r>
  <r>
    <s v="Bruised"/>
    <x v="0"/>
    <x v="803"/>
    <n v="7200000"/>
    <x v="0"/>
    <x v="1"/>
  </r>
  <r>
    <s v="Capturing the Killer Nurse"/>
    <x v="0"/>
    <x v="236"/>
    <n v="7200000"/>
    <x v="0"/>
    <x v="1"/>
  </r>
  <r>
    <s v="Cowboy Bebop: Season 1"/>
    <x v="0"/>
    <x v="721"/>
    <n v="7200000"/>
    <x v="0"/>
    <x v="0"/>
  </r>
  <r>
    <s v="Dive Club: Season 1"/>
    <x v="0"/>
    <x v="179"/>
    <n v="7200000"/>
    <x v="0"/>
    <x v="0"/>
  </r>
  <r>
    <s v="Fatal Affair"/>
    <x v="0"/>
    <x v="802"/>
    <n v="7200000"/>
    <x v="0"/>
    <x v="1"/>
  </r>
  <r>
    <s v="Gotham: Season 3"/>
    <x v="1"/>
    <x v="33"/>
    <n v="7200000"/>
    <x v="0"/>
    <x v="0"/>
  </r>
  <r>
    <s v="Inside the Worldâ€™s Toughest Prisons: Season 6"/>
    <x v="0"/>
    <x v="739"/>
    <n v="7200000"/>
    <x v="2"/>
    <x v="0"/>
  </r>
  <r>
    <s v="Jackass 4.5"/>
    <x v="0"/>
    <x v="33"/>
    <n v="7200000"/>
    <x v="0"/>
    <x v="1"/>
  </r>
  <r>
    <s v="No Good Nick: Part 1"/>
    <x v="0"/>
    <x v="819"/>
    <n v="7200000"/>
    <x v="0"/>
    <x v="1"/>
  </r>
  <r>
    <s v="PAW Patrol: Season 2"/>
    <x v="1"/>
    <x v="33"/>
    <n v="7200000"/>
    <x v="0"/>
    <x v="0"/>
  </r>
  <r>
    <s v="Resurrection: Ertugrul: Season 3 // DiriliÅŸ: ErtuÄŸrul: 3. Sezon"/>
    <x v="1"/>
    <x v="33"/>
    <n v="7200000"/>
    <x v="2"/>
    <x v="0"/>
  </r>
  <r>
    <s v="Rich in Love // Ricos de Amor"/>
    <x v="0"/>
    <x v="820"/>
    <n v="7200000"/>
    <x v="0"/>
    <x v="1"/>
  </r>
  <r>
    <s v="Simon (2016): Season 2"/>
    <x v="1"/>
    <x v="33"/>
    <n v="7200000"/>
    <x v="0"/>
    <x v="0"/>
  </r>
  <r>
    <s v="Star Trek: Enterprise: Season 1"/>
    <x v="1"/>
    <x v="33"/>
    <n v="7200000"/>
    <x v="0"/>
    <x v="0"/>
  </r>
  <r>
    <s v="Star Trek: The Next Generation: Season 1"/>
    <x v="1"/>
    <x v="33"/>
    <n v="7200000"/>
    <x v="0"/>
    <x v="0"/>
  </r>
  <r>
    <s v="That Time I Got Reincarnated as a Slime: Season 1 // è»¢ç”Ÿã—ãŸã‚‰ã‚¹ãƒ©ã‚¤ãƒ ã ã£ãŸä»¶: ç¬¬1æœŸ"/>
    <x v="1"/>
    <x v="33"/>
    <n v="7200000"/>
    <x v="3"/>
    <x v="0"/>
  </r>
  <r>
    <s v="The Conjuring"/>
    <x v="1"/>
    <x v="33"/>
    <n v="7200000"/>
    <x v="0"/>
    <x v="1"/>
  </r>
  <r>
    <s v="The Girls at the Back: Season 1 // Las de la Ãºltima fila: Season 1"/>
    <x v="0"/>
    <x v="347"/>
    <n v="7200000"/>
    <x v="2"/>
    <x v="0"/>
  </r>
  <r>
    <s v="The Imitation Game (2014)"/>
    <x v="1"/>
    <x v="33"/>
    <n v="7200000"/>
    <x v="0"/>
    <x v="1"/>
  </r>
  <r>
    <s v="The Light in Your Eyes: Season 1 // ëˆˆì´ ë¶€ì‹œê²Œ: ì‹œì¦Œ 1"/>
    <x v="0"/>
    <x v="33"/>
    <n v="7200000"/>
    <x v="1"/>
    <x v="0"/>
  </r>
  <r>
    <s v="The Pirates: The Last Royal Treasure // í•´ì : ë„ê¹¨ë¹„ ê¹ƒë°œ"/>
    <x v="0"/>
    <x v="700"/>
    <n v="7200000"/>
    <x v="1"/>
    <x v="1"/>
  </r>
  <r>
    <s v="The Secret of the Greco Family: Season 1 // El secreto de la familia Greco: Season 1"/>
    <x v="0"/>
    <x v="33"/>
    <n v="7200000"/>
    <x v="0"/>
    <x v="0"/>
  </r>
  <r>
    <s v="This Is the End (2013)"/>
    <x v="1"/>
    <x v="33"/>
    <n v="7200000"/>
    <x v="0"/>
    <x v="1"/>
  </r>
  <r>
    <s v="True and the Rainbow Kingdom: Wild Wild Yetis"/>
    <x v="0"/>
    <x v="614"/>
    <n v="7200000"/>
    <x v="0"/>
    <x v="1"/>
  </r>
  <r>
    <s v="True: Wonderful Wishes: Season 1"/>
    <x v="0"/>
    <x v="698"/>
    <n v="7200000"/>
    <x v="0"/>
    <x v="0"/>
  </r>
  <r>
    <s v="Velvet: Season 2"/>
    <x v="1"/>
    <x v="33"/>
    <n v="7200000"/>
    <x v="0"/>
    <x v="0"/>
  </r>
  <r>
    <s v="Who Killed Sara?: Season 2 // Â¿QuiÃ©n matÃ³ a Sara?: Temporada 2"/>
    <x v="0"/>
    <x v="821"/>
    <n v="7200000"/>
    <x v="2"/>
    <x v="0"/>
  </r>
  <r>
    <s v="Who's a Good Boy? // El Guau"/>
    <x v="0"/>
    <x v="3"/>
    <n v="7200000"/>
    <x v="0"/>
    <x v="1"/>
  </r>
  <r>
    <s v="Anna (2019)"/>
    <x v="1"/>
    <x v="33"/>
    <n v="7100000"/>
    <x v="0"/>
    <x v="1"/>
  </r>
  <r>
    <s v="Another Miss Oh: Season 1 // ë˜! ì˜¤í•´ì˜: ì‹œì¦Œ 1"/>
    <x v="0"/>
    <x v="33"/>
    <n v="7100000"/>
    <x v="1"/>
    <x v="0"/>
  </r>
  <r>
    <s v="Ask the StoryBots: Season 3"/>
    <x v="1"/>
    <x v="775"/>
    <n v="7100000"/>
    <x v="0"/>
    <x v="0"/>
  </r>
  <r>
    <s v="Barbie Princess Adventure"/>
    <x v="1"/>
    <x v="33"/>
    <n v="7100000"/>
    <x v="0"/>
    <x v="1"/>
  </r>
  <r>
    <s v="Big Timber: Season 2"/>
    <x v="0"/>
    <x v="822"/>
    <n v="7100000"/>
    <x v="0"/>
    <x v="0"/>
  </r>
  <r>
    <s v="Blippi Wonders: Season 2"/>
    <x v="0"/>
    <x v="33"/>
    <n v="7100000"/>
    <x v="0"/>
    <x v="0"/>
  </r>
  <r>
    <s v="Car Masters: Rust to Riches: Season 1"/>
    <x v="0"/>
    <x v="696"/>
    <n v="7100000"/>
    <x v="0"/>
    <x v="0"/>
  </r>
  <r>
    <s v="Cathedral of the Sea: Season 1 // La catedral del mar: Temporada 1"/>
    <x v="0"/>
    <x v="350"/>
    <n v="7100000"/>
    <x v="0"/>
    <x v="0"/>
  </r>
  <r>
    <s v="Clark: Limited Series"/>
    <x v="0"/>
    <x v="517"/>
    <n v="7100000"/>
    <x v="0"/>
    <x v="1"/>
  </r>
  <r>
    <s v="Dasara"/>
    <x v="1"/>
    <x v="33"/>
    <n v="7100000"/>
    <x v="0"/>
    <x v="1"/>
  </r>
  <r>
    <s v="Django Unchained"/>
    <x v="1"/>
    <x v="33"/>
    <n v="7100000"/>
    <x v="0"/>
    <x v="1"/>
  </r>
  <r>
    <s v="Dune (2021)"/>
    <x v="1"/>
    <x v="33"/>
    <n v="7100000"/>
    <x v="0"/>
    <x v="1"/>
  </r>
  <r>
    <s v="Fakes: Season 1"/>
    <x v="0"/>
    <x v="264"/>
    <n v="7100000"/>
    <x v="0"/>
    <x v="0"/>
  </r>
  <r>
    <s v="Gangubai Kathiawadi // à¤—à¤‚à¤—à¥‚à¤¬à¤¾à¤ˆ à¤•à¤¾à¤ à¤¿à¤¯à¤¾à¤µà¤¾à¤¡à¤¼à¥€"/>
    <x v="1"/>
    <x v="33"/>
    <n v="7100000"/>
    <x v="4"/>
    <x v="1"/>
  </r>
  <r>
    <s v="Heartland (2007): Season 6"/>
    <x v="1"/>
    <x v="33"/>
    <n v="7100000"/>
    <x v="0"/>
    <x v="0"/>
  </r>
  <r>
    <s v="Heartland (2007): Season 13"/>
    <x v="1"/>
    <x v="33"/>
    <n v="7100000"/>
    <x v="0"/>
    <x v="0"/>
  </r>
  <r>
    <s v="Inside the Mind of a Cat"/>
    <x v="0"/>
    <x v="823"/>
    <n v="7100000"/>
    <x v="0"/>
    <x v="1"/>
  </r>
  <r>
    <s v="KENGAN ASHURA: Part ll // ã‚±ãƒ³ã‚¬ãƒ³ã‚¢ã‚·ãƒ¥ãƒ©: ã‚·ãƒ¼ã‚ºãƒ³1: ãƒ‘ãƒ¼ãƒˆII"/>
    <x v="0"/>
    <x v="824"/>
    <n v="7100000"/>
    <x v="3"/>
    <x v="1"/>
  </r>
  <r>
    <s v="Oggy Oggy: Season 2"/>
    <x v="0"/>
    <x v="825"/>
    <n v="7100000"/>
    <x v="0"/>
    <x v="0"/>
  </r>
  <r>
    <s v="ONE PIECE: Wano Country (Ep.1001 - ) // ãƒ¯ãƒ³ãƒ”ãƒ¼ã‚¹: ãƒ¯ãƒŽå›½ç·¨ (1001è©±ï½ž)"/>
    <x v="1"/>
    <x v="33"/>
    <n v="7100000"/>
    <x v="3"/>
    <x v="1"/>
  </r>
  <r>
    <s v="Pucca: Love Recipe: Season 1"/>
    <x v="1"/>
    <x v="33"/>
    <n v="7100000"/>
    <x v="0"/>
    <x v="0"/>
  </r>
  <r>
    <s v="Pulp Fiction"/>
    <x v="1"/>
    <x v="33"/>
    <n v="7100000"/>
    <x v="0"/>
    <x v="1"/>
  </r>
  <r>
    <s v="Salvation: Season 2"/>
    <x v="1"/>
    <x v="33"/>
    <n v="7100000"/>
    <x v="0"/>
    <x v="0"/>
  </r>
  <r>
    <s v="Scent of a Woman (1992)"/>
    <x v="1"/>
    <x v="33"/>
    <n v="7100000"/>
    <x v="0"/>
    <x v="1"/>
  </r>
  <r>
    <s v="Sell Your Haunted House: Season 1 // ëŒ€ë°•ë¶€ë™ì‚°: ì‹œì¦Œ 1"/>
    <x v="1"/>
    <x v="33"/>
    <n v="7100000"/>
    <x v="1"/>
    <x v="0"/>
  </r>
  <r>
    <s v="Selling Sunset: Season 2"/>
    <x v="0"/>
    <x v="707"/>
    <n v="7100000"/>
    <x v="0"/>
    <x v="0"/>
  </r>
  <r>
    <s v="Spanglish"/>
    <x v="1"/>
    <x v="33"/>
    <n v="7100000"/>
    <x v="0"/>
    <x v="1"/>
  </r>
  <r>
    <s v="The Dirt"/>
    <x v="0"/>
    <x v="663"/>
    <n v="7100000"/>
    <x v="0"/>
    <x v="1"/>
  </r>
  <r>
    <s v="The Elephant Whisperers"/>
    <x v="0"/>
    <x v="129"/>
    <n v="7100000"/>
    <x v="0"/>
    <x v="1"/>
  </r>
  <r>
    <s v="The Fall: Season 2"/>
    <x v="1"/>
    <x v="826"/>
    <n v="7100000"/>
    <x v="0"/>
    <x v="0"/>
  </r>
  <r>
    <s v="The Great British Baking Show: Collection 6"/>
    <x v="1"/>
    <x v="144"/>
    <n v="7100000"/>
    <x v="0"/>
    <x v="1"/>
  </r>
  <r>
    <s v="The Smurfs 2"/>
    <x v="1"/>
    <x v="33"/>
    <n v="7100000"/>
    <x v="0"/>
    <x v="1"/>
  </r>
  <r>
    <s v="The Vampire Diaries: Season 3"/>
    <x v="1"/>
    <x v="33"/>
    <n v="7100000"/>
    <x v="0"/>
    <x v="0"/>
  </r>
  <r>
    <s v="This Little Love of Mine"/>
    <x v="0"/>
    <x v="33"/>
    <n v="7100000"/>
    <x v="0"/>
    <x v="1"/>
  </r>
  <r>
    <s v="Was It Love?: Season 1 // ìš°ë¦¬, ì‚¬ëž‘í–ˆì„ê¹Œ: ì‹œì¦Œ 1"/>
    <x v="0"/>
    <x v="827"/>
    <n v="7100000"/>
    <x v="1"/>
    <x v="0"/>
  </r>
  <r>
    <s v="Another Life: Season 2"/>
    <x v="0"/>
    <x v="96"/>
    <n v="7000000"/>
    <x v="0"/>
    <x v="0"/>
  </r>
  <r>
    <s v="Arrested Development: Season 3"/>
    <x v="1"/>
    <x v="479"/>
    <n v="7000000"/>
    <x v="0"/>
    <x v="0"/>
  </r>
  <r>
    <s v="Bank of Dave"/>
    <x v="1"/>
    <x v="828"/>
    <n v="7000000"/>
    <x v="0"/>
    <x v="1"/>
  </r>
  <r>
    <s v="Chesapeake Shores: Season 1"/>
    <x v="1"/>
    <x v="33"/>
    <n v="7000000"/>
    <x v="0"/>
    <x v="0"/>
  </r>
  <r>
    <s v="Dangerous Lies"/>
    <x v="0"/>
    <x v="820"/>
    <n v="7000000"/>
    <x v="0"/>
    <x v="1"/>
  </r>
  <r>
    <s v="Dhamaka (2022)"/>
    <x v="1"/>
    <x v="33"/>
    <n v="7000000"/>
    <x v="0"/>
    <x v="1"/>
  </r>
  <r>
    <s v="Fatale"/>
    <x v="1"/>
    <x v="33"/>
    <n v="7000000"/>
    <x v="0"/>
    <x v="1"/>
  </r>
  <r>
    <s v="Fireman Sam: Season 8"/>
    <x v="1"/>
    <x v="33"/>
    <n v="7000000"/>
    <x v="0"/>
    <x v="0"/>
  </r>
  <r>
    <s v="Friends from College: Season 1"/>
    <x v="0"/>
    <x v="829"/>
    <n v="7000000"/>
    <x v="0"/>
    <x v="0"/>
  </r>
  <r>
    <s v="I AM A KILLER: Season 3"/>
    <x v="0"/>
    <x v="830"/>
    <n v="7000000"/>
    <x v="0"/>
    <x v="0"/>
  </r>
  <r>
    <s v="Kotaro Lives Alone: Season 1 // ã‚³ã‚¿ãƒ­ãƒ¼ã¯1äººæš®ã‚‰ã—: ã‚·ãƒ¼ã‚ºãƒ³1"/>
    <x v="0"/>
    <x v="831"/>
    <n v="7000000"/>
    <x v="3"/>
    <x v="0"/>
  </r>
  <r>
    <s v="Masha and the Bear: Nursery Rhymes: Season 1 // ÐœÐ°ÑˆÐ° Ð¸ ÐœÐµÐ´Ð²ÐµÐ´ÑŒ. ÐŸÐµÑÐµÐ½ÐºÐ¸ Ð´Ð»Ñ Ð¼Ð°Ð»Ñ‹ÑˆÐµÐ¹: 1 ÑÐµÐ·Ð¾Ð½"/>
    <x v="1"/>
    <x v="33"/>
    <n v="7000000"/>
    <x v="5"/>
    <x v="0"/>
  </r>
  <r>
    <s v="Masha's Tales: Season 1"/>
    <x v="1"/>
    <x v="33"/>
    <n v="7000000"/>
    <x v="0"/>
    <x v="0"/>
  </r>
  <r>
    <s v="My First First Love: Season 2 // ì²«ì‚¬ëž‘ì€ ì²˜ìŒì´ë¼ì„œ: ì‹œì¦Œ 2"/>
    <x v="0"/>
    <x v="405"/>
    <n v="7000000"/>
    <x v="1"/>
    <x v="0"/>
  </r>
  <r>
    <s v="Night on Earth: Limited Series"/>
    <x v="0"/>
    <x v="452"/>
    <n v="7000000"/>
    <x v="0"/>
    <x v="1"/>
  </r>
  <r>
    <s v="SequÃ­a: Season 1"/>
    <x v="1"/>
    <x v="33"/>
    <n v="7000000"/>
    <x v="2"/>
    <x v="0"/>
  </r>
  <r>
    <s v="Smokey and the Bandit"/>
    <x v="1"/>
    <x v="33"/>
    <n v="7000000"/>
    <x v="0"/>
    <x v="1"/>
  </r>
  <r>
    <s v="Space Force: Season 1"/>
    <x v="0"/>
    <x v="832"/>
    <n v="7000000"/>
    <x v="0"/>
    <x v="0"/>
  </r>
  <r>
    <s v="Tenet"/>
    <x v="1"/>
    <x v="33"/>
    <n v="7000000"/>
    <x v="0"/>
    <x v="1"/>
  </r>
  <r>
    <s v="The Adventures of Puss in Boots: Season 2"/>
    <x v="1"/>
    <x v="600"/>
    <n v="7000000"/>
    <x v="0"/>
    <x v="0"/>
  </r>
  <r>
    <s v="The Amazing Spider-Man 2"/>
    <x v="1"/>
    <x v="33"/>
    <n v="7000000"/>
    <x v="0"/>
    <x v="1"/>
  </r>
  <r>
    <s v="The Animal"/>
    <x v="1"/>
    <x v="33"/>
    <n v="7000000"/>
    <x v="0"/>
    <x v="1"/>
  </r>
  <r>
    <s v="The Christmas Chronicles"/>
    <x v="0"/>
    <x v="833"/>
    <n v="7000000"/>
    <x v="0"/>
    <x v="1"/>
  </r>
  <r>
    <s v="The Final Table: Season 1"/>
    <x v="0"/>
    <x v="834"/>
    <n v="7000000"/>
    <x v="0"/>
    <x v="0"/>
  </r>
  <r>
    <s v="The Last Thing He Wanted"/>
    <x v="0"/>
    <x v="379"/>
    <n v="7000000"/>
    <x v="0"/>
    <x v="1"/>
  </r>
  <r>
    <s v="The Mist (2007)"/>
    <x v="1"/>
    <x v="33"/>
    <n v="7000000"/>
    <x v="0"/>
    <x v="1"/>
  </r>
  <r>
    <s v="The Red Sea Diving Resort"/>
    <x v="0"/>
    <x v="794"/>
    <n v="7000000"/>
    <x v="0"/>
    <x v="1"/>
  </r>
  <r>
    <s v="The Trials of Gabriel Fernandez: Limited Series"/>
    <x v="0"/>
    <x v="835"/>
    <n v="7000000"/>
    <x v="0"/>
    <x v="1"/>
  </r>
  <r>
    <s v="Valerian and the City of a Thousand Planets"/>
    <x v="1"/>
    <x v="33"/>
    <n v="7000000"/>
    <x v="0"/>
    <x v="1"/>
  </r>
  <r>
    <s v="Van Helsing: Season 4"/>
    <x v="0"/>
    <x v="836"/>
    <n v="7000000"/>
    <x v="0"/>
    <x v="0"/>
  </r>
  <r>
    <s v="Wanted (2008)"/>
    <x v="1"/>
    <x v="33"/>
    <n v="7000000"/>
    <x v="0"/>
    <x v="1"/>
  </r>
  <r>
    <s v="Z Nation: Season 2"/>
    <x v="1"/>
    <x v="33"/>
    <n v="7000000"/>
    <x v="0"/>
    <x v="0"/>
  </r>
  <r>
    <d v="2025-07-22T00:00:00"/>
    <x v="0"/>
    <x v="837"/>
    <n v="6900000"/>
    <x v="0"/>
    <x v="1"/>
  </r>
  <r>
    <s v="60 Days In: Season 3"/>
    <x v="1"/>
    <x v="33"/>
    <n v="6900000"/>
    <x v="0"/>
    <x v="0"/>
  </r>
  <r>
    <s v="Buy My House: Season 1"/>
    <x v="0"/>
    <x v="264"/>
    <n v="6900000"/>
    <x v="0"/>
    <x v="0"/>
  </r>
  <r>
    <s v="Dangerous"/>
    <x v="1"/>
    <x v="576"/>
    <n v="6900000"/>
    <x v="0"/>
    <x v="1"/>
  </r>
  <r>
    <s v="Dawn of the Croods: Season 1"/>
    <x v="1"/>
    <x v="838"/>
    <n v="6900000"/>
    <x v="0"/>
    <x v="0"/>
  </r>
  <r>
    <s v="Falling for Christmas"/>
    <x v="0"/>
    <x v="430"/>
    <n v="6900000"/>
    <x v="0"/>
    <x v="1"/>
  </r>
  <r>
    <s v="Fishbowl Wives: Season 1 // é‡‘é­šå¦»: ã‚·ãƒ¼ã‚ºãƒ³1"/>
    <x v="0"/>
    <x v="634"/>
    <n v="6900000"/>
    <x v="3"/>
    <x v="0"/>
  </r>
  <r>
    <s v="Inferno (2016)"/>
    <x v="1"/>
    <x v="33"/>
    <n v="6900000"/>
    <x v="0"/>
    <x v="1"/>
  </r>
  <r>
    <s v="Knightfall: Season 2"/>
    <x v="0"/>
    <x v="33"/>
    <n v="6900000"/>
    <x v="0"/>
    <x v="0"/>
  </r>
  <r>
    <s v="Learning Songs by Little Baby Bum: Nursery Rhyme Friends: Season 1"/>
    <x v="1"/>
    <x v="33"/>
    <n v="6900000"/>
    <x v="0"/>
    <x v="0"/>
  </r>
  <r>
    <s v="Legal High: Season 1 // ë¦¬ê°ˆí•˜ì´: ì‹œì¦Œ 1"/>
    <x v="1"/>
    <x v="33"/>
    <n v="6900000"/>
    <x v="1"/>
    <x v="0"/>
  </r>
  <r>
    <s v="Locked Up: The Oasis // Vis a vis: El Oasis"/>
    <x v="1"/>
    <x v="465"/>
    <n v="6900000"/>
    <x v="0"/>
    <x v="1"/>
  </r>
  <r>
    <s v="My Unorthodox Life: Season 2"/>
    <x v="0"/>
    <x v="11"/>
    <n v="6900000"/>
    <x v="0"/>
    <x v="0"/>
  </r>
  <r>
    <s v="Oblivion (2013)"/>
    <x v="1"/>
    <x v="33"/>
    <n v="6900000"/>
    <x v="0"/>
    <x v="1"/>
  </r>
  <r>
    <s v="Old People"/>
    <x v="0"/>
    <x v="269"/>
    <n v="6900000"/>
    <x v="0"/>
    <x v="1"/>
  </r>
  <r>
    <s v="One Day at a Time: Season 2"/>
    <x v="0"/>
    <x v="839"/>
    <n v="6900000"/>
    <x v="0"/>
    <x v="0"/>
  </r>
  <r>
    <s v="The Bourne Identity"/>
    <x v="1"/>
    <x v="33"/>
    <n v="6900000"/>
    <x v="0"/>
    <x v="1"/>
  </r>
  <r>
    <s v="The Childrenâ€™s Kingdom: Bichikids // El Reino Infantil: Bichikids"/>
    <x v="1"/>
    <x v="33"/>
    <n v="6900000"/>
    <x v="2"/>
    <x v="1"/>
  </r>
  <r>
    <s v="The Redeem Team"/>
    <x v="0"/>
    <x v="269"/>
    <n v="6900000"/>
    <x v="0"/>
    <x v="1"/>
  </r>
  <r>
    <s v="THE UNLISTED: Season 1"/>
    <x v="0"/>
    <x v="840"/>
    <n v="6900000"/>
    <x v="0"/>
    <x v="0"/>
  </r>
  <r>
    <s v="Trolls: The Beat Goes On!: Season 8"/>
    <x v="0"/>
    <x v="841"/>
    <n v="6900000"/>
    <x v="0"/>
    <x v="0"/>
  </r>
  <r>
    <s v="Van Helsing: Season 5"/>
    <x v="0"/>
    <x v="842"/>
    <n v="6900000"/>
    <x v="0"/>
    <x v="0"/>
  </r>
  <r>
    <s v="3%: Season 1"/>
    <x v="0"/>
    <x v="843"/>
    <n v="6800000"/>
    <x v="0"/>
    <x v="0"/>
  </r>
  <r>
    <s v="Aquaman (2018)"/>
    <x v="1"/>
    <x v="33"/>
    <n v="6800000"/>
    <x v="0"/>
    <x v="1"/>
  </r>
  <r>
    <s v="Booba: Season 2 (Part 2)"/>
    <x v="0"/>
    <x v="33"/>
    <n v="6800000"/>
    <x v="0"/>
    <x v="0"/>
  </r>
  <r>
    <s v="Borgen: Season 1"/>
    <x v="0"/>
    <x v="33"/>
    <n v="6800000"/>
    <x v="0"/>
    <x v="0"/>
  </r>
  <r>
    <s v="Cable Girls: Season 2 // Las chicas del cable: Temporada 2"/>
    <x v="0"/>
    <x v="844"/>
    <n v="6800000"/>
    <x v="0"/>
    <x v="0"/>
  </r>
  <r>
    <s v="Fireman Sam: Season 9"/>
    <x v="1"/>
    <x v="33"/>
    <n v="6800000"/>
    <x v="0"/>
    <x v="0"/>
  </r>
  <r>
    <s v="Framed! A Sicilian Murder Mystery: Season 2 // Incastrati: Season 2"/>
    <x v="0"/>
    <x v="29"/>
    <n v="6800000"/>
    <x v="0"/>
    <x v="0"/>
  </r>
  <r>
    <s v="Grand Army: Season 1"/>
    <x v="0"/>
    <x v="780"/>
    <n v="6800000"/>
    <x v="0"/>
    <x v="0"/>
  </r>
  <r>
    <s v="Green Eggs and Ham: Season 2: The Second Serving"/>
    <x v="0"/>
    <x v="561"/>
    <n v="6800000"/>
    <x v="0"/>
    <x v="0"/>
  </r>
  <r>
    <s v="HELL DOGS - IN THE HOUSE OF BAMBOO - // ãƒ˜ãƒ«ãƒ‰ãƒƒã‚°ã‚¹"/>
    <x v="0"/>
    <x v="44"/>
    <n v="6800000"/>
    <x v="3"/>
    <x v="1"/>
  </r>
  <r>
    <s v="Kantara (Hindi)"/>
    <x v="1"/>
    <x v="33"/>
    <n v="6800000"/>
    <x v="0"/>
    <x v="1"/>
  </r>
  <r>
    <s v="Kim's Convenience: Season 1"/>
    <x v="0"/>
    <x v="33"/>
    <n v="6800000"/>
    <x v="0"/>
    <x v="0"/>
  </r>
  <r>
    <s v="LEGO Ninjago: Masters of Spinjitzu: Rebooted"/>
    <x v="1"/>
    <x v="33"/>
    <n v="6800000"/>
    <x v="0"/>
    <x v="1"/>
  </r>
  <r>
    <s v="Mosul // Ø§Ù„Ù…ÙˆØµÙ„"/>
    <x v="1"/>
    <x v="845"/>
    <n v="6800000"/>
    <x v="2"/>
    <x v="1"/>
  </r>
  <r>
    <s v="Paradise PD: Part 2"/>
    <x v="0"/>
    <x v="287"/>
    <n v="6800000"/>
    <x v="0"/>
    <x v="1"/>
  </r>
  <r>
    <s v="Paranoid: Season 1"/>
    <x v="0"/>
    <x v="846"/>
    <n v="6800000"/>
    <x v="0"/>
    <x v="0"/>
  </r>
  <r>
    <s v="Safe (2012)"/>
    <x v="1"/>
    <x v="33"/>
    <n v="6800000"/>
    <x v="0"/>
    <x v="1"/>
  </r>
  <r>
    <s v="Santa Clarita Diet: Season 3"/>
    <x v="0"/>
    <x v="501"/>
    <n v="6800000"/>
    <x v="0"/>
    <x v="0"/>
  </r>
  <r>
    <s v="Secrets of Summer: Season 1 // Cielo Grande: Temporada 1"/>
    <x v="0"/>
    <x v="432"/>
    <n v="6800000"/>
    <x v="0"/>
    <x v="0"/>
  </r>
  <r>
    <s v="Stutz"/>
    <x v="0"/>
    <x v="348"/>
    <n v="6800000"/>
    <x v="0"/>
    <x v="1"/>
  </r>
  <r>
    <s v="The Curious Case of Benjamin Button"/>
    <x v="1"/>
    <x v="33"/>
    <n v="6800000"/>
    <x v="0"/>
    <x v="1"/>
  </r>
  <r>
    <s v="The Gift: Season 1 // Atiye: 1. Sezon"/>
    <x v="0"/>
    <x v="847"/>
    <n v="6800000"/>
    <x v="0"/>
    <x v="0"/>
  </r>
  <r>
    <s v="The Great British Baking Show: Collection 7"/>
    <x v="1"/>
    <x v="614"/>
    <n v="6800000"/>
    <x v="0"/>
    <x v="1"/>
  </r>
  <r>
    <s v="Trailer Park Boys: Season 3"/>
    <x v="0"/>
    <x v="757"/>
    <n v="6800000"/>
    <x v="0"/>
    <x v="0"/>
  </r>
  <r>
    <s v="Trailer Park Boys: Season 4"/>
    <x v="0"/>
    <x v="757"/>
    <n v="6800000"/>
    <x v="0"/>
    <x v="0"/>
  </r>
  <r>
    <s v="Word Party: Season 5"/>
    <x v="0"/>
    <x v="848"/>
    <n v="6800000"/>
    <x v="0"/>
    <x v="0"/>
  </r>
  <r>
    <s v="Birds of Prey (And the Fantabulous Emancipation of One Harley Quinn) (2020)"/>
    <x v="1"/>
    <x v="33"/>
    <n v="6700000"/>
    <x v="0"/>
    <x v="1"/>
  </r>
  <r>
    <s v="Birth of a Beauty: Season 1 // ë¯¸ë…€ì˜ íƒ„ìƒ: ì‹œì¦Œ 1"/>
    <x v="1"/>
    <x v="33"/>
    <n v="6700000"/>
    <x v="1"/>
    <x v="0"/>
  </r>
  <r>
    <s v="Blackout (2022)"/>
    <x v="1"/>
    <x v="33"/>
    <n v="6700000"/>
    <x v="0"/>
    <x v="1"/>
  </r>
  <r>
    <s v="Click (2006)"/>
    <x v="1"/>
    <x v="33"/>
    <n v="6700000"/>
    <x v="0"/>
    <x v="1"/>
  </r>
  <r>
    <s v="Doctor John: Season 1 // ì˜ì‚¬ ìš”í•œ: ì‹œì¦Œ1"/>
    <x v="1"/>
    <x v="33"/>
    <n v="6700000"/>
    <x v="1"/>
    <x v="0"/>
  </r>
  <r>
    <s v="Father of the Year"/>
    <x v="0"/>
    <x v="849"/>
    <n v="6700000"/>
    <x v="0"/>
    <x v="1"/>
  </r>
  <r>
    <s v="Freud: Season 1"/>
    <x v="1"/>
    <x v="850"/>
    <n v="6700000"/>
    <x v="0"/>
    <x v="0"/>
  </r>
  <r>
    <s v="Friends with Benefits (2011)"/>
    <x v="1"/>
    <x v="33"/>
    <n v="6700000"/>
    <x v="0"/>
    <x v="1"/>
  </r>
  <r>
    <s v="Girl in the Picture"/>
    <x v="0"/>
    <x v="617"/>
    <n v="6700000"/>
    <x v="0"/>
    <x v="1"/>
  </r>
  <r>
    <s v="Great White"/>
    <x v="1"/>
    <x v="33"/>
    <n v="6700000"/>
    <x v="0"/>
    <x v="1"/>
  </r>
  <r>
    <s v="Haikyu!! TO THE TOP // ãƒã‚¤ã‚­ãƒ¥ãƒ¼!! TO THE TOP"/>
    <x v="1"/>
    <x v="33"/>
    <n v="6700000"/>
    <x v="3"/>
    <x v="1"/>
  </r>
  <r>
    <s v="Hitler's Circle of Evil: Season 1"/>
    <x v="0"/>
    <x v="33"/>
    <n v="6700000"/>
    <x v="0"/>
    <x v="0"/>
  </r>
  <r>
    <s v="Kingdom: Season 2 // í‚¹ë¤: ì‹œì¦Œ 2"/>
    <x v="0"/>
    <x v="589"/>
    <n v="6700000"/>
    <x v="1"/>
    <x v="0"/>
  </r>
  <r>
    <s v="Leanne Morgan: I'm Every Woman"/>
    <x v="1"/>
    <x v="851"/>
    <n v="6700000"/>
    <x v="0"/>
    <x v="1"/>
  </r>
  <r>
    <s v="Legacies: Season 3"/>
    <x v="1"/>
    <x v="33"/>
    <n v="6700000"/>
    <x v="0"/>
    <x v="0"/>
  </r>
  <r>
    <s v="LEGO Ninjago: Masters of Spinjitzu: Skybound"/>
    <x v="1"/>
    <x v="33"/>
    <n v="6700000"/>
    <x v="0"/>
    <x v="1"/>
  </r>
  <r>
    <s v="Longmire: Season 3"/>
    <x v="1"/>
    <x v="852"/>
    <n v="6700000"/>
    <x v="0"/>
    <x v="0"/>
  </r>
  <r>
    <s v="Luccas Neto em: Acampamento de FÃ©rias 4, O Desafio Final"/>
    <x v="1"/>
    <x v="33"/>
    <n v="6700000"/>
    <x v="2"/>
    <x v="1"/>
  </r>
  <r>
    <s v="Naked"/>
    <x v="0"/>
    <x v="636"/>
    <n v="6700000"/>
    <x v="0"/>
    <x v="1"/>
  </r>
  <r>
    <s v="Now You See Me 2"/>
    <x v="1"/>
    <x v="33"/>
    <n v="6700000"/>
    <x v="0"/>
    <x v="1"/>
  </r>
  <r>
    <s v="Seed of Chucky"/>
    <x v="1"/>
    <x v="33"/>
    <n v="6700000"/>
    <x v="0"/>
    <x v="1"/>
  </r>
  <r>
    <s v="Spirit Riding Free: Riding Academy: Part 2"/>
    <x v="0"/>
    <x v="745"/>
    <n v="6700000"/>
    <x v="0"/>
    <x v="1"/>
  </r>
  <r>
    <s v="Super Monsters: Season 1"/>
    <x v="0"/>
    <x v="331"/>
    <n v="6700000"/>
    <x v="0"/>
    <x v="0"/>
  </r>
  <r>
    <s v="Supergirl: Season 5"/>
    <x v="1"/>
    <x v="33"/>
    <n v="6700000"/>
    <x v="0"/>
    <x v="0"/>
  </r>
  <r>
    <s v="The Crowned Clown // ì™•ì´ ëœ ë‚¨ìž"/>
    <x v="0"/>
    <x v="33"/>
    <n v="6700000"/>
    <x v="1"/>
    <x v="1"/>
  </r>
  <r>
    <s v="The Mustang"/>
    <x v="1"/>
    <x v="33"/>
    <n v="6700000"/>
    <x v="0"/>
    <x v="1"/>
  </r>
  <r>
    <s v="The Originals: Season 4"/>
    <x v="1"/>
    <x v="33"/>
    <n v="6700000"/>
    <x v="0"/>
    <x v="0"/>
  </r>
  <r>
    <s v="The Outsider"/>
    <x v="0"/>
    <x v="782"/>
    <n v="6700000"/>
    <x v="0"/>
    <x v="1"/>
  </r>
  <r>
    <s v="The Secret Life of My Secretary // ì´ˆë©´ì— ì‚¬ëž‘í•©ë‹ˆë‹¤"/>
    <x v="1"/>
    <x v="33"/>
    <n v="6700000"/>
    <x v="1"/>
    <x v="1"/>
  </r>
  <r>
    <s v="The Substitute // El suplente"/>
    <x v="1"/>
    <x v="33"/>
    <n v="6700000"/>
    <x v="0"/>
    <x v="1"/>
  </r>
  <r>
    <s v="The Vampire Diaries: Season 4"/>
    <x v="1"/>
    <x v="33"/>
    <n v="6700000"/>
    <x v="0"/>
    <x v="0"/>
  </r>
  <r>
    <s v="Uncut Gems"/>
    <x v="1"/>
    <x v="299"/>
    <n v="6700000"/>
    <x v="0"/>
    <x v="1"/>
  </r>
  <r>
    <s v="Undercover: Season 2"/>
    <x v="0"/>
    <x v="853"/>
    <n v="6700000"/>
    <x v="0"/>
    <x v="0"/>
  </r>
  <r>
    <s v="Vicky and Her Mystery // MystÃ¨re"/>
    <x v="1"/>
    <x v="366"/>
    <n v="6700000"/>
    <x v="2"/>
    <x v="1"/>
  </r>
  <r>
    <s v="Yeh Jawaani Hai Deewani // à¤¯à¥‡ à¤œà¤µà¤¾à¤¨à¥€ à¤¹à¥ˆ à¤¦à¥€à¤µà¤¾à¤¨à¥€"/>
    <x v="1"/>
    <x v="33"/>
    <n v="6700000"/>
    <x v="4"/>
    <x v="1"/>
  </r>
  <r>
    <s v="Zoey 101: Season 1"/>
    <x v="1"/>
    <x v="33"/>
    <n v="6700000"/>
    <x v="0"/>
    <x v="0"/>
  </r>
  <r>
    <s v="Zombieland: Double Tap"/>
    <x v="1"/>
    <x v="33"/>
    <n v="6700000"/>
    <x v="0"/>
    <x v="1"/>
  </r>
  <r>
    <s v="American Pie Presents: The Naked Mile"/>
    <x v="1"/>
    <x v="33"/>
    <n v="6600000"/>
    <x v="0"/>
    <x v="1"/>
  </r>
  <r>
    <s v="Blood: Season 1 // ë¸”ëŸ¬ë“œ: ì‹œì¦Œ1"/>
    <x v="1"/>
    <x v="33"/>
    <n v="6600000"/>
    <x v="1"/>
    <x v="0"/>
  </r>
  <r>
    <s v="Campfire Cooking in Another World with My Absurd Skill // ã¨ã‚“ã§ã‚‚ã‚¹ã‚­ãƒ«ã§ç•°ä¸–ç•Œæ”¾æµªãƒ¡ã‚·"/>
    <x v="1"/>
    <x v="33"/>
    <n v="6600000"/>
    <x v="3"/>
    <x v="1"/>
  </r>
  <r>
    <s v="Dare Me: Season 1"/>
    <x v="1"/>
    <x v="569"/>
    <n v="6600000"/>
    <x v="0"/>
    <x v="0"/>
  </r>
  <r>
    <s v="Emily's Wonder Lab: Season 1"/>
    <x v="0"/>
    <x v="854"/>
    <n v="6600000"/>
    <x v="0"/>
    <x v="0"/>
  </r>
  <r>
    <s v="Frontier: Season 2"/>
    <x v="0"/>
    <x v="855"/>
    <n v="6600000"/>
    <x v="0"/>
    <x v="0"/>
  </r>
  <r>
    <s v="Gotham: Season 4"/>
    <x v="1"/>
    <x v="33"/>
    <n v="6600000"/>
    <x v="0"/>
    <x v="0"/>
  </r>
  <r>
    <s v="I AM A KILLER: Season 1"/>
    <x v="0"/>
    <x v="772"/>
    <n v="6600000"/>
    <x v="0"/>
    <x v="0"/>
  </r>
  <r>
    <s v="I, Tonya"/>
    <x v="1"/>
    <x v="33"/>
    <n v="6600000"/>
    <x v="0"/>
    <x v="1"/>
  </r>
  <r>
    <s v="Key &amp; Peele: Season 3"/>
    <x v="1"/>
    <x v="33"/>
    <n v="6600000"/>
    <x v="0"/>
    <x v="0"/>
  </r>
  <r>
    <s v="Love Tactics // AÅŸk Taktikleri"/>
    <x v="0"/>
    <x v="245"/>
    <n v="6600000"/>
    <x v="2"/>
    <x v="1"/>
  </r>
  <r>
    <s v="Maverix: Season 1"/>
    <x v="1"/>
    <x v="768"/>
    <n v="6600000"/>
    <x v="0"/>
    <x v="0"/>
  </r>
  <r>
    <s v="Mr Bean's Holiday"/>
    <x v="1"/>
    <x v="33"/>
    <n v="6600000"/>
    <x v="0"/>
    <x v="1"/>
  </r>
  <r>
    <s v="New Life Begins: Season 1 // å¿å¿æ—¥å¸¸: ç¬¬ 1 å­£"/>
    <x v="1"/>
    <x v="33"/>
    <n v="6600000"/>
    <x v="2"/>
    <x v="0"/>
  </r>
  <r>
    <s v="Octonauts: Season 3"/>
    <x v="1"/>
    <x v="33"/>
    <n v="6600000"/>
    <x v="0"/>
    <x v="0"/>
  </r>
  <r>
    <s v="Robocar Poli: Season 4"/>
    <x v="1"/>
    <x v="33"/>
    <n v="6600000"/>
    <x v="0"/>
    <x v="0"/>
  </r>
  <r>
    <s v="Snabba Cash: Season 1"/>
    <x v="0"/>
    <x v="856"/>
    <n v="6600000"/>
    <x v="0"/>
    <x v="0"/>
  </r>
  <r>
    <s v="The Fall: Season 1"/>
    <x v="1"/>
    <x v="857"/>
    <n v="6600000"/>
    <x v="0"/>
    <x v="0"/>
  </r>
  <r>
    <s v="The Green Glove Gang: Season 1 // Gang Zielonej RÄ™kawiczki: Sezon 1"/>
    <x v="0"/>
    <x v="40"/>
    <n v="6600000"/>
    <x v="2"/>
    <x v="0"/>
  </r>
  <r>
    <s v="The Healer (2017)"/>
    <x v="1"/>
    <x v="33"/>
    <n v="6600000"/>
    <x v="0"/>
    <x v="1"/>
  </r>
  <r>
    <s v="Total Drama: World Tour"/>
    <x v="1"/>
    <x v="33"/>
    <n v="6600000"/>
    <x v="0"/>
    <x v="1"/>
  </r>
  <r>
    <s v="Year One (2009)"/>
    <x v="1"/>
    <x v="33"/>
    <n v="6600000"/>
    <x v="0"/>
    <x v="1"/>
  </r>
  <r>
    <s v="You've Got This // AhÃ­ te encargo"/>
    <x v="0"/>
    <x v="169"/>
    <n v="6600000"/>
    <x v="2"/>
    <x v="1"/>
  </r>
  <r>
    <s v="A Jazzman's Blues"/>
    <x v="0"/>
    <x v="347"/>
    <n v="6500000"/>
    <x v="0"/>
    <x v="1"/>
  </r>
  <r>
    <s v="A Time to Kill (1996)"/>
    <x v="1"/>
    <x v="33"/>
    <n v="6500000"/>
    <x v="0"/>
    <x v="1"/>
  </r>
  <r>
    <s v="Bring it On: All or Nothing"/>
    <x v="1"/>
    <x v="33"/>
    <n v="6500000"/>
    <x v="0"/>
    <x v="1"/>
  </r>
  <r>
    <s v="Carandiru"/>
    <x v="1"/>
    <x v="33"/>
    <n v="6500000"/>
    <x v="0"/>
    <x v="1"/>
  </r>
  <r>
    <s v="Castlevania: Season 2"/>
    <x v="0"/>
    <x v="402"/>
    <n v="6500000"/>
    <x v="0"/>
    <x v="0"/>
  </r>
  <r>
    <s v="Charlotte's Web (2006)"/>
    <x v="1"/>
    <x v="33"/>
    <n v="6500000"/>
    <x v="0"/>
    <x v="1"/>
  </r>
  <r>
    <s v="Cheat: Season 1"/>
    <x v="0"/>
    <x v="47"/>
    <n v="6500000"/>
    <x v="0"/>
    <x v="0"/>
  </r>
  <r>
    <s v="Coming to America"/>
    <x v="1"/>
    <x v="33"/>
    <n v="6500000"/>
    <x v="0"/>
    <x v="1"/>
  </r>
  <r>
    <s v="Control Z: Season 2"/>
    <x v="0"/>
    <x v="858"/>
    <n v="6500000"/>
    <x v="0"/>
    <x v="0"/>
  </r>
  <r>
    <s v="Cowboy Bebop: Season 1 // ã‚«ã‚¦ãƒœãƒ¼ã‚¤ãƒ“ãƒãƒƒãƒ—: ã‚·ãƒ¼ã‚ºãƒ³1"/>
    <x v="0"/>
    <x v="33"/>
    <n v="6500000"/>
    <x v="3"/>
    <x v="0"/>
  </r>
  <r>
    <s v="Doctor G // à¤¡à¥‰à¤•à¥à¤Ÿà¤° G"/>
    <x v="1"/>
    <x v="33"/>
    <n v="6500000"/>
    <x v="4"/>
    <x v="1"/>
  </r>
  <r>
    <s v="F is for Family: Season 2"/>
    <x v="0"/>
    <x v="714"/>
    <n v="6500000"/>
    <x v="0"/>
    <x v="0"/>
  </r>
  <r>
    <s v="Great British Baking Show: Juniors: Season 6"/>
    <x v="1"/>
    <x v="213"/>
    <n v="6500000"/>
    <x v="0"/>
    <x v="0"/>
  </r>
  <r>
    <s v="Handsome Siblings: Season 1 // çµ•ä»£é›™é©•: ç¬¬ 1 å­£ // ç»ä»£åŒéª„: ç¬¬ 1 å­£"/>
    <x v="1"/>
    <x v="859"/>
    <n v="6500000"/>
    <x v="2"/>
    <x v="0"/>
  </r>
  <r>
    <s v="Hypnotic"/>
    <x v="0"/>
    <x v="860"/>
    <n v="6500000"/>
    <x v="0"/>
    <x v="1"/>
  </r>
  <r>
    <s v="iCarly (2007): Season 4"/>
    <x v="1"/>
    <x v="33"/>
    <n v="6500000"/>
    <x v="0"/>
    <x v="0"/>
  </r>
  <r>
    <s v="It (2017)"/>
    <x v="1"/>
    <x v="33"/>
    <n v="6500000"/>
    <x v="0"/>
    <x v="1"/>
  </r>
  <r>
    <s v="Jurassic World: Dominion"/>
    <x v="1"/>
    <x v="33"/>
    <n v="6500000"/>
    <x v="0"/>
    <x v="1"/>
  </r>
  <r>
    <s v="Meet, Marry, Murder: Season 2"/>
    <x v="1"/>
    <x v="33"/>
    <n v="6500000"/>
    <x v="0"/>
    <x v="0"/>
  </r>
  <r>
    <s v="Monsters Inside: The 24 Faces of Billy Milligan: Limited Series"/>
    <x v="0"/>
    <x v="611"/>
    <n v="6500000"/>
    <x v="0"/>
    <x v="1"/>
  </r>
  <r>
    <s v="Pinocchio: Season 1 // í”¼ë…¸í‚¤ì˜¤: ì‹œì¦Œ 1"/>
    <x v="1"/>
    <x v="33"/>
    <n v="6500000"/>
    <x v="1"/>
    <x v="0"/>
  </r>
  <r>
    <s v="Pocoyo: Season 2 // PocoyÃ³: Temporada 2"/>
    <x v="1"/>
    <x v="33"/>
    <n v="6500000"/>
    <x v="2"/>
    <x v="0"/>
  </r>
  <r>
    <s v="Powder // Polvo"/>
    <x v="1"/>
    <x v="33"/>
    <n v="6500000"/>
    <x v="0"/>
    <x v="1"/>
  </r>
  <r>
    <s v="Reflection of You: Season 1 // ë„ˆë¥¼ ë‹®ì€ ì‚¬ëžŒ: ì‹œì¦Œ 1"/>
    <x v="0"/>
    <x v="861"/>
    <n v="6500000"/>
    <x v="1"/>
    <x v="0"/>
  </r>
  <r>
    <s v="Schitt's Creek: Season 1"/>
    <x v="1"/>
    <x v="33"/>
    <n v="6500000"/>
    <x v="0"/>
    <x v="0"/>
  </r>
  <r>
    <s v="Space Jam: A New Legacy"/>
    <x v="1"/>
    <x v="33"/>
    <n v="6500000"/>
    <x v="0"/>
    <x v="1"/>
  </r>
  <r>
    <s v="Spider-Man: No Way Home"/>
    <x v="1"/>
    <x v="33"/>
    <n v="6500000"/>
    <x v="0"/>
    <x v="1"/>
  </r>
  <r>
    <s v="Spirit Riding Free: Season 3"/>
    <x v="1"/>
    <x v="727"/>
    <n v="6500000"/>
    <x v="0"/>
    <x v="0"/>
  </r>
  <r>
    <s v="The 7 Lives of Lea: Limited Series // Les 7 vies de LÃ©a: Mini-sÃ©rie"/>
    <x v="0"/>
    <x v="862"/>
    <n v="6500000"/>
    <x v="2"/>
    <x v="1"/>
  </r>
  <r>
    <s v="The Departed (2006)"/>
    <x v="1"/>
    <x v="33"/>
    <n v="6500000"/>
    <x v="0"/>
    <x v="1"/>
  </r>
  <r>
    <s v="The Gentlemen's League: 2023 // ë­‰ì³ì•¼ ì°¬ë‹¤: 2023"/>
    <x v="0"/>
    <x v="33"/>
    <n v="6500000"/>
    <x v="1"/>
    <x v="1"/>
  </r>
  <r>
    <s v="The Great British Baking Show: Collection 8"/>
    <x v="1"/>
    <x v="746"/>
    <n v="6500000"/>
    <x v="0"/>
    <x v="1"/>
  </r>
  <r>
    <s v="The Great British Baking Show: Collection 9"/>
    <x v="1"/>
    <x v="211"/>
    <n v="6500000"/>
    <x v="0"/>
    <x v="1"/>
  </r>
  <r>
    <s v="The Intern (2015)"/>
    <x v="1"/>
    <x v="33"/>
    <n v="6500000"/>
    <x v="0"/>
    <x v="1"/>
  </r>
  <r>
    <s v="The Judge (2014)"/>
    <x v="1"/>
    <x v="33"/>
    <n v="6500000"/>
    <x v="0"/>
    <x v="1"/>
  </r>
  <r>
    <s v="The Magic School Bus Rides Again: Season 1"/>
    <x v="0"/>
    <x v="556"/>
    <n v="6500000"/>
    <x v="0"/>
    <x v="0"/>
  </r>
  <r>
    <s v="The Midnight Gospel: Season 1"/>
    <x v="0"/>
    <x v="289"/>
    <n v="6500000"/>
    <x v="0"/>
    <x v="0"/>
  </r>
  <r>
    <s v="The Outpost (2020)"/>
    <x v="1"/>
    <x v="33"/>
    <n v="6500000"/>
    <x v="0"/>
    <x v="1"/>
  </r>
  <r>
    <s v="The Social Network"/>
    <x v="1"/>
    <x v="33"/>
    <n v="6500000"/>
    <x v="0"/>
    <x v="1"/>
  </r>
  <r>
    <s v="The Taking of Pelham 123 (2009)"/>
    <x v="1"/>
    <x v="33"/>
    <n v="6500000"/>
    <x v="0"/>
    <x v="1"/>
  </r>
  <r>
    <s v="The Woods: Season 1 // W gÅ‚Ä™bi lasu: Sezon 1"/>
    <x v="0"/>
    <x v="863"/>
    <n v="6500000"/>
    <x v="2"/>
    <x v="0"/>
  </r>
  <r>
    <s v="Totoy Kids - JosÃ© ComilÃ£o 2"/>
    <x v="1"/>
    <x v="33"/>
    <n v="6500000"/>
    <x v="2"/>
    <x v="1"/>
  </r>
  <r>
    <s v="Trailer Park Boys: Season 10"/>
    <x v="0"/>
    <x v="864"/>
    <n v="6500000"/>
    <x v="0"/>
    <x v="0"/>
  </r>
  <r>
    <s v="Ultraman: Season 3"/>
    <x v="1"/>
    <x v="149"/>
    <n v="6500000"/>
    <x v="0"/>
    <x v="0"/>
  </r>
  <r>
    <s v="Unleashed (2005)"/>
    <x v="1"/>
    <x v="33"/>
    <n v="6500000"/>
    <x v="0"/>
    <x v="1"/>
  </r>
  <r>
    <s v="When My Love Blooms: Season 1 // í™”ì–‘ì—°í™” - ì‚¶ì´ ê½ƒì´ ë˜ëŠ” ìˆœê°„: ì‹œì¦Œ1"/>
    <x v="0"/>
    <x v="33"/>
    <n v="6500000"/>
    <x v="1"/>
    <x v="0"/>
  </r>
  <r>
    <s v="After Life: Season 2"/>
    <x v="0"/>
    <x v="89"/>
    <n v="6400000"/>
    <x v="0"/>
    <x v="0"/>
  </r>
  <r>
    <s v="All Day and a Night"/>
    <x v="0"/>
    <x v="785"/>
    <n v="6400000"/>
    <x v="0"/>
    <x v="1"/>
  </r>
  <r>
    <s v="Bastille Day"/>
    <x v="1"/>
    <x v="33"/>
    <n v="6400000"/>
    <x v="0"/>
    <x v="1"/>
  </r>
  <r>
    <s v="Beyblade Burst Rise: Season 1 // ãƒ™ã‚¤ãƒ–ãƒ¬ãƒ¼ãƒ‰ãƒãƒ¼ã‚¹ãƒˆ ã‚¬ãƒ: ã‚·ãƒ¼ã‚ºãƒ³1"/>
    <x v="1"/>
    <x v="33"/>
    <n v="6400000"/>
    <x v="3"/>
    <x v="0"/>
  </r>
  <r>
    <s v="Creeped Out: Season 2"/>
    <x v="0"/>
    <x v="277"/>
    <n v="6400000"/>
    <x v="0"/>
    <x v="0"/>
  </r>
  <r>
    <s v="Derry Girls: Season 1"/>
    <x v="0"/>
    <x v="455"/>
    <n v="6400000"/>
    <x v="0"/>
    <x v="0"/>
  </r>
  <r>
    <s v="Doraemon: Season 1 // ãƒ‰ãƒ©ãˆã‚‚ã‚“: ã‚·ãƒ¼ã‚ºãƒ³1"/>
    <x v="1"/>
    <x v="33"/>
    <n v="6400000"/>
    <x v="3"/>
    <x v="0"/>
  </r>
  <r>
    <s v="Double Dad // Pai Em Dobro"/>
    <x v="0"/>
    <x v="542"/>
    <n v="6400000"/>
    <x v="0"/>
    <x v="1"/>
  </r>
  <r>
    <s v="Fear Street Part 2: 1978"/>
    <x v="0"/>
    <x v="308"/>
    <n v="6400000"/>
    <x v="0"/>
    <x v="1"/>
  </r>
  <r>
    <s v="Gabriel Iglesias: Stadium Fluffy"/>
    <x v="0"/>
    <x v="203"/>
    <n v="6400000"/>
    <x v="0"/>
    <x v="1"/>
  </r>
  <r>
    <s v="Get Organized with The Home Edit: Season 2"/>
    <x v="0"/>
    <x v="342"/>
    <n v="6400000"/>
    <x v="0"/>
    <x v="0"/>
  </r>
  <r>
    <s v="Glitch Techs: Season 1"/>
    <x v="0"/>
    <x v="379"/>
    <n v="6400000"/>
    <x v="0"/>
    <x v="0"/>
  </r>
  <r>
    <s v="How to Change Your Mind: Limited Series"/>
    <x v="1"/>
    <x v="865"/>
    <n v="6400000"/>
    <x v="0"/>
    <x v="1"/>
  </r>
  <r>
    <s v="InuYasha: Season 5 // çŠ¬å¤œå‰: ç¬¬5æœŸ"/>
    <x v="1"/>
    <x v="33"/>
    <n v="6400000"/>
    <x v="2"/>
    <x v="0"/>
  </r>
  <r>
    <s v="Resident Evil: Apocalypse"/>
    <x v="1"/>
    <x v="33"/>
    <n v="6400000"/>
    <x v="0"/>
    <x v="1"/>
  </r>
  <r>
    <s v="Sausage Party"/>
    <x v="1"/>
    <x v="33"/>
    <n v="6400000"/>
    <x v="0"/>
    <x v="1"/>
  </r>
  <r>
    <s v="Search WWW // ê²€ìƒ‰ì–´ë¥¼ ìž…ë ¥í•˜ì„¸ìš” WWW"/>
    <x v="1"/>
    <x v="33"/>
    <n v="6400000"/>
    <x v="1"/>
    <x v="1"/>
  </r>
  <r>
    <s v="The Barrier: Season 1 // La valla: Temporada 1"/>
    <x v="1"/>
    <x v="572"/>
    <n v="6400000"/>
    <x v="0"/>
    <x v="0"/>
  </r>
  <r>
    <s v="The Bombardment // Skyggen i mit Ã¸je"/>
    <x v="0"/>
    <x v="151"/>
    <n v="6400000"/>
    <x v="2"/>
    <x v="1"/>
  </r>
  <r>
    <s v="The Boy (2016)"/>
    <x v="1"/>
    <x v="33"/>
    <n v="6400000"/>
    <x v="0"/>
    <x v="1"/>
  </r>
  <r>
    <s v="The Craigslist Killer"/>
    <x v="1"/>
    <x v="33"/>
    <n v="6400000"/>
    <x v="0"/>
    <x v="1"/>
  </r>
  <r>
    <s v="The Defeated: Season 1"/>
    <x v="0"/>
    <x v="866"/>
    <n v="6400000"/>
    <x v="0"/>
    <x v="0"/>
  </r>
  <r>
    <s v="The Girl with All the Gifts"/>
    <x v="1"/>
    <x v="867"/>
    <n v="6400000"/>
    <x v="0"/>
    <x v="1"/>
  </r>
  <r>
    <s v="The Kingdom: Season 1 // El Reino: Temporada 1"/>
    <x v="0"/>
    <x v="671"/>
    <n v="6400000"/>
    <x v="0"/>
    <x v="0"/>
  </r>
  <r>
    <s v="The Magic School Bus: Season 1"/>
    <x v="1"/>
    <x v="33"/>
    <n v="6400000"/>
    <x v="0"/>
    <x v="0"/>
  </r>
  <r>
    <s v="The Shannara Chronicles: Season 1"/>
    <x v="1"/>
    <x v="33"/>
    <n v="6400000"/>
    <x v="0"/>
    <x v="0"/>
  </r>
  <r>
    <s v="The Sound of Magic: Limited Series // ì•ˆë‚˜ë¼ìˆ˜ë§ˆë‚˜ë¼: ë¦¬ë¯¸í‹°ë“œ ì‹œë¦¬ì¦ˆ"/>
    <x v="0"/>
    <x v="152"/>
    <n v="6400000"/>
    <x v="1"/>
    <x v="1"/>
  </r>
  <r>
    <s v="The Star (2017)"/>
    <x v="1"/>
    <x v="33"/>
    <n v="6400000"/>
    <x v="0"/>
    <x v="1"/>
  </r>
  <r>
    <s v="The Woman in the Window"/>
    <x v="0"/>
    <x v="467"/>
    <n v="6400000"/>
    <x v="0"/>
    <x v="1"/>
  </r>
  <r>
    <s v="There's Someone Inside Your House"/>
    <x v="0"/>
    <x v="443"/>
    <n v="6400000"/>
    <x v="0"/>
    <x v="1"/>
  </r>
  <r>
    <s v="This Is Us: Season 6"/>
    <x v="1"/>
    <x v="33"/>
    <n v="6400000"/>
    <x v="0"/>
    <x v="0"/>
  </r>
  <r>
    <s v="Trailer Park Boys: Season 9"/>
    <x v="0"/>
    <x v="868"/>
    <n v="6400000"/>
    <x v="0"/>
    <x v="0"/>
  </r>
  <r>
    <s v="What Happened to Monday"/>
    <x v="1"/>
    <x v="869"/>
    <n v="6400000"/>
    <x v="0"/>
    <x v="1"/>
  </r>
  <r>
    <s v="44 Cats: Season 1"/>
    <x v="0"/>
    <x v="33"/>
    <n v="6300000"/>
    <x v="0"/>
    <x v="0"/>
  </r>
  <r>
    <s v="Along Came a Spider"/>
    <x v="1"/>
    <x v="33"/>
    <n v="6300000"/>
    <x v="0"/>
    <x v="1"/>
  </r>
  <r>
    <s v="Attack on Titan: Season 3 Part 1 // é€²æ’ƒã®å·¨äºº: ã‚·ãƒ¼ã‚ºãƒ³3 ãƒ‘ãƒ¼ãƒˆ1"/>
    <x v="1"/>
    <x v="33"/>
    <n v="6300000"/>
    <x v="3"/>
    <x v="0"/>
  </r>
  <r>
    <s v="Barbie &amp; Chelsea: The Lost Birthday"/>
    <x v="1"/>
    <x v="33"/>
    <n v="6300000"/>
    <x v="0"/>
    <x v="1"/>
  </r>
  <r>
    <s v="Battle: Los Angeles"/>
    <x v="1"/>
    <x v="33"/>
    <n v="6300000"/>
    <x v="0"/>
    <x v="1"/>
  </r>
  <r>
    <s v="Charlie and the Chocolate Factory"/>
    <x v="1"/>
    <x v="33"/>
    <n v="6300000"/>
    <x v="0"/>
    <x v="1"/>
  </r>
  <r>
    <s v="Control Z: Season 3"/>
    <x v="0"/>
    <x v="617"/>
    <n v="6300000"/>
    <x v="0"/>
    <x v="0"/>
  </r>
  <r>
    <s v="Dangerous Liaisons // Les Liaisons dangereuses"/>
    <x v="0"/>
    <x v="128"/>
    <n v="6300000"/>
    <x v="0"/>
    <x v="1"/>
  </r>
  <r>
    <s v="Furioza"/>
    <x v="0"/>
    <x v="342"/>
    <n v="6300000"/>
    <x v="0"/>
    <x v="1"/>
  </r>
  <r>
    <s v="Greenhouse Academy: Season 2"/>
    <x v="0"/>
    <x v="870"/>
    <n v="6300000"/>
    <x v="0"/>
    <x v="0"/>
  </r>
  <r>
    <s v="Greenleaf: Season 3"/>
    <x v="0"/>
    <x v="833"/>
    <n v="6300000"/>
    <x v="0"/>
    <x v="0"/>
  </r>
  <r>
    <s v="Holidate"/>
    <x v="0"/>
    <x v="871"/>
    <n v="6300000"/>
    <x v="0"/>
    <x v="1"/>
  </r>
  <r>
    <s v="I Used to Be Famous"/>
    <x v="0"/>
    <x v="297"/>
    <n v="6300000"/>
    <x v="0"/>
    <x v="1"/>
  </r>
  <r>
    <s v="Imposters: Season 1"/>
    <x v="1"/>
    <x v="33"/>
    <n v="6300000"/>
    <x v="0"/>
    <x v="0"/>
  </r>
  <r>
    <s v="iZombie: Season 3"/>
    <x v="1"/>
    <x v="33"/>
    <n v="6300000"/>
    <x v="0"/>
    <x v="0"/>
  </r>
  <r>
    <s v="JoJo's Bizarre Adventure: Golden Wind // ã‚¸ãƒ§ã‚¸ãƒ§ã®å¥‡å¦™ãªå†’é™º: é»„é‡‘ã®é¢¨"/>
    <x v="1"/>
    <x v="837"/>
    <n v="6300000"/>
    <x v="3"/>
    <x v="1"/>
  </r>
  <r>
    <s v="LEGO: City Adventures: Season 1"/>
    <x v="1"/>
    <x v="33"/>
    <n v="6300000"/>
    <x v="0"/>
    <x v="0"/>
  </r>
  <r>
    <s v="Lighter &amp; Princess: Lighter and Princess // é»žç‡ƒæˆ‘ï¼Œæº«æš–ä½  // ç‚¹ç‡ƒæˆ‘ï¼Œæ¸©æš–ä½ "/>
    <x v="1"/>
    <x v="33"/>
    <n v="6300000"/>
    <x v="2"/>
    <x v="1"/>
  </r>
  <r>
    <s v="Lucy (2014)"/>
    <x v="1"/>
    <x v="33"/>
    <n v="6300000"/>
    <x v="0"/>
    <x v="1"/>
  </r>
  <r>
    <s v="Luna Nera: Season 1"/>
    <x v="0"/>
    <x v="299"/>
    <n v="6300000"/>
    <x v="0"/>
    <x v="0"/>
  </r>
  <r>
    <s v="Men of Plastic // ì••ê¾¸ì •"/>
    <x v="1"/>
    <x v="33"/>
    <n v="6300000"/>
    <x v="1"/>
    <x v="1"/>
  </r>
  <r>
    <s v="Muscles &amp; Mayhem: An Unauthorized Story of American Gladiators: Limited Series"/>
    <x v="0"/>
    <x v="774"/>
    <n v="6300000"/>
    <x v="0"/>
    <x v="1"/>
  </r>
  <r>
    <s v="Peppermint (2018)"/>
    <x v="1"/>
    <x v="33"/>
    <n v="6300000"/>
    <x v="0"/>
    <x v="1"/>
  </r>
  <r>
    <s v="Point Blank"/>
    <x v="0"/>
    <x v="872"/>
    <n v="6300000"/>
    <x v="0"/>
    <x v="1"/>
  </r>
  <r>
    <s v="PokÃ©mon Ultimate Journeys: The Series: Part 3"/>
    <x v="1"/>
    <x v="186"/>
    <n v="6300000"/>
    <x v="2"/>
    <x v="1"/>
  </r>
  <r>
    <s v="Rain or Shine: Season 1 // ê·¸ëƒ¥ ì‚¬ëž‘í•˜ëŠ” ì‚¬ì´: ì‹œì¦Œ1"/>
    <x v="1"/>
    <x v="33"/>
    <n v="6300000"/>
    <x v="1"/>
    <x v="0"/>
  </r>
  <r>
    <s v="Rambo: Last Blood"/>
    <x v="1"/>
    <x v="33"/>
    <n v="6300000"/>
    <x v="0"/>
    <x v="1"/>
  </r>
  <r>
    <s v="Rugrats (1991): Season 2"/>
    <x v="1"/>
    <x v="33"/>
    <n v="6300000"/>
    <x v="0"/>
    <x v="0"/>
  </r>
  <r>
    <s v="Rumble (2021)"/>
    <x v="1"/>
    <x v="33"/>
    <n v="6300000"/>
    <x v="0"/>
    <x v="1"/>
  </r>
  <r>
    <s v="Stand by Me (1986)"/>
    <x v="1"/>
    <x v="33"/>
    <n v="6300000"/>
    <x v="0"/>
    <x v="1"/>
  </r>
  <r>
    <s v="Surviving R. Kelly Part III: The Final Chapter: Season 1"/>
    <x v="1"/>
    <x v="33"/>
    <n v="6300000"/>
    <x v="0"/>
    <x v="0"/>
  </r>
  <r>
    <s v="Terminator Genisys"/>
    <x v="1"/>
    <x v="33"/>
    <n v="6300000"/>
    <x v="0"/>
    <x v="1"/>
  </r>
  <r>
    <s v="The Hollow: Season 1"/>
    <x v="0"/>
    <x v="873"/>
    <n v="6300000"/>
    <x v="0"/>
    <x v="0"/>
  </r>
  <r>
    <s v="The Hunt (2020)"/>
    <x v="1"/>
    <x v="33"/>
    <n v="6300000"/>
    <x v="0"/>
    <x v="1"/>
  </r>
  <r>
    <s v="The Lost Patient // Le patient"/>
    <x v="0"/>
    <x v="545"/>
    <n v="6300000"/>
    <x v="0"/>
    <x v="1"/>
  </r>
  <r>
    <s v="The Promise: Season 1 // Pangako Sa 'Yo: Season 1"/>
    <x v="1"/>
    <x v="33"/>
    <n v="6300000"/>
    <x v="0"/>
    <x v="0"/>
  </r>
  <r>
    <s v="The Purge: Election Year"/>
    <x v="1"/>
    <x v="33"/>
    <n v="6300000"/>
    <x v="0"/>
    <x v="1"/>
  </r>
  <r>
    <s v="Tobot Galaxy Detectives: Season 1 // ë˜ë´‡ V: ì‹œì¦Œ1"/>
    <x v="0"/>
    <x v="33"/>
    <n v="6300000"/>
    <x v="1"/>
    <x v="0"/>
  </r>
  <r>
    <s v="Two Summers: Season 1 // Twee Zomers: Seizoen 1"/>
    <x v="1"/>
    <x v="476"/>
    <n v="6300000"/>
    <x v="0"/>
    <x v="0"/>
  </r>
  <r>
    <s v="Vaathi"/>
    <x v="1"/>
    <x v="33"/>
    <n v="6300000"/>
    <x v="0"/>
    <x v="1"/>
  </r>
  <r>
    <s v="Who Killed Sara?: Season 3 // Â¿QuiÃ©n matÃ³ a Sara?: Temporada 3"/>
    <x v="0"/>
    <x v="549"/>
    <n v="6300000"/>
    <x v="2"/>
    <x v="0"/>
  </r>
  <r>
    <s v="72 Dangerous Places to Live: Season 1"/>
    <x v="0"/>
    <x v="33"/>
    <n v="6200000"/>
    <x v="0"/>
    <x v="0"/>
  </r>
  <r>
    <s v="A Babysitter's Guide to Monster Hunting"/>
    <x v="0"/>
    <x v="874"/>
    <n v="6200000"/>
    <x v="0"/>
    <x v="1"/>
  </r>
  <r>
    <s v="A Quiet Place (2018)"/>
    <x v="1"/>
    <x v="33"/>
    <n v="6200000"/>
    <x v="0"/>
    <x v="1"/>
  </r>
  <r>
    <s v="Astro Boy (2009)"/>
    <x v="1"/>
    <x v="33"/>
    <n v="6200000"/>
    <x v="0"/>
    <x v="1"/>
  </r>
  <r>
    <s v="Benidorm (2007): Season 3"/>
    <x v="1"/>
    <x v="33"/>
    <n v="6200000"/>
    <x v="0"/>
    <x v="0"/>
  </r>
  <r>
    <s v="Creed II"/>
    <x v="1"/>
    <x v="33"/>
    <n v="6200000"/>
    <x v="0"/>
    <x v="1"/>
  </r>
  <r>
    <s v="Death Note"/>
    <x v="0"/>
    <x v="524"/>
    <n v="6200000"/>
    <x v="0"/>
    <x v="1"/>
  </r>
  <r>
    <s v="El marginal: Season 1"/>
    <x v="1"/>
    <x v="875"/>
    <n v="6200000"/>
    <x v="0"/>
    <x v="0"/>
  </r>
  <r>
    <s v="F is for Family: Season 3"/>
    <x v="0"/>
    <x v="876"/>
    <n v="6200000"/>
    <x v="0"/>
    <x v="0"/>
  </r>
  <r>
    <s v="Focus (2015)"/>
    <x v="1"/>
    <x v="33"/>
    <n v="6200000"/>
    <x v="0"/>
    <x v="1"/>
  </r>
  <r>
    <s v="I AM A KILLER: Season 2"/>
    <x v="1"/>
    <x v="299"/>
    <n v="6200000"/>
    <x v="0"/>
    <x v="0"/>
  </r>
  <r>
    <s v="I Will Be Your Bloom: Season 1 // å›ã®èŠ±ã«ãªã‚‹: ã‚·ãƒ¼ã‚ºãƒ³1"/>
    <x v="1"/>
    <x v="33"/>
    <n v="6200000"/>
    <x v="3"/>
    <x v="0"/>
  </r>
  <r>
    <s v="Inhuman Resources: Limited Series // DÃ©rapages: Mini-sÃ©rie"/>
    <x v="0"/>
    <x v="771"/>
    <n v="6200000"/>
    <x v="2"/>
    <x v="1"/>
  </r>
  <r>
    <s v="Instructions Not Included // No se aceptan devoluciones"/>
    <x v="1"/>
    <x v="33"/>
    <n v="6200000"/>
    <x v="0"/>
    <x v="1"/>
  </r>
  <r>
    <s v="Joker (2019)"/>
    <x v="1"/>
    <x v="33"/>
    <n v="6200000"/>
    <x v="0"/>
    <x v="1"/>
  </r>
  <r>
    <s v="LEGO Ninjago: Season 3 Part 2 - Seabound"/>
    <x v="1"/>
    <x v="33"/>
    <n v="6200000"/>
    <x v="0"/>
    <x v="0"/>
  </r>
  <r>
    <s v="LEGO Ninjago: Masters of Spinjitzu: Hands of Time"/>
    <x v="1"/>
    <x v="33"/>
    <n v="6200000"/>
    <x v="0"/>
    <x v="1"/>
  </r>
  <r>
    <s v="Madam Secretary: Season 5"/>
    <x v="1"/>
    <x v="33"/>
    <n v="6200000"/>
    <x v="0"/>
    <x v="0"/>
  </r>
  <r>
    <s v="Never Back Down 2: The Beatdown"/>
    <x v="1"/>
    <x v="33"/>
    <n v="6200000"/>
    <x v="0"/>
    <x v="1"/>
  </r>
  <r>
    <s v="Ouija: Origin of Evil"/>
    <x v="1"/>
    <x v="33"/>
    <n v="6200000"/>
    <x v="0"/>
    <x v="1"/>
  </r>
  <r>
    <s v="Partners in Crime (Philippines Movie)"/>
    <x v="0"/>
    <x v="33"/>
    <n v="6200000"/>
    <x v="0"/>
    <x v="1"/>
  </r>
  <r>
    <s v="Power Rangers Beast Morphers: Season 1"/>
    <x v="1"/>
    <x v="33"/>
    <n v="6200000"/>
    <x v="0"/>
    <x v="0"/>
  </r>
  <r>
    <s v="Seal Team"/>
    <x v="1"/>
    <x v="265"/>
    <n v="6200000"/>
    <x v="0"/>
    <x v="1"/>
  </r>
  <r>
    <s v="Seventh Son"/>
    <x v="1"/>
    <x v="33"/>
    <n v="6200000"/>
    <x v="0"/>
    <x v="1"/>
  </r>
  <r>
    <s v="Sintonia: Season 3"/>
    <x v="0"/>
    <x v="822"/>
    <n v="6200000"/>
    <x v="0"/>
    <x v="0"/>
  </r>
  <r>
    <s v="Skyfall"/>
    <x v="1"/>
    <x v="33"/>
    <n v="6200000"/>
    <x v="0"/>
    <x v="1"/>
  </r>
  <r>
    <s v="Sniper: Legacy"/>
    <x v="1"/>
    <x v="33"/>
    <n v="6200000"/>
    <x v="0"/>
    <x v="1"/>
  </r>
  <r>
    <s v="Tara VS. Bilal // à¤¤à¤¾à¤°à¤¾ à¤µà¤°à¥à¤¸à¥‡à¤¸ à¤¬à¤¿à¤²à¤¾à¤²"/>
    <x v="1"/>
    <x v="33"/>
    <n v="6200000"/>
    <x v="4"/>
    <x v="1"/>
  </r>
  <r>
    <s v="The Bourne Supremacy"/>
    <x v="1"/>
    <x v="33"/>
    <n v="6200000"/>
    <x v="0"/>
    <x v="1"/>
  </r>
  <r>
    <s v="The Circle: Season 2"/>
    <x v="0"/>
    <x v="587"/>
    <n v="6200000"/>
    <x v="0"/>
    <x v="0"/>
  </r>
  <r>
    <s v="The Dragon Prince: Season 4"/>
    <x v="0"/>
    <x v="877"/>
    <n v="6200000"/>
    <x v="0"/>
    <x v="0"/>
  </r>
  <r>
    <s v="The Water Man"/>
    <x v="1"/>
    <x v="308"/>
    <n v="6200000"/>
    <x v="0"/>
    <x v="1"/>
  </r>
  <r>
    <s v="The Way of the Househusband: Season 1 // æ¥µä¸»å¤«é“: ã‚·ãƒ¼ã‚ºãƒ³1"/>
    <x v="0"/>
    <x v="323"/>
    <n v="6200000"/>
    <x v="3"/>
    <x v="0"/>
  </r>
  <r>
    <s v="To the Bone"/>
    <x v="0"/>
    <x v="829"/>
    <n v="6200000"/>
    <x v="0"/>
    <x v="1"/>
  </r>
  <r>
    <s v="Toy Boy: Season 2"/>
    <x v="1"/>
    <x v="245"/>
    <n v="6200000"/>
    <x v="0"/>
    <x v="0"/>
  </r>
  <r>
    <s v="Tyler Perry's Meet the Browns (2008)"/>
    <x v="1"/>
    <x v="33"/>
    <n v="6200000"/>
    <x v="0"/>
    <x v="1"/>
  </r>
  <r>
    <s v="Ultimate Beastmaster: Survival of the Fittest"/>
    <x v="0"/>
    <x v="350"/>
    <n v="6200000"/>
    <x v="0"/>
    <x v="1"/>
  </r>
  <r>
    <s v="Underworld (2003)"/>
    <x v="1"/>
    <x v="33"/>
    <n v="6200000"/>
    <x v="0"/>
    <x v="1"/>
  </r>
  <r>
    <s v="Valley of the Dead // Malnazidos"/>
    <x v="0"/>
    <x v="878"/>
    <n v="6200000"/>
    <x v="0"/>
    <x v="1"/>
  </r>
  <r>
    <s v="Young, Famous &amp; African: Season 1"/>
    <x v="0"/>
    <x v="295"/>
    <n v="6200000"/>
    <x v="0"/>
    <x v="0"/>
  </r>
  <r>
    <s v="Airplane Mode // Modo AviÃ£o"/>
    <x v="0"/>
    <x v="879"/>
    <n v="6100000"/>
    <x v="2"/>
    <x v="1"/>
  </r>
  <r>
    <s v="Along for the Ride"/>
    <x v="0"/>
    <x v="152"/>
    <n v="6100000"/>
    <x v="0"/>
    <x v="1"/>
  </r>
  <r>
    <s v="Bee and PuppyCat: Part 1"/>
    <x v="0"/>
    <x v="880"/>
    <n v="6100000"/>
    <x v="0"/>
    <x v="1"/>
  </r>
  <r>
    <s v="Ben 10: Season 1"/>
    <x v="1"/>
    <x v="33"/>
    <n v="6100000"/>
    <x v="0"/>
    <x v="0"/>
  </r>
  <r>
    <s v="Birthcare Center // ì‚°í›„ì¡°ë¦¬ì›"/>
    <x v="1"/>
    <x v="33"/>
    <n v="6100000"/>
    <x v="1"/>
    <x v="1"/>
  </r>
  <r>
    <s v="Codename: Tiranga // à¤•à¥‹à¤¡à¤¨à¥‡à¤®: à¤¤à¤¿à¤°à¤‚à¤—à¤¾"/>
    <x v="1"/>
    <x v="33"/>
    <n v="6100000"/>
    <x v="4"/>
    <x v="1"/>
  </r>
  <r>
    <s v="D.P.: Season 1"/>
    <x v="0"/>
    <x v="531"/>
    <n v="6100000"/>
    <x v="0"/>
    <x v="0"/>
  </r>
  <r>
    <s v="DC's Legends of Tomorrow: Season 2"/>
    <x v="1"/>
    <x v="33"/>
    <n v="6100000"/>
    <x v="0"/>
    <x v="0"/>
  </r>
  <r>
    <s v="Franco Escamilla: Eavesdropping // Franco Escamilla: Voyerista auditivo"/>
    <x v="1"/>
    <x v="881"/>
    <n v="6100000"/>
    <x v="0"/>
    <x v="1"/>
  </r>
  <r>
    <s v="Gecko's Garage - 3D: Season 2"/>
    <x v="1"/>
    <x v="33"/>
    <n v="6100000"/>
    <x v="0"/>
    <x v="0"/>
  </r>
  <r>
    <s v="Heidi (2015): Season 2"/>
    <x v="1"/>
    <x v="33"/>
    <n v="6100000"/>
    <x v="0"/>
    <x v="0"/>
  </r>
  <r>
    <s v="Hilda: Season 1"/>
    <x v="0"/>
    <x v="651"/>
    <n v="6100000"/>
    <x v="0"/>
    <x v="0"/>
  </r>
  <r>
    <s v="I Just Killed My Dad: Limited Series"/>
    <x v="0"/>
    <x v="882"/>
    <n v="6100000"/>
    <x v="0"/>
    <x v="1"/>
  </r>
  <r>
    <s v="Incantation // å’’"/>
    <x v="0"/>
    <x v="128"/>
    <n v="6100000"/>
    <x v="2"/>
    <x v="1"/>
  </r>
  <r>
    <s v="Informa: Season 1 // ã‚¤ãƒ³ãƒ•ã‚©ãƒ¼ãƒž: ã‚·ãƒ¼ã‚ºãƒ³1"/>
    <x v="1"/>
    <x v="33"/>
    <n v="6100000"/>
    <x v="3"/>
    <x v="0"/>
  </r>
  <r>
    <s v="Justice League (2017)"/>
    <x v="1"/>
    <x v="33"/>
    <n v="6100000"/>
    <x v="0"/>
    <x v="1"/>
  </r>
  <r>
    <s v="Love (and Trouble) in Paris: Season 1 // L'amour presque parfait: Season 1"/>
    <x v="1"/>
    <x v="33"/>
    <n v="6100000"/>
    <x v="0"/>
    <x v="0"/>
  </r>
  <r>
    <s v="Mad for Each Other: Season 1 // ì´ êµ¬ì—­ì˜ ë¯¸ì¹œ X: ì‹œì¦Œ 1"/>
    <x v="0"/>
    <x v="883"/>
    <n v="6100000"/>
    <x v="1"/>
    <x v="0"/>
  </r>
  <r>
    <s v="Marriage Story"/>
    <x v="0"/>
    <x v="237"/>
    <n v="6100000"/>
    <x v="0"/>
    <x v="1"/>
  </r>
  <r>
    <s v="Mighty Express: Season 7"/>
    <x v="0"/>
    <x v="884"/>
    <n v="6100000"/>
    <x v="0"/>
    <x v="0"/>
  </r>
  <r>
    <s v="Muster Dogs: Season 1"/>
    <x v="1"/>
    <x v="33"/>
    <n v="6100000"/>
    <x v="0"/>
    <x v="0"/>
  </r>
  <r>
    <s v="My Hero Academia: Season 1 // åƒ•ã®ãƒ’ãƒ¼ãƒ­ãƒ¼ã‚¢ã‚«ãƒ‡ãƒŸã‚¢: ã‚·ãƒ¼ã‚ºãƒ³1"/>
    <x v="1"/>
    <x v="33"/>
    <n v="6100000"/>
    <x v="3"/>
    <x v="0"/>
  </r>
  <r>
    <s v="My Little Pony: Friendship Is Magic: Season 4"/>
    <x v="1"/>
    <x v="33"/>
    <n v="6100000"/>
    <x v="0"/>
    <x v="0"/>
  </r>
  <r>
    <s v="Mystic Pop-up Bar: Season 1 // ìŒê°‘í¬ì°¨: ì‹œì¦Œ 1"/>
    <x v="0"/>
    <x v="740"/>
    <n v="6100000"/>
    <x v="1"/>
    <x v="0"/>
  </r>
  <r>
    <s v="Partners for Justice: Season 1 // ê²€ë²•ë‚¨ë…€: ì‹œì¦Œ1"/>
    <x v="1"/>
    <x v="33"/>
    <n v="6100000"/>
    <x v="1"/>
    <x v="0"/>
  </r>
  <r>
    <s v="PokÃ©mon Journeys: The Series: Part 1"/>
    <x v="1"/>
    <x v="863"/>
    <n v="6100000"/>
    <x v="2"/>
    <x v="1"/>
  </r>
  <r>
    <s v="Snowflake Mountain: Season 1"/>
    <x v="0"/>
    <x v="373"/>
    <n v="6100000"/>
    <x v="0"/>
    <x v="0"/>
  </r>
  <r>
    <s v="The Dictator"/>
    <x v="1"/>
    <x v="33"/>
    <n v="6100000"/>
    <x v="0"/>
    <x v="1"/>
  </r>
  <r>
    <s v="The Nice Guys"/>
    <x v="1"/>
    <x v="33"/>
    <n v="6100000"/>
    <x v="0"/>
    <x v="1"/>
  </r>
  <r>
    <s v="The Originals: Season 5"/>
    <x v="1"/>
    <x v="33"/>
    <n v="6100000"/>
    <x v="0"/>
    <x v="0"/>
  </r>
  <r>
    <s v="The Protector: Season 4 // Hakan: MuhafÄ±z: 4. Sezon"/>
    <x v="0"/>
    <x v="291"/>
    <n v="6100000"/>
    <x v="2"/>
    <x v="0"/>
  </r>
  <r>
    <s v="Too Old for Fairy Tales // Za duÅ¼y na bajki"/>
    <x v="0"/>
    <x v="885"/>
    <n v="6100000"/>
    <x v="2"/>
    <x v="1"/>
  </r>
  <r>
    <s v="Trailer Park Boys: Season 11"/>
    <x v="0"/>
    <x v="272"/>
    <n v="6100000"/>
    <x v="0"/>
    <x v="0"/>
  </r>
  <r>
    <s v="Wedding Crashers"/>
    <x v="1"/>
    <x v="33"/>
    <n v="6100000"/>
    <x v="0"/>
    <x v="1"/>
  </r>
  <r>
    <s v="A Whisker Away // æ³£ããŸã„ç§ã¯çŒ«ã‚’ã‹ã¶ã‚‹"/>
    <x v="0"/>
    <x v="573"/>
    <n v="6000000"/>
    <x v="3"/>
    <x v="1"/>
  </r>
  <r>
    <s v="Barbie Epic Road Trip"/>
    <x v="0"/>
    <x v="202"/>
    <n v="6000000"/>
    <x v="0"/>
    <x v="1"/>
  </r>
  <r>
    <s v="Beckett"/>
    <x v="0"/>
    <x v="482"/>
    <n v="6000000"/>
    <x v="0"/>
    <x v="1"/>
  </r>
  <r>
    <s v="Big Tree City: Season 1"/>
    <x v="0"/>
    <x v="886"/>
    <n v="6000000"/>
    <x v="0"/>
    <x v="0"/>
  </r>
  <r>
    <s v="Brotherhood: Season 2 // Irmandade: Temporada 2"/>
    <x v="0"/>
    <x v="796"/>
    <n v="6000000"/>
    <x v="0"/>
    <x v="0"/>
  </r>
  <r>
    <s v="Daddy's Little Girls"/>
    <x v="1"/>
    <x v="33"/>
    <n v="6000000"/>
    <x v="0"/>
    <x v="1"/>
  </r>
  <r>
    <s v="DJ Cinderella // Cinderela Pop"/>
    <x v="0"/>
    <x v="87"/>
    <n v="6000000"/>
    <x v="0"/>
    <x v="1"/>
  </r>
  <r>
    <s v="Don't Pick Up the Phone: Limited Series"/>
    <x v="1"/>
    <x v="887"/>
    <n v="6000000"/>
    <x v="0"/>
    <x v="1"/>
  </r>
  <r>
    <s v="Full House: Season 1 // í’€í•˜ìš°ìŠ¤: ì‹œì¦Œ1"/>
    <x v="1"/>
    <x v="33"/>
    <n v="6000000"/>
    <x v="1"/>
    <x v="0"/>
  </r>
  <r>
    <s v="Go! Go! Cory Carson: Season 6"/>
    <x v="0"/>
    <x v="888"/>
    <n v="6000000"/>
    <x v="0"/>
    <x v="0"/>
  </r>
  <r>
    <s v="Have a nice day! // Â¿EncontrÃ³ lo que buscaba?"/>
    <x v="1"/>
    <x v="18"/>
    <n v="6000000"/>
    <x v="2"/>
    <x v="1"/>
  </r>
  <r>
    <s v="How Do You Know"/>
    <x v="1"/>
    <x v="33"/>
    <n v="6000000"/>
    <x v="0"/>
    <x v="1"/>
  </r>
  <r>
    <s v="Hunter X Hunter (2011): Season 6 // HUNTERÃ—HUNTER: ã‚·ãƒ¼ã‚ºãƒ³6"/>
    <x v="1"/>
    <x v="33"/>
    <n v="6000000"/>
    <x v="3"/>
    <x v="0"/>
  </r>
  <r>
    <s v="Johnny Test (2005): Season 5"/>
    <x v="1"/>
    <x v="33"/>
    <n v="6000000"/>
    <x v="0"/>
    <x v="0"/>
  </r>
  <r>
    <s v="Kid-E-Cats: Season 1"/>
    <x v="1"/>
    <x v="33"/>
    <n v="6000000"/>
    <x v="0"/>
    <x v="0"/>
  </r>
  <r>
    <s v="Lara Croft Tomb Raider: The Cradle of Life"/>
    <x v="1"/>
    <x v="33"/>
    <n v="6000000"/>
    <x v="0"/>
    <x v="1"/>
  </r>
  <r>
    <s v="Larva: Season 2"/>
    <x v="0"/>
    <x v="33"/>
    <n v="6000000"/>
    <x v="0"/>
    <x v="0"/>
  </r>
  <r>
    <s v="Legacies: Season 2"/>
    <x v="1"/>
    <x v="33"/>
    <n v="6000000"/>
    <x v="0"/>
    <x v="0"/>
  </r>
  <r>
    <s v="Love Like the Galaxy // æ˜Ÿæ¼¢ç‡¦çˆ›Â·æœˆå‡æ»„æµ· // æ˜Ÿæ±‰ç¿çƒ‚Â·æœˆå‡æ²§æµ·"/>
    <x v="1"/>
    <x v="33"/>
    <n v="6000000"/>
    <x v="2"/>
    <x v="1"/>
  </r>
  <r>
    <s v="Magic and Muscles // ãƒžãƒƒã‚·ãƒ¥ãƒ« -MASHLE-"/>
    <x v="1"/>
    <x v="33"/>
    <n v="6000000"/>
    <x v="3"/>
    <x v="1"/>
  </r>
  <r>
    <s v="Meltdown: Three Mile Island: Limited Series"/>
    <x v="0"/>
    <x v="889"/>
    <n v="6000000"/>
    <x v="0"/>
    <x v="1"/>
  </r>
  <r>
    <s v="No Good Nick: Part 2"/>
    <x v="0"/>
    <x v="890"/>
    <n v="6000000"/>
    <x v="0"/>
    <x v="1"/>
  </r>
  <r>
    <s v="One Day at a Time: Season 3"/>
    <x v="0"/>
    <x v="271"/>
    <n v="6000000"/>
    <x v="0"/>
    <x v="0"/>
  </r>
  <r>
    <s v="Recurrence // Pipa"/>
    <x v="0"/>
    <x v="604"/>
    <n v="6000000"/>
    <x v="0"/>
    <x v="1"/>
  </r>
  <r>
    <s v="Rise of the Teenage Mutant Ninja Turtles: The Movie"/>
    <x v="0"/>
    <x v="141"/>
    <n v="6000000"/>
    <x v="0"/>
    <x v="1"/>
  </r>
  <r>
    <s v="Star Trek: The Next Generation: Season 3"/>
    <x v="1"/>
    <x v="33"/>
    <n v="6000000"/>
    <x v="0"/>
    <x v="0"/>
  </r>
  <r>
    <s v="Sunny Bunnies: Season 6"/>
    <x v="0"/>
    <x v="33"/>
    <n v="6000000"/>
    <x v="0"/>
    <x v="0"/>
  </r>
  <r>
    <s v="The Book of Eli"/>
    <x v="1"/>
    <x v="33"/>
    <n v="6000000"/>
    <x v="0"/>
    <x v="1"/>
  </r>
  <r>
    <s v="The Boss Baby: Christmas Bonus"/>
    <x v="0"/>
    <x v="891"/>
    <n v="6000000"/>
    <x v="0"/>
    <x v="1"/>
  </r>
  <r>
    <s v="The Good Detective: Season 2 // ëª¨ë²”í˜•ì‚¬: ì‹œì¦Œ 2"/>
    <x v="1"/>
    <x v="33"/>
    <n v="6000000"/>
    <x v="1"/>
    <x v="0"/>
  </r>
  <r>
    <s v="The Larva Island Movie"/>
    <x v="0"/>
    <x v="892"/>
    <n v="6000000"/>
    <x v="0"/>
    <x v="1"/>
  </r>
  <r>
    <s v="The Little Rascals (1994)"/>
    <x v="1"/>
    <x v="33"/>
    <n v="6000000"/>
    <x v="0"/>
    <x v="1"/>
  </r>
  <r>
    <s v="The Princess Switch"/>
    <x v="0"/>
    <x v="285"/>
    <n v="6000000"/>
    <x v="0"/>
    <x v="1"/>
  </r>
  <r>
    <s v="Yaksha: Ruthless Operations // ì•¼ì°¨"/>
    <x v="0"/>
    <x v="561"/>
    <n v="6000000"/>
    <x v="1"/>
    <x v="1"/>
  </r>
  <r>
    <s v="3Below: Tales of Arcadia: Part 2"/>
    <x v="0"/>
    <x v="872"/>
    <n v="5900000"/>
    <x v="0"/>
    <x v="1"/>
  </r>
  <r>
    <s v="Avengement (2019)"/>
    <x v="1"/>
    <x v="33"/>
    <n v="5900000"/>
    <x v="0"/>
    <x v="1"/>
  </r>
  <r>
    <s v="Backtrace"/>
    <x v="1"/>
    <x v="33"/>
    <n v="5900000"/>
    <x v="0"/>
    <x v="1"/>
  </r>
  <r>
    <s v="Benidorm (2007): Season 4"/>
    <x v="1"/>
    <x v="33"/>
    <n v="5900000"/>
    <x v="0"/>
    <x v="0"/>
  </r>
  <r>
    <s v="Cable Girls: Season 3 // Las chicas del cable: Temporada 3"/>
    <x v="0"/>
    <x v="684"/>
    <n v="5900000"/>
    <x v="0"/>
    <x v="0"/>
  </r>
  <r>
    <s v="Carmen Sandiego: Season 1"/>
    <x v="0"/>
    <x v="690"/>
    <n v="5900000"/>
    <x v="0"/>
    <x v="0"/>
  </r>
  <r>
    <s v="Castlevania: Season 3"/>
    <x v="0"/>
    <x v="893"/>
    <n v="5900000"/>
    <x v="0"/>
    <x v="0"/>
  </r>
  <r>
    <s v="Choose or Die"/>
    <x v="0"/>
    <x v="390"/>
    <n v="5900000"/>
    <x v="0"/>
    <x v="1"/>
  </r>
  <r>
    <s v="Creeped Out: Season 1"/>
    <x v="0"/>
    <x v="894"/>
    <n v="5900000"/>
    <x v="0"/>
    <x v="0"/>
  </r>
  <r>
    <s v="Dora the Explorer: Season 5"/>
    <x v="1"/>
    <x v="33"/>
    <n v="5900000"/>
    <x v="0"/>
    <x v="0"/>
  </r>
  <r>
    <s v="Duck Duck Goose"/>
    <x v="1"/>
    <x v="849"/>
    <n v="5900000"/>
    <x v="0"/>
    <x v="1"/>
  </r>
  <r>
    <s v="F is for Family: Season 4"/>
    <x v="0"/>
    <x v="863"/>
    <n v="5900000"/>
    <x v="0"/>
    <x v="0"/>
  </r>
  <r>
    <s v="Fantastic Beasts: The Secrets of Dumbledore"/>
    <x v="1"/>
    <x v="33"/>
    <n v="5900000"/>
    <x v="0"/>
    <x v="1"/>
  </r>
  <r>
    <s v="Good Morning Call: Season 1 // ã‚°ãƒƒãƒ‰ãƒ¢ãƒ¼ãƒ‹ãƒ³ã‚°ãƒ»ã‚³ãƒ¼ãƒ«: ã‚·ãƒ¼ã‚ºãƒ³1"/>
    <x v="0"/>
    <x v="895"/>
    <n v="5900000"/>
    <x v="3"/>
    <x v="0"/>
  </r>
  <r>
    <s v="Good Morning, VerÃ´nica: Season 2 // Bom Dia, VerÃ´nica: Temporada 2"/>
    <x v="0"/>
    <x v="896"/>
    <n v="5900000"/>
    <x v="2"/>
    <x v="0"/>
  </r>
  <r>
    <s v="Jaguar: Season 1"/>
    <x v="0"/>
    <x v="611"/>
    <n v="5900000"/>
    <x v="0"/>
    <x v="0"/>
  </r>
  <r>
    <s v="Johnny Test (2005): Season 4"/>
    <x v="1"/>
    <x v="33"/>
    <n v="5900000"/>
    <x v="0"/>
    <x v="0"/>
  </r>
  <r>
    <s v="Kung Fu Hustle // åŠŸå¤«"/>
    <x v="1"/>
    <x v="33"/>
    <n v="5900000"/>
    <x v="2"/>
    <x v="1"/>
  </r>
  <r>
    <s v="Legends of the Fall"/>
    <x v="1"/>
    <x v="33"/>
    <n v="5900000"/>
    <x v="0"/>
    <x v="1"/>
  </r>
  <r>
    <s v="LEGO Ninjago: Masters of Spinjitzu: Sons of Garmadon"/>
    <x v="1"/>
    <x v="33"/>
    <n v="5900000"/>
    <x v="0"/>
    <x v="1"/>
  </r>
  <r>
    <s v="Ludik: Season 1"/>
    <x v="0"/>
    <x v="267"/>
    <n v="5900000"/>
    <x v="0"/>
    <x v="0"/>
  </r>
  <r>
    <s v="Marie Antoinette (2006)"/>
    <x v="1"/>
    <x v="33"/>
    <n v="5900000"/>
    <x v="0"/>
    <x v="1"/>
  </r>
  <r>
    <s v="Memoirs of a Geisha"/>
    <x v="1"/>
    <x v="33"/>
    <n v="5900000"/>
    <x v="0"/>
    <x v="1"/>
  </r>
  <r>
    <s v="Night Stalker: The Hunt for a Serial Killer: Limited Series"/>
    <x v="0"/>
    <x v="419"/>
    <n v="5900000"/>
    <x v="0"/>
    <x v="1"/>
  </r>
  <r>
    <s v="Nihontouitsu Series: Season 1 // æ—¥æœ¬çµ±ä¸€ã‚·ãƒªãƒ¼ã‚º: ã‚·ãƒ¼ã‚ºãƒ³1"/>
    <x v="1"/>
    <x v="33"/>
    <n v="5900000"/>
    <x v="3"/>
    <x v="0"/>
  </r>
  <r>
    <s v="Richie Rich: Season 2"/>
    <x v="1"/>
    <x v="897"/>
    <n v="5900000"/>
    <x v="0"/>
    <x v="0"/>
  </r>
  <r>
    <s v="Rocky IV"/>
    <x v="1"/>
    <x v="33"/>
    <n v="5900000"/>
    <x v="0"/>
    <x v="1"/>
  </r>
  <r>
    <s v="Star Trek: Voyager: Season 4"/>
    <x v="1"/>
    <x v="33"/>
    <n v="5900000"/>
    <x v="0"/>
    <x v="0"/>
  </r>
  <r>
    <s v="Thai Massage // à¤¥à¤¾à¤ˆ à¤®à¤¸à¤¾à¤œ"/>
    <x v="1"/>
    <x v="33"/>
    <n v="5900000"/>
    <x v="2"/>
    <x v="1"/>
  </r>
  <r>
    <s v="The Bold Type: Season 4"/>
    <x v="1"/>
    <x v="33"/>
    <n v="5900000"/>
    <x v="0"/>
    <x v="0"/>
  </r>
  <r>
    <s v="The Circle: Season 4"/>
    <x v="0"/>
    <x v="889"/>
    <n v="5900000"/>
    <x v="0"/>
    <x v="0"/>
  </r>
  <r>
    <s v="The Fall: Season 3"/>
    <x v="1"/>
    <x v="898"/>
    <n v="5900000"/>
    <x v="0"/>
    <x v="0"/>
  </r>
  <r>
    <s v="The Healing Powers of Dude: Season 1"/>
    <x v="0"/>
    <x v="899"/>
    <n v="5900000"/>
    <x v="0"/>
    <x v="0"/>
  </r>
  <r>
    <s v="The Mick: Season 2"/>
    <x v="1"/>
    <x v="33"/>
    <n v="5900000"/>
    <x v="0"/>
    <x v="0"/>
  </r>
  <r>
    <s v="The Nutty Boy: Season 1 // Menino Maluquinho: Temporada 1"/>
    <x v="1"/>
    <x v="560"/>
    <n v="5900000"/>
    <x v="0"/>
    <x v="0"/>
  </r>
  <r>
    <s v="The Punisher (2004)"/>
    <x v="1"/>
    <x v="33"/>
    <n v="5900000"/>
    <x v="0"/>
    <x v="1"/>
  </r>
  <r>
    <s v="Trailer Park Boys: Season 12"/>
    <x v="0"/>
    <x v="597"/>
    <n v="5900000"/>
    <x v="0"/>
    <x v="0"/>
  </r>
  <r>
    <s v="Tribes of Europa: Season 1"/>
    <x v="0"/>
    <x v="793"/>
    <n v="5900000"/>
    <x v="0"/>
    <x v="0"/>
  </r>
  <r>
    <s v="Wentworth: Season 8"/>
    <x v="1"/>
    <x v="33"/>
    <n v="5900000"/>
    <x v="0"/>
    <x v="0"/>
  </r>
  <r>
    <s v="Wine Country"/>
    <x v="0"/>
    <x v="548"/>
    <n v="5900000"/>
    <x v="0"/>
    <x v="1"/>
  </r>
  <r>
    <s v="Youâ€™re Nothing Special: Season 1 // TÃº no eres especial: Season 1"/>
    <x v="0"/>
    <x v="264"/>
    <n v="5900000"/>
    <x v="2"/>
    <x v="0"/>
  </r>
  <r>
    <s v="Absurd Planet: Season 1"/>
    <x v="0"/>
    <x v="544"/>
    <n v="5800000"/>
    <x v="0"/>
    <x v="0"/>
  </r>
  <r>
    <s v="Accepted (2006)"/>
    <x v="1"/>
    <x v="33"/>
    <n v="5800000"/>
    <x v="0"/>
    <x v="1"/>
  </r>
  <r>
    <s v="After Life: Season 3"/>
    <x v="0"/>
    <x v="754"/>
    <n v="5800000"/>
    <x v="0"/>
    <x v="0"/>
  </r>
  <r>
    <s v="AquÃ­ no hay quien viva (2003): Temporada 2"/>
    <x v="1"/>
    <x v="33"/>
    <n v="5800000"/>
    <x v="2"/>
    <x v="1"/>
  </r>
  <r>
    <s v="AquÃ­ no hay quien viva (2003): Temporada 3"/>
    <x v="1"/>
    <x v="33"/>
    <n v="5800000"/>
    <x v="2"/>
    <x v="1"/>
  </r>
  <r>
    <s v="Attack on Titan: Season 3 Part 2 // é€²æ’ƒã®å·¨äºº: ã‚·ãƒ¼ã‚ºãƒ³3 ãƒ‘ãƒ¼ãƒˆ2"/>
    <x v="1"/>
    <x v="33"/>
    <n v="5800000"/>
    <x v="3"/>
    <x v="0"/>
  </r>
  <r>
    <s v="Big Momma's House 2"/>
    <x v="1"/>
    <x v="33"/>
    <n v="5800000"/>
    <x v="0"/>
    <x v="1"/>
  </r>
  <r>
    <s v="DC's Legends of Tomorrow: Season 3"/>
    <x v="1"/>
    <x v="33"/>
    <n v="5800000"/>
    <x v="0"/>
    <x v="0"/>
  </r>
  <r>
    <s v="Deadwind: Season 3 // Karppi: Kausi 3"/>
    <x v="0"/>
    <x v="900"/>
    <n v="5800000"/>
    <x v="0"/>
    <x v="0"/>
  </r>
  <r>
    <s v="Designated Survivor: 60 Days: Season 1 // 60ì¼, ì§€ì •ìƒì¡´ìž: ì‹œì¦Œ 1"/>
    <x v="0"/>
    <x v="901"/>
    <n v="5800000"/>
    <x v="1"/>
    <x v="0"/>
  </r>
  <r>
    <s v="Down to Earth with Zac Efron: Season 2: Down Under"/>
    <x v="1"/>
    <x v="236"/>
    <n v="5800000"/>
    <x v="0"/>
    <x v="0"/>
  </r>
  <r>
    <s v="Fistful of Vengeance"/>
    <x v="0"/>
    <x v="902"/>
    <n v="5800000"/>
    <x v="0"/>
    <x v="1"/>
  </r>
  <r>
    <s v="Gnome Alone"/>
    <x v="1"/>
    <x v="643"/>
    <n v="5800000"/>
    <x v="0"/>
    <x v="1"/>
  </r>
  <r>
    <s v="Heaven Is for Real"/>
    <x v="1"/>
    <x v="33"/>
    <n v="5800000"/>
    <x v="0"/>
    <x v="1"/>
  </r>
  <r>
    <s v="I Am Mother"/>
    <x v="1"/>
    <x v="302"/>
    <n v="5800000"/>
    <x v="0"/>
    <x v="1"/>
  </r>
  <r>
    <s v="I Think You Should Leave with Tim Robinson: Season 3"/>
    <x v="0"/>
    <x v="613"/>
    <n v="5800000"/>
    <x v="0"/>
    <x v="0"/>
  </r>
  <r>
    <s v="Jim Jefferies: High &amp; Dry"/>
    <x v="0"/>
    <x v="28"/>
    <n v="5800000"/>
    <x v="0"/>
    <x v="1"/>
  </r>
  <r>
    <s v="Labyu With An Accent"/>
    <x v="0"/>
    <x v="33"/>
    <n v="5800000"/>
    <x v="0"/>
    <x v="1"/>
  </r>
  <r>
    <s v="Life in Colour with David Attenborough: Limited Series"/>
    <x v="1"/>
    <x v="903"/>
    <n v="5800000"/>
    <x v="0"/>
    <x v="1"/>
  </r>
  <r>
    <s v="Men in Black"/>
    <x v="1"/>
    <x v="33"/>
    <n v="5800000"/>
    <x v="0"/>
    <x v="1"/>
  </r>
  <r>
    <s v="Mystery of the Dragon Seal: Journey to China"/>
    <x v="1"/>
    <x v="33"/>
    <n v="5800000"/>
    <x v="0"/>
    <x v="1"/>
  </r>
  <r>
    <s v="Naruto Shippuden: Season 6 // NARUTO-ãƒŠãƒ«ãƒˆ- ç–¾é¢¨ä¼: è‡ªæ¥ä¹ŸVSãƒšã‚¤ãƒ³ãƒ»ã‚µã‚¹ã‚±VSã‚¤ã‚¿ãƒç·¨"/>
    <x v="1"/>
    <x v="33"/>
    <n v="5800000"/>
    <x v="3"/>
    <x v="0"/>
  </r>
  <r>
    <s v="Pieces of a Woman"/>
    <x v="0"/>
    <x v="904"/>
    <n v="5800000"/>
    <x v="0"/>
    <x v="1"/>
  </r>
  <r>
    <s v="PokÃ©mon the Movie: Secrets of the Jungle"/>
    <x v="1"/>
    <x v="459"/>
    <n v="5800000"/>
    <x v="2"/>
    <x v="1"/>
  </r>
  <r>
    <s v="Puffin Rock: Season 2"/>
    <x v="0"/>
    <x v="905"/>
    <n v="5800000"/>
    <x v="0"/>
    <x v="0"/>
  </r>
  <r>
    <s v="RisquÃ© Business: Japan: Season 1 // ì„±+ì¸ë¬¼: ì¼ë³¸ íŽ¸: ì‹œì¦Œ 1"/>
    <x v="0"/>
    <x v="605"/>
    <n v="5800000"/>
    <x v="1"/>
    <x v="0"/>
  </r>
  <r>
    <s v="Roman Empire: Caligula: The Mad Emperor"/>
    <x v="0"/>
    <x v="207"/>
    <n v="5800000"/>
    <x v="0"/>
    <x v="1"/>
  </r>
  <r>
    <s v="Somebody Feed Phil: Season 6"/>
    <x v="0"/>
    <x v="203"/>
    <n v="5800000"/>
    <x v="0"/>
    <x v="0"/>
  </r>
  <r>
    <s v="Star Trek: The Next Generation: Season 4"/>
    <x v="1"/>
    <x v="33"/>
    <n v="5800000"/>
    <x v="0"/>
    <x v="0"/>
  </r>
  <r>
    <s v="Stuart Little"/>
    <x v="1"/>
    <x v="33"/>
    <n v="5800000"/>
    <x v="0"/>
    <x v="1"/>
  </r>
  <r>
    <s v="The Adventures of Puss in Boots: Season 3"/>
    <x v="1"/>
    <x v="105"/>
    <n v="5800000"/>
    <x v="0"/>
    <x v="0"/>
  </r>
  <r>
    <s v="The Circle: Season 3"/>
    <x v="0"/>
    <x v="906"/>
    <n v="5800000"/>
    <x v="0"/>
    <x v="0"/>
  </r>
  <r>
    <s v="The Father Who Moves Mountains // Tata MutÄƒ MunÈ›ii"/>
    <x v="0"/>
    <x v="88"/>
    <n v="5800000"/>
    <x v="2"/>
    <x v="1"/>
  </r>
  <r>
    <s v="The Girl Next Door (2004)"/>
    <x v="1"/>
    <x v="33"/>
    <n v="5800000"/>
    <x v="0"/>
    <x v="1"/>
  </r>
  <r>
    <s v="The Last Man on Earth // El Ãºltimo hombre sobre la Tierra"/>
    <x v="1"/>
    <x v="33"/>
    <n v="5800000"/>
    <x v="2"/>
    <x v="1"/>
  </r>
  <r>
    <s v="The Marriage App // Matrimillas"/>
    <x v="0"/>
    <x v="193"/>
    <n v="5800000"/>
    <x v="0"/>
    <x v="1"/>
  </r>
  <r>
    <s v="The Rise of Phoenixes: Season 1 // å¤©ç››é•·æ­Œ: ç¬¬ 1 å­£ // å¤©ç››é•¿æ­Œ: ç¬¬ 1 å­£"/>
    <x v="1"/>
    <x v="696"/>
    <n v="5800000"/>
    <x v="2"/>
    <x v="0"/>
  </r>
  <r>
    <s v="The Spiderwick Chronicles"/>
    <x v="1"/>
    <x v="33"/>
    <n v="5800000"/>
    <x v="0"/>
    <x v="1"/>
  </r>
  <r>
    <s v="Time to Hunt // ì‚¬ëƒ¥ì˜ ì‹œê°„"/>
    <x v="0"/>
    <x v="907"/>
    <n v="5800000"/>
    <x v="1"/>
    <x v="1"/>
  </r>
  <r>
    <s v="Trailer Park Boys: Season 2"/>
    <x v="0"/>
    <x v="757"/>
    <n v="5800000"/>
    <x v="0"/>
    <x v="0"/>
  </r>
  <r>
    <s v="Troy"/>
    <x v="1"/>
    <x v="33"/>
    <n v="5800000"/>
    <x v="0"/>
    <x v="1"/>
  </r>
  <r>
    <s v="Young Wallander: Season 1"/>
    <x v="0"/>
    <x v="908"/>
    <n v="5800000"/>
    <x v="0"/>
    <x v="0"/>
  </r>
  <r>
    <s v="Agneepath (2012) // à¤…à¤—à¥à¤¨à¤¿à¤ªà¤¥"/>
    <x v="1"/>
    <x v="33"/>
    <n v="5700000"/>
    <x v="4"/>
    <x v="1"/>
  </r>
  <r>
    <s v="Anonymously Yours // AnÃ³nima"/>
    <x v="0"/>
    <x v="223"/>
    <n v="5700000"/>
    <x v="2"/>
    <x v="1"/>
  </r>
  <r>
    <s v="Benji"/>
    <x v="0"/>
    <x v="527"/>
    <n v="5700000"/>
    <x v="0"/>
    <x v="1"/>
  </r>
  <r>
    <s v="Between: Season 1"/>
    <x v="1"/>
    <x v="909"/>
    <n v="5700000"/>
    <x v="0"/>
    <x v="0"/>
  </r>
  <r>
    <s v="Biohackers: Season 1"/>
    <x v="0"/>
    <x v="910"/>
    <n v="5700000"/>
    <x v="0"/>
    <x v="0"/>
  </r>
  <r>
    <s v="Bob Zoom: Volume 1"/>
    <x v="1"/>
    <x v="33"/>
    <n v="5700000"/>
    <x v="0"/>
    <x v="1"/>
  </r>
  <r>
    <s v="Confessions of an Invisible Girl // ConfissÃµes de uma Garota ExcluÃ­da"/>
    <x v="0"/>
    <x v="611"/>
    <n v="5700000"/>
    <x v="2"/>
    <x v="1"/>
  </r>
  <r>
    <s v="Derry Girls: Season 3"/>
    <x v="1"/>
    <x v="269"/>
    <n v="5700000"/>
    <x v="0"/>
    <x v="0"/>
  </r>
  <r>
    <s v="Dinotrux Supercharged: Season 3"/>
    <x v="1"/>
    <x v="772"/>
    <n v="5700000"/>
    <x v="0"/>
    <x v="0"/>
  </r>
  <r>
    <s v="Doctor Prisoner: Season 1 // ë‹¥í„° í”„ë¦¬ì¦ˆë„ˆ: ì‹œì¦Œ1"/>
    <x v="1"/>
    <x v="33"/>
    <n v="5700000"/>
    <x v="1"/>
    <x v="0"/>
  </r>
  <r>
    <s v="Dolittle"/>
    <x v="1"/>
    <x v="33"/>
    <n v="5700000"/>
    <x v="0"/>
    <x v="1"/>
  </r>
  <r>
    <s v="Double Jeopardy (1999)"/>
    <x v="1"/>
    <x v="33"/>
    <n v="5700000"/>
    <x v="0"/>
    <x v="1"/>
  </r>
  <r>
    <s v="Eli"/>
    <x v="0"/>
    <x v="815"/>
    <n v="5700000"/>
    <x v="0"/>
    <x v="1"/>
  </r>
  <r>
    <s v="Fairy Tail: Season 1"/>
    <x v="1"/>
    <x v="33"/>
    <n v="5700000"/>
    <x v="0"/>
    <x v="0"/>
  </r>
  <r>
    <s v="Fear City: New York vs The Mafia: Limited Series"/>
    <x v="0"/>
    <x v="911"/>
    <n v="5700000"/>
    <x v="0"/>
    <x v="1"/>
  </r>
  <r>
    <s v="Girl, Interrupted"/>
    <x v="1"/>
    <x v="33"/>
    <n v="5700000"/>
    <x v="0"/>
    <x v="1"/>
  </r>
  <r>
    <s v="Headspace: Unwind Your Mind"/>
    <x v="0"/>
    <x v="579"/>
    <n v="5700000"/>
    <x v="0"/>
    <x v="1"/>
  </r>
  <r>
    <s v="High: Confessions of an Ibiza Drug Mule: Limited Series"/>
    <x v="1"/>
    <x v="172"/>
    <n v="5700000"/>
    <x v="0"/>
    <x v="1"/>
  </r>
  <r>
    <s v="How High"/>
    <x v="1"/>
    <x v="33"/>
    <n v="5700000"/>
    <x v="0"/>
    <x v="1"/>
  </r>
  <r>
    <s v="Ivy + Bean"/>
    <x v="0"/>
    <x v="264"/>
    <n v="5700000"/>
    <x v="0"/>
    <x v="1"/>
  </r>
  <r>
    <s v="Julie &amp; Julia"/>
    <x v="1"/>
    <x v="33"/>
    <n v="5700000"/>
    <x v="0"/>
    <x v="1"/>
  </r>
  <r>
    <s v="Kabhi Khushi Kabhie Gham // à¤•à¤­à¥€ à¤–à¥à¤¶à¥€ à¤•à¤­à¥€ à¥šà¤®"/>
    <x v="1"/>
    <x v="33"/>
    <n v="5700000"/>
    <x v="4"/>
    <x v="1"/>
  </r>
  <r>
    <s v="Kindergarten Cop"/>
    <x v="1"/>
    <x v="33"/>
    <n v="5700000"/>
    <x v="0"/>
    <x v="1"/>
  </r>
  <r>
    <s v="Legacies: Season 4"/>
    <x v="1"/>
    <x v="33"/>
    <n v="5700000"/>
    <x v="0"/>
    <x v="0"/>
  </r>
  <r>
    <s v="LEGO Jurassic World: Legend of Isla Nublar: Season 1"/>
    <x v="1"/>
    <x v="33"/>
    <n v="5700000"/>
    <x v="0"/>
    <x v="0"/>
  </r>
  <r>
    <s v="Love &amp; Gelato"/>
    <x v="0"/>
    <x v="373"/>
    <n v="5700000"/>
    <x v="0"/>
    <x v="1"/>
  </r>
  <r>
    <s v="Marcella: Season 2"/>
    <x v="0"/>
    <x v="873"/>
    <n v="5700000"/>
    <x v="0"/>
    <x v="0"/>
  </r>
  <r>
    <s v="Marriage Contract: Season 1 // ê²°í˜¼ê³„ì•½: ì‹œì¦Œ1"/>
    <x v="1"/>
    <x v="33"/>
    <n v="5700000"/>
    <x v="1"/>
    <x v="0"/>
  </r>
  <r>
    <s v="Memories of the Alhambra: Season 1 // ì•Œí•¨ë¸Œë¼ ê¶ì „ì˜ ì¶”ì–µ: ì‹œì¦Œ 1"/>
    <x v="0"/>
    <x v="912"/>
    <n v="5700000"/>
    <x v="1"/>
    <x v="0"/>
  </r>
  <r>
    <s v="Mumbai Mafia: Police vs The Underworld"/>
    <x v="0"/>
    <x v="60"/>
    <n v="5700000"/>
    <x v="0"/>
    <x v="1"/>
  </r>
  <r>
    <s v="Nicky Jam: El Ganador: Season 1"/>
    <x v="0"/>
    <x v="876"/>
    <n v="5700000"/>
    <x v="0"/>
    <x v="0"/>
  </r>
  <r>
    <s v="Numberblocks: Season 2"/>
    <x v="1"/>
    <x v="33"/>
    <n v="5700000"/>
    <x v="0"/>
    <x v="0"/>
  </r>
  <r>
    <s v="Odd Squad: Season 2"/>
    <x v="1"/>
    <x v="33"/>
    <n v="5700000"/>
    <x v="0"/>
    <x v="0"/>
  </r>
  <r>
    <s v="Raangi"/>
    <x v="1"/>
    <x v="33"/>
    <n v="5700000"/>
    <x v="0"/>
    <x v="1"/>
  </r>
  <r>
    <s v="Rebecca"/>
    <x v="0"/>
    <x v="913"/>
    <n v="5700000"/>
    <x v="0"/>
    <x v="1"/>
  </r>
  <r>
    <s v="Rocky II"/>
    <x v="1"/>
    <x v="33"/>
    <n v="5700000"/>
    <x v="0"/>
    <x v="1"/>
  </r>
  <r>
    <s v="Selling Sunset: Season 3"/>
    <x v="0"/>
    <x v="670"/>
    <n v="5700000"/>
    <x v="0"/>
    <x v="0"/>
  </r>
  <r>
    <s v="She-Ra and the Princesses of Power: Season 1"/>
    <x v="0"/>
    <x v="914"/>
    <n v="5700000"/>
    <x v="0"/>
    <x v="0"/>
  </r>
  <r>
    <s v="STAND BY ME Doraemon 2 // STAND BY ME ãƒ‰ãƒ©ãˆã‚‚ã‚“ 2"/>
    <x v="1"/>
    <x v="577"/>
    <n v="5700000"/>
    <x v="3"/>
    <x v="1"/>
  </r>
  <r>
    <s v="Star Trek: Voyager: Season 2"/>
    <x v="1"/>
    <x v="33"/>
    <n v="5700000"/>
    <x v="0"/>
    <x v="0"/>
  </r>
  <r>
    <s v="Straight Outta Compton"/>
    <x v="1"/>
    <x v="33"/>
    <n v="5700000"/>
    <x v="0"/>
    <x v="1"/>
  </r>
  <r>
    <s v="Terminator 2: Judgment Day"/>
    <x v="1"/>
    <x v="33"/>
    <n v="5700000"/>
    <x v="0"/>
    <x v="1"/>
  </r>
  <r>
    <s v="The Best Man Holiday"/>
    <x v="1"/>
    <x v="33"/>
    <n v="5700000"/>
    <x v="0"/>
    <x v="1"/>
  </r>
  <r>
    <s v="The Boss Baby: Family Business"/>
    <x v="1"/>
    <x v="33"/>
    <n v="5700000"/>
    <x v="0"/>
    <x v="1"/>
  </r>
  <r>
    <s v="The End of the F***ing World: Season 2"/>
    <x v="0"/>
    <x v="915"/>
    <n v="5700000"/>
    <x v="0"/>
    <x v="0"/>
  </r>
  <r>
    <s v="The LulÃº Club // PapÃ¡ al rescate"/>
    <x v="1"/>
    <x v="33"/>
    <n v="5700000"/>
    <x v="2"/>
    <x v="1"/>
  </r>
  <r>
    <s v="The Marksman (2021)"/>
    <x v="1"/>
    <x v="33"/>
    <n v="5700000"/>
    <x v="0"/>
    <x v="1"/>
  </r>
  <r>
    <s v="The Road to El Dorado"/>
    <x v="1"/>
    <x v="33"/>
    <n v="5700000"/>
    <x v="0"/>
    <x v="1"/>
  </r>
  <r>
    <s v="The Shallows"/>
    <x v="1"/>
    <x v="33"/>
    <n v="5700000"/>
    <x v="0"/>
    <x v="1"/>
  </r>
  <r>
    <s v="THE VILLAGE // ãƒ´ã‚£ãƒ¬ãƒƒã‚¸ VILLAGE"/>
    <x v="1"/>
    <x v="21"/>
    <n v="5700000"/>
    <x v="3"/>
    <x v="1"/>
  </r>
  <r>
    <s v="True to Love // ë³´ë¼! ë°ë³´ë¼"/>
    <x v="1"/>
    <x v="33"/>
    <n v="5700000"/>
    <x v="1"/>
    <x v="1"/>
  </r>
  <r>
    <s v="You Don't Mess with the Zohan"/>
    <x v="1"/>
    <x v="33"/>
    <n v="5700000"/>
    <x v="0"/>
    <x v="1"/>
  </r>
  <r>
    <s v="Z Nation: Season 3"/>
    <x v="1"/>
    <x v="33"/>
    <n v="5700000"/>
    <x v="0"/>
    <x v="0"/>
  </r>
  <r>
    <s v="A Knight's Tale"/>
    <x v="1"/>
    <x v="33"/>
    <n v="5600000"/>
    <x v="0"/>
    <x v="1"/>
  </r>
  <r>
    <s v="Age of Samurai: Battle for Japan: Limited Series"/>
    <x v="0"/>
    <x v="7"/>
    <n v="5600000"/>
    <x v="0"/>
    <x v="1"/>
  </r>
  <r>
    <s v="Attack on Titan: The Final Season Part 2 // é€²æ’ƒã®å·¨äºº: ãƒ•ã‚¡ã‚¤ãƒŠãƒ«ã‚·ãƒ¼ã‚ºãƒ³ ãƒ‘ãƒ¼ãƒˆ2"/>
    <x v="1"/>
    <x v="33"/>
    <n v="5600000"/>
    <x v="3"/>
    <x v="0"/>
  </r>
  <r>
    <s v="Benidorm (2007): Season 5"/>
    <x v="1"/>
    <x v="33"/>
    <n v="5600000"/>
    <x v="0"/>
    <x v="0"/>
  </r>
  <r>
    <s v="Big Momma's House"/>
    <x v="1"/>
    <x v="33"/>
    <n v="5600000"/>
    <x v="0"/>
    <x v="1"/>
  </r>
  <r>
    <s v="Bita e os Animais"/>
    <x v="1"/>
    <x v="33"/>
    <n v="5600000"/>
    <x v="0"/>
    <x v="1"/>
  </r>
  <r>
    <s v="Black Lightning: Season 4"/>
    <x v="1"/>
    <x v="916"/>
    <n v="5600000"/>
    <x v="0"/>
    <x v="0"/>
  </r>
  <r>
    <s v="Bling Empire: Season 3"/>
    <x v="0"/>
    <x v="266"/>
    <n v="5600000"/>
    <x v="0"/>
    <x v="0"/>
  </r>
  <r>
    <s v="Colin in Black &amp; White: Limited Series"/>
    <x v="0"/>
    <x v="317"/>
    <n v="5600000"/>
    <x v="0"/>
    <x v="1"/>
  </r>
  <r>
    <s v="Company of Heroes"/>
    <x v="1"/>
    <x v="33"/>
    <n v="5600000"/>
    <x v="0"/>
    <x v="1"/>
  </r>
  <r>
    <s v="Dora the Explorer: Season 4"/>
    <x v="1"/>
    <x v="33"/>
    <n v="5600000"/>
    <x v="0"/>
    <x v="0"/>
  </r>
  <r>
    <s v="Edgar Rice Burroughs' Tarzan and Jane: Season 1"/>
    <x v="0"/>
    <x v="760"/>
    <n v="5600000"/>
    <x v="0"/>
    <x v="0"/>
  </r>
  <r>
    <s v="Farewell, Mr. Haffmann // Adieu Monsieur Haffmann"/>
    <x v="1"/>
    <x v="33"/>
    <n v="5600000"/>
    <x v="0"/>
    <x v="1"/>
  </r>
  <r>
    <s v="Fierce // Jak zostaÄ‡ gwiazdÄ…"/>
    <x v="0"/>
    <x v="917"/>
    <n v="5600000"/>
    <x v="2"/>
    <x v="1"/>
  </r>
  <r>
    <s v="Fight for My Way: Season 1 // ìŒˆ, ë§ˆì´ì›¨ì´: ì‹œì¦Œ 1"/>
    <x v="1"/>
    <x v="33"/>
    <n v="5600000"/>
    <x v="1"/>
    <x v="0"/>
  </r>
  <r>
    <s v="House of Cards: Season 6"/>
    <x v="1"/>
    <x v="792"/>
    <n v="5600000"/>
    <x v="0"/>
    <x v="0"/>
  </r>
  <r>
    <s v="How to Sell Drugs Online (Fast): Season 1"/>
    <x v="0"/>
    <x v="276"/>
    <n v="5600000"/>
    <x v="0"/>
    <x v="0"/>
  </r>
  <r>
    <s v="iZombie: Season 4"/>
    <x v="1"/>
    <x v="33"/>
    <n v="5600000"/>
    <x v="0"/>
    <x v="0"/>
  </r>
  <r>
    <s v="Lovestruck in the City: Season 1 // ë„ì‹œë‚¨ë…€ì˜ ì‚¬ëž‘ë²•: ì‹œì¦Œ 1"/>
    <x v="0"/>
    <x v="918"/>
    <n v="5600000"/>
    <x v="1"/>
    <x v="0"/>
  </r>
  <r>
    <s v="Marlon: Season 1"/>
    <x v="1"/>
    <x v="919"/>
    <n v="5600000"/>
    <x v="0"/>
    <x v="0"/>
  </r>
  <r>
    <s v="Midnight at the Pera Palace: Season 1 // Pera Palas'ta Gece YarÄ±sÄ±: 1. Sezon"/>
    <x v="0"/>
    <x v="305"/>
    <n v="5600000"/>
    <x v="2"/>
    <x v="0"/>
  </r>
  <r>
    <s v="Navillera: Season 1 // ë‚˜ë¹Œë ˆë¼: ì‹œì¦Œ 1"/>
    <x v="0"/>
    <x v="920"/>
    <n v="5600000"/>
    <x v="1"/>
    <x v="0"/>
  </r>
  <r>
    <s v="ONE PIECE: The Naval Fortress // ãƒ¯ãƒ³ãƒ”ãƒ¼ã‚¹: æµ·è»è¦å¡žç·¨"/>
    <x v="1"/>
    <x v="33"/>
    <n v="5600000"/>
    <x v="3"/>
    <x v="1"/>
  </r>
  <r>
    <s v="Ouija (2014)"/>
    <x v="1"/>
    <x v="33"/>
    <n v="5600000"/>
    <x v="0"/>
    <x v="1"/>
  </r>
  <r>
    <s v="Perfect Stranger"/>
    <x v="1"/>
    <x v="33"/>
    <n v="5600000"/>
    <x v="0"/>
    <x v="1"/>
  </r>
  <r>
    <s v="Power (2014): Season 6"/>
    <x v="1"/>
    <x v="33"/>
    <n v="5600000"/>
    <x v="0"/>
    <x v="0"/>
  </r>
  <r>
    <s v="Project Wolf Hunting // ëŠ‘ëŒ€ì‚¬ëƒ¥"/>
    <x v="1"/>
    <x v="33"/>
    <n v="5600000"/>
    <x v="1"/>
    <x v="1"/>
  </r>
  <r>
    <s v="Remember Me (2010)"/>
    <x v="1"/>
    <x v="33"/>
    <n v="5600000"/>
    <x v="0"/>
    <x v="1"/>
  </r>
  <r>
    <s v="Sintonia: Season 1"/>
    <x v="0"/>
    <x v="440"/>
    <n v="5600000"/>
    <x v="0"/>
    <x v="0"/>
  </r>
  <r>
    <s v="Skylanders Academy: Season 1"/>
    <x v="0"/>
    <x v="921"/>
    <n v="5600000"/>
    <x v="0"/>
    <x v="0"/>
  </r>
  <r>
    <s v="Star Trek: Voyager: Season 5"/>
    <x v="1"/>
    <x v="33"/>
    <n v="5600000"/>
    <x v="0"/>
    <x v="0"/>
  </r>
  <r>
    <s v="Summer Time Rendering: Season 1 // ã‚µãƒžãƒ¼ã‚¿ã‚¤ãƒ ãƒ¬ãƒ³ãƒ€: ã‚·ãƒ¼ã‚ºãƒ³1"/>
    <x v="1"/>
    <x v="33"/>
    <n v="5600000"/>
    <x v="3"/>
    <x v="0"/>
  </r>
  <r>
    <s v="Super Monsters: Season 3"/>
    <x v="0"/>
    <x v="277"/>
    <n v="5600000"/>
    <x v="0"/>
    <x v="0"/>
  </r>
  <r>
    <s v="The Garfield Show: Season 4"/>
    <x v="1"/>
    <x v="33"/>
    <n v="5600000"/>
    <x v="0"/>
    <x v="0"/>
  </r>
  <r>
    <s v="The Guest: Season 1 // ì† the guest: ì‹œì¦Œ1"/>
    <x v="1"/>
    <x v="33"/>
    <n v="5600000"/>
    <x v="1"/>
    <x v="0"/>
  </r>
  <r>
    <s v="The Legend of Tarzan (2016)"/>
    <x v="1"/>
    <x v="33"/>
    <n v="5600000"/>
    <x v="0"/>
    <x v="1"/>
  </r>
  <r>
    <s v="The Privilege // Das Privileg â€“ Die AuserwÃ¤hlten"/>
    <x v="0"/>
    <x v="522"/>
    <n v="5600000"/>
    <x v="2"/>
    <x v="1"/>
  </r>
  <r>
    <s v="The Story of Minglan // çŸ¥å¦çŸ¥å¦æ‡‰æ˜¯ç¶ è‚¥ç´…ç˜¦ // çŸ¥å¦çŸ¥å¦åº”æ˜¯ç»¿è‚¥çº¢ç˜¦"/>
    <x v="1"/>
    <x v="33"/>
    <n v="5600000"/>
    <x v="2"/>
    <x v="1"/>
  </r>
  <r>
    <s v="The Way of the Househusband: Season 2 // æ¥µä¸»å¤«é“: ã‚·ãƒ¼ã‚ºãƒ³2"/>
    <x v="0"/>
    <x v="10"/>
    <n v="5600000"/>
    <x v="3"/>
    <x v="0"/>
  </r>
  <r>
    <s v="Wakfu: Season 1"/>
    <x v="0"/>
    <x v="922"/>
    <n v="5600000"/>
    <x v="0"/>
    <x v="0"/>
  </r>
  <r>
    <s v="Word Party: Season 2"/>
    <x v="0"/>
    <x v="362"/>
    <n v="5600000"/>
    <x v="0"/>
    <x v="0"/>
  </r>
  <r>
    <s v="Word Party: Season 3"/>
    <x v="0"/>
    <x v="807"/>
    <n v="5600000"/>
    <x v="0"/>
    <x v="0"/>
  </r>
  <r>
    <s v="Zoey 101: Season 2"/>
    <x v="1"/>
    <x v="33"/>
    <n v="5600000"/>
    <x v="0"/>
    <x v="0"/>
  </r>
  <r>
    <s v="After Ever Happy"/>
    <x v="1"/>
    <x v="143"/>
    <n v="5500000"/>
    <x v="0"/>
    <x v="1"/>
  </r>
  <r>
    <s v="Agent Elvis: Season 1"/>
    <x v="0"/>
    <x v="102"/>
    <n v="5500000"/>
    <x v="0"/>
    <x v="0"/>
  </r>
  <r>
    <s v="All The Bright Places"/>
    <x v="0"/>
    <x v="474"/>
    <n v="5500000"/>
    <x v="0"/>
    <x v="1"/>
  </r>
  <r>
    <s v="AquÃ­ no hay quien viva (2003): Temporada 1"/>
    <x v="1"/>
    <x v="33"/>
    <n v="5500000"/>
    <x v="2"/>
    <x v="1"/>
  </r>
  <r>
    <s v="Assassination Classroom: Season 1 // æš—æ®ºæ•™å®¤: ç¬¬1æœŸ"/>
    <x v="1"/>
    <x v="33"/>
    <n v="5500000"/>
    <x v="2"/>
    <x v="0"/>
  </r>
  <r>
    <s v="Attack on Titan: Season 2 // é€²æ’ƒã®å·¨äºº: ã‚·ãƒ¼ã‚ºãƒ³2"/>
    <x v="1"/>
    <x v="33"/>
    <n v="5500000"/>
    <x v="3"/>
    <x v="0"/>
  </r>
  <r>
    <s v="Barbie of Swan Lake"/>
    <x v="1"/>
    <x v="33"/>
    <n v="5500000"/>
    <x v="0"/>
    <x v="1"/>
  </r>
  <r>
    <s v="Beasts of No Nation"/>
    <x v="0"/>
    <x v="818"/>
    <n v="5500000"/>
    <x v="0"/>
    <x v="1"/>
  </r>
  <r>
    <s v="Black Spot: Season 2 // Zone Blanche: Saison 2"/>
    <x v="1"/>
    <x v="480"/>
    <n v="5500000"/>
    <x v="0"/>
    <x v="0"/>
  </r>
  <r>
    <s v="BLOCKBUSTER: Season 1"/>
    <x v="0"/>
    <x v="877"/>
    <n v="5500000"/>
    <x v="0"/>
    <x v="0"/>
  </r>
  <r>
    <s v="Blue Lagoon: The Awakening"/>
    <x v="1"/>
    <x v="33"/>
    <n v="5500000"/>
    <x v="0"/>
    <x v="1"/>
  </r>
  <r>
    <s v="Blue Miracle"/>
    <x v="0"/>
    <x v="481"/>
    <n v="5500000"/>
    <x v="0"/>
    <x v="1"/>
  </r>
  <r>
    <s v="Case 39"/>
    <x v="1"/>
    <x v="33"/>
    <n v="5500000"/>
    <x v="0"/>
    <x v="1"/>
  </r>
  <r>
    <s v="Don't Blame the Kid // Â¿QuÃ© culpa tiene el niÃ±o?"/>
    <x v="1"/>
    <x v="33"/>
    <n v="5500000"/>
    <x v="2"/>
    <x v="1"/>
  </r>
  <r>
    <s v="Don't Breathe 2"/>
    <x v="1"/>
    <x v="33"/>
    <n v="5500000"/>
    <x v="0"/>
    <x v="1"/>
  </r>
  <r>
    <s v="DreamWorks Spooky Stories: Volume 1"/>
    <x v="1"/>
    <x v="33"/>
    <n v="5500000"/>
    <x v="0"/>
    <x v="1"/>
  </r>
  <r>
    <s v="Feria: The Darkest Light: Season 1 // Feria: La luz mÃ¡s oscura: Season 1"/>
    <x v="0"/>
    <x v="78"/>
    <n v="5500000"/>
    <x v="2"/>
    <x v="0"/>
  </r>
  <r>
    <s v="Freaks â€“ You're One of Us // Freaks â€“ Du bist eine von uns"/>
    <x v="0"/>
    <x v="923"/>
    <n v="5500000"/>
    <x v="2"/>
    <x v="1"/>
  </r>
  <r>
    <s v="Friday Night Lights: Season 2"/>
    <x v="1"/>
    <x v="33"/>
    <n v="5500000"/>
    <x v="0"/>
    <x v="0"/>
  </r>
  <r>
    <s v="Frontier: Season 3"/>
    <x v="0"/>
    <x v="685"/>
    <n v="5500000"/>
    <x v="0"/>
    <x v="0"/>
  </r>
  <r>
    <s v="Hard Kill"/>
    <x v="1"/>
    <x v="33"/>
    <n v="5500000"/>
    <x v="0"/>
    <x v="1"/>
  </r>
  <r>
    <s v="High Seas: Season 1 // Alta mar: Temporada 1"/>
    <x v="0"/>
    <x v="574"/>
    <n v="5500000"/>
    <x v="0"/>
    <x v="0"/>
  </r>
  <r>
    <s v="High-Rise Invasion: Season 1 // å¤©ç©ºä¾µçŠ¯: ã‚·ãƒ¼ã‚ºãƒ³1"/>
    <x v="0"/>
    <x v="924"/>
    <n v="5500000"/>
    <x v="3"/>
    <x v="0"/>
  </r>
  <r>
    <s v="Hillbilly Elegy"/>
    <x v="0"/>
    <x v="925"/>
    <n v="5500000"/>
    <x v="0"/>
    <x v="1"/>
  </r>
  <r>
    <s v="Johnny Test: Season 2"/>
    <x v="0"/>
    <x v="926"/>
    <n v="5500000"/>
    <x v="0"/>
    <x v="0"/>
  </r>
  <r>
    <s v="LEGO Ninjago: Masters of Spinjitzu: Hunted"/>
    <x v="1"/>
    <x v="33"/>
    <n v="5500000"/>
    <x v="0"/>
    <x v="1"/>
  </r>
  <r>
    <s v="Lies Hidden in my Garden: Season 1 // ë§ˆë‹¹ì´ ìžˆëŠ” ì§‘: Season 1"/>
    <x v="1"/>
    <x v="33"/>
    <n v="5500000"/>
    <x v="1"/>
    <x v="0"/>
  </r>
  <r>
    <s v="Mushoku Tensei: Jobless Reincarnation: Season 1 // ç„¡è·è»¢ç”Ÿ ï½žç•°ä¸–ç•Œè¡Œã£ãŸã‚‰æœ¬æ°—ã ã™ï½ž: ç¬¬1æœŸ"/>
    <x v="1"/>
    <x v="33"/>
    <n v="5500000"/>
    <x v="3"/>
    <x v="0"/>
  </r>
  <r>
    <s v="Prey"/>
    <x v="0"/>
    <x v="196"/>
    <n v="5500000"/>
    <x v="0"/>
    <x v="1"/>
  </r>
  <r>
    <s v="Schitt's Creek: Season 2"/>
    <x v="1"/>
    <x v="33"/>
    <n v="5500000"/>
    <x v="0"/>
    <x v="0"/>
  </r>
  <r>
    <s v="Slam Dunk: Season 7"/>
    <x v="1"/>
    <x v="33"/>
    <n v="5500000"/>
    <x v="0"/>
    <x v="0"/>
  </r>
  <r>
    <s v="Snabba Cash: Season 2"/>
    <x v="0"/>
    <x v="723"/>
    <n v="5500000"/>
    <x v="0"/>
    <x v="0"/>
  </r>
  <r>
    <s v="T-Rex Ranch: Rise of the Dinomaster"/>
    <x v="0"/>
    <x v="33"/>
    <n v="5500000"/>
    <x v="0"/>
    <x v="1"/>
  </r>
  <r>
    <s v="Tayo The Little Bus: Season 4 // ê¼¬ë§ˆë²„ìŠ¤ íƒ€ìš”: ì‹œì¦Œ4"/>
    <x v="1"/>
    <x v="33"/>
    <n v="5500000"/>
    <x v="1"/>
    <x v="0"/>
  </r>
  <r>
    <s v="The Breakfast Club"/>
    <x v="1"/>
    <x v="33"/>
    <n v="5500000"/>
    <x v="0"/>
    <x v="1"/>
  </r>
  <r>
    <s v="The Daily Life of the Immortal King // ä»™çŽ‹çš„æ—¥å¸¸ç”Ÿæ´»"/>
    <x v="1"/>
    <x v="33"/>
    <n v="5500000"/>
    <x v="2"/>
    <x v="1"/>
  </r>
  <r>
    <s v="The Girl with the Dragon Tattoo (2011)"/>
    <x v="1"/>
    <x v="33"/>
    <n v="5500000"/>
    <x v="0"/>
    <x v="1"/>
  </r>
  <r>
    <s v="The Pez Outlaw"/>
    <x v="1"/>
    <x v="33"/>
    <n v="5500000"/>
    <x v="0"/>
    <x v="1"/>
  </r>
  <r>
    <s v="The Point Men // êµì„­"/>
    <x v="1"/>
    <x v="33"/>
    <n v="5500000"/>
    <x v="1"/>
    <x v="1"/>
  </r>
  <r>
    <s v="The Powerpuff Girls (1998): Season 6"/>
    <x v="1"/>
    <x v="33"/>
    <n v="5500000"/>
    <x v="0"/>
    <x v="0"/>
  </r>
  <r>
    <s v="The Vampire Diaries: Season 5"/>
    <x v="1"/>
    <x v="33"/>
    <n v="5500000"/>
    <x v="0"/>
    <x v="0"/>
  </r>
  <r>
    <s v="Totoy Kids - Hungry Hungry JosÃ© // Totoy Kids - JosÃ© ComilÃ£o 1"/>
    <x v="1"/>
    <x v="33"/>
    <n v="5500000"/>
    <x v="2"/>
    <x v="1"/>
  </r>
  <r>
    <s v="Twin Murders: the Silence of the White City // El silencio de la ciudad blanca"/>
    <x v="1"/>
    <x v="287"/>
    <n v="5500000"/>
    <x v="0"/>
    <x v="1"/>
  </r>
  <r>
    <s v="TÃ¼rkisch fÃ¼r AnfÃ¤nger: Staffel 3"/>
    <x v="1"/>
    <x v="33"/>
    <n v="5500000"/>
    <x v="2"/>
    <x v="1"/>
  </r>
  <r>
    <s v="Ultraman: Season 1"/>
    <x v="0"/>
    <x v="927"/>
    <n v="5500000"/>
    <x v="0"/>
    <x v="0"/>
  </r>
  <r>
    <s v="Wanted: Season 1"/>
    <x v="1"/>
    <x v="928"/>
    <n v="5500000"/>
    <x v="0"/>
    <x v="0"/>
  </r>
  <r>
    <s v="30 Minutes or Less"/>
    <x v="1"/>
    <x v="33"/>
    <n v="5400000"/>
    <x v="0"/>
    <x v="1"/>
  </r>
  <r>
    <s v="A Second Chance: Rivals!"/>
    <x v="0"/>
    <x v="364"/>
    <n v="5400000"/>
    <x v="0"/>
    <x v="1"/>
  </r>
  <r>
    <s v="Animal: Season 1"/>
    <x v="0"/>
    <x v="929"/>
    <n v="5400000"/>
    <x v="0"/>
    <x v="0"/>
  </r>
  <r>
    <s v="Arrested Development: Season 5"/>
    <x v="1"/>
    <x v="930"/>
    <n v="5400000"/>
    <x v="0"/>
    <x v="0"/>
  </r>
  <r>
    <s v="Back to 15: Season 1 // De Volta aos 15: Temporada 1"/>
    <x v="0"/>
    <x v="65"/>
    <n v="5400000"/>
    <x v="0"/>
    <x v="0"/>
  </r>
  <r>
    <s v="Benidorm (2007): Season 6"/>
    <x v="1"/>
    <x v="33"/>
    <n v="5400000"/>
    <x v="0"/>
    <x v="0"/>
  </r>
  <r>
    <s v="Blindspot: Season 5"/>
    <x v="1"/>
    <x v="33"/>
    <n v="5400000"/>
    <x v="0"/>
    <x v="0"/>
  </r>
  <r>
    <s v="Chesapeake Shores: Season 6"/>
    <x v="1"/>
    <x v="33"/>
    <n v="5400000"/>
    <x v="0"/>
    <x v="0"/>
  </r>
  <r>
    <s v="D.B. Cooper: Where Are You?!: Limited Series"/>
    <x v="0"/>
    <x v="822"/>
    <n v="5400000"/>
    <x v="0"/>
    <x v="1"/>
  </r>
  <r>
    <s v="Fast &amp; Furious Spy Racers: Season 6: Homecoming"/>
    <x v="0"/>
    <x v="138"/>
    <n v="5400000"/>
    <x v="0"/>
    <x v="0"/>
  </r>
  <r>
    <s v="Girl from Nowhere: Season 2 // à¹€à¸”à¹‡à¸à¹ƒà¸«à¸¡à¹ˆ: à¸‹à¸µà¸‹à¸±à¹ˆà¸™ 2"/>
    <x v="0"/>
    <x v="691"/>
    <n v="5400000"/>
    <x v="2"/>
    <x v="0"/>
  </r>
  <r>
    <s v="High Plains Drifter"/>
    <x v="1"/>
    <x v="33"/>
    <n v="5400000"/>
    <x v="0"/>
    <x v="1"/>
  </r>
  <r>
    <s v="In My Dreams"/>
    <x v="1"/>
    <x v="33"/>
    <n v="5400000"/>
    <x v="0"/>
    <x v="1"/>
  </r>
  <r>
    <s v="Invisible: Season 1 // ã‚¤ãƒ³ãƒ“ã‚¸ãƒ–ãƒ«: ã‚·ãƒ¼ã‚ºãƒ³1"/>
    <x v="1"/>
    <x v="33"/>
    <n v="5400000"/>
    <x v="3"/>
    <x v="0"/>
  </r>
  <r>
    <s v="Justice Served: Season 1"/>
    <x v="0"/>
    <x v="189"/>
    <n v="5400000"/>
    <x v="0"/>
    <x v="0"/>
  </r>
  <r>
    <s v="Kikiâ€™s Delivery Service // é­”å¥³ã®å®…æ€¥ä¾¿"/>
    <x v="1"/>
    <x v="33"/>
    <n v="5400000"/>
    <x v="3"/>
    <x v="1"/>
  </r>
  <r>
    <s v="La La Land (2016)"/>
    <x v="1"/>
    <x v="33"/>
    <n v="5400000"/>
    <x v="0"/>
    <x v="1"/>
  </r>
  <r>
    <s v="Molly's Game"/>
    <x v="1"/>
    <x v="33"/>
    <n v="5400000"/>
    <x v="0"/>
    <x v="1"/>
  </r>
  <r>
    <s v="Never Back Down"/>
    <x v="1"/>
    <x v="33"/>
    <n v="5400000"/>
    <x v="0"/>
    <x v="1"/>
  </r>
  <r>
    <s v="Numberblocks: Season 1"/>
    <x v="1"/>
    <x v="33"/>
    <n v="5400000"/>
    <x v="0"/>
    <x v="0"/>
  </r>
  <r>
    <s v="Paradise Highway"/>
    <x v="1"/>
    <x v="33"/>
    <n v="5400000"/>
    <x v="0"/>
    <x v="1"/>
  </r>
  <r>
    <s v="Power (2014): Season 1"/>
    <x v="1"/>
    <x v="33"/>
    <n v="5400000"/>
    <x v="0"/>
    <x v="0"/>
  </r>
  <r>
    <s v="Puss in Book: Trapped in an Epic Tale"/>
    <x v="0"/>
    <x v="931"/>
    <n v="5400000"/>
    <x v="0"/>
    <x v="1"/>
  </r>
  <r>
    <s v="Rurouni Kenshin: Origins // ã‚‹ã‚ã†ã«å‰£å¿ƒ"/>
    <x v="1"/>
    <x v="33"/>
    <n v="5400000"/>
    <x v="3"/>
    <x v="1"/>
  </r>
  <r>
    <s v="Scott Pilgrim vs. the World"/>
    <x v="1"/>
    <x v="33"/>
    <n v="5400000"/>
    <x v="0"/>
    <x v="1"/>
  </r>
  <r>
    <s v="Spirit Riding Free: Season 5"/>
    <x v="1"/>
    <x v="386"/>
    <n v="5400000"/>
    <x v="0"/>
    <x v="0"/>
  </r>
  <r>
    <s v="Star Trek: The Next Generation: Season 5"/>
    <x v="1"/>
    <x v="33"/>
    <n v="5400000"/>
    <x v="0"/>
    <x v="0"/>
  </r>
  <r>
    <s v="Star Trek: Voyager: Season 3"/>
    <x v="1"/>
    <x v="33"/>
    <n v="5400000"/>
    <x v="0"/>
    <x v="0"/>
  </r>
  <r>
    <s v="Tattoo Redo: Season 1"/>
    <x v="0"/>
    <x v="201"/>
    <n v="5400000"/>
    <x v="0"/>
    <x v="0"/>
  </r>
  <r>
    <s v="Terrorism Close Calls: Season 1"/>
    <x v="0"/>
    <x v="402"/>
    <n v="5400000"/>
    <x v="0"/>
    <x v="0"/>
  </r>
  <r>
    <s v="The Alienist: Angel of Darkness"/>
    <x v="1"/>
    <x v="932"/>
    <n v="5400000"/>
    <x v="0"/>
    <x v="1"/>
  </r>
  <r>
    <s v="The Club: Season 1 // El club: Temporada 1"/>
    <x v="0"/>
    <x v="933"/>
    <n v="5400000"/>
    <x v="0"/>
    <x v="0"/>
  </r>
  <r>
    <s v="The DUFF"/>
    <x v="1"/>
    <x v="33"/>
    <n v="5400000"/>
    <x v="0"/>
    <x v="1"/>
  </r>
  <r>
    <s v="The Hateful Eight"/>
    <x v="1"/>
    <x v="33"/>
    <n v="5400000"/>
    <x v="0"/>
    <x v="1"/>
  </r>
  <r>
    <s v="The Holiday (2006)"/>
    <x v="1"/>
    <x v="33"/>
    <n v="5400000"/>
    <x v="0"/>
    <x v="1"/>
  </r>
  <r>
    <s v="The Last Letter From Your Lover"/>
    <x v="1"/>
    <x v="364"/>
    <n v="5400000"/>
    <x v="0"/>
    <x v="1"/>
  </r>
  <r>
    <s v="The Mindy Project: Season 5"/>
    <x v="1"/>
    <x v="33"/>
    <n v="5400000"/>
    <x v="0"/>
    <x v="0"/>
  </r>
  <r>
    <s v="The Nutty Professor (1996)"/>
    <x v="1"/>
    <x v="33"/>
    <n v="5400000"/>
    <x v="0"/>
    <x v="1"/>
  </r>
  <r>
    <s v="The Parkers: Season 4"/>
    <x v="1"/>
    <x v="33"/>
    <n v="5400000"/>
    <x v="0"/>
    <x v="0"/>
  </r>
  <r>
    <s v="The Tax Collector"/>
    <x v="1"/>
    <x v="33"/>
    <n v="5400000"/>
    <x v="0"/>
    <x v="1"/>
  </r>
  <r>
    <s v="The Trip // I onde dager"/>
    <x v="1"/>
    <x v="67"/>
    <n v="5400000"/>
    <x v="0"/>
    <x v="1"/>
  </r>
  <r>
    <s v="Trailer Park Boys: Season 1"/>
    <x v="0"/>
    <x v="757"/>
    <n v="5400000"/>
    <x v="0"/>
    <x v="0"/>
  </r>
  <r>
    <s v="Trolls: The Beat Goes On!: Season 1"/>
    <x v="0"/>
    <x v="695"/>
    <n v="5400000"/>
    <x v="0"/>
    <x v="0"/>
  </r>
  <r>
    <s v="Viola come il mare: Season 1"/>
    <x v="1"/>
    <x v="33"/>
    <n v="5400000"/>
    <x v="0"/>
    <x v="0"/>
  </r>
  <r>
    <s v="Aggretsuko: Season 5 // ã‚¢ã‚°ãƒ¬ãƒƒã‚·ãƒ–çƒˆå­: ã‚·ãƒ¼ã‚ºãƒ³5"/>
    <x v="1"/>
    <x v="427"/>
    <n v="5300000"/>
    <x v="3"/>
    <x v="0"/>
  </r>
  <r>
    <s v="Angel Eyes (2001)"/>
    <x v="1"/>
    <x v="33"/>
    <n v="5300000"/>
    <x v="0"/>
    <x v="1"/>
  </r>
  <r>
    <s v="As the Crow Flies: Season 1 // KuÅŸ UÃ§uÅŸu: 1. Sezon"/>
    <x v="0"/>
    <x v="476"/>
    <n v="5300000"/>
    <x v="2"/>
    <x v="0"/>
  </r>
  <r>
    <s v="Barbie in a Mermaid Tale"/>
    <x v="1"/>
    <x v="33"/>
    <n v="5300000"/>
    <x v="0"/>
    <x v="1"/>
  </r>
  <r>
    <s v="Berserk // ãƒ™ãƒ«ã‚»ãƒ«ã‚¯: å‰£é¢¨ä¼å¥‡ãƒ™ãƒ«ã‚»ãƒ«ã‚¯"/>
    <x v="1"/>
    <x v="33"/>
    <n v="5300000"/>
    <x v="3"/>
    <x v="1"/>
  </r>
  <r>
    <s v="Castlevania: Season 4"/>
    <x v="0"/>
    <x v="934"/>
    <n v="5300000"/>
    <x v="0"/>
    <x v="0"/>
  </r>
  <r>
    <s v="Collateral (2004)"/>
    <x v="1"/>
    <x v="33"/>
    <n v="5300000"/>
    <x v="0"/>
    <x v="1"/>
  </r>
  <r>
    <s v="Crayon Shin-chan: Season 1 // ã‚¯ãƒ¬ãƒ¨ãƒ³ã—ã‚“ã¡ã‚ƒã‚“: ã‚·ãƒ¼ã‚ºãƒ³1"/>
    <x v="1"/>
    <x v="33"/>
    <n v="5300000"/>
    <x v="3"/>
    <x v="0"/>
  </r>
  <r>
    <s v="Crouching Tiger, Hidden Dragon: Sword of Destiny"/>
    <x v="0"/>
    <x v="451"/>
    <n v="5300000"/>
    <x v="0"/>
    <x v="1"/>
  </r>
  <r>
    <s v="Disjointed: Part 1"/>
    <x v="1"/>
    <x v="524"/>
    <n v="5300000"/>
    <x v="0"/>
    <x v="1"/>
  </r>
  <r>
    <s v="Holiday in the Wild"/>
    <x v="0"/>
    <x v="585"/>
    <n v="5300000"/>
    <x v="0"/>
    <x v="1"/>
  </r>
  <r>
    <s v="Honeymoon with My Mother // Amor de madre"/>
    <x v="0"/>
    <x v="935"/>
    <n v="5300000"/>
    <x v="0"/>
    <x v="1"/>
  </r>
  <r>
    <s v="In for a Murder // W jak morderstwo"/>
    <x v="0"/>
    <x v="259"/>
    <n v="5300000"/>
    <x v="0"/>
    <x v="1"/>
  </r>
  <r>
    <s v="Johnny Test (2005): Season 1"/>
    <x v="1"/>
    <x v="33"/>
    <n v="5300000"/>
    <x v="0"/>
    <x v="0"/>
  </r>
  <r>
    <s v="Kicking &amp; Screaming (2005)"/>
    <x v="1"/>
    <x v="33"/>
    <n v="5300000"/>
    <x v="0"/>
    <x v="1"/>
  </r>
  <r>
    <s v="Logically Impossible! Detective Ryoko Kamizuru Is on the Case: Season 1 // åˆç†çš„ã«ã‚ã‚Šå¾—ãªã„ ï½žæŽ¢åµãƒ»ä¸Šæ°´æµæ¶¼å­ã®è§£æ˜Žï½ž: ã‚·ãƒ¼ã‚ºãƒ³1"/>
    <x v="1"/>
    <x v="33"/>
    <n v="5300000"/>
    <x v="3"/>
    <x v="0"/>
  </r>
  <r>
    <s v="My Sassy Girl: Season 1 // ì—½ê¸°ì ì¸ ê·¸ë…€: ì‹œì¦Œ1"/>
    <x v="1"/>
    <x v="33"/>
    <n v="5300000"/>
    <x v="1"/>
    <x v="0"/>
  </r>
  <r>
    <s v="Naruto Shippuden: Season 8 // NARUTO-ãƒŠãƒ«ãƒˆ- ç–¾é¢¨ä¼: ãƒšã‚¤ãƒ³æ¥è¥²ç·¨"/>
    <x v="1"/>
    <x v="33"/>
    <n v="5300000"/>
    <x v="3"/>
    <x v="0"/>
  </r>
  <r>
    <s v="Nice Guy: Season 1 // ì°©í•œë‚¨ìž: ì‹œì¦Œ1"/>
    <x v="1"/>
    <x v="33"/>
    <n v="5300000"/>
    <x v="1"/>
    <x v="0"/>
  </r>
  <r>
    <s v="Ocean's 8"/>
    <x v="1"/>
    <x v="33"/>
    <n v="5300000"/>
    <x v="0"/>
    <x v="1"/>
  </r>
  <r>
    <s v="Paul (2011)"/>
    <x v="1"/>
    <x v="33"/>
    <n v="5300000"/>
    <x v="0"/>
    <x v="1"/>
  </r>
  <r>
    <s v="Playing with Fire: Season 1 // Jugar con fuego: Temporada 1"/>
    <x v="1"/>
    <x v="276"/>
    <n v="5300000"/>
    <x v="0"/>
    <x v="0"/>
  </r>
  <r>
    <s v="Post Mortem: No One Dies in Skarnes: Season 1 // Post Mortem: Ingen dÃ¸r pÃ¥ Skarnes: Sesong 1"/>
    <x v="0"/>
    <x v="536"/>
    <n v="5300000"/>
    <x v="2"/>
    <x v="0"/>
  </r>
  <r>
    <s v="Push (2009)"/>
    <x v="1"/>
    <x v="33"/>
    <n v="5300000"/>
    <x v="0"/>
    <x v="1"/>
  </r>
  <r>
    <s v="Rainbow Rangers: Season 2"/>
    <x v="1"/>
    <x v="33"/>
    <n v="5300000"/>
    <x v="0"/>
    <x v="0"/>
  </r>
  <r>
    <s v="Robocar Poli: Season 1"/>
    <x v="0"/>
    <x v="33"/>
    <n v="5300000"/>
    <x v="0"/>
    <x v="0"/>
  </r>
  <r>
    <s v="Robocar POLI Safety Series // ë¡œë³´ì¹´í´ë¦¬ ì•ˆì „ì‹œë¦¬ì¦ˆ"/>
    <x v="0"/>
    <x v="33"/>
    <n v="5300000"/>
    <x v="1"/>
    <x v="1"/>
  </r>
  <r>
    <s v="Rock My Heart"/>
    <x v="0"/>
    <x v="936"/>
    <n v="5300000"/>
    <x v="0"/>
    <x v="1"/>
  </r>
  <r>
    <s v="Rurouni Kenshin: The Final // ã‚‹ã‚ã†ã«å‰£å¿ƒ æœ€çµ‚ç«  The Final"/>
    <x v="0"/>
    <x v="367"/>
    <n v="5300000"/>
    <x v="3"/>
    <x v="1"/>
  </r>
  <r>
    <s v="Schitt's Creek: Season 3"/>
    <x v="1"/>
    <x v="33"/>
    <n v="5300000"/>
    <x v="0"/>
    <x v="0"/>
  </r>
  <r>
    <s v="Sintonia: Season 2"/>
    <x v="0"/>
    <x v="860"/>
    <n v="5300000"/>
    <x v="0"/>
    <x v="0"/>
  </r>
  <r>
    <s v="Spycraft: Season 1"/>
    <x v="0"/>
    <x v="624"/>
    <n v="5300000"/>
    <x v="0"/>
    <x v="0"/>
  </r>
  <r>
    <s v="Star Trek: Enterprise: Season 2"/>
    <x v="1"/>
    <x v="33"/>
    <n v="5300000"/>
    <x v="0"/>
    <x v="0"/>
  </r>
  <r>
    <s v="Still 17: Season 1 // ì„œë¥¸ì´ì§€ë§Œ ì—´ì¼ê³±ìž…ë‹ˆë‹¤: ì‹œì¦Œ 1"/>
    <x v="1"/>
    <x v="33"/>
    <n v="5300000"/>
    <x v="1"/>
    <x v="0"/>
  </r>
  <r>
    <s v="The Good Detective: Season 1 // ëª¨ë²”í˜•ì‚¬: ì‹œì¦Œ 1"/>
    <x v="1"/>
    <x v="33"/>
    <n v="5300000"/>
    <x v="1"/>
    <x v="0"/>
  </r>
  <r>
    <s v="The Package"/>
    <x v="0"/>
    <x v="346"/>
    <n v="5300000"/>
    <x v="0"/>
    <x v="1"/>
  </r>
  <r>
    <s v="The Sum of All Fears"/>
    <x v="1"/>
    <x v="33"/>
    <n v="5300000"/>
    <x v="0"/>
    <x v="1"/>
  </r>
  <r>
    <s v="True Story: Limited Series"/>
    <x v="0"/>
    <x v="803"/>
    <n v="5300000"/>
    <x v="0"/>
    <x v="1"/>
  </r>
  <r>
    <s v="Unbreakable Kimmy Schmidt: Season 1"/>
    <x v="0"/>
    <x v="937"/>
    <n v="5300000"/>
    <x v="0"/>
    <x v="0"/>
  </r>
  <r>
    <s v="Under Her Control // La jefa"/>
    <x v="0"/>
    <x v="523"/>
    <n v="5300000"/>
    <x v="0"/>
    <x v="1"/>
  </r>
  <r>
    <s v="Victim Number 8: Season 1 // La vÃ­ctima nÃºmero 8: Season 1"/>
    <x v="1"/>
    <x v="80"/>
    <n v="5300000"/>
    <x v="2"/>
    <x v="0"/>
  </r>
  <r>
    <s v="Winx Club: Season 6"/>
    <x v="1"/>
    <x v="33"/>
    <n v="5300000"/>
    <x v="0"/>
    <x v="0"/>
  </r>
  <r>
    <s v="Yu-Gi-Oh!: Season 2 // éŠâ˜†æˆ¯â˜†çŽ‹ãƒ‡ãƒ¥ã‚¨ãƒ«ãƒ¢ãƒ³ã‚¹ã‚¿ãƒ¼ã‚º: ãƒãƒˆãƒ«ã‚·ãƒ†ã‚£ç·¨(å‰ç·¨)"/>
    <x v="1"/>
    <x v="33"/>
    <n v="5300000"/>
    <x v="3"/>
    <x v="0"/>
  </r>
  <r>
    <s v="A Little Thing Called First Love: Season 1 // åˆæˆ€é‚£ä»¶å°äº‹: ç¬¬ 1 å­£ // åˆæ‹é‚£ä»¶å°äº‹: ç¬¬ 1 å­£"/>
    <x v="0"/>
    <x v="33"/>
    <n v="5200000"/>
    <x v="2"/>
    <x v="0"/>
  </r>
  <r>
    <s v="Alkhallat+ // Ø§Ù„Ø®Ù„Ù‘Ø§Ø·+"/>
    <x v="0"/>
    <x v="75"/>
    <n v="5200000"/>
    <x v="2"/>
    <x v="1"/>
  </r>
  <r>
    <s v="Ben &amp; Holly's Little Kingdom: Season 2"/>
    <x v="1"/>
    <x v="33"/>
    <n v="5200000"/>
    <x v="0"/>
    <x v="0"/>
  </r>
  <r>
    <s v="Best of Stand-Up 2022"/>
    <x v="0"/>
    <x v="91"/>
    <n v="5200000"/>
    <x v="0"/>
    <x v="1"/>
  </r>
  <r>
    <s v="Bordertown: Season 1 // Sorjonen: Kausi 1"/>
    <x v="1"/>
    <x v="272"/>
    <n v="5200000"/>
    <x v="0"/>
    <x v="0"/>
  </r>
  <r>
    <s v="Boruto: Naruto Next Generations: Season 3 // BORUTO ãƒœãƒ«ãƒˆ NEXT GENERATIONS: ã‚·ãƒ¼ã‚ºãƒ³3"/>
    <x v="1"/>
    <x v="33"/>
    <n v="5200000"/>
    <x v="3"/>
    <x v="0"/>
  </r>
  <r>
    <s v="Caliphate: Season 1 // Kalifat: SÃ¤song 1"/>
    <x v="0"/>
    <x v="938"/>
    <n v="5200000"/>
    <x v="2"/>
    <x v="0"/>
  </r>
  <r>
    <s v="Car Masters: Rust to Riches: Season 2"/>
    <x v="0"/>
    <x v="391"/>
    <n v="5200000"/>
    <x v="0"/>
    <x v="0"/>
  </r>
  <r>
    <s v="Derry Girls: Season 2"/>
    <x v="0"/>
    <x v="775"/>
    <n v="5200000"/>
    <x v="0"/>
    <x v="0"/>
  </r>
  <r>
    <s v="Dinotrux: Season 1"/>
    <x v="1"/>
    <x v="939"/>
    <n v="5200000"/>
    <x v="0"/>
    <x v="0"/>
  </r>
  <r>
    <s v="Farzar: Season 1"/>
    <x v="0"/>
    <x v="286"/>
    <n v="5200000"/>
    <x v="0"/>
    <x v="0"/>
  </r>
  <r>
    <s v="Gridlocked"/>
    <x v="1"/>
    <x v="33"/>
    <n v="5200000"/>
    <x v="0"/>
    <x v="1"/>
  </r>
  <r>
    <s v="Gully (2019)"/>
    <x v="1"/>
    <x v="33"/>
    <n v="5200000"/>
    <x v="0"/>
    <x v="1"/>
  </r>
  <r>
    <s v="H (1998): Season 2"/>
    <x v="1"/>
    <x v="33"/>
    <n v="5200000"/>
    <x v="0"/>
    <x v="0"/>
  </r>
  <r>
    <s v="InuYasha: Season 6 // çŠ¬å¤œå‰: ç¬¬6æœŸ"/>
    <x v="1"/>
    <x v="33"/>
    <n v="5200000"/>
    <x v="2"/>
    <x v="0"/>
  </r>
  <r>
    <s v="Kim's Convenience: Season 2"/>
    <x v="0"/>
    <x v="33"/>
    <n v="5200000"/>
    <x v="0"/>
    <x v="0"/>
  </r>
  <r>
    <s v="Lust Stories 2 // à¤²à¤¸à¥à¤Ÿ à¤¸à¥à¤Ÿà¥‹à¤°à¥€à¤œà¤¼ 2"/>
    <x v="0"/>
    <x v="252"/>
    <n v="5200000"/>
    <x v="4"/>
    <x v="1"/>
  </r>
  <r>
    <s v="Missing: The Other Side 2 // ë¯¸ì”½: ê·¸ë“¤ì´ ìžˆì—ˆë‹¤ 2"/>
    <x v="1"/>
    <x v="33"/>
    <n v="5200000"/>
    <x v="1"/>
    <x v="1"/>
  </r>
  <r>
    <s v="Monarca: Season 2"/>
    <x v="0"/>
    <x v="314"/>
    <n v="5200000"/>
    <x v="0"/>
    <x v="0"/>
  </r>
  <r>
    <s v="Moxie"/>
    <x v="0"/>
    <x v="940"/>
    <n v="5200000"/>
    <x v="0"/>
    <x v="1"/>
  </r>
  <r>
    <s v="Naruto Shippuden: Season 15 // NARUTO-ãƒŠãƒ«ãƒˆ- ç–¾é¢¨ä¼: å¿ç•Œå¤§æˆ¦ç·¨(4)"/>
    <x v="1"/>
    <x v="33"/>
    <n v="5200000"/>
    <x v="3"/>
    <x v="0"/>
  </r>
  <r>
    <s v="New Girl: Season 7"/>
    <x v="1"/>
    <x v="33"/>
    <n v="5200000"/>
    <x v="0"/>
    <x v="0"/>
  </r>
  <r>
    <s v="One the Woman: Season 1 // ì› ë” ìš°ë¨¼: ì‹œì¦Œ 1"/>
    <x v="1"/>
    <x v="33"/>
    <n v="5200000"/>
    <x v="1"/>
    <x v="0"/>
  </r>
  <r>
    <s v="Russian Doll: Season 1"/>
    <x v="0"/>
    <x v="812"/>
    <n v="5200000"/>
    <x v="0"/>
    <x v="0"/>
  </r>
  <r>
    <s v="Rust Valley Restorers: Season 2"/>
    <x v="0"/>
    <x v="353"/>
    <n v="5200000"/>
    <x v="0"/>
    <x v="0"/>
  </r>
  <r>
    <s v="San Andreas"/>
    <x v="1"/>
    <x v="33"/>
    <n v="5200000"/>
    <x v="0"/>
    <x v="1"/>
  </r>
  <r>
    <s v="Schitt's Creek: Season 4"/>
    <x v="1"/>
    <x v="33"/>
    <n v="5200000"/>
    <x v="0"/>
    <x v="0"/>
  </r>
  <r>
    <s v="Schitt's Creek: Season 5"/>
    <x v="1"/>
    <x v="33"/>
    <n v="5200000"/>
    <x v="0"/>
    <x v="0"/>
  </r>
  <r>
    <s v="Secret City"/>
    <x v="0"/>
    <x v="941"/>
    <n v="5200000"/>
    <x v="0"/>
    <x v="1"/>
  </r>
  <r>
    <s v="Selena: The Series: Part 2"/>
    <x v="0"/>
    <x v="730"/>
    <n v="5200000"/>
    <x v="0"/>
    <x v="1"/>
  </r>
  <r>
    <s v="Seoul Vibe // ì„œìš¸ëŒ€ìž‘ì „"/>
    <x v="0"/>
    <x v="267"/>
    <n v="5200000"/>
    <x v="1"/>
    <x v="1"/>
  </r>
  <r>
    <s v="Seven Years in Tibet"/>
    <x v="1"/>
    <x v="33"/>
    <n v="5200000"/>
    <x v="0"/>
    <x v="1"/>
  </r>
  <r>
    <s v="She: Season 1"/>
    <x v="0"/>
    <x v="569"/>
    <n v="5200000"/>
    <x v="0"/>
    <x v="0"/>
  </r>
  <r>
    <s v="She: Season 2"/>
    <x v="0"/>
    <x v="688"/>
    <n v="5200000"/>
    <x v="0"/>
    <x v="0"/>
  </r>
  <r>
    <s v="Sir (2023)"/>
    <x v="1"/>
    <x v="33"/>
    <n v="5200000"/>
    <x v="0"/>
    <x v="1"/>
  </r>
  <r>
    <s v="Sleepless in Seattle"/>
    <x v="1"/>
    <x v="33"/>
    <n v="5200000"/>
    <x v="0"/>
    <x v="1"/>
  </r>
  <r>
    <s v="Spirit Riding Free: Season 4"/>
    <x v="1"/>
    <x v="527"/>
    <n v="5200000"/>
    <x v="0"/>
    <x v="0"/>
  </r>
  <r>
    <s v="Star Trek: The Next Generation: Season 2"/>
    <x v="1"/>
    <x v="33"/>
    <n v="5200000"/>
    <x v="0"/>
    <x v="0"/>
  </r>
  <r>
    <s v="Star Trek: The Next Generation: Season 6"/>
    <x v="1"/>
    <x v="33"/>
    <n v="5200000"/>
    <x v="0"/>
    <x v="0"/>
  </r>
  <r>
    <s v="Suicide Squad"/>
    <x v="1"/>
    <x v="33"/>
    <n v="5200000"/>
    <x v="0"/>
    <x v="1"/>
  </r>
  <r>
    <s v="The Aviator (2004)"/>
    <x v="1"/>
    <x v="33"/>
    <n v="5200000"/>
    <x v="0"/>
    <x v="1"/>
  </r>
  <r>
    <s v="The Bad Batch"/>
    <x v="1"/>
    <x v="423"/>
    <n v="5200000"/>
    <x v="0"/>
    <x v="1"/>
  </r>
  <r>
    <s v="The Bold Type: Season 1"/>
    <x v="1"/>
    <x v="33"/>
    <n v="5200000"/>
    <x v="0"/>
    <x v="0"/>
  </r>
  <r>
    <s v="The Conjuring 2"/>
    <x v="1"/>
    <x v="33"/>
    <n v="5200000"/>
    <x v="0"/>
    <x v="1"/>
  </r>
  <r>
    <s v="The Flintstones (1994)"/>
    <x v="1"/>
    <x v="33"/>
    <n v="5200000"/>
    <x v="0"/>
    <x v="1"/>
  </r>
  <r>
    <s v="The Land Before Time (1988)"/>
    <x v="1"/>
    <x v="33"/>
    <n v="5200000"/>
    <x v="0"/>
    <x v="1"/>
  </r>
  <r>
    <s v="The Parkers: Season 1"/>
    <x v="1"/>
    <x v="33"/>
    <n v="5200000"/>
    <x v="0"/>
    <x v="0"/>
  </r>
  <r>
    <s v="The Stronghold // Bac Nord"/>
    <x v="1"/>
    <x v="88"/>
    <n v="5200000"/>
    <x v="0"/>
    <x v="1"/>
  </r>
  <r>
    <s v="The Whole Truth // à¸›à¸£à¸´à¸¨à¸™à¸²à¸£à¸¹à¸«à¸¥à¸­à¸™"/>
    <x v="0"/>
    <x v="942"/>
    <n v="5200000"/>
    <x v="2"/>
    <x v="1"/>
  </r>
  <r>
    <s v="Trainwreck: Woodstock '99"/>
    <x v="0"/>
    <x v="896"/>
    <n v="5200000"/>
    <x v="0"/>
    <x v="1"/>
  </r>
  <r>
    <s v="Wildflower: Season 1"/>
    <x v="1"/>
    <x v="33"/>
    <n v="5200000"/>
    <x v="0"/>
    <x v="0"/>
  </r>
  <r>
    <s v="Worth"/>
    <x v="1"/>
    <x v="179"/>
    <n v="5200000"/>
    <x v="0"/>
    <x v="1"/>
  </r>
  <r>
    <s v="30 Days of Night"/>
    <x v="1"/>
    <x v="33"/>
    <n v="5100000"/>
    <x v="0"/>
    <x v="1"/>
  </r>
  <r>
    <s v="American Sniper"/>
    <x v="1"/>
    <x v="33"/>
    <n v="5100000"/>
    <x v="0"/>
    <x v="1"/>
  </r>
  <r>
    <s v="Benidorm (2007): Season 9"/>
    <x v="1"/>
    <x v="33"/>
    <n v="5100000"/>
    <x v="0"/>
    <x v="0"/>
  </r>
  <r>
    <s v="Bitch and Rich: Season 1 // ì²­ë‹´êµ­ì œê³ ë“±í•™êµ: ì‹œì¦Œ1"/>
    <x v="1"/>
    <x v="33"/>
    <n v="5100000"/>
    <x v="1"/>
    <x v="0"/>
  </r>
  <r>
    <s v="Black Dog // ë¸”ëž™ë…"/>
    <x v="0"/>
    <x v="33"/>
    <n v="5100000"/>
    <x v="1"/>
    <x v="1"/>
  </r>
  <r>
    <s v="Bullet to the Head"/>
    <x v="1"/>
    <x v="33"/>
    <n v="5100000"/>
    <x v="0"/>
    <x v="1"/>
  </r>
  <r>
    <s v="Come Dine with Me: Series 10"/>
    <x v="1"/>
    <x v="33"/>
    <n v="5100000"/>
    <x v="0"/>
    <x v="1"/>
  </r>
  <r>
    <s v="Come Play"/>
    <x v="1"/>
    <x v="33"/>
    <n v="5100000"/>
    <x v="0"/>
    <x v="1"/>
  </r>
  <r>
    <s v="Couples Come Dine with Me: Season 3"/>
    <x v="1"/>
    <x v="33"/>
    <n v="5100000"/>
    <x v="0"/>
    <x v="0"/>
  </r>
  <r>
    <s v="Dawn of the Croods: Season 2"/>
    <x v="1"/>
    <x v="943"/>
    <n v="5100000"/>
    <x v="0"/>
    <x v="0"/>
  </r>
  <r>
    <s v="Don't Say a Word"/>
    <x v="1"/>
    <x v="33"/>
    <n v="5100000"/>
    <x v="0"/>
    <x v="1"/>
  </r>
  <r>
    <s v="Drifting Home // é›¨ã‚’å‘Šã’ã‚‹æ¼‚æµå›£åœ°"/>
    <x v="0"/>
    <x v="297"/>
    <n v="5100000"/>
    <x v="3"/>
    <x v="1"/>
  </r>
  <r>
    <s v="Fantastic Beasts: The Crimes of Grindelwald"/>
    <x v="1"/>
    <x v="33"/>
    <n v="5100000"/>
    <x v="0"/>
    <x v="1"/>
  </r>
  <r>
    <s v="First and Last: Season 1"/>
    <x v="0"/>
    <x v="684"/>
    <n v="5100000"/>
    <x v="0"/>
    <x v="0"/>
  </r>
  <r>
    <s v="Ghislaine Maxwell: Filthy Rich"/>
    <x v="0"/>
    <x v="545"/>
    <n v="5100000"/>
    <x v="0"/>
    <x v="1"/>
  </r>
  <r>
    <s v="Glitch Techs: Season 2"/>
    <x v="0"/>
    <x v="944"/>
    <n v="5100000"/>
    <x v="0"/>
    <x v="0"/>
  </r>
  <r>
    <s v="Glitter: Season 1 // Brokat: Sezon 1"/>
    <x v="0"/>
    <x v="887"/>
    <n v="5100000"/>
    <x v="0"/>
    <x v="0"/>
  </r>
  <r>
    <s v="Heart Parade // Parada serc"/>
    <x v="0"/>
    <x v="672"/>
    <n v="5100000"/>
    <x v="0"/>
    <x v="1"/>
  </r>
  <r>
    <s v="Heist: Season 1"/>
    <x v="0"/>
    <x v="945"/>
    <n v="5100000"/>
    <x v="0"/>
    <x v="0"/>
  </r>
  <r>
    <s v="How to Become a Tyrant: Limited Series"/>
    <x v="0"/>
    <x v="308"/>
    <n v="5100000"/>
    <x v="0"/>
    <x v="1"/>
  </r>
  <r>
    <s v="I Survived a Crime: Season 1"/>
    <x v="1"/>
    <x v="33"/>
    <n v="5100000"/>
    <x v="0"/>
    <x v="0"/>
  </r>
  <r>
    <s v="Inspector Koo: Season 1 // êµ¬ê²½ì´: ì‹œì¦Œ 1"/>
    <x v="0"/>
    <x v="946"/>
    <n v="5100000"/>
    <x v="1"/>
    <x v="0"/>
  </r>
  <r>
    <s v="Iris: Season 1 // ì•„ì´ë¦¬ìŠ¤: ì‹œì¦Œ 1"/>
    <x v="1"/>
    <x v="33"/>
    <n v="5100000"/>
    <x v="1"/>
    <x v="0"/>
  </r>
  <r>
    <s v="Jailbirds: Season 1"/>
    <x v="0"/>
    <x v="548"/>
    <n v="5100000"/>
    <x v="0"/>
    <x v="0"/>
  </r>
  <r>
    <s v="Journey 2: The Mysterious Island"/>
    <x v="1"/>
    <x v="33"/>
    <n v="5100000"/>
    <x v="0"/>
    <x v="1"/>
  </r>
  <r>
    <s v="Laal Singh Chaddha // à¤²à¤¾à¤² à¤¸à¤¿à¤‚à¤¹ à¤šà¤¡à¥à¤¢à¤¾"/>
    <x v="1"/>
    <x v="33"/>
    <n v="5100000"/>
    <x v="4"/>
    <x v="1"/>
  </r>
  <r>
    <s v="Lawless (2012)"/>
    <x v="1"/>
    <x v="33"/>
    <n v="5100000"/>
    <x v="0"/>
    <x v="1"/>
  </r>
  <r>
    <s v="LEGO Friends: Girls on a Mission: Season 2"/>
    <x v="1"/>
    <x v="33"/>
    <n v="5100000"/>
    <x v="0"/>
    <x v="0"/>
  </r>
  <r>
    <s v="Little Chicken's Egg-cellent Adventure // Un gallo con muchos huevos"/>
    <x v="1"/>
    <x v="33"/>
    <n v="5100000"/>
    <x v="0"/>
    <x v="1"/>
  </r>
  <r>
    <s v="Love, Guaranteed"/>
    <x v="0"/>
    <x v="908"/>
    <n v="5100000"/>
    <x v="0"/>
    <x v="1"/>
  </r>
  <r>
    <s v="MAKE MY DAY: Season 1"/>
    <x v="0"/>
    <x v="399"/>
    <n v="5100000"/>
    <x v="0"/>
    <x v="0"/>
  </r>
  <r>
    <s v="Maya the Bee: Season 1"/>
    <x v="1"/>
    <x v="33"/>
    <n v="5100000"/>
    <x v="0"/>
    <x v="0"/>
  </r>
  <r>
    <s v="Mismatched: Season 2 // à¤®à¤¿à¤¸à¤®à¥ˆà¤šà¥à¤¡: à¤¸à¥€à¥›à¤¨ 2"/>
    <x v="0"/>
    <x v="627"/>
    <n v="5100000"/>
    <x v="4"/>
    <x v="0"/>
  </r>
  <r>
    <s v="My Little Pony: Tell Your Tale: Season 1"/>
    <x v="0"/>
    <x v="33"/>
    <n v="5100000"/>
    <x v="0"/>
    <x v="0"/>
  </r>
  <r>
    <s v="Nailed It!: Season 7"/>
    <x v="0"/>
    <x v="266"/>
    <n v="5100000"/>
    <x v="0"/>
    <x v="0"/>
  </r>
  <r>
    <s v="Naruto Shippuden: Season 12 // NARUTO-ãƒŠãƒ«ãƒˆ- ç–¾é¢¨ä¼: å¿ç•Œå¤§æˆ¦ç·¨(1)"/>
    <x v="1"/>
    <x v="33"/>
    <n v="5100000"/>
    <x v="3"/>
    <x v="0"/>
  </r>
  <r>
    <s v="Neymar: The Perfect Chaos: Limited Series // Neymar: O Caos Perfeito: MinissÃ©rie"/>
    <x v="0"/>
    <x v="777"/>
    <n v="5100000"/>
    <x v="2"/>
    <x v="1"/>
  </r>
  <r>
    <s v="Octonauts &amp; the Caves of Sac Actun"/>
    <x v="0"/>
    <x v="435"/>
    <n v="5100000"/>
    <x v="0"/>
    <x v="1"/>
  </r>
  <r>
    <s v="Ouran High School Host Club: Season 1 // æ¡œè˜­é«˜æ ¡ãƒ›ã‚¹ãƒˆéƒ¨: ã‚·ãƒ¼ã‚ºãƒ³1"/>
    <x v="1"/>
    <x v="33"/>
    <n v="5100000"/>
    <x v="3"/>
    <x v="0"/>
  </r>
  <r>
    <s v="PAW Patrol: Season 3"/>
    <x v="1"/>
    <x v="33"/>
    <n v="5100000"/>
    <x v="0"/>
    <x v="0"/>
  </r>
  <r>
    <s v="Pending Train: Season 1 // ãƒšãƒ³ãƒ‡ã‚£ãƒ³ã‚°ãƒˆãƒ¬ã‚¤ãƒ³â€•8æ™‚23åˆ†ã€æ˜Žæ—¥ å›ã¨: ã‚·ãƒ¼ã‚ºãƒ³1"/>
    <x v="1"/>
    <x v="33"/>
    <n v="5100000"/>
    <x v="3"/>
    <x v="0"/>
  </r>
  <r>
    <s v="PokÃ©mon: The Arceus Chronicles"/>
    <x v="1"/>
    <x v="347"/>
    <n v="5100000"/>
    <x v="2"/>
    <x v="1"/>
  </r>
  <r>
    <s v="Power (2014): Season 2"/>
    <x v="1"/>
    <x v="33"/>
    <n v="5100000"/>
    <x v="0"/>
    <x v="0"/>
  </r>
  <r>
    <s v="Rocky III"/>
    <x v="1"/>
    <x v="33"/>
    <n v="5100000"/>
    <x v="0"/>
    <x v="1"/>
  </r>
  <r>
    <s v="Samurai Rabbit: The Usagi Chronicles: Season 1"/>
    <x v="0"/>
    <x v="862"/>
    <n v="5100000"/>
    <x v="0"/>
    <x v="0"/>
  </r>
  <r>
    <s v="Some Assembly Required: Season 2"/>
    <x v="1"/>
    <x v="818"/>
    <n v="5100000"/>
    <x v="0"/>
    <x v="0"/>
  </r>
  <r>
    <s v="Star Trek: Season 1"/>
    <x v="1"/>
    <x v="33"/>
    <n v="5100000"/>
    <x v="0"/>
    <x v="0"/>
  </r>
  <r>
    <s v="Sugar Rush: Extra Sweet"/>
    <x v="0"/>
    <x v="465"/>
    <n v="5100000"/>
    <x v="0"/>
    <x v="1"/>
  </r>
  <r>
    <s v="That's My Boy (2012)"/>
    <x v="1"/>
    <x v="33"/>
    <n v="5100000"/>
    <x v="0"/>
    <x v="1"/>
  </r>
  <r>
    <s v="The 'Burbs"/>
    <x v="1"/>
    <x v="33"/>
    <n v="5100000"/>
    <x v="0"/>
    <x v="1"/>
  </r>
  <r>
    <s v="The Dragon Prince: Season 1"/>
    <x v="0"/>
    <x v="696"/>
    <n v="5100000"/>
    <x v="0"/>
    <x v="0"/>
  </r>
  <r>
    <s v="The Epic Tales of Captain Underpants in Space: Season 1"/>
    <x v="0"/>
    <x v="318"/>
    <n v="5100000"/>
    <x v="0"/>
    <x v="0"/>
  </r>
  <r>
    <s v="The Karate Kid (1984)"/>
    <x v="1"/>
    <x v="33"/>
    <n v="5100000"/>
    <x v="0"/>
    <x v="1"/>
  </r>
  <r>
    <s v="The Moon Embracing the Sun: Season 1 // í•´ë¥¼ í’ˆì€ ë‹¬: ì‹œì¦Œ 1"/>
    <x v="1"/>
    <x v="33"/>
    <n v="5100000"/>
    <x v="1"/>
    <x v="0"/>
  </r>
  <r>
    <s v="The New Legends of Monkey: Season 2"/>
    <x v="0"/>
    <x v="670"/>
    <n v="5100000"/>
    <x v="0"/>
    <x v="0"/>
  </r>
  <r>
    <s v="The Parisian Agency: Exclusive Properties: Season 2 // L'Agence : L'immobilier de luxe en famille: Saison 2"/>
    <x v="0"/>
    <x v="305"/>
    <n v="5100000"/>
    <x v="0"/>
    <x v="0"/>
  </r>
  <r>
    <s v="The Parkers: Season 3"/>
    <x v="1"/>
    <x v="33"/>
    <n v="5100000"/>
    <x v="0"/>
    <x v="0"/>
  </r>
  <r>
    <s v="The Spy: Limited Series"/>
    <x v="0"/>
    <x v="553"/>
    <n v="5100000"/>
    <x v="0"/>
    <x v="1"/>
  </r>
  <r>
    <s v="The Twelve: Season 1 // De Twaalf: Seizoen 1"/>
    <x v="1"/>
    <x v="208"/>
    <n v="5100000"/>
    <x v="0"/>
    <x v="0"/>
  </r>
  <r>
    <s v="The White Tiger"/>
    <x v="0"/>
    <x v="361"/>
    <n v="5100000"/>
    <x v="0"/>
    <x v="1"/>
  </r>
  <r>
    <s v="The Young Victoria"/>
    <x v="1"/>
    <x v="33"/>
    <n v="5100000"/>
    <x v="0"/>
    <x v="1"/>
  </r>
  <r>
    <s v="TÃ¼rkisch fÃ¼r AnfÃ¤nger: Staffel 1"/>
    <x v="1"/>
    <x v="33"/>
    <n v="5100000"/>
    <x v="2"/>
    <x v="1"/>
  </r>
  <r>
    <s v="Una pelÃ­cula de huevos"/>
    <x v="1"/>
    <x v="33"/>
    <n v="5100000"/>
    <x v="2"/>
    <x v="1"/>
  </r>
  <r>
    <s v="Undercover: Season 3"/>
    <x v="0"/>
    <x v="947"/>
    <n v="5100000"/>
    <x v="0"/>
    <x v="0"/>
  </r>
  <r>
    <s v="Win the Wilderness: Season 1"/>
    <x v="0"/>
    <x v="544"/>
    <n v="5100000"/>
    <x v="0"/>
    <x v="0"/>
  </r>
  <r>
    <s v="You are My Destiny: Season 1 // ìš´ëª…ì²˜ëŸ¼ ë„ ì‚¬ëž‘í•´: Season 1"/>
    <x v="1"/>
    <x v="33"/>
    <n v="5100000"/>
    <x v="1"/>
    <x v="0"/>
  </r>
  <r>
    <s v="90 Minutes in Heaven"/>
    <x v="1"/>
    <x v="33"/>
    <n v="5000000"/>
    <x v="0"/>
    <x v="1"/>
  </r>
  <r>
    <s v="As Above, So Below (2014)"/>
    <x v="1"/>
    <x v="33"/>
    <n v="5000000"/>
    <x v="0"/>
    <x v="1"/>
  </r>
  <r>
    <s v="Ashley Garcia: Genius in Love: Part 1"/>
    <x v="0"/>
    <x v="948"/>
    <n v="5000000"/>
    <x v="0"/>
    <x v="1"/>
  </r>
  <r>
    <s v="Badanamu Pop: Season 1"/>
    <x v="0"/>
    <x v="33"/>
    <n v="5000000"/>
    <x v="0"/>
    <x v="0"/>
  </r>
  <r>
    <s v="Beauty and the Beast // La Belle et la bÃªte"/>
    <x v="1"/>
    <x v="33"/>
    <n v="5000000"/>
    <x v="2"/>
    <x v="1"/>
  </r>
  <r>
    <s v="Borgen - Power &amp; Glory: Season 1 // Borgen â€“ Riget, Magten og Ã†ren: SÃ¦son 1"/>
    <x v="0"/>
    <x v="949"/>
    <n v="5000000"/>
    <x v="2"/>
    <x v="0"/>
  </r>
  <r>
    <s v="Cable Girls: Season 4 // Las chicas del cable: Temporada 4"/>
    <x v="0"/>
    <x v="440"/>
    <n v="5000000"/>
    <x v="0"/>
    <x v="0"/>
  </r>
  <r>
    <s v="Can You Keep a Secret?"/>
    <x v="1"/>
    <x v="33"/>
    <n v="5000000"/>
    <x v="0"/>
    <x v="1"/>
  </r>
  <r>
    <s v="Capitani: Season 2"/>
    <x v="0"/>
    <x v="128"/>
    <n v="5000000"/>
    <x v="0"/>
    <x v="0"/>
  </r>
  <r>
    <s v="Chappie"/>
    <x v="1"/>
    <x v="33"/>
    <n v="5000000"/>
    <x v="0"/>
    <x v="1"/>
  </r>
  <r>
    <s v="Daddy's Home 2"/>
    <x v="1"/>
    <x v="33"/>
    <n v="5000000"/>
    <x v="0"/>
    <x v="1"/>
  </r>
  <r>
    <s v="Dogs of Berlin: Season 1"/>
    <x v="0"/>
    <x v="359"/>
    <n v="5000000"/>
    <x v="0"/>
    <x v="0"/>
  </r>
  <r>
    <s v="Elvis (2022)"/>
    <x v="1"/>
    <x v="33"/>
    <n v="5000000"/>
    <x v="0"/>
    <x v="1"/>
  </r>
  <r>
    <s v="F is for Family: Season 5"/>
    <x v="0"/>
    <x v="950"/>
    <n v="5000000"/>
    <x v="0"/>
    <x v="0"/>
  </r>
  <r>
    <s v="Fire Force: Season 1 // ç‚Žç‚ŽãƒŽæ¶ˆé˜²éšŠ: å£±ãƒŽç« "/>
    <x v="1"/>
    <x v="33"/>
    <n v="5000000"/>
    <x v="3"/>
    <x v="0"/>
  </r>
  <r>
    <s v="Glow Up: Season 1"/>
    <x v="0"/>
    <x v="237"/>
    <n v="5000000"/>
    <x v="0"/>
    <x v="0"/>
  </r>
  <r>
    <s v="Go! Go! Cory Carson: Season 5"/>
    <x v="0"/>
    <x v="951"/>
    <n v="5000000"/>
    <x v="0"/>
    <x v="0"/>
  </r>
  <r>
    <s v="H (1998): Season 3"/>
    <x v="1"/>
    <x v="33"/>
    <n v="5000000"/>
    <x v="0"/>
    <x v="0"/>
  </r>
  <r>
    <s v="Heidi (2015): Season 1"/>
    <x v="1"/>
    <x v="33"/>
    <n v="5000000"/>
    <x v="0"/>
    <x v="0"/>
  </r>
  <r>
    <s v="Inglourious Basterds"/>
    <x v="1"/>
    <x v="33"/>
    <n v="5000000"/>
    <x v="0"/>
    <x v="1"/>
  </r>
  <r>
    <s v="It Chapter Two"/>
    <x v="1"/>
    <x v="33"/>
    <n v="5000000"/>
    <x v="0"/>
    <x v="1"/>
  </r>
  <r>
    <s v="Ivy + Bean: The Ghost That Had to Go"/>
    <x v="0"/>
    <x v="264"/>
    <n v="5000000"/>
    <x v="0"/>
    <x v="1"/>
  </r>
  <r>
    <s v="iZombie: Season 5"/>
    <x v="1"/>
    <x v="33"/>
    <n v="5000000"/>
    <x v="0"/>
    <x v="0"/>
  </r>
  <r>
    <s v="Jujutsu Kaisen 0: The Movie // åŠ‡å ´ç‰ˆ å‘ªè¡“å»»æˆ¦ 0"/>
    <x v="1"/>
    <x v="33"/>
    <n v="5000000"/>
    <x v="2"/>
    <x v="1"/>
  </r>
  <r>
    <s v="LEGO Ninjago: Season 4 Crystallized - Part 2"/>
    <x v="1"/>
    <x v="33"/>
    <n v="5000000"/>
    <x v="0"/>
    <x v="0"/>
  </r>
  <r>
    <s v="Marcella: Season 3"/>
    <x v="0"/>
    <x v="952"/>
    <n v="5000000"/>
    <x v="0"/>
    <x v="0"/>
  </r>
  <r>
    <s v="Melancholia // ë©œëž‘ê¼´ë¦¬ì•„"/>
    <x v="1"/>
    <x v="33"/>
    <n v="5000000"/>
    <x v="1"/>
    <x v="1"/>
  </r>
  <r>
    <s v="Men on a Mission: 2023 // ì•„ëŠ” í˜•ë‹˜: 2023"/>
    <x v="0"/>
    <x v="33"/>
    <n v="5000000"/>
    <x v="1"/>
    <x v="1"/>
  </r>
  <r>
    <s v="Message from the King"/>
    <x v="1"/>
    <x v="953"/>
    <n v="5000000"/>
    <x v="0"/>
    <x v="1"/>
  </r>
  <r>
    <s v="MILF"/>
    <x v="1"/>
    <x v="802"/>
    <n v="5000000"/>
    <x v="0"/>
    <x v="1"/>
  </r>
  <r>
    <s v="Miss Americana"/>
    <x v="0"/>
    <x v="299"/>
    <n v="5000000"/>
    <x v="0"/>
    <x v="1"/>
  </r>
  <r>
    <s v="Mr. Bean: The Animated Series: Season 2"/>
    <x v="1"/>
    <x v="33"/>
    <n v="5000000"/>
    <x v="0"/>
    <x v="0"/>
  </r>
  <r>
    <s v="MTV Floribama Shore: Season 1"/>
    <x v="1"/>
    <x v="33"/>
    <n v="5000000"/>
    <x v="0"/>
    <x v="0"/>
  </r>
  <r>
    <s v="My Best Friend's Wedding (1997)"/>
    <x v="1"/>
    <x v="33"/>
    <n v="5000000"/>
    <x v="0"/>
    <x v="1"/>
  </r>
  <r>
    <s v="My Unorthodox Life: Season 1"/>
    <x v="0"/>
    <x v="945"/>
    <n v="5000000"/>
    <x v="0"/>
    <x v="0"/>
  </r>
  <r>
    <s v="Out of Africa"/>
    <x v="1"/>
    <x v="33"/>
    <n v="5000000"/>
    <x v="0"/>
    <x v="1"/>
  </r>
  <r>
    <s v="PAW Patrol: Season 8"/>
    <x v="1"/>
    <x v="33"/>
    <n v="5000000"/>
    <x v="0"/>
    <x v="0"/>
  </r>
  <r>
    <s v="Puffin Rock: Season 1"/>
    <x v="1"/>
    <x v="954"/>
    <n v="5000000"/>
    <x v="0"/>
    <x v="0"/>
  </r>
  <r>
    <s v="Racket Boys: Season 1 // ë¼ì¼“ì†Œë…„ë‹¨: ì‹œì¦Œ 1"/>
    <x v="0"/>
    <x v="83"/>
    <n v="5000000"/>
    <x v="1"/>
    <x v="0"/>
  </r>
  <r>
    <s v="Robin Hood: Prince of Thieves"/>
    <x v="1"/>
    <x v="33"/>
    <n v="5000000"/>
    <x v="0"/>
    <x v="1"/>
  </r>
  <r>
    <s v="Scrooge: A Christmas Carol"/>
    <x v="0"/>
    <x v="11"/>
    <n v="5000000"/>
    <x v="0"/>
    <x v="1"/>
  </r>
  <r>
    <s v="Slam Dunk: Season 1"/>
    <x v="1"/>
    <x v="33"/>
    <n v="5000000"/>
    <x v="0"/>
    <x v="0"/>
  </r>
  <r>
    <s v="Star Trek: Voyager: Season 6"/>
    <x v="1"/>
    <x v="33"/>
    <n v="5000000"/>
    <x v="0"/>
    <x v="0"/>
  </r>
  <r>
    <s v="Star Trek: Voyager: Season 7"/>
    <x v="1"/>
    <x v="33"/>
    <n v="5000000"/>
    <x v="0"/>
    <x v="0"/>
  </r>
  <r>
    <s v="StoryBots: Answer Time: Season 1"/>
    <x v="0"/>
    <x v="955"/>
    <n v="5000000"/>
    <x v="0"/>
    <x v="0"/>
  </r>
  <r>
    <s v="Switch // ìŠ¤ìœ„ì¹˜"/>
    <x v="1"/>
    <x v="33"/>
    <n v="5000000"/>
    <x v="1"/>
    <x v="1"/>
  </r>
  <r>
    <s v="The Bone Collector"/>
    <x v="1"/>
    <x v="33"/>
    <n v="5000000"/>
    <x v="0"/>
    <x v="1"/>
  </r>
  <r>
    <s v="The Brave Ones: Season 1"/>
    <x v="0"/>
    <x v="297"/>
    <n v="5000000"/>
    <x v="0"/>
    <x v="0"/>
  </r>
  <r>
    <s v="The Cloverfield Paradox"/>
    <x v="0"/>
    <x v="956"/>
    <n v="5000000"/>
    <x v="0"/>
    <x v="1"/>
  </r>
  <r>
    <s v="The Italian Job (2003)"/>
    <x v="1"/>
    <x v="33"/>
    <n v="5000000"/>
    <x v="0"/>
    <x v="1"/>
  </r>
  <r>
    <s v="The Last Kids on Earth: Book 1"/>
    <x v="0"/>
    <x v="957"/>
    <n v="5000000"/>
    <x v="0"/>
    <x v="1"/>
  </r>
  <r>
    <s v="The Lost Husband"/>
    <x v="1"/>
    <x v="33"/>
    <n v="5000000"/>
    <x v="0"/>
    <x v="1"/>
  </r>
  <r>
    <s v="The Magicians (2015): Season 1"/>
    <x v="1"/>
    <x v="33"/>
    <n v="5000000"/>
    <x v="0"/>
    <x v="0"/>
  </r>
  <r>
    <s v="The Parisian Agency: Exclusive Properties: Season 1 // L'Agence : L'immobilier de luxe en famille: Saison 1"/>
    <x v="0"/>
    <x v="623"/>
    <n v="5000000"/>
    <x v="0"/>
    <x v="0"/>
  </r>
  <r>
    <s v="The Royals (2015): Season 1"/>
    <x v="1"/>
    <x v="33"/>
    <n v="5000000"/>
    <x v="0"/>
    <x v="0"/>
  </r>
  <r>
    <s v="Velvet: Season 4"/>
    <x v="1"/>
    <x v="33"/>
    <n v="5000000"/>
    <x v="0"/>
    <x v="0"/>
  </r>
  <r>
    <s v="When We First Met"/>
    <x v="0"/>
    <x v="958"/>
    <n v="5000000"/>
    <x v="0"/>
    <x v="1"/>
  </r>
  <r>
    <s v="Yakamoz S-245: Season 1"/>
    <x v="0"/>
    <x v="54"/>
    <n v="5000000"/>
    <x v="0"/>
    <x v="0"/>
  </r>
  <r>
    <s v="2 Good 2 Be True"/>
    <x v="1"/>
    <x v="33"/>
    <n v="4900000"/>
    <x v="0"/>
    <x v="1"/>
  </r>
  <r>
    <s v="Ada Twist, Scientist: Season 4"/>
    <x v="0"/>
    <x v="959"/>
    <n v="4900000"/>
    <x v="0"/>
    <x v="0"/>
  </r>
  <r>
    <s v="An Inconvenient Love"/>
    <x v="0"/>
    <x v="33"/>
    <n v="4900000"/>
    <x v="0"/>
    <x v="1"/>
  </r>
  <r>
    <s v="Arrow: Season 8"/>
    <x v="1"/>
    <x v="33"/>
    <n v="4900000"/>
    <x v="0"/>
    <x v="0"/>
  </r>
  <r>
    <s v="Baby: Season 1"/>
    <x v="0"/>
    <x v="876"/>
    <n v="4900000"/>
    <x v="0"/>
    <x v="0"/>
  </r>
  <r>
    <s v="Barney and Friends: Season 14"/>
    <x v="1"/>
    <x v="33"/>
    <n v="4900000"/>
    <x v="0"/>
    <x v="0"/>
  </r>
  <r>
    <s v="Benidorm (2007): Season 7"/>
    <x v="1"/>
    <x v="33"/>
    <n v="4900000"/>
    <x v="0"/>
    <x v="0"/>
  </r>
  <r>
    <s v="Blue Period: Season 1 // ãƒ–ãƒ«ãƒ¼ãƒ”ãƒªã‚ªãƒ‰: ã‚·ãƒ¼ã‚ºãƒ³1"/>
    <x v="0"/>
    <x v="211"/>
    <n v="4900000"/>
    <x v="3"/>
    <x v="0"/>
  </r>
  <r>
    <s v="Booba: Food Puzzle: Season 1"/>
    <x v="0"/>
    <x v="33"/>
    <n v="4900000"/>
    <x v="0"/>
    <x v="0"/>
  </r>
  <r>
    <s v="Bullsh*t The Gameshow: Season 1"/>
    <x v="0"/>
    <x v="532"/>
    <n v="4900000"/>
    <x v="0"/>
    <x v="0"/>
  </r>
  <r>
    <s v="Car Masters: Rust to Riches: Season 3"/>
    <x v="0"/>
    <x v="858"/>
    <n v="4900000"/>
    <x v="0"/>
    <x v="0"/>
  </r>
  <r>
    <s v="Chernobyl 1986 // Ð§ÐµÑ€Ð½Ð¾Ð±Ñ‹Ð»ÑŒ"/>
    <x v="1"/>
    <x v="960"/>
    <n v="4900000"/>
    <x v="5"/>
    <x v="1"/>
  </r>
  <r>
    <s v="Chesapeake Shores: Season 2"/>
    <x v="1"/>
    <x v="33"/>
    <n v="4900000"/>
    <x v="0"/>
    <x v="0"/>
  </r>
  <r>
    <s v="Daughter of the Wolf"/>
    <x v="1"/>
    <x v="33"/>
    <n v="4900000"/>
    <x v="0"/>
    <x v="1"/>
  </r>
  <r>
    <s v="Dawn of the Dead (2004)"/>
    <x v="1"/>
    <x v="33"/>
    <n v="4900000"/>
    <x v="0"/>
    <x v="1"/>
  </r>
  <r>
    <s v="Earwig and the Witch"/>
    <x v="1"/>
    <x v="33"/>
    <n v="4900000"/>
    <x v="0"/>
    <x v="1"/>
  </r>
  <r>
    <s v="Escape Room (2019)"/>
    <x v="1"/>
    <x v="33"/>
    <n v="4900000"/>
    <x v="0"/>
    <x v="1"/>
  </r>
  <r>
    <s v="F is for Family: Season 1"/>
    <x v="0"/>
    <x v="795"/>
    <n v="4900000"/>
    <x v="0"/>
    <x v="0"/>
  </r>
  <r>
    <s v="Fire Trot: Season 1 // ë¶ˆíƒ€ëŠ” íŠ¸ë¡¯ë§¨: ì‹œì¦Œ1"/>
    <x v="1"/>
    <x v="33"/>
    <n v="4900000"/>
    <x v="1"/>
    <x v="0"/>
  </r>
  <r>
    <s v="Glow Up: Season 3"/>
    <x v="0"/>
    <x v="39"/>
    <n v="4900000"/>
    <x v="0"/>
    <x v="0"/>
  </r>
  <r>
    <s v="Go! Go! Cory Carson: Chrissy Takes the Wheel"/>
    <x v="0"/>
    <x v="961"/>
    <n v="4900000"/>
    <x v="0"/>
    <x v="1"/>
  </r>
  <r>
    <s v="H (1998): Season 1"/>
    <x v="1"/>
    <x v="33"/>
    <n v="4900000"/>
    <x v="0"/>
    <x v="0"/>
  </r>
  <r>
    <s v="Happy!: Season 1"/>
    <x v="0"/>
    <x v="962"/>
    <n v="4900000"/>
    <x v="0"/>
    <x v="0"/>
  </r>
  <r>
    <s v="Hollywood: Season 1"/>
    <x v="0"/>
    <x v="785"/>
    <n v="4900000"/>
    <x v="0"/>
    <x v="0"/>
  </r>
  <r>
    <s v="IRL - In Real Love: Season 1"/>
    <x v="0"/>
    <x v="16"/>
    <n v="4900000"/>
    <x v="0"/>
    <x v="0"/>
  </r>
  <r>
    <s v="Isn't It Romantic"/>
    <x v="1"/>
    <x v="963"/>
    <n v="4900000"/>
    <x v="0"/>
    <x v="1"/>
  </r>
  <r>
    <s v="Jeffrey Epstein: Filthy Rich: Limited Series"/>
    <x v="0"/>
    <x v="964"/>
    <n v="4900000"/>
    <x v="0"/>
    <x v="1"/>
  </r>
  <r>
    <s v="Kaapa"/>
    <x v="1"/>
    <x v="33"/>
    <n v="4900000"/>
    <x v="0"/>
    <x v="1"/>
  </r>
  <r>
    <s v="Killing Eve: Season 2"/>
    <x v="1"/>
    <x v="33"/>
    <n v="4900000"/>
    <x v="0"/>
    <x v="0"/>
  </r>
  <r>
    <s v="Love 101: Season 1 // AÅŸk 101: 1. Sezon"/>
    <x v="0"/>
    <x v="89"/>
    <n v="4900000"/>
    <x v="2"/>
    <x v="0"/>
  </r>
  <r>
    <s v="Love Naggers: 2023 // ì—°ì• ì˜ ì°¸ê²¬: 2023"/>
    <x v="1"/>
    <x v="33"/>
    <n v="4900000"/>
    <x v="1"/>
    <x v="1"/>
  </r>
  <r>
    <s v="Moo 2 // à¸«à¸¡à¸¹à¹ˆ 2"/>
    <x v="0"/>
    <x v="33"/>
    <n v="4900000"/>
    <x v="2"/>
    <x v="1"/>
  </r>
  <r>
    <s v="Mr. Bean: The Animated Series: Season 3"/>
    <x v="1"/>
    <x v="33"/>
    <n v="4900000"/>
    <x v="0"/>
    <x v="0"/>
  </r>
  <r>
    <s v="Naruto Shippuden: Season 10 // NARUTO-ãƒŠãƒ«ãƒˆ- ç–¾é¢¨ä¼: äº”å½±ç·¨"/>
    <x v="1"/>
    <x v="33"/>
    <n v="4900000"/>
    <x v="3"/>
    <x v="0"/>
  </r>
  <r>
    <s v="Old Enough!: Season 2 // ã¯ã˜ã‚ã¦ã®ãŠã¤ã‹ã„: ã‚·ãƒ¼ã‚ºãƒ³2"/>
    <x v="1"/>
    <x v="33"/>
    <n v="4900000"/>
    <x v="3"/>
    <x v="0"/>
  </r>
  <r>
    <s v="Operation Mincemeat"/>
    <x v="1"/>
    <x v="796"/>
    <n v="4900000"/>
    <x v="0"/>
    <x v="1"/>
  </r>
  <r>
    <s v="Partners for Justice: Season 2 // ê²€ë²•ë‚¨ë…€: ì‹œì¦Œ2"/>
    <x v="1"/>
    <x v="33"/>
    <n v="4900000"/>
    <x v="1"/>
    <x v="0"/>
  </r>
  <r>
    <s v="RV"/>
    <x v="1"/>
    <x v="33"/>
    <n v="4900000"/>
    <x v="0"/>
    <x v="1"/>
  </r>
  <r>
    <s v="Slasher: Solstice"/>
    <x v="0"/>
    <x v="965"/>
    <n v="4900000"/>
    <x v="0"/>
    <x v="1"/>
  </r>
  <r>
    <s v="Squared Love // MiÅ‚oÅ›Ä‡ do kwadratu"/>
    <x v="0"/>
    <x v="814"/>
    <n v="4900000"/>
    <x v="2"/>
    <x v="1"/>
  </r>
  <r>
    <s v="Star Trek: The Next Generation: Season 7"/>
    <x v="1"/>
    <x v="33"/>
    <n v="4900000"/>
    <x v="0"/>
    <x v="0"/>
  </r>
  <r>
    <s v="Street Food: USA: Limited Series"/>
    <x v="0"/>
    <x v="966"/>
    <n v="4900000"/>
    <x v="0"/>
    <x v="1"/>
  </r>
  <r>
    <s v="Summer Job: Season 1"/>
    <x v="0"/>
    <x v="44"/>
    <n v="4900000"/>
    <x v="0"/>
    <x v="0"/>
  </r>
  <r>
    <s v="Surviving Paradise: A Family Tale"/>
    <x v="0"/>
    <x v="305"/>
    <n v="4900000"/>
    <x v="0"/>
    <x v="1"/>
  </r>
  <r>
    <s v="The Baker and the Beauty (2020): Season 1"/>
    <x v="1"/>
    <x v="33"/>
    <n v="4900000"/>
    <x v="0"/>
    <x v="0"/>
  </r>
  <r>
    <s v="The Blue Lagoon"/>
    <x v="1"/>
    <x v="33"/>
    <n v="4900000"/>
    <x v="0"/>
    <x v="1"/>
  </r>
  <r>
    <s v="The Bourne Ultimatum"/>
    <x v="1"/>
    <x v="33"/>
    <n v="4900000"/>
    <x v="0"/>
    <x v="1"/>
  </r>
  <r>
    <s v="The Fiery Priest // ì—´í˜ˆì‚¬ì œ"/>
    <x v="1"/>
    <x v="33"/>
    <n v="4900000"/>
    <x v="1"/>
    <x v="1"/>
  </r>
  <r>
    <s v="The Mummy Returns"/>
    <x v="1"/>
    <x v="33"/>
    <n v="4900000"/>
    <x v="0"/>
    <x v="1"/>
  </r>
  <r>
    <s v="The Parkers: Season 2"/>
    <x v="1"/>
    <x v="33"/>
    <n v="4900000"/>
    <x v="0"/>
    <x v="0"/>
  </r>
  <r>
    <s v="The Suicide Squad"/>
    <x v="1"/>
    <x v="33"/>
    <n v="4900000"/>
    <x v="0"/>
    <x v="1"/>
  </r>
  <r>
    <s v="The Wolf's Call // Le Chant du Loup"/>
    <x v="1"/>
    <x v="967"/>
    <n v="4900000"/>
    <x v="0"/>
    <x v="1"/>
  </r>
  <r>
    <s v="Thomas and Friends: Season 24"/>
    <x v="1"/>
    <x v="33"/>
    <n v="4900000"/>
    <x v="0"/>
    <x v="0"/>
  </r>
  <r>
    <s v="VeggieTales in the City: Season 2"/>
    <x v="1"/>
    <x v="968"/>
    <n v="4900000"/>
    <x v="0"/>
    <x v="0"/>
  </r>
  <r>
    <s v="W â€“ Two Worlds Apart: Season 1 // ë”ë¸” ìœ : ì‹œì¦Œ 1"/>
    <x v="1"/>
    <x v="33"/>
    <n v="4900000"/>
    <x v="1"/>
    <x v="0"/>
  </r>
  <r>
    <s v="Where Hands Touch"/>
    <x v="1"/>
    <x v="33"/>
    <n v="4900000"/>
    <x v="0"/>
    <x v="1"/>
  </r>
  <r>
    <s v="You Get Me"/>
    <x v="1"/>
    <x v="969"/>
    <n v="4900000"/>
    <x v="0"/>
    <x v="1"/>
  </r>
  <r>
    <s v="13 Commandments: Season 1 // 13 Geboden: Seizoen 1"/>
    <x v="1"/>
    <x v="614"/>
    <n v="4800000"/>
    <x v="0"/>
    <x v="0"/>
  </r>
  <r>
    <s v="Back to the Future Part III"/>
    <x v="1"/>
    <x v="33"/>
    <n v="4800000"/>
    <x v="0"/>
    <x v="1"/>
  </r>
  <r>
    <s v="Big Daddy (1999)"/>
    <x v="1"/>
    <x v="33"/>
    <n v="4800000"/>
    <x v="0"/>
    <x v="1"/>
  </r>
  <r>
    <s v="Blumhouse's Fantasy Island"/>
    <x v="1"/>
    <x v="33"/>
    <n v="4800000"/>
    <x v="0"/>
    <x v="1"/>
  </r>
  <r>
    <s v="Borgen: Season 2"/>
    <x v="0"/>
    <x v="33"/>
    <n v="4800000"/>
    <x v="0"/>
    <x v="0"/>
  </r>
  <r>
    <s v="Boruto: Naruto Next Generations: Season 2 // BORUTO ãƒœãƒ«ãƒˆ NEXT GENERATIONS: ã‚·ãƒ¼ã‚ºãƒ³2"/>
    <x v="1"/>
    <x v="33"/>
    <n v="4800000"/>
    <x v="3"/>
    <x v="0"/>
  </r>
  <r>
    <s v="Bruce Almighty"/>
    <x v="1"/>
    <x v="33"/>
    <n v="4800000"/>
    <x v="0"/>
    <x v="1"/>
  </r>
  <r>
    <s v="Captain Tsubasa: Season 1 // ã‚­ãƒ£ãƒ—ãƒ†ãƒ³ç¿¼: ã‚·ãƒ¼ã‚ºãƒ³1"/>
    <x v="1"/>
    <x v="33"/>
    <n v="4800000"/>
    <x v="3"/>
    <x v="0"/>
  </r>
  <r>
    <s v="Crazy, Stupid, Love."/>
    <x v="1"/>
    <x v="33"/>
    <n v="4800000"/>
    <x v="0"/>
    <x v="1"/>
  </r>
  <r>
    <s v="Crime Scene: The Vanishing at the Cecil Hotel: Limited Series"/>
    <x v="0"/>
    <x v="722"/>
    <n v="4800000"/>
    <x v="0"/>
    <x v="1"/>
  </r>
  <r>
    <s v="Deadwind: Season 2 // Karppi: Kausi 2"/>
    <x v="0"/>
    <x v="699"/>
    <n v="4800000"/>
    <x v="0"/>
    <x v="0"/>
  </r>
  <r>
    <s v="Delhi Crime: Season 1 // à¤¦à¤¿à¤²à¥à¤²à¥€ à¤•à¥à¤°à¤¾à¤‡à¤®: à¤¸à¥€à¥›à¤¨ 1"/>
    <x v="0"/>
    <x v="663"/>
    <n v="4800000"/>
    <x v="4"/>
    <x v="0"/>
  </r>
  <r>
    <s v="Do You Like Brahms?: Season 1 // ë¸ŒëžŒìŠ¤ë¥¼ ì¢‹ì•„í•˜ì„¸ìš”?: ì‹œì¦Œ1"/>
    <x v="1"/>
    <x v="33"/>
    <n v="4800000"/>
    <x v="1"/>
    <x v="0"/>
  </r>
  <r>
    <s v="Endless Love (2014)"/>
    <x v="1"/>
    <x v="33"/>
    <n v="4800000"/>
    <x v="0"/>
    <x v="1"/>
  </r>
  <r>
    <s v="Especiais temÃ¡ticos da turma da MÃ´nica"/>
    <x v="1"/>
    <x v="33"/>
    <n v="4800000"/>
    <x v="2"/>
    <x v="1"/>
  </r>
  <r>
    <s v="Fatman"/>
    <x v="1"/>
    <x v="33"/>
    <n v="4800000"/>
    <x v="0"/>
    <x v="1"/>
  </r>
  <r>
    <s v="Greenleaf: Season 4"/>
    <x v="0"/>
    <x v="970"/>
    <n v="4800000"/>
    <x v="0"/>
    <x v="0"/>
  </r>
  <r>
    <s v="H2O: Mermaid Adventures: Season 1"/>
    <x v="1"/>
    <x v="897"/>
    <n v="4800000"/>
    <x v="0"/>
    <x v="0"/>
  </r>
  <r>
    <s v="Hello, Goodbye, and Everything in Between"/>
    <x v="0"/>
    <x v="617"/>
    <n v="4800000"/>
    <x v="0"/>
    <x v="1"/>
  </r>
  <r>
    <s v="Home Again"/>
    <x v="1"/>
    <x v="338"/>
    <n v="4800000"/>
    <x v="0"/>
    <x v="1"/>
  </r>
  <r>
    <s v="How I Became a Superhero // Comment je suis devenu super-hÃ©ros"/>
    <x v="0"/>
    <x v="308"/>
    <n v="4800000"/>
    <x v="2"/>
    <x v="1"/>
  </r>
  <r>
    <s v="Insidious: Chapter 2"/>
    <x v="1"/>
    <x v="33"/>
    <n v="4800000"/>
    <x v="0"/>
    <x v="1"/>
  </r>
  <r>
    <s v="Insidious: The Last Key"/>
    <x v="1"/>
    <x v="33"/>
    <n v="4800000"/>
    <x v="0"/>
    <x v="1"/>
  </r>
  <r>
    <s v="Into the Night: Season 2"/>
    <x v="0"/>
    <x v="906"/>
    <n v="4800000"/>
    <x v="0"/>
    <x v="0"/>
  </r>
  <r>
    <s v="Ip Man 3 // è‘‰å• 3 // å¶é—® 3"/>
    <x v="1"/>
    <x v="33"/>
    <n v="4800000"/>
    <x v="2"/>
    <x v="1"/>
  </r>
  <r>
    <s v="Jimmy Neutron: Boy Genius"/>
    <x v="1"/>
    <x v="33"/>
    <n v="4800000"/>
    <x v="0"/>
    <x v="1"/>
  </r>
  <r>
    <s v="Kakegurui xx // è³­ã‚±ã‚°ãƒ«ã‚¤xx"/>
    <x v="0"/>
    <x v="971"/>
    <n v="4800000"/>
    <x v="3"/>
    <x v="1"/>
  </r>
  <r>
    <s v="Kim's Convenience: Season 3"/>
    <x v="0"/>
    <x v="33"/>
    <n v="4800000"/>
    <x v="0"/>
    <x v="0"/>
  </r>
  <r>
    <s v="LOL House of Surprises: Season 1"/>
    <x v="1"/>
    <x v="33"/>
    <n v="4800000"/>
    <x v="0"/>
    <x v="0"/>
  </r>
  <r>
    <s v="Million Dollar Listing New York: Season 4"/>
    <x v="1"/>
    <x v="33"/>
    <n v="4800000"/>
    <x v="0"/>
    <x v="0"/>
  </r>
  <r>
    <s v="Problem Child 2"/>
    <x v="1"/>
    <x v="33"/>
    <n v="4800000"/>
    <x v="0"/>
    <x v="1"/>
  </r>
  <r>
    <s v="Rainbow Rangers: Season 1"/>
    <x v="1"/>
    <x v="33"/>
    <n v="4800000"/>
    <x v="0"/>
    <x v="0"/>
  </r>
  <r>
    <s v="Road House"/>
    <x v="1"/>
    <x v="33"/>
    <n v="4800000"/>
    <x v="0"/>
    <x v="1"/>
  </r>
  <r>
    <s v="Robin Hood (2010)"/>
    <x v="1"/>
    <x v="33"/>
    <n v="4800000"/>
    <x v="0"/>
    <x v="1"/>
  </r>
  <r>
    <s v="RuPaul's Drag Race: Season 11"/>
    <x v="1"/>
    <x v="584"/>
    <n v="4800000"/>
    <x v="0"/>
    <x v="0"/>
  </r>
  <r>
    <s v="RuPaul's Drag Race: Season 13"/>
    <x v="1"/>
    <x v="972"/>
    <n v="4800000"/>
    <x v="0"/>
    <x v="0"/>
  </r>
  <r>
    <s v="Rust Valley Restorers: Season 3"/>
    <x v="1"/>
    <x v="108"/>
    <n v="4800000"/>
    <x v="0"/>
    <x v="0"/>
  </r>
  <r>
    <s v="Schitt's Creek: Season 6"/>
    <x v="1"/>
    <x v="33"/>
    <n v="4800000"/>
    <x v="0"/>
    <x v="0"/>
  </r>
  <r>
    <s v="Silverton Siege"/>
    <x v="0"/>
    <x v="532"/>
    <n v="4800000"/>
    <x v="0"/>
    <x v="1"/>
  </r>
  <r>
    <s v="Sister, Sister: Season 2"/>
    <x v="1"/>
    <x v="33"/>
    <n v="4800000"/>
    <x v="0"/>
    <x v="0"/>
  </r>
  <r>
    <s v="Spirit Riding Free: Season 7"/>
    <x v="1"/>
    <x v="144"/>
    <n v="4800000"/>
    <x v="0"/>
    <x v="0"/>
  </r>
  <r>
    <s v="SPRIGGAN: Season 1 // ã‚¹ãƒ—ãƒªã‚¬ãƒ³: ã‚·ãƒ¼ã‚ºãƒ³1"/>
    <x v="0"/>
    <x v="38"/>
    <n v="4800000"/>
    <x v="3"/>
    <x v="0"/>
  </r>
  <r>
    <s v="The King's Avatar: Season 1 // å…¨è·é«˜æ‰‹: ç¬¬ 1 å­£ // å…¨èŒé«˜æ‰‹: ç¬¬ 1 å­£"/>
    <x v="0"/>
    <x v="33"/>
    <n v="4800000"/>
    <x v="2"/>
    <x v="0"/>
  </r>
  <r>
    <s v="The Lost Pirate Kingdom: Limited Series"/>
    <x v="0"/>
    <x v="738"/>
    <n v="4800000"/>
    <x v="0"/>
    <x v="1"/>
  </r>
  <r>
    <s v="The Other Boleyn Girl (2008)"/>
    <x v="1"/>
    <x v="33"/>
    <n v="4800000"/>
    <x v="0"/>
    <x v="1"/>
  </r>
  <r>
    <s v="The Penthouse: War in Life: Season 3 // íŽœíŠ¸í•˜ìš°ìŠ¤: ì‹œì¦Œ3"/>
    <x v="1"/>
    <x v="33"/>
    <n v="4800000"/>
    <x v="1"/>
    <x v="0"/>
  </r>
  <r>
    <s v="The Power of the Dog"/>
    <x v="0"/>
    <x v="437"/>
    <n v="4800000"/>
    <x v="0"/>
    <x v="1"/>
  </r>
  <r>
    <s v="The Shannara Chronicles: Season 2"/>
    <x v="1"/>
    <x v="33"/>
    <n v="4800000"/>
    <x v="0"/>
    <x v="0"/>
  </r>
  <r>
    <s v="The Staircase: Limited Series"/>
    <x v="0"/>
    <x v="873"/>
    <n v="4800000"/>
    <x v="0"/>
    <x v="1"/>
  </r>
  <r>
    <s v="The Titan"/>
    <x v="1"/>
    <x v="597"/>
    <n v="4800000"/>
    <x v="0"/>
    <x v="1"/>
  </r>
  <r>
    <s v="The Vampire Diaries: Season 6"/>
    <x v="1"/>
    <x v="33"/>
    <n v="4800000"/>
    <x v="0"/>
    <x v="0"/>
  </r>
  <r>
    <s v="The Yellow Birds"/>
    <x v="1"/>
    <x v="33"/>
    <n v="4800000"/>
    <x v="0"/>
    <x v="1"/>
  </r>
  <r>
    <s v="Trailer Park Boys: Season 6"/>
    <x v="0"/>
    <x v="808"/>
    <n v="4800000"/>
    <x v="0"/>
    <x v="0"/>
  </r>
  <r>
    <s v="True: Magical Friends: Season 1"/>
    <x v="0"/>
    <x v="698"/>
    <n v="4800000"/>
    <x v="0"/>
    <x v="0"/>
  </r>
  <r>
    <s v="Vacation (2015)"/>
    <x v="1"/>
    <x v="33"/>
    <n v="4800000"/>
    <x v="0"/>
    <x v="1"/>
  </r>
  <r>
    <s v="Wild Wild Country: Limited Series"/>
    <x v="0"/>
    <x v="527"/>
    <n v="4800000"/>
    <x v="0"/>
    <x v="1"/>
  </r>
  <r>
    <s v="Wrath of Man"/>
    <x v="1"/>
    <x v="33"/>
    <n v="4800000"/>
    <x v="0"/>
    <x v="1"/>
  </r>
  <r>
    <s v="Air Force The Movie: Danger Close // Air Force The Movie: Selagi Bernyawa"/>
    <x v="1"/>
    <x v="33"/>
    <n v="4700000"/>
    <x v="0"/>
    <x v="1"/>
  </r>
  <r>
    <s v="Alienoid Part 1 // ì™¸ê³„+ì¸ 1ë¶€"/>
    <x v="1"/>
    <x v="33"/>
    <n v="4700000"/>
    <x v="1"/>
    <x v="1"/>
  </r>
  <r>
    <s v="Bocchi the Rock!: Season 1 // ã¼ã£ã¡ãƒ»ã–ãƒ»ã‚ã£ã!: ã‚·ãƒ¼ã‚ºãƒ³1"/>
    <x v="1"/>
    <x v="33"/>
    <n v="4700000"/>
    <x v="3"/>
    <x v="0"/>
  </r>
  <r>
    <s v="Bohemian Rhapsody"/>
    <x v="1"/>
    <x v="33"/>
    <n v="4700000"/>
    <x v="0"/>
    <x v="1"/>
  </r>
  <r>
    <s v="Bunk'd: Season 6"/>
    <x v="1"/>
    <x v="33"/>
    <n v="4700000"/>
    <x v="0"/>
    <x v="0"/>
  </r>
  <r>
    <s v="Call the Midwife: Series 11"/>
    <x v="1"/>
    <x v="33"/>
    <n v="4700000"/>
    <x v="0"/>
    <x v="1"/>
  </r>
  <r>
    <s v="Darlings // à¤¡à¤¾à¤°à¥à¤²à¤¿à¤‚à¤—à¥à¤¸"/>
    <x v="0"/>
    <x v="141"/>
    <n v="4700000"/>
    <x v="4"/>
    <x v="1"/>
  </r>
  <r>
    <s v="Erin Brockovich"/>
    <x v="1"/>
    <x v="33"/>
    <n v="4700000"/>
    <x v="0"/>
    <x v="1"/>
  </r>
  <r>
    <s v="Fenced In // Vizinhos"/>
    <x v="0"/>
    <x v="559"/>
    <n v="4700000"/>
    <x v="0"/>
    <x v="1"/>
  </r>
  <r>
    <s v="Firedrake the Silver Dragon"/>
    <x v="1"/>
    <x v="196"/>
    <n v="4700000"/>
    <x v="0"/>
    <x v="1"/>
  </r>
  <r>
    <s v="Friends from College: Season 2"/>
    <x v="0"/>
    <x v="304"/>
    <n v="4700000"/>
    <x v="0"/>
    <x v="0"/>
  </r>
  <r>
    <s v="Glitter Force: Season 1"/>
    <x v="1"/>
    <x v="795"/>
    <n v="4700000"/>
    <x v="0"/>
    <x v="0"/>
  </r>
  <r>
    <s v="Glory (1989)"/>
    <x v="1"/>
    <x v="33"/>
    <n v="4700000"/>
    <x v="0"/>
    <x v="1"/>
  </r>
  <r>
    <s v="I Still Believe"/>
    <x v="1"/>
    <x v="33"/>
    <n v="4700000"/>
    <x v="0"/>
    <x v="1"/>
  </r>
  <r>
    <s v="Inseparables"/>
    <x v="1"/>
    <x v="33"/>
    <n v="4700000"/>
    <x v="0"/>
    <x v="1"/>
  </r>
  <r>
    <s v="Johnny Test (2005): Season 2"/>
    <x v="1"/>
    <x v="33"/>
    <n v="4700000"/>
    <x v="0"/>
    <x v="0"/>
  </r>
  <r>
    <s v="La RÃ©volution: Season 1"/>
    <x v="0"/>
    <x v="780"/>
    <n v="4700000"/>
    <x v="2"/>
    <x v="0"/>
  </r>
  <r>
    <s v="Latte and the Magic Waterstone"/>
    <x v="1"/>
    <x v="465"/>
    <n v="4700000"/>
    <x v="0"/>
    <x v="1"/>
  </r>
  <r>
    <s v="LEGO Friends: Girls on a Mission: Season 1"/>
    <x v="1"/>
    <x v="33"/>
    <n v="4700000"/>
    <x v="0"/>
    <x v="0"/>
  </r>
  <r>
    <s v="Living Together without Marriage: Season 1 // ê²°í˜¼ ë§ê³  ë™ê±°: ì‹œì¦Œ1"/>
    <x v="1"/>
    <x v="33"/>
    <n v="4700000"/>
    <x v="1"/>
    <x v="0"/>
  </r>
  <r>
    <s v="Lone Survivor"/>
    <x v="1"/>
    <x v="33"/>
    <n v="4700000"/>
    <x v="0"/>
    <x v="1"/>
  </r>
  <r>
    <s v="Love is Blind: Japan: Season 1 // ãƒ©ãƒ–ãƒ»ã‚¤ã‚ºãƒ»ãƒ–ãƒ©ã‚¤ãƒ³ãƒ‰ JAPAN: ã‚·ãƒ¼ã‚ºãƒ³1"/>
    <x v="0"/>
    <x v="973"/>
    <n v="4700000"/>
    <x v="3"/>
    <x v="0"/>
  </r>
  <r>
    <s v="Luis Miguel - The Series: Season 1 // Luis Miguel - La serie: Temporada 1"/>
    <x v="1"/>
    <x v="974"/>
    <n v="4700000"/>
    <x v="0"/>
    <x v="0"/>
  </r>
  <r>
    <s v="Making a Murderer: Part 2"/>
    <x v="0"/>
    <x v="643"/>
    <n v="4700000"/>
    <x v="0"/>
    <x v="1"/>
  </r>
  <r>
    <s v="Marauders"/>
    <x v="1"/>
    <x v="33"/>
    <n v="4700000"/>
    <x v="0"/>
    <x v="1"/>
  </r>
  <r>
    <s v="Marianne: Season 1"/>
    <x v="0"/>
    <x v="343"/>
    <n v="4700000"/>
    <x v="0"/>
    <x v="0"/>
  </r>
  <r>
    <s v="Minority Report (2002)"/>
    <x v="1"/>
    <x v="33"/>
    <n v="4700000"/>
    <x v="0"/>
    <x v="1"/>
  </r>
  <r>
    <s v="Nanny McPhee"/>
    <x v="1"/>
    <x v="33"/>
    <n v="4700000"/>
    <x v="0"/>
    <x v="1"/>
  </r>
  <r>
    <s v="Octonauts &amp; the Great Barrier Reef"/>
    <x v="0"/>
    <x v="975"/>
    <n v="4700000"/>
    <x v="0"/>
    <x v="1"/>
  </r>
  <r>
    <s v="Oh My Baby: Season 1 // ì˜¤ ë§ˆì´ ë² ì´ë¹„: ì‹œì¦Œ1"/>
    <x v="0"/>
    <x v="33"/>
    <n v="4700000"/>
    <x v="1"/>
    <x v="0"/>
  </r>
  <r>
    <s v="Pacific Rim"/>
    <x v="1"/>
    <x v="33"/>
    <n v="4700000"/>
    <x v="0"/>
    <x v="1"/>
  </r>
  <r>
    <s v="Pinky Malinky: Part 1"/>
    <x v="0"/>
    <x v="801"/>
    <n v="4700000"/>
    <x v="0"/>
    <x v="1"/>
  </r>
  <r>
    <s v="Preso No. 1: Season 1"/>
    <x v="1"/>
    <x v="33"/>
    <n v="4700000"/>
    <x v="0"/>
    <x v="0"/>
  </r>
  <r>
    <s v="Ridley Jones: Season 1"/>
    <x v="0"/>
    <x v="976"/>
    <n v="4700000"/>
    <x v="0"/>
    <x v="0"/>
  </r>
  <r>
    <s v="Roman Empire: Julius Caesar: Master of Rome"/>
    <x v="0"/>
    <x v="278"/>
    <n v="4700000"/>
    <x v="0"/>
    <x v="1"/>
  </r>
  <r>
    <s v="Sister, Sister: Season 3"/>
    <x v="1"/>
    <x v="33"/>
    <n v="4700000"/>
    <x v="0"/>
    <x v="0"/>
  </r>
  <r>
    <s v="Star Trek: Voyager: Season 1"/>
    <x v="1"/>
    <x v="33"/>
    <n v="4700000"/>
    <x v="0"/>
    <x v="0"/>
  </r>
  <r>
    <s v="Sunny Bunnies: Season 5"/>
    <x v="0"/>
    <x v="33"/>
    <n v="4700000"/>
    <x v="0"/>
    <x v="0"/>
  </r>
  <r>
    <s v="The Catholic School // La Scuola Cattolica"/>
    <x v="0"/>
    <x v="328"/>
    <n v="4700000"/>
    <x v="0"/>
    <x v="1"/>
  </r>
  <r>
    <s v="The Hollow: Season 2"/>
    <x v="0"/>
    <x v="353"/>
    <n v="4700000"/>
    <x v="0"/>
    <x v="0"/>
  </r>
  <r>
    <s v="The Last Czars: Limited Series"/>
    <x v="0"/>
    <x v="977"/>
    <n v="4700000"/>
    <x v="0"/>
    <x v="1"/>
  </r>
  <r>
    <s v="The Penthouse: War in Life: Season 2 // íŽœíŠ¸í•˜ìš°ìŠ¤: ì‹œì¦Œ2"/>
    <x v="1"/>
    <x v="33"/>
    <n v="4700000"/>
    <x v="1"/>
    <x v="0"/>
  </r>
  <r>
    <s v="Ticket to Paradise (2022)"/>
    <x v="1"/>
    <x v="33"/>
    <n v="4700000"/>
    <x v="0"/>
    <x v="1"/>
  </r>
  <r>
    <s v="Tokyo Ghoul:re // æ±äº¬å–°ç¨®ãƒˆãƒ¼ã‚­ãƒ§ãƒ¼ã‚°ãƒ¼ãƒ«: æ±äº¬å–°ç¨®:re"/>
    <x v="1"/>
    <x v="33"/>
    <n v="4700000"/>
    <x v="3"/>
    <x v="1"/>
  </r>
  <r>
    <s v="Too Hot to Handle: Brazil: Season 1 // Brincando com Fogo: Brasil: Temporada 1"/>
    <x v="0"/>
    <x v="743"/>
    <n v="4700000"/>
    <x v="0"/>
    <x v="0"/>
  </r>
  <r>
    <s v="Top Gun: Maverick"/>
    <x v="1"/>
    <x v="33"/>
    <n v="4700000"/>
    <x v="0"/>
    <x v="1"/>
  </r>
  <r>
    <s v="Traffic (2000)"/>
    <x v="1"/>
    <x v="33"/>
    <n v="4700000"/>
    <x v="0"/>
    <x v="1"/>
  </r>
  <r>
    <s v="Trolls: The Beat Goes On!: Season 2"/>
    <x v="0"/>
    <x v="782"/>
    <n v="4700000"/>
    <x v="0"/>
    <x v="0"/>
  </r>
  <r>
    <s v="Turn Up Charlie: Season 1"/>
    <x v="0"/>
    <x v="403"/>
    <n v="4700000"/>
    <x v="0"/>
    <x v="0"/>
  </r>
  <r>
    <s v="When Heroes Fly: Season 1 // ×‘×©×‘×™×œ×” ×’×™×‘×•×¨×™× ×¢×¤×™×: ×¢×•× ×” 1"/>
    <x v="0"/>
    <x v="978"/>
    <n v="4700000"/>
    <x v="2"/>
    <x v="0"/>
  </r>
  <r>
    <s v="Who Are You: School 2015: Season 1 // í›„ì•„ìœ -í•™êµ 2015: ì‹œì¦Œ1"/>
    <x v="1"/>
    <x v="33"/>
    <n v="4700000"/>
    <x v="1"/>
    <x v="0"/>
  </r>
  <r>
    <s v="Wild District: Season 1 // Distrito salvaje: Temporada 1"/>
    <x v="1"/>
    <x v="643"/>
    <n v="4700000"/>
    <x v="0"/>
    <x v="0"/>
  </r>
  <r>
    <s v="42 Days of Darkness: Season 1 // 42 dÃ­as en la oscuridad: Temporada 1"/>
    <x v="0"/>
    <x v="796"/>
    <n v="4600000"/>
    <x v="2"/>
    <x v="0"/>
  </r>
  <r>
    <s v="Apostle"/>
    <x v="0"/>
    <x v="418"/>
    <n v="4600000"/>
    <x v="0"/>
    <x v="1"/>
  </r>
  <r>
    <s v="Ask the StoryBots: Season 2"/>
    <x v="0"/>
    <x v="979"/>
    <n v="4600000"/>
    <x v="0"/>
    <x v="0"/>
  </r>
  <r>
    <s v="Big Timber: Season 1"/>
    <x v="0"/>
    <x v="787"/>
    <n v="4600000"/>
    <x v="0"/>
    <x v="0"/>
  </r>
  <r>
    <s v="Booba: Season 2 (Part 1)"/>
    <x v="0"/>
    <x v="33"/>
    <n v="4600000"/>
    <x v="0"/>
    <x v="0"/>
  </r>
  <r>
    <s v="Conversations with a Killer: The Ted Bundy Tapes: Limited Series"/>
    <x v="0"/>
    <x v="980"/>
    <n v="4600000"/>
    <x v="0"/>
    <x v="1"/>
  </r>
  <r>
    <s v="Daddy Day Camp"/>
    <x v="1"/>
    <x v="33"/>
    <n v="4600000"/>
    <x v="0"/>
    <x v="1"/>
  </r>
  <r>
    <s v="Drive (2011)"/>
    <x v="1"/>
    <x v="33"/>
    <n v="4600000"/>
    <x v="0"/>
    <x v="1"/>
  </r>
  <r>
    <s v="Drug Lords: Season 2"/>
    <x v="0"/>
    <x v="981"/>
    <n v="4600000"/>
    <x v="0"/>
    <x v="0"/>
  </r>
  <r>
    <s v="Eurovision Song Contest: The Story of Fire Saga"/>
    <x v="0"/>
    <x v="230"/>
    <n v="4600000"/>
    <x v="0"/>
    <x v="1"/>
  </r>
  <r>
    <s v="Ever After High: Welcome to Ever After High"/>
    <x v="0"/>
    <x v="982"/>
    <n v="4600000"/>
    <x v="0"/>
    <x v="1"/>
  </r>
  <r>
    <s v="Godzilla vs. Kong"/>
    <x v="1"/>
    <x v="33"/>
    <n v="4600000"/>
    <x v="0"/>
    <x v="1"/>
  </r>
  <r>
    <s v="Goodbye // à¤—à¥à¤¡à¤¬à¤¾à¤¯"/>
    <x v="1"/>
    <x v="33"/>
    <n v="4600000"/>
    <x v="2"/>
    <x v="1"/>
  </r>
  <r>
    <s v="Hell's Kitchen (2005): Season 21"/>
    <x v="1"/>
    <x v="33"/>
    <n v="4600000"/>
    <x v="0"/>
    <x v="0"/>
  </r>
  <r>
    <s v="Hyena: Season 1 // í•˜ì´ì—ë‚˜: ì‹œì¦Œ 1"/>
    <x v="0"/>
    <x v="379"/>
    <n v="4600000"/>
    <x v="1"/>
    <x v="0"/>
  </r>
  <r>
    <s v="I Hear You: Season 1 // æœ€å‹•è½çš„äº‹: ç¬¬ 1 å­£ // æœ€åŠ¨å¬çš„äº‹: ç¬¬ 1 å­£"/>
    <x v="1"/>
    <x v="33"/>
    <n v="4600000"/>
    <x v="2"/>
    <x v="0"/>
  </r>
  <r>
    <s v="Imposters: Season 2"/>
    <x v="1"/>
    <x v="33"/>
    <n v="4600000"/>
    <x v="0"/>
    <x v="0"/>
  </r>
  <r>
    <s v="Life: Season 1 // ë¼ì´í”„: ì‹œì¦Œ 1"/>
    <x v="1"/>
    <x v="983"/>
    <n v="4600000"/>
    <x v="1"/>
    <x v="0"/>
  </r>
  <r>
    <s v="Marmaduke (2010)"/>
    <x v="1"/>
    <x v="33"/>
    <n v="4600000"/>
    <x v="0"/>
    <x v="1"/>
  </r>
  <r>
    <s v="Mission: Impossible III"/>
    <x v="1"/>
    <x v="33"/>
    <n v="4600000"/>
    <x v="0"/>
    <x v="1"/>
  </r>
  <r>
    <s v="My Best Friend Anne Frank // Mijn beste vriendin Anne Frank"/>
    <x v="0"/>
    <x v="250"/>
    <n v="4600000"/>
    <x v="0"/>
    <x v="1"/>
  </r>
  <r>
    <s v="My Hero Academia: Season 5 // åƒ•ã®ãƒ’ãƒ¼ãƒ­ãƒ¼ã‚¢ã‚«ãƒ‡ãƒŸã‚¢: ã‚·ãƒ¼ã‚ºãƒ³5"/>
    <x v="1"/>
    <x v="33"/>
    <n v="4600000"/>
    <x v="3"/>
    <x v="0"/>
  </r>
  <r>
    <s v="Numberblocks: Season 3"/>
    <x v="1"/>
    <x v="33"/>
    <n v="4600000"/>
    <x v="0"/>
    <x v="0"/>
  </r>
  <r>
    <s v="Prayers for the Stolen // Noche de fuego"/>
    <x v="1"/>
    <x v="984"/>
    <n v="4600000"/>
    <x v="0"/>
    <x v="1"/>
  </r>
  <r>
    <s v="Queer Eye: Season 5"/>
    <x v="0"/>
    <x v="590"/>
    <n v="4600000"/>
    <x v="0"/>
    <x v="0"/>
  </r>
  <r>
    <s v="Sentinelle"/>
    <x v="0"/>
    <x v="985"/>
    <n v="4600000"/>
    <x v="0"/>
    <x v="1"/>
  </r>
  <r>
    <s v="Sicario: Day of the Soldado"/>
    <x v="1"/>
    <x v="33"/>
    <n v="4600000"/>
    <x v="0"/>
    <x v="1"/>
  </r>
  <r>
    <s v="Side Effects (2013)"/>
    <x v="1"/>
    <x v="33"/>
    <n v="4600000"/>
    <x v="0"/>
    <x v="1"/>
  </r>
  <r>
    <s v="Stowaway"/>
    <x v="1"/>
    <x v="903"/>
    <n v="4600000"/>
    <x v="0"/>
    <x v="1"/>
  </r>
  <r>
    <s v="Taylor Swift reputation Stadium Tour"/>
    <x v="0"/>
    <x v="986"/>
    <n v="4600000"/>
    <x v="0"/>
    <x v="1"/>
  </r>
  <r>
    <s v="The Call // ì½œ"/>
    <x v="0"/>
    <x v="316"/>
    <n v="4600000"/>
    <x v="1"/>
    <x v="1"/>
  </r>
  <r>
    <s v="The Dig"/>
    <x v="0"/>
    <x v="565"/>
    <n v="4600000"/>
    <x v="0"/>
    <x v="1"/>
  </r>
  <r>
    <s v="The Expendables 2"/>
    <x v="1"/>
    <x v="33"/>
    <n v="4600000"/>
    <x v="0"/>
    <x v="1"/>
  </r>
  <r>
    <s v="The Girl from Oslo: Season 1 // ××–×”×¨×ª ×ž×¡×¢: ×¢×•× ×” 1"/>
    <x v="1"/>
    <x v="987"/>
    <n v="4600000"/>
    <x v="2"/>
    <x v="0"/>
  </r>
  <r>
    <s v="The Prince of Tennis ~ Match! Tennis Juniors ~: Season 1 // å¥®é¬¥å§ï¼Œå°‘å¹´: ç¬¬ 1 å­£ // å¥‹æ–—å§ï¼Œå°‘å¹´ï¼: ç¬¬ 1 å­£"/>
    <x v="0"/>
    <x v="504"/>
    <n v="4600000"/>
    <x v="2"/>
    <x v="0"/>
  </r>
  <r>
    <s v="Tokyo Revengers: Season 1 // æ±äº¬ãƒªãƒ™ãƒ³ã‚¸ãƒ£ãƒ¼ã‚º: ã‚·ãƒ¼ã‚ºãƒ³1"/>
    <x v="1"/>
    <x v="33"/>
    <n v="4600000"/>
    <x v="3"/>
    <x v="0"/>
  </r>
  <r>
    <s v="Unbreakable Kimmy Schmidt: Season 2"/>
    <x v="0"/>
    <x v="704"/>
    <n v="4600000"/>
    <x v="0"/>
    <x v="0"/>
  </r>
  <r>
    <s v="Veronica // VerÃ³nica"/>
    <x v="1"/>
    <x v="33"/>
    <n v="4600000"/>
    <x v="2"/>
    <x v="1"/>
  </r>
  <r>
    <s v="Wild Card (2015)"/>
    <x v="1"/>
    <x v="33"/>
    <n v="4600000"/>
    <x v="0"/>
    <x v="1"/>
  </r>
  <r>
    <s v="3%: Season 2"/>
    <x v="0"/>
    <x v="595"/>
    <n v="4500000"/>
    <x v="0"/>
    <x v="0"/>
  </r>
  <r>
    <s v="Arrietty // å€Ÿã‚Šãã‚‰ã—ã®ã‚¢ãƒªã‚¨ãƒƒãƒ†ã‚£"/>
    <x v="1"/>
    <x v="33"/>
    <n v="4500000"/>
    <x v="3"/>
    <x v="1"/>
  </r>
  <r>
    <s v="ATHENA"/>
    <x v="0"/>
    <x v="347"/>
    <n v="4500000"/>
    <x v="0"/>
    <x v="1"/>
  </r>
  <r>
    <s v="Batman Begins"/>
    <x v="1"/>
    <x v="33"/>
    <n v="4500000"/>
    <x v="0"/>
    <x v="1"/>
  </r>
  <r>
    <s v="Before I Wake"/>
    <x v="1"/>
    <x v="988"/>
    <n v="4500000"/>
    <x v="0"/>
    <x v="1"/>
  </r>
  <r>
    <s v="Bhool Bhulaiyaa 2"/>
    <x v="1"/>
    <x v="33"/>
    <n v="4500000"/>
    <x v="0"/>
    <x v="1"/>
  </r>
  <r>
    <s v="Blood of Zeus: Season 1"/>
    <x v="0"/>
    <x v="989"/>
    <n v="4500000"/>
    <x v="0"/>
    <x v="0"/>
  </r>
  <r>
    <s v="Borgen: Season 3"/>
    <x v="0"/>
    <x v="33"/>
    <n v="4500000"/>
    <x v="0"/>
    <x v="0"/>
  </r>
  <r>
    <s v="Call the Midwife: Series 9"/>
    <x v="1"/>
    <x v="33"/>
    <n v="4500000"/>
    <x v="0"/>
    <x v="1"/>
  </r>
  <r>
    <s v="Charlie Wilson's War"/>
    <x v="1"/>
    <x v="33"/>
    <n v="4500000"/>
    <x v="0"/>
    <x v="1"/>
  </r>
  <r>
    <s v="Charmed (2018): Season 1"/>
    <x v="1"/>
    <x v="33"/>
    <n v="4500000"/>
    <x v="0"/>
    <x v="0"/>
  </r>
  <r>
    <s v="DC's Legends of Tomorrow: Season 4"/>
    <x v="1"/>
    <x v="33"/>
    <n v="4500000"/>
    <x v="0"/>
    <x v="0"/>
  </r>
  <r>
    <s v="Decision to Leave // í—¤ì–´ì§ˆ ê²°ì‹¬"/>
    <x v="1"/>
    <x v="33"/>
    <n v="4500000"/>
    <x v="1"/>
    <x v="1"/>
  </r>
  <r>
    <s v="Double World // å¾é€”"/>
    <x v="0"/>
    <x v="33"/>
    <n v="4500000"/>
    <x v="2"/>
    <x v="1"/>
  </r>
  <r>
    <s v="Find Yourself: Season 1 // ä¸‹ä¸€ç«™æ˜¯å¹¸ç¦: ç¬¬ 1 å­£"/>
    <x v="0"/>
    <x v="33"/>
    <n v="4500000"/>
    <x v="2"/>
    <x v="0"/>
  </r>
  <r>
    <s v="Friday Night Lights: Season 3"/>
    <x v="1"/>
    <x v="33"/>
    <n v="4500000"/>
    <x v="0"/>
    <x v="0"/>
  </r>
  <r>
    <s v="Hilda: Season 2"/>
    <x v="0"/>
    <x v="639"/>
    <n v="4500000"/>
    <x v="0"/>
    <x v="0"/>
  </r>
  <r>
    <s v="Horimiya // ãƒ›ãƒªãƒŸãƒ¤"/>
    <x v="1"/>
    <x v="33"/>
    <n v="4500000"/>
    <x v="3"/>
    <x v="1"/>
  </r>
  <r>
    <s v="Inside Man: Most Wanted"/>
    <x v="1"/>
    <x v="33"/>
    <n v="4500000"/>
    <x v="0"/>
    <x v="1"/>
  </r>
  <r>
    <s v="Jaws"/>
    <x v="1"/>
    <x v="33"/>
    <n v="4500000"/>
    <x v="0"/>
    <x v="1"/>
  </r>
  <r>
    <s v="Labor Day"/>
    <x v="1"/>
    <x v="33"/>
    <n v="4500000"/>
    <x v="0"/>
    <x v="1"/>
  </r>
  <r>
    <s v="Lights Out (2016)"/>
    <x v="1"/>
    <x v="33"/>
    <n v="4500000"/>
    <x v="0"/>
    <x v="1"/>
  </r>
  <r>
    <s v="Love 101: Season 2 // AÅŸk 101: 2. Sezon"/>
    <x v="0"/>
    <x v="577"/>
    <n v="4500000"/>
    <x v="2"/>
    <x v="0"/>
  </r>
  <r>
    <s v="Maniac: Limited Series"/>
    <x v="0"/>
    <x v="651"/>
    <n v="4500000"/>
    <x v="0"/>
    <x v="1"/>
  </r>
  <r>
    <s v="Marlon: Season 2"/>
    <x v="1"/>
    <x v="990"/>
    <n v="4500000"/>
    <x v="0"/>
    <x v="0"/>
  </r>
  <r>
    <s v="Men in Black: International"/>
    <x v="1"/>
    <x v="33"/>
    <n v="4500000"/>
    <x v="0"/>
    <x v="1"/>
  </r>
  <r>
    <s v="Minha MÃ£e Ã‰ Uma PeÃ§a"/>
    <x v="1"/>
    <x v="33"/>
    <n v="4500000"/>
    <x v="2"/>
    <x v="1"/>
  </r>
  <r>
    <s v="Ocean's Eleven (2001)"/>
    <x v="1"/>
    <x v="33"/>
    <n v="4500000"/>
    <x v="0"/>
    <x v="1"/>
  </r>
  <r>
    <s v="ONE PIECE: Wano Country (Ep.892 - Ep.1000) // ãƒ¯ãƒ³ãƒ”ãƒ¼ã‚¹: ãƒ¯ãƒŽå›½ç·¨ (892è©±ï½ž1000è©±)"/>
    <x v="1"/>
    <x v="33"/>
    <n v="4500000"/>
    <x v="3"/>
    <x v="1"/>
  </r>
  <r>
    <s v="Pineapple Express"/>
    <x v="1"/>
    <x v="33"/>
    <n v="4500000"/>
    <x v="0"/>
    <x v="1"/>
  </r>
  <r>
    <s v="Power (2014): Season 3"/>
    <x v="1"/>
    <x v="33"/>
    <n v="4500000"/>
    <x v="0"/>
    <x v="0"/>
  </r>
  <r>
    <s v="Ranking of Kings: Season 1 // çŽ‹æ§˜ãƒ©ãƒ³ã‚­ãƒ³ã‚°: ã‚·ãƒ¼ã‚ºãƒ³1"/>
    <x v="1"/>
    <x v="33"/>
    <n v="4500000"/>
    <x v="3"/>
    <x v="0"/>
  </r>
  <r>
    <s v="S.W.A.T.: Under Siege"/>
    <x v="1"/>
    <x v="33"/>
    <n v="4500000"/>
    <x v="0"/>
    <x v="1"/>
  </r>
  <r>
    <s v="Secrets of the Saqqara Tomb"/>
    <x v="0"/>
    <x v="871"/>
    <n v="4500000"/>
    <x v="0"/>
    <x v="1"/>
  </r>
  <r>
    <s v="Sex and the City: The Movie"/>
    <x v="1"/>
    <x v="33"/>
    <n v="4500000"/>
    <x v="0"/>
    <x v="1"/>
  </r>
  <r>
    <s v="Shaun the Sheep: Season 5"/>
    <x v="1"/>
    <x v="33"/>
    <n v="4500000"/>
    <x v="0"/>
    <x v="0"/>
  </r>
  <r>
    <s v="Star Trek: Enterprise: Season 3"/>
    <x v="1"/>
    <x v="33"/>
    <n v="4500000"/>
    <x v="0"/>
    <x v="0"/>
  </r>
  <r>
    <s v="Taxi Driver (1976)"/>
    <x v="1"/>
    <x v="33"/>
    <n v="4500000"/>
    <x v="0"/>
    <x v="1"/>
  </r>
  <r>
    <s v="The Adventures of Puss in Boots: Season 4"/>
    <x v="1"/>
    <x v="529"/>
    <n v="4500000"/>
    <x v="0"/>
    <x v="0"/>
  </r>
  <r>
    <s v="The Godfather Coda: The Death of Michael Corleone"/>
    <x v="1"/>
    <x v="33"/>
    <n v="4500000"/>
    <x v="0"/>
    <x v="1"/>
  </r>
  <r>
    <s v="The Seven Deadly Sins: Signs of Holy War // ä¸ƒã¤ã®å¤§ç½ª: è–æˆ¦ã®äºˆå…†(ã—ã‚‹ã—)"/>
    <x v="1"/>
    <x v="991"/>
    <n v="4500000"/>
    <x v="3"/>
    <x v="1"/>
  </r>
  <r>
    <s v="The Stranded: Season 1 // à¹€à¸„à¸§à¹‰à¸‡: à¸‹à¸µà¸‹à¸±à¹ˆà¸™ 1"/>
    <x v="0"/>
    <x v="992"/>
    <n v="4500000"/>
    <x v="2"/>
    <x v="0"/>
  </r>
  <r>
    <s v="The World's Most Amazing Vacation Rentals: Season 2"/>
    <x v="0"/>
    <x v="993"/>
    <n v="4500000"/>
    <x v="0"/>
    <x v="0"/>
  </r>
  <r>
    <s v="Tokyo Ghoul // æ±äº¬å–°ç¨®ãƒˆãƒ¼ã‚­ãƒ§ãƒ¼ã‚°ãƒ¼ãƒ«: æ±äº¬å–°ç¨®"/>
    <x v="1"/>
    <x v="33"/>
    <n v="4500000"/>
    <x v="3"/>
    <x v="1"/>
  </r>
  <r>
    <s v="Tom and Jerry Tales: Season 1"/>
    <x v="1"/>
    <x v="33"/>
    <n v="4500000"/>
    <x v="0"/>
    <x v="0"/>
  </r>
  <r>
    <s v="Unorthodox: Limited Series"/>
    <x v="0"/>
    <x v="994"/>
    <n v="4500000"/>
    <x v="0"/>
    <x v="1"/>
  </r>
  <r>
    <s v="Versailles: Season 3"/>
    <x v="1"/>
    <x v="33"/>
    <n v="4500000"/>
    <x v="0"/>
    <x v="0"/>
  </r>
  <r>
    <s v="Women of the Night: Season 1 // Keizersvrouwen: Seizoen 1"/>
    <x v="0"/>
    <x v="33"/>
    <n v="4500000"/>
    <x v="0"/>
    <x v="0"/>
  </r>
  <r>
    <s v="Your Son // Tu hijo"/>
    <x v="0"/>
    <x v="584"/>
    <n v="4500000"/>
    <x v="0"/>
    <x v="1"/>
  </r>
  <r>
    <s v="Zumbo's Just Desserts: Season 2"/>
    <x v="1"/>
    <x v="466"/>
    <n v="4500000"/>
    <x v="0"/>
    <x v="0"/>
  </r>
  <r>
    <s v="28 Days"/>
    <x v="1"/>
    <x v="33"/>
    <n v="4400000"/>
    <x v="0"/>
    <x v="1"/>
  </r>
  <r>
    <s v="A Dog's Way Home"/>
    <x v="1"/>
    <x v="33"/>
    <n v="4400000"/>
    <x v="0"/>
    <x v="1"/>
  </r>
  <r>
    <s v="All Hail King Julien: Season 3"/>
    <x v="0"/>
    <x v="320"/>
    <n v="4400000"/>
    <x v="0"/>
    <x v="0"/>
  </r>
  <r>
    <s v="Bad Sport: Volume 1"/>
    <x v="0"/>
    <x v="443"/>
    <n v="4400000"/>
    <x v="0"/>
    <x v="1"/>
  </r>
  <r>
    <s v="Bad Trip"/>
    <x v="0"/>
    <x v="683"/>
    <n v="4400000"/>
    <x v="0"/>
    <x v="1"/>
  </r>
  <r>
    <s v="Benidorm (2007): Season 8"/>
    <x v="1"/>
    <x v="33"/>
    <n v="4400000"/>
    <x v="0"/>
    <x v="0"/>
  </r>
  <r>
    <s v="Biohackers: Season 2"/>
    <x v="0"/>
    <x v="308"/>
    <n v="4400000"/>
    <x v="0"/>
    <x v="0"/>
  </r>
  <r>
    <s v="Boy Girl Dog Cat Mouse Cheese: Season 1"/>
    <x v="1"/>
    <x v="33"/>
    <n v="4400000"/>
    <x v="0"/>
    <x v="0"/>
  </r>
  <r>
    <s v="Chicago Party Aunt: Part 1"/>
    <x v="0"/>
    <x v="88"/>
    <n v="4400000"/>
    <x v="0"/>
    <x v="1"/>
  </r>
  <r>
    <s v="Club de Cuervos: Season 1"/>
    <x v="0"/>
    <x v="995"/>
    <n v="4400000"/>
    <x v="0"/>
    <x v="0"/>
  </r>
  <r>
    <s v="Couples Retreat"/>
    <x v="1"/>
    <x v="33"/>
    <n v="4400000"/>
    <x v="0"/>
    <x v="1"/>
  </r>
  <r>
    <s v="Dawn of the Croods: Season 3"/>
    <x v="1"/>
    <x v="996"/>
    <n v="4400000"/>
    <x v="0"/>
    <x v="0"/>
  </r>
  <r>
    <s v="DC's Legends of Tomorrow: Season 6"/>
    <x v="1"/>
    <x v="33"/>
    <n v="4400000"/>
    <x v="0"/>
    <x v="0"/>
  </r>
  <r>
    <s v="Dear David"/>
    <x v="0"/>
    <x v="5"/>
    <n v="4400000"/>
    <x v="0"/>
    <x v="1"/>
  </r>
  <r>
    <s v="Dinotrux: Season 5"/>
    <x v="1"/>
    <x v="869"/>
    <n v="4400000"/>
    <x v="0"/>
    <x v="0"/>
  </r>
  <r>
    <s v="Fantastic Fungi"/>
    <x v="1"/>
    <x v="33"/>
    <n v="4400000"/>
    <x v="0"/>
    <x v="1"/>
  </r>
  <r>
    <s v="Ghost Rider: Spirit of Vengeance"/>
    <x v="1"/>
    <x v="33"/>
    <n v="4400000"/>
    <x v="0"/>
    <x v="1"/>
  </r>
  <r>
    <s v="Good on Paper"/>
    <x v="0"/>
    <x v="623"/>
    <n v="4400000"/>
    <x v="0"/>
    <x v="1"/>
  </r>
  <r>
    <s v="Hello Ninja: Season 1"/>
    <x v="0"/>
    <x v="585"/>
    <n v="4400000"/>
    <x v="0"/>
    <x v="0"/>
  </r>
  <r>
    <s v="Home: Adventures with Tip &amp; Oh: Season 4"/>
    <x v="1"/>
    <x v="849"/>
    <n v="4400000"/>
    <x v="0"/>
    <x v="0"/>
  </r>
  <r>
    <s v="Isi &amp; Ossi"/>
    <x v="0"/>
    <x v="997"/>
    <n v="4400000"/>
    <x v="0"/>
    <x v="1"/>
  </r>
  <r>
    <s v="Jobs"/>
    <x v="1"/>
    <x v="33"/>
    <n v="4400000"/>
    <x v="0"/>
    <x v="1"/>
  </r>
  <r>
    <s v="Jumanji"/>
    <x v="1"/>
    <x v="33"/>
    <n v="4400000"/>
    <x v="0"/>
    <x v="1"/>
  </r>
  <r>
    <s v="Justice League Unlimited: Season 1"/>
    <x v="1"/>
    <x v="33"/>
    <n v="4400000"/>
    <x v="0"/>
    <x v="0"/>
  </r>
  <r>
    <s v="Kim's Convenience: Season 4"/>
    <x v="0"/>
    <x v="33"/>
    <n v="4400000"/>
    <x v="0"/>
    <x v="0"/>
  </r>
  <r>
    <s v="Lion (2016)"/>
    <x v="1"/>
    <x v="33"/>
    <n v="4400000"/>
    <x v="0"/>
    <x v="1"/>
  </r>
  <r>
    <s v="Love: Season 1"/>
    <x v="0"/>
    <x v="998"/>
    <n v="4400000"/>
    <x v="0"/>
    <x v="0"/>
  </r>
  <r>
    <s v="Mechanic: Resurrection"/>
    <x v="1"/>
    <x v="33"/>
    <n v="4400000"/>
    <x v="0"/>
    <x v="1"/>
  </r>
  <r>
    <s v="Missed Connections"/>
    <x v="0"/>
    <x v="188"/>
    <n v="4400000"/>
    <x v="0"/>
    <x v="1"/>
  </r>
  <r>
    <s v="Mother/Android"/>
    <x v="1"/>
    <x v="926"/>
    <n v="4400000"/>
    <x v="0"/>
    <x v="1"/>
  </r>
  <r>
    <s v="Sister, Sister: Season 1"/>
    <x v="1"/>
    <x v="33"/>
    <n v="4400000"/>
    <x v="0"/>
    <x v="0"/>
  </r>
  <r>
    <s v="Sister, Sister: Season 4"/>
    <x v="1"/>
    <x v="33"/>
    <n v="4400000"/>
    <x v="0"/>
    <x v="0"/>
  </r>
  <r>
    <s v="Slasher: Guilty Party"/>
    <x v="0"/>
    <x v="999"/>
    <n v="4400000"/>
    <x v="0"/>
    <x v="1"/>
  </r>
  <r>
    <s v="The House of Flowers: Season 1 // La casa de las flores: Temporada 1"/>
    <x v="0"/>
    <x v="346"/>
    <n v="4400000"/>
    <x v="0"/>
    <x v="0"/>
  </r>
  <r>
    <s v="The Ripper: Limited Series"/>
    <x v="0"/>
    <x v="327"/>
    <n v="4400000"/>
    <x v="0"/>
    <x v="1"/>
  </r>
  <r>
    <s v="The Ritual"/>
    <x v="1"/>
    <x v="958"/>
    <n v="4400000"/>
    <x v="0"/>
    <x v="1"/>
  </r>
  <r>
    <s v="The Tinder Swindler"/>
    <x v="0"/>
    <x v="508"/>
    <n v="4400000"/>
    <x v="0"/>
    <x v="1"/>
  </r>
  <r>
    <s v="Timeless: Season 1"/>
    <x v="1"/>
    <x v="33"/>
    <n v="4400000"/>
    <x v="0"/>
    <x v="0"/>
  </r>
  <r>
    <s v="Toradora!: Season 1 // ã¨ã‚‰ãƒ‰ãƒ©!: ã‚·ãƒ¼ã‚ºãƒ³1"/>
    <x v="1"/>
    <x v="33"/>
    <n v="4400000"/>
    <x v="3"/>
    <x v="0"/>
  </r>
  <r>
    <s v="Transformers Earthspark: Season 1"/>
    <x v="1"/>
    <x v="33"/>
    <n v="4400000"/>
    <x v="0"/>
    <x v="0"/>
  </r>
  <r>
    <s v="Use For My Talent // æˆ‘è¦ªæ„›çš„å°æ½”ç™– // æˆ‘äº²çˆ±çš„å°æ´ç™–"/>
    <x v="1"/>
    <x v="33"/>
    <n v="4400000"/>
    <x v="2"/>
    <x v="1"/>
  </r>
  <r>
    <s v="Z Nation: Season 4"/>
    <x v="1"/>
    <x v="33"/>
    <n v="4400000"/>
    <x v="0"/>
    <x v="0"/>
  </r>
  <r>
    <s v="44 Cats: Season 1 (Part 2)"/>
    <x v="0"/>
    <x v="33"/>
    <n v="4300000"/>
    <x v="0"/>
    <x v="0"/>
  </r>
  <r>
    <s v="After Earth"/>
    <x v="1"/>
    <x v="33"/>
    <n v="4300000"/>
    <x v="0"/>
    <x v="1"/>
  </r>
  <r>
    <s v="Angry Birds: Season 3"/>
    <x v="0"/>
    <x v="33"/>
    <n v="4300000"/>
    <x v="0"/>
    <x v="0"/>
  </r>
  <r>
    <s v="Animals on the Loose: A You vs. Wild Movie"/>
    <x v="0"/>
    <x v="1000"/>
    <n v="4300000"/>
    <x v="0"/>
    <x v="1"/>
  </r>
  <r>
    <s v="Battlefish: Season 1"/>
    <x v="0"/>
    <x v="651"/>
    <n v="4300000"/>
    <x v="0"/>
    <x v="0"/>
  </r>
  <r>
    <s v="Belleville Cop"/>
    <x v="1"/>
    <x v="33"/>
    <n v="4300000"/>
    <x v="0"/>
    <x v="1"/>
  </r>
  <r>
    <s v="Blended (2014)"/>
    <x v="1"/>
    <x v="33"/>
    <n v="4300000"/>
    <x v="0"/>
    <x v="1"/>
  </r>
  <r>
    <s v="Chesapeake Shores: Season 3"/>
    <x v="1"/>
    <x v="33"/>
    <n v="4300000"/>
    <x v="0"/>
    <x v="0"/>
  </r>
  <r>
    <s v="Collision"/>
    <x v="0"/>
    <x v="1001"/>
    <n v="4300000"/>
    <x v="0"/>
    <x v="1"/>
  </r>
  <r>
    <s v="Dark Waters (2019)"/>
    <x v="1"/>
    <x v="33"/>
    <n v="4300000"/>
    <x v="0"/>
    <x v="1"/>
  </r>
  <r>
    <s v="Dinosaur Train: Season 1"/>
    <x v="1"/>
    <x v="33"/>
    <n v="4300000"/>
    <x v="0"/>
    <x v="0"/>
  </r>
  <r>
    <s v="Don't Breathe (2016)"/>
    <x v="1"/>
    <x v="33"/>
    <n v="4300000"/>
    <x v="0"/>
    <x v="1"/>
  </r>
  <r>
    <s v="Donâ€™t Listen"/>
    <x v="0"/>
    <x v="316"/>
    <n v="4300000"/>
    <x v="2"/>
    <x v="1"/>
  </r>
  <r>
    <s v="Elysium (2013)"/>
    <x v="1"/>
    <x v="33"/>
    <n v="4300000"/>
    <x v="0"/>
    <x v="1"/>
  </r>
  <r>
    <s v="Entrapped: Season 1 // Ã“fÃ¦rÃ°"/>
    <x v="1"/>
    <x v="341"/>
    <n v="4300000"/>
    <x v="2"/>
    <x v="0"/>
  </r>
  <r>
    <s v="Extremely Wicked, Shockingly Evil and Vile"/>
    <x v="1"/>
    <x v="417"/>
    <n v="4300000"/>
    <x v="0"/>
    <x v="1"/>
  </r>
  <r>
    <s v="F*ck Love Too // F*ck de Liefde 2"/>
    <x v="0"/>
    <x v="74"/>
    <n v="4300000"/>
    <x v="0"/>
    <x v="1"/>
  </r>
  <r>
    <s v="Finding You (2021)"/>
    <x v="1"/>
    <x v="33"/>
    <n v="4300000"/>
    <x v="0"/>
    <x v="1"/>
  </r>
  <r>
    <s v="Forgotten // ê¸°ì–µì˜ ë°¤"/>
    <x v="0"/>
    <x v="1002"/>
    <n v="4300000"/>
    <x v="1"/>
    <x v="1"/>
  </r>
  <r>
    <s v="Fun with Dick &amp; Jane"/>
    <x v="1"/>
    <x v="33"/>
    <n v="4300000"/>
    <x v="0"/>
    <x v="1"/>
  </r>
  <r>
    <s v="Hancock (2008)"/>
    <x v="1"/>
    <x v="33"/>
    <n v="4300000"/>
    <x v="0"/>
    <x v="1"/>
  </r>
  <r>
    <s v="He-Man and the Masters of the Universe: Season 1"/>
    <x v="0"/>
    <x v="1003"/>
    <n v="4300000"/>
    <x v="0"/>
    <x v="0"/>
  </r>
  <r>
    <s v="How to Sell Drugs Online (Fast): Season 2"/>
    <x v="0"/>
    <x v="1004"/>
    <n v="4300000"/>
    <x v="0"/>
    <x v="0"/>
  </r>
  <r>
    <s v="Insidious: Chapter 3"/>
    <x v="1"/>
    <x v="33"/>
    <n v="4300000"/>
    <x v="0"/>
    <x v="1"/>
  </r>
  <r>
    <s v="Iron Man: Armored Adventures: Season 1"/>
    <x v="1"/>
    <x v="33"/>
    <n v="4300000"/>
    <x v="0"/>
    <x v="0"/>
  </r>
  <r>
    <s v="Izzy's Koala World: Season 2"/>
    <x v="0"/>
    <x v="1005"/>
    <n v="4300000"/>
    <x v="0"/>
    <x v="0"/>
  </r>
  <r>
    <s v="Killer Inside: The Mind of Aaron Hernandez: Limited Series"/>
    <x v="0"/>
    <x v="718"/>
    <n v="4300000"/>
    <x v="0"/>
    <x v="1"/>
  </r>
  <r>
    <s v="Malibu Rescue: The Next Wave"/>
    <x v="0"/>
    <x v="1006"/>
    <n v="4300000"/>
    <x v="0"/>
    <x v="1"/>
  </r>
  <r>
    <s v="Midway (2019)"/>
    <x v="1"/>
    <x v="33"/>
    <n v="4300000"/>
    <x v="0"/>
    <x v="1"/>
  </r>
  <r>
    <s v="Mortal Kombat (2021)"/>
    <x v="1"/>
    <x v="33"/>
    <n v="4300000"/>
    <x v="0"/>
    <x v="1"/>
  </r>
  <r>
    <s v="Munich â€“ The Edge of War"/>
    <x v="0"/>
    <x v="215"/>
    <n v="4300000"/>
    <x v="2"/>
    <x v="1"/>
  </r>
  <r>
    <s v="Murder Mountain: Limited Series"/>
    <x v="0"/>
    <x v="1007"/>
    <n v="4300000"/>
    <x v="0"/>
    <x v="1"/>
  </r>
  <r>
    <s v="My Love Story with Yamada-kun at Lv999: Season 1 // å±±ç”°ãã‚“ã¨Lv999ã®æ‹ã‚’ã™ã‚‹: ã‚·ãƒ¼ã‚ºãƒ³1"/>
    <x v="1"/>
    <x v="33"/>
    <n v="4300000"/>
    <x v="3"/>
    <x v="0"/>
  </r>
  <r>
    <s v="Nappily Ever After"/>
    <x v="0"/>
    <x v="651"/>
    <n v="4300000"/>
    <x v="0"/>
    <x v="1"/>
  </r>
  <r>
    <s v="Nightbooks"/>
    <x v="0"/>
    <x v="1008"/>
    <n v="4300000"/>
    <x v="0"/>
    <x v="1"/>
  </r>
  <r>
    <s v="Overcomer"/>
    <x v="1"/>
    <x v="33"/>
    <n v="4300000"/>
    <x v="0"/>
    <x v="1"/>
  </r>
  <r>
    <s v="Polly Pocket: Season 2"/>
    <x v="1"/>
    <x v="33"/>
    <n v="4300000"/>
    <x v="0"/>
    <x v="0"/>
  </r>
  <r>
    <s v="Princess Mononoke // ã‚‚ã®ã®ã‘å§«"/>
    <x v="1"/>
    <x v="33"/>
    <n v="4300000"/>
    <x v="3"/>
    <x v="1"/>
  </r>
  <r>
    <s v="Pui Pui Molcar: Season 1"/>
    <x v="1"/>
    <x v="33"/>
    <n v="4300000"/>
    <x v="0"/>
    <x v="0"/>
  </r>
  <r>
    <s v="Random Hearts"/>
    <x v="1"/>
    <x v="33"/>
    <n v="4300000"/>
    <x v="0"/>
    <x v="1"/>
  </r>
  <r>
    <s v="Rhythm + Flow: Season 1"/>
    <x v="0"/>
    <x v="1009"/>
    <n v="4300000"/>
    <x v="0"/>
    <x v="0"/>
  </r>
  <r>
    <s v="Spirit Riding Free: Season 6"/>
    <x v="1"/>
    <x v="398"/>
    <n v="4300000"/>
    <x v="0"/>
    <x v="0"/>
  </r>
  <r>
    <s v="Stealing Raden Saleh // Mencuri Raden Saleh"/>
    <x v="0"/>
    <x v="33"/>
    <n v="4300000"/>
    <x v="0"/>
    <x v="1"/>
  </r>
  <r>
    <s v="Supermodel Me: Revolution: Season 1"/>
    <x v="0"/>
    <x v="33"/>
    <n v="4300000"/>
    <x v="0"/>
    <x v="0"/>
  </r>
  <r>
    <s v="The Dark Knight Rises"/>
    <x v="1"/>
    <x v="33"/>
    <n v="4300000"/>
    <x v="0"/>
    <x v="1"/>
  </r>
  <r>
    <s v="The Gift: Season 2 // Atiye: 2. Sezon"/>
    <x v="0"/>
    <x v="599"/>
    <n v="4300000"/>
    <x v="0"/>
    <x v="0"/>
  </r>
  <r>
    <s v="The Magic School Bus Rides Again: Season 2"/>
    <x v="0"/>
    <x v="309"/>
    <n v="4300000"/>
    <x v="0"/>
    <x v="0"/>
  </r>
  <r>
    <s v="The Night Comes for Us"/>
    <x v="0"/>
    <x v="643"/>
    <n v="4300000"/>
    <x v="0"/>
    <x v="1"/>
  </r>
  <r>
    <s v="The Quick and the Dead (1995)"/>
    <x v="1"/>
    <x v="33"/>
    <n v="4300000"/>
    <x v="0"/>
    <x v="1"/>
  </r>
  <r>
    <s v="The Swan Princess"/>
    <x v="1"/>
    <x v="33"/>
    <n v="4300000"/>
    <x v="0"/>
    <x v="1"/>
  </r>
  <r>
    <s v="The Taming of the Shrewd // Poskromienie zÅ‚oÅ›nicy"/>
    <x v="0"/>
    <x v="535"/>
    <n v="4300000"/>
    <x v="2"/>
    <x v="1"/>
  </r>
  <r>
    <s v="The Vampire Diaries: Season 7"/>
    <x v="1"/>
    <x v="33"/>
    <n v="4300000"/>
    <x v="0"/>
    <x v="0"/>
  </r>
  <r>
    <s v="Trailer Park Boys: The Animated Series: Season 1"/>
    <x v="0"/>
    <x v="1010"/>
    <n v="4300000"/>
    <x v="0"/>
    <x v="0"/>
  </r>
  <r>
    <s v="Transformers Prime: Season 1"/>
    <x v="1"/>
    <x v="33"/>
    <n v="4300000"/>
    <x v="0"/>
    <x v="0"/>
  </r>
  <r>
    <s v="Trapped (2015): Season 1"/>
    <x v="1"/>
    <x v="33"/>
    <n v="4300000"/>
    <x v="0"/>
    <x v="0"/>
  </r>
  <r>
    <s v="Venom: Let There Be Carnage"/>
    <x v="1"/>
    <x v="33"/>
    <n v="4300000"/>
    <x v="0"/>
    <x v="1"/>
  </r>
  <r>
    <s v="Wasp Network"/>
    <x v="1"/>
    <x v="377"/>
    <n v="4300000"/>
    <x v="0"/>
    <x v="1"/>
  </r>
  <r>
    <s v="Wendell &amp; Wild"/>
    <x v="0"/>
    <x v="101"/>
    <n v="4300000"/>
    <x v="0"/>
    <x v="1"/>
  </r>
  <r>
    <s v="Yakitori: Soldiers of Misfortune: Season 1 // ãƒ¤ã‚­ãƒˆãƒª: ã‚·ãƒ¼ã‚ºãƒ³1"/>
    <x v="1"/>
    <x v="22"/>
    <n v="4300000"/>
    <x v="3"/>
    <x v="0"/>
  </r>
  <r>
    <s v="18 Pages"/>
    <x v="1"/>
    <x v="33"/>
    <n v="4200000"/>
    <x v="0"/>
    <x v="1"/>
  </r>
  <r>
    <s v="7 Prisoners // 7 Prisioneiros"/>
    <x v="0"/>
    <x v="1011"/>
    <n v="4200000"/>
    <x v="0"/>
    <x v="1"/>
  </r>
  <r>
    <s v="After We Collided"/>
    <x v="1"/>
    <x v="1012"/>
    <n v="4200000"/>
    <x v="0"/>
    <x v="1"/>
  </r>
  <r>
    <s v="Animal Kingdom: Season 6"/>
    <x v="1"/>
    <x v="33"/>
    <n v="4200000"/>
    <x v="0"/>
    <x v="0"/>
  </r>
  <r>
    <s v="Baahubali 2: The Conclusion (Hindi Version) // à¤¬à¤¾à¤¹à¥à¤¬à¤²à¥€ 2: à¤¦ à¤•à¤¨à¤•à¥à¤²à¥‚à¤œà¤¼à¤¨ (à¤¹à¤¿à¤‚à¤¦à¥€)"/>
    <x v="1"/>
    <x v="33"/>
    <n v="4200000"/>
    <x v="4"/>
    <x v="1"/>
  </r>
  <r>
    <s v="Call the Midwife: Series 2"/>
    <x v="1"/>
    <x v="33"/>
    <n v="4200000"/>
    <x v="0"/>
    <x v="1"/>
  </r>
  <r>
    <s v="Carmen Sandiego: Season 2"/>
    <x v="0"/>
    <x v="1013"/>
    <n v="4200000"/>
    <x v="0"/>
    <x v="0"/>
  </r>
  <r>
    <s v="Castlevania: Season 1"/>
    <x v="0"/>
    <x v="764"/>
    <n v="4200000"/>
    <x v="0"/>
    <x v="0"/>
  </r>
  <r>
    <s v="Chappelle's Show: Season 1"/>
    <x v="1"/>
    <x v="33"/>
    <n v="4200000"/>
    <x v="0"/>
    <x v="0"/>
  </r>
  <r>
    <s v="Chef's Table: Pizza: Limited Series"/>
    <x v="0"/>
    <x v="428"/>
    <n v="4200000"/>
    <x v="0"/>
    <x v="1"/>
  </r>
  <r>
    <s v="Chennai Express // à¤šà¥‡à¤¨à¥à¤¨à¤ˆ à¤à¤•à¥à¤¸à¤ªà¥à¤°à¥‡à¤¸"/>
    <x v="0"/>
    <x v="33"/>
    <n v="4200000"/>
    <x v="4"/>
    <x v="1"/>
  </r>
  <r>
    <s v="Cloudy with a Chance of Meatballs: Season 1"/>
    <x v="1"/>
    <x v="33"/>
    <n v="4200000"/>
    <x v="0"/>
    <x v="0"/>
  </r>
  <r>
    <s v="Constantine (2005)"/>
    <x v="1"/>
    <x v="33"/>
    <n v="4200000"/>
    <x v="0"/>
    <x v="1"/>
  </r>
  <r>
    <s v="DC's Legends of Tomorrow: Season 5"/>
    <x v="1"/>
    <x v="33"/>
    <n v="4200000"/>
    <x v="0"/>
    <x v="0"/>
  </r>
  <r>
    <s v="Designing Miami: Season 1"/>
    <x v="0"/>
    <x v="126"/>
    <n v="4200000"/>
    <x v="0"/>
    <x v="0"/>
  </r>
  <r>
    <s v="Elpis: Season 1 // ã‚¨ãƒ«ãƒ”ã‚¹ ãƒ¼å¸Œæœ›ã€ã‚ã‚‹ã„ã¯ç½ã„ãƒ¼: ã‚·ãƒ¼ã‚ºãƒ³1"/>
    <x v="1"/>
    <x v="33"/>
    <n v="4200000"/>
    <x v="3"/>
    <x v="0"/>
  </r>
  <r>
    <s v="Fences"/>
    <x v="1"/>
    <x v="33"/>
    <n v="4200000"/>
    <x v="0"/>
    <x v="1"/>
  </r>
  <r>
    <s v="Fireman Sam: Season 10"/>
    <x v="1"/>
    <x v="33"/>
    <n v="4200000"/>
    <x v="0"/>
    <x v="0"/>
  </r>
  <r>
    <s v="Framed! A Sicilian Murder Mystery: Season 1 // Incastrati: Stagione 1"/>
    <x v="0"/>
    <x v="1014"/>
    <n v="4200000"/>
    <x v="0"/>
    <x v="0"/>
  </r>
  <r>
    <s v="Friday Night Lights: Season 4"/>
    <x v="1"/>
    <x v="33"/>
    <n v="4200000"/>
    <x v="0"/>
    <x v="0"/>
  </r>
  <r>
    <s v="Girls Incarcerated: Season 1"/>
    <x v="0"/>
    <x v="731"/>
    <n v="4200000"/>
    <x v="0"/>
    <x v="0"/>
  </r>
  <r>
    <s v="Good Witch: Season 6"/>
    <x v="1"/>
    <x v="33"/>
    <n v="4200000"/>
    <x v="0"/>
    <x v="0"/>
  </r>
  <r>
    <s v="Green Book"/>
    <x v="1"/>
    <x v="33"/>
    <n v="4200000"/>
    <x v="0"/>
    <x v="1"/>
  </r>
  <r>
    <s v="Hachi: A Dog's Tale"/>
    <x v="1"/>
    <x v="33"/>
    <n v="4200000"/>
    <x v="0"/>
    <x v="1"/>
  </r>
  <r>
    <s v="Iratta"/>
    <x v="1"/>
    <x v="33"/>
    <n v="4200000"/>
    <x v="0"/>
    <x v="1"/>
  </r>
  <r>
    <s v="Izzy's Koala World: Season 1"/>
    <x v="0"/>
    <x v="1015"/>
    <n v="4200000"/>
    <x v="0"/>
    <x v="0"/>
  </r>
  <r>
    <s v="Jarhead"/>
    <x v="1"/>
    <x v="33"/>
    <n v="4200000"/>
    <x v="0"/>
    <x v="1"/>
  </r>
  <r>
    <s v="Kidnapping Stella"/>
    <x v="0"/>
    <x v="872"/>
    <n v="4200000"/>
    <x v="0"/>
    <x v="1"/>
  </r>
  <r>
    <s v="Kongsuni and Friends: Season 2 // ì½©ìˆœì´ì™€ ì¹œêµ¬ë“¤: ì‹œì¦Œ 2"/>
    <x v="0"/>
    <x v="33"/>
    <n v="4200000"/>
    <x v="1"/>
    <x v="0"/>
  </r>
  <r>
    <s v="Mine (2016)"/>
    <x v="1"/>
    <x v="33"/>
    <n v="4200000"/>
    <x v="0"/>
    <x v="1"/>
  </r>
  <r>
    <s v="Miracle in Cell No. 7 // 7. KoÄŸuÅŸtaki Mucize"/>
    <x v="0"/>
    <x v="33"/>
    <n v="4200000"/>
    <x v="2"/>
    <x v="1"/>
  </r>
  <r>
    <s v="Nanny McPhee and the Big Bang"/>
    <x v="1"/>
    <x v="33"/>
    <n v="4200000"/>
    <x v="0"/>
    <x v="1"/>
  </r>
  <r>
    <s v="Night in Paradise // ë‚™ì›ì˜ ë°¤"/>
    <x v="0"/>
    <x v="675"/>
    <n v="4200000"/>
    <x v="1"/>
    <x v="1"/>
  </r>
  <r>
    <s v="Peninsula // ë°˜ë„"/>
    <x v="1"/>
    <x v="33"/>
    <n v="4200000"/>
    <x v="1"/>
    <x v="1"/>
  </r>
  <r>
    <s v="Power (2014): Season 4"/>
    <x v="1"/>
    <x v="33"/>
    <n v="4200000"/>
    <x v="0"/>
    <x v="0"/>
  </r>
  <r>
    <s v="Skins (2007): Vol. 1"/>
    <x v="1"/>
    <x v="33"/>
    <n v="4200000"/>
    <x v="0"/>
    <x v="1"/>
  </r>
  <r>
    <s v="Slasher: The Executioner"/>
    <x v="0"/>
    <x v="1016"/>
    <n v="4200000"/>
    <x v="0"/>
    <x v="1"/>
  </r>
  <r>
    <s v="Sniper: Rogue Mission"/>
    <x v="1"/>
    <x v="33"/>
    <n v="4200000"/>
    <x v="0"/>
    <x v="1"/>
  </r>
  <r>
    <s v="Spirit Riding Free: Season 8"/>
    <x v="1"/>
    <x v="207"/>
    <n v="4200000"/>
    <x v="0"/>
    <x v="0"/>
  </r>
  <r>
    <s v="SpongeBob SquarePants: Season 7"/>
    <x v="1"/>
    <x v="33"/>
    <n v="4200000"/>
    <x v="0"/>
    <x v="0"/>
  </r>
  <r>
    <s v="Spy Kids: Mission Critical: Season 1"/>
    <x v="0"/>
    <x v="1017"/>
    <n v="4200000"/>
    <x v="0"/>
    <x v="0"/>
  </r>
  <r>
    <s v="STAND BY ME Doraemon // STAND BY ME ãƒ‰ãƒ©ãˆã‚‚ã‚“"/>
    <x v="1"/>
    <x v="33"/>
    <n v="4200000"/>
    <x v="3"/>
    <x v="1"/>
  </r>
  <r>
    <s v="Story Time Book: Read-Along: Season 1"/>
    <x v="1"/>
    <x v="33"/>
    <n v="4200000"/>
    <x v="0"/>
    <x v="0"/>
  </r>
  <r>
    <s v="The Innocence Files: Limited Series"/>
    <x v="0"/>
    <x v="25"/>
    <n v="4200000"/>
    <x v="0"/>
    <x v="1"/>
  </r>
  <r>
    <s v="The Poison Rose"/>
    <x v="1"/>
    <x v="33"/>
    <n v="4200000"/>
    <x v="0"/>
    <x v="1"/>
  </r>
  <r>
    <s v="The Purge: Anarchy"/>
    <x v="1"/>
    <x v="33"/>
    <n v="4200000"/>
    <x v="0"/>
    <x v="1"/>
  </r>
  <r>
    <s v="The Wandering Earth // æµæµªåœ°çƒ"/>
    <x v="0"/>
    <x v="1018"/>
    <n v="4200000"/>
    <x v="2"/>
    <x v="1"/>
  </r>
  <r>
    <s v="The Wiggles: Ready, Steady, Wiggle: Season 1"/>
    <x v="1"/>
    <x v="33"/>
    <n v="4200000"/>
    <x v="0"/>
    <x v="0"/>
  </r>
  <r>
    <s v="True Memoirs of an International Assassin"/>
    <x v="0"/>
    <x v="806"/>
    <n v="4200000"/>
    <x v="0"/>
    <x v="1"/>
  </r>
  <r>
    <s v="Twirlywoos: Season 1"/>
    <x v="1"/>
    <x v="33"/>
    <n v="4200000"/>
    <x v="0"/>
    <x v="0"/>
  </r>
  <r>
    <s v="Vanquish"/>
    <x v="1"/>
    <x v="33"/>
    <n v="4200000"/>
    <x v="0"/>
    <x v="1"/>
  </r>
  <r>
    <s v="Warrior: Season 1 // Kriger: SÃ¦son 1"/>
    <x v="0"/>
    <x v="914"/>
    <n v="4200000"/>
    <x v="2"/>
    <x v="0"/>
  </r>
  <r>
    <s v="Wentworth: Season 1"/>
    <x v="1"/>
    <x v="33"/>
    <n v="4200000"/>
    <x v="0"/>
    <x v="0"/>
  </r>
  <r>
    <s v="Without Saying Goodbye // Hasta que nos volvamos a encontrar"/>
    <x v="1"/>
    <x v="295"/>
    <n v="4200000"/>
    <x v="0"/>
    <x v="1"/>
  </r>
  <r>
    <s v="xXx"/>
    <x v="1"/>
    <x v="33"/>
    <n v="4200000"/>
    <x v="0"/>
    <x v="1"/>
  </r>
  <r>
    <s v="A Shaun the Sheep Movie: Farmageddon"/>
    <x v="1"/>
    <x v="997"/>
    <n v="4100000"/>
    <x v="0"/>
    <x v="1"/>
  </r>
  <r>
    <s v="A Trip to Infinity"/>
    <x v="0"/>
    <x v="692"/>
    <n v="4100000"/>
    <x v="0"/>
    <x v="1"/>
  </r>
  <r>
    <s v="Accidentally in Love: Season 1 // æƒ¹ä¸Šå†·æ®¿ä¸‹: ç¬¬ 1 å­£"/>
    <x v="1"/>
    <x v="643"/>
    <n v="4100000"/>
    <x v="2"/>
    <x v="0"/>
  </r>
  <r>
    <s v="Amateur"/>
    <x v="0"/>
    <x v="447"/>
    <n v="4100000"/>
    <x v="0"/>
    <x v="1"/>
  </r>
  <r>
    <s v="Archibald's Next Big Thing: Season 2"/>
    <x v="0"/>
    <x v="569"/>
    <n v="4100000"/>
    <x v="0"/>
    <x v="0"/>
  </r>
  <r>
    <s v="Beautiful Gong Shim: Season 1 // ë¯¸ë…€ ê³µì‹¬ì´"/>
    <x v="1"/>
    <x v="33"/>
    <n v="4100000"/>
    <x v="1"/>
    <x v="0"/>
  </r>
  <r>
    <s v="Blippi Wonders: Season 1"/>
    <x v="0"/>
    <x v="33"/>
    <n v="4100000"/>
    <x v="0"/>
    <x v="0"/>
  </r>
  <r>
    <s v="Boss &amp; Me: Season 1 // æ‰æ‰ä¾†äº†: ç¬¬ 1 å­£ // æ‰æ‰æ¥äº†: ç¬¬ä¸€å­£"/>
    <x v="1"/>
    <x v="33"/>
    <n v="4100000"/>
    <x v="2"/>
    <x v="0"/>
  </r>
  <r>
    <s v="Call the Midwife: Series 5"/>
    <x v="1"/>
    <x v="33"/>
    <n v="4100000"/>
    <x v="0"/>
    <x v="1"/>
  </r>
  <r>
    <s v="Dinotrux: Season 2"/>
    <x v="1"/>
    <x v="1019"/>
    <n v="4100000"/>
    <x v="0"/>
    <x v="0"/>
  </r>
  <r>
    <s v="Fear Street Part 3: 1666"/>
    <x v="0"/>
    <x v="842"/>
    <n v="4100000"/>
    <x v="0"/>
    <x v="1"/>
  </r>
  <r>
    <s v="Friendzone"/>
    <x v="0"/>
    <x v="594"/>
    <n v="4100000"/>
    <x v="0"/>
    <x v="1"/>
  </r>
  <r>
    <s v="God's Not Dead"/>
    <x v="1"/>
    <x v="33"/>
    <n v="4100000"/>
    <x v="0"/>
    <x v="1"/>
  </r>
  <r>
    <s v="Golden Shoes"/>
    <x v="1"/>
    <x v="33"/>
    <n v="4100000"/>
    <x v="0"/>
    <x v="1"/>
  </r>
  <r>
    <s v="Greenhouse Academy: Season 3"/>
    <x v="0"/>
    <x v="618"/>
    <n v="4100000"/>
    <x v="0"/>
    <x v="0"/>
  </r>
  <r>
    <s v="Greenleaf: Season 5"/>
    <x v="0"/>
    <x v="1020"/>
    <n v="4100000"/>
    <x v="0"/>
    <x v="0"/>
  </r>
  <r>
    <s v="I Think You Should Leave with Tim Robinson: Season 1"/>
    <x v="0"/>
    <x v="1021"/>
    <n v="4100000"/>
    <x v="0"/>
    <x v="0"/>
  </r>
  <r>
    <s v="Jamtara - Sabka Number Ayega: Season 2 // à¤œà¤®à¤¤à¤¾à¤°à¤¾ - à¤¸à¤¬à¤•à¤¾ à¤¨à¤‚à¤¬à¤° à¤†à¤à¤—à¤¾: à¤¸à¥€à¥›à¤¨ 2"/>
    <x v="0"/>
    <x v="347"/>
    <n v="4100000"/>
    <x v="4"/>
    <x v="0"/>
  </r>
  <r>
    <s v="Kim's Convenience: Season 5"/>
    <x v="0"/>
    <x v="33"/>
    <n v="4100000"/>
    <x v="0"/>
    <x v="0"/>
  </r>
  <r>
    <s v="Kipo and the Age of Wonderbeasts: Season 1"/>
    <x v="0"/>
    <x v="1022"/>
    <n v="4100000"/>
    <x v="0"/>
    <x v="0"/>
  </r>
  <r>
    <s v="Leprechaun Returns"/>
    <x v="1"/>
    <x v="33"/>
    <n v="4100000"/>
    <x v="0"/>
    <x v="1"/>
  </r>
  <r>
    <s v="Military Prosecutor Doberman // êµ°ê²€ì‚¬ ë„ë² ë¥´ë§Œ"/>
    <x v="1"/>
    <x v="33"/>
    <n v="4100000"/>
    <x v="1"/>
    <x v="1"/>
  </r>
  <r>
    <s v="Mirage // Durante la tormenta"/>
    <x v="1"/>
    <x v="663"/>
    <n v="4100000"/>
    <x v="0"/>
    <x v="1"/>
  </r>
  <r>
    <s v="My Name Is Moâ€™Nique"/>
    <x v="0"/>
    <x v="645"/>
    <n v="4100000"/>
    <x v="2"/>
    <x v="1"/>
  </r>
  <r>
    <s v="ONE PIECE: Dressrosa // ãƒ¯ãƒ³ãƒ”ãƒ¼ã‚¹: ãƒ‰ãƒ¬ã‚¹ãƒ­ãƒ¼ã‚¶ç·¨"/>
    <x v="1"/>
    <x v="33"/>
    <n v="4100000"/>
    <x v="3"/>
    <x v="1"/>
  </r>
  <r>
    <s v="Operation Mayfair // à¤‘à¤ªà¤°à¥‡à¤¶à¤¨ à¤®à¥‡à¥žà¥‡à¤¯à¤°"/>
    <x v="1"/>
    <x v="33"/>
    <n v="4100000"/>
    <x v="4"/>
    <x v="1"/>
  </r>
  <r>
    <s v="Power (2014): Season 5"/>
    <x v="1"/>
    <x v="33"/>
    <n v="4100000"/>
    <x v="0"/>
    <x v="0"/>
  </r>
  <r>
    <s v="Pretty Smart: Season 1"/>
    <x v="0"/>
    <x v="459"/>
    <n v="4100000"/>
    <x v="0"/>
    <x v="0"/>
  </r>
  <r>
    <s v="Private Lives: Season 1 // ì‚¬ìƒí™œ: ì‹œì¦Œ 1"/>
    <x v="0"/>
    <x v="533"/>
    <n v="4100000"/>
    <x v="1"/>
    <x v="0"/>
  </r>
  <r>
    <s v="Raw (Hindi) (2022)"/>
    <x v="1"/>
    <x v="33"/>
    <n v="4100000"/>
    <x v="0"/>
    <x v="1"/>
  </r>
  <r>
    <s v="Ready Player One"/>
    <x v="1"/>
    <x v="33"/>
    <n v="4100000"/>
    <x v="0"/>
    <x v="1"/>
  </r>
  <r>
    <s v="Robocar Poli: Season 2"/>
    <x v="0"/>
    <x v="33"/>
    <n v="4100000"/>
    <x v="0"/>
    <x v="0"/>
  </r>
  <r>
    <s v="RuPaul's Drag Race: Season 12"/>
    <x v="1"/>
    <x v="1023"/>
    <n v="4100000"/>
    <x v="0"/>
    <x v="0"/>
  </r>
  <r>
    <s v="Savages (2012)"/>
    <x v="1"/>
    <x v="33"/>
    <n v="4100000"/>
    <x v="0"/>
    <x v="1"/>
  </r>
  <r>
    <s v="She and Her Perfect Husband: Season 1 // æ„›çš„äºŒå…«å®šå¾‹: ç¬¬ 1 å­£ // çˆ±çš„äºŒå…«å®šå¾‹: ç¬¬1å­£"/>
    <x v="1"/>
    <x v="33"/>
    <n v="4100000"/>
    <x v="2"/>
    <x v="0"/>
  </r>
  <r>
    <s v="Sister, Sister: Season 5"/>
    <x v="1"/>
    <x v="33"/>
    <n v="4100000"/>
    <x v="0"/>
    <x v="0"/>
  </r>
  <r>
    <s v="Sooryavanshi // à¤¸à¥‚à¤°à¥à¤¯à¤µà¤‚à¤¶à¥€"/>
    <x v="0"/>
    <x v="33"/>
    <n v="4100000"/>
    <x v="4"/>
    <x v="1"/>
  </r>
  <r>
    <s v="Surf's Up"/>
    <x v="1"/>
    <x v="33"/>
    <n v="4100000"/>
    <x v="0"/>
    <x v="1"/>
  </r>
  <r>
    <s v="The Dragon Prince: Season 3"/>
    <x v="0"/>
    <x v="841"/>
    <n v="4100000"/>
    <x v="0"/>
    <x v="0"/>
  </r>
  <r>
    <s v="The English Game: Season 1"/>
    <x v="0"/>
    <x v="569"/>
    <n v="4100000"/>
    <x v="0"/>
    <x v="0"/>
  </r>
  <r>
    <s v="The Five-Year Engagement"/>
    <x v="1"/>
    <x v="33"/>
    <n v="4100000"/>
    <x v="0"/>
    <x v="1"/>
  </r>
  <r>
    <s v="The Last Bus: Season 1"/>
    <x v="0"/>
    <x v="342"/>
    <n v="4100000"/>
    <x v="0"/>
    <x v="0"/>
  </r>
  <r>
    <s v="The Last House on the Left (2009)"/>
    <x v="1"/>
    <x v="33"/>
    <n v="4100000"/>
    <x v="0"/>
    <x v="1"/>
  </r>
  <r>
    <s v="The Mask of Zorro"/>
    <x v="1"/>
    <x v="33"/>
    <n v="4100000"/>
    <x v="0"/>
    <x v="1"/>
  </r>
  <r>
    <s v="The Mauritanian"/>
    <x v="1"/>
    <x v="33"/>
    <n v="4100000"/>
    <x v="0"/>
    <x v="1"/>
  </r>
  <r>
    <s v="The Nutty Professor II: The Klumps"/>
    <x v="1"/>
    <x v="33"/>
    <n v="4100000"/>
    <x v="0"/>
    <x v="1"/>
  </r>
  <r>
    <s v="Waterworld"/>
    <x v="1"/>
    <x v="33"/>
    <n v="4100000"/>
    <x v="0"/>
    <x v="1"/>
  </r>
  <r>
    <s v="Whiplash (2014)"/>
    <x v="1"/>
    <x v="33"/>
    <n v="4100000"/>
    <x v="0"/>
    <x v="1"/>
  </r>
  <r>
    <s v="Wonder Woman (2017)"/>
    <x v="1"/>
    <x v="33"/>
    <n v="4100000"/>
    <x v="0"/>
    <x v="1"/>
  </r>
  <r>
    <s v="Youth of May: Season 1 // ì˜¤ì›”ì˜ ì²­ì¶˜: ì‹œì¦Œ 1"/>
    <x v="1"/>
    <x v="33"/>
    <n v="4100000"/>
    <x v="1"/>
    <x v="0"/>
  </r>
  <r>
    <s v="Zindagi Na Milegi Dobara // à¥›à¤¿à¤‚à¤¦à¤—à¥€ à¤¨à¤¾ à¤®à¤¿à¤²à¥‡à¤—à¥€ à¤¦à¥‹à¤¬à¤¾à¤°à¤¾"/>
    <x v="1"/>
    <x v="33"/>
    <n v="4100000"/>
    <x v="4"/>
    <x v="1"/>
  </r>
  <r>
    <s v="Ada Twist, Scientist: Season 3"/>
    <x v="0"/>
    <x v="1024"/>
    <n v="4000000"/>
    <x v="0"/>
    <x v="0"/>
  </r>
  <r>
    <s v="Amigos (2023)"/>
    <x v="1"/>
    <x v="33"/>
    <n v="4000000"/>
    <x v="0"/>
    <x v="1"/>
  </r>
  <r>
    <s v="Ballerina (2016)"/>
    <x v="1"/>
    <x v="33"/>
    <n v="4000000"/>
    <x v="0"/>
    <x v="1"/>
  </r>
  <r>
    <s v="Barbie &amp; The Diamond Castle"/>
    <x v="1"/>
    <x v="33"/>
    <n v="4000000"/>
    <x v="0"/>
    <x v="1"/>
  </r>
  <r>
    <s v="Barbie: Skipper and the Big Babysitting Adventure"/>
    <x v="1"/>
    <x v="33"/>
    <n v="4000000"/>
    <x v="0"/>
    <x v="1"/>
  </r>
  <r>
    <s v="Black Island // Schwarze Insel"/>
    <x v="0"/>
    <x v="866"/>
    <n v="4000000"/>
    <x v="0"/>
    <x v="1"/>
  </r>
  <r>
    <s v="Bread Barbershop: Season 3"/>
    <x v="1"/>
    <x v="33"/>
    <n v="4000000"/>
    <x v="0"/>
    <x v="0"/>
  </r>
  <r>
    <s v="Call the Midwife: Series 3"/>
    <x v="1"/>
    <x v="33"/>
    <n v="4000000"/>
    <x v="0"/>
    <x v="1"/>
  </r>
  <r>
    <s v="Captive: Season 1"/>
    <x v="0"/>
    <x v="488"/>
    <n v="4000000"/>
    <x v="0"/>
    <x v="0"/>
  </r>
  <r>
    <s v="Chesapeake Shores: Season 5"/>
    <x v="1"/>
    <x v="33"/>
    <n v="4000000"/>
    <x v="0"/>
    <x v="0"/>
  </r>
  <r>
    <s v="Christmas on Mistletoe Farm"/>
    <x v="0"/>
    <x v="3"/>
    <n v="4000000"/>
    <x v="0"/>
    <x v="1"/>
  </r>
  <r>
    <s v="Death at a Funeral (2010)"/>
    <x v="1"/>
    <x v="33"/>
    <n v="4000000"/>
    <x v="0"/>
    <x v="1"/>
  </r>
  <r>
    <s v="Dirk Gently's Holistic Detective Agency: Season 1"/>
    <x v="1"/>
    <x v="1025"/>
    <n v="4000000"/>
    <x v="0"/>
    <x v="0"/>
  </r>
  <r>
    <s v="Fantastic Beasts and Where To Find Them"/>
    <x v="1"/>
    <x v="33"/>
    <n v="4000000"/>
    <x v="0"/>
    <x v="1"/>
  </r>
  <r>
    <s v="Finding Ola: Season 1 // Ø§Ù„Ø¨Ø­Ø« Ø¹Ù† Ø¹Ù„Ø§: Ù…ÙˆØ³Ù… 1"/>
    <x v="0"/>
    <x v="1026"/>
    <n v="4000000"/>
    <x v="2"/>
    <x v="0"/>
  </r>
  <r>
    <s v="First They Killed My Father"/>
    <x v="0"/>
    <x v="968"/>
    <n v="4000000"/>
    <x v="0"/>
    <x v="1"/>
  </r>
  <r>
    <s v="Friday Night Lights: Season 5"/>
    <x v="1"/>
    <x v="33"/>
    <n v="4000000"/>
    <x v="0"/>
    <x v="0"/>
  </r>
  <r>
    <s v="Girls to Buy // Dziewczyny z Dubaju"/>
    <x v="1"/>
    <x v="33"/>
    <n v="4000000"/>
    <x v="0"/>
    <x v="1"/>
  </r>
  <r>
    <s v="Judge vs. Judge: Season 1 // ì´íŒì‚¬íŒ: Season 1"/>
    <x v="1"/>
    <x v="33"/>
    <n v="4000000"/>
    <x v="1"/>
    <x v="0"/>
  </r>
  <r>
    <s v="Laguna Beach: Season 2"/>
    <x v="1"/>
    <x v="33"/>
    <n v="4000000"/>
    <x v="0"/>
    <x v="0"/>
  </r>
  <r>
    <s v="Love Jacked (2018)"/>
    <x v="1"/>
    <x v="33"/>
    <n v="4000000"/>
    <x v="0"/>
    <x v="1"/>
  </r>
  <r>
    <s v="Made of Honor"/>
    <x v="1"/>
    <x v="33"/>
    <n v="4000000"/>
    <x v="0"/>
    <x v="1"/>
  </r>
  <r>
    <s v="Mechamato The Animated Series: Season 1"/>
    <x v="1"/>
    <x v="33"/>
    <n v="4000000"/>
    <x v="0"/>
    <x v="0"/>
  </r>
  <r>
    <s v="Mystic River"/>
    <x v="1"/>
    <x v="33"/>
    <n v="4000000"/>
    <x v="0"/>
    <x v="1"/>
  </r>
  <r>
    <s v="Naruto Shippuden: Season 18 // NARUTO-ãƒŠãƒ«ãƒˆ- ç–¾é¢¨ä¼: å¿ç•Œå¤§æˆ¦ç·¨(6)"/>
    <x v="1"/>
    <x v="33"/>
    <n v="4000000"/>
    <x v="3"/>
    <x v="0"/>
  </r>
  <r>
    <s v="Next (2007)"/>
    <x v="1"/>
    <x v="33"/>
    <n v="4000000"/>
    <x v="0"/>
    <x v="1"/>
  </r>
  <r>
    <s v="Nope"/>
    <x v="1"/>
    <x v="33"/>
    <n v="4000000"/>
    <x v="0"/>
    <x v="1"/>
  </r>
  <r>
    <s v="Open Season 2"/>
    <x v="1"/>
    <x v="33"/>
    <n v="4000000"/>
    <x v="0"/>
    <x v="0"/>
  </r>
  <r>
    <s v="Paddington 2"/>
    <x v="1"/>
    <x v="33"/>
    <n v="4000000"/>
    <x v="0"/>
    <x v="1"/>
  </r>
  <r>
    <s v="Paradise Beach"/>
    <x v="1"/>
    <x v="407"/>
    <n v="4000000"/>
    <x v="0"/>
    <x v="1"/>
  </r>
  <r>
    <s v="PokÃ©mon Journeys: The Series: Part 2"/>
    <x v="1"/>
    <x v="572"/>
    <n v="4000000"/>
    <x v="2"/>
    <x v="1"/>
  </r>
  <r>
    <s v="Raees // à¤°à¤ˆà¤¸"/>
    <x v="1"/>
    <x v="33"/>
    <n v="4000000"/>
    <x v="2"/>
    <x v="1"/>
  </r>
  <r>
    <s v="Redemption Day"/>
    <x v="1"/>
    <x v="33"/>
    <n v="4000000"/>
    <x v="0"/>
    <x v="1"/>
  </r>
  <r>
    <s v="Signs: Season 1 // Znaki: Sezon 1"/>
    <x v="0"/>
    <x v="25"/>
    <n v="4000000"/>
    <x v="0"/>
    <x v="0"/>
  </r>
  <r>
    <s v="Sin Tetas No Hay ParaÃ­so (2008): Season 1"/>
    <x v="1"/>
    <x v="33"/>
    <n v="4000000"/>
    <x v="2"/>
    <x v="0"/>
  </r>
  <r>
    <s v="Solace (2015)"/>
    <x v="1"/>
    <x v="33"/>
    <n v="4000000"/>
    <x v="0"/>
    <x v="1"/>
  </r>
  <r>
    <s v="Space Jam"/>
    <x v="1"/>
    <x v="33"/>
    <n v="4000000"/>
    <x v="0"/>
    <x v="1"/>
  </r>
  <r>
    <s v="Space Sweepers // ìŠ¹ë¦¬í˜¸"/>
    <x v="0"/>
    <x v="298"/>
    <n v="4000000"/>
    <x v="1"/>
    <x v="1"/>
  </r>
  <r>
    <s v="Suburra: Blood on Rome: Season 2 // Suburra: La serie: Stagione 2"/>
    <x v="0"/>
    <x v="1027"/>
    <n v="4000000"/>
    <x v="0"/>
    <x v="0"/>
  </r>
  <r>
    <s v="Tayo The Little Bus: Season 3 // ê¼¬ë§ˆë²„ìŠ¤ íƒ€ìš”: ì‹œì¦Œ3"/>
    <x v="1"/>
    <x v="33"/>
    <n v="4000000"/>
    <x v="1"/>
    <x v="0"/>
  </r>
  <r>
    <s v="Tekken: Bloodline: Season 1"/>
    <x v="1"/>
    <x v="823"/>
    <n v="4000000"/>
    <x v="0"/>
    <x v="0"/>
  </r>
  <r>
    <s v="The Bold Type: Season 2"/>
    <x v="1"/>
    <x v="33"/>
    <n v="4000000"/>
    <x v="0"/>
    <x v="0"/>
  </r>
  <r>
    <s v="The Deep (2015): Season 3"/>
    <x v="1"/>
    <x v="33"/>
    <n v="4000000"/>
    <x v="0"/>
    <x v="0"/>
  </r>
  <r>
    <s v="The Dragon Prince: Season 2"/>
    <x v="0"/>
    <x v="281"/>
    <n v="4000000"/>
    <x v="0"/>
    <x v="0"/>
  </r>
  <r>
    <s v="The Edge of Seventeen"/>
    <x v="1"/>
    <x v="33"/>
    <n v="4000000"/>
    <x v="0"/>
    <x v="1"/>
  </r>
  <r>
    <s v="The Eminence in Shadow: 1st Season // é™°ã®å®ŸåŠ›è€…ã«ãªã‚ŠãŸãã¦!: 1st season"/>
    <x v="1"/>
    <x v="33"/>
    <n v="4000000"/>
    <x v="3"/>
    <x v="0"/>
  </r>
  <r>
    <s v="The Fisherman and the City: Season 4 // ë‚˜ë§Œ ë¯¿ê³  ë”°ë¼ì™€, ë„ì‹œì–´ë¶€: ì‹œì¦Œ4"/>
    <x v="1"/>
    <x v="33"/>
    <n v="4000000"/>
    <x v="1"/>
    <x v="0"/>
  </r>
  <r>
    <s v="The Green Mile"/>
    <x v="1"/>
    <x v="33"/>
    <n v="4000000"/>
    <x v="0"/>
    <x v="1"/>
  </r>
  <r>
    <s v="The Hitman's Wife's Bodyguard"/>
    <x v="1"/>
    <x v="33"/>
    <n v="4000000"/>
    <x v="0"/>
    <x v="1"/>
  </r>
  <r>
    <s v="The Keepers: Limited Series"/>
    <x v="0"/>
    <x v="1028"/>
    <n v="4000000"/>
    <x v="0"/>
    <x v="1"/>
  </r>
  <r>
    <s v="The Laundromat"/>
    <x v="0"/>
    <x v="815"/>
    <n v="4000000"/>
    <x v="0"/>
    <x v="1"/>
  </r>
  <r>
    <s v="The Princess Switch: Switched Again"/>
    <x v="0"/>
    <x v="1029"/>
    <n v="4000000"/>
    <x v="0"/>
    <x v="1"/>
  </r>
  <r>
    <s v="The Remains of the Day"/>
    <x v="1"/>
    <x v="33"/>
    <n v="4000000"/>
    <x v="0"/>
    <x v="1"/>
  </r>
  <r>
    <s v="The Secret of Skinwalker Ranch: Season 1"/>
    <x v="1"/>
    <x v="33"/>
    <n v="4000000"/>
    <x v="0"/>
    <x v="0"/>
  </r>
  <r>
    <s v="The Sons of Sam: A Descent into Darkness: Limited Series"/>
    <x v="0"/>
    <x v="705"/>
    <n v="4000000"/>
    <x v="0"/>
    <x v="1"/>
  </r>
  <r>
    <s v="The Transporter Refueled"/>
    <x v="1"/>
    <x v="33"/>
    <n v="4000000"/>
    <x v="0"/>
    <x v="1"/>
  </r>
  <r>
    <s v="The Who Was? Show: Season 1"/>
    <x v="0"/>
    <x v="386"/>
    <n v="4000000"/>
    <x v="0"/>
    <x v="0"/>
  </r>
  <r>
    <s v="Through the Darkness: Season 1 // ì•…ì˜ ë§ˆìŒì„ ì½ëŠ” ìžë“¤: ì‹œì¦Œ 1"/>
    <x v="1"/>
    <x v="33"/>
    <n v="4000000"/>
    <x v="1"/>
    <x v="0"/>
  </r>
  <r>
    <s v="Tiger King"/>
    <x v="0"/>
    <x v="569"/>
    <n v="4000000"/>
    <x v="0"/>
    <x v="1"/>
  </r>
  <r>
    <s v="True and the Rainbow Kingdom: Mushroom Town"/>
    <x v="0"/>
    <x v="417"/>
    <n v="4000000"/>
    <x v="0"/>
    <x v="1"/>
  </r>
  <r>
    <s v="Wentworth: Season 2"/>
    <x v="1"/>
    <x v="33"/>
    <n v="4000000"/>
    <x v="0"/>
    <x v="0"/>
  </r>
  <r>
    <s v="World of Winx: Season 1"/>
    <x v="0"/>
    <x v="195"/>
    <n v="4000000"/>
    <x v="0"/>
    <x v="0"/>
  </r>
  <r>
    <s v="Z Nation: Season 5"/>
    <x v="1"/>
    <x v="33"/>
    <n v="4000000"/>
    <x v="0"/>
    <x v="0"/>
  </r>
  <r>
    <s v="A Star Is Born (2018)"/>
    <x v="1"/>
    <x v="33"/>
    <n v="3900000"/>
    <x v="0"/>
    <x v="1"/>
  </r>
  <r>
    <s v="Ala Vaikunthapurramuloo"/>
    <x v="1"/>
    <x v="33"/>
    <n v="3900000"/>
    <x v="0"/>
    <x v="1"/>
  </r>
  <r>
    <s v="Baby Fever: Season 1 // Skruk: SÃ¦son 1"/>
    <x v="0"/>
    <x v="358"/>
    <n v="3900000"/>
    <x v="2"/>
    <x v="0"/>
  </r>
  <r>
    <s v="Big Time Rush: Season 2"/>
    <x v="1"/>
    <x v="33"/>
    <n v="3900000"/>
    <x v="0"/>
    <x v="0"/>
  </r>
  <r>
    <s v="Billions: Season 1"/>
    <x v="1"/>
    <x v="33"/>
    <n v="3900000"/>
    <x v="0"/>
    <x v="0"/>
  </r>
  <r>
    <s v="Blood Sisters: Limited Series"/>
    <x v="0"/>
    <x v="517"/>
    <n v="3900000"/>
    <x v="0"/>
    <x v="1"/>
  </r>
  <r>
    <s v="Call the Midwife: Series 8"/>
    <x v="1"/>
    <x v="33"/>
    <n v="3900000"/>
    <x v="0"/>
    <x v="1"/>
  </r>
  <r>
    <s v="Courageous"/>
    <x v="1"/>
    <x v="33"/>
    <n v="3900000"/>
    <x v="0"/>
    <x v="1"/>
  </r>
  <r>
    <s v="Crime Scene: The Times Square Killer: Limited Series"/>
    <x v="0"/>
    <x v="71"/>
    <n v="3900000"/>
    <x v="0"/>
    <x v="1"/>
  </r>
  <r>
    <s v="Dad Wanted // Se busca papÃ¡"/>
    <x v="0"/>
    <x v="572"/>
    <n v="3900000"/>
    <x v="2"/>
    <x v="1"/>
  </r>
  <r>
    <s v="Dear John (2010)"/>
    <x v="1"/>
    <x v="33"/>
    <n v="3900000"/>
    <x v="0"/>
    <x v="1"/>
  </r>
  <r>
    <s v="Detective Conan: Season 4 // åæŽ¢åµã‚³ãƒŠãƒ³: ã‚·ãƒ¼ã‚ºãƒ³4"/>
    <x v="1"/>
    <x v="33"/>
    <n v="3900000"/>
    <x v="3"/>
    <x v="0"/>
  </r>
  <r>
    <s v="Fire Force: Season 2 // ç‚Žç‚ŽãƒŽæ¶ˆé˜²éšŠ: å¼ãƒŽç« "/>
    <x v="1"/>
    <x v="33"/>
    <n v="3900000"/>
    <x v="3"/>
    <x v="0"/>
  </r>
  <r>
    <s v="Five Feet Apart"/>
    <x v="1"/>
    <x v="33"/>
    <n v="3900000"/>
    <x v="0"/>
    <x v="1"/>
  </r>
  <r>
    <s v="Her"/>
    <x v="1"/>
    <x v="33"/>
    <n v="3900000"/>
    <x v="0"/>
    <x v="1"/>
  </r>
  <r>
    <s v="How to Sell Drugs Online (Fast): Season 3"/>
    <x v="0"/>
    <x v="1030"/>
    <n v="3900000"/>
    <x v="0"/>
    <x v="0"/>
  </r>
  <r>
    <s v="Hyperdrive: Season 1"/>
    <x v="0"/>
    <x v="1031"/>
    <n v="3900000"/>
    <x v="0"/>
    <x v="0"/>
  </r>
  <r>
    <s v="It's Complicated"/>
    <x v="1"/>
    <x v="33"/>
    <n v="3900000"/>
    <x v="0"/>
    <x v="1"/>
  </r>
  <r>
    <s v="Johnny Test: Season 1"/>
    <x v="0"/>
    <x v="842"/>
    <n v="3900000"/>
    <x v="0"/>
    <x v="0"/>
  </r>
  <r>
    <s v="Klaus"/>
    <x v="0"/>
    <x v="933"/>
    <n v="3900000"/>
    <x v="0"/>
    <x v="1"/>
  </r>
  <r>
    <s v="Luther (2010): Series 1"/>
    <x v="1"/>
    <x v="33"/>
    <n v="3900000"/>
    <x v="0"/>
    <x v="1"/>
  </r>
  <r>
    <s v="Magic for Humans: Season 3"/>
    <x v="0"/>
    <x v="771"/>
    <n v="3900000"/>
    <x v="0"/>
    <x v="0"/>
  </r>
  <r>
    <s v="Magic Mixies: Season 1"/>
    <x v="1"/>
    <x v="33"/>
    <n v="3900000"/>
    <x v="0"/>
    <x v="0"/>
  </r>
  <r>
    <s v="Man of Steel"/>
    <x v="1"/>
    <x v="33"/>
    <n v="3900000"/>
    <x v="0"/>
    <x v="1"/>
  </r>
  <r>
    <s v="Mind Your Manners: Season 1"/>
    <x v="0"/>
    <x v="496"/>
    <n v="3900000"/>
    <x v="0"/>
    <x v="0"/>
  </r>
  <r>
    <s v="Mr. Bean: The Animated Series: Season 1"/>
    <x v="1"/>
    <x v="33"/>
    <n v="3900000"/>
    <x v="0"/>
    <x v="0"/>
  </r>
  <r>
    <s v="My Little Pony: Make Your Mark: Chapter 3"/>
    <x v="0"/>
    <x v="955"/>
    <n v="3900000"/>
    <x v="0"/>
    <x v="1"/>
  </r>
  <r>
    <s v="Revenge"/>
    <x v="1"/>
    <x v="1032"/>
    <n v="3900000"/>
    <x v="0"/>
    <x v="1"/>
  </r>
  <r>
    <s v="Scream (2022)"/>
    <x v="1"/>
    <x v="33"/>
    <n v="3900000"/>
    <x v="0"/>
    <x v="1"/>
  </r>
  <r>
    <s v="Security"/>
    <x v="0"/>
    <x v="916"/>
    <n v="3900000"/>
    <x v="0"/>
    <x v="1"/>
  </r>
  <r>
    <s v="Sin Tetas No Hay ParaÃ­so (2008): Season 2"/>
    <x v="1"/>
    <x v="33"/>
    <n v="3900000"/>
    <x v="2"/>
    <x v="0"/>
  </r>
  <r>
    <s v="Star Trek: Enterprise: Season 4"/>
    <x v="1"/>
    <x v="33"/>
    <n v="3900000"/>
    <x v="0"/>
    <x v="0"/>
  </r>
  <r>
    <s v="Ted 2"/>
    <x v="1"/>
    <x v="33"/>
    <n v="3900000"/>
    <x v="0"/>
    <x v="1"/>
  </r>
  <r>
    <s v="The Big Short"/>
    <x v="1"/>
    <x v="33"/>
    <n v="3900000"/>
    <x v="0"/>
    <x v="1"/>
  </r>
  <r>
    <s v="The Conjuring: The Devil Made Me Do It"/>
    <x v="1"/>
    <x v="33"/>
    <n v="3900000"/>
    <x v="0"/>
    <x v="1"/>
  </r>
  <r>
    <s v="The Hater // Hejter"/>
    <x v="0"/>
    <x v="1033"/>
    <n v="3900000"/>
    <x v="0"/>
    <x v="1"/>
  </r>
  <r>
    <s v="The Hills: Season 2"/>
    <x v="1"/>
    <x v="33"/>
    <n v="3900000"/>
    <x v="0"/>
    <x v="0"/>
  </r>
  <r>
    <s v="The Innocent Man: Limited Series"/>
    <x v="0"/>
    <x v="469"/>
    <n v="3900000"/>
    <x v="0"/>
    <x v="1"/>
  </r>
  <r>
    <s v="The Lies Within: Season 1 // ëª¨ë‘ì˜ ê±°ì§“ë§: ì‹œì¦Œ 1"/>
    <x v="0"/>
    <x v="1034"/>
    <n v="3900000"/>
    <x v="1"/>
    <x v="0"/>
  </r>
  <r>
    <s v="The Negotiator"/>
    <x v="1"/>
    <x v="33"/>
    <n v="3900000"/>
    <x v="0"/>
    <x v="1"/>
  </r>
  <r>
    <s v="The Open House"/>
    <x v="0"/>
    <x v="695"/>
    <n v="3900000"/>
    <x v="0"/>
    <x v="1"/>
  </r>
  <r>
    <s v="The Paramedic // El practicante"/>
    <x v="0"/>
    <x v="752"/>
    <n v="3900000"/>
    <x v="0"/>
    <x v="1"/>
  </r>
  <r>
    <s v="The Sting"/>
    <x v="1"/>
    <x v="33"/>
    <n v="3900000"/>
    <x v="0"/>
    <x v="1"/>
  </r>
  <r>
    <s v="The Two Popes"/>
    <x v="0"/>
    <x v="112"/>
    <n v="3900000"/>
    <x v="0"/>
    <x v="1"/>
  </r>
  <r>
    <s v="Those Who Wish Me Dead"/>
    <x v="1"/>
    <x v="33"/>
    <n v="3900000"/>
    <x v="0"/>
    <x v="1"/>
  </r>
  <r>
    <s v="To the Moon and Back: Season 1 // à¸¡à¸²à¸•à¸²à¸¥à¸”à¸²: à¸‹à¸µà¸‹à¸±à¹ˆà¸™ 1"/>
    <x v="1"/>
    <x v="33"/>
    <n v="3900000"/>
    <x v="2"/>
    <x v="0"/>
  </r>
  <r>
    <s v="Trolls Holiday Special"/>
    <x v="0"/>
    <x v="33"/>
    <n v="3900000"/>
    <x v="0"/>
    <x v="1"/>
  </r>
  <r>
    <s v="Trust (2021)"/>
    <x v="1"/>
    <x v="33"/>
    <n v="3900000"/>
    <x v="0"/>
    <x v="1"/>
  </r>
  <r>
    <s v="Uma Quase Dupla"/>
    <x v="1"/>
    <x v="33"/>
    <n v="3900000"/>
    <x v="0"/>
    <x v="1"/>
  </r>
  <r>
    <s v="Unbreakable Kimmy Schmidt: Season 3"/>
    <x v="0"/>
    <x v="1028"/>
    <n v="3900000"/>
    <x v="0"/>
    <x v="0"/>
  </r>
  <r>
    <s v="Voltron: Legendary Defender: Season 1"/>
    <x v="0"/>
    <x v="1035"/>
    <n v="3900000"/>
    <x v="0"/>
    <x v="0"/>
  </r>
  <r>
    <s v="Wakfu: Season 2"/>
    <x v="0"/>
    <x v="922"/>
    <n v="3900000"/>
    <x v="0"/>
    <x v="0"/>
  </r>
  <r>
    <s v="Wanda Sykes: I'm an Entertainer"/>
    <x v="0"/>
    <x v="647"/>
    <n v="3900000"/>
    <x v="0"/>
    <x v="1"/>
  </r>
  <r>
    <s v="Wanted: Season 2"/>
    <x v="1"/>
    <x v="928"/>
    <n v="3900000"/>
    <x v="0"/>
    <x v="0"/>
  </r>
  <r>
    <s v="Wentworth: Season 3"/>
    <x v="1"/>
    <x v="33"/>
    <n v="3900000"/>
    <x v="0"/>
    <x v="0"/>
  </r>
  <r>
    <s v="White Boy"/>
    <x v="0"/>
    <x v="33"/>
    <n v="3900000"/>
    <x v="0"/>
    <x v="1"/>
  </r>
  <r>
    <s v="Young Wallander: Killer's Shadow"/>
    <x v="0"/>
    <x v="902"/>
    <n v="3900000"/>
    <x v="0"/>
    <x v="1"/>
  </r>
  <r>
    <n v="1917"/>
    <x v="1"/>
    <x v="33"/>
    <n v="3800000"/>
    <x v="0"/>
    <x v="1"/>
  </r>
  <r>
    <s v="A Christmas Miracle for Daisy"/>
    <x v="1"/>
    <x v="33"/>
    <n v="3800000"/>
    <x v="0"/>
    <x v="1"/>
  </r>
  <r>
    <s v="A Silent Voice // è²ã®å½¢"/>
    <x v="1"/>
    <x v="33"/>
    <n v="3800000"/>
    <x v="3"/>
    <x v="1"/>
  </r>
  <r>
    <s v="All Hail King Julien: Season 4"/>
    <x v="0"/>
    <x v="806"/>
    <n v="3800000"/>
    <x v="0"/>
    <x v="0"/>
  </r>
  <r>
    <s v="All We Had"/>
    <x v="1"/>
    <x v="33"/>
    <n v="3800000"/>
    <x v="0"/>
    <x v="1"/>
  </r>
  <r>
    <s v="Andrew Santino: Cheeseburger"/>
    <x v="1"/>
    <x v="216"/>
    <n v="3800000"/>
    <x v="0"/>
    <x v="1"/>
  </r>
  <r>
    <s v="Assassination Classroom: Season 2 // æš—æ®ºæ•™å®¤: ç¬¬2æœŸ"/>
    <x v="1"/>
    <x v="33"/>
    <n v="3800000"/>
    <x v="2"/>
    <x v="0"/>
  </r>
  <r>
    <s v="Attack on Titan: The Final Season Part 3 // é€²æ’ƒã®å·¨äºº: ãƒ•ã‚¡ã‚¤ãƒŠãƒ«ã‚·ãƒ¼ã‚ºãƒ³ ãƒ‘ãƒ¼ãƒˆ3"/>
    <x v="1"/>
    <x v="33"/>
    <n v="3800000"/>
    <x v="3"/>
    <x v="0"/>
  </r>
  <r>
    <s v="Bad Romeo: Season 1 // à¸„à¸·à¸­à¹€à¸˜à¸­: à¸‹à¸µà¸‹à¸±à¹ˆà¸™ 1"/>
    <x v="1"/>
    <x v="33"/>
    <n v="3800000"/>
    <x v="2"/>
    <x v="0"/>
  </r>
  <r>
    <s v="Bad Vegan: Fame. Fraud. Fugitives.: Limited Series"/>
    <x v="0"/>
    <x v="766"/>
    <n v="3800000"/>
    <x v="0"/>
    <x v="1"/>
  </r>
  <r>
    <s v="BEASTARS: Season 1"/>
    <x v="0"/>
    <x v="1036"/>
    <n v="3800000"/>
    <x v="0"/>
    <x v="0"/>
  </r>
  <r>
    <s v="Benidorm (2007): Season 2"/>
    <x v="1"/>
    <x v="33"/>
    <n v="3800000"/>
    <x v="0"/>
    <x v="0"/>
  </r>
  <r>
    <s v="Black Space: Season 1 // ×‘×œ×§×¡×¤×™×™×¡: ×¢×•× ×” 1"/>
    <x v="1"/>
    <x v="481"/>
    <n v="3800000"/>
    <x v="2"/>
    <x v="0"/>
  </r>
  <r>
    <s v="Blue Thunder (1983)"/>
    <x v="1"/>
    <x v="33"/>
    <n v="3800000"/>
    <x v="0"/>
    <x v="1"/>
  </r>
  <r>
    <s v="Call the Midwife: Series 4"/>
    <x v="1"/>
    <x v="33"/>
    <n v="3800000"/>
    <x v="0"/>
    <x v="1"/>
  </r>
  <r>
    <s v="Club de Cuervos: Season 4"/>
    <x v="0"/>
    <x v="520"/>
    <n v="3800000"/>
    <x v="0"/>
    <x v="0"/>
  </r>
  <r>
    <s v="Dead End: Paranormal Park: Season 1"/>
    <x v="0"/>
    <x v="1001"/>
    <n v="3800000"/>
    <x v="0"/>
    <x v="0"/>
  </r>
  <r>
    <s v="Diagnosis: Season 1"/>
    <x v="0"/>
    <x v="80"/>
    <n v="3800000"/>
    <x v="0"/>
    <x v="0"/>
  </r>
  <r>
    <s v="Divergent"/>
    <x v="1"/>
    <x v="33"/>
    <n v="3800000"/>
    <x v="0"/>
    <x v="1"/>
  </r>
  <r>
    <s v="Elektra (2005)"/>
    <x v="1"/>
    <x v="33"/>
    <n v="3800000"/>
    <x v="0"/>
    <x v="1"/>
  </r>
  <r>
    <s v="Entergalactic"/>
    <x v="0"/>
    <x v="406"/>
    <n v="3800000"/>
    <x v="0"/>
    <x v="1"/>
  </r>
  <r>
    <s v="Fireman Sam: Season 7"/>
    <x v="1"/>
    <x v="33"/>
    <n v="3800000"/>
    <x v="0"/>
    <x v="0"/>
  </r>
  <r>
    <s v="Footloose (2011)"/>
    <x v="1"/>
    <x v="33"/>
    <n v="3800000"/>
    <x v="0"/>
    <x v="1"/>
  </r>
  <r>
    <s v="Ghostbusters: Answer the Call"/>
    <x v="1"/>
    <x v="33"/>
    <n v="3800000"/>
    <x v="0"/>
    <x v="1"/>
  </r>
  <r>
    <s v="Girlfriends (2000): Season 1"/>
    <x v="1"/>
    <x v="33"/>
    <n v="3800000"/>
    <x v="0"/>
    <x v="0"/>
  </r>
  <r>
    <s v="Girlfriends (2000): Season 3"/>
    <x v="1"/>
    <x v="33"/>
    <n v="3800000"/>
    <x v="0"/>
    <x v="0"/>
  </r>
  <r>
    <s v="Girls Trip"/>
    <x v="1"/>
    <x v="33"/>
    <n v="3800000"/>
    <x v="0"/>
    <x v="1"/>
  </r>
  <r>
    <s v="Glitch: Limited Series // ê¸€ë¦¬ì¹˜: ë¦¬ë¯¸í‹°ë“œ ì‹œë¦¬ì¦ˆ"/>
    <x v="0"/>
    <x v="269"/>
    <n v="3800000"/>
    <x v="1"/>
    <x v="1"/>
  </r>
  <r>
    <s v="Heaven and Hell: Soul Exchange: Season 1 // å¤©å›½ã¨åœ°ç„ ~ã‚µã‚¤ã‚³ãª2äººï½ž: ã‚·ãƒ¼ã‚ºãƒ³1"/>
    <x v="1"/>
    <x v="33"/>
    <n v="3800000"/>
    <x v="3"/>
    <x v="0"/>
  </r>
  <r>
    <s v="Hitler - A Career // Hitler â€“ Eine Karriere"/>
    <x v="0"/>
    <x v="33"/>
    <n v="3800000"/>
    <x v="2"/>
    <x v="1"/>
  </r>
  <r>
    <s v="Home: Adventures with Tip &amp; Oh: Season 1"/>
    <x v="1"/>
    <x v="1037"/>
    <n v="3800000"/>
    <x v="0"/>
    <x v="0"/>
  </r>
  <r>
    <s v="I'm not a robot: Season 1 // ë¡œë´‡ì´ ì•„ë‹ˆì•¼: ì‹œì¦Œ1"/>
    <x v="1"/>
    <x v="33"/>
    <n v="3800000"/>
    <x v="1"/>
    <x v="0"/>
  </r>
  <r>
    <s v="If I Hadn't Met You: Season 1 // Si no te hubiese conocido: Temporada 1"/>
    <x v="0"/>
    <x v="403"/>
    <n v="3800000"/>
    <x v="0"/>
    <x v="0"/>
  </r>
  <r>
    <s v="Ivy + Bean: Doomed to Dance"/>
    <x v="0"/>
    <x v="264"/>
    <n v="3800000"/>
    <x v="0"/>
    <x v="1"/>
  </r>
  <r>
    <s v="Jason Bourne"/>
    <x v="1"/>
    <x v="33"/>
    <n v="3800000"/>
    <x v="0"/>
    <x v="1"/>
  </r>
  <r>
    <s v="Level 16"/>
    <x v="1"/>
    <x v="33"/>
    <n v="3800000"/>
    <x v="0"/>
    <x v="1"/>
  </r>
  <r>
    <s v="Love Never Lies: Season 1 // Amor con fianza: Temporada 1"/>
    <x v="0"/>
    <x v="1011"/>
    <n v="3800000"/>
    <x v="0"/>
    <x v="0"/>
  </r>
  <r>
    <s v="Love, Death &amp; Robots: Volume 2"/>
    <x v="0"/>
    <x v="467"/>
    <n v="3800000"/>
    <x v="0"/>
    <x v="1"/>
  </r>
  <r>
    <s v="Million Pound Menu: Season 2"/>
    <x v="0"/>
    <x v="1038"/>
    <n v="3800000"/>
    <x v="0"/>
    <x v="0"/>
  </r>
  <r>
    <s v="My Hero Academia: Season 4 // åƒ•ã®ãƒ’ãƒ¼ãƒ­ãƒ¼ã‚¢ã‚«ãƒ‡ãƒŸã‚¢: ã‚·ãƒ¼ã‚ºãƒ³4"/>
    <x v="1"/>
    <x v="33"/>
    <n v="3800000"/>
    <x v="3"/>
    <x v="0"/>
  </r>
  <r>
    <s v="My Little Pony: A New Generation: Sing-Along"/>
    <x v="0"/>
    <x v="885"/>
    <n v="3800000"/>
    <x v="0"/>
    <x v="1"/>
  </r>
  <r>
    <s v="My Little Pony: Make Your Mark: Chapter 1"/>
    <x v="0"/>
    <x v="767"/>
    <n v="3800000"/>
    <x v="0"/>
    <x v="1"/>
  </r>
  <r>
    <s v="PelÃ© (2016)"/>
    <x v="1"/>
    <x v="33"/>
    <n v="3800000"/>
    <x v="2"/>
    <x v="1"/>
  </r>
  <r>
    <s v="Qorin"/>
    <x v="0"/>
    <x v="33"/>
    <n v="3800000"/>
    <x v="0"/>
    <x v="1"/>
  </r>
  <r>
    <s v="Rampage (2018)"/>
    <x v="1"/>
    <x v="33"/>
    <n v="3800000"/>
    <x v="0"/>
    <x v="1"/>
  </r>
  <r>
    <s v="Redemption (2013)"/>
    <x v="1"/>
    <x v="33"/>
    <n v="3800000"/>
    <x v="0"/>
    <x v="1"/>
  </r>
  <r>
    <s v="Requiem: Season 1"/>
    <x v="0"/>
    <x v="436"/>
    <n v="3800000"/>
    <x v="0"/>
    <x v="0"/>
  </r>
  <r>
    <s v="Resident Evil (2002)"/>
    <x v="1"/>
    <x v="33"/>
    <n v="3800000"/>
    <x v="0"/>
    <x v="1"/>
  </r>
  <r>
    <s v="Ridley Jones: Season 4"/>
    <x v="0"/>
    <x v="1039"/>
    <n v="3800000"/>
    <x v="0"/>
    <x v="0"/>
  </r>
  <r>
    <s v="Robot Trains: Season 2"/>
    <x v="1"/>
    <x v="33"/>
    <n v="3800000"/>
    <x v="0"/>
    <x v="0"/>
  </r>
  <r>
    <s v="Roswell, New Mexico: Season 1"/>
    <x v="1"/>
    <x v="33"/>
    <n v="3800000"/>
    <x v="0"/>
    <x v="0"/>
  </r>
  <r>
    <s v="School Life // La vie scolaire"/>
    <x v="1"/>
    <x v="790"/>
    <n v="3800000"/>
    <x v="0"/>
    <x v="1"/>
  </r>
  <r>
    <s v="Sea Power: Season 1 // Navires de Guerre: Dans l'enfer des combats: Saison 1"/>
    <x v="1"/>
    <x v="33"/>
    <n v="3800000"/>
    <x v="0"/>
    <x v="0"/>
  </r>
  <r>
    <s v="Silverado"/>
    <x v="1"/>
    <x v="33"/>
    <n v="3800000"/>
    <x v="0"/>
    <x v="1"/>
  </r>
  <r>
    <s v="Street Food: Asia: Limited Series"/>
    <x v="0"/>
    <x v="676"/>
    <n v="3800000"/>
    <x v="0"/>
    <x v="1"/>
  </r>
  <r>
    <s v="Stronger"/>
    <x v="1"/>
    <x v="33"/>
    <n v="3800000"/>
    <x v="0"/>
    <x v="1"/>
  </r>
  <r>
    <s v="Team Kaylie: Part 3"/>
    <x v="0"/>
    <x v="1040"/>
    <n v="3800000"/>
    <x v="0"/>
    <x v="1"/>
  </r>
  <r>
    <s v="The Adventures of Puss in Boots: Season 5"/>
    <x v="1"/>
    <x v="1041"/>
    <n v="3800000"/>
    <x v="0"/>
    <x v="0"/>
  </r>
  <r>
    <s v="The Bold Type: Season 3"/>
    <x v="1"/>
    <x v="33"/>
    <n v="3800000"/>
    <x v="0"/>
    <x v="0"/>
  </r>
  <r>
    <s v="The Boy Next Door"/>
    <x v="1"/>
    <x v="33"/>
    <n v="3800000"/>
    <x v="0"/>
    <x v="1"/>
  </r>
  <r>
    <s v="The Cable Guy"/>
    <x v="1"/>
    <x v="33"/>
    <n v="3800000"/>
    <x v="0"/>
    <x v="1"/>
  </r>
  <r>
    <s v="The Creature Cases: Chapter 2"/>
    <x v="0"/>
    <x v="268"/>
    <n v="3800000"/>
    <x v="0"/>
    <x v="1"/>
  </r>
  <r>
    <s v="The Invisible Man (2020)"/>
    <x v="1"/>
    <x v="33"/>
    <n v="3800000"/>
    <x v="0"/>
    <x v="1"/>
  </r>
  <r>
    <s v="The Light We Carry: Michelle Obama and Oprah Winfrey"/>
    <x v="0"/>
    <x v="605"/>
    <n v="3800000"/>
    <x v="0"/>
    <x v="1"/>
  </r>
  <r>
    <s v="The Meyerowitz Stories (New and Selected)"/>
    <x v="0"/>
    <x v="331"/>
    <n v="3800000"/>
    <x v="0"/>
    <x v="1"/>
  </r>
  <r>
    <s v="The Mindy Project: Season 6"/>
    <x v="1"/>
    <x v="33"/>
    <n v="3800000"/>
    <x v="0"/>
    <x v="0"/>
  </r>
  <r>
    <s v="The Real World: Season 28"/>
    <x v="1"/>
    <x v="33"/>
    <n v="3800000"/>
    <x v="0"/>
    <x v="0"/>
  </r>
  <r>
    <s v="The Roommates Party // Le grand partage"/>
    <x v="1"/>
    <x v="33"/>
    <n v="3800000"/>
    <x v="0"/>
    <x v="1"/>
  </r>
  <r>
    <s v="Thomas and Friends: Season 23"/>
    <x v="1"/>
    <x v="33"/>
    <n v="3800000"/>
    <x v="0"/>
    <x v="0"/>
  </r>
  <r>
    <s v="Tiger and Dragon: Season 1 // ã‚¿ã‚¤ã‚¬ãƒ¼&amp;ãƒ‰ãƒ©ã‚´ãƒ³: ã‚·ãƒ¼ã‚ºãƒ³1"/>
    <x v="1"/>
    <x v="33"/>
    <n v="3800000"/>
    <x v="3"/>
    <x v="0"/>
  </r>
  <r>
    <s v="Top Wing: Season 1"/>
    <x v="1"/>
    <x v="33"/>
    <n v="3800000"/>
    <x v="0"/>
    <x v="0"/>
  </r>
  <r>
    <s v="Violet Evergarden: Season 1 // ãƒ´ã‚¡ã‚¤ã‚ªãƒ¬ãƒƒãƒˆï½¥ã‚¨ãƒ´ã‚¡ãƒ¼ã‚¬ãƒ¼ãƒ‡ãƒ³: ã‚·ãƒ¼ã‚ºãƒ³1"/>
    <x v="0"/>
    <x v="1042"/>
    <n v="3800000"/>
    <x v="3"/>
    <x v="0"/>
  </r>
  <r>
    <s v="Wildflower: Season 2"/>
    <x v="1"/>
    <x v="33"/>
    <n v="3800000"/>
    <x v="0"/>
    <x v="0"/>
  </r>
  <r>
    <s v="100 Humans: Season 1"/>
    <x v="0"/>
    <x v="589"/>
    <n v="3700000"/>
    <x v="0"/>
    <x v="0"/>
  </r>
  <r>
    <s v="14 Peaks: Nothing Is Impossible"/>
    <x v="0"/>
    <x v="1043"/>
    <n v="3700000"/>
    <x v="0"/>
    <x v="1"/>
  </r>
  <r>
    <n v="300"/>
    <x v="1"/>
    <x v="33"/>
    <n v="3700000"/>
    <x v="0"/>
    <x v="1"/>
  </r>
  <r>
    <s v="6 Days"/>
    <x v="1"/>
    <x v="724"/>
    <n v="3700000"/>
    <x v="0"/>
    <x v="1"/>
  </r>
  <r>
    <s v="A Bad Moms Christmas"/>
    <x v="1"/>
    <x v="778"/>
    <n v="3700000"/>
    <x v="0"/>
    <x v="1"/>
  </r>
  <r>
    <s v="A Classic Horror Story"/>
    <x v="0"/>
    <x v="945"/>
    <n v="3700000"/>
    <x v="0"/>
    <x v="1"/>
  </r>
  <r>
    <s v="Alpha (2018)"/>
    <x v="1"/>
    <x v="33"/>
    <n v="3700000"/>
    <x v="0"/>
    <x v="1"/>
  </r>
  <r>
    <s v="Archibald's Next Big Thing: Season 1"/>
    <x v="0"/>
    <x v="553"/>
    <n v="3700000"/>
    <x v="0"/>
    <x v="0"/>
  </r>
  <r>
    <s v="Bad Words"/>
    <x v="1"/>
    <x v="33"/>
    <n v="3700000"/>
    <x v="0"/>
    <x v="1"/>
  </r>
  <r>
    <s v="Bartkowiak"/>
    <x v="0"/>
    <x v="201"/>
    <n v="3700000"/>
    <x v="0"/>
    <x v="1"/>
  </r>
  <r>
    <s v="Beyond Skyline"/>
    <x v="1"/>
    <x v="33"/>
    <n v="3700000"/>
    <x v="0"/>
    <x v="1"/>
  </r>
  <r>
    <s v="Bo on the Go!: Season 1"/>
    <x v="1"/>
    <x v="33"/>
    <n v="3700000"/>
    <x v="0"/>
    <x v="0"/>
  </r>
  <r>
    <s v="Call the Midwife: Series 6"/>
    <x v="1"/>
    <x v="33"/>
    <n v="3700000"/>
    <x v="0"/>
    <x v="1"/>
  </r>
  <r>
    <s v="Call the Midwife: Series 10"/>
    <x v="1"/>
    <x v="33"/>
    <n v="3700000"/>
    <x v="0"/>
    <x v="1"/>
  </r>
  <r>
    <s v="Chaos Walking"/>
    <x v="1"/>
    <x v="33"/>
    <n v="3700000"/>
    <x v="0"/>
    <x v="1"/>
  </r>
  <r>
    <s v="Child's Play 2"/>
    <x v="1"/>
    <x v="33"/>
    <n v="3700000"/>
    <x v="0"/>
    <x v="1"/>
  </r>
  <r>
    <s v="Clean (2022)"/>
    <x v="1"/>
    <x v="33"/>
    <n v="3700000"/>
    <x v="0"/>
    <x v="1"/>
  </r>
  <r>
    <s v="Creed (2015)"/>
    <x v="1"/>
    <x v="33"/>
    <n v="3700000"/>
    <x v="0"/>
    <x v="1"/>
  </r>
  <r>
    <s v="Da 5 Bloods"/>
    <x v="0"/>
    <x v="863"/>
    <n v="3700000"/>
    <x v="0"/>
    <x v="1"/>
  </r>
  <r>
    <s v="Dancing Queens"/>
    <x v="0"/>
    <x v="1044"/>
    <n v="3700000"/>
    <x v="0"/>
    <x v="1"/>
  </r>
  <r>
    <s v="Dilwale (2015)"/>
    <x v="1"/>
    <x v="33"/>
    <n v="3700000"/>
    <x v="0"/>
    <x v="1"/>
  </r>
  <r>
    <s v="Dinotrux: Season 3"/>
    <x v="1"/>
    <x v="615"/>
    <n v="3700000"/>
    <x v="0"/>
    <x v="0"/>
  </r>
  <r>
    <s v="Dirty Dancing (1987)"/>
    <x v="1"/>
    <x v="33"/>
    <n v="3700000"/>
    <x v="0"/>
    <x v="1"/>
  </r>
  <r>
    <s v="Disjointed: Part 2"/>
    <x v="1"/>
    <x v="338"/>
    <n v="3700000"/>
    <x v="0"/>
    <x v="1"/>
  </r>
  <r>
    <s v="Don't F**k with Cats: Hunting an Internet Killer: Limited Series"/>
    <x v="0"/>
    <x v="1045"/>
    <n v="3700000"/>
    <x v="0"/>
    <x v="1"/>
  </r>
  <r>
    <s v="Dr. Stone: Season 1"/>
    <x v="1"/>
    <x v="33"/>
    <n v="3700000"/>
    <x v="0"/>
    <x v="0"/>
  </r>
  <r>
    <s v="Dream Home Makeover: Season 1"/>
    <x v="0"/>
    <x v="780"/>
    <n v="3700000"/>
    <x v="0"/>
    <x v="0"/>
  </r>
  <r>
    <s v="Drive Hard: The Maloof Way: Season 1"/>
    <x v="0"/>
    <x v="267"/>
    <n v="3700000"/>
    <x v="0"/>
    <x v="0"/>
  </r>
  <r>
    <s v="DSP (Hindi)"/>
    <x v="1"/>
    <x v="33"/>
    <n v="3700000"/>
    <x v="0"/>
    <x v="1"/>
  </r>
  <r>
    <s v="Elize Matsunaga: Once Upon a Crime: Season 1 // Elize Matsunaga: Era Uma Vez Um Crime: Temporada 1"/>
    <x v="0"/>
    <x v="1046"/>
    <n v="3700000"/>
    <x v="0"/>
    <x v="0"/>
  </r>
  <r>
    <s v="Eye For An Eye // Quien a hierro mata"/>
    <x v="1"/>
    <x v="718"/>
    <n v="3700000"/>
    <x v="0"/>
    <x v="1"/>
  </r>
  <r>
    <s v="Fairy Tail: Season 3"/>
    <x v="1"/>
    <x v="33"/>
    <n v="3700000"/>
    <x v="0"/>
    <x v="0"/>
  </r>
  <r>
    <s v="Geostorm"/>
    <x v="1"/>
    <x v="33"/>
    <n v="3700000"/>
    <x v="0"/>
    <x v="1"/>
  </r>
  <r>
    <s v="Girls5eva: Season 1"/>
    <x v="1"/>
    <x v="33"/>
    <n v="3700000"/>
    <x v="0"/>
    <x v="0"/>
  </r>
  <r>
    <s v="Glow Up: Season 2"/>
    <x v="0"/>
    <x v="435"/>
    <n v="3700000"/>
    <x v="0"/>
    <x v="0"/>
  </r>
  <r>
    <s v="GodFather (Hindi) (2022)"/>
    <x v="1"/>
    <x v="33"/>
    <n v="3700000"/>
    <x v="0"/>
    <x v="1"/>
  </r>
  <r>
    <s v="Gone for Good: Limited Series // Disparu Ã  jamais: Mini-sÃ©rie"/>
    <x v="0"/>
    <x v="482"/>
    <n v="3700000"/>
    <x v="2"/>
    <x v="1"/>
  </r>
  <r>
    <s v="Halftime"/>
    <x v="0"/>
    <x v="1047"/>
    <n v="3700000"/>
    <x v="0"/>
    <x v="1"/>
  </r>
  <r>
    <s v="Headspace Guide to Meditation: Season 1"/>
    <x v="0"/>
    <x v="314"/>
    <n v="3700000"/>
    <x v="0"/>
    <x v="0"/>
  </r>
  <r>
    <s v="I Am Not Okay With This: Season 1"/>
    <x v="0"/>
    <x v="835"/>
    <n v="3700000"/>
    <x v="0"/>
    <x v="0"/>
  </r>
  <r>
    <s v="I Got a Cheat Skill in Another World and Became Unrivaled in the Real World, Too // ç•°ä¸–ç•Œã§ãƒãƒ¼ãƒˆèƒ½åŠ›ã‚’æ‰‹ã«ã—ãŸä¿ºã¯ã€ç¾å®Ÿä¸–ç•Œã‚’ã‚‚ç„¡åŒã™ã‚‹ ï½žãƒ¬ãƒ™ãƒ«ã‚¢ãƒƒãƒ—ã¯äººç”Ÿã‚’å¤‰ãˆãŸï½ž: ã‚·ãƒ¼ã‚ºãƒ³1"/>
    <x v="1"/>
    <x v="33"/>
    <n v="3700000"/>
    <x v="3"/>
    <x v="1"/>
  </r>
  <r>
    <s v="I Hear Your Voice: Season 1 // ë„ˆì˜ ëª©ì†Œë¦¬ê°€ ë“¤ë ¤: ì‹œì¦Œ1"/>
    <x v="1"/>
    <x v="33"/>
    <n v="3700000"/>
    <x v="1"/>
    <x v="0"/>
  </r>
  <r>
    <s v="Inazuma Eleven: Season 1 // ã‚¤ãƒŠã‚ºãƒžã‚¤ãƒ¬ãƒ–ãƒ³: ã‚·ãƒ¼ã‚ºãƒ³1"/>
    <x v="1"/>
    <x v="33"/>
    <n v="3700000"/>
    <x v="3"/>
    <x v="0"/>
  </r>
  <r>
    <s v="Intersection: Season 3 // KÃ¶rdÃ¼ÄŸÃ¼m: 3. Sezon"/>
    <x v="0"/>
    <x v="33"/>
    <n v="3700000"/>
    <x v="2"/>
    <x v="0"/>
  </r>
  <r>
    <s v="Jexi"/>
    <x v="1"/>
    <x v="33"/>
    <n v="3700000"/>
    <x v="0"/>
    <x v="1"/>
  </r>
  <r>
    <s v="King of Clones // í‚¹ ì˜¤ë¸Œ í´ë¡  : í™©ìš°ì„ ë°•ì‚¬ì˜ ëª°ë½"/>
    <x v="0"/>
    <x v="186"/>
    <n v="3700000"/>
    <x v="1"/>
    <x v="1"/>
  </r>
  <r>
    <s v="La Caza: Guadiana"/>
    <x v="1"/>
    <x v="33"/>
    <n v="3700000"/>
    <x v="0"/>
    <x v="1"/>
  </r>
  <r>
    <s v="Love and Leashes // ëª¨ëŸ´ì„¼ìŠ¤"/>
    <x v="0"/>
    <x v="245"/>
    <n v="3700000"/>
    <x v="1"/>
    <x v="1"/>
  </r>
  <r>
    <s v="Meet Joe Black"/>
    <x v="1"/>
    <x v="33"/>
    <n v="3700000"/>
    <x v="0"/>
    <x v="1"/>
  </r>
  <r>
    <s v="More the Merrier // Donde caben dos"/>
    <x v="1"/>
    <x v="1048"/>
    <n v="3700000"/>
    <x v="0"/>
    <x v="1"/>
  </r>
  <r>
    <s v="Off Track // Ur spÃ¥r"/>
    <x v="0"/>
    <x v="65"/>
    <n v="3700000"/>
    <x v="2"/>
    <x v="1"/>
  </r>
  <r>
    <s v="Ophelia (2018)"/>
    <x v="1"/>
    <x v="33"/>
    <n v="3700000"/>
    <x v="0"/>
    <x v="1"/>
  </r>
  <r>
    <s v="Our Souls at Night"/>
    <x v="0"/>
    <x v="556"/>
    <n v="3700000"/>
    <x v="0"/>
    <x v="1"/>
  </r>
  <r>
    <s v="PelÃ©"/>
    <x v="0"/>
    <x v="1049"/>
    <n v="3700000"/>
    <x v="2"/>
    <x v="1"/>
  </r>
  <r>
    <s v="Perfume: Season 1 // Parfum: Staffel 1"/>
    <x v="0"/>
    <x v="455"/>
    <n v="3700000"/>
    <x v="0"/>
    <x v="0"/>
  </r>
  <r>
    <s v="Power Players: Season 1 (Batch A)"/>
    <x v="1"/>
    <x v="33"/>
    <n v="3700000"/>
    <x v="0"/>
    <x v="0"/>
  </r>
  <r>
    <s v="Rebelde: Season 1"/>
    <x v="0"/>
    <x v="1050"/>
    <n v="3700000"/>
    <x v="0"/>
    <x v="0"/>
  </r>
  <r>
    <s v="Revenger // ë¦¬ë²¤ì ¸"/>
    <x v="0"/>
    <x v="1051"/>
    <n v="3700000"/>
    <x v="1"/>
    <x v="1"/>
  </r>
  <r>
    <s v="Run for the Money: Season 1 // é€ƒèµ°ä¸­ Battle Royal: ã‚·ãƒ¼ã‚ºãƒ³1"/>
    <x v="0"/>
    <x v="92"/>
    <n v="3700000"/>
    <x v="3"/>
    <x v="0"/>
  </r>
  <r>
    <s v="Rush (2013)"/>
    <x v="1"/>
    <x v="33"/>
    <n v="3700000"/>
    <x v="0"/>
    <x v="1"/>
  </r>
  <r>
    <s v="Russian Doll: Season 2"/>
    <x v="0"/>
    <x v="54"/>
    <n v="3700000"/>
    <x v="0"/>
    <x v="0"/>
  </r>
  <r>
    <s v="She-Ra and the Princesses of Power: Season 5"/>
    <x v="0"/>
    <x v="771"/>
    <n v="3700000"/>
    <x v="0"/>
    <x v="0"/>
  </r>
  <r>
    <s v="Slam Dunk: Season 3"/>
    <x v="1"/>
    <x v="33"/>
    <n v="3700000"/>
    <x v="0"/>
    <x v="0"/>
  </r>
  <r>
    <s v="Sonic X: Season 2 // ã‚½ãƒ‹ãƒƒã‚¯X: ã‚·ãƒ¼ã‚ºãƒ³2"/>
    <x v="0"/>
    <x v="33"/>
    <n v="3700000"/>
    <x v="3"/>
    <x v="0"/>
  </r>
  <r>
    <s v="The Bank Job"/>
    <x v="1"/>
    <x v="33"/>
    <n v="3700000"/>
    <x v="0"/>
    <x v="1"/>
  </r>
  <r>
    <s v="The Crew: Season 1"/>
    <x v="0"/>
    <x v="1052"/>
    <n v="3700000"/>
    <x v="0"/>
    <x v="0"/>
  </r>
  <r>
    <s v="The Hills: Season 1"/>
    <x v="1"/>
    <x v="33"/>
    <n v="3700000"/>
    <x v="0"/>
    <x v="0"/>
  </r>
  <r>
    <s v="The Most Hated Man on the Internet: Limited Series"/>
    <x v="0"/>
    <x v="604"/>
    <n v="3700000"/>
    <x v="0"/>
    <x v="1"/>
  </r>
  <r>
    <s v="The Photographer Of Mauthausen // El fotÃ³grafo de Mauthausen"/>
    <x v="0"/>
    <x v="1027"/>
    <n v="3700000"/>
    <x v="2"/>
    <x v="1"/>
  </r>
  <r>
    <s v="The Promised Neverland: Season 1 // ç´„æŸã®ãƒãƒãƒ¼ãƒ©ãƒ³ãƒ‰: ã‚·ãƒ¼ã‚ºãƒ³1"/>
    <x v="1"/>
    <x v="33"/>
    <n v="3700000"/>
    <x v="3"/>
    <x v="0"/>
  </r>
  <r>
    <s v="The Royals (2015): Season 2"/>
    <x v="1"/>
    <x v="33"/>
    <n v="3700000"/>
    <x v="0"/>
    <x v="0"/>
  </r>
  <r>
    <s v="The Vow (2012)"/>
    <x v="1"/>
    <x v="33"/>
    <n v="3700000"/>
    <x v="0"/>
    <x v="1"/>
  </r>
  <r>
    <s v="The Wiggles: Ready, Steady, Wiggle: Season 2"/>
    <x v="1"/>
    <x v="33"/>
    <n v="3700000"/>
    <x v="0"/>
    <x v="0"/>
  </r>
  <r>
    <s v="The Wrath of God // La ira de Dios"/>
    <x v="0"/>
    <x v="672"/>
    <n v="3700000"/>
    <x v="0"/>
    <x v="1"/>
  </r>
  <r>
    <s v="Thomas &amp; Friends: All Engines Go: Season 2"/>
    <x v="1"/>
    <x v="33"/>
    <n v="3700000"/>
    <x v="0"/>
    <x v="0"/>
  </r>
  <r>
    <s v="Unlocked"/>
    <x v="1"/>
    <x v="1053"/>
    <n v="3700000"/>
    <x v="0"/>
    <x v="1"/>
  </r>
  <r>
    <s v="Wentworth: Season 4"/>
    <x v="1"/>
    <x v="33"/>
    <n v="3700000"/>
    <x v="0"/>
    <x v="0"/>
  </r>
  <r>
    <s v="Word Party: Season 4"/>
    <x v="0"/>
    <x v="1054"/>
    <n v="3700000"/>
    <x v="0"/>
    <x v="0"/>
  </r>
  <r>
    <s v="You Will Meet a Tall Dark Stranger"/>
    <x v="1"/>
    <x v="33"/>
    <n v="3700000"/>
    <x v="0"/>
    <x v="1"/>
  </r>
  <r>
    <s v="Alien Worlds: Season 1"/>
    <x v="0"/>
    <x v="917"/>
    <n v="3600000"/>
    <x v="0"/>
    <x v="0"/>
  </r>
  <r>
    <s v="An Astrological Guide for Broken Hearts: Season 1 // Guida astrologica per cuori infranti: Stagione 1"/>
    <x v="0"/>
    <x v="860"/>
    <n v="3600000"/>
    <x v="0"/>
    <x v="0"/>
  </r>
  <r>
    <s v="Ask the StoryBots: Season 1"/>
    <x v="0"/>
    <x v="1055"/>
    <n v="3600000"/>
    <x v="0"/>
    <x v="0"/>
  </r>
  <r>
    <s v="Back of the Net"/>
    <x v="1"/>
    <x v="33"/>
    <n v="3600000"/>
    <x v="0"/>
    <x v="1"/>
  </r>
  <r>
    <s v="Barbie: Spy Squad"/>
    <x v="1"/>
    <x v="33"/>
    <n v="3600000"/>
    <x v="0"/>
    <x v="1"/>
  </r>
  <r>
    <s v="Best Leftovers Ever!: Season 1"/>
    <x v="0"/>
    <x v="1056"/>
    <n v="3600000"/>
    <x v="0"/>
    <x v="0"/>
  </r>
  <r>
    <s v="Cheer: Season 2"/>
    <x v="0"/>
    <x v="1057"/>
    <n v="3600000"/>
    <x v="0"/>
    <x v="0"/>
  </r>
  <r>
    <s v="Cocaine Cowboys: The Kings of Miami: Limited Series"/>
    <x v="0"/>
    <x v="858"/>
    <n v="3600000"/>
    <x v="0"/>
    <x v="1"/>
  </r>
  <r>
    <s v="Dasara (Hindi)"/>
    <x v="1"/>
    <x v="33"/>
    <n v="3600000"/>
    <x v="0"/>
    <x v="1"/>
  </r>
  <r>
    <s v="Dead Man Down"/>
    <x v="1"/>
    <x v="33"/>
    <n v="3600000"/>
    <x v="0"/>
    <x v="1"/>
  </r>
  <r>
    <s v="Desperados"/>
    <x v="0"/>
    <x v="470"/>
    <n v="3600000"/>
    <x v="0"/>
    <x v="1"/>
  </r>
  <r>
    <s v="Dragons: Rescue Riders: Secrets of the Songwing"/>
    <x v="0"/>
    <x v="444"/>
    <n v="3600000"/>
    <x v="0"/>
    <x v="1"/>
  </r>
  <r>
    <s v="Dynasty Warriors // çœŸä¸‰åœ‹ç„¡é›™ // çœŸÂ·ä¸‰å›½æ— åŒ"/>
    <x v="1"/>
    <x v="744"/>
    <n v="3600000"/>
    <x v="2"/>
    <x v="1"/>
  </r>
  <r>
    <s v="El marginal: Season 2"/>
    <x v="1"/>
    <x v="495"/>
    <n v="3600000"/>
    <x v="0"/>
    <x v="0"/>
  </r>
  <r>
    <s v="El marginal: Season 4"/>
    <x v="1"/>
    <x v="677"/>
    <n v="3600000"/>
    <x v="0"/>
    <x v="0"/>
  </r>
  <r>
    <s v="Flint Town: Season 1"/>
    <x v="0"/>
    <x v="731"/>
    <n v="3600000"/>
    <x v="0"/>
    <x v="0"/>
  </r>
  <r>
    <s v="Galaxy Quest"/>
    <x v="1"/>
    <x v="33"/>
    <n v="3600000"/>
    <x v="0"/>
    <x v="1"/>
  </r>
  <r>
    <s v="Get Smart With Money"/>
    <x v="0"/>
    <x v="880"/>
    <n v="3600000"/>
    <x v="0"/>
    <x v="1"/>
  </r>
  <r>
    <s v="Godzilla (1998)"/>
    <x v="1"/>
    <x v="33"/>
    <n v="3600000"/>
    <x v="0"/>
    <x v="1"/>
  </r>
  <r>
    <s v="Half Brothers"/>
    <x v="1"/>
    <x v="33"/>
    <n v="3600000"/>
    <x v="0"/>
    <x v="1"/>
  </r>
  <r>
    <s v="Harriet"/>
    <x v="1"/>
    <x v="33"/>
    <n v="3600000"/>
    <x v="0"/>
    <x v="1"/>
  </r>
  <r>
    <s v="He's Just Not That Into You"/>
    <x v="1"/>
    <x v="33"/>
    <n v="3600000"/>
    <x v="0"/>
    <x v="1"/>
  </r>
  <r>
    <s v="Here Love Lies"/>
    <x v="1"/>
    <x v="33"/>
    <n v="3600000"/>
    <x v="0"/>
    <x v="1"/>
  </r>
  <r>
    <s v="Horrid Henry: Season 1"/>
    <x v="1"/>
    <x v="33"/>
    <n v="3600000"/>
    <x v="0"/>
    <x v="0"/>
  </r>
  <r>
    <s v="Kannai Nambathe // Kannai Nambathey"/>
    <x v="1"/>
    <x v="33"/>
    <n v="3600000"/>
    <x v="0"/>
    <x v="1"/>
  </r>
  <r>
    <s v="Karma's World: Season 1"/>
    <x v="0"/>
    <x v="67"/>
    <n v="3600000"/>
    <x v="0"/>
    <x v="0"/>
  </r>
  <r>
    <s v="La Leyenda de la Llorona"/>
    <x v="1"/>
    <x v="33"/>
    <n v="3600000"/>
    <x v="0"/>
    <x v="1"/>
  </r>
  <r>
    <s v="Land (2021)"/>
    <x v="1"/>
    <x v="33"/>
    <n v="3600000"/>
    <x v="0"/>
    <x v="1"/>
  </r>
  <r>
    <s v="Legend (2015)"/>
    <x v="1"/>
    <x v="33"/>
    <n v="3600000"/>
    <x v="0"/>
    <x v="1"/>
  </r>
  <r>
    <s v="Mr. Iglesias: Part 2"/>
    <x v="0"/>
    <x v="1058"/>
    <n v="3600000"/>
    <x v="0"/>
    <x v="1"/>
  </r>
  <r>
    <s v="Nothing But You: Season 1 // æ„›æƒ…è€Œå·²: ç¬¬ 1 å­£ // çˆ±æƒ…è€Œå·²"/>
    <x v="1"/>
    <x v="33"/>
    <n v="3600000"/>
    <x v="2"/>
    <x v="0"/>
  </r>
  <r>
    <s v="Oats Studios: Volume 1"/>
    <x v="0"/>
    <x v="33"/>
    <n v="3600000"/>
    <x v="0"/>
    <x v="1"/>
  </r>
  <r>
    <s v="OMG! Oh My Girl // OMG! à¸£à¸±à¸à¸ˆà¸±à¸‡à¸§à¸°..à¸œà¸´à¸”à¸ˆà¸±à¸‡à¸«à¸§à¸°"/>
    <x v="1"/>
    <x v="33"/>
    <n v="3600000"/>
    <x v="2"/>
    <x v="1"/>
  </r>
  <r>
    <s v="Parasite // ê¸°ìƒì¶©"/>
    <x v="1"/>
    <x v="33"/>
    <n v="3600000"/>
    <x v="1"/>
    <x v="1"/>
  </r>
  <r>
    <s v="PiÃ±ata Masters!: Season 1 // Â¡Dale, dale, dale!: Temporada 1"/>
    <x v="1"/>
    <x v="46"/>
    <n v="3600000"/>
    <x v="2"/>
    <x v="0"/>
  </r>
  <r>
    <s v="Possessed: Season 1 // ë¹™ì˜: ì‹œì¦Œ 1"/>
    <x v="0"/>
    <x v="1059"/>
    <n v="3600000"/>
    <x v="1"/>
    <x v="0"/>
  </r>
  <r>
    <s v="Problem Child"/>
    <x v="1"/>
    <x v="33"/>
    <n v="3600000"/>
    <x v="0"/>
    <x v="1"/>
  </r>
  <r>
    <s v="Rhyme Time Town: Season 2"/>
    <x v="0"/>
    <x v="579"/>
    <n v="3600000"/>
    <x v="0"/>
    <x v="0"/>
  </r>
  <r>
    <s v="Rush Hour (1998)"/>
    <x v="1"/>
    <x v="33"/>
    <n v="3600000"/>
    <x v="0"/>
    <x v="1"/>
  </r>
  <r>
    <s v="Sahara"/>
    <x v="1"/>
    <x v="280"/>
    <n v="3600000"/>
    <x v="0"/>
    <x v="1"/>
  </r>
  <r>
    <s v="Sammy &amp; Co: Season 1"/>
    <x v="1"/>
    <x v="33"/>
    <n v="3600000"/>
    <x v="0"/>
    <x v="0"/>
  </r>
  <r>
    <s v="Sister, Sister: Season 6"/>
    <x v="1"/>
    <x v="33"/>
    <n v="3600000"/>
    <x v="0"/>
    <x v="0"/>
  </r>
  <r>
    <s v="So Not Worth It: Season 1 // ë‚´ì¼ ì§€êµ¬ê°€ ë§í•´ë²„ë ¸ìœ¼ë©´ ì¢‹ê² ì–´: ì‹œì¦Œ 1"/>
    <x v="0"/>
    <x v="367"/>
    <n v="3600000"/>
    <x v="1"/>
    <x v="0"/>
  </r>
  <r>
    <s v="Spirit Untamed"/>
    <x v="1"/>
    <x v="33"/>
    <n v="3600000"/>
    <x v="0"/>
    <x v="1"/>
  </r>
  <r>
    <s v="Star Trek: Deep Space Nine: Season 2"/>
    <x v="1"/>
    <x v="33"/>
    <n v="3600000"/>
    <x v="0"/>
    <x v="0"/>
  </r>
  <r>
    <s v="The Bubble"/>
    <x v="0"/>
    <x v="342"/>
    <n v="3600000"/>
    <x v="0"/>
    <x v="1"/>
  </r>
  <r>
    <s v="The Childrenâ€™s Kingdom: Zoo Songs // El Reino Infantil: Canciones del Zoo"/>
    <x v="1"/>
    <x v="33"/>
    <n v="3600000"/>
    <x v="2"/>
    <x v="1"/>
  </r>
  <r>
    <s v="The Devil Next Door: Limited Series"/>
    <x v="0"/>
    <x v="1060"/>
    <n v="3600000"/>
    <x v="0"/>
    <x v="1"/>
  </r>
  <r>
    <s v="The Gift: Season 3 // Atiye: 3. Sezon"/>
    <x v="0"/>
    <x v="238"/>
    <n v="3600000"/>
    <x v="0"/>
    <x v="0"/>
  </r>
  <r>
    <s v="The House Bunny"/>
    <x v="1"/>
    <x v="33"/>
    <n v="3600000"/>
    <x v="0"/>
    <x v="1"/>
  </r>
  <r>
    <s v="The Powerpuff Girls (1998): Season 2"/>
    <x v="1"/>
    <x v="33"/>
    <n v="3600000"/>
    <x v="0"/>
    <x v="0"/>
  </r>
  <r>
    <s v="The Princess Switch 3: Romancing the Star"/>
    <x v="0"/>
    <x v="1061"/>
    <n v="3600000"/>
    <x v="0"/>
    <x v="1"/>
  </r>
  <r>
    <s v="Think Like a Man Too"/>
    <x v="1"/>
    <x v="33"/>
    <n v="3600000"/>
    <x v="0"/>
    <x v="1"/>
  </r>
  <r>
    <s v="Vendetta (2015)"/>
    <x v="1"/>
    <x v="33"/>
    <n v="3600000"/>
    <x v="0"/>
    <x v="1"/>
  </r>
  <r>
    <s v="Walk. Ride. Rodeo."/>
    <x v="0"/>
    <x v="566"/>
    <n v="3600000"/>
    <x v="0"/>
    <x v="1"/>
  </r>
  <r>
    <s v="Wentworth: Season 5"/>
    <x v="1"/>
    <x v="33"/>
    <n v="3600000"/>
    <x v="0"/>
    <x v="0"/>
  </r>
  <r>
    <s v="Zodiac (2007)"/>
    <x v="1"/>
    <x v="33"/>
    <n v="3600000"/>
    <x v="0"/>
    <x v="1"/>
  </r>
  <r>
    <s v="#realityhigh"/>
    <x v="0"/>
    <x v="741"/>
    <n v="3500000"/>
    <x v="0"/>
    <x v="1"/>
  </r>
  <r>
    <s v="50M2: Season 1"/>
    <x v="0"/>
    <x v="1062"/>
    <n v="3500000"/>
    <x v="0"/>
    <x v="0"/>
  </r>
  <r>
    <s v="After"/>
    <x v="1"/>
    <x v="872"/>
    <n v="3500000"/>
    <x v="0"/>
    <x v="1"/>
  </r>
  <r>
    <s v="All My Life (2020)"/>
    <x v="1"/>
    <x v="33"/>
    <n v="3500000"/>
    <x v="0"/>
    <x v="1"/>
  </r>
  <r>
    <s v="Between: Season 2"/>
    <x v="1"/>
    <x v="625"/>
    <n v="3500000"/>
    <x v="0"/>
    <x v="0"/>
  </r>
  <r>
    <s v="Born on the Fourth of July"/>
    <x v="1"/>
    <x v="33"/>
    <n v="3500000"/>
    <x v="0"/>
    <x v="1"/>
  </r>
  <r>
    <s v="Broken: Season 1"/>
    <x v="0"/>
    <x v="307"/>
    <n v="3500000"/>
    <x v="0"/>
    <x v="0"/>
  </r>
  <r>
    <s v="Burn Out"/>
    <x v="1"/>
    <x v="403"/>
    <n v="3500000"/>
    <x v="0"/>
    <x v="1"/>
  </r>
  <r>
    <s v="Casados con hijos (2005): Season 3"/>
    <x v="1"/>
    <x v="33"/>
    <n v="3500000"/>
    <x v="0"/>
    <x v="0"/>
  </r>
  <r>
    <s v="Chloe (2009)"/>
    <x v="1"/>
    <x v="33"/>
    <n v="3500000"/>
    <x v="0"/>
    <x v="1"/>
  </r>
  <r>
    <s v="Code Name: Emperor // CÃ³digo: Emperador"/>
    <x v="1"/>
    <x v="139"/>
    <n v="3500000"/>
    <x v="2"/>
    <x v="1"/>
  </r>
  <r>
    <s v="Coffee Prince: Season 1 // ì»¤í”¼í”„ë¦°ìŠ¤: ì‹œì¦Œ 1"/>
    <x v="1"/>
    <x v="33"/>
    <n v="3500000"/>
    <x v="1"/>
    <x v="0"/>
  </r>
  <r>
    <s v="Confession // ìžë°±"/>
    <x v="1"/>
    <x v="33"/>
    <n v="3500000"/>
    <x v="1"/>
    <x v="1"/>
  </r>
  <r>
    <s v="Cracow Monsters: Season 1 // Krakowskie potwory: Sezon 1"/>
    <x v="0"/>
    <x v="295"/>
    <n v="3500000"/>
    <x v="0"/>
    <x v="0"/>
  </r>
  <r>
    <s v="Day of the Dead: Bloodline"/>
    <x v="0"/>
    <x v="33"/>
    <n v="3500000"/>
    <x v="0"/>
    <x v="1"/>
  </r>
  <r>
    <s v="Don't Be a Menace to South Central While Drinking Your Juice in the Hood"/>
    <x v="1"/>
    <x v="33"/>
    <n v="3500000"/>
    <x v="0"/>
    <x v="1"/>
  </r>
  <r>
    <s v="Downfall: The Case Against Boeing"/>
    <x v="0"/>
    <x v="539"/>
    <n v="3500000"/>
    <x v="0"/>
    <x v="1"/>
  </r>
  <r>
    <s v="Drive // à¤¡à¥à¤°à¤¾à¤‡à¤µ"/>
    <x v="0"/>
    <x v="585"/>
    <n v="3500000"/>
    <x v="4"/>
    <x v="1"/>
  </r>
  <r>
    <s v="Easy: Season 1"/>
    <x v="0"/>
    <x v="73"/>
    <n v="3500000"/>
    <x v="0"/>
    <x v="0"/>
  </r>
  <r>
    <s v="El JeremÃ­as"/>
    <x v="1"/>
    <x v="33"/>
    <n v="3500000"/>
    <x v="2"/>
    <x v="1"/>
  </r>
  <r>
    <s v="Enemigo Ã­ntimo: Season 1"/>
    <x v="1"/>
    <x v="33"/>
    <n v="3500000"/>
    <x v="2"/>
    <x v="0"/>
  </r>
  <r>
    <s v="Force of Nature"/>
    <x v="1"/>
    <x v="275"/>
    <n v="3500000"/>
    <x v="0"/>
    <x v="1"/>
  </r>
  <r>
    <s v="Gamer (2009)"/>
    <x v="1"/>
    <x v="33"/>
    <n v="3500000"/>
    <x v="0"/>
    <x v="1"/>
  </r>
  <r>
    <s v="Girlfriends (2000): Season 4"/>
    <x v="1"/>
    <x v="33"/>
    <n v="3500000"/>
    <x v="0"/>
    <x v="0"/>
  </r>
  <r>
    <s v="Go Ahead // ä»¥å®¶äººä¹‹å"/>
    <x v="1"/>
    <x v="33"/>
    <n v="3500000"/>
    <x v="2"/>
    <x v="1"/>
  </r>
  <r>
    <s v="Gotham: Season 5"/>
    <x v="1"/>
    <x v="33"/>
    <n v="3500000"/>
    <x v="0"/>
    <x v="0"/>
  </r>
  <r>
    <s v="Greenhouse Academy: Season 4"/>
    <x v="0"/>
    <x v="569"/>
    <n v="3500000"/>
    <x v="0"/>
    <x v="0"/>
  </r>
  <r>
    <s v="Hook (1991)"/>
    <x v="1"/>
    <x v="33"/>
    <n v="3500000"/>
    <x v="0"/>
    <x v="1"/>
  </r>
  <r>
    <s v="I Think You Should Leave with Tim Robinson: Season 2"/>
    <x v="0"/>
    <x v="1063"/>
    <n v="3500000"/>
    <x v="0"/>
    <x v="0"/>
  </r>
  <r>
    <s v="Ip Man 4: The Finale // è‘‰å•4ï¼šå®Œçµç¯‡ // å¶é—®4ï¼šå®Œç»“ç¯‡"/>
    <x v="1"/>
    <x v="33"/>
    <n v="3500000"/>
    <x v="2"/>
    <x v="1"/>
  </r>
  <r>
    <s v="Jamtara - Sabka Number Ayega: Season 1 // à¤œà¤®à¤¤à¤¾à¤°à¤¾ - à¤¸à¤¬à¤•à¤¾ à¤¨à¤‚à¤¬à¤° à¤†à¤à¤—à¤¾: à¤¸à¥€à¥›à¤¨ 1"/>
    <x v="0"/>
    <x v="466"/>
    <n v="3500000"/>
    <x v="4"/>
    <x v="0"/>
  </r>
  <r>
    <s v="Jarhead 2: Field of Fire"/>
    <x v="1"/>
    <x v="33"/>
    <n v="3500000"/>
    <x v="0"/>
    <x v="1"/>
  </r>
  <r>
    <s v="Jarhead 3: The Siege"/>
    <x v="1"/>
    <x v="33"/>
    <n v="3500000"/>
    <x v="0"/>
    <x v="1"/>
  </r>
  <r>
    <s v="Jimmy Savile: A British Horror Story: Limited Series"/>
    <x v="0"/>
    <x v="514"/>
    <n v="3500000"/>
    <x v="0"/>
    <x v="1"/>
  </r>
  <r>
    <s v="Jirisan: Season 1 // ì§€ë¦¬ì‚°: ì‹œì¦Œ 1"/>
    <x v="1"/>
    <x v="33"/>
    <n v="3500000"/>
    <x v="1"/>
    <x v="0"/>
  </r>
  <r>
    <s v="Johnny Test (2005): Season 3"/>
    <x v="1"/>
    <x v="33"/>
    <n v="3500000"/>
    <x v="0"/>
    <x v="0"/>
  </r>
  <r>
    <s v="Kuch Kuch Hota Hai // à¤•à¥à¤› à¤•à¥à¤› à¤¹à¥‹à¤¤à¤¾ à¤¹à¥ˆ"/>
    <x v="1"/>
    <x v="33"/>
    <n v="3500000"/>
    <x v="4"/>
    <x v="1"/>
  </r>
  <r>
    <s v="La Parisienne // Mission Pays Basque"/>
    <x v="1"/>
    <x v="33"/>
    <n v="3500000"/>
    <x v="0"/>
    <x v="1"/>
  </r>
  <r>
    <s v="Last Chance U: Basketball: Season 1"/>
    <x v="0"/>
    <x v="1064"/>
    <n v="3500000"/>
    <x v="0"/>
    <x v="0"/>
  </r>
  <r>
    <s v="LEGO Ninjago: Season 4 Crystallized - Part 1"/>
    <x v="1"/>
    <x v="33"/>
    <n v="3500000"/>
    <x v="0"/>
    <x v="0"/>
  </r>
  <r>
    <s v="LEGO: City Adventures: Season 2"/>
    <x v="1"/>
    <x v="33"/>
    <n v="3500000"/>
    <x v="0"/>
    <x v="0"/>
  </r>
  <r>
    <s v="Lesson in Love // ç¬¬9ç¯€èª²"/>
    <x v="1"/>
    <x v="33"/>
    <n v="3500000"/>
    <x v="2"/>
    <x v="1"/>
  </r>
  <r>
    <s v="Lilyhammer: Season 1"/>
    <x v="1"/>
    <x v="1065"/>
    <n v="3500000"/>
    <x v="0"/>
    <x v="0"/>
  </r>
  <r>
    <s v="Love Life (2020): Season 2"/>
    <x v="1"/>
    <x v="33"/>
    <n v="3500000"/>
    <x v="0"/>
    <x v="0"/>
  </r>
  <r>
    <s v="Metal Lords"/>
    <x v="0"/>
    <x v="561"/>
    <n v="3500000"/>
    <x v="0"/>
    <x v="1"/>
  </r>
  <r>
    <s v="Minnal Murali"/>
    <x v="0"/>
    <x v="366"/>
    <n v="3500000"/>
    <x v="0"/>
    <x v="1"/>
  </r>
  <r>
    <s v="Molang: Season 1"/>
    <x v="1"/>
    <x v="33"/>
    <n v="3500000"/>
    <x v="0"/>
    <x v="0"/>
  </r>
  <r>
    <s v="Mudbound"/>
    <x v="1"/>
    <x v="727"/>
    <n v="3500000"/>
    <x v="0"/>
    <x v="1"/>
  </r>
  <r>
    <s v="My Hero Academia: Season 3 // åƒ•ã®ãƒ’ãƒ¼ãƒ­ãƒ¼ã‚¢ã‚«ãƒ‡ãƒŸã‚¢: ã‚·ãƒ¼ã‚ºãƒ³3"/>
    <x v="1"/>
    <x v="33"/>
    <n v="3500000"/>
    <x v="3"/>
    <x v="0"/>
  </r>
  <r>
    <s v="My Unfamiliar Family // (ì•„ëŠ” ê±´ ë³„ë¡œ ì—†ì§€ë§Œ) ê°€ì¡±ìž…ë‹ˆë‹¤"/>
    <x v="1"/>
    <x v="33"/>
    <n v="3500000"/>
    <x v="1"/>
    <x v="1"/>
  </r>
  <r>
    <s v="Naruto Shippuden: Season 14 // NARUTO-ãƒŠãƒ«ãƒˆ- ç–¾é¢¨ä¼: å¿ç•Œå¤§æˆ¦ç·¨(3)"/>
    <x v="1"/>
    <x v="33"/>
    <n v="3500000"/>
    <x v="3"/>
    <x v="0"/>
  </r>
  <r>
    <s v="Nobody Sleeps in the Woods Tonight 2 // W lesie dziÅ› nie zaÅ›nie nikt 2"/>
    <x v="0"/>
    <x v="860"/>
    <n v="3500000"/>
    <x v="2"/>
    <x v="1"/>
  </r>
  <r>
    <s v="On the Verge: Season 1"/>
    <x v="0"/>
    <x v="534"/>
    <n v="3500000"/>
    <x v="0"/>
    <x v="0"/>
  </r>
  <r>
    <s v="Pan (2015)"/>
    <x v="1"/>
    <x v="33"/>
    <n v="3500000"/>
    <x v="0"/>
    <x v="1"/>
  </r>
  <r>
    <s v="Parenthood (1989)"/>
    <x v="1"/>
    <x v="33"/>
    <n v="3500000"/>
    <x v="0"/>
    <x v="1"/>
  </r>
  <r>
    <s v="Pee-wee's Big Holiday"/>
    <x v="0"/>
    <x v="1066"/>
    <n v="3500000"/>
    <x v="0"/>
    <x v="1"/>
  </r>
  <r>
    <s v="Promising Young Woman"/>
    <x v="1"/>
    <x v="33"/>
    <n v="3500000"/>
    <x v="0"/>
    <x v="1"/>
  </r>
  <r>
    <s v="Sense and Sensibility (1995)"/>
    <x v="1"/>
    <x v="33"/>
    <n v="3500000"/>
    <x v="0"/>
    <x v="1"/>
  </r>
  <r>
    <s v="She-Ra and the Princesses of Power: Season 4"/>
    <x v="0"/>
    <x v="915"/>
    <n v="3500000"/>
    <x v="0"/>
    <x v="0"/>
  </r>
  <r>
    <s v="Someone Great"/>
    <x v="0"/>
    <x v="1067"/>
    <n v="3500000"/>
    <x v="0"/>
    <x v="1"/>
  </r>
  <r>
    <s v="Space Force: Season 2"/>
    <x v="0"/>
    <x v="539"/>
    <n v="3500000"/>
    <x v="0"/>
    <x v="0"/>
  </r>
  <r>
    <s v="Spell (2020)"/>
    <x v="1"/>
    <x v="33"/>
    <n v="3500000"/>
    <x v="0"/>
    <x v="1"/>
  </r>
  <r>
    <s v="Star Trek: Deep Space Nine: Season 1"/>
    <x v="1"/>
    <x v="33"/>
    <n v="3500000"/>
    <x v="0"/>
    <x v="0"/>
  </r>
  <r>
    <s v="Star Trek: Deep Space Nine: Season 3"/>
    <x v="1"/>
    <x v="33"/>
    <n v="3500000"/>
    <x v="0"/>
    <x v="0"/>
  </r>
  <r>
    <s v="Stuart Little 2"/>
    <x v="1"/>
    <x v="33"/>
    <n v="3500000"/>
    <x v="0"/>
    <x v="1"/>
  </r>
  <r>
    <s v="Summertime: Season 1"/>
    <x v="0"/>
    <x v="726"/>
    <n v="3500000"/>
    <x v="0"/>
    <x v="0"/>
  </r>
  <r>
    <s v="Super Giant Robot Brothers: Season 1"/>
    <x v="0"/>
    <x v="710"/>
    <n v="3500000"/>
    <x v="0"/>
    <x v="0"/>
  </r>
  <r>
    <s v="Sword Art Online: Alicization // ã‚½ãƒ¼ãƒ‰ã‚¢ãƒ¼ãƒˆãƒ»ã‚ªãƒ³ãƒ©ã‚¤ãƒ³ ã‚¢ãƒªã‚·ã‚¼ãƒ¼ã‚·ãƒ§ãƒ³"/>
    <x v="1"/>
    <x v="33"/>
    <n v="3500000"/>
    <x v="3"/>
    <x v="1"/>
  </r>
  <r>
    <s v="Tallulah"/>
    <x v="0"/>
    <x v="1037"/>
    <n v="3500000"/>
    <x v="0"/>
    <x v="1"/>
  </r>
  <r>
    <s v="The A List: Season 2"/>
    <x v="0"/>
    <x v="56"/>
    <n v="3500000"/>
    <x v="0"/>
    <x v="0"/>
  </r>
  <r>
    <s v="The Bounty Hunter (2010)"/>
    <x v="1"/>
    <x v="33"/>
    <n v="3500000"/>
    <x v="0"/>
    <x v="1"/>
  </r>
  <r>
    <s v="The Decline // Jusqu'au dÃ©clin"/>
    <x v="0"/>
    <x v="391"/>
    <n v="3500000"/>
    <x v="2"/>
    <x v="1"/>
  </r>
  <r>
    <s v="The Hustle (2019)"/>
    <x v="1"/>
    <x v="33"/>
    <n v="3500000"/>
    <x v="0"/>
    <x v="1"/>
  </r>
  <r>
    <s v="The Invisible Guardian // El guardiÃ¡n invisible"/>
    <x v="1"/>
    <x v="33"/>
    <n v="3500000"/>
    <x v="2"/>
    <x v="1"/>
  </r>
  <r>
    <s v="The Notebook (2004)"/>
    <x v="1"/>
    <x v="33"/>
    <n v="3500000"/>
    <x v="0"/>
    <x v="1"/>
  </r>
  <r>
    <s v="The One (2001)"/>
    <x v="1"/>
    <x v="33"/>
    <n v="3500000"/>
    <x v="0"/>
    <x v="1"/>
  </r>
  <r>
    <s v="The One: Season 1"/>
    <x v="0"/>
    <x v="301"/>
    <n v="3500000"/>
    <x v="0"/>
    <x v="0"/>
  </r>
  <r>
    <s v="The Parkers: Season 5"/>
    <x v="1"/>
    <x v="33"/>
    <n v="3500000"/>
    <x v="0"/>
    <x v="0"/>
  </r>
  <r>
    <s v="The Royals (2015): Season 3"/>
    <x v="1"/>
    <x v="33"/>
    <n v="3500000"/>
    <x v="0"/>
    <x v="0"/>
  </r>
  <r>
    <s v="The Siege of Jadotville"/>
    <x v="0"/>
    <x v="615"/>
    <n v="3500000"/>
    <x v="0"/>
    <x v="1"/>
  </r>
  <r>
    <s v="The War Next-door: Season 2 // Guerra de vecinos: Temporada 2"/>
    <x v="0"/>
    <x v="688"/>
    <n v="3500000"/>
    <x v="0"/>
    <x v="0"/>
  </r>
  <r>
    <s v="Transformers: BotBots: Season 1"/>
    <x v="1"/>
    <x v="55"/>
    <n v="3500000"/>
    <x v="0"/>
    <x v="0"/>
  </r>
  <r>
    <s v="Transformers: Rescue Bots: Season 1"/>
    <x v="1"/>
    <x v="33"/>
    <n v="3500000"/>
    <x v="0"/>
    <x v="0"/>
  </r>
  <r>
    <s v="Trolls: The Beat Goes On!: Season 4"/>
    <x v="0"/>
    <x v="792"/>
    <n v="3500000"/>
    <x v="0"/>
    <x v="0"/>
  </r>
  <r>
    <s v="Twelve Forever: Season 1"/>
    <x v="0"/>
    <x v="1068"/>
    <n v="3500000"/>
    <x v="0"/>
    <x v="0"/>
  </r>
  <r>
    <s v="Uncontrollably Fond: Season 1 // í•¨ë¶€ë¡œ ì• í‹‹í•˜ê²Œ: ì‹œì¦Œ1"/>
    <x v="1"/>
    <x v="33"/>
    <n v="3500000"/>
    <x v="1"/>
    <x v="0"/>
  </r>
  <r>
    <s v="Werewolf: The Beast Among Us"/>
    <x v="1"/>
    <x v="33"/>
    <n v="3500000"/>
    <x v="0"/>
    <x v="1"/>
  </r>
  <r>
    <s v="Who Is This Family? // Kim Bu Aile?"/>
    <x v="1"/>
    <x v="33"/>
    <n v="3500000"/>
    <x v="0"/>
    <x v="1"/>
  </r>
  <r>
    <s v="Ada Twist, Scientist: Season 1"/>
    <x v="0"/>
    <x v="1069"/>
    <n v="3400000"/>
    <x v="0"/>
    <x v="0"/>
  </r>
  <r>
    <s v="Ae Dil Hai Mushkil // à¤ à¤¦à¤¿à¤² à¤¹à¥ˆ à¤®à¥à¤¶à¥à¤•à¤¿à¤²"/>
    <x v="1"/>
    <x v="33"/>
    <n v="3400000"/>
    <x v="4"/>
    <x v="1"/>
  </r>
  <r>
    <s v="All Hail King Julien: Season 5"/>
    <x v="0"/>
    <x v="383"/>
    <n v="3400000"/>
    <x v="0"/>
    <x v="0"/>
  </r>
  <r>
    <s v="Anacondas: The Hunt for the Blood Orchid"/>
    <x v="1"/>
    <x v="33"/>
    <n v="3400000"/>
    <x v="0"/>
    <x v="1"/>
  </r>
  <r>
    <s v="Arctic Dogs"/>
    <x v="1"/>
    <x v="491"/>
    <n v="3400000"/>
    <x v="0"/>
    <x v="1"/>
  </r>
  <r>
    <s v="Beats"/>
    <x v="0"/>
    <x v="1070"/>
    <n v="3400000"/>
    <x v="0"/>
    <x v="1"/>
  </r>
  <r>
    <s v="Best Interest: Season 1 // æœ€ä½³åˆ©ç›Š: ç¬¬ 1 å­£"/>
    <x v="1"/>
    <x v="33"/>
    <n v="3400000"/>
    <x v="2"/>
    <x v="0"/>
  </r>
  <r>
    <s v="Bordertown: Mural Murders // Sorjonen: Muraalimurhat"/>
    <x v="1"/>
    <x v="33"/>
    <n v="3400000"/>
    <x v="0"/>
    <x v="1"/>
  </r>
  <r>
    <s v="Call Me by Your Name"/>
    <x v="1"/>
    <x v="33"/>
    <n v="3400000"/>
    <x v="0"/>
    <x v="1"/>
  </r>
  <r>
    <s v="Chico Bon Bon: Monkey with a Tool Belt: Season 1"/>
    <x v="0"/>
    <x v="353"/>
    <n v="3400000"/>
    <x v="0"/>
    <x v="0"/>
  </r>
  <r>
    <s v="Come Dine with Me: Series 13"/>
    <x v="1"/>
    <x v="33"/>
    <n v="3400000"/>
    <x v="0"/>
    <x v="1"/>
  </r>
  <r>
    <s v="Crazy Ex-Girlfriend: Season 1"/>
    <x v="1"/>
    <x v="33"/>
    <n v="3400000"/>
    <x v="0"/>
    <x v="0"/>
  </r>
  <r>
    <s v="Decibel // ë°ì‹œë²¨"/>
    <x v="1"/>
    <x v="33"/>
    <n v="3400000"/>
    <x v="1"/>
    <x v="1"/>
  </r>
  <r>
    <s v="Explained: Season 3"/>
    <x v="0"/>
    <x v="842"/>
    <n v="3400000"/>
    <x v="0"/>
    <x v="0"/>
  </r>
  <r>
    <s v="Fletch"/>
    <x v="1"/>
    <x v="33"/>
    <n v="3400000"/>
    <x v="0"/>
    <x v="1"/>
  </r>
  <r>
    <s v="Freaky"/>
    <x v="1"/>
    <x v="33"/>
    <n v="3400000"/>
    <x v="0"/>
    <x v="1"/>
  </r>
  <r>
    <s v="Get Organized with The Home Edit: Season 1"/>
    <x v="0"/>
    <x v="1071"/>
    <n v="3400000"/>
    <x v="0"/>
    <x v="0"/>
  </r>
  <r>
    <s v="Girlfriends (2000): Season 2"/>
    <x v="1"/>
    <x v="33"/>
    <n v="3400000"/>
    <x v="0"/>
    <x v="0"/>
  </r>
  <r>
    <s v="Happy New Year // à¤¹à¥ˆà¤ªà¥à¤ªà¥€ à¤¨à¥à¤¯à¥‚ à¤‡à¤¯à¤°"/>
    <x v="1"/>
    <x v="33"/>
    <n v="3400000"/>
    <x v="4"/>
    <x v="1"/>
  </r>
  <r>
    <s v="Haters Back Off: Season 1"/>
    <x v="0"/>
    <x v="499"/>
    <n v="3400000"/>
    <x v="0"/>
    <x v="0"/>
  </r>
  <r>
    <s v="History 101: Season 2"/>
    <x v="0"/>
    <x v="674"/>
    <n v="3400000"/>
    <x v="0"/>
    <x v="0"/>
  </r>
  <r>
    <s v="HIT: The First Case // à¤¹à¤¿à¤Ÿ: à¤ªà¤¹à¤²à¥€ à¤•à¥‡à¤¸"/>
    <x v="1"/>
    <x v="33"/>
    <n v="3400000"/>
    <x v="4"/>
    <x v="1"/>
  </r>
  <r>
    <s v="House of Anubis: Season 1"/>
    <x v="1"/>
    <x v="33"/>
    <n v="3400000"/>
    <x v="0"/>
    <x v="0"/>
  </r>
  <r>
    <s v="Ip Man 2 // è‘‰å• 2 // å¶é—® 2ï¼šå®—å¸ˆä¼ å¥‡"/>
    <x v="1"/>
    <x v="33"/>
    <n v="3400000"/>
    <x v="2"/>
    <x v="1"/>
  </r>
  <r>
    <s v="Jumper"/>
    <x v="1"/>
    <x v="33"/>
    <n v="3400000"/>
    <x v="0"/>
    <x v="1"/>
  </r>
  <r>
    <s v="Justice League: Season 2"/>
    <x v="1"/>
    <x v="33"/>
    <n v="3400000"/>
    <x v="0"/>
    <x v="0"/>
  </r>
  <r>
    <s v="Kingdom2: Far and Away // ã‚­ãƒ³ã‚°ãƒ€ãƒ 2 é¥ã‹ãªã‚‹å¤§åœ°ã¸"/>
    <x v="1"/>
    <x v="33"/>
    <n v="3400000"/>
    <x v="3"/>
    <x v="1"/>
  </r>
  <r>
    <s v="Life (2017)"/>
    <x v="1"/>
    <x v="33"/>
    <n v="3400000"/>
    <x v="0"/>
    <x v="1"/>
  </r>
  <r>
    <s v="Light the Wild: Season 1 // å…‰éœ²ç‡Ÿå°±å¾ˆå¿™äº†: ç¬¬ 1 å­£ // å…‰éœ²è¥å°±å¾ˆå¿™äº†: ç¬¬ 1 å­£"/>
    <x v="1"/>
    <x v="33"/>
    <n v="3400000"/>
    <x v="2"/>
    <x v="0"/>
  </r>
  <r>
    <s v="Llama Llama: Season 1"/>
    <x v="0"/>
    <x v="839"/>
    <n v="3400000"/>
    <x v="0"/>
    <x v="0"/>
  </r>
  <r>
    <s v="Love Destiny The Movie // à¸šà¸¸à¸žà¹€à¸žà¸ªà¸±à¸™à¸™à¸´à¸§à¸²à¸ª à¹’"/>
    <x v="0"/>
    <x v="33"/>
    <n v="3400000"/>
    <x v="2"/>
    <x v="1"/>
  </r>
  <r>
    <s v="Malibu Rescue"/>
    <x v="0"/>
    <x v="1072"/>
    <n v="3400000"/>
    <x v="0"/>
    <x v="1"/>
  </r>
  <r>
    <s v="Mia and Me: Season 2"/>
    <x v="1"/>
    <x v="33"/>
    <n v="3400000"/>
    <x v="0"/>
    <x v="0"/>
  </r>
  <r>
    <s v="Misty: Season 1 // ë¯¸ìŠ¤í‹°: ì‹œì¦Œ 1"/>
    <x v="1"/>
    <x v="33"/>
    <n v="3400000"/>
    <x v="1"/>
    <x v="0"/>
  </r>
  <r>
    <s v="Monica Toy: Collection // MÃ´nica Toy: Collection"/>
    <x v="1"/>
    <x v="33"/>
    <n v="3400000"/>
    <x v="2"/>
    <x v="1"/>
  </r>
  <r>
    <s v="My Little Pony: Friendship Is Magic: Season 3"/>
    <x v="1"/>
    <x v="33"/>
    <n v="3400000"/>
    <x v="0"/>
    <x v="0"/>
  </r>
  <r>
    <s v="National Lampoon's Animal House"/>
    <x v="1"/>
    <x v="33"/>
    <n v="3400000"/>
    <x v="0"/>
    <x v="1"/>
  </r>
  <r>
    <s v="Os ParÃ§as"/>
    <x v="1"/>
    <x v="33"/>
    <n v="3400000"/>
    <x v="2"/>
    <x v="1"/>
  </r>
  <r>
    <s v="Patati PatatÃ¡"/>
    <x v="1"/>
    <x v="33"/>
    <n v="3400000"/>
    <x v="2"/>
    <x v="1"/>
  </r>
  <r>
    <s v="Rabbids Invasion Special: Mission to Mars"/>
    <x v="1"/>
    <x v="539"/>
    <n v="3400000"/>
    <x v="0"/>
    <x v="1"/>
  </r>
  <r>
    <s v="Rebelde: Season 2"/>
    <x v="0"/>
    <x v="604"/>
    <n v="3400000"/>
    <x v="0"/>
    <x v="0"/>
  </r>
  <r>
    <s v="Resistance (2020)"/>
    <x v="1"/>
    <x v="33"/>
    <n v="3400000"/>
    <x v="0"/>
    <x v="1"/>
  </r>
  <r>
    <s v="Rush Hour 3"/>
    <x v="1"/>
    <x v="33"/>
    <n v="3400000"/>
    <x v="0"/>
    <x v="1"/>
  </r>
  <r>
    <s v="Sacred Games: Season 1 // à¤¸à¥‡à¤•à¥à¤°à¥‡à¤¡ à¤—à¥‡à¤®à¥à¤¸: à¤¸à¥€à¥›à¤¨ 1"/>
    <x v="0"/>
    <x v="294"/>
    <n v="3400000"/>
    <x v="4"/>
    <x v="0"/>
  </r>
  <r>
    <s v="SAINT SEIYA: Knights of the Zodiac: Part I"/>
    <x v="0"/>
    <x v="251"/>
    <n v="3400000"/>
    <x v="0"/>
    <x v="1"/>
  </r>
  <r>
    <s v="Scream: Season 1"/>
    <x v="1"/>
    <x v="33"/>
    <n v="3400000"/>
    <x v="0"/>
    <x v="0"/>
  </r>
  <r>
    <s v="Secret City: Under the Eagle"/>
    <x v="1"/>
    <x v="1073"/>
    <n v="3400000"/>
    <x v="0"/>
    <x v="1"/>
  </r>
  <r>
    <s v="Skater Girl"/>
    <x v="0"/>
    <x v="240"/>
    <n v="3400000"/>
    <x v="0"/>
    <x v="1"/>
  </r>
  <r>
    <s v="Star Trek: Deep Space Nine: Season 4"/>
    <x v="1"/>
    <x v="33"/>
    <n v="3400000"/>
    <x v="0"/>
    <x v="0"/>
  </r>
  <r>
    <s v="Star Trek: Deep Space Nine: Season 5"/>
    <x v="1"/>
    <x v="33"/>
    <n v="3400000"/>
    <x v="0"/>
    <x v="0"/>
  </r>
  <r>
    <s v="Taare Zameen Par // à¤¤à¤¾à¤°à¥‡ à¥›à¤®à¥€à¤¨ à¤ªà¤°"/>
    <x v="1"/>
    <x v="33"/>
    <n v="3400000"/>
    <x v="4"/>
    <x v="1"/>
  </r>
  <r>
    <s v="The Business of Drugs: Limited Series"/>
    <x v="0"/>
    <x v="1074"/>
    <n v="3400000"/>
    <x v="0"/>
    <x v="1"/>
  </r>
  <r>
    <s v="The Devil to Pay"/>
    <x v="1"/>
    <x v="33"/>
    <n v="3400000"/>
    <x v="0"/>
    <x v="1"/>
  </r>
  <r>
    <s v="The Incredible Hulk (1977)"/>
    <x v="1"/>
    <x v="33"/>
    <n v="3400000"/>
    <x v="0"/>
    <x v="1"/>
  </r>
  <r>
    <s v="The Kominsky Method: Season 1"/>
    <x v="0"/>
    <x v="285"/>
    <n v="3400000"/>
    <x v="0"/>
    <x v="0"/>
  </r>
  <r>
    <s v="The Roommate (2011)"/>
    <x v="1"/>
    <x v="33"/>
    <n v="3400000"/>
    <x v="0"/>
    <x v="1"/>
  </r>
  <r>
    <s v="The Royals (2015): Season 4"/>
    <x v="1"/>
    <x v="33"/>
    <n v="3400000"/>
    <x v="0"/>
    <x v="0"/>
  </r>
  <r>
    <s v="The Silencing"/>
    <x v="1"/>
    <x v="33"/>
    <n v="3400000"/>
    <x v="0"/>
    <x v="1"/>
  </r>
  <r>
    <s v="Think Like a Man"/>
    <x v="1"/>
    <x v="33"/>
    <n v="3400000"/>
    <x v="0"/>
    <x v="1"/>
  </r>
  <r>
    <s v="Tiny Creatures: Season 1"/>
    <x v="0"/>
    <x v="670"/>
    <n v="3400000"/>
    <x v="0"/>
    <x v="0"/>
  </r>
  <r>
    <s v="Titipo Titipo: Season 2 // ë ë ë½€ ë ë ë½€: ì‹œì¦Œ2"/>
    <x v="0"/>
    <x v="33"/>
    <n v="3400000"/>
    <x v="1"/>
    <x v="0"/>
  </r>
  <r>
    <s v="Tokyo Ghoul âˆšA // æ±äº¬å–°ç¨®ãƒˆãƒ¼ã‚­ãƒ§ãƒ¼ã‚°ãƒ¼ãƒ«: æ±äº¬å–°ç¨®âˆšA"/>
    <x v="1"/>
    <x v="33"/>
    <n v="3400000"/>
    <x v="3"/>
    <x v="1"/>
  </r>
  <r>
    <s v="Trailer Park Boys: The Animated Series: Season 2"/>
    <x v="0"/>
    <x v="707"/>
    <n v="3400000"/>
    <x v="0"/>
    <x v="0"/>
  </r>
  <r>
    <s v="Trolls: The Beat Goes On!: Season 3"/>
    <x v="0"/>
    <x v="979"/>
    <n v="3400000"/>
    <x v="0"/>
    <x v="0"/>
  </r>
  <r>
    <s v="Turbo FAST: Season 1"/>
    <x v="1"/>
    <x v="1075"/>
    <n v="3400000"/>
    <x v="0"/>
    <x v="0"/>
  </r>
  <r>
    <s v="Unabomber - In His Own Words: Limited Series"/>
    <x v="0"/>
    <x v="33"/>
    <n v="3400000"/>
    <x v="0"/>
    <x v="1"/>
  </r>
  <r>
    <s v="VeggieTales in the City: Season 1"/>
    <x v="1"/>
    <x v="1076"/>
    <n v="3400000"/>
    <x v="0"/>
    <x v="0"/>
  </r>
  <r>
    <s v="Wentworth: Season 6"/>
    <x v="1"/>
    <x v="33"/>
    <n v="3400000"/>
    <x v="0"/>
    <x v="0"/>
  </r>
  <r>
    <s v="Where Stars Land: Season 1 // ì—¬ìš°ê°ì‹œë³„: ì‹œì¦Œ 1"/>
    <x v="1"/>
    <x v="33"/>
    <n v="3400000"/>
    <x v="1"/>
    <x v="0"/>
  </r>
  <r>
    <s v="While You Were Sleeping: Season 1 // ë‹¹ì‹ ì´ ìž ë“  ì‚¬ì´ì—: ì‹œì¦Œ 1"/>
    <x v="1"/>
    <x v="33"/>
    <n v="3400000"/>
    <x v="1"/>
    <x v="0"/>
  </r>
  <r>
    <s v="85 South: Ghetto Legends"/>
    <x v="1"/>
    <x v="1077"/>
    <n v="3300000"/>
    <x v="0"/>
    <x v="1"/>
  </r>
  <r>
    <s v="A 2nd Chance"/>
    <x v="1"/>
    <x v="33"/>
    <n v="3300000"/>
    <x v="0"/>
    <x v="1"/>
  </r>
  <r>
    <s v="Angry Birds: Season 4 - Slingshot Stories &amp; Bubble Trouble"/>
    <x v="0"/>
    <x v="33"/>
    <n v="3300000"/>
    <x v="0"/>
    <x v="0"/>
  </r>
  <r>
    <s v="AnÃ­kÃºlÃ¡pÃ³"/>
    <x v="0"/>
    <x v="406"/>
    <n v="3300000"/>
    <x v="2"/>
    <x v="1"/>
  </r>
  <r>
    <s v="Bad Neighbours 2"/>
    <x v="1"/>
    <x v="33"/>
    <n v="3300000"/>
    <x v="0"/>
    <x v="1"/>
  </r>
  <r>
    <s v="Between Two Ferns: The Movie"/>
    <x v="0"/>
    <x v="424"/>
    <n v="3300000"/>
    <x v="0"/>
    <x v="1"/>
  </r>
  <r>
    <s v="Beyond the Lights"/>
    <x v="1"/>
    <x v="33"/>
    <n v="3300000"/>
    <x v="0"/>
    <x v="1"/>
  </r>
  <r>
    <s v="Big Brother (2000): Season 10"/>
    <x v="1"/>
    <x v="33"/>
    <n v="3300000"/>
    <x v="0"/>
    <x v="0"/>
  </r>
  <r>
    <s v="Bleach (2004): Thousand-Year Blood War"/>
    <x v="1"/>
    <x v="33"/>
    <n v="3300000"/>
    <x v="0"/>
    <x v="1"/>
  </r>
  <r>
    <s v="Blown Away: Season 3"/>
    <x v="0"/>
    <x v="140"/>
    <n v="3300000"/>
    <x v="0"/>
    <x v="0"/>
  </r>
  <r>
    <s v="Broken City"/>
    <x v="1"/>
    <x v="33"/>
    <n v="3300000"/>
    <x v="0"/>
    <x v="1"/>
  </r>
  <r>
    <s v="Butta Bomma"/>
    <x v="1"/>
    <x v="33"/>
    <n v="3300000"/>
    <x v="0"/>
    <x v="1"/>
  </r>
  <r>
    <s v="Call the Midwife: Series 1"/>
    <x v="1"/>
    <x v="33"/>
    <n v="3300000"/>
    <x v="0"/>
    <x v="1"/>
  </r>
  <r>
    <s v="Call the Midwife: Series 7"/>
    <x v="1"/>
    <x v="33"/>
    <n v="3300000"/>
    <x v="0"/>
    <x v="1"/>
  </r>
  <r>
    <s v="CBI 5: The Brain"/>
    <x v="1"/>
    <x v="33"/>
    <n v="3300000"/>
    <x v="0"/>
    <x v="1"/>
  </r>
  <r>
    <s v="Coffee &amp; Kareem"/>
    <x v="0"/>
    <x v="282"/>
    <n v="3300000"/>
    <x v="0"/>
    <x v="1"/>
  </r>
  <r>
    <s v="Dark Tourist: Season 1"/>
    <x v="0"/>
    <x v="849"/>
    <n v="3300000"/>
    <x v="0"/>
    <x v="0"/>
  </r>
  <r>
    <s v="David Attenborough: A Life on Our Planet"/>
    <x v="0"/>
    <x v="1078"/>
    <n v="3300000"/>
    <x v="0"/>
    <x v="1"/>
  </r>
  <r>
    <s v="Diablero: Season 1"/>
    <x v="0"/>
    <x v="455"/>
    <n v="3300000"/>
    <x v="0"/>
    <x v="0"/>
  </r>
  <r>
    <s v="Donâ€™t Blame Karma! // Â¿QuÃ© culpa tiene el karma?"/>
    <x v="0"/>
    <x v="896"/>
    <n v="3300000"/>
    <x v="2"/>
    <x v="1"/>
  </r>
  <r>
    <s v="Dorohedoro: Season 1 // ãƒ‰ãƒ­ãƒ˜ãƒ‰ãƒ­: ã‚·ãƒ¼ã‚ºãƒ³1"/>
    <x v="0"/>
    <x v="1079"/>
    <n v="3300000"/>
    <x v="3"/>
    <x v="0"/>
  </r>
  <r>
    <s v="DSP"/>
    <x v="1"/>
    <x v="33"/>
    <n v="3300000"/>
    <x v="0"/>
    <x v="1"/>
  </r>
  <r>
    <s v="El marginal: Season 3"/>
    <x v="1"/>
    <x v="506"/>
    <n v="3300000"/>
    <x v="0"/>
    <x v="0"/>
  </r>
  <r>
    <s v="Evil Genius: the True Story of America's Most Diabolical Bank Heist: Limited Series"/>
    <x v="0"/>
    <x v="386"/>
    <n v="3300000"/>
    <x v="0"/>
    <x v="1"/>
  </r>
  <r>
    <s v="Fast &amp; Furious Spy Racers: Season 1"/>
    <x v="0"/>
    <x v="76"/>
    <n v="3300000"/>
    <x v="0"/>
    <x v="0"/>
  </r>
  <r>
    <s v="Fireplace 4K: Crackling Birchwood from Fireplace for Your Home"/>
    <x v="0"/>
    <x v="33"/>
    <n v="3300000"/>
    <x v="0"/>
    <x v="1"/>
  </r>
  <r>
    <s v="Gerald's Game"/>
    <x v="0"/>
    <x v="556"/>
    <n v="3300000"/>
    <x v="0"/>
    <x v="1"/>
  </r>
  <r>
    <s v="Godzilla: King of the Monsters"/>
    <x v="1"/>
    <x v="33"/>
    <n v="3300000"/>
    <x v="0"/>
    <x v="1"/>
  </r>
  <r>
    <s v="Hache: Season 1"/>
    <x v="0"/>
    <x v="585"/>
    <n v="3300000"/>
    <x v="0"/>
    <x v="0"/>
  </r>
  <r>
    <s v="High Seas: Season 2 // Alta mar: Temporada 2"/>
    <x v="0"/>
    <x v="841"/>
    <n v="3300000"/>
    <x v="0"/>
    <x v="0"/>
  </r>
  <r>
    <s v="Hoops: Season 1"/>
    <x v="0"/>
    <x v="108"/>
    <n v="3300000"/>
    <x v="0"/>
    <x v="0"/>
  </r>
  <r>
    <s v="I, Frankenstein"/>
    <x v="1"/>
    <x v="33"/>
    <n v="3300000"/>
    <x v="0"/>
    <x v="1"/>
  </r>
  <r>
    <s v="Identity Thief"/>
    <x v="1"/>
    <x v="33"/>
    <n v="3300000"/>
    <x v="0"/>
    <x v="1"/>
  </r>
  <r>
    <s v="Joe Kidd"/>
    <x v="1"/>
    <x v="33"/>
    <n v="3300000"/>
    <x v="0"/>
    <x v="1"/>
  </r>
  <r>
    <s v="Just Short of Perfect // Amor Sem Medida"/>
    <x v="0"/>
    <x v="1061"/>
    <n v="3300000"/>
    <x v="0"/>
    <x v="1"/>
  </r>
  <r>
    <s v="Kong: King of the Apes: Season 2"/>
    <x v="0"/>
    <x v="468"/>
    <n v="3300000"/>
    <x v="0"/>
    <x v="0"/>
  </r>
  <r>
    <s v="Larva Pendant"/>
    <x v="0"/>
    <x v="1080"/>
    <n v="3300000"/>
    <x v="0"/>
    <x v="1"/>
  </r>
  <r>
    <s v="Layer Cake"/>
    <x v="1"/>
    <x v="33"/>
    <n v="3300000"/>
    <x v="0"/>
    <x v="1"/>
  </r>
  <r>
    <s v="LEGO Friends: Girls on a Mission: Season 3"/>
    <x v="1"/>
    <x v="33"/>
    <n v="3300000"/>
    <x v="0"/>
    <x v="0"/>
  </r>
  <r>
    <s v="Little Witch Academia: Season 1 // ãƒªãƒˆãƒ«ã‚¦ã‚£ãƒƒãƒã‚¢ã‚«ãƒ‡ãƒŸã‚¢: ã‚·ãƒ¼ã‚ºãƒ³1"/>
    <x v="1"/>
    <x v="1081"/>
    <n v="3300000"/>
    <x v="3"/>
    <x v="0"/>
  </r>
  <r>
    <s v="Llama Llama: Season 2"/>
    <x v="0"/>
    <x v="933"/>
    <n v="3300000"/>
    <x v="0"/>
    <x v="0"/>
  </r>
  <r>
    <s v="Love, Weddings &amp; Other Disasters"/>
    <x v="1"/>
    <x v="33"/>
    <n v="3300000"/>
    <x v="0"/>
    <x v="1"/>
  </r>
  <r>
    <s v="Mirror Mirror (2012)"/>
    <x v="1"/>
    <x v="33"/>
    <n v="3300000"/>
    <x v="0"/>
    <x v="1"/>
  </r>
  <r>
    <s v="Mythomaniac: Season 1 // Mytho: Saison 1"/>
    <x v="0"/>
    <x v="1082"/>
    <n v="3300000"/>
    <x v="0"/>
    <x v="0"/>
  </r>
  <r>
    <s v="Nocebo"/>
    <x v="1"/>
    <x v="33"/>
    <n v="3300000"/>
    <x v="0"/>
    <x v="1"/>
  </r>
  <r>
    <s v="Not Another Teen Movie"/>
    <x v="1"/>
    <x v="33"/>
    <n v="3300000"/>
    <x v="0"/>
    <x v="1"/>
  </r>
  <r>
    <s v="One Piece Film Z"/>
    <x v="1"/>
    <x v="33"/>
    <n v="3300000"/>
    <x v="0"/>
    <x v="1"/>
  </r>
  <r>
    <s v="Only Mine"/>
    <x v="1"/>
    <x v="33"/>
    <n v="3300000"/>
    <x v="0"/>
    <x v="1"/>
  </r>
  <r>
    <s v="Operation: Nation // Kryptonim: Polska"/>
    <x v="0"/>
    <x v="170"/>
    <n v="3300000"/>
    <x v="0"/>
    <x v="1"/>
  </r>
  <r>
    <s v="PokÃ©mon Journeys: The Series: Part 3"/>
    <x v="1"/>
    <x v="410"/>
    <n v="3300000"/>
    <x v="2"/>
    <x v="1"/>
  </r>
  <r>
    <s v="Running with the Devil (2019)"/>
    <x v="1"/>
    <x v="33"/>
    <n v="3300000"/>
    <x v="0"/>
    <x v="1"/>
  </r>
  <r>
    <s v="Seabiscuit"/>
    <x v="1"/>
    <x v="33"/>
    <n v="3300000"/>
    <x v="0"/>
    <x v="1"/>
  </r>
  <r>
    <s v="Sniper: Reloaded"/>
    <x v="1"/>
    <x v="33"/>
    <n v="3300000"/>
    <x v="0"/>
    <x v="1"/>
  </r>
  <r>
    <s v="Star Trek: Season 2"/>
    <x v="1"/>
    <x v="33"/>
    <n v="3300000"/>
    <x v="0"/>
    <x v="0"/>
  </r>
  <r>
    <s v="Star Trek: Deep Space Nine: Season 6"/>
    <x v="1"/>
    <x v="33"/>
    <n v="3300000"/>
    <x v="0"/>
    <x v="0"/>
  </r>
  <r>
    <s v="Tegimpu"/>
    <x v="1"/>
    <x v="33"/>
    <n v="3300000"/>
    <x v="0"/>
    <x v="1"/>
  </r>
  <r>
    <s v="The 8th Night // ì œ8ì¼ì˜ ë°¤"/>
    <x v="0"/>
    <x v="787"/>
    <n v="3300000"/>
    <x v="1"/>
    <x v="1"/>
  </r>
  <r>
    <s v="The Champion (2020)"/>
    <x v="1"/>
    <x v="33"/>
    <n v="3300000"/>
    <x v="0"/>
    <x v="1"/>
  </r>
  <r>
    <s v="The Courier (2019)"/>
    <x v="1"/>
    <x v="33"/>
    <n v="3300000"/>
    <x v="0"/>
    <x v="1"/>
  </r>
  <r>
    <s v="The Fundamentals of Caring"/>
    <x v="0"/>
    <x v="552"/>
    <n v="3300000"/>
    <x v="0"/>
    <x v="1"/>
  </r>
  <r>
    <s v="The Hurt Locker"/>
    <x v="1"/>
    <x v="33"/>
    <n v="3300000"/>
    <x v="0"/>
    <x v="1"/>
  </r>
  <r>
    <s v="The Rising of the Shield Hero: Season 1 // ç›¾ã®å‹‡è€…ã®æˆã‚Šä¸ŠãŒã‚Š: ã‚·ãƒ¼ã‚ºãƒ³1"/>
    <x v="1"/>
    <x v="33"/>
    <n v="3300000"/>
    <x v="3"/>
    <x v="0"/>
  </r>
  <r>
    <s v="The Secret Life of Pets 2"/>
    <x v="1"/>
    <x v="33"/>
    <n v="3300000"/>
    <x v="0"/>
    <x v="1"/>
  </r>
  <r>
    <s v="The Seven Deadly Sins: Cursed by Light // ä¸ƒã¤ã®å¤§ç½ª å…‰ã«å‘ªã‚ã‚Œã—è€…ãŸã¡"/>
    <x v="0"/>
    <x v="131"/>
    <n v="3300000"/>
    <x v="3"/>
    <x v="1"/>
  </r>
  <r>
    <s v="The Ugly Truth"/>
    <x v="1"/>
    <x v="33"/>
    <n v="3300000"/>
    <x v="0"/>
    <x v="1"/>
  </r>
  <r>
    <s v="Trinkets: Season 1"/>
    <x v="0"/>
    <x v="87"/>
    <n v="3300000"/>
    <x v="0"/>
    <x v="0"/>
  </r>
  <r>
    <s v="Triviaverse"/>
    <x v="0"/>
    <x v="1083"/>
    <n v="3300000"/>
    <x v="0"/>
    <x v="1"/>
  </r>
  <r>
    <s v="Ultimate Beastmaster: No Mercy"/>
    <x v="0"/>
    <x v="1076"/>
    <n v="3300000"/>
    <x v="0"/>
    <x v="1"/>
  </r>
  <r>
    <s v="Varalaru Mukkiyam"/>
    <x v="1"/>
    <x v="33"/>
    <n v="3300000"/>
    <x v="0"/>
    <x v="1"/>
  </r>
  <r>
    <s v="Wanted: Season 3"/>
    <x v="1"/>
    <x v="1084"/>
    <n v="3300000"/>
    <x v="0"/>
    <x v="0"/>
  </r>
  <r>
    <s v="Watership Down: Limited Series"/>
    <x v="0"/>
    <x v="1085"/>
    <n v="3300000"/>
    <x v="0"/>
    <x v="1"/>
  </r>
  <r>
    <s v="White Fang"/>
    <x v="1"/>
    <x v="294"/>
    <n v="3300000"/>
    <x v="0"/>
    <x v="1"/>
  </r>
  <r>
    <s v="Ace Ventura: Pet Detective (1994)"/>
    <x v="1"/>
    <x v="33"/>
    <n v="3200000"/>
    <x v="0"/>
    <x v="1"/>
  </r>
  <r>
    <s v="Amazing Interiors: Season 1"/>
    <x v="0"/>
    <x v="849"/>
    <n v="3200000"/>
    <x v="0"/>
    <x v="0"/>
  </r>
  <r>
    <s v="Amina"/>
    <x v="0"/>
    <x v="609"/>
    <n v="3200000"/>
    <x v="0"/>
    <x v="1"/>
  </r>
  <r>
    <s v="Amistad"/>
    <x v="1"/>
    <x v="33"/>
    <n v="3200000"/>
    <x v="0"/>
    <x v="1"/>
  </r>
  <r>
    <s v="Amy Schumer: Emergency Contact"/>
    <x v="0"/>
    <x v="1086"/>
    <n v="3200000"/>
    <x v="0"/>
    <x v="1"/>
  </r>
  <r>
    <s v="Angela Black: Season 1"/>
    <x v="1"/>
    <x v="33"/>
    <n v="3200000"/>
    <x v="0"/>
    <x v="0"/>
  </r>
  <r>
    <s v="Austin Powers: International Man of Mystery"/>
    <x v="1"/>
    <x v="33"/>
    <n v="3200000"/>
    <x v="0"/>
    <x v="1"/>
  </r>
  <r>
    <s v="Before Valentine's"/>
    <x v="1"/>
    <x v="33"/>
    <n v="3200000"/>
    <x v="0"/>
    <x v="1"/>
  </r>
  <r>
    <s v="Black Beach"/>
    <x v="1"/>
    <x v="84"/>
    <n v="3200000"/>
    <x v="0"/>
    <x v="1"/>
  </r>
  <r>
    <s v="Cleveland Abduction"/>
    <x v="1"/>
    <x v="33"/>
    <n v="3200000"/>
    <x v="0"/>
    <x v="1"/>
  </r>
  <r>
    <s v="Dream High: Season 1 // ë“œë¦¼í•˜ì´: ì‹œì¦Œ1"/>
    <x v="1"/>
    <x v="33"/>
    <n v="3200000"/>
    <x v="1"/>
    <x v="0"/>
  </r>
  <r>
    <s v="Effie Gray"/>
    <x v="1"/>
    <x v="33"/>
    <n v="3200000"/>
    <x v="0"/>
    <x v="1"/>
  </r>
  <r>
    <s v="Enemigo Ã­ntimo: Season 2"/>
    <x v="1"/>
    <x v="33"/>
    <n v="3200000"/>
    <x v="2"/>
    <x v="0"/>
  </r>
  <r>
    <s v="Final Space: Season 1"/>
    <x v="1"/>
    <x v="849"/>
    <n v="3200000"/>
    <x v="0"/>
    <x v="0"/>
  </r>
  <r>
    <s v="First Knight"/>
    <x v="1"/>
    <x v="33"/>
    <n v="3200000"/>
    <x v="0"/>
    <x v="1"/>
  </r>
  <r>
    <s v="Fresh, Fried &amp; Crispy: Season 1"/>
    <x v="0"/>
    <x v="546"/>
    <n v="3200000"/>
    <x v="0"/>
    <x v="0"/>
  </r>
  <r>
    <s v="Good Manager: Season 1 // ê¹€ê³¼ìž¥: ì‹œì¦Œ 1"/>
    <x v="1"/>
    <x v="33"/>
    <n v="3200000"/>
    <x v="1"/>
    <x v="0"/>
  </r>
  <r>
    <s v="Good Witch: Season 7"/>
    <x v="1"/>
    <x v="33"/>
    <n v="3200000"/>
    <x v="0"/>
    <x v="0"/>
  </r>
  <r>
    <s v="Happy!: Season 2"/>
    <x v="0"/>
    <x v="394"/>
    <n v="3200000"/>
    <x v="0"/>
    <x v="0"/>
  </r>
  <r>
    <s v="Headspace Guide to Sleep: Season 1"/>
    <x v="0"/>
    <x v="393"/>
    <n v="3200000"/>
    <x v="0"/>
    <x v="0"/>
  </r>
  <r>
    <s v="Honeymoon (2022)"/>
    <x v="1"/>
    <x v="33"/>
    <n v="3200000"/>
    <x v="0"/>
    <x v="1"/>
  </r>
  <r>
    <s v="Hop (2011)"/>
    <x v="1"/>
    <x v="33"/>
    <n v="3200000"/>
    <x v="0"/>
    <x v="1"/>
  </r>
  <r>
    <s v="In the Heart of the Sea"/>
    <x v="1"/>
    <x v="33"/>
    <n v="3200000"/>
    <x v="0"/>
    <x v="1"/>
  </r>
  <r>
    <s v="Intuition // La corazonada"/>
    <x v="1"/>
    <x v="1087"/>
    <n v="3200000"/>
    <x v="0"/>
    <x v="1"/>
  </r>
  <r>
    <s v="Kipo and the Age of Wonderbeasts: Season 2"/>
    <x v="0"/>
    <x v="863"/>
    <n v="3200000"/>
    <x v="0"/>
    <x v="0"/>
  </r>
  <r>
    <s v="Kongsuni and Friends: Season 1 // ì½©ìˆœì´ì™€ ì¹œêµ¬ë“¤: ì‹œì¦Œ 1"/>
    <x v="0"/>
    <x v="33"/>
    <n v="3200000"/>
    <x v="1"/>
    <x v="0"/>
  </r>
  <r>
    <s v="Korea No.1: Season 1 // ì½”ë¦¬ì•„ ë„˜ë²„ì›: ì‹œì¦Œ 1"/>
    <x v="0"/>
    <x v="545"/>
    <n v="3200000"/>
    <x v="1"/>
    <x v="0"/>
  </r>
  <r>
    <s v="Little Evil"/>
    <x v="0"/>
    <x v="339"/>
    <n v="3200000"/>
    <x v="0"/>
    <x v="1"/>
  </r>
  <r>
    <s v="Love &amp; Anarchy: Season 1 // KÃ¤rlek &amp; Anarki: SÃ¤song 1"/>
    <x v="0"/>
    <x v="1088"/>
    <n v="3200000"/>
    <x v="2"/>
    <x v="0"/>
  </r>
  <r>
    <s v="Love on the Spectrum: Season 1"/>
    <x v="0"/>
    <x v="549"/>
    <n v="3200000"/>
    <x v="0"/>
    <x v="0"/>
  </r>
  <r>
    <s v="Million Dollar Listing New York: Season 5"/>
    <x v="1"/>
    <x v="33"/>
    <n v="3200000"/>
    <x v="0"/>
    <x v="0"/>
  </r>
  <r>
    <s v="Mismatched: Season 1 // à¤®à¤¿à¤¸à¤®à¥ˆà¤šà¥à¤¡: à¤¸à¥€à¥›à¤¨ 1"/>
    <x v="0"/>
    <x v="1089"/>
    <n v="3200000"/>
    <x v="4"/>
    <x v="0"/>
  </r>
  <r>
    <s v="Odd Squad: Season 1"/>
    <x v="1"/>
    <x v="33"/>
    <n v="3200000"/>
    <x v="0"/>
    <x v="0"/>
  </r>
  <r>
    <s v="Project McÂ²: Part 2"/>
    <x v="0"/>
    <x v="1055"/>
    <n v="3200000"/>
    <x v="2"/>
    <x v="1"/>
  </r>
  <r>
    <s v="Pui Pui Molcar Driving School"/>
    <x v="1"/>
    <x v="33"/>
    <n v="3200000"/>
    <x v="0"/>
    <x v="1"/>
  </r>
  <r>
    <s v="Quartet: Season 1 // ã‚«ãƒ«ãƒ†ãƒƒãƒˆ: ã‚·ãƒ¼ã‚ºãƒ³1"/>
    <x v="1"/>
    <x v="33"/>
    <n v="3200000"/>
    <x v="3"/>
    <x v="0"/>
  </r>
  <r>
    <s v="Queer Eye: Season 1"/>
    <x v="0"/>
    <x v="1090"/>
    <n v="3200000"/>
    <x v="0"/>
    <x v="0"/>
  </r>
  <r>
    <s v="Resident Evil: The Final Chapter"/>
    <x v="1"/>
    <x v="33"/>
    <n v="3200000"/>
    <x v="0"/>
    <x v="1"/>
  </r>
  <r>
    <s v="Return to Space"/>
    <x v="0"/>
    <x v="1091"/>
    <n v="3200000"/>
    <x v="0"/>
    <x v="1"/>
  </r>
  <r>
    <s v="RuPaulâ€™s Drag Race: All Stars: Season 6"/>
    <x v="1"/>
    <x v="1092"/>
    <n v="3200000"/>
    <x v="2"/>
    <x v="0"/>
  </r>
  <r>
    <s v="Secret Garden: Season 1 // ì‹œí¬ë¦¿ ê°€ë“  ì‹œì¦Œ 1"/>
    <x v="1"/>
    <x v="33"/>
    <n v="3200000"/>
    <x v="1"/>
    <x v="0"/>
  </r>
  <r>
    <s v="Seven Pounds"/>
    <x v="1"/>
    <x v="33"/>
    <n v="3200000"/>
    <x v="0"/>
    <x v="1"/>
  </r>
  <r>
    <s v="Silver Linings Playbook"/>
    <x v="1"/>
    <x v="33"/>
    <n v="3200000"/>
    <x v="0"/>
    <x v="1"/>
  </r>
  <r>
    <s v="Silver Skates // Ð¡ÐµÑ€ÐµÐ±Ñ€ÑÐ½Ñ‹Ðµ ÐºÐ¾Ð½ÑŒÐºÐ¸"/>
    <x v="1"/>
    <x v="705"/>
    <n v="3200000"/>
    <x v="5"/>
    <x v="1"/>
  </r>
  <r>
    <s v="Sommore: Queen Chandelier"/>
    <x v="1"/>
    <x v="1093"/>
    <n v="3200000"/>
    <x v="0"/>
    <x v="1"/>
  </r>
  <r>
    <s v="Stateless: Limited Series"/>
    <x v="1"/>
    <x v="827"/>
    <n v="3200000"/>
    <x v="0"/>
    <x v="1"/>
  </r>
  <r>
    <s v="Step Brothers"/>
    <x v="1"/>
    <x v="33"/>
    <n v="3200000"/>
    <x v="0"/>
    <x v="1"/>
  </r>
  <r>
    <s v="Strongest Deliveryman: Season 1 // ìµœê°• ë°°ë‹¬ê¾¼: ì‹œì¦Œ 1"/>
    <x v="1"/>
    <x v="33"/>
    <n v="3200000"/>
    <x v="1"/>
    <x v="0"/>
  </r>
  <r>
    <s v="Team Zenko Go: Season 2"/>
    <x v="0"/>
    <x v="1094"/>
    <n v="3200000"/>
    <x v="0"/>
    <x v="0"/>
  </r>
  <r>
    <s v="The Adventures of Puss in Boots: Season 6"/>
    <x v="1"/>
    <x v="839"/>
    <n v="3200000"/>
    <x v="0"/>
    <x v="0"/>
  </r>
  <r>
    <s v="The Big Family Cooking Showdown: Season 2"/>
    <x v="0"/>
    <x v="1027"/>
    <n v="3200000"/>
    <x v="0"/>
    <x v="0"/>
  </r>
  <r>
    <s v="The Debt Collector 2"/>
    <x v="1"/>
    <x v="33"/>
    <n v="3200000"/>
    <x v="0"/>
    <x v="1"/>
  </r>
  <r>
    <s v="The Legacy of the Bones // Legado en los huesos"/>
    <x v="1"/>
    <x v="208"/>
    <n v="3200000"/>
    <x v="0"/>
    <x v="1"/>
  </r>
  <r>
    <s v="The Lost Lotteries // à¸›à¸à¸´à¸šà¸±à¸•à¸´à¸à¸²à¸£à¸à¸¹à¹‰à¸«à¸§à¸¢"/>
    <x v="0"/>
    <x v="496"/>
    <n v="3200000"/>
    <x v="2"/>
    <x v="1"/>
  </r>
  <r>
    <s v="The Perfect Man (2005)"/>
    <x v="1"/>
    <x v="33"/>
    <n v="3200000"/>
    <x v="0"/>
    <x v="1"/>
  </r>
  <r>
    <s v="The Trap (2019)"/>
    <x v="0"/>
    <x v="33"/>
    <n v="3200000"/>
    <x v="0"/>
    <x v="1"/>
  </r>
  <r>
    <s v="Tiny House Nation: Volume 2"/>
    <x v="0"/>
    <x v="1095"/>
    <n v="3200000"/>
    <x v="0"/>
    <x v="1"/>
  </r>
  <r>
    <s v="Too Hot to Handle: Brazil: Season 2 // Brincando com Fogo: Brasil: Temporada 2"/>
    <x v="0"/>
    <x v="739"/>
    <n v="3200000"/>
    <x v="0"/>
    <x v="0"/>
  </r>
  <r>
    <s v="Trial by Fire (2018)"/>
    <x v="1"/>
    <x v="33"/>
    <n v="3200000"/>
    <x v="0"/>
    <x v="1"/>
  </r>
  <r>
    <s v="True: Terrific Tales: Season 1"/>
    <x v="0"/>
    <x v="1096"/>
    <n v="3200000"/>
    <x v="0"/>
    <x v="0"/>
  </r>
  <r>
    <s v="Welcome to Wedding Hell: Season 1 // ê²°í˜¼ë°±ì„œ: ì‹œì¦Œ 1"/>
    <x v="0"/>
    <x v="1097"/>
    <n v="3200000"/>
    <x v="1"/>
    <x v="0"/>
  </r>
  <r>
    <s v="When the Bough Breaks (2016)"/>
    <x v="1"/>
    <x v="33"/>
    <n v="3200000"/>
    <x v="0"/>
    <x v="1"/>
  </r>
  <r>
    <s v="Wonder Woman 1984"/>
    <x v="1"/>
    <x v="33"/>
    <n v="3200000"/>
    <x v="0"/>
    <x v="1"/>
  </r>
  <r>
    <s v="Wrong Turn (2003)"/>
    <x v="1"/>
    <x v="33"/>
    <n v="3200000"/>
    <x v="0"/>
    <x v="1"/>
  </r>
  <r>
    <n v="83"/>
    <x v="1"/>
    <x v="33"/>
    <n v="3100000"/>
    <x v="0"/>
    <x v="1"/>
  </r>
  <r>
    <s v="13: The Musical"/>
    <x v="0"/>
    <x v="139"/>
    <n v="3100000"/>
    <x v="0"/>
    <x v="1"/>
  </r>
  <r>
    <s v="A Christmas Prince"/>
    <x v="0"/>
    <x v="727"/>
    <n v="3100000"/>
    <x v="0"/>
    <x v="1"/>
  </r>
  <r>
    <s v="A Man Apart"/>
    <x v="1"/>
    <x v="33"/>
    <n v="3100000"/>
    <x v="0"/>
    <x v="1"/>
  </r>
  <r>
    <s v="A Storm for Christmas: Limited Series // Julestorm: Miniserie"/>
    <x v="0"/>
    <x v="44"/>
    <n v="3100000"/>
    <x v="0"/>
    <x v="1"/>
  </r>
  <r>
    <s v="Ackley Bridge: Series 2"/>
    <x v="1"/>
    <x v="33"/>
    <n v="3100000"/>
    <x v="0"/>
    <x v="1"/>
  </r>
  <r>
    <s v="Airport '77"/>
    <x v="1"/>
    <x v="33"/>
    <n v="3100000"/>
    <x v="0"/>
    <x v="1"/>
  </r>
  <r>
    <s v="Alive (1993)"/>
    <x v="1"/>
    <x v="33"/>
    <n v="3100000"/>
    <x v="0"/>
    <x v="1"/>
  </r>
  <r>
    <s v="All Together Now"/>
    <x v="0"/>
    <x v="247"/>
    <n v="3100000"/>
    <x v="0"/>
    <x v="1"/>
  </r>
  <r>
    <s v="Barbie &amp; Her Sisters in a Pony Tale"/>
    <x v="1"/>
    <x v="33"/>
    <n v="3100000"/>
    <x v="0"/>
    <x v="1"/>
  </r>
  <r>
    <s v="Barbie and the Magic of Pegasus"/>
    <x v="1"/>
    <x v="33"/>
    <n v="3100000"/>
    <x v="0"/>
    <x v="1"/>
  </r>
  <r>
    <s v="Bheed // à¤­à¥€à¥œ"/>
    <x v="1"/>
    <x v="33"/>
    <n v="3100000"/>
    <x v="4"/>
    <x v="1"/>
  </r>
  <r>
    <s v="Bill Burr: Live at Red Rocks"/>
    <x v="0"/>
    <x v="865"/>
    <n v="3100000"/>
    <x v="0"/>
    <x v="1"/>
  </r>
  <r>
    <s v="Black Knight: The Man Who Guards Me: Season 1 // í‘ê¸°ì‚¬: ì‹œì¦Œ 1"/>
    <x v="1"/>
    <x v="33"/>
    <n v="3100000"/>
    <x v="1"/>
    <x v="0"/>
  </r>
  <r>
    <s v="Bonus Family: Season 1 // Bonusfamiljen: SÃ¤song 1"/>
    <x v="1"/>
    <x v="1098"/>
    <n v="3100000"/>
    <x v="2"/>
    <x v="0"/>
  </r>
  <r>
    <s v="Bordertown: Season 2 // Sorjonen: Kausi 2"/>
    <x v="1"/>
    <x v="1099"/>
    <n v="3100000"/>
    <x v="0"/>
    <x v="0"/>
  </r>
  <r>
    <s v="Budapest"/>
    <x v="1"/>
    <x v="584"/>
    <n v="3100000"/>
    <x v="0"/>
    <x v="1"/>
  </r>
  <r>
    <s v="Buddies from the Neighborhood // Mahalleden Arkadaslar"/>
    <x v="1"/>
    <x v="33"/>
    <n v="3100000"/>
    <x v="0"/>
    <x v="1"/>
  </r>
  <r>
    <s v="Bushwick"/>
    <x v="1"/>
    <x v="524"/>
    <n v="3100000"/>
    <x v="0"/>
    <x v="1"/>
  </r>
  <r>
    <s v="Care Bears &amp; Cousins: Season 2"/>
    <x v="0"/>
    <x v="1100"/>
    <n v="3100000"/>
    <x v="0"/>
    <x v="0"/>
  </r>
  <r>
    <s v="Centaurworld: Season 1"/>
    <x v="0"/>
    <x v="39"/>
    <n v="3100000"/>
    <x v="0"/>
    <x v="0"/>
  </r>
  <r>
    <s v="Close Enemies // FrÃ¨res Ennemis"/>
    <x v="1"/>
    <x v="452"/>
    <n v="3100000"/>
    <x v="2"/>
    <x v="1"/>
  </r>
  <r>
    <s v="Count // ì¹´ìš´íŠ¸"/>
    <x v="1"/>
    <x v="33"/>
    <n v="3100000"/>
    <x v="1"/>
    <x v="1"/>
  </r>
  <r>
    <s v="Dead End: Paranormal Park: Season 2"/>
    <x v="0"/>
    <x v="124"/>
    <n v="3100000"/>
    <x v="0"/>
    <x v="0"/>
  </r>
  <r>
    <s v="Dope (2015)"/>
    <x v="1"/>
    <x v="33"/>
    <n v="3100000"/>
    <x v="0"/>
    <x v="1"/>
  </r>
  <r>
    <s v="DreamWorks Happy Holidays from Madagascar: Volume 1"/>
    <x v="1"/>
    <x v="33"/>
    <n v="3100000"/>
    <x v="0"/>
    <x v="1"/>
  </r>
  <r>
    <s v="Get Rich or Die Tryin'"/>
    <x v="1"/>
    <x v="33"/>
    <n v="3100000"/>
    <x v="0"/>
    <x v="1"/>
  </r>
  <r>
    <s v="Go! Go! Cory Carson: Season 1"/>
    <x v="0"/>
    <x v="703"/>
    <n v="3100000"/>
    <x v="0"/>
    <x v="0"/>
  </r>
  <r>
    <s v="Haikyu!! Karasuno High School vs Shiratorizawa Academy // ãƒã‚¤ã‚­ãƒ¥ãƒ¼!! çƒé‡Žé«˜æ ¡ VS ç™½é³¥æ²¢å­¦åœ’é«˜æ ¡"/>
    <x v="1"/>
    <x v="33"/>
    <n v="3100000"/>
    <x v="3"/>
    <x v="1"/>
  </r>
  <r>
    <s v="Hard Target"/>
    <x v="1"/>
    <x v="33"/>
    <n v="3100000"/>
    <x v="0"/>
    <x v="1"/>
  </r>
  <r>
    <s v="Horsemen"/>
    <x v="1"/>
    <x v="33"/>
    <n v="3100000"/>
    <x v="0"/>
    <x v="1"/>
  </r>
  <r>
    <s v="How To Build a Sex Room: Season 1"/>
    <x v="0"/>
    <x v="128"/>
    <n v="3100000"/>
    <x v="0"/>
    <x v="0"/>
  </r>
  <r>
    <s v="Hush (2016)"/>
    <x v="0"/>
    <x v="33"/>
    <n v="3100000"/>
    <x v="0"/>
    <x v="1"/>
  </r>
  <r>
    <s v="Ibiza (2019)"/>
    <x v="1"/>
    <x v="33"/>
    <n v="3100000"/>
    <x v="0"/>
    <x v="1"/>
  </r>
  <r>
    <s v="Illusion // Iluzja"/>
    <x v="1"/>
    <x v="33"/>
    <n v="3100000"/>
    <x v="0"/>
    <x v="1"/>
  </r>
  <r>
    <s v="Jolt"/>
    <x v="1"/>
    <x v="33"/>
    <n v="3100000"/>
    <x v="0"/>
    <x v="1"/>
  </r>
  <r>
    <s v="Jumping from High Places // Per lanciarsi dalle stelle"/>
    <x v="0"/>
    <x v="266"/>
    <n v="3100000"/>
    <x v="0"/>
    <x v="1"/>
  </r>
  <r>
    <s v="King Arthur: Legend of the Sword"/>
    <x v="1"/>
    <x v="33"/>
    <n v="3100000"/>
    <x v="0"/>
    <x v="1"/>
  </r>
  <r>
    <s v="Kipo and the Age of Wonderbeasts: Season 3"/>
    <x v="0"/>
    <x v="756"/>
    <n v="3100000"/>
    <x v="0"/>
    <x v="0"/>
  </r>
  <r>
    <s v="Laguna Beach: Season 1"/>
    <x v="1"/>
    <x v="33"/>
    <n v="3100000"/>
    <x v="0"/>
    <x v="0"/>
  </r>
  <r>
    <s v="Last Stop 174 // Ãšltima Parada 174"/>
    <x v="1"/>
    <x v="33"/>
    <n v="3100000"/>
    <x v="2"/>
    <x v="1"/>
  </r>
  <r>
    <s v="Line of Duty (2019)"/>
    <x v="1"/>
    <x v="33"/>
    <n v="3100000"/>
    <x v="0"/>
    <x v="1"/>
  </r>
  <r>
    <s v="Live: Season 1 // ë¼ì´ë¸Œ: ì‹œì¦Œ 1"/>
    <x v="1"/>
    <x v="527"/>
    <n v="3100000"/>
    <x v="1"/>
    <x v="0"/>
  </r>
  <r>
    <s v="Love Island Australia: Season 4"/>
    <x v="1"/>
    <x v="33"/>
    <n v="3100000"/>
    <x v="0"/>
    <x v="0"/>
  </r>
  <r>
    <s v="Mobile Suit Gundam The Witch From Mercury: Season 1 // æ©Ÿå‹•æˆ¦å£«ã‚¬ãƒ³ãƒ€ãƒ  æ°´æ˜Ÿã®é­”å¥³: ã‚·ãƒ¼ã‚ºãƒ³1"/>
    <x v="1"/>
    <x v="33"/>
    <n v="3100000"/>
    <x v="3"/>
    <x v="0"/>
  </r>
  <r>
    <s v="Mr. Deeds"/>
    <x v="1"/>
    <x v="33"/>
    <n v="3100000"/>
    <x v="0"/>
    <x v="1"/>
  </r>
  <r>
    <s v="Mr. Midnight: Beware The Monsters: Season 1"/>
    <x v="0"/>
    <x v="33"/>
    <n v="3100000"/>
    <x v="0"/>
    <x v="0"/>
  </r>
  <r>
    <s v="Mute"/>
    <x v="0"/>
    <x v="345"/>
    <n v="3100000"/>
    <x v="0"/>
    <x v="1"/>
  </r>
  <r>
    <s v="New Gods: Nezha Reborn // æ–°ç¥žæ¦œï¼šå“ªå’é‡ç”Ÿ"/>
    <x v="0"/>
    <x v="1101"/>
    <n v="3100000"/>
    <x v="2"/>
    <x v="1"/>
  </r>
  <r>
    <s v="Notre-Dame: Limited Series // Notre-Dame, la part du feu: Mini-sÃ©rie"/>
    <x v="0"/>
    <x v="40"/>
    <n v="3100000"/>
    <x v="2"/>
    <x v="1"/>
  </r>
  <r>
    <s v="Oh My Ghost: Season 1 // à¸œà¸µà¸›à¹ˆà¸§à¸™ à¸Šà¸§à¸™à¸¡à¸²à¸£à¸±à¸: Season 1"/>
    <x v="1"/>
    <x v="1102"/>
    <n v="3100000"/>
    <x v="2"/>
    <x v="0"/>
  </r>
  <r>
    <s v="Once Upon a Time... Life: Season 1 // Il Ã©tait une fois... la Vie: Saison 1"/>
    <x v="1"/>
    <x v="33"/>
    <n v="3100000"/>
    <x v="2"/>
    <x v="0"/>
  </r>
  <r>
    <s v="Only For Love: Season 1 // SÃ³ Se For Por Amor: Season 1"/>
    <x v="0"/>
    <x v="126"/>
    <n v="3100000"/>
    <x v="2"/>
    <x v="0"/>
  </r>
  <r>
    <s v="Peeples"/>
    <x v="1"/>
    <x v="33"/>
    <n v="3100000"/>
    <x v="0"/>
    <x v="1"/>
  </r>
  <r>
    <s v="Proud Mary"/>
    <x v="1"/>
    <x v="33"/>
    <n v="3100000"/>
    <x v="0"/>
    <x v="1"/>
  </r>
  <r>
    <s v="Rascal Does Not Dream of Bunny Girl Senpai: Season 1 // é’æ˜¥ãƒ–ã‚¿é‡ŽéƒŽã¯ãƒãƒ‹ãƒ¼ã‚¬ãƒ¼ãƒ«å…ˆè¼©ã®å¤¢ã‚’è¦‹ãªã„: ã‚·ãƒ¼ã‚ºãƒ³1"/>
    <x v="1"/>
    <x v="33"/>
    <n v="3100000"/>
    <x v="3"/>
    <x v="0"/>
  </r>
  <r>
    <s v="Reservoir Dogs"/>
    <x v="1"/>
    <x v="33"/>
    <n v="3100000"/>
    <x v="0"/>
    <x v="1"/>
  </r>
  <r>
    <s v="Resident Evil: Afterlife"/>
    <x v="1"/>
    <x v="33"/>
    <n v="3100000"/>
    <x v="0"/>
    <x v="1"/>
  </r>
  <r>
    <s v="Resident Evil: Retribution"/>
    <x v="1"/>
    <x v="33"/>
    <n v="3100000"/>
    <x v="0"/>
    <x v="1"/>
  </r>
  <r>
    <s v="Running for my Truth: Alex Schwazer: Season 1 // Il caso Alex Schwazer: Season 1"/>
    <x v="0"/>
    <x v="79"/>
    <n v="3100000"/>
    <x v="0"/>
    <x v="0"/>
  </r>
  <r>
    <s v="Rush Hour 2"/>
    <x v="1"/>
    <x v="33"/>
    <n v="3100000"/>
    <x v="0"/>
    <x v="1"/>
  </r>
  <r>
    <s v="Samurai Rabbit: The Usagi Chronicles: Season 2"/>
    <x v="0"/>
    <x v="559"/>
    <n v="3100000"/>
    <x v="0"/>
    <x v="0"/>
  </r>
  <r>
    <s v="Santana"/>
    <x v="0"/>
    <x v="247"/>
    <n v="3100000"/>
    <x v="0"/>
    <x v="1"/>
  </r>
  <r>
    <s v="Skins (2007): Vol. 2"/>
    <x v="1"/>
    <x v="33"/>
    <n v="3100000"/>
    <x v="0"/>
    <x v="1"/>
  </r>
  <r>
    <s v="Skylines (2020)"/>
    <x v="1"/>
    <x v="33"/>
    <n v="3100000"/>
    <x v="0"/>
    <x v="1"/>
  </r>
  <r>
    <s v="Slam Dunk: Season 4"/>
    <x v="1"/>
    <x v="33"/>
    <n v="3100000"/>
    <x v="0"/>
    <x v="0"/>
  </r>
  <r>
    <s v="Star Trek: Deep Space Nine: Season 7"/>
    <x v="1"/>
    <x v="33"/>
    <n v="3100000"/>
    <x v="0"/>
    <x v="0"/>
  </r>
  <r>
    <s v="Still Game: Season 2"/>
    <x v="1"/>
    <x v="33"/>
    <n v="3100000"/>
    <x v="0"/>
    <x v="0"/>
  </r>
  <r>
    <s v="Superbad"/>
    <x v="1"/>
    <x v="33"/>
    <n v="3100000"/>
    <x v="0"/>
    <x v="1"/>
  </r>
  <r>
    <s v="The Bletchley Circle: San Francisco: Season 1"/>
    <x v="1"/>
    <x v="33"/>
    <n v="3100000"/>
    <x v="0"/>
    <x v="0"/>
  </r>
  <r>
    <s v="The Client (1994)"/>
    <x v="1"/>
    <x v="33"/>
    <n v="3100000"/>
    <x v="0"/>
    <x v="1"/>
  </r>
  <r>
    <s v="The Dark Crystal: Age of Resistance: Season 1"/>
    <x v="0"/>
    <x v="614"/>
    <n v="3100000"/>
    <x v="0"/>
    <x v="0"/>
  </r>
  <r>
    <s v="The Day I Met El Chapo: Series 1 // Cuando conocÃ­ al Chapo: Temporada 1"/>
    <x v="0"/>
    <x v="736"/>
    <n v="3100000"/>
    <x v="2"/>
    <x v="1"/>
  </r>
  <r>
    <s v="The Devil Punisher: Season 1 // å¤©å·¡è€…: ç¬¬ 1 å­£"/>
    <x v="0"/>
    <x v="1103"/>
    <n v="3100000"/>
    <x v="2"/>
    <x v="0"/>
  </r>
  <r>
    <s v="The Forest (2016)"/>
    <x v="1"/>
    <x v="33"/>
    <n v="3100000"/>
    <x v="0"/>
    <x v="1"/>
  </r>
  <r>
    <s v="The Glass House (2001)"/>
    <x v="1"/>
    <x v="33"/>
    <n v="3100000"/>
    <x v="0"/>
    <x v="1"/>
  </r>
  <r>
    <s v="The Good Liar"/>
    <x v="1"/>
    <x v="33"/>
    <n v="3100000"/>
    <x v="0"/>
    <x v="1"/>
  </r>
  <r>
    <s v="The Killer // O Matador"/>
    <x v="0"/>
    <x v="1104"/>
    <n v="3100000"/>
    <x v="0"/>
    <x v="1"/>
  </r>
  <r>
    <s v="The Losers (2010)"/>
    <x v="1"/>
    <x v="33"/>
    <n v="3100000"/>
    <x v="0"/>
    <x v="1"/>
  </r>
  <r>
    <s v="The Magicians (2015): Season 2"/>
    <x v="1"/>
    <x v="33"/>
    <n v="3100000"/>
    <x v="0"/>
    <x v="0"/>
  </r>
  <r>
    <s v="The Mystery of Marilyn Monroe: The Unheard Tapes"/>
    <x v="0"/>
    <x v="532"/>
    <n v="3100000"/>
    <x v="0"/>
    <x v="1"/>
  </r>
  <r>
    <s v="The Naked Director: Season 1 // å…¨è£¸ç›£ç£: ã‚·ãƒ¼ã‚ºãƒ³1"/>
    <x v="0"/>
    <x v="526"/>
    <n v="3100000"/>
    <x v="3"/>
    <x v="0"/>
  </r>
  <r>
    <s v="The Price of Glory: Season 1 // Ventino: Season 1"/>
    <x v="1"/>
    <x v="33"/>
    <n v="3100000"/>
    <x v="0"/>
    <x v="0"/>
  </r>
  <r>
    <s v="The Seven Deadly Sins: Grudge of Edinburgh Part 1 // ä¸ƒã¤ã®å¤§ç½ª æ€¨å—Ÿã®ã‚¨ã‚¸ãƒ³ãƒãƒ© å‰ç·¨"/>
    <x v="0"/>
    <x v="1105"/>
    <n v="3100000"/>
    <x v="3"/>
    <x v="1"/>
  </r>
  <r>
    <s v="Too Hot To Handle: Latino: Season 1 // Jugando con fuego: Latino: Temporada 1"/>
    <x v="0"/>
    <x v="1008"/>
    <n v="3100000"/>
    <x v="0"/>
    <x v="0"/>
  </r>
  <r>
    <s v="Total Drama: The Ridonculous Race"/>
    <x v="1"/>
    <x v="33"/>
    <n v="3100000"/>
    <x v="0"/>
    <x v="1"/>
  </r>
  <r>
    <s v="Trial By Media: Season 1"/>
    <x v="0"/>
    <x v="1106"/>
    <n v="3100000"/>
    <x v="0"/>
    <x v="0"/>
  </r>
  <r>
    <s v="Vanilla Sky"/>
    <x v="1"/>
    <x v="33"/>
    <n v="3100000"/>
    <x v="0"/>
    <x v="1"/>
  </r>
  <r>
    <s v="War Machine"/>
    <x v="0"/>
    <x v="679"/>
    <n v="3100000"/>
    <x v="0"/>
    <x v="1"/>
  </r>
  <r>
    <s v="White Nights: Season 1 // ë¶ˆì•¼ì„±: ì‹œì¦Œ 1"/>
    <x v="0"/>
    <x v="1107"/>
    <n v="3100000"/>
    <x v="1"/>
    <x v="0"/>
  </r>
  <r>
    <s v="Wild District: Season 2 // Distrito salvaje: Temporada 2"/>
    <x v="1"/>
    <x v="407"/>
    <n v="3100000"/>
    <x v="0"/>
    <x v="0"/>
  </r>
  <r>
    <s v="17 Again"/>
    <x v="1"/>
    <x v="33"/>
    <n v="3000000"/>
    <x v="0"/>
    <x v="1"/>
  </r>
  <r>
    <s v="A Cinderella Story"/>
    <x v="1"/>
    <x v="33"/>
    <n v="3000000"/>
    <x v="0"/>
    <x v="1"/>
  </r>
  <r>
    <s v="About Time (2013)"/>
    <x v="1"/>
    <x v="33"/>
    <n v="3000000"/>
    <x v="0"/>
    <x v="1"/>
  </r>
  <r>
    <s v="Always a Witch: Season 2 // Siempre bruja: Temporada 2"/>
    <x v="0"/>
    <x v="474"/>
    <n v="3000000"/>
    <x v="0"/>
    <x v="0"/>
  </r>
  <r>
    <s v="Angry Birds: Summer Madness: Season 1"/>
    <x v="0"/>
    <x v="78"/>
    <n v="3000000"/>
    <x v="0"/>
    <x v="0"/>
  </r>
  <r>
    <s v="Aranyak: Season 1 // à¤†à¤°à¤£à¥à¤¯à¤•: à¤¸à¥€à¥›à¤¨ 1"/>
    <x v="0"/>
    <x v="223"/>
    <n v="3000000"/>
    <x v="4"/>
    <x v="0"/>
  </r>
  <r>
    <s v="Ash vs. Evil Dead: Season 1"/>
    <x v="1"/>
    <x v="33"/>
    <n v="3000000"/>
    <x v="0"/>
    <x v="0"/>
  </r>
  <r>
    <s v="Ashley Garcia: Genius in Love: Part 2"/>
    <x v="0"/>
    <x v="1108"/>
    <n v="3000000"/>
    <x v="0"/>
    <x v="1"/>
  </r>
  <r>
    <s v="B: The Beginning: Season 1"/>
    <x v="0"/>
    <x v="731"/>
    <n v="3000000"/>
    <x v="0"/>
    <x v="0"/>
  </r>
  <r>
    <s v="Baahubali: The Beginning (Hindi Version) // à¤¬à¤¾à¤¹à¥à¤¬à¤²à¥€: à¤à¤• à¤¶à¥à¤°à¥à¤†à¤¤"/>
    <x v="1"/>
    <x v="33"/>
    <n v="3000000"/>
    <x v="4"/>
    <x v="1"/>
  </r>
  <r>
    <s v="Baby: Season 2"/>
    <x v="0"/>
    <x v="815"/>
    <n v="3000000"/>
    <x v="0"/>
    <x v="0"/>
  </r>
  <r>
    <s v="Believer: Extended Cut // ë…ì „: ìµìŠ¤í…ë””ë“œ ì»·"/>
    <x v="1"/>
    <x v="33"/>
    <n v="3000000"/>
    <x v="1"/>
    <x v="1"/>
  </r>
  <r>
    <s v="Betaal: Season 1 // à¤¬à¥‡à¤¤à¤¾à¤²: à¤¸à¥€à¥›à¤¨ 1"/>
    <x v="0"/>
    <x v="1109"/>
    <n v="3000000"/>
    <x v="4"/>
    <x v="0"/>
  </r>
  <r>
    <s v="Bitter Daisies: Season 1 // O sabor das margaridas: Temporada 1"/>
    <x v="0"/>
    <x v="501"/>
    <n v="3000000"/>
    <x v="0"/>
    <x v="0"/>
  </r>
  <r>
    <s v="Casper"/>
    <x v="1"/>
    <x v="33"/>
    <n v="3000000"/>
    <x v="0"/>
    <x v="1"/>
  </r>
  <r>
    <s v="Castle in the Sky // å¤©ç©ºã®åŸŽãƒ©ãƒ”ãƒ¥ã‚¿"/>
    <x v="1"/>
    <x v="33"/>
    <n v="3000000"/>
    <x v="3"/>
    <x v="1"/>
  </r>
  <r>
    <s v="Change Days: Season 2 // ì²´ì¸ì§€ë°ì´ì¦ˆ: ì‹œì¦Œ2"/>
    <x v="0"/>
    <x v="33"/>
    <n v="3000000"/>
    <x v="1"/>
    <x v="0"/>
  </r>
  <r>
    <s v="Chappelle's Show: Season 2"/>
    <x v="1"/>
    <x v="33"/>
    <n v="3000000"/>
    <x v="0"/>
    <x v="0"/>
  </r>
  <r>
    <s v="Chip and Potato: Chipâ€™s Holiday"/>
    <x v="1"/>
    <x v="472"/>
    <n v="3000000"/>
    <x v="2"/>
    <x v="1"/>
  </r>
  <r>
    <s v="Couple on the Backtrack // ê³ ë°±ë¶€ë¶€"/>
    <x v="1"/>
    <x v="33"/>
    <n v="3000000"/>
    <x v="1"/>
    <x v="1"/>
  </r>
  <r>
    <s v="Detective Conan: Season 1 // åæŽ¢åµã‚³ãƒŠãƒ³: ã‚·ãƒ¼ã‚ºãƒ³1"/>
    <x v="1"/>
    <x v="33"/>
    <n v="3000000"/>
    <x v="3"/>
    <x v="0"/>
  </r>
  <r>
    <s v="Detective Conan: Season 3 // åæŽ¢åµã‚³ãƒŠãƒ³: ã‚·ãƒ¼ã‚ºãƒ³3"/>
    <x v="1"/>
    <x v="33"/>
    <n v="3000000"/>
    <x v="3"/>
    <x v="0"/>
  </r>
  <r>
    <s v="Dragon Age: Absolution: Season 1"/>
    <x v="0"/>
    <x v="194"/>
    <n v="3000000"/>
    <x v="0"/>
    <x v="0"/>
  </r>
  <r>
    <s v="Dragon Quest Your Story // ãƒ‰ãƒ©ã‚´ãƒ³ã‚¯ã‚¨ã‚¹ãƒˆ ãƒ¦ã‚¢ãƒ»ã‚¹ãƒˆãƒ¼ãƒªãƒ¼"/>
    <x v="0"/>
    <x v="352"/>
    <n v="3000000"/>
    <x v="3"/>
    <x v="1"/>
  </r>
  <r>
    <s v="Earth and Blood // La terre et le sang"/>
    <x v="0"/>
    <x v="208"/>
    <n v="3000000"/>
    <x v="0"/>
    <x v="1"/>
  </r>
  <r>
    <s v="Elves: Season 1 // Nisser: SÃ¦son 1"/>
    <x v="0"/>
    <x v="1110"/>
    <n v="3000000"/>
    <x v="2"/>
    <x v="0"/>
  </r>
  <r>
    <s v="End of Days"/>
    <x v="1"/>
    <x v="33"/>
    <n v="3000000"/>
    <x v="0"/>
    <x v="1"/>
  </r>
  <r>
    <s v="Fifty Shades of Black"/>
    <x v="1"/>
    <x v="33"/>
    <n v="3000000"/>
    <x v="0"/>
    <x v="1"/>
  </r>
  <r>
    <s v="Final Space: Season 2"/>
    <x v="1"/>
    <x v="1111"/>
    <n v="3000000"/>
    <x v="0"/>
    <x v="0"/>
  </r>
  <r>
    <s v="Five (2016)"/>
    <x v="1"/>
    <x v="33"/>
    <n v="3000000"/>
    <x v="0"/>
    <x v="1"/>
  </r>
  <r>
    <s v="From Me to You: Kimi ni Todoke: Season 2 // å›ã«å±Šã‘ 2ND SEASON"/>
    <x v="0"/>
    <x v="33"/>
    <n v="3000000"/>
    <x v="3"/>
    <x v="0"/>
  </r>
  <r>
    <s v="Giri / Haji: Season 1"/>
    <x v="0"/>
    <x v="466"/>
    <n v="3000000"/>
    <x v="0"/>
    <x v="0"/>
  </r>
  <r>
    <s v="Girlfriends (2000): Season 5"/>
    <x v="1"/>
    <x v="33"/>
    <n v="3000000"/>
    <x v="0"/>
    <x v="0"/>
  </r>
  <r>
    <s v="Goosebumps 2: Haunted Halloween"/>
    <x v="1"/>
    <x v="33"/>
    <n v="3000000"/>
    <x v="0"/>
    <x v="1"/>
  </r>
  <r>
    <s v="Gunpowder Milkshake"/>
    <x v="1"/>
    <x v="945"/>
    <n v="3000000"/>
    <x v="0"/>
    <x v="1"/>
  </r>
  <r>
    <s v="Hello Ninja: Season 4"/>
    <x v="0"/>
    <x v="1112"/>
    <n v="3000000"/>
    <x v="0"/>
    <x v="0"/>
  </r>
  <r>
    <s v="Here to Heart: Season 1 // æ¸©æš–çš„å¼¦: ç¬¬ 1 å­£"/>
    <x v="1"/>
    <x v="33"/>
    <n v="3000000"/>
    <x v="2"/>
    <x v="0"/>
  </r>
  <r>
    <s v="High &amp; Low The Worst X"/>
    <x v="1"/>
    <x v="33"/>
    <n v="3000000"/>
    <x v="0"/>
    <x v="1"/>
  </r>
  <r>
    <s v="Hoping for Good News // MÃ¼jdemi Ä°sterim"/>
    <x v="1"/>
    <x v="33"/>
    <n v="3000000"/>
    <x v="2"/>
    <x v="1"/>
  </r>
  <r>
    <s v="How I Fell in Love with a Gangster // Jak pokochaÅ‚am gangstera"/>
    <x v="0"/>
    <x v="1050"/>
    <n v="3000000"/>
    <x v="2"/>
    <x v="1"/>
  </r>
  <r>
    <s v="Interior Design Masters: Season 1"/>
    <x v="0"/>
    <x v="815"/>
    <n v="3000000"/>
    <x v="0"/>
    <x v="0"/>
  </r>
  <r>
    <s v="Into the Wind // Pod wiatr"/>
    <x v="0"/>
    <x v="1113"/>
    <n v="3000000"/>
    <x v="0"/>
    <x v="1"/>
  </r>
  <r>
    <s v="Iron Chef Brazil: Season 1 // Iron Chef Brasil: Season 1"/>
    <x v="0"/>
    <x v="385"/>
    <n v="3000000"/>
    <x v="0"/>
    <x v="0"/>
  </r>
  <r>
    <s v="Irresistible (2020)"/>
    <x v="1"/>
    <x v="33"/>
    <n v="3000000"/>
    <x v="0"/>
    <x v="1"/>
  </r>
  <r>
    <s v="Is It Cake, Too?"/>
    <x v="0"/>
    <x v="1114"/>
    <n v="3000000"/>
    <x v="0"/>
    <x v="1"/>
  </r>
  <r>
    <s v="Killing Eve: Season 3"/>
    <x v="1"/>
    <x v="33"/>
    <n v="3000000"/>
    <x v="0"/>
    <x v="0"/>
  </r>
  <r>
    <s v="L'intervention"/>
    <x v="1"/>
    <x v="33"/>
    <n v="3000000"/>
    <x v="0"/>
    <x v="1"/>
  </r>
  <r>
    <s v="La leyenda de la Nahuala"/>
    <x v="1"/>
    <x v="33"/>
    <n v="3000000"/>
    <x v="0"/>
    <x v="1"/>
  </r>
  <r>
    <s v="Les MisÃ©rables (2019)"/>
    <x v="1"/>
    <x v="33"/>
    <n v="3000000"/>
    <x v="2"/>
    <x v="1"/>
  </r>
  <r>
    <s v="LOL Surprise! Winter Fashion Show"/>
    <x v="1"/>
    <x v="33"/>
    <n v="3000000"/>
    <x v="0"/>
    <x v="1"/>
  </r>
  <r>
    <s v="Love: Season 2"/>
    <x v="0"/>
    <x v="1115"/>
    <n v="3000000"/>
    <x v="0"/>
    <x v="0"/>
  </r>
  <r>
    <s v="Love and Redemption: Season 1 // ç‰ç’ƒ: ç¬¬ 1 å­£"/>
    <x v="1"/>
    <x v="33"/>
    <n v="3000000"/>
    <x v="2"/>
    <x v="0"/>
  </r>
  <r>
    <s v="Madam Secretary: Season 6"/>
    <x v="1"/>
    <x v="33"/>
    <n v="3000000"/>
    <x v="0"/>
    <x v="0"/>
  </r>
  <r>
    <s v="Main Hoon Na"/>
    <x v="1"/>
    <x v="33"/>
    <n v="3000000"/>
    <x v="0"/>
    <x v="1"/>
  </r>
  <r>
    <s v="Naruto: Season 9 // NARUTO-ãƒŠãƒ«ãƒˆ-: ã‚ªãƒªã‚¸ãƒŠãƒ«ç·¨4"/>
    <x v="1"/>
    <x v="33"/>
    <n v="3000000"/>
    <x v="3"/>
    <x v="0"/>
  </r>
  <r>
    <s v="Nightflyers: Season 1"/>
    <x v="0"/>
    <x v="812"/>
    <n v="3000000"/>
    <x v="0"/>
    <x v="0"/>
  </r>
  <r>
    <s v="Norsemen: Season 1"/>
    <x v="0"/>
    <x v="1116"/>
    <n v="3000000"/>
    <x v="0"/>
    <x v="0"/>
  </r>
  <r>
    <s v="Paper Lives // KaÄŸÄ±ttan Hayatlar"/>
    <x v="0"/>
    <x v="301"/>
    <n v="3000000"/>
    <x v="2"/>
    <x v="1"/>
  </r>
  <r>
    <s v="Paul Blart: Mall Cop 2"/>
    <x v="1"/>
    <x v="33"/>
    <n v="3000000"/>
    <x v="0"/>
    <x v="1"/>
  </r>
  <r>
    <s v="PAW Patrol: Season 4"/>
    <x v="1"/>
    <x v="33"/>
    <n v="3000000"/>
    <x v="0"/>
    <x v="0"/>
  </r>
  <r>
    <s v="Peek-a-Boo!: Season 1 // ã„ãªã„ã„ãªã„ã°ã‚ã£!: ã‚·ãƒ¼ã‚ºãƒ³1"/>
    <x v="1"/>
    <x v="33"/>
    <n v="3000000"/>
    <x v="3"/>
    <x v="0"/>
  </r>
  <r>
    <s v="PokÃ©mon Detective Pikachu"/>
    <x v="1"/>
    <x v="33"/>
    <n v="3000000"/>
    <x v="2"/>
    <x v="1"/>
  </r>
  <r>
    <s v="PokÃ©mon Journeys: The Series: Part 4"/>
    <x v="1"/>
    <x v="985"/>
    <n v="3000000"/>
    <x v="2"/>
    <x v="1"/>
  </r>
  <r>
    <s v="Qala // à¤•à¤²à¤¾"/>
    <x v="0"/>
    <x v="232"/>
    <n v="3000000"/>
    <x v="2"/>
    <x v="1"/>
  </r>
  <r>
    <s v="Rattlesnake"/>
    <x v="0"/>
    <x v="618"/>
    <n v="3000000"/>
    <x v="0"/>
    <x v="1"/>
  </r>
  <r>
    <s v="Reality Z: Season 1"/>
    <x v="0"/>
    <x v="681"/>
    <n v="3000000"/>
    <x v="0"/>
    <x v="0"/>
  </r>
  <r>
    <s v="Reincarnated as a Sword // è»¢ç”Ÿã—ãŸã‚‰å‰£ã§ã—ãŸ"/>
    <x v="1"/>
    <x v="33"/>
    <n v="3000000"/>
    <x v="3"/>
    <x v="1"/>
  </r>
  <r>
    <s v="Replicas"/>
    <x v="1"/>
    <x v="33"/>
    <n v="3000000"/>
    <x v="0"/>
    <x v="1"/>
  </r>
  <r>
    <s v="RESIDENT EVIL: Infinite Darkness: Season 1"/>
    <x v="0"/>
    <x v="1046"/>
    <n v="3000000"/>
    <x v="0"/>
    <x v="0"/>
  </r>
  <r>
    <s v="Rhythm + Flow France: Season 1 // Nouvelle Ã‰cole: Saison 1"/>
    <x v="0"/>
    <x v="1117"/>
    <n v="3000000"/>
    <x v="2"/>
    <x v="0"/>
  </r>
  <r>
    <s v="Rising High // Betonrausch"/>
    <x v="0"/>
    <x v="208"/>
    <n v="3000000"/>
    <x v="0"/>
    <x v="1"/>
  </r>
  <r>
    <s v="Rotten: Season 2"/>
    <x v="0"/>
    <x v="277"/>
    <n v="3000000"/>
    <x v="0"/>
    <x v="0"/>
  </r>
  <r>
    <s v="Sea of Love: Season 1"/>
    <x v="0"/>
    <x v="1097"/>
    <n v="3000000"/>
    <x v="0"/>
    <x v="0"/>
  </r>
  <r>
    <s v="Sleepless (2017)"/>
    <x v="1"/>
    <x v="33"/>
    <n v="3000000"/>
    <x v="0"/>
    <x v="1"/>
  </r>
  <r>
    <s v="Somos.: Season 1"/>
    <x v="0"/>
    <x v="1118"/>
    <n v="3000000"/>
    <x v="0"/>
    <x v="0"/>
  </r>
  <r>
    <s v="Spotlight (2015)"/>
    <x v="1"/>
    <x v="33"/>
    <n v="3000000"/>
    <x v="0"/>
    <x v="1"/>
  </r>
  <r>
    <s v="Step Sisters"/>
    <x v="0"/>
    <x v="695"/>
    <n v="3000000"/>
    <x v="0"/>
    <x v="1"/>
  </r>
  <r>
    <s v="Student of the Year"/>
    <x v="1"/>
    <x v="33"/>
    <n v="3000000"/>
    <x v="0"/>
    <x v="1"/>
  </r>
  <r>
    <s v="The Game (2006): Season 1"/>
    <x v="1"/>
    <x v="33"/>
    <n v="3000000"/>
    <x v="0"/>
    <x v="0"/>
  </r>
  <r>
    <s v="The Life and Movies of ErÅŸan Kuneri: Season 1 // ErÅŸan Kuneri: 1. Sezon"/>
    <x v="0"/>
    <x v="165"/>
    <n v="3000000"/>
    <x v="2"/>
    <x v="0"/>
  </r>
  <r>
    <s v="The Ninth Gate"/>
    <x v="1"/>
    <x v="33"/>
    <n v="3000000"/>
    <x v="0"/>
    <x v="1"/>
  </r>
  <r>
    <s v="The Raid: Redemption"/>
    <x v="1"/>
    <x v="33"/>
    <n v="3000000"/>
    <x v="0"/>
    <x v="1"/>
  </r>
  <r>
    <s v="The Ruins"/>
    <x v="1"/>
    <x v="33"/>
    <n v="3000000"/>
    <x v="0"/>
    <x v="1"/>
  </r>
  <r>
    <s v="The Unknown Hitman: The Story of El Cholo AdriÃ¡n: Season 2 // El desconocido: Temporada 2"/>
    <x v="1"/>
    <x v="33"/>
    <n v="3000000"/>
    <x v="2"/>
    <x v="0"/>
  </r>
  <r>
    <s v="The Yin Yang Master // ä¾ç¥žä»¤"/>
    <x v="0"/>
    <x v="312"/>
    <n v="3000000"/>
    <x v="2"/>
    <x v="1"/>
  </r>
  <r>
    <s v="Theo Von: Regular People"/>
    <x v="0"/>
    <x v="259"/>
    <n v="3000000"/>
    <x v="0"/>
    <x v="1"/>
  </r>
  <r>
    <s v="Twentysomethings: Austin: Season 1"/>
    <x v="0"/>
    <x v="223"/>
    <n v="3000000"/>
    <x v="0"/>
    <x v="0"/>
  </r>
  <r>
    <s v="TÃ´ Ryca"/>
    <x v="1"/>
    <x v="33"/>
    <n v="3000000"/>
    <x v="2"/>
    <x v="1"/>
  </r>
  <r>
    <s v="Unbreakable Kimmy Schmidt: Season 4"/>
    <x v="0"/>
    <x v="1119"/>
    <n v="3000000"/>
    <x v="0"/>
    <x v="0"/>
  </r>
  <r>
    <s v="When Missing Turns to Murder: Season 1"/>
    <x v="1"/>
    <x v="33"/>
    <n v="3000000"/>
    <x v="0"/>
    <x v="0"/>
  </r>
  <r>
    <s v="Wild Child"/>
    <x v="1"/>
    <x v="33"/>
    <n v="3000000"/>
    <x v="0"/>
    <x v="1"/>
  </r>
  <r>
    <s v="Ä°llegal Hayatlar"/>
    <x v="1"/>
    <x v="33"/>
    <n v="3000000"/>
    <x v="2"/>
    <x v="1"/>
  </r>
  <r>
    <s v="BEASTARS: Season 2"/>
    <x v="0"/>
    <x v="113"/>
    <n v="2900000"/>
    <x v="0"/>
    <x v="0"/>
  </r>
  <r>
    <s v="Benidorm (2007): Season 1"/>
    <x v="1"/>
    <x v="33"/>
    <n v="2900000"/>
    <x v="0"/>
    <x v="0"/>
  </r>
  <r>
    <s v="Big Time Rush: Season 1"/>
    <x v="1"/>
    <x v="33"/>
    <n v="2900000"/>
    <x v="0"/>
    <x v="0"/>
  </r>
  <r>
    <s v="Black Knight (2001)"/>
    <x v="1"/>
    <x v="33"/>
    <n v="2900000"/>
    <x v="0"/>
    <x v="1"/>
  </r>
  <r>
    <s v="Black Mirror: Bandersnatch"/>
    <x v="0"/>
    <x v="1007"/>
    <n v="2900000"/>
    <x v="0"/>
    <x v="1"/>
  </r>
  <r>
    <s v="Black Sea"/>
    <x v="1"/>
    <x v="33"/>
    <n v="2900000"/>
    <x v="0"/>
    <x v="1"/>
  </r>
  <r>
    <s v="Broad Peak"/>
    <x v="0"/>
    <x v="328"/>
    <n v="2900000"/>
    <x v="0"/>
    <x v="1"/>
  </r>
  <r>
    <s v="Bubble // ãƒãƒ–ãƒ«"/>
    <x v="0"/>
    <x v="862"/>
    <n v="2900000"/>
    <x v="3"/>
    <x v="1"/>
  </r>
  <r>
    <s v="Carmen Sandiego: Season 4"/>
    <x v="0"/>
    <x v="542"/>
    <n v="2900000"/>
    <x v="0"/>
    <x v="0"/>
  </r>
  <r>
    <s v="Charlie's Angels (2000)"/>
    <x v="1"/>
    <x v="33"/>
    <n v="2900000"/>
    <x v="0"/>
    <x v="1"/>
  </r>
  <r>
    <s v="Charmed (2018): Season 2"/>
    <x v="1"/>
    <x v="33"/>
    <n v="2900000"/>
    <x v="0"/>
    <x v="0"/>
  </r>
  <r>
    <s v="Como caÃ­do del cielo"/>
    <x v="1"/>
    <x v="511"/>
    <n v="2900000"/>
    <x v="2"/>
    <x v="1"/>
  </r>
  <r>
    <s v="Cooked with Cannabis: Season 1"/>
    <x v="1"/>
    <x v="289"/>
    <n v="2900000"/>
    <x v="0"/>
    <x v="0"/>
  </r>
  <r>
    <s v="Dad Stop Embarrassing Me!: Season 1"/>
    <x v="0"/>
    <x v="587"/>
    <n v="2900000"/>
    <x v="0"/>
    <x v="0"/>
  </r>
  <r>
    <s v="Dave Chappelle: The Closer"/>
    <x v="0"/>
    <x v="1120"/>
    <n v="2900000"/>
    <x v="0"/>
    <x v="1"/>
  </r>
  <r>
    <s v="DC's Legends of Tomorrow: Season 7"/>
    <x v="1"/>
    <x v="33"/>
    <n v="2900000"/>
    <x v="0"/>
    <x v="0"/>
  </r>
  <r>
    <s v="Dead End: Season 1 // Pewnego razu na krajowej jedynce: Sezon 1"/>
    <x v="0"/>
    <x v="232"/>
    <n v="2900000"/>
    <x v="0"/>
    <x v="0"/>
  </r>
  <r>
    <s v="Dear My Friends: Season 1 // ë””ì–´ ë§ˆì´ í”„ë Œì¦ˆ: ì‹œì¦Œ1"/>
    <x v="1"/>
    <x v="33"/>
    <n v="2900000"/>
    <x v="1"/>
    <x v="0"/>
  </r>
  <r>
    <s v="Deception - Round D Corner // à¤§à¥‹à¤–à¤¾ - à¤°à¤¾à¤‰à¤‚à¤¡ à¤¦ à¤•à¥‰à¤°à¥à¤¨à¤°"/>
    <x v="1"/>
    <x v="33"/>
    <n v="2900000"/>
    <x v="4"/>
    <x v="1"/>
  </r>
  <r>
    <s v="Dil Dhadakne Do // à¤¦à¤¿à¤² à¤§à¤¡à¤¼à¤•à¤¨à¥‡ à¤¦à¥‹"/>
    <x v="1"/>
    <x v="33"/>
    <n v="2900000"/>
    <x v="4"/>
    <x v="1"/>
  </r>
  <r>
    <s v="Dope: Season 3"/>
    <x v="0"/>
    <x v="789"/>
    <n v="2900000"/>
    <x v="0"/>
    <x v="0"/>
  </r>
  <r>
    <s v="Drug Lords: Season 1"/>
    <x v="0"/>
    <x v="695"/>
    <n v="2900000"/>
    <x v="0"/>
    <x v="0"/>
  </r>
  <r>
    <s v="Eat the Rich: The GameStop Saga: Limited Series"/>
    <x v="0"/>
    <x v="739"/>
    <n v="2900000"/>
    <x v="0"/>
    <x v="1"/>
  </r>
  <r>
    <s v="Equinox: Season 1"/>
    <x v="0"/>
    <x v="1056"/>
    <n v="2900000"/>
    <x v="0"/>
    <x v="0"/>
  </r>
  <r>
    <s v="Extreme Job // ê·¹í•œì§ì—…"/>
    <x v="1"/>
    <x v="33"/>
    <n v="2900000"/>
    <x v="1"/>
    <x v="1"/>
  </r>
  <r>
    <s v="Fearless"/>
    <x v="0"/>
    <x v="435"/>
    <n v="2900000"/>
    <x v="0"/>
    <x v="1"/>
  </r>
  <r>
    <s v="Ferry"/>
    <x v="0"/>
    <x v="467"/>
    <n v="2900000"/>
    <x v="0"/>
    <x v="1"/>
  </r>
  <r>
    <s v="Fireproof"/>
    <x v="1"/>
    <x v="33"/>
    <n v="2900000"/>
    <x v="0"/>
    <x v="1"/>
  </r>
  <r>
    <s v="Friday Night Lights (2004)"/>
    <x v="1"/>
    <x v="33"/>
    <n v="2900000"/>
    <x v="0"/>
    <x v="1"/>
  </r>
  <r>
    <s v="Glitter Force Doki Doki: Season 1"/>
    <x v="1"/>
    <x v="869"/>
    <n v="2900000"/>
    <x v="0"/>
    <x v="0"/>
  </r>
  <r>
    <s v="Grudge // Kin"/>
    <x v="0"/>
    <x v="459"/>
    <n v="2900000"/>
    <x v="0"/>
    <x v="1"/>
  </r>
  <r>
    <s v="Into the Deep: The Submarine Murder Case"/>
    <x v="0"/>
    <x v="406"/>
    <n v="2900000"/>
    <x v="0"/>
    <x v="1"/>
  </r>
  <r>
    <s v="Invasion // Ð’Ñ‚Ð¾Ñ€Ð¶ÐµÐ½Ð¸Ðµ"/>
    <x v="1"/>
    <x v="33"/>
    <n v="2900000"/>
    <x v="5"/>
    <x v="1"/>
  </r>
  <r>
    <s v="IO"/>
    <x v="0"/>
    <x v="690"/>
    <n v="2900000"/>
    <x v="0"/>
    <x v="1"/>
  </r>
  <r>
    <s v="Jack the Giant Slayer"/>
    <x v="1"/>
    <x v="33"/>
    <n v="2900000"/>
    <x v="0"/>
    <x v="1"/>
  </r>
  <r>
    <s v="Justin Time GO!: Season 1"/>
    <x v="0"/>
    <x v="552"/>
    <n v="2900000"/>
    <x v="0"/>
    <x v="0"/>
  </r>
  <r>
    <s v="Kabir Singh // à¤•à¤¬à¥€à¤° à¤¸à¤¿à¤‚à¤¹"/>
    <x v="1"/>
    <x v="33"/>
    <n v="2900000"/>
    <x v="4"/>
    <x v="1"/>
  </r>
  <r>
    <s v="Key &amp; Peele: Season 2"/>
    <x v="1"/>
    <x v="33"/>
    <n v="2900000"/>
    <x v="0"/>
    <x v="0"/>
  </r>
  <r>
    <s v="Lavender (2016)"/>
    <x v="1"/>
    <x v="33"/>
    <n v="2900000"/>
    <x v="0"/>
    <x v="1"/>
  </r>
  <r>
    <s v="Midsommar"/>
    <x v="1"/>
    <x v="33"/>
    <n v="2900000"/>
    <x v="0"/>
    <x v="1"/>
  </r>
  <r>
    <s v="Mighty Express: Season 1"/>
    <x v="0"/>
    <x v="1121"/>
    <n v="2900000"/>
    <x v="0"/>
    <x v="0"/>
  </r>
  <r>
    <s v="Mighty Morphin Power Rangers: Season 2"/>
    <x v="1"/>
    <x v="33"/>
    <n v="2900000"/>
    <x v="0"/>
    <x v="0"/>
  </r>
  <r>
    <s v="Miriam Margolyes: Almost Australian: Season 1"/>
    <x v="1"/>
    <x v="33"/>
    <n v="2900000"/>
    <x v="0"/>
    <x v="0"/>
  </r>
  <r>
    <s v="Mister Mummy // à¤®à¥‰à¤®à¥€"/>
    <x v="1"/>
    <x v="33"/>
    <n v="2900000"/>
    <x v="4"/>
    <x v="1"/>
  </r>
  <r>
    <s v="Moving Art: Season 3"/>
    <x v="0"/>
    <x v="33"/>
    <n v="2900000"/>
    <x v="0"/>
    <x v="0"/>
  </r>
  <r>
    <s v="Mr. Iglesias: Part 3"/>
    <x v="0"/>
    <x v="1122"/>
    <n v="2900000"/>
    <x v="0"/>
    <x v="1"/>
  </r>
  <r>
    <s v="My Octopus Teacher"/>
    <x v="0"/>
    <x v="374"/>
    <n v="2900000"/>
    <x v="0"/>
    <x v="1"/>
  </r>
  <r>
    <s v="Need for Speed"/>
    <x v="1"/>
    <x v="33"/>
    <n v="2900000"/>
    <x v="0"/>
    <x v="1"/>
  </r>
  <r>
    <s v="New Heights: Season 1 // Neumatt: Staffel 1"/>
    <x v="0"/>
    <x v="165"/>
    <n v="2900000"/>
    <x v="0"/>
    <x v="0"/>
  </r>
  <r>
    <s v="Obsessed (2009)"/>
    <x v="1"/>
    <x v="33"/>
    <n v="2900000"/>
    <x v="0"/>
    <x v="1"/>
  </r>
  <r>
    <s v="Offering to the Storm // Ofrenda a la tormenta"/>
    <x v="1"/>
    <x v="444"/>
    <n v="2900000"/>
    <x v="0"/>
    <x v="1"/>
  </r>
  <r>
    <s v="Petit Ours Brun: Little Brown Bear: Season 1"/>
    <x v="1"/>
    <x v="33"/>
    <n v="2900000"/>
    <x v="0"/>
    <x v="0"/>
  </r>
  <r>
    <s v="Queer Eye: Season 4"/>
    <x v="0"/>
    <x v="251"/>
    <n v="2900000"/>
    <x v="0"/>
    <x v="0"/>
  </r>
  <r>
    <s v="Ricky Gervais: SuperNature"/>
    <x v="0"/>
    <x v="1123"/>
    <n v="2900000"/>
    <x v="0"/>
    <x v="1"/>
  </r>
  <r>
    <s v="Ride Along (2014)"/>
    <x v="1"/>
    <x v="33"/>
    <n v="2900000"/>
    <x v="0"/>
    <x v="1"/>
  </r>
  <r>
    <s v="Robbing Mussolini // Rapiniamo il Duce"/>
    <x v="0"/>
    <x v="292"/>
    <n v="2900000"/>
    <x v="0"/>
    <x v="1"/>
  </r>
  <r>
    <s v="Rose Island // L'incredibile storia dell'Isola delle Rose"/>
    <x v="0"/>
    <x v="1124"/>
    <n v="2900000"/>
    <x v="0"/>
    <x v="1"/>
  </r>
  <r>
    <s v="Rurouni Kenshin: The Legend Ends // ã‚‹ã‚ã†ã«å‰£å¿ƒ ä¼èª¬ã®æœ€æœŸç·¨"/>
    <x v="1"/>
    <x v="33"/>
    <n v="2900000"/>
    <x v="3"/>
    <x v="1"/>
  </r>
  <r>
    <s v="School Tales The Series: Season 1 // à¹‚à¸£à¸‡à¹€à¸£à¸µà¸¢à¸™à¸œà¸µà¸¡à¸µà¸­à¸¢à¸¹à¹ˆà¸§à¹ˆà¸²...: à¸‹à¸µà¸‹à¸±à¹ˆà¸™ 1"/>
    <x v="0"/>
    <x v="385"/>
    <n v="2900000"/>
    <x v="2"/>
    <x v="0"/>
  </r>
  <r>
    <s v="Sex Tape (2014)"/>
    <x v="1"/>
    <x v="33"/>
    <n v="2900000"/>
    <x v="0"/>
    <x v="1"/>
  </r>
  <r>
    <s v="Shot in the Dark: Season 1"/>
    <x v="0"/>
    <x v="727"/>
    <n v="2900000"/>
    <x v="0"/>
    <x v="0"/>
  </r>
  <r>
    <s v="Sierra Burgess Is a Loser"/>
    <x v="0"/>
    <x v="684"/>
    <n v="2900000"/>
    <x v="0"/>
    <x v="1"/>
  </r>
  <r>
    <s v="Skins (2007): Vol. 3"/>
    <x v="1"/>
    <x v="33"/>
    <n v="2900000"/>
    <x v="0"/>
    <x v="1"/>
  </r>
  <r>
    <s v="Skylanders Academy: Season 2"/>
    <x v="0"/>
    <x v="807"/>
    <n v="2900000"/>
    <x v="0"/>
    <x v="0"/>
  </r>
  <r>
    <s v="St. Vincent"/>
    <x v="1"/>
    <x v="33"/>
    <n v="2900000"/>
    <x v="0"/>
    <x v="1"/>
  </r>
  <r>
    <s v="Strawberry Shortcake: Berry in the Big City: Season 1"/>
    <x v="1"/>
    <x v="33"/>
    <n v="2900000"/>
    <x v="0"/>
    <x v="0"/>
  </r>
  <r>
    <s v="Sugar Rush: Season 1"/>
    <x v="0"/>
    <x v="378"/>
    <n v="2900000"/>
    <x v="0"/>
    <x v="0"/>
  </r>
  <r>
    <s v="Superstition: Season 1"/>
    <x v="1"/>
    <x v="1125"/>
    <n v="2900000"/>
    <x v="0"/>
    <x v="0"/>
  </r>
  <r>
    <s v="SWORDGAI The Animation: Part I // ã‚½ãƒ¼ãƒ‰ã‚¬ã‚¤ The Animation: ãƒ‘ãƒ¼ãƒˆI"/>
    <x v="0"/>
    <x v="436"/>
    <n v="2900000"/>
    <x v="3"/>
    <x v="1"/>
  </r>
  <r>
    <s v="Team Kaylie: Part 1"/>
    <x v="0"/>
    <x v="1126"/>
    <n v="2900000"/>
    <x v="0"/>
    <x v="1"/>
  </r>
  <r>
    <s v="The Batman: Season 1"/>
    <x v="1"/>
    <x v="33"/>
    <n v="2900000"/>
    <x v="0"/>
    <x v="0"/>
  </r>
  <r>
    <s v="The BFG"/>
    <x v="1"/>
    <x v="33"/>
    <n v="2900000"/>
    <x v="0"/>
    <x v="1"/>
  </r>
  <r>
    <s v="The Debt Collector (2018)"/>
    <x v="1"/>
    <x v="33"/>
    <n v="2900000"/>
    <x v="0"/>
    <x v="1"/>
  </r>
  <r>
    <s v="The Fix-It Man // Tamirhane"/>
    <x v="1"/>
    <x v="33"/>
    <n v="2900000"/>
    <x v="0"/>
    <x v="1"/>
  </r>
  <r>
    <s v="The Irregular at Magic High School // é­”æ³•ç§‘é«˜æ ¡ã®åŠ£ç­‰ç”Ÿ"/>
    <x v="1"/>
    <x v="33"/>
    <n v="2900000"/>
    <x v="3"/>
    <x v="1"/>
  </r>
  <r>
    <s v="The Mummy: Tomb of the Dragon Emperor"/>
    <x v="1"/>
    <x v="33"/>
    <n v="2900000"/>
    <x v="0"/>
    <x v="1"/>
  </r>
  <r>
    <s v="The Pharmacist: Limited Series"/>
    <x v="0"/>
    <x v="1127"/>
    <n v="2900000"/>
    <x v="0"/>
    <x v="1"/>
  </r>
  <r>
    <s v="The Purge (2013)"/>
    <x v="1"/>
    <x v="33"/>
    <n v="2900000"/>
    <x v="0"/>
    <x v="1"/>
  </r>
  <r>
    <s v="The Raincoat Killer: Chasing a Predator in Korea: Limited Series // ë ˆì¸ì½”íŠ¸ í‚¬ëŸ¬: ìœ ì˜ì² ì„ ì¶”ê²©í•˜ë‹¤: ë¦¬ë¯¸í‹°ë“œ ì‹œë¦¬ì¦ˆ"/>
    <x v="0"/>
    <x v="370"/>
    <n v="2900000"/>
    <x v="1"/>
    <x v="1"/>
  </r>
  <r>
    <s v="The Ruthless // Lo spietato"/>
    <x v="1"/>
    <x v="1067"/>
    <n v="2900000"/>
    <x v="0"/>
    <x v="1"/>
  </r>
  <r>
    <s v="The Social Dilemma"/>
    <x v="0"/>
    <x v="1071"/>
    <n v="2900000"/>
    <x v="0"/>
    <x v="1"/>
  </r>
  <r>
    <s v="The Tale of Despereaux"/>
    <x v="1"/>
    <x v="33"/>
    <n v="2900000"/>
    <x v="0"/>
    <x v="1"/>
  </r>
  <r>
    <s v="The Vampire Diaries: Season 8"/>
    <x v="1"/>
    <x v="33"/>
    <n v="2900000"/>
    <x v="0"/>
    <x v="0"/>
  </r>
  <r>
    <s v="Tom and Jerry"/>
    <x v="1"/>
    <x v="33"/>
    <n v="2900000"/>
    <x v="0"/>
    <x v="1"/>
  </r>
  <r>
    <s v="Trolls: The Beat Goes On!: Season 7"/>
    <x v="0"/>
    <x v="1038"/>
    <n v="2900000"/>
    <x v="0"/>
    <x v="0"/>
  </r>
  <r>
    <s v="Welcome to Fishermen's Seafood Bar: Season 1 // ë‚˜ë§Œ ë¯¿ê³  ë¨¹ì–´ë´, ë„ì‹œíšŸì§‘: ì‹œì¦Œ1"/>
    <x v="1"/>
    <x v="33"/>
    <n v="2900000"/>
    <x v="1"/>
    <x v="0"/>
  </r>
  <r>
    <s v="Well-Intended Love: Season 2 // å¥ˆä½• Boss è¦å¨¶æˆ‘: ç¬¬ 2 å­£"/>
    <x v="0"/>
    <x v="1128"/>
    <n v="2900000"/>
    <x v="2"/>
    <x v="0"/>
  </r>
  <r>
    <s v="Winx Club: Season 7"/>
    <x v="1"/>
    <x v="33"/>
    <n v="2900000"/>
    <x v="0"/>
    <x v="0"/>
  </r>
  <r>
    <s v="You Me Her: Season 1"/>
    <x v="1"/>
    <x v="1129"/>
    <n v="2900000"/>
    <x v="0"/>
    <x v="0"/>
  </r>
  <r>
    <s v="3%: Season 3"/>
    <x v="0"/>
    <x v="302"/>
    <n v="2800000"/>
    <x v="0"/>
    <x v="0"/>
  </r>
  <r>
    <s v="A Cinderella Story: Christmas Wish"/>
    <x v="0"/>
    <x v="33"/>
    <n v="2800000"/>
    <x v="0"/>
    <x v="1"/>
  </r>
  <r>
    <s v="An Astrological Guide for Broken Hearts: Season 2 // Guida astrologica per cuori infranti: Stagione 2"/>
    <x v="0"/>
    <x v="742"/>
    <n v="2800000"/>
    <x v="0"/>
    <x v="0"/>
  </r>
  <r>
    <s v="Ana Tramel: El juego: Limited Series"/>
    <x v="1"/>
    <x v="33"/>
    <n v="2800000"/>
    <x v="0"/>
    <x v="1"/>
  </r>
  <r>
    <s v="Are You Human: Season 1 // ë„ˆë„ ì¸ê°„ì´ë‹ˆ: ì‹œì¦Œ 1"/>
    <x v="1"/>
    <x v="33"/>
    <n v="2800000"/>
    <x v="1"/>
    <x v="0"/>
  </r>
  <r>
    <s v="Ashfall // ë°±ë‘ì‚°"/>
    <x v="1"/>
    <x v="33"/>
    <n v="2800000"/>
    <x v="1"/>
    <x v="1"/>
  </r>
  <r>
    <s v="Awake: The Million Dollar Game: Season 1"/>
    <x v="0"/>
    <x v="87"/>
    <n v="2800000"/>
    <x v="0"/>
    <x v="0"/>
  </r>
  <r>
    <s v="Batman v Superman: Dawn of Justice"/>
    <x v="1"/>
    <x v="33"/>
    <n v="2800000"/>
    <x v="0"/>
    <x v="1"/>
  </r>
  <r>
    <s v="Big Brother (2000): Season 14"/>
    <x v="1"/>
    <x v="33"/>
    <n v="2800000"/>
    <x v="0"/>
    <x v="0"/>
  </r>
  <r>
    <s v="Bless Me, Ultima"/>
    <x v="1"/>
    <x v="33"/>
    <n v="2800000"/>
    <x v="0"/>
    <x v="1"/>
  </r>
  <r>
    <s v="Blippi's Spooky Spell Halloween"/>
    <x v="0"/>
    <x v="33"/>
    <n v="2800000"/>
    <x v="0"/>
    <x v="1"/>
  </r>
  <r>
    <s v="Brain on Fire"/>
    <x v="1"/>
    <x v="257"/>
    <n v="2800000"/>
    <x v="0"/>
    <x v="1"/>
  </r>
  <r>
    <s v="Bua Pun, Beauty and the Blade // à¸šà¸±à¸§à¸œà¸±à¸™à¸Ÿà¸±à¸™à¸¢à¸±à¸š"/>
    <x v="1"/>
    <x v="33"/>
    <n v="2800000"/>
    <x v="2"/>
    <x v="1"/>
  </r>
  <r>
    <s v="BÃ¸rning 3: Asphalt Burning // BÃ¸rning 3"/>
    <x v="0"/>
    <x v="50"/>
    <n v="2800000"/>
    <x v="2"/>
    <x v="1"/>
  </r>
  <r>
    <s v="Captain Underpants Epic Choice-o-Rama"/>
    <x v="0"/>
    <x v="1130"/>
    <n v="2800000"/>
    <x v="0"/>
    <x v="1"/>
  </r>
  <r>
    <s v="Christmas Full of Grace // Um Natal Cheio de GraÃ§a"/>
    <x v="0"/>
    <x v="268"/>
    <n v="2800000"/>
    <x v="2"/>
    <x v="1"/>
  </r>
  <r>
    <s v="Christmas with You"/>
    <x v="0"/>
    <x v="158"/>
    <n v="2800000"/>
    <x v="0"/>
    <x v="1"/>
  </r>
  <r>
    <s v="Detective Conan: The Culprit Hanzawa: Season 1 // åæŽ¢åµã‚³ãƒŠãƒ³ çŠ¯äººã®çŠ¯æ²¢ã•ã‚“: ã‚·ãƒ¼ã‚ºãƒ³ï¼‘"/>
    <x v="0"/>
    <x v="502"/>
    <n v="2800000"/>
    <x v="3"/>
    <x v="0"/>
  </r>
  <r>
    <s v="Dragon: The Bruce Lee Story"/>
    <x v="1"/>
    <x v="33"/>
    <n v="2800000"/>
    <x v="0"/>
    <x v="1"/>
  </r>
  <r>
    <s v="Everybody Loves Raymond: Season 6"/>
    <x v="1"/>
    <x v="33"/>
    <n v="2800000"/>
    <x v="0"/>
    <x v="0"/>
  </r>
  <r>
    <s v="FIFA Uncovered: Limited Series"/>
    <x v="0"/>
    <x v="106"/>
    <n v="2800000"/>
    <x v="0"/>
    <x v="1"/>
  </r>
  <r>
    <s v="Flight to You // å‘é¢¨è€Œè¡Œ // å‘é£Žè€Œè¡Œ"/>
    <x v="1"/>
    <x v="33"/>
    <n v="2800000"/>
    <x v="2"/>
    <x v="1"/>
  </r>
  <r>
    <s v="Gloria (2015)"/>
    <x v="1"/>
    <x v="33"/>
    <n v="2800000"/>
    <x v="0"/>
    <x v="1"/>
  </r>
  <r>
    <s v="High Crimes"/>
    <x v="1"/>
    <x v="33"/>
    <n v="2800000"/>
    <x v="0"/>
    <x v="1"/>
  </r>
  <r>
    <s v="Home: Adventures with Tip &amp; Oh: Season 2"/>
    <x v="1"/>
    <x v="311"/>
    <n v="2800000"/>
    <x v="0"/>
    <x v="0"/>
  </r>
  <r>
    <s v="Horrid Henry: Season 5"/>
    <x v="1"/>
    <x v="33"/>
    <n v="2800000"/>
    <x v="0"/>
    <x v="0"/>
  </r>
  <r>
    <s v="Hunt // í—ŒíŠ¸"/>
    <x v="1"/>
    <x v="33"/>
    <n v="2800000"/>
    <x v="1"/>
    <x v="1"/>
  </r>
  <r>
    <s v="I AM A KILLER: RELEASED: Season 1"/>
    <x v="0"/>
    <x v="247"/>
    <n v="2800000"/>
    <x v="0"/>
    <x v="0"/>
  </r>
  <r>
    <s v="Intervention: Season 21"/>
    <x v="1"/>
    <x v="33"/>
    <n v="2800000"/>
    <x v="0"/>
    <x v="0"/>
  </r>
  <r>
    <s v="Ip Man // è‘‰å• // å¶é—®"/>
    <x v="1"/>
    <x v="33"/>
    <n v="2800000"/>
    <x v="2"/>
    <x v="1"/>
  </r>
  <r>
    <s v="Kid Cosmic: Season 1"/>
    <x v="0"/>
    <x v="1131"/>
    <n v="2800000"/>
    <x v="0"/>
    <x v="0"/>
  </r>
  <r>
    <s v="King Richard"/>
    <x v="1"/>
    <x v="33"/>
    <n v="2800000"/>
    <x v="0"/>
    <x v="1"/>
  </r>
  <r>
    <s v="La ley de Herodes"/>
    <x v="1"/>
    <x v="33"/>
    <n v="2800000"/>
    <x v="0"/>
    <x v="1"/>
  </r>
  <r>
    <s v="LEGO: City Adventures: Season 3"/>
    <x v="1"/>
    <x v="33"/>
    <n v="2800000"/>
    <x v="0"/>
    <x v="0"/>
  </r>
  <r>
    <s v="Luccas Neto em: O Plano dos VilÃµes"/>
    <x v="1"/>
    <x v="33"/>
    <n v="2800000"/>
    <x v="2"/>
    <x v="1"/>
  </r>
  <r>
    <s v="Mad Dog // ë§¤ë“œë…"/>
    <x v="1"/>
    <x v="33"/>
    <n v="2800000"/>
    <x v="1"/>
    <x v="1"/>
  </r>
  <r>
    <s v="Marshall"/>
    <x v="1"/>
    <x v="33"/>
    <n v="2800000"/>
    <x v="0"/>
    <x v="1"/>
  </r>
  <r>
    <s v="Matti Kusthi"/>
    <x v="1"/>
    <x v="33"/>
    <n v="2800000"/>
    <x v="0"/>
    <x v="1"/>
  </r>
  <r>
    <s v="Meter"/>
    <x v="1"/>
    <x v="33"/>
    <n v="2800000"/>
    <x v="0"/>
    <x v="1"/>
  </r>
  <r>
    <s v="Monster: Season 1 // ëª¬ìŠ¤í„°: ì‹œì¦Œ 1"/>
    <x v="1"/>
    <x v="33"/>
    <n v="2800000"/>
    <x v="1"/>
    <x v="0"/>
  </r>
  <r>
    <s v="Monster"/>
    <x v="0"/>
    <x v="691"/>
    <n v="2800000"/>
    <x v="0"/>
    <x v="1"/>
  </r>
  <r>
    <s v="Nailed It!: Season 6"/>
    <x v="0"/>
    <x v="1008"/>
    <n v="2800000"/>
    <x v="0"/>
    <x v="0"/>
  </r>
  <r>
    <s v="New in Town"/>
    <x v="1"/>
    <x v="33"/>
    <n v="2800000"/>
    <x v="0"/>
    <x v="1"/>
  </r>
  <r>
    <s v="Off the Hook: Season 1 // DÃ©tox: Saison 1"/>
    <x v="0"/>
    <x v="559"/>
    <n v="2800000"/>
    <x v="2"/>
    <x v="0"/>
  </r>
  <r>
    <s v="Om Shanti Om // à¤“à¤® à¤¶à¤¾à¤‚à¤¤à¤¿ à¤“à¤®"/>
    <x v="0"/>
    <x v="33"/>
    <n v="2800000"/>
    <x v="4"/>
    <x v="1"/>
  </r>
  <r>
    <s v="Pinky Malinky: Part 3"/>
    <x v="0"/>
    <x v="550"/>
    <n v="2800000"/>
    <x v="0"/>
    <x v="1"/>
  </r>
  <r>
    <s v="Project McÂ²: Part 3"/>
    <x v="0"/>
    <x v="499"/>
    <n v="2800000"/>
    <x v="2"/>
    <x v="1"/>
  </r>
  <r>
    <s v="Queen for Seven Days: Season 1 // 7ì¼ì˜ ì™•ë¹„: ì‹œì¦Œ 1"/>
    <x v="1"/>
    <x v="33"/>
    <n v="2800000"/>
    <x v="1"/>
    <x v="0"/>
  </r>
  <r>
    <s v="Re:ZERO -Starting Life in Another World- Director's Cut: Season 1 // Re:ã‚¼ãƒ­ã‹ã‚‰å§‹ã‚ã‚‹ç•°ä¸–ç•Œç”Ÿæ´» æ–°ç·¨é›†ç‰ˆ"/>
    <x v="1"/>
    <x v="33"/>
    <n v="2800000"/>
    <x v="3"/>
    <x v="0"/>
  </r>
  <r>
    <s v="Rebel Cheer Squad: A Get Even Series: Season 1"/>
    <x v="1"/>
    <x v="189"/>
    <n v="2800000"/>
    <x v="0"/>
    <x v="0"/>
  </r>
  <r>
    <s v="Rip Tide (2017)"/>
    <x v="1"/>
    <x v="33"/>
    <n v="2800000"/>
    <x v="0"/>
    <x v="1"/>
  </r>
  <r>
    <s v="Road to Perdition"/>
    <x v="1"/>
    <x v="33"/>
    <n v="2800000"/>
    <x v="0"/>
    <x v="1"/>
  </r>
  <r>
    <s v="Rumspringa - An Amish in Berlin // Rumspringa - Ein Amish in Berlin"/>
    <x v="0"/>
    <x v="935"/>
    <n v="2800000"/>
    <x v="0"/>
    <x v="1"/>
  </r>
  <r>
    <s v="Running with the Devil: The Wild World of John McAfee"/>
    <x v="0"/>
    <x v="747"/>
    <n v="2800000"/>
    <x v="0"/>
    <x v="1"/>
  </r>
  <r>
    <s v="Saving My Stupid Youth: Season 1 // ã”ã‚ã‚“ã­é’æ˜¥!: ã‚·ãƒ¼ã‚ºãƒ³1"/>
    <x v="1"/>
    <x v="33"/>
    <n v="2800000"/>
    <x v="3"/>
    <x v="0"/>
  </r>
  <r>
    <s v="Scream: Season 2"/>
    <x v="1"/>
    <x v="33"/>
    <n v="2800000"/>
    <x v="0"/>
    <x v="0"/>
  </r>
  <r>
    <s v="Shadow: Season 1"/>
    <x v="1"/>
    <x v="566"/>
    <n v="2800000"/>
    <x v="0"/>
    <x v="0"/>
  </r>
  <r>
    <s v="Shazam! (2019)"/>
    <x v="1"/>
    <x v="33"/>
    <n v="2800000"/>
    <x v="0"/>
    <x v="1"/>
  </r>
  <r>
    <s v="Soul Surfer"/>
    <x v="1"/>
    <x v="33"/>
    <n v="2800000"/>
    <x v="0"/>
    <x v="1"/>
  </r>
  <r>
    <s v="Steel Rain // ê°•ì² ë¹„"/>
    <x v="0"/>
    <x v="1132"/>
    <n v="2800000"/>
    <x v="1"/>
    <x v="1"/>
  </r>
  <r>
    <s v="Step Up"/>
    <x v="1"/>
    <x v="33"/>
    <n v="2800000"/>
    <x v="0"/>
    <x v="1"/>
  </r>
  <r>
    <s v="Suburra: Blood on Rome: Season 3 // Suburra: La serie: Stagione 3"/>
    <x v="0"/>
    <x v="635"/>
    <n v="2800000"/>
    <x v="0"/>
    <x v="0"/>
  </r>
  <r>
    <s v="Super Monsters: Season 2"/>
    <x v="0"/>
    <x v="483"/>
    <n v="2800000"/>
    <x v="0"/>
    <x v="0"/>
  </r>
  <r>
    <s v="TAU"/>
    <x v="0"/>
    <x v="667"/>
    <n v="2800000"/>
    <x v="0"/>
    <x v="1"/>
  </r>
  <r>
    <s v="The Billion Dollar Code: Limited Series"/>
    <x v="0"/>
    <x v="1133"/>
    <n v="2800000"/>
    <x v="0"/>
    <x v="1"/>
  </r>
  <r>
    <s v="The Black Phone"/>
    <x v="1"/>
    <x v="33"/>
    <n v="2800000"/>
    <x v="0"/>
    <x v="1"/>
  </r>
  <r>
    <s v="The Game (1997)"/>
    <x v="1"/>
    <x v="33"/>
    <n v="2800000"/>
    <x v="0"/>
    <x v="1"/>
  </r>
  <r>
    <s v="The Half Of It"/>
    <x v="0"/>
    <x v="785"/>
    <n v="2800000"/>
    <x v="0"/>
    <x v="1"/>
  </r>
  <r>
    <s v="The Law of Revenge: Season 1 // Ang Sa Iyo Ay Akin: Season 1"/>
    <x v="1"/>
    <x v="33"/>
    <n v="2800000"/>
    <x v="0"/>
    <x v="0"/>
  </r>
  <r>
    <s v="The Lost Daughter"/>
    <x v="1"/>
    <x v="265"/>
    <n v="2800000"/>
    <x v="0"/>
    <x v="1"/>
  </r>
  <r>
    <s v="The Master's Sun: Season 1 // ì£¼êµ°ì˜ íƒœì–‘: ì‹œì¦Œ 1"/>
    <x v="1"/>
    <x v="33"/>
    <n v="2800000"/>
    <x v="1"/>
    <x v="0"/>
  </r>
  <r>
    <s v="The Minions of Midas: Limited Series // Los Favoritos de Midas: Miniserie"/>
    <x v="0"/>
    <x v="1134"/>
    <n v="2800000"/>
    <x v="0"/>
    <x v="1"/>
  </r>
  <r>
    <s v="The Mire '97 // Rojst '97"/>
    <x v="0"/>
    <x v="1135"/>
    <n v="2800000"/>
    <x v="0"/>
    <x v="1"/>
  </r>
  <r>
    <s v="The Mystery of Her"/>
    <x v="1"/>
    <x v="33"/>
    <n v="2800000"/>
    <x v="0"/>
    <x v="1"/>
  </r>
  <r>
    <s v="The Old Ways"/>
    <x v="0"/>
    <x v="33"/>
    <n v="2800000"/>
    <x v="0"/>
    <x v="1"/>
  </r>
  <r>
    <s v="The Perfect Match: Season 1 // æ¥µå“çµ•é…: ç¬¬ 1 å­£ // æžå“ç»é…: ç¬¬ 1 å­£"/>
    <x v="0"/>
    <x v="33"/>
    <n v="2800000"/>
    <x v="2"/>
    <x v="0"/>
  </r>
  <r>
    <s v="The Seven Deadly Sins the Movie: Prisoners of the Sky // åŠ‡å ´ç‰ˆ ä¸ƒã¤ã®å¤§ç½ª å¤©ç©ºã®å›šã‚ã‚Œäºº"/>
    <x v="0"/>
    <x v="33"/>
    <n v="2800000"/>
    <x v="3"/>
    <x v="1"/>
  </r>
  <r>
    <s v="The Swarm // La NuÃ©e"/>
    <x v="1"/>
    <x v="329"/>
    <n v="2800000"/>
    <x v="2"/>
    <x v="1"/>
  </r>
  <r>
    <s v="The Teacher (2022): Season 1"/>
    <x v="1"/>
    <x v="33"/>
    <n v="2800000"/>
    <x v="0"/>
    <x v="0"/>
  </r>
  <r>
    <s v="The Vanishing (2018)"/>
    <x v="1"/>
    <x v="33"/>
    <n v="2800000"/>
    <x v="0"/>
    <x v="1"/>
  </r>
  <r>
    <s v="The Womb // Inang"/>
    <x v="0"/>
    <x v="33"/>
    <n v="2800000"/>
    <x v="0"/>
    <x v="1"/>
  </r>
  <r>
    <s v="Trolls: The Beat Goes On!: Season 5"/>
    <x v="0"/>
    <x v="690"/>
    <n v="2800000"/>
    <x v="0"/>
    <x v="0"/>
  </r>
  <r>
    <s v="Trump: An American Dream: Limited Series"/>
    <x v="0"/>
    <x v="597"/>
    <n v="2800000"/>
    <x v="0"/>
    <x v="1"/>
  </r>
  <r>
    <s v="Tunnel // í„°ë„"/>
    <x v="1"/>
    <x v="33"/>
    <n v="2800000"/>
    <x v="1"/>
    <x v="1"/>
  </r>
  <r>
    <s v="Ultramarine Magmell: Season 1 // ç¾¤é’ã®ãƒžã‚°ãƒ¡ãƒ«: ã‚·ãƒ¼ã‚ºãƒ³1"/>
    <x v="1"/>
    <x v="1136"/>
    <n v="2800000"/>
    <x v="3"/>
    <x v="0"/>
  </r>
  <r>
    <s v="Unknown (2011)"/>
    <x v="1"/>
    <x v="33"/>
    <n v="2800000"/>
    <x v="0"/>
    <x v="1"/>
  </r>
  <r>
    <s v="Welcome to Demon School! Iruma-kun: Season 3 // é­”å…¥ã‚Šã¾ã—ãŸ! å…¥é–“ãã‚“: ç¬¬3ã‚·ãƒªãƒ¼ã‚º"/>
    <x v="1"/>
    <x v="33"/>
    <n v="2800000"/>
    <x v="3"/>
    <x v="0"/>
  </r>
  <r>
    <s v="Wentworth: Season 7"/>
    <x v="1"/>
    <x v="33"/>
    <n v="2800000"/>
    <x v="0"/>
    <x v="0"/>
  </r>
  <r>
    <s v="Witch at Court // ë§ˆë…€ì˜ ë²•ì •"/>
    <x v="1"/>
    <x v="33"/>
    <n v="2800000"/>
    <x v="1"/>
    <x v="1"/>
  </r>
  <r>
    <s v="Wu Kong // æ‚Ÿç©ºä¼ "/>
    <x v="1"/>
    <x v="33"/>
    <n v="2800000"/>
    <x v="2"/>
    <x v="1"/>
  </r>
  <r>
    <s v="You &amp; Me &amp; Me // à¹€à¸˜à¸­à¸à¸±à¸šà¸‰à¸±à¸™à¸à¸±à¸šà¸‰à¸±à¸™"/>
    <x v="1"/>
    <x v="33"/>
    <n v="2800000"/>
    <x v="2"/>
    <x v="1"/>
  </r>
  <r>
    <s v="Zero Dark Thirty"/>
    <x v="1"/>
    <x v="33"/>
    <n v="2800000"/>
    <x v="0"/>
    <x v="1"/>
  </r>
  <r>
    <s v="3 Idiots // 3 à¤ˆà¤¡à¤¿à¤¯à¤Ÿà¥à¤¸"/>
    <x v="0"/>
    <x v="33"/>
    <n v="2700000"/>
    <x v="4"/>
    <x v="1"/>
  </r>
  <r>
    <s v="A Family Affair (2022)"/>
    <x v="1"/>
    <x v="33"/>
    <n v="2700000"/>
    <x v="0"/>
    <x v="1"/>
  </r>
  <r>
    <s v="A Score to Settle"/>
    <x v="1"/>
    <x v="33"/>
    <n v="2700000"/>
    <x v="0"/>
    <x v="1"/>
  </r>
  <r>
    <s v="American Graffiti"/>
    <x v="1"/>
    <x v="33"/>
    <n v="2700000"/>
    <x v="0"/>
    <x v="1"/>
  </r>
  <r>
    <s v="Annie (2014)"/>
    <x v="1"/>
    <x v="33"/>
    <n v="2700000"/>
    <x v="0"/>
    <x v="1"/>
  </r>
  <r>
    <s v="Barnyard"/>
    <x v="1"/>
    <x v="33"/>
    <n v="2700000"/>
    <x v="0"/>
    <x v="1"/>
  </r>
  <r>
    <s v="BelascoarÃ¡n, PI: Season 1 // BelascoarÃ¡n: Temporada 1"/>
    <x v="0"/>
    <x v="560"/>
    <n v="2700000"/>
    <x v="2"/>
    <x v="0"/>
  </r>
  <r>
    <s v="Big MÃ¤ck: Gangsters and Gold // Big MÃ¤ck: Gangster und Gold"/>
    <x v="0"/>
    <x v="95"/>
    <n v="2700000"/>
    <x v="2"/>
    <x v="1"/>
  </r>
  <r>
    <s v="Bigbug"/>
    <x v="0"/>
    <x v="245"/>
    <n v="2700000"/>
    <x v="0"/>
    <x v="1"/>
  </r>
  <r>
    <s v="Black Holes | The Edge of All We Know"/>
    <x v="0"/>
    <x v="33"/>
    <n v="2700000"/>
    <x v="0"/>
    <x v="1"/>
  </r>
  <r>
    <s v="Bling Empire: Season 1"/>
    <x v="0"/>
    <x v="542"/>
    <n v="2700000"/>
    <x v="0"/>
    <x v="0"/>
  </r>
  <r>
    <s v="Blippi's School Supply Scavenger Hunt"/>
    <x v="0"/>
    <x v="33"/>
    <n v="2700000"/>
    <x v="0"/>
    <x v="1"/>
  </r>
  <r>
    <s v="BOFURI: I Don't Want to Get Hurt, so I'll Max Out My Defense.: Season 1 // ç—›ã„ã®ã¯å«Œãªã®ã§é˜²å¾¡åŠ›ã«æ¥µæŒ¯ã‚Šã—ãŸã„ã¨æ€ã„ã¾ã™ã€‚: ã‚·ãƒ¼ã‚ºãƒ³1"/>
    <x v="1"/>
    <x v="33"/>
    <n v="2700000"/>
    <x v="3"/>
    <x v="0"/>
  </r>
  <r>
    <s v="Bordertown: Season 3 // Sorjonen: Kausi 3"/>
    <x v="1"/>
    <x v="1106"/>
    <n v="2700000"/>
    <x v="0"/>
    <x v="0"/>
  </r>
  <r>
    <s v="Cable Girls: Final Season: Part 1 // Las chicas del cable: Temporada final: Parte 1"/>
    <x v="0"/>
    <x v="997"/>
    <n v="2700000"/>
    <x v="0"/>
    <x v="0"/>
  </r>
  <r>
    <s v="Catch! Teenieping: Twinkle Catch! Teenieping // ìºì¹˜! í‹°ë‹ˆí•‘: ë°˜ì§ë°˜ì§ ìºì¹˜! í‹°ë‹ˆí•‘"/>
    <x v="0"/>
    <x v="33"/>
    <n v="2700000"/>
    <x v="1"/>
    <x v="1"/>
  </r>
  <r>
    <s v="Challenger: Limited Series"/>
    <x v="0"/>
    <x v="752"/>
    <n v="2700000"/>
    <x v="0"/>
    <x v="1"/>
  </r>
  <r>
    <s v="Chico Bon Bon: Monkey with a Tool Belt: Season 4"/>
    <x v="0"/>
    <x v="989"/>
    <n v="2700000"/>
    <x v="0"/>
    <x v="0"/>
  </r>
  <r>
    <s v="Chosen: Season 1"/>
    <x v="0"/>
    <x v="389"/>
    <n v="2700000"/>
    <x v="0"/>
    <x v="0"/>
  </r>
  <r>
    <s v="Club de Cuervos: Season 3"/>
    <x v="0"/>
    <x v="556"/>
    <n v="2700000"/>
    <x v="0"/>
    <x v="0"/>
  </r>
  <r>
    <s v="Concrete Cowboy"/>
    <x v="0"/>
    <x v="664"/>
    <n v="2700000"/>
    <x v="0"/>
    <x v="1"/>
  </r>
  <r>
    <s v="Criminal: UK: Season 2"/>
    <x v="0"/>
    <x v="752"/>
    <n v="2700000"/>
    <x v="0"/>
    <x v="0"/>
  </r>
  <r>
    <s v="Deepa &amp; Anoop: Season 2"/>
    <x v="0"/>
    <x v="638"/>
    <n v="2700000"/>
    <x v="0"/>
    <x v="0"/>
  </r>
  <r>
    <s v="Delhi Crime: Season 2 // à¤¦à¤¿à¤²à¥à¤²à¥€ à¤•à¥à¤°à¤¾à¤‡à¤®: à¤¸à¥€à¥›à¤¨ 2"/>
    <x v="0"/>
    <x v="267"/>
    <n v="2700000"/>
    <x v="4"/>
    <x v="0"/>
  </r>
  <r>
    <s v="Devilman Crybaby: Limited Series"/>
    <x v="0"/>
    <x v="778"/>
    <n v="2700000"/>
    <x v="0"/>
    <x v="1"/>
  </r>
  <r>
    <s v="Dig Deeper: The Disappearance of Birgit Meier: Limited Series // Dig Deeper: Das Verschwinden von Birgit Meier: Miniserie"/>
    <x v="0"/>
    <x v="657"/>
    <n v="2700000"/>
    <x v="0"/>
    <x v="1"/>
  </r>
  <r>
    <s v="Dolemite Is My Name"/>
    <x v="0"/>
    <x v="618"/>
    <n v="2700000"/>
    <x v="0"/>
    <x v="1"/>
  </r>
  <r>
    <s v="Edge of Tomorrow"/>
    <x v="1"/>
    <x v="33"/>
    <n v="2700000"/>
    <x v="0"/>
    <x v="1"/>
  </r>
  <r>
    <s v="Entrapment (1999)"/>
    <x v="1"/>
    <x v="33"/>
    <n v="2700000"/>
    <x v="0"/>
    <x v="1"/>
  </r>
  <r>
    <s v="Ever After High: Way Too Wonderland"/>
    <x v="0"/>
    <x v="939"/>
    <n v="2700000"/>
    <x v="0"/>
    <x v="1"/>
  </r>
  <r>
    <s v="Fear (1996)"/>
    <x v="1"/>
    <x v="33"/>
    <n v="2700000"/>
    <x v="0"/>
    <x v="1"/>
  </r>
  <r>
    <s v="Four Brothers"/>
    <x v="1"/>
    <x v="33"/>
    <n v="2700000"/>
    <x v="0"/>
    <x v="1"/>
  </r>
  <r>
    <s v="Gentefied: Season 1"/>
    <x v="0"/>
    <x v="379"/>
    <n v="2700000"/>
    <x v="0"/>
    <x v="0"/>
  </r>
  <r>
    <s v="Girlfriends (2000): Season 6"/>
    <x v="1"/>
    <x v="33"/>
    <n v="2700000"/>
    <x v="0"/>
    <x v="0"/>
  </r>
  <r>
    <s v="Gogglebox: Season 16"/>
    <x v="1"/>
    <x v="33"/>
    <n v="2700000"/>
    <x v="0"/>
    <x v="0"/>
  </r>
  <r>
    <s v="Good Job: Season 1 // êµ¿ìž¡: ì‹œì¦Œ1"/>
    <x v="1"/>
    <x v="33"/>
    <n v="2700000"/>
    <x v="1"/>
    <x v="0"/>
  </r>
  <r>
    <s v="Haseen Dillruba // à¤¹à¤¸à¥€à¤¨ à¤¦à¤¿à¤²à¤°à¥à¤¬à¤¾"/>
    <x v="0"/>
    <x v="787"/>
    <n v="2700000"/>
    <x v="4"/>
    <x v="1"/>
  </r>
  <r>
    <s v="Heatwave (2022)"/>
    <x v="1"/>
    <x v="33"/>
    <n v="2700000"/>
    <x v="0"/>
    <x v="1"/>
  </r>
  <r>
    <s v="Heroes of Goo Jit Zu: Season 1"/>
    <x v="1"/>
    <x v="33"/>
    <n v="2700000"/>
    <x v="0"/>
    <x v="0"/>
  </r>
  <r>
    <s v="Hoarders: Season 13"/>
    <x v="1"/>
    <x v="33"/>
    <n v="2700000"/>
    <x v="0"/>
    <x v="0"/>
  </r>
  <r>
    <s v="I Am Vanessa Guillen"/>
    <x v="0"/>
    <x v="158"/>
    <n v="2700000"/>
    <x v="0"/>
    <x v="1"/>
  </r>
  <r>
    <s v="I Know What You Did Last Summer (1997)"/>
    <x v="1"/>
    <x v="33"/>
    <n v="2700000"/>
    <x v="0"/>
    <x v="1"/>
  </r>
  <r>
    <s v="I migliori giorni"/>
    <x v="1"/>
    <x v="33"/>
    <n v="2700000"/>
    <x v="0"/>
    <x v="1"/>
  </r>
  <r>
    <s v="I Need Romance // à¸£à¸±à¸à¹ƒà¸Šà¹ˆà¹„à¸«à¸¡à¸—à¸µà¹ˆà¸«à¸±à¸§à¹ƒà¸ˆà¸•à¹‰à¸­à¸‡à¸à¸²à¸£"/>
    <x v="0"/>
    <x v="33"/>
    <n v="2700000"/>
    <x v="2"/>
    <x v="1"/>
  </r>
  <r>
    <s v="Into the Badlands: Season 3"/>
    <x v="1"/>
    <x v="33"/>
    <n v="2700000"/>
    <x v="0"/>
    <x v="0"/>
  </r>
  <r>
    <s v="It Boy // 20 ans d'Ã©cart"/>
    <x v="1"/>
    <x v="33"/>
    <n v="2700000"/>
    <x v="2"/>
    <x v="1"/>
  </r>
  <r>
    <s v="Ittefaq (2017)"/>
    <x v="1"/>
    <x v="33"/>
    <n v="2700000"/>
    <x v="0"/>
    <x v="1"/>
  </r>
  <r>
    <s v="Jo Koy: Live from the Los Angeles Forum"/>
    <x v="0"/>
    <x v="473"/>
    <n v="2700000"/>
    <x v="0"/>
    <x v="1"/>
  </r>
  <r>
    <s v="Kal Ho Naa Ho // à¤•à¤² à¤¹à¥‹ à¤¨à¤¾ à¤¹à¥‹"/>
    <x v="1"/>
    <x v="33"/>
    <n v="2700000"/>
    <x v="4"/>
    <x v="1"/>
  </r>
  <r>
    <s v="KardeÅŸ PayÄ±: Season 1"/>
    <x v="1"/>
    <x v="33"/>
    <n v="2700000"/>
    <x v="2"/>
    <x v="0"/>
  </r>
  <r>
    <s v="Kingdom: Series 1 // ã‚­ãƒ³ã‚°ãƒ€ãƒ : ç¬¬1ã‚·ãƒªãƒ¼ã‚º"/>
    <x v="1"/>
    <x v="33"/>
    <n v="2700000"/>
    <x v="3"/>
    <x v="1"/>
  </r>
  <r>
    <s v="Kingdom: Series 2 // ã‚­ãƒ³ã‚°ãƒ€ãƒ : ç¬¬2ã‚·ãƒªãƒ¼ã‚º"/>
    <x v="1"/>
    <x v="33"/>
    <n v="2700000"/>
    <x v="3"/>
    <x v="1"/>
  </r>
  <r>
    <s v="Kuroko's Basketball: Last Game // åŠ‡å ´ç‰ˆ é»’å­ã®ãƒã‚¹ã‚± LAST GAME"/>
    <x v="1"/>
    <x v="33"/>
    <n v="2700000"/>
    <x v="3"/>
    <x v="1"/>
  </r>
  <r>
    <s v="Last Man Down"/>
    <x v="1"/>
    <x v="33"/>
    <n v="2700000"/>
    <x v="0"/>
    <x v="1"/>
  </r>
  <r>
    <s v="Legal Eagles"/>
    <x v="1"/>
    <x v="33"/>
    <n v="2700000"/>
    <x v="0"/>
    <x v="1"/>
  </r>
  <r>
    <s v="Man on a Ledge"/>
    <x v="1"/>
    <x v="33"/>
    <n v="2700000"/>
    <x v="0"/>
    <x v="1"/>
  </r>
  <r>
    <s v="Maria"/>
    <x v="1"/>
    <x v="422"/>
    <n v="2700000"/>
    <x v="0"/>
    <x v="1"/>
  </r>
  <r>
    <s v="MeatEater: Season 10 Part 2"/>
    <x v="0"/>
    <x v="508"/>
    <n v="2700000"/>
    <x v="0"/>
    <x v="0"/>
  </r>
  <r>
    <s v="Mom (2013): Season 1"/>
    <x v="1"/>
    <x v="33"/>
    <n v="2700000"/>
    <x v="0"/>
    <x v="0"/>
  </r>
  <r>
    <s v="Mom (2013): Season 6"/>
    <x v="1"/>
    <x v="33"/>
    <n v="2700000"/>
    <x v="0"/>
    <x v="0"/>
  </r>
  <r>
    <s v="More than Friends // ê²½ìš°ì˜ ìˆ˜"/>
    <x v="1"/>
    <x v="33"/>
    <n v="2700000"/>
    <x v="1"/>
    <x v="1"/>
  </r>
  <r>
    <s v="Nymphomaniac: Volume 1"/>
    <x v="1"/>
    <x v="33"/>
    <n v="2700000"/>
    <x v="0"/>
    <x v="1"/>
  </r>
  <r>
    <s v="Ocean's Thirteen"/>
    <x v="1"/>
    <x v="33"/>
    <n v="2700000"/>
    <x v="0"/>
    <x v="1"/>
  </r>
  <r>
    <s v="Ocean's Twelve"/>
    <x v="1"/>
    <x v="33"/>
    <n v="2700000"/>
    <x v="0"/>
    <x v="1"/>
  </r>
  <r>
    <s v="Pacific Rim: The Black: Season 1"/>
    <x v="0"/>
    <x v="1137"/>
    <n v="2700000"/>
    <x v="0"/>
    <x v="0"/>
  </r>
  <r>
    <s v="Pandora // íŒë„ë¼"/>
    <x v="1"/>
    <x v="1138"/>
    <n v="2700000"/>
    <x v="1"/>
    <x v="1"/>
  </r>
  <r>
    <s v="Police University: Season 1 // ê²½ì°°ìˆ˜ì—…: ì‹œì¦Œ 1"/>
    <x v="1"/>
    <x v="33"/>
    <n v="2700000"/>
    <x v="1"/>
    <x v="0"/>
  </r>
  <r>
    <s v="Pororo - The Little Penguin: Season 7"/>
    <x v="1"/>
    <x v="33"/>
    <n v="2700000"/>
    <x v="0"/>
    <x v="0"/>
  </r>
  <r>
    <s v="Queer Eye: Season 3"/>
    <x v="0"/>
    <x v="403"/>
    <n v="2700000"/>
    <x v="0"/>
    <x v="0"/>
  </r>
  <r>
    <s v="Revolutionary Sisters // ì˜¤ì¼€ì´ ê´‘ìžë§¤"/>
    <x v="1"/>
    <x v="33"/>
    <n v="2700000"/>
    <x v="1"/>
    <x v="1"/>
  </r>
  <r>
    <s v="Ridley Jones: Season 2"/>
    <x v="0"/>
    <x v="1139"/>
    <n v="2700000"/>
    <x v="0"/>
    <x v="0"/>
  </r>
  <r>
    <s v="Rocky V"/>
    <x v="1"/>
    <x v="33"/>
    <n v="2700000"/>
    <x v="0"/>
    <x v="1"/>
  </r>
  <r>
    <s v="School 2017: Season 1 // í•™êµ 2017: ì‹œì¦Œ 1"/>
    <x v="1"/>
    <x v="33"/>
    <n v="2700000"/>
    <x v="1"/>
    <x v="0"/>
  </r>
  <r>
    <s v="Sean eternos: Campeones de AmÃ©rica: Season 1"/>
    <x v="1"/>
    <x v="877"/>
    <n v="2700000"/>
    <x v="2"/>
    <x v="0"/>
  </r>
  <r>
    <s v="Shaun the Sheep: Season 4"/>
    <x v="1"/>
    <x v="33"/>
    <n v="2700000"/>
    <x v="0"/>
    <x v="0"/>
  </r>
  <r>
    <s v="Skylanders Academy: Season 3"/>
    <x v="0"/>
    <x v="495"/>
    <n v="2700000"/>
    <x v="0"/>
    <x v="0"/>
  </r>
  <r>
    <s v="Slam Dunk: Season 5"/>
    <x v="1"/>
    <x v="33"/>
    <n v="2700000"/>
    <x v="0"/>
    <x v="0"/>
  </r>
  <r>
    <s v="Smokey and the Bandit II"/>
    <x v="1"/>
    <x v="33"/>
    <n v="2700000"/>
    <x v="0"/>
    <x v="1"/>
  </r>
  <r>
    <s v="Team Kaylie: Part 2"/>
    <x v="0"/>
    <x v="1140"/>
    <n v="2700000"/>
    <x v="0"/>
    <x v="1"/>
  </r>
  <r>
    <s v="The Foreigner"/>
    <x v="1"/>
    <x v="221"/>
    <n v="2700000"/>
    <x v="0"/>
    <x v="1"/>
  </r>
  <r>
    <s v="The Gunman (2015)"/>
    <x v="1"/>
    <x v="33"/>
    <n v="2700000"/>
    <x v="0"/>
    <x v="1"/>
  </r>
  <r>
    <s v="The Last Laugh"/>
    <x v="0"/>
    <x v="304"/>
    <n v="2700000"/>
    <x v="0"/>
    <x v="1"/>
  </r>
  <r>
    <s v="The Legend of White Snake: Season 1 // æ–°ç™½å¨˜å­å‚³å¥‡: ç¬¬ 1 å­£ // æ–°ç™½å¨˜å­ä¼ å¥‡: ç¬¬ 1 å­£"/>
    <x v="1"/>
    <x v="33"/>
    <n v="2700000"/>
    <x v="2"/>
    <x v="0"/>
  </r>
  <r>
    <s v="The Long Ballad // é•·æ­Œè¡Œ // é•¿æ­Œè¡Œ"/>
    <x v="1"/>
    <x v="33"/>
    <n v="2700000"/>
    <x v="2"/>
    <x v="1"/>
  </r>
  <r>
    <s v="The Mechanism: Season 1 // O Mecanismo: Temporada 1"/>
    <x v="0"/>
    <x v="436"/>
    <n v="2700000"/>
    <x v="0"/>
    <x v="0"/>
  </r>
  <r>
    <s v="The Misfit of Demon King Academy: Season 1 // é­”çŽ‹å­¦é™¢ã®ä¸é©åˆè€… ï½žå²ä¸Šæœ€å¼·ã®é­”çŽ‹ã®å§‹ç¥–ã€è»¢ç”Ÿã—ã¦å­å­«ãŸã¡ã®å­¦æ ¡ã¸é€šã†ï½ž: ã‚·ãƒ¼ã‚ºãƒ³1"/>
    <x v="1"/>
    <x v="33"/>
    <n v="2700000"/>
    <x v="3"/>
    <x v="0"/>
  </r>
  <r>
    <s v="The Producers: Season 1 // í”„ë¡œë“€ì‚¬: ì‹œì¦Œ1"/>
    <x v="1"/>
    <x v="33"/>
    <n v="2700000"/>
    <x v="1"/>
    <x v="0"/>
  </r>
  <r>
    <s v="The Red Point of Marriage // Noktah Merah Perkawinan"/>
    <x v="1"/>
    <x v="33"/>
    <n v="2700000"/>
    <x v="0"/>
    <x v="1"/>
  </r>
  <r>
    <s v="The Trial of the Chicago 7"/>
    <x v="0"/>
    <x v="780"/>
    <n v="2700000"/>
    <x v="0"/>
    <x v="1"/>
  </r>
  <r>
    <s v="Total Drama: All Stars"/>
    <x v="1"/>
    <x v="33"/>
    <n v="2700000"/>
    <x v="0"/>
    <x v="1"/>
  </r>
  <r>
    <s v="Transformers: War for Cybertron: Kingdom: Kingdom"/>
    <x v="0"/>
    <x v="761"/>
    <n v="2700000"/>
    <x v="0"/>
    <x v="1"/>
  </r>
  <r>
    <s v="Uncle Drew"/>
    <x v="1"/>
    <x v="33"/>
    <n v="2700000"/>
    <x v="0"/>
    <x v="1"/>
  </r>
  <r>
    <s v="Uncorked"/>
    <x v="0"/>
    <x v="391"/>
    <n v="2700000"/>
    <x v="0"/>
    <x v="1"/>
  </r>
  <r>
    <s v="Wanderlust: Season 1"/>
    <x v="0"/>
    <x v="643"/>
    <n v="2700000"/>
    <x v="0"/>
    <x v="0"/>
  </r>
  <r>
    <s v="Welcome Home Roscoe Jenkins"/>
    <x v="1"/>
    <x v="33"/>
    <n v="2700000"/>
    <x v="0"/>
    <x v="1"/>
  </r>
  <r>
    <s v="Welcome to Waikiki 2 // ìœ¼ë¼ì°¨ì°¨ ì™€ì´í‚¤í‚¤2"/>
    <x v="1"/>
    <x v="33"/>
    <n v="2700000"/>
    <x v="1"/>
    <x v="1"/>
  </r>
  <r>
    <s v="White Boy Rick"/>
    <x v="1"/>
    <x v="33"/>
    <n v="2700000"/>
    <x v="0"/>
    <x v="1"/>
  </r>
  <r>
    <s v="Word of Honor // å±±æ²³ä»¤"/>
    <x v="1"/>
    <x v="33"/>
    <n v="2700000"/>
    <x v="2"/>
    <x v="1"/>
  </r>
  <r>
    <s v="Yasuke: Season 1"/>
    <x v="0"/>
    <x v="586"/>
    <n v="2700000"/>
    <x v="0"/>
    <x v="0"/>
  </r>
  <r>
    <s v="Yowamushi Pedal: Season 5 // å¼±è™«ãƒšãƒ€ãƒ« LIMIT BREAK"/>
    <x v="1"/>
    <x v="33"/>
    <n v="2700000"/>
    <x v="3"/>
    <x v="0"/>
  </r>
  <r>
    <s v="Zathura: A Space Adventure"/>
    <x v="1"/>
    <x v="33"/>
    <n v="2700000"/>
    <x v="0"/>
    <x v="1"/>
  </r>
  <r>
    <s v="Â¡Asu Mare! Los amigos"/>
    <x v="1"/>
    <x v="33"/>
    <n v="2700000"/>
    <x v="2"/>
    <x v="1"/>
  </r>
  <r>
    <s v="10,000 B.C. (2008)"/>
    <x v="1"/>
    <x v="33"/>
    <n v="2600000"/>
    <x v="0"/>
    <x v="1"/>
  </r>
  <r>
    <n v="211"/>
    <x v="1"/>
    <x v="33"/>
    <n v="2600000"/>
    <x v="0"/>
    <x v="1"/>
  </r>
  <r>
    <s v="A Boy Called Christmas"/>
    <x v="1"/>
    <x v="803"/>
    <n v="2600000"/>
    <x v="0"/>
    <x v="1"/>
  </r>
  <r>
    <s v="A Christmas Prince: The Royal Baby"/>
    <x v="0"/>
    <x v="578"/>
    <n v="2600000"/>
    <x v="0"/>
    <x v="1"/>
  </r>
  <r>
    <s v="A Christmas Prince: The Royal Wedding"/>
    <x v="0"/>
    <x v="876"/>
    <n v="2600000"/>
    <x v="0"/>
    <x v="1"/>
  </r>
  <r>
    <s v="A Woman With No Filter // Una mujer sin filtro"/>
    <x v="1"/>
    <x v="33"/>
    <n v="2600000"/>
    <x v="0"/>
    <x v="1"/>
  </r>
  <r>
    <s v="About Last Night (2014)"/>
    <x v="1"/>
    <x v="33"/>
    <n v="2600000"/>
    <x v="0"/>
    <x v="1"/>
  </r>
  <r>
    <s v="Acrimony (2018)"/>
    <x v="1"/>
    <x v="33"/>
    <n v="2600000"/>
    <x v="0"/>
    <x v="1"/>
  </r>
  <r>
    <s v="Apache: The Life of Carlos Tevez: Season 1 // Apache: La vida de Carlos Tevez: Temporada 1"/>
    <x v="1"/>
    <x v="80"/>
    <n v="2600000"/>
    <x v="0"/>
    <x v="0"/>
  </r>
  <r>
    <s v="Archer (2009): Season 2"/>
    <x v="1"/>
    <x v="33"/>
    <n v="2600000"/>
    <x v="0"/>
    <x v="0"/>
  </r>
  <r>
    <s v="Archer (2009): Season 3"/>
    <x v="1"/>
    <x v="33"/>
    <n v="2600000"/>
    <x v="0"/>
    <x v="0"/>
  </r>
  <r>
    <s v="Archer (2009): Season 4"/>
    <x v="1"/>
    <x v="33"/>
    <n v="2600000"/>
    <x v="0"/>
    <x v="0"/>
  </r>
  <r>
    <s v="Archer (2009): Season 13"/>
    <x v="1"/>
    <x v="33"/>
    <n v="2600000"/>
    <x v="0"/>
    <x v="0"/>
  </r>
  <r>
    <s v="Babysitting 2"/>
    <x v="1"/>
    <x v="33"/>
    <n v="2600000"/>
    <x v="0"/>
    <x v="1"/>
  </r>
  <r>
    <s v="Barbie Big City Big Dreams"/>
    <x v="1"/>
    <x v="33"/>
    <n v="2600000"/>
    <x v="0"/>
    <x v="1"/>
  </r>
  <r>
    <s v="Barbie: It Takes Two: Season 2"/>
    <x v="1"/>
    <x v="33"/>
    <n v="2600000"/>
    <x v="0"/>
    <x v="0"/>
  </r>
  <r>
    <s v="Bleach"/>
    <x v="0"/>
    <x v="696"/>
    <n v="2600000"/>
    <x v="0"/>
    <x v="1"/>
  </r>
  <r>
    <s v="Blood and Money"/>
    <x v="1"/>
    <x v="33"/>
    <n v="2600000"/>
    <x v="0"/>
    <x v="1"/>
  </r>
  <r>
    <s v="BOFURI: I Don't Want to Get Hurt, so I'll Max Out My Defense.: Season 2 // ç—›ã„ã®ã¯å«Œãªã®ã§é˜²å¾¡åŠ›ã«æ¥µæŒ¯ã‚Šã—ãŸã„ã¨æ€ã„ã¾ã™ã€‚: ã‚·ãƒ¼ã‚ºãƒ³2"/>
    <x v="1"/>
    <x v="33"/>
    <n v="2600000"/>
    <x v="3"/>
    <x v="0"/>
  </r>
  <r>
    <s v="Brand New Cherry Flavor: Limited Series"/>
    <x v="0"/>
    <x v="482"/>
    <n v="2600000"/>
    <x v="0"/>
    <x v="1"/>
  </r>
  <r>
    <s v="Bungo Stray Dogs // æ–‡è±ªã‚¹ãƒˆãƒ¬ã‚¤ãƒ‰ãƒƒã‚°ã‚¹: ç¬¬1æœŸ"/>
    <x v="1"/>
    <x v="33"/>
    <n v="2600000"/>
    <x v="3"/>
    <x v="1"/>
  </r>
  <r>
    <s v="Cable Girls: Final Season: Part 2 // Las chicas del cable: Temporada final: Parte 2"/>
    <x v="0"/>
    <x v="470"/>
    <n v="2600000"/>
    <x v="0"/>
    <x v="0"/>
  </r>
  <r>
    <s v="Canine Intervention: Season 1"/>
    <x v="0"/>
    <x v="7"/>
    <n v="2600000"/>
    <x v="0"/>
    <x v="0"/>
  </r>
  <r>
    <s v="Capture the Flag // Atrapa la bandera"/>
    <x v="1"/>
    <x v="33"/>
    <n v="2600000"/>
    <x v="0"/>
    <x v="1"/>
  </r>
  <r>
    <s v="Celebrity: Limited Series // ì…€ëŸ¬ë¸Œë¦¬í‹°: ë¦¬ë¯¸í‹°ë“œ ì‹œë¦¬ì¦ˆ"/>
    <x v="0"/>
    <x v="1114"/>
    <n v="2600000"/>
    <x v="1"/>
    <x v="1"/>
  </r>
  <r>
    <s v="Curon: Season 1"/>
    <x v="0"/>
    <x v="681"/>
    <n v="2600000"/>
    <x v="0"/>
    <x v="0"/>
  </r>
  <r>
    <s v="Darkest Hour (2017)"/>
    <x v="1"/>
    <x v="33"/>
    <n v="2600000"/>
    <x v="0"/>
    <x v="1"/>
  </r>
  <r>
    <s v="Detective Conan: Season 2 // åæŽ¢åµã‚³ãƒŠãƒ³: ã‚·ãƒ¼ã‚ºãƒ³2"/>
    <x v="1"/>
    <x v="33"/>
    <n v="2600000"/>
    <x v="3"/>
    <x v="0"/>
  </r>
  <r>
    <s v="Dirk Gently's Holistic Detective Agency: Season 2"/>
    <x v="1"/>
    <x v="778"/>
    <n v="2600000"/>
    <x v="0"/>
    <x v="0"/>
  </r>
  <r>
    <s v="Doom"/>
    <x v="1"/>
    <x v="33"/>
    <n v="2600000"/>
    <x v="0"/>
    <x v="1"/>
  </r>
  <r>
    <s v="Downsizing"/>
    <x v="1"/>
    <x v="33"/>
    <n v="2600000"/>
    <x v="0"/>
    <x v="1"/>
  </r>
  <r>
    <s v="Dream Home Makeover: Season 3"/>
    <x v="0"/>
    <x v="604"/>
    <n v="2600000"/>
    <x v="0"/>
    <x v="0"/>
  </r>
  <r>
    <s v="Ever After High: Dragon Games"/>
    <x v="0"/>
    <x v="1141"/>
    <n v="2600000"/>
    <x v="0"/>
    <x v="1"/>
  </r>
  <r>
    <s v="Fack ju GÃ¶hte 3"/>
    <x v="1"/>
    <x v="33"/>
    <n v="2600000"/>
    <x v="2"/>
    <x v="1"/>
  </r>
  <r>
    <s v="Fast &amp; Furious Spy Racers: Season 2: Rio"/>
    <x v="0"/>
    <x v="464"/>
    <n v="2600000"/>
    <x v="0"/>
    <x v="0"/>
  </r>
  <r>
    <s v="Final Space: Season 3"/>
    <x v="1"/>
    <x v="1003"/>
    <n v="2600000"/>
    <x v="0"/>
    <x v="0"/>
  </r>
  <r>
    <s v="Go! Go! Cory Carson: Season 2"/>
    <x v="0"/>
    <x v="1142"/>
    <n v="2600000"/>
    <x v="0"/>
    <x v="0"/>
  </r>
  <r>
    <s v="GodFather (2022)"/>
    <x v="1"/>
    <x v="33"/>
    <n v="2600000"/>
    <x v="0"/>
    <x v="1"/>
  </r>
  <r>
    <s v="Hello Ninja: Season 2"/>
    <x v="0"/>
    <x v="89"/>
    <n v="2600000"/>
    <x v="0"/>
    <x v="0"/>
  </r>
  <r>
    <s v="Helsinki Crimes: Season 1 // HarjunpÃ¤Ã¤: Kausi 1"/>
    <x v="1"/>
    <x v="33"/>
    <n v="2600000"/>
    <x v="2"/>
    <x v="0"/>
  </r>
  <r>
    <s v="High Score: Limited Series"/>
    <x v="0"/>
    <x v="1143"/>
    <n v="2600000"/>
    <x v="0"/>
    <x v="1"/>
  </r>
  <r>
    <s v="Hitoshi Matsumoto's Suberanai Hanashi: Season 1 // äººå¿—æ¾æœ¬ã®ã™ã¹ã‚‰ãªã„è©±: ã‚·ãƒ¼ã‚ºãƒ³1"/>
    <x v="1"/>
    <x v="33"/>
    <n v="2600000"/>
    <x v="3"/>
    <x v="0"/>
  </r>
  <r>
    <s v="House of Secrets: The Burari Deaths: Limited Series"/>
    <x v="0"/>
    <x v="459"/>
    <n v="2600000"/>
    <x v="0"/>
    <x v="1"/>
  </r>
  <r>
    <s v="I Hate Christmas: Season 1 // Odio il Natale: Season 1"/>
    <x v="0"/>
    <x v="193"/>
    <n v="2600000"/>
    <x v="0"/>
    <x v="0"/>
  </r>
  <r>
    <s v="I'm Thinking of Ending Things"/>
    <x v="0"/>
    <x v="745"/>
    <n v="2600000"/>
    <x v="0"/>
    <x v="1"/>
  </r>
  <r>
    <s v="Irreverent: Season 1"/>
    <x v="1"/>
    <x v="1144"/>
    <n v="2600000"/>
    <x v="0"/>
    <x v="0"/>
  </r>
  <r>
    <s v="Lesson in Murder // æ­»åˆ‘ã«ã„ãŸã‚‹ç—…"/>
    <x v="1"/>
    <x v="33"/>
    <n v="2600000"/>
    <x v="3"/>
    <x v="1"/>
  </r>
  <r>
    <s v="Letters to Juliet"/>
    <x v="1"/>
    <x v="33"/>
    <n v="2600000"/>
    <x v="0"/>
    <x v="1"/>
  </r>
  <r>
    <s v="Lobo feroz"/>
    <x v="1"/>
    <x v="33"/>
    <n v="2600000"/>
    <x v="0"/>
    <x v="1"/>
  </r>
  <r>
    <s v="Lost Ollie: Limited Series"/>
    <x v="0"/>
    <x v="747"/>
    <n v="2600000"/>
    <x v="0"/>
    <x v="1"/>
  </r>
  <r>
    <s v="Love: Season 3"/>
    <x v="0"/>
    <x v="782"/>
    <n v="2600000"/>
    <x v="0"/>
    <x v="0"/>
  </r>
  <r>
    <s v="Luccas Neto em: Acampamento de FÃ©rias 3"/>
    <x v="1"/>
    <x v="33"/>
    <n v="2600000"/>
    <x v="2"/>
    <x v="1"/>
  </r>
  <r>
    <s v="Lust Stories // à¤²à¤¸à¥à¤Ÿ à¤¸à¥à¤Ÿà¥‹à¤°à¥€à¤œà¤¼"/>
    <x v="0"/>
    <x v="919"/>
    <n v="2600000"/>
    <x v="4"/>
    <x v="1"/>
  </r>
  <r>
    <s v="Magi: The Labyrinth of Magic // ãƒžã‚®: ç¬¬1æœŸ"/>
    <x v="1"/>
    <x v="33"/>
    <n v="2600000"/>
    <x v="3"/>
    <x v="1"/>
  </r>
  <r>
    <s v="Meet the Fockers"/>
    <x v="1"/>
    <x v="33"/>
    <n v="2600000"/>
    <x v="0"/>
    <x v="1"/>
  </r>
  <r>
    <s v="Midnight Express"/>
    <x v="1"/>
    <x v="33"/>
    <n v="2600000"/>
    <x v="0"/>
    <x v="1"/>
  </r>
  <r>
    <s v="Mom (2013): Season 5"/>
    <x v="1"/>
    <x v="33"/>
    <n v="2600000"/>
    <x v="0"/>
    <x v="0"/>
  </r>
  <r>
    <s v="Moms' Night Out"/>
    <x v="1"/>
    <x v="33"/>
    <n v="2600000"/>
    <x v="0"/>
    <x v="1"/>
  </r>
  <r>
    <s v="Monica, O My Darling // à¤®à¥‹à¤¨à¤¿à¤•à¤¾, à¤“ à¤®à¤¾à¤¯ à¤¡à¤¾à¤°à¥à¤²à¤¿à¤‚à¤—"/>
    <x v="0"/>
    <x v="236"/>
    <n v="2600000"/>
    <x v="4"/>
    <x v="1"/>
  </r>
  <r>
    <s v="Mrs. Harris Goes to Paris"/>
    <x v="1"/>
    <x v="33"/>
    <n v="2600000"/>
    <x v="0"/>
    <x v="1"/>
  </r>
  <r>
    <s v="Naai Sekar Returns"/>
    <x v="1"/>
    <x v="33"/>
    <n v="2600000"/>
    <x v="0"/>
    <x v="1"/>
  </r>
  <r>
    <s v="NANA: Season 1 // NANAï¼ãƒŠãƒŠï¼: ã‚·ãƒ¼ã‚ºãƒ³1"/>
    <x v="1"/>
    <x v="33"/>
    <n v="2600000"/>
    <x v="3"/>
    <x v="0"/>
  </r>
  <r>
    <s v="One Piece Film: Strong World"/>
    <x v="1"/>
    <x v="33"/>
    <n v="2600000"/>
    <x v="0"/>
    <x v="1"/>
  </r>
  <r>
    <s v="Pretty Guardian Sailor Moon Eternal The Movie: Part 1 / Part 2 // åŠ‡å ´ç‰ˆç¾Žå°‘å¥³æˆ¦å£«ã‚»ãƒ¼ãƒ©ãƒ¼ãƒ ãƒ¼ãƒ³Eternal: å‰ç·¨ãƒ»å¾Œç·¨"/>
    <x v="0"/>
    <x v="1044"/>
    <n v="2600000"/>
    <x v="3"/>
    <x v="1"/>
  </r>
  <r>
    <s v="Queen Sono: Season 1"/>
    <x v="0"/>
    <x v="474"/>
    <n v="2600000"/>
    <x v="0"/>
    <x v="0"/>
  </r>
  <r>
    <s v="Queer Eye: Season 2"/>
    <x v="0"/>
    <x v="698"/>
    <n v="2600000"/>
    <x v="0"/>
    <x v="0"/>
  </r>
  <r>
    <s v="Robot Trains: Season 1"/>
    <x v="1"/>
    <x v="33"/>
    <n v="2600000"/>
    <x v="0"/>
    <x v="0"/>
  </r>
  <r>
    <s v="Roman J. Israel, Esq."/>
    <x v="1"/>
    <x v="33"/>
    <n v="2600000"/>
    <x v="0"/>
    <x v="1"/>
  </r>
  <r>
    <s v="Roswell, New Mexico: Season 2"/>
    <x v="1"/>
    <x v="33"/>
    <n v="2600000"/>
    <x v="0"/>
    <x v="0"/>
  </r>
  <r>
    <s v="Sacred Games: Season 2 // à¤¸à¥‡à¤•à¥à¤°à¥‡à¤¡ à¤—à¥‡à¤®à¥à¤¸: à¤¸à¥€à¥›à¤¨ 2"/>
    <x v="0"/>
    <x v="1145"/>
    <n v="2600000"/>
    <x v="4"/>
    <x v="0"/>
  </r>
  <r>
    <s v="Secrets of Great British Castles: Season 2"/>
    <x v="1"/>
    <x v="33"/>
    <n v="2600000"/>
    <x v="0"/>
    <x v="0"/>
  </r>
  <r>
    <s v="Seriously Single"/>
    <x v="0"/>
    <x v="465"/>
    <n v="2600000"/>
    <x v="0"/>
    <x v="1"/>
  </r>
  <r>
    <s v="Sharkdog's Fintastic Halloween"/>
    <x v="0"/>
    <x v="67"/>
    <n v="2600000"/>
    <x v="0"/>
    <x v="1"/>
  </r>
  <r>
    <s v="Snatch (2000)"/>
    <x v="1"/>
    <x v="33"/>
    <n v="2600000"/>
    <x v="0"/>
    <x v="1"/>
  </r>
  <r>
    <s v="Star Trek: Season 3"/>
    <x v="1"/>
    <x v="33"/>
    <n v="2600000"/>
    <x v="0"/>
    <x v="0"/>
  </r>
  <r>
    <s v="Starship Troopers (1997)"/>
    <x v="1"/>
    <x v="33"/>
    <n v="2600000"/>
    <x v="0"/>
    <x v="1"/>
  </r>
  <r>
    <s v="Steel Magnolias (1989)"/>
    <x v="1"/>
    <x v="33"/>
    <n v="2600000"/>
    <x v="0"/>
    <x v="1"/>
  </r>
  <r>
    <s v="Strong Girl Bong-soon: Season 1 // íž˜ìŽˆ ì—¬ìž ë„ë´‰ìˆœ: ì‹œì¦Œ 1"/>
    <x v="1"/>
    <x v="33"/>
    <n v="2600000"/>
    <x v="1"/>
    <x v="0"/>
  </r>
  <r>
    <s v="Take Your Pills: Xanax"/>
    <x v="0"/>
    <x v="268"/>
    <n v="2600000"/>
    <x v="0"/>
    <x v="1"/>
  </r>
  <r>
    <s v="Tarzan (2013)"/>
    <x v="1"/>
    <x v="33"/>
    <n v="2600000"/>
    <x v="0"/>
    <x v="1"/>
  </r>
  <r>
    <s v="Term Life"/>
    <x v="1"/>
    <x v="33"/>
    <n v="2600000"/>
    <x v="0"/>
    <x v="1"/>
  </r>
  <r>
    <s v="The Addams Family (2019)"/>
    <x v="1"/>
    <x v="33"/>
    <n v="2600000"/>
    <x v="0"/>
    <x v="1"/>
  </r>
  <r>
    <s v="The Awkward Weekend // Fijn Weekend"/>
    <x v="1"/>
    <x v="26"/>
    <n v="2600000"/>
    <x v="0"/>
    <x v="1"/>
  </r>
  <r>
    <s v="The Boxtrolls"/>
    <x v="1"/>
    <x v="33"/>
    <n v="2600000"/>
    <x v="0"/>
    <x v="1"/>
  </r>
  <r>
    <s v="The Confession Tapes: Season 1"/>
    <x v="0"/>
    <x v="741"/>
    <n v="2600000"/>
    <x v="0"/>
    <x v="0"/>
  </r>
  <r>
    <s v="The Final Score: Season 1 // Goles en contra: Temporada 1"/>
    <x v="1"/>
    <x v="765"/>
    <n v="2600000"/>
    <x v="0"/>
    <x v="0"/>
  </r>
  <r>
    <s v="The Great Heist: Limited Series // El robo del siglo: Miniserie"/>
    <x v="0"/>
    <x v="435"/>
    <n v="2600000"/>
    <x v="0"/>
    <x v="1"/>
  </r>
  <r>
    <s v="The Great Robbery of Brazil's Central Bank: Season 1 // 3 Tonelada$: Assalto ao Banco Central: Season 1"/>
    <x v="0"/>
    <x v="766"/>
    <n v="2600000"/>
    <x v="0"/>
    <x v="0"/>
  </r>
  <r>
    <s v="The IT Crowd: Series 1"/>
    <x v="0"/>
    <x v="33"/>
    <n v="2600000"/>
    <x v="0"/>
    <x v="1"/>
  </r>
  <r>
    <s v="The King of Staten Island"/>
    <x v="1"/>
    <x v="33"/>
    <n v="2600000"/>
    <x v="0"/>
    <x v="1"/>
  </r>
  <r>
    <s v="The Mad Hatter"/>
    <x v="1"/>
    <x v="33"/>
    <n v="2600000"/>
    <x v="0"/>
    <x v="1"/>
  </r>
  <r>
    <s v="The Magicians (2015): Season 3"/>
    <x v="1"/>
    <x v="33"/>
    <n v="2600000"/>
    <x v="0"/>
    <x v="0"/>
  </r>
  <r>
    <s v="The Mind, Explained: Season 2"/>
    <x v="0"/>
    <x v="721"/>
    <n v="2600000"/>
    <x v="0"/>
    <x v="0"/>
  </r>
  <r>
    <s v="The Missing: Season 1"/>
    <x v="1"/>
    <x v="1146"/>
    <n v="2600000"/>
    <x v="0"/>
    <x v="0"/>
  </r>
  <r>
    <s v="The Perfect Dictatorship // La dictadura perfecta"/>
    <x v="0"/>
    <x v="33"/>
    <n v="2600000"/>
    <x v="0"/>
    <x v="1"/>
  </r>
  <r>
    <s v="The Perks of Being a Wallflower"/>
    <x v="1"/>
    <x v="33"/>
    <n v="2600000"/>
    <x v="0"/>
    <x v="1"/>
  </r>
  <r>
    <s v="The Tale of Nokdu: Season 1 // ì¡°ì„ ë¡œì½” ë…¹ë‘ì „: ì‹œì¦Œ1"/>
    <x v="1"/>
    <x v="33"/>
    <n v="2600000"/>
    <x v="1"/>
    <x v="0"/>
  </r>
  <r>
    <s v="The UnXplained with William Shatner: Season 2"/>
    <x v="1"/>
    <x v="33"/>
    <n v="2600000"/>
    <x v="0"/>
    <x v="0"/>
  </r>
  <r>
    <s v="The Whole Truth (2016)"/>
    <x v="1"/>
    <x v="33"/>
    <n v="2600000"/>
    <x v="0"/>
    <x v="1"/>
  </r>
  <r>
    <s v="Tides (2021)"/>
    <x v="1"/>
    <x v="33"/>
    <n v="2600000"/>
    <x v="0"/>
    <x v="1"/>
  </r>
  <r>
    <s v="Timeless: Season 2"/>
    <x v="1"/>
    <x v="33"/>
    <n v="2600000"/>
    <x v="0"/>
    <x v="0"/>
  </r>
  <r>
    <s v="Total Drama: Revenge of the Island"/>
    <x v="1"/>
    <x v="33"/>
    <n v="2600000"/>
    <x v="0"/>
    <x v="1"/>
  </r>
  <r>
    <s v="Traitors: Season 1"/>
    <x v="0"/>
    <x v="501"/>
    <n v="2600000"/>
    <x v="0"/>
    <x v="0"/>
  </r>
  <r>
    <s v="Trolls: The Beat Goes On!: Season 6"/>
    <x v="0"/>
    <x v="1147"/>
    <n v="2600000"/>
    <x v="0"/>
    <x v="0"/>
  </r>
  <r>
    <s v="Under the Power: Season 1 // éŒ¦è¡£ä¹‹ä¸‹ // é”¦è¡£ä¹‹ä¸‹"/>
    <x v="1"/>
    <x v="33"/>
    <n v="2600000"/>
    <x v="2"/>
    <x v="0"/>
  </r>
  <r>
    <s v="Warm and Cozy // ë§¨ë„ë¡± ë˜ë˜£"/>
    <x v="1"/>
    <x v="33"/>
    <n v="2600000"/>
    <x v="1"/>
    <x v="1"/>
  </r>
  <r>
    <s v="Wheelman"/>
    <x v="0"/>
    <x v="736"/>
    <n v="2600000"/>
    <x v="0"/>
    <x v="1"/>
  </r>
  <r>
    <s v="You are Beautiful: Season 1 // ë¯¸ë‚¨ì´ì‹œë„¤ìš”: ì‹œì¦Œ 1"/>
    <x v="1"/>
    <x v="33"/>
    <n v="2600000"/>
    <x v="1"/>
    <x v="0"/>
  </r>
  <r>
    <s v="(Un)Well: Season 1"/>
    <x v="0"/>
    <x v="1020"/>
    <n v="2500000"/>
    <x v="0"/>
    <x v="0"/>
  </r>
  <r>
    <s v="3%: Season 4"/>
    <x v="0"/>
    <x v="435"/>
    <n v="2500000"/>
    <x v="0"/>
    <x v="0"/>
  </r>
  <r>
    <s v="44 Cats: Season 2 (Part 1)"/>
    <x v="1"/>
    <x v="33"/>
    <n v="2500000"/>
    <x v="0"/>
    <x v="0"/>
  </r>
  <r>
    <s v="A Week Away"/>
    <x v="0"/>
    <x v="683"/>
    <n v="2500000"/>
    <x v="0"/>
    <x v="1"/>
  </r>
  <r>
    <s v="After We Fell"/>
    <x v="1"/>
    <x v="888"/>
    <n v="2500000"/>
    <x v="0"/>
    <x v="1"/>
  </r>
  <r>
    <s v="Angel Has Fallen"/>
    <x v="1"/>
    <x v="33"/>
    <n v="2500000"/>
    <x v="0"/>
    <x v="1"/>
  </r>
  <r>
    <s v="Archive"/>
    <x v="1"/>
    <x v="33"/>
    <n v="2500000"/>
    <x v="0"/>
    <x v="1"/>
  </r>
  <r>
    <s v="Arthur Christmas"/>
    <x v="1"/>
    <x v="33"/>
    <n v="2500000"/>
    <x v="0"/>
    <x v="1"/>
  </r>
  <r>
    <s v="Awakenings"/>
    <x v="1"/>
    <x v="33"/>
    <n v="2500000"/>
    <x v="0"/>
    <x v="1"/>
  </r>
  <r>
    <s v="Baby: Season 3"/>
    <x v="0"/>
    <x v="752"/>
    <n v="2500000"/>
    <x v="0"/>
    <x v="0"/>
  </r>
  <r>
    <s v="Back to the Future Part II"/>
    <x v="1"/>
    <x v="33"/>
    <n v="2500000"/>
    <x v="0"/>
    <x v="1"/>
  </r>
  <r>
    <s v="Barbie: The Pearl Princess"/>
    <x v="1"/>
    <x v="33"/>
    <n v="2500000"/>
    <x v="0"/>
    <x v="1"/>
  </r>
  <r>
    <s v="Bard of Blood: Season 1 // à¤¬à¤¾à¤°à¥à¤¡ à¤‘à¤«à¤¼ à¤¬à¥à¤²à¤¡: à¤¸à¥€à¥›à¤¨ 1"/>
    <x v="0"/>
    <x v="506"/>
    <n v="2500000"/>
    <x v="4"/>
    <x v="0"/>
  </r>
  <r>
    <s v="Ben 10: Season 2"/>
    <x v="1"/>
    <x v="33"/>
    <n v="2500000"/>
    <x v="0"/>
    <x v="0"/>
  </r>
  <r>
    <s v="Beverly Hills Cop"/>
    <x v="1"/>
    <x v="33"/>
    <n v="2500000"/>
    <x v="0"/>
    <x v="1"/>
  </r>
  <r>
    <s v="BLACK2: Soul destroyers: Season 2 // ë¸”ëž™2: ì˜í˜¼íŒŒê´´ìžë“¤: ì‹œì¦Œ2"/>
    <x v="1"/>
    <x v="33"/>
    <n v="2500000"/>
    <x v="1"/>
    <x v="0"/>
  </r>
  <r>
    <s v="Blade of the 47 Ronin"/>
    <x v="1"/>
    <x v="33"/>
    <n v="2500000"/>
    <x v="0"/>
    <x v="1"/>
  </r>
  <r>
    <s v="Brian Banks"/>
    <x v="1"/>
    <x v="33"/>
    <n v="2500000"/>
    <x v="0"/>
    <x v="1"/>
  </r>
  <r>
    <s v="Call Me Kate"/>
    <x v="1"/>
    <x v="33"/>
    <n v="2500000"/>
    <x v="0"/>
    <x v="1"/>
  </r>
  <r>
    <s v="Carrossel, O Filme"/>
    <x v="1"/>
    <x v="33"/>
    <n v="2500000"/>
    <x v="0"/>
    <x v="1"/>
  </r>
  <r>
    <s v="Charmed (2018): Season 3"/>
    <x v="1"/>
    <x v="33"/>
    <n v="2500000"/>
    <x v="0"/>
    <x v="0"/>
  </r>
  <r>
    <s v="Cheer: Season 1"/>
    <x v="0"/>
    <x v="1148"/>
    <n v="2500000"/>
    <x v="0"/>
    <x v="0"/>
  </r>
  <r>
    <s v="Club de Cuervos: Season 2"/>
    <x v="0"/>
    <x v="488"/>
    <n v="2500000"/>
    <x v="0"/>
    <x v="0"/>
  </r>
  <r>
    <s v="Colony: Season 1"/>
    <x v="1"/>
    <x v="33"/>
    <n v="2500000"/>
    <x v="0"/>
    <x v="0"/>
  </r>
  <r>
    <s v="Conan the Destroyer"/>
    <x v="1"/>
    <x v="33"/>
    <n v="2500000"/>
    <x v="0"/>
    <x v="1"/>
  </r>
  <r>
    <s v="Cult of Chucky"/>
    <x v="1"/>
    <x v="33"/>
    <n v="2500000"/>
    <x v="0"/>
    <x v="1"/>
  </r>
  <r>
    <s v="Dirty Money: Season 2"/>
    <x v="0"/>
    <x v="693"/>
    <n v="2500000"/>
    <x v="0"/>
    <x v="0"/>
  </r>
  <r>
    <s v="Dolce Amore: Season 1"/>
    <x v="1"/>
    <x v="33"/>
    <n v="2500000"/>
    <x v="0"/>
    <x v="0"/>
  </r>
  <r>
    <s v="Don 2 // à¤¡à¥‰à¤¨ 2"/>
    <x v="1"/>
    <x v="33"/>
    <n v="2500000"/>
    <x v="4"/>
    <x v="1"/>
  </r>
  <r>
    <s v="Dunkirk"/>
    <x v="1"/>
    <x v="33"/>
    <n v="2500000"/>
    <x v="0"/>
    <x v="1"/>
  </r>
  <r>
    <s v="Eagle Eye"/>
    <x v="1"/>
    <x v="33"/>
    <n v="2500000"/>
    <x v="0"/>
    <x v="1"/>
  </r>
  <r>
    <s v="Errementari: The Blacksmith and the Devil // Errementari"/>
    <x v="1"/>
    <x v="418"/>
    <n v="2500000"/>
    <x v="0"/>
    <x v="1"/>
  </r>
  <r>
    <s v="Everybody Loves Raymond: Season 7"/>
    <x v="1"/>
    <x v="33"/>
    <n v="2500000"/>
    <x v="0"/>
    <x v="0"/>
  </r>
  <r>
    <s v="Evil Dead"/>
    <x v="1"/>
    <x v="33"/>
    <n v="2500000"/>
    <x v="0"/>
    <x v="1"/>
  </r>
  <r>
    <s v="Fastest Car: Season 2"/>
    <x v="0"/>
    <x v="424"/>
    <n v="2500000"/>
    <x v="0"/>
    <x v="0"/>
  </r>
  <r>
    <s v="Flatliners (2017)"/>
    <x v="1"/>
    <x v="33"/>
    <n v="2500000"/>
    <x v="0"/>
    <x v="1"/>
  </r>
  <r>
    <s v="Full Out 2: You Got This!"/>
    <x v="0"/>
    <x v="33"/>
    <n v="2500000"/>
    <x v="0"/>
    <x v="1"/>
  </r>
  <r>
    <s v="Gangsterdam"/>
    <x v="1"/>
    <x v="33"/>
    <n v="2500000"/>
    <x v="0"/>
    <x v="1"/>
  </r>
  <r>
    <s v="Get Even: Season 1"/>
    <x v="0"/>
    <x v="465"/>
    <n v="2500000"/>
    <x v="0"/>
    <x v="0"/>
  </r>
  <r>
    <s v="Girlfriends (2000): Season 7"/>
    <x v="1"/>
    <x v="33"/>
    <n v="2500000"/>
    <x v="0"/>
    <x v="0"/>
  </r>
  <r>
    <s v="Go! Go! Cory Carson: Season 3"/>
    <x v="0"/>
    <x v="1149"/>
    <n v="2500000"/>
    <x v="0"/>
    <x v="0"/>
  </r>
  <r>
    <s v="GO! The Unforgettable Party // GO! La fiesta inolvidable"/>
    <x v="1"/>
    <x v="992"/>
    <n v="2500000"/>
    <x v="0"/>
    <x v="1"/>
  </r>
  <r>
    <s v="Great News: Season 1"/>
    <x v="0"/>
    <x v="648"/>
    <n v="2500000"/>
    <x v="0"/>
    <x v="0"/>
  </r>
  <r>
    <s v="Hannibal (2001)"/>
    <x v="1"/>
    <x v="33"/>
    <n v="2500000"/>
    <x v="0"/>
    <x v="1"/>
  </r>
  <r>
    <s v="Heavenly Sword and Dragon Slaying Sabre: Season 1 // å€šå¤©å± é¾è¨˜: ç¬¬ä¸€å­£ // å€šå¤©å± é¾™è®°: ç¬¬ 1 å­£"/>
    <x v="1"/>
    <x v="33"/>
    <n v="2500000"/>
    <x v="2"/>
    <x v="0"/>
  </r>
  <r>
    <s v="Horrid Henry: Season 2"/>
    <x v="1"/>
    <x v="33"/>
    <n v="2500000"/>
    <x v="0"/>
    <x v="0"/>
  </r>
  <r>
    <s v="Immortals: Season 1 // YaÅŸamayanlar"/>
    <x v="1"/>
    <x v="566"/>
    <n v="2500000"/>
    <x v="2"/>
    <x v="0"/>
  </r>
  <r>
    <s v="Jinxed (2013)"/>
    <x v="1"/>
    <x v="33"/>
    <n v="2500000"/>
    <x v="0"/>
    <x v="1"/>
  </r>
  <r>
    <s v="Johnny English Reborn"/>
    <x v="1"/>
    <x v="33"/>
    <n v="2500000"/>
    <x v="0"/>
    <x v="1"/>
  </r>
  <r>
    <s v="Key &amp; Peele: Season 1"/>
    <x v="1"/>
    <x v="33"/>
    <n v="2500000"/>
    <x v="0"/>
    <x v="0"/>
  </r>
  <r>
    <s v="Kingsglaive: Final Fantasy XV"/>
    <x v="1"/>
    <x v="33"/>
    <n v="2500000"/>
    <x v="0"/>
    <x v="1"/>
  </r>
  <r>
    <s v="Last One Standing: Season 1 // ãƒˆãƒ¼ã‚¯ã‚µãƒã‚¤ãƒãƒ¼ï¼ã€œãƒˆãƒ¼ã‚¯ãŒé¢ç™½ã„ã¨ç”Ÿãæ®‹ã‚Œã‚‹ãƒ‰ãƒ©ãƒžã€œ: ã‚·ãƒ¼ã‚ºãƒ³1"/>
    <x v="1"/>
    <x v="742"/>
    <n v="2500000"/>
    <x v="3"/>
    <x v="0"/>
  </r>
  <r>
    <s v="LEGO Elves: Secrets of Elvendale: Season 1"/>
    <x v="0"/>
    <x v="339"/>
    <n v="2500000"/>
    <x v="0"/>
    <x v="0"/>
  </r>
  <r>
    <s v="Love &amp; Anarchy: Season 2 // KÃ¤rlek &amp; Anarki: SÃ¤song 2"/>
    <x v="0"/>
    <x v="1001"/>
    <n v="2500000"/>
    <x v="2"/>
    <x v="0"/>
  </r>
  <r>
    <s v="Love Today (2022)"/>
    <x v="1"/>
    <x v="33"/>
    <n v="2500000"/>
    <x v="0"/>
    <x v="1"/>
  </r>
  <r>
    <s v="Lulli"/>
    <x v="0"/>
    <x v="1150"/>
    <n v="2500000"/>
    <x v="0"/>
    <x v="1"/>
  </r>
  <r>
    <s v="Mad Max: Fury Road"/>
    <x v="1"/>
    <x v="33"/>
    <n v="2500000"/>
    <x v="0"/>
    <x v="1"/>
  </r>
  <r>
    <s v="Master of My Own: Season 1 // è«‹å«æˆ‘ç¸½ç›£ // è¯·å«æˆ‘æ€»ç›‘"/>
    <x v="1"/>
    <x v="33"/>
    <n v="2500000"/>
    <x v="2"/>
    <x v="0"/>
  </r>
  <r>
    <s v="Mermaze Mermaidz: Season 1"/>
    <x v="1"/>
    <x v="33"/>
    <n v="2500000"/>
    <x v="0"/>
    <x v="0"/>
  </r>
  <r>
    <s v="Mom (2013): Season 4"/>
    <x v="1"/>
    <x v="33"/>
    <n v="2500000"/>
    <x v="0"/>
    <x v="0"/>
  </r>
  <r>
    <s v="Mom (2017)"/>
    <x v="1"/>
    <x v="33"/>
    <n v="2500000"/>
    <x v="0"/>
    <x v="1"/>
  </r>
  <r>
    <s v="My Encounter with Evil: Season 1 // Mi encuentro con el mal: Season 1"/>
    <x v="0"/>
    <x v="101"/>
    <n v="2500000"/>
    <x v="0"/>
    <x v="0"/>
  </r>
  <r>
    <s v="My Father's Dragon"/>
    <x v="0"/>
    <x v="236"/>
    <n v="2500000"/>
    <x v="0"/>
    <x v="1"/>
  </r>
  <r>
    <s v="My Only Love Song: Season 1 // ë§ˆì´ ì˜¨ë¦¬ ëŸ¬ë¸Œì†¡: ì‹œì¦Œ 1"/>
    <x v="0"/>
    <x v="1151"/>
    <n v="2500000"/>
    <x v="1"/>
    <x v="0"/>
  </r>
  <r>
    <s v="My Sunshine: Season 1 // ä½•ä»¥ç¬™ç°«é»˜: ç¬¬ 1 å­£ // ä½•ä»¥ç¬™ç®«é»˜: ç¬¬ä¸€å­£"/>
    <x v="1"/>
    <x v="33"/>
    <n v="2500000"/>
    <x v="2"/>
    <x v="0"/>
  </r>
  <r>
    <s v="Naruto Shippuden: Season 13 // NARUTO-ãƒŠãƒ«ãƒˆ- ç–¾é¢¨ä¼: å¿ç•Œå¤§æˆ¦ç·¨(2)"/>
    <x v="1"/>
    <x v="33"/>
    <n v="2500000"/>
    <x v="3"/>
    <x v="0"/>
  </r>
  <r>
    <s v="Naruto Shippuden: Season 21 // NARUTO-ãƒŠãƒ«ãƒˆ- ç–¾é¢¨ä¼: å¤–ä¼ç·¨"/>
    <x v="1"/>
    <x v="33"/>
    <n v="2500000"/>
    <x v="3"/>
    <x v="0"/>
  </r>
  <r>
    <s v="No Doubt in Us: Season 1 // å…©ä¸ç–‘: ç¬¬ 1 å­£ // ä¸¤ä¸ç–‘: ç¬¬ä¸€å­£"/>
    <x v="1"/>
    <x v="33"/>
    <n v="2500000"/>
    <x v="2"/>
    <x v="0"/>
  </r>
  <r>
    <s v="Otra PelÃ­cula de Huevos y un Pollo"/>
    <x v="1"/>
    <x v="33"/>
    <n v="2500000"/>
    <x v="2"/>
    <x v="1"/>
  </r>
  <r>
    <s v="Pretty Little Liars (2010): Season 1"/>
    <x v="1"/>
    <x v="33"/>
    <n v="2500000"/>
    <x v="0"/>
    <x v="0"/>
  </r>
  <r>
    <s v="Prince of Peoria: Part 1"/>
    <x v="0"/>
    <x v="285"/>
    <n v="2500000"/>
    <x v="0"/>
    <x v="1"/>
  </r>
  <r>
    <s v="Ready to Mingle // Solteras"/>
    <x v="1"/>
    <x v="1152"/>
    <n v="2500000"/>
    <x v="0"/>
    <x v="1"/>
  </r>
  <r>
    <s v="Rurouni Kenshin: Kyoto Inferno // ã‚‹ã‚ã†ã«å‰£å¿ƒ äº¬éƒ½å¤§ç«ç·¨"/>
    <x v="1"/>
    <x v="33"/>
    <n v="2500000"/>
    <x v="3"/>
    <x v="1"/>
  </r>
  <r>
    <s v="Rust Creek"/>
    <x v="1"/>
    <x v="33"/>
    <n v="2500000"/>
    <x v="0"/>
    <x v="1"/>
  </r>
  <r>
    <s v="Saihara the Loan Shark: Season 1 // é—‡é‡‘ã‚¦ã‚·ã‚¸ãƒžãã‚“å¤–ä¼ é—‡é‡‘ã‚µã‚¤ãƒãƒ©ã•ã‚“: ã‚·ãƒ¼ã‚ºãƒ³1"/>
    <x v="1"/>
    <x v="33"/>
    <n v="2500000"/>
    <x v="3"/>
    <x v="0"/>
  </r>
  <r>
    <s v="SAINT SEIYA: Knights of the Zodiac: Part II"/>
    <x v="0"/>
    <x v="644"/>
    <n v="2500000"/>
    <x v="0"/>
    <x v="1"/>
  </r>
  <r>
    <s v="Secret Window"/>
    <x v="1"/>
    <x v="33"/>
    <n v="2500000"/>
    <x v="0"/>
    <x v="1"/>
  </r>
  <r>
    <s v="Space Brothers: Season 1 // å®‡å®™å…„å¼Ÿ: ã‚·ãƒ¼ã‚ºãƒ³1"/>
    <x v="1"/>
    <x v="33"/>
    <n v="2500000"/>
    <x v="3"/>
    <x v="0"/>
  </r>
  <r>
    <s v="Story of My Family!!!: Season 1 // ä¿ºã®å®¶ã®è©±: ã‚·ãƒ¼ã‚ºãƒ³1"/>
    <x v="1"/>
    <x v="33"/>
    <n v="2500000"/>
    <x v="3"/>
    <x v="0"/>
  </r>
  <r>
    <s v="Sugar Rush: Season 2"/>
    <x v="0"/>
    <x v="405"/>
    <n v="2500000"/>
    <x v="0"/>
    <x v="0"/>
  </r>
  <r>
    <s v="Sully"/>
    <x v="1"/>
    <x v="33"/>
    <n v="2500000"/>
    <x v="0"/>
    <x v="1"/>
  </r>
  <r>
    <s v="Sword Art Online // ã‚½ãƒ¼ãƒ‰ã‚¢ãƒ¼ãƒˆãƒ»ã‚ªãƒ³ãƒ©ã‚¤ãƒ³"/>
    <x v="1"/>
    <x v="33"/>
    <n v="2500000"/>
    <x v="3"/>
    <x v="1"/>
  </r>
  <r>
    <s v="Sword Art Online Alicization War of Underworld // ã‚½ãƒ¼ãƒ‰ã‚¢ãƒ¼ãƒˆãƒ»ã‚ªãƒ³ãƒ©ã‚¤ãƒ³ ã‚¢ãƒªã‚·ã‚¼ãƒ¼ã‚·ãƒ§ãƒ³ War of Underworld"/>
    <x v="1"/>
    <x v="33"/>
    <n v="2500000"/>
    <x v="3"/>
    <x v="1"/>
  </r>
  <r>
    <s v="Sword Snow Stride: Season 1 // é›ªä¸­æ‚åˆ€è¡Œ: ç¬¬ä¸€å­£"/>
    <x v="1"/>
    <x v="33"/>
    <n v="2500000"/>
    <x v="2"/>
    <x v="0"/>
  </r>
  <r>
    <s v="Tayo and Little Wizards: Season 1 // ë§ˆë²•ë²„ìŠ¤ íƒ€ìš”: ì‹œì¦Œ1"/>
    <x v="0"/>
    <x v="33"/>
    <n v="2500000"/>
    <x v="1"/>
    <x v="0"/>
  </r>
  <r>
    <s v="Tear Along the Dotted Line: Season 1 // Strappare lungo i bordi: Stagione 1"/>
    <x v="0"/>
    <x v="118"/>
    <n v="2500000"/>
    <x v="0"/>
    <x v="0"/>
  </r>
  <r>
    <s v="The Angel Next Door Spoils Me Rotten // ãŠéš£ã®å¤©ä½¿æ§˜ã«ã„ã¤ã®é–“ã«ã‹é§„ç›®äººé–“ã«ã•ã‚Œã¦ã„ãŸä»¶: ã‚·ãƒ¼ã‚ºãƒ³1"/>
    <x v="1"/>
    <x v="33"/>
    <n v="2500000"/>
    <x v="3"/>
    <x v="1"/>
  </r>
  <r>
    <s v="The Birds"/>
    <x v="1"/>
    <x v="33"/>
    <n v="2500000"/>
    <x v="0"/>
    <x v="1"/>
  </r>
  <r>
    <s v="The Disastrous Life of Saiki K.: Reawakened: Season 1 // æ–‰æœ¨æ¥ é›„ã®Î¨é›£ Î¨å§‹å‹•ç·¨: ã‚·ãƒ¼ã‚ºãƒ³1"/>
    <x v="0"/>
    <x v="661"/>
    <n v="2500000"/>
    <x v="3"/>
    <x v="0"/>
  </r>
  <r>
    <s v="The Expendables (2010)"/>
    <x v="1"/>
    <x v="33"/>
    <n v="2500000"/>
    <x v="0"/>
    <x v="1"/>
  </r>
  <r>
    <s v="THE FABLE: The Killer Who Doesn't Kill // ã‚¶ãƒ»ãƒ•ã‚¡ãƒ–ãƒ« æ®ºã•ãªã„æ®ºã—å±‹"/>
    <x v="1"/>
    <x v="33"/>
    <n v="2500000"/>
    <x v="3"/>
    <x v="1"/>
  </r>
  <r>
    <s v="The Game (2006): Season 2"/>
    <x v="1"/>
    <x v="33"/>
    <n v="2500000"/>
    <x v="0"/>
    <x v="0"/>
  </r>
  <r>
    <s v="The Game (2006): Season 3"/>
    <x v="1"/>
    <x v="33"/>
    <n v="2500000"/>
    <x v="0"/>
    <x v="0"/>
  </r>
  <r>
    <s v="The General's Daughter: Season 1 // La hija del general: Season 1"/>
    <x v="1"/>
    <x v="33"/>
    <n v="2500000"/>
    <x v="0"/>
    <x v="0"/>
  </r>
  <r>
    <s v="The Girl Who Sees Scents: Season 1 // ëƒ„ìƒˆë¥¼ ë³´ëŠ” ì†Œë…€: ì‹œì¦Œ 1"/>
    <x v="1"/>
    <x v="33"/>
    <n v="2500000"/>
    <x v="1"/>
    <x v="0"/>
  </r>
  <r>
    <s v="The Grey (2011)"/>
    <x v="1"/>
    <x v="33"/>
    <n v="2500000"/>
    <x v="0"/>
    <x v="1"/>
  </r>
  <r>
    <s v="The Kominsky Method: Season 2"/>
    <x v="0"/>
    <x v="618"/>
    <n v="2500000"/>
    <x v="0"/>
    <x v="0"/>
  </r>
  <r>
    <s v="The Legend of Bruce Lee: Season 1 // æŽå°é¾å‚³å¥‡: ç¬¬ 1 å­£ // æŽå°é¾™ä¼ å¥‡: ç¬¬ 1 å­£"/>
    <x v="1"/>
    <x v="33"/>
    <n v="2500000"/>
    <x v="2"/>
    <x v="0"/>
  </r>
  <r>
    <s v="The Life Ahead // La vita davanti a sÃ©"/>
    <x v="0"/>
    <x v="1134"/>
    <n v="2500000"/>
    <x v="2"/>
    <x v="1"/>
  </r>
  <r>
    <s v="The Magicians (2015): Season 4"/>
    <x v="1"/>
    <x v="33"/>
    <n v="2500000"/>
    <x v="0"/>
    <x v="0"/>
  </r>
  <r>
    <s v="The Movies That Made Us: Season 3"/>
    <x v="0"/>
    <x v="1153"/>
    <n v="2500000"/>
    <x v="0"/>
    <x v="0"/>
  </r>
  <r>
    <s v="The Nun (2018)"/>
    <x v="1"/>
    <x v="33"/>
    <n v="2500000"/>
    <x v="0"/>
    <x v="1"/>
  </r>
  <r>
    <s v="The Powerpuff Girls (1998): Season 3"/>
    <x v="1"/>
    <x v="33"/>
    <n v="2500000"/>
    <x v="0"/>
    <x v="0"/>
  </r>
  <r>
    <s v="The Principles of Pleasure: Limited Series"/>
    <x v="0"/>
    <x v="1154"/>
    <n v="2500000"/>
    <x v="0"/>
    <x v="1"/>
  </r>
  <r>
    <s v="The Sentinel (2006)"/>
    <x v="1"/>
    <x v="33"/>
    <n v="2500000"/>
    <x v="0"/>
    <x v="1"/>
  </r>
  <r>
    <s v="The Skin of the Wolf // Bajo la piel de lobo"/>
    <x v="0"/>
    <x v="294"/>
    <n v="2500000"/>
    <x v="0"/>
    <x v="1"/>
  </r>
  <r>
    <s v="The Song of Names"/>
    <x v="1"/>
    <x v="33"/>
    <n v="2500000"/>
    <x v="0"/>
    <x v="1"/>
  </r>
  <r>
    <s v="The Town (2010)"/>
    <x v="1"/>
    <x v="33"/>
    <n v="2500000"/>
    <x v="0"/>
    <x v="1"/>
  </r>
  <r>
    <s v="The Unusual Suspects: Season 1"/>
    <x v="1"/>
    <x v="33"/>
    <n v="2500000"/>
    <x v="0"/>
    <x v="0"/>
  </r>
  <r>
    <s v="The Yin-Yang Master: Dream Of Eternity // é™°é™½å¸«: æ™´é›…é›† // é˜´é˜³å¸ˆ: æ™´é›…é›†"/>
    <x v="0"/>
    <x v="1155"/>
    <n v="2500000"/>
    <x v="2"/>
    <x v="1"/>
  </r>
  <r>
    <s v="Titipo Titipo: Season 1 // ë ë ë½€ ë ë ë½€: ì‹œì¦Œ1"/>
    <x v="0"/>
    <x v="33"/>
    <n v="2500000"/>
    <x v="1"/>
    <x v="0"/>
  </r>
  <r>
    <s v="Tokkai: Bad Asset Wars: Season 1 // é€£ç¶šãƒ‰ãƒ©ãƒžW ãƒˆãƒƒã‚«ã‚¤ ï½žä¸è‰¯å‚µæ¨©ç‰¹åˆ¥å›žåŽéƒ¨ï½ž: ã‚·ãƒ¼ã‚ºãƒ³1"/>
    <x v="1"/>
    <x v="33"/>
    <n v="2500000"/>
    <x v="3"/>
    <x v="0"/>
  </r>
  <r>
    <s v="Top Boy: Summerhouse: Series 1"/>
    <x v="0"/>
    <x v="33"/>
    <n v="2500000"/>
    <x v="0"/>
    <x v="1"/>
  </r>
  <r>
    <s v="Trinkets: Season 2"/>
    <x v="0"/>
    <x v="854"/>
    <n v="2500000"/>
    <x v="0"/>
    <x v="0"/>
  </r>
  <r>
    <s v="Tyler Perry's Temptation: Confessions of a Marriage Counselor"/>
    <x v="1"/>
    <x v="33"/>
    <n v="2500000"/>
    <x v="0"/>
    <x v="1"/>
  </r>
  <r>
    <s v="Velvet ColecciÃ³n: Season 1"/>
    <x v="1"/>
    <x v="33"/>
    <n v="2500000"/>
    <x v="2"/>
    <x v="0"/>
  </r>
  <r>
    <s v="Voice 2 // ë³´ì´ìŠ¤ 2"/>
    <x v="0"/>
    <x v="33"/>
    <n v="2500000"/>
    <x v="1"/>
    <x v="1"/>
  </r>
  <r>
    <s v="Weathering with You // å¤©æ°—ã®å­"/>
    <x v="1"/>
    <x v="33"/>
    <n v="2500000"/>
    <x v="3"/>
    <x v="1"/>
  </r>
  <r>
    <s v="Whisper of the Heart // è€³ã‚’ã™ã¾ã›ã°"/>
    <x v="1"/>
    <x v="33"/>
    <n v="2500000"/>
    <x v="3"/>
    <x v="1"/>
  </r>
  <r>
    <s v="Yakuza Princess"/>
    <x v="1"/>
    <x v="54"/>
    <n v="2500000"/>
    <x v="0"/>
    <x v="1"/>
  </r>
  <r>
    <s v="Yowamushi Pedal (2013) // å¼±è™«ãƒšãƒ€ãƒ«"/>
    <x v="1"/>
    <x v="33"/>
    <n v="2500000"/>
    <x v="3"/>
    <x v="1"/>
  </r>
  <r>
    <s v="12 Monkeys (1995)"/>
    <x v="1"/>
    <x v="33"/>
    <n v="2400000"/>
    <x v="0"/>
    <x v="1"/>
  </r>
  <r>
    <s v="21 Bridges"/>
    <x v="1"/>
    <x v="444"/>
    <n v="2400000"/>
    <x v="0"/>
    <x v="1"/>
  </r>
  <r>
    <s v="A Castle For Christmas"/>
    <x v="0"/>
    <x v="657"/>
    <n v="2400000"/>
    <x v="0"/>
    <x v="1"/>
  </r>
  <r>
    <s v="About Time: Season 1 // ë©ˆì¶”ê³  ì‹¶ì€ ìˆœê°„ : ì–´ë°”ì›ƒ íƒ€ìž„: ì‹œì¦Œ1"/>
    <x v="1"/>
    <x v="33"/>
    <n v="2400000"/>
    <x v="1"/>
    <x v="0"/>
  </r>
  <r>
    <s v="Age of Tanks: Season 1 // Tanks, dans l'enfer des combats: Saison 1"/>
    <x v="0"/>
    <x v="33"/>
    <n v="2400000"/>
    <x v="0"/>
    <x v="0"/>
  </r>
  <r>
    <s v="All Hail // Granizo"/>
    <x v="0"/>
    <x v="1156"/>
    <n v="2400000"/>
    <x v="0"/>
    <x v="1"/>
  </r>
  <r>
    <s v="Animal Kingdom: Season 5"/>
    <x v="1"/>
    <x v="33"/>
    <n v="2400000"/>
    <x v="0"/>
    <x v="0"/>
  </r>
  <r>
    <s v="Aquarius (2015): Season 1"/>
    <x v="1"/>
    <x v="33"/>
    <n v="2400000"/>
    <x v="0"/>
    <x v="0"/>
  </r>
  <r>
    <s v="Archer (2009): Season 5"/>
    <x v="1"/>
    <x v="33"/>
    <n v="2400000"/>
    <x v="0"/>
    <x v="0"/>
  </r>
  <r>
    <s v="Are You the One?: Season 6"/>
    <x v="1"/>
    <x v="33"/>
    <n v="2400000"/>
    <x v="0"/>
    <x v="0"/>
  </r>
  <r>
    <s v="Baris Akarsu Merhaba // BarÄ±ÅŸ Akarsu Merhaba"/>
    <x v="1"/>
    <x v="33"/>
    <n v="2400000"/>
    <x v="2"/>
    <x v="1"/>
  </r>
  <r>
    <s v="Billions: Season 2"/>
    <x v="1"/>
    <x v="33"/>
    <n v="2400000"/>
    <x v="0"/>
    <x v="0"/>
  </r>
  <r>
    <s v="BLACKPINK: Light Up the Sky"/>
    <x v="0"/>
    <x v="1157"/>
    <n v="2400000"/>
    <x v="0"/>
    <x v="1"/>
  </r>
  <r>
    <s v="Bonus Family: Season 2 // Bonusfamiljen: SÃ¤song 2"/>
    <x v="1"/>
    <x v="1158"/>
    <n v="2400000"/>
    <x v="2"/>
    <x v="0"/>
  </r>
  <r>
    <s v="Bonus Family: Season 3 // Bonusfamiljen: SÃ¤song 3"/>
    <x v="1"/>
    <x v="872"/>
    <n v="2400000"/>
    <x v="2"/>
    <x v="0"/>
  </r>
  <r>
    <s v="Brokeback Mountain"/>
    <x v="1"/>
    <x v="33"/>
    <n v="2400000"/>
    <x v="0"/>
    <x v="1"/>
  </r>
  <r>
    <s v="Burning Days // Kurak GÃ¼nler"/>
    <x v="1"/>
    <x v="33"/>
    <n v="2400000"/>
    <x v="2"/>
    <x v="1"/>
  </r>
  <r>
    <s v="Cardcaptor Sakura: Clow Card // ã‚«ãƒ¼ãƒ‰ã‚­ãƒ£ãƒ—ã‚¿ãƒ¼ã•ãã‚‰: ã‚¯ãƒ­ã‚¦ã‚«ãƒ¼ãƒ‰ç·¨"/>
    <x v="1"/>
    <x v="33"/>
    <n v="2400000"/>
    <x v="3"/>
    <x v="1"/>
  </r>
  <r>
    <s v="Carrossel 2: O SumiÃ§o de Maria Joaquina"/>
    <x v="1"/>
    <x v="33"/>
    <n v="2400000"/>
    <x v="2"/>
    <x v="1"/>
  </r>
  <r>
    <s v="Casados con hijos (2005): Season 4"/>
    <x v="1"/>
    <x v="33"/>
    <n v="2400000"/>
    <x v="0"/>
    <x v="0"/>
  </r>
  <r>
    <s v="Close Enough: Season 1"/>
    <x v="1"/>
    <x v="1159"/>
    <n v="2400000"/>
    <x v="0"/>
    <x v="0"/>
  </r>
  <r>
    <s v="Concussion (2015)"/>
    <x v="1"/>
    <x v="33"/>
    <n v="2400000"/>
    <x v="0"/>
    <x v="1"/>
  </r>
  <r>
    <s v="Cooties"/>
    <x v="1"/>
    <x v="33"/>
    <n v="2400000"/>
    <x v="0"/>
    <x v="1"/>
  </r>
  <r>
    <s v="Crisis (2021)"/>
    <x v="1"/>
    <x v="33"/>
    <n v="2400000"/>
    <x v="0"/>
    <x v="1"/>
  </r>
  <r>
    <s v="Darwinâ€™s Game // ãƒ€ãƒ¼ã‚¦ã‚£ãƒ³ã‚ºã‚²ãƒ¼ãƒ "/>
    <x v="1"/>
    <x v="33"/>
    <n v="2400000"/>
    <x v="3"/>
    <x v="1"/>
  </r>
  <r>
    <s v="Dave Chappelle: Collection"/>
    <x v="0"/>
    <x v="1160"/>
    <n v="2400000"/>
    <x v="0"/>
    <x v="1"/>
  </r>
  <r>
    <s v="Dear Zindagi // à¤¡à¤¿à¤¯à¤° à¤œà¤¼à¤¿à¤‚à¤¦à¤—à¥€"/>
    <x v="1"/>
    <x v="33"/>
    <n v="2400000"/>
    <x v="4"/>
    <x v="1"/>
  </r>
  <r>
    <s v="DOTA: Dragon's Blood: Book 1"/>
    <x v="0"/>
    <x v="486"/>
    <n v="2400000"/>
    <x v="0"/>
    <x v="1"/>
  </r>
  <r>
    <s v="Dr. Stone: Season 2"/>
    <x v="1"/>
    <x v="33"/>
    <n v="2400000"/>
    <x v="0"/>
    <x v="0"/>
  </r>
  <r>
    <s v="Dream Home Makeover: Season 2"/>
    <x v="0"/>
    <x v="314"/>
    <n v="2400000"/>
    <x v="0"/>
    <x v="0"/>
  </r>
  <r>
    <s v="DreamWorks Shrek the Halls"/>
    <x v="1"/>
    <x v="33"/>
    <n v="2400000"/>
    <x v="0"/>
    <x v="1"/>
  </r>
  <r>
    <s v="Drug Squad: Costa del Sol: Season 1 // Brigada Costa del Sol: Season 1"/>
    <x v="1"/>
    <x v="618"/>
    <n v="2400000"/>
    <x v="0"/>
    <x v="0"/>
  </r>
  <r>
    <s v="El marginal: Season 5"/>
    <x v="1"/>
    <x v="889"/>
    <n v="2400000"/>
    <x v="0"/>
    <x v="0"/>
  </r>
  <r>
    <s v="Evolution (2001)"/>
    <x v="1"/>
    <x v="33"/>
    <n v="2400000"/>
    <x v="0"/>
    <x v="1"/>
  </r>
  <r>
    <s v="Fanfic // Fanfik"/>
    <x v="0"/>
    <x v="164"/>
    <n v="2400000"/>
    <x v="0"/>
    <x v="1"/>
  </r>
  <r>
    <s v="Forged in Fire: Knife or Death: Season 2"/>
    <x v="1"/>
    <x v="33"/>
    <n v="2400000"/>
    <x v="0"/>
    <x v="0"/>
  </r>
  <r>
    <s v="Friday the 13th (2009)"/>
    <x v="1"/>
    <x v="33"/>
    <n v="2400000"/>
    <x v="0"/>
    <x v="1"/>
  </r>
  <r>
    <s v="Get the Goat // Cabras da Peste"/>
    <x v="0"/>
    <x v="1161"/>
    <n v="2400000"/>
    <x v="0"/>
    <x v="1"/>
  </r>
  <r>
    <s v="Ginny Weds Sunny // à¤—à¤¿à¤¨à¥à¤¨à¥€ à¤µà¥‡à¤¡à¥à¤¸ à¤¸à¤¨à¥à¤¨à¥€"/>
    <x v="0"/>
    <x v="464"/>
    <n v="2400000"/>
    <x v="4"/>
    <x v="1"/>
  </r>
  <r>
    <s v="Go Buster"/>
    <x v="1"/>
    <x v="33"/>
    <n v="2400000"/>
    <x v="0"/>
    <x v="1"/>
  </r>
  <r>
    <s v="Goosebumps (1995): Specials"/>
    <x v="1"/>
    <x v="33"/>
    <n v="2400000"/>
    <x v="0"/>
    <x v="1"/>
  </r>
  <r>
    <s v="Grace and Grit"/>
    <x v="1"/>
    <x v="33"/>
    <n v="2400000"/>
    <x v="0"/>
    <x v="1"/>
  </r>
  <r>
    <s v="H (1998): Season 4"/>
    <x v="1"/>
    <x v="33"/>
    <n v="2400000"/>
    <x v="0"/>
    <x v="0"/>
  </r>
  <r>
    <s v="H2O: Mermaid Adventures: Season 2"/>
    <x v="1"/>
    <x v="1162"/>
    <n v="2400000"/>
    <x v="0"/>
    <x v="0"/>
  </r>
  <r>
    <s v="Hellsing Ultimate: Season 1 // HELLSING OVA: ã‚·ãƒ¼ã‚ºãƒ³1"/>
    <x v="1"/>
    <x v="33"/>
    <n v="2400000"/>
    <x v="3"/>
    <x v="0"/>
  </r>
  <r>
    <s v="Home: Adventures with Tip &amp; Oh: Season 3"/>
    <x v="1"/>
    <x v="636"/>
    <n v="2400000"/>
    <x v="0"/>
    <x v="0"/>
  </r>
  <r>
    <s v="How to Fix a Drug Scandal: Limited Series"/>
    <x v="0"/>
    <x v="1163"/>
    <n v="2400000"/>
    <x v="0"/>
    <x v="1"/>
  </r>
  <r>
    <s v="I Am Legend (2007)"/>
    <x v="1"/>
    <x v="33"/>
    <n v="2400000"/>
    <x v="0"/>
    <x v="1"/>
  </r>
  <r>
    <s v="KaÃ§ak Gelinler: Season 1"/>
    <x v="1"/>
    <x v="33"/>
    <n v="2400000"/>
    <x v="2"/>
    <x v="0"/>
  </r>
  <r>
    <s v="Kenan and Kel: Season 1"/>
    <x v="1"/>
    <x v="33"/>
    <n v="2400000"/>
    <x v="0"/>
    <x v="0"/>
  </r>
  <r>
    <s v="Killing Eve: Season 4"/>
    <x v="1"/>
    <x v="33"/>
    <n v="2400000"/>
    <x v="0"/>
    <x v="0"/>
  </r>
  <r>
    <s v="Kingdom: Series 3 // ã‚­ãƒ³ã‚°ãƒ€ãƒ : ç¬¬3ã‚·ãƒªãƒ¼ã‚º"/>
    <x v="1"/>
    <x v="33"/>
    <n v="2400000"/>
    <x v="3"/>
    <x v="1"/>
  </r>
  <r>
    <s v="La esclava blanca: Season 1"/>
    <x v="1"/>
    <x v="33"/>
    <n v="2400000"/>
    <x v="0"/>
    <x v="0"/>
  </r>
  <r>
    <s v="LEGO Ninjago: Masters of Spinjitzu: March of the Oni"/>
    <x v="1"/>
    <x v="33"/>
    <n v="2400000"/>
    <x v="0"/>
    <x v="1"/>
  </r>
  <r>
    <s v="LoliRock: Season 1"/>
    <x v="1"/>
    <x v="33"/>
    <n v="2400000"/>
    <x v="0"/>
    <x v="0"/>
  </r>
  <r>
    <s v="Luis Miguel - The Series: Season 2 // Luis Miguel - La serie: Temporada 2"/>
    <x v="1"/>
    <x v="1164"/>
    <n v="2400000"/>
    <x v="0"/>
    <x v="0"/>
  </r>
  <r>
    <s v="Lycoris Recoil // ãƒªã‚³ãƒªã‚¹ãƒ»ãƒªã‚³ã‚¤ãƒ«: ã‚·ãƒ¼ã‚ºãƒ³1"/>
    <x v="1"/>
    <x v="33"/>
    <n v="2400000"/>
    <x v="3"/>
    <x v="1"/>
  </r>
  <r>
    <s v="Malevolent"/>
    <x v="1"/>
    <x v="483"/>
    <n v="2400000"/>
    <x v="0"/>
    <x v="1"/>
  </r>
  <r>
    <s v="Mat Kilau"/>
    <x v="0"/>
    <x v="33"/>
    <n v="2400000"/>
    <x v="0"/>
    <x v="1"/>
  </r>
  <r>
    <s v="Medici: Masters of Florence"/>
    <x v="1"/>
    <x v="488"/>
    <n v="2400000"/>
    <x v="0"/>
    <x v="1"/>
  </r>
  <r>
    <s v="Men on a Mission: 2022 // ì•„ëŠ” í˜•ë‹˜: 2022"/>
    <x v="0"/>
    <x v="33"/>
    <n v="2400000"/>
    <x v="1"/>
    <x v="1"/>
  </r>
  <r>
    <s v="MerlÃ­: Season 1"/>
    <x v="1"/>
    <x v="1165"/>
    <n v="2400000"/>
    <x v="2"/>
    <x v="0"/>
  </r>
  <r>
    <s v="Minions"/>
    <x v="1"/>
    <x v="33"/>
    <n v="2400000"/>
    <x v="0"/>
    <x v="1"/>
  </r>
  <r>
    <s v="Mom (2013): Season 2"/>
    <x v="1"/>
    <x v="33"/>
    <n v="2400000"/>
    <x v="0"/>
    <x v="0"/>
  </r>
  <r>
    <s v="Mom (2013): Season 3"/>
    <x v="1"/>
    <x v="33"/>
    <n v="2400000"/>
    <x v="0"/>
    <x v="0"/>
  </r>
  <r>
    <s v="Mom (2013): Season 7"/>
    <x v="1"/>
    <x v="33"/>
    <n v="2400000"/>
    <x v="0"/>
    <x v="0"/>
  </r>
  <r>
    <s v="Monster Trucks"/>
    <x v="1"/>
    <x v="33"/>
    <n v="2400000"/>
    <x v="0"/>
    <x v="1"/>
  </r>
  <r>
    <s v="Monty Python and the Holy Grail"/>
    <x v="0"/>
    <x v="33"/>
    <n v="2400000"/>
    <x v="0"/>
    <x v="1"/>
  </r>
  <r>
    <s v="One Year: Season 1 // One Year 365 à¸§à¸±à¸™ à¸šà¹‰à¸²à¸™à¸‰à¸±à¸™ à¸šà¹‰à¸²à¸™à¹€à¸˜à¸­: à¸‹à¸µà¸‹à¸±à¹ˆà¸™ 1"/>
    <x v="1"/>
    <x v="33"/>
    <n v="2400000"/>
    <x v="2"/>
    <x v="0"/>
  </r>
  <r>
    <s v="PAW Patrol: Season 7"/>
    <x v="1"/>
    <x v="33"/>
    <n v="2400000"/>
    <x v="0"/>
    <x v="0"/>
  </r>
  <r>
    <s v="Pompeii"/>
    <x v="1"/>
    <x v="33"/>
    <n v="2400000"/>
    <x v="0"/>
    <x v="1"/>
  </r>
  <r>
    <s v="Premonition (2007)"/>
    <x v="1"/>
    <x v="33"/>
    <n v="2400000"/>
    <x v="0"/>
    <x v="1"/>
  </r>
  <r>
    <s v="Project McÂ²: Part 1"/>
    <x v="0"/>
    <x v="995"/>
    <n v="2400000"/>
    <x v="2"/>
    <x v="1"/>
  </r>
  <r>
    <s v="Raising the Bar (2016)"/>
    <x v="1"/>
    <x v="33"/>
    <n v="2400000"/>
    <x v="0"/>
    <x v="1"/>
  </r>
  <r>
    <s v="Rebellion: Season 1"/>
    <x v="1"/>
    <x v="1166"/>
    <n v="2400000"/>
    <x v="0"/>
    <x v="0"/>
  </r>
  <r>
    <s v="Reboot: The Guardian Code: Season 1"/>
    <x v="0"/>
    <x v="597"/>
    <n v="2400000"/>
    <x v="0"/>
    <x v="0"/>
  </r>
  <r>
    <s v="Rita: Season 1"/>
    <x v="0"/>
    <x v="1167"/>
    <n v="2400000"/>
    <x v="0"/>
    <x v="0"/>
  </r>
  <r>
    <s v="Rogue Agent"/>
    <x v="1"/>
    <x v="604"/>
    <n v="2400000"/>
    <x v="0"/>
    <x v="1"/>
  </r>
  <r>
    <s v="Scream: Season 3"/>
    <x v="1"/>
    <x v="33"/>
    <n v="2400000"/>
    <x v="0"/>
    <x v="0"/>
  </r>
  <r>
    <s v="Selling Tampa: Season 1"/>
    <x v="0"/>
    <x v="1168"/>
    <n v="2400000"/>
    <x v="0"/>
    <x v="0"/>
  </r>
  <r>
    <s v="Sing On!: Season 1"/>
    <x v="0"/>
    <x v="752"/>
    <n v="2400000"/>
    <x v="0"/>
    <x v="0"/>
  </r>
  <r>
    <s v="Sirius the Jaeger: Season 1 // å¤©ç‹¼ Sirius the Jaeger: ã‚·ãƒ¼ã‚ºãƒ³1"/>
    <x v="1"/>
    <x v="1169"/>
    <n v="2400000"/>
    <x v="3"/>
    <x v="0"/>
  </r>
  <r>
    <s v="Skin Decision: Before and After: Season 1"/>
    <x v="0"/>
    <x v="344"/>
    <n v="2400000"/>
    <x v="0"/>
    <x v="0"/>
  </r>
  <r>
    <s v="Spy Kids: Mission Critical: Season 2"/>
    <x v="0"/>
    <x v="876"/>
    <n v="2400000"/>
    <x v="0"/>
    <x v="0"/>
  </r>
  <r>
    <s v="Still Game: Season 5"/>
    <x v="1"/>
    <x v="33"/>
    <n v="2400000"/>
    <x v="0"/>
    <x v="0"/>
  </r>
  <r>
    <s v="Stuck with You // Happy Nous Year"/>
    <x v="0"/>
    <x v="146"/>
    <n v="2400000"/>
    <x v="0"/>
    <x v="1"/>
  </r>
  <r>
    <s v="Super Monsters Furever Friends"/>
    <x v="0"/>
    <x v="1170"/>
    <n v="2400000"/>
    <x v="0"/>
    <x v="1"/>
  </r>
  <r>
    <s v="Superbro: Season 2"/>
    <x v="1"/>
    <x v="33"/>
    <n v="2400000"/>
    <x v="0"/>
    <x v="0"/>
  </r>
  <r>
    <s v="Team Zenko Go: Season 1"/>
    <x v="0"/>
    <x v="1171"/>
    <n v="2400000"/>
    <x v="0"/>
    <x v="0"/>
  </r>
  <r>
    <s v="Teambuilding (2022)"/>
    <x v="1"/>
    <x v="33"/>
    <n v="2400000"/>
    <x v="0"/>
    <x v="1"/>
  </r>
  <r>
    <s v="Terra Willy // Terra Willy : PlanÃ¨te inconnue"/>
    <x v="1"/>
    <x v="33"/>
    <n v="2400000"/>
    <x v="2"/>
    <x v="1"/>
  </r>
  <r>
    <s v="The Confession Killer: Limited Series"/>
    <x v="0"/>
    <x v="237"/>
    <n v="2400000"/>
    <x v="0"/>
    <x v="1"/>
  </r>
  <r>
    <s v="The Festival (2019)"/>
    <x v="1"/>
    <x v="33"/>
    <n v="2400000"/>
    <x v="0"/>
    <x v="1"/>
  </r>
  <r>
    <s v="The Gentlemen's League: 2021-2022 // ë­‰ì³ì•¼ ì°¬ë‹¤: 2021-2022"/>
    <x v="0"/>
    <x v="33"/>
    <n v="2400000"/>
    <x v="1"/>
    <x v="1"/>
  </r>
  <r>
    <s v="The Guide to the Perfect Family // Le Guide de la famille parfaite"/>
    <x v="0"/>
    <x v="945"/>
    <n v="2400000"/>
    <x v="0"/>
    <x v="1"/>
  </r>
  <r>
    <s v="The IT Crowd: Series 2"/>
    <x v="0"/>
    <x v="33"/>
    <n v="2400000"/>
    <x v="0"/>
    <x v="1"/>
  </r>
  <r>
    <s v="The Karate Kid Part II"/>
    <x v="1"/>
    <x v="33"/>
    <n v="2400000"/>
    <x v="0"/>
    <x v="1"/>
  </r>
  <r>
    <s v="The Killer: A Girl Who Deserves to Die // ë” í‚¬ëŸ¬: ì£½ì–´ë„ ë˜ëŠ” ì•„ì´"/>
    <x v="1"/>
    <x v="33"/>
    <n v="2400000"/>
    <x v="1"/>
    <x v="1"/>
  </r>
  <r>
    <s v="The Lego Movie"/>
    <x v="1"/>
    <x v="33"/>
    <n v="2400000"/>
    <x v="0"/>
    <x v="1"/>
  </r>
  <r>
    <s v="The Minimighty Kids: Season 1 // Les Minijusticiers: The Minimighty Kids"/>
    <x v="1"/>
    <x v="33"/>
    <n v="2400000"/>
    <x v="0"/>
    <x v="0"/>
  </r>
  <r>
    <s v="The Patriot (2000)"/>
    <x v="1"/>
    <x v="33"/>
    <n v="2400000"/>
    <x v="0"/>
    <x v="1"/>
  </r>
  <r>
    <s v="The Pink Panther (2006)"/>
    <x v="1"/>
    <x v="33"/>
    <n v="2400000"/>
    <x v="0"/>
    <x v="1"/>
  </r>
  <r>
    <s v="The Policeman's Lineage // ê²½ê´€ì˜ í”¼"/>
    <x v="1"/>
    <x v="33"/>
    <n v="2400000"/>
    <x v="1"/>
    <x v="1"/>
  </r>
  <r>
    <s v="The Prince of Egypt"/>
    <x v="1"/>
    <x v="33"/>
    <n v="2400000"/>
    <x v="0"/>
    <x v="1"/>
  </r>
  <r>
    <s v="The Puppet Master: Hunting the Ultimate Conman: Limited Series"/>
    <x v="0"/>
    <x v="1172"/>
    <n v="2400000"/>
    <x v="0"/>
    <x v="1"/>
  </r>
  <r>
    <s v="The Wait (2021)"/>
    <x v="1"/>
    <x v="33"/>
    <n v="2400000"/>
    <x v="0"/>
    <x v="1"/>
  </r>
  <r>
    <s v="The Witch (2015)"/>
    <x v="1"/>
    <x v="33"/>
    <n v="2400000"/>
    <x v="0"/>
    <x v="1"/>
  </r>
  <r>
    <s v="The Witcher: Nightmare of the Wolf"/>
    <x v="0"/>
    <x v="1173"/>
    <n v="2400000"/>
    <x v="0"/>
    <x v="1"/>
  </r>
  <r>
    <s v="Toc Toc"/>
    <x v="0"/>
    <x v="33"/>
    <n v="2400000"/>
    <x v="0"/>
    <x v="1"/>
  </r>
  <r>
    <s v="Trapped (2015): Season 2"/>
    <x v="1"/>
    <x v="33"/>
    <n v="2400000"/>
    <x v="0"/>
    <x v="0"/>
  </r>
  <r>
    <s v="Trivia Quest: Season 1"/>
    <x v="0"/>
    <x v="342"/>
    <n v="2400000"/>
    <x v="0"/>
    <x v="0"/>
  </r>
  <r>
    <s v="Voltron: Legendary Defender: Season 2"/>
    <x v="1"/>
    <x v="680"/>
    <n v="2400000"/>
    <x v="0"/>
    <x v="0"/>
  </r>
  <r>
    <s v="We Die Young"/>
    <x v="1"/>
    <x v="33"/>
    <n v="2400000"/>
    <x v="0"/>
    <x v="1"/>
  </r>
  <r>
    <s v="Welcome to Demon School! Iruma-kun: Season 2 // é­”å…¥ã‚Šã¾ã—ãŸ! å…¥é–“ãã‚“: ç¬¬2ã‚·ãƒªãƒ¼ã‚º"/>
    <x v="1"/>
    <x v="33"/>
    <n v="2400000"/>
    <x v="3"/>
    <x v="0"/>
  </r>
  <r>
    <s v="Yeh Kaali Kaali Ankhein: Season 1 // à¤¯à¥‡ à¤•à¤¾à¤²à¥€ à¤•à¤¾à¤²à¥€ à¤†à¤‚à¤–à¥‡à¤‚: à¤¸à¥€à¥›à¤¨ 1"/>
    <x v="0"/>
    <x v="754"/>
    <n v="2400000"/>
    <x v="4"/>
    <x v="0"/>
  </r>
  <r>
    <s v="ë‹¬ì˜ ì—°ì¸ - ë³´ë³´ê²½ì‹¬ ë ¤: Season 1"/>
    <x v="1"/>
    <x v="33"/>
    <n v="2400000"/>
    <x v="1"/>
    <x v="0"/>
  </r>
  <r>
    <s v="12 Mighty Orphans"/>
    <x v="1"/>
    <x v="33"/>
    <n v="2300000"/>
    <x v="0"/>
    <x v="1"/>
  </r>
  <r>
    <s v="40 Years Young // Cuarentones"/>
    <x v="0"/>
    <x v="889"/>
    <n v="2300000"/>
    <x v="0"/>
    <x v="1"/>
  </r>
  <r>
    <s v="72 Cutest Animals: Season 1"/>
    <x v="1"/>
    <x v="33"/>
    <n v="2300000"/>
    <x v="0"/>
    <x v="0"/>
  </r>
  <r>
    <s v="AdiÃ³s"/>
    <x v="1"/>
    <x v="33"/>
    <n v="2300000"/>
    <x v="2"/>
    <x v="1"/>
  </r>
  <r>
    <s v="Ali (2001)"/>
    <x v="1"/>
    <x v="33"/>
    <n v="2300000"/>
    <x v="0"/>
    <x v="1"/>
  </r>
  <r>
    <s v="An Easy Girl // Une fille facile"/>
    <x v="1"/>
    <x v="1174"/>
    <n v="2300000"/>
    <x v="0"/>
    <x v="1"/>
  </r>
  <r>
    <s v="Angelo Rules: Season 1"/>
    <x v="1"/>
    <x v="33"/>
    <n v="2300000"/>
    <x v="0"/>
    <x v="0"/>
  </r>
  <r>
    <s v="Archer (2009): Season 1"/>
    <x v="1"/>
    <x v="33"/>
    <n v="2300000"/>
    <x v="0"/>
    <x v="0"/>
  </r>
  <r>
    <s v="Archer (2009): Season 6"/>
    <x v="1"/>
    <x v="33"/>
    <n v="2300000"/>
    <x v="0"/>
    <x v="0"/>
  </r>
  <r>
    <s v="Are We Done Yet? (2007)"/>
    <x v="1"/>
    <x v="33"/>
    <n v="2300000"/>
    <x v="0"/>
    <x v="1"/>
  </r>
  <r>
    <s v="Athlete A"/>
    <x v="0"/>
    <x v="1175"/>
    <n v="2300000"/>
    <x v="0"/>
    <x v="1"/>
  </r>
  <r>
    <s v="Attack on Pearl Harbor: Minute by Minute: Season 1"/>
    <x v="1"/>
    <x v="33"/>
    <n v="2300000"/>
    <x v="0"/>
    <x v="0"/>
  </r>
  <r>
    <s v="August: Osage County"/>
    <x v="1"/>
    <x v="33"/>
    <n v="2300000"/>
    <x v="0"/>
    <x v="1"/>
  </r>
  <r>
    <s v="Bad Guys: Season 1 // Bad Guys à¸¥à¹ˆà¸²à¸¥à¹‰à¸²à¸‡à¹€à¸¡à¸·à¸­à¸‡: à¸‹à¸µà¸‹à¸±à¹ˆà¸™ 1"/>
    <x v="0"/>
    <x v="33"/>
    <n v="2300000"/>
    <x v="2"/>
    <x v="0"/>
  </r>
  <r>
    <s v="Barbie: A Mermaid Tale 2"/>
    <x v="1"/>
    <x v="33"/>
    <n v="2300000"/>
    <x v="0"/>
    <x v="1"/>
  </r>
  <r>
    <s v="Blood Diamond"/>
    <x v="1"/>
    <x v="33"/>
    <n v="2300000"/>
    <x v="0"/>
    <x v="1"/>
  </r>
  <r>
    <s v="Bonus Family: Season 4 // Bonusfamiljen: SÃ¤song 4"/>
    <x v="1"/>
    <x v="1176"/>
    <n v="2300000"/>
    <x v="2"/>
    <x v="0"/>
  </r>
  <r>
    <s v="Captain Nova"/>
    <x v="1"/>
    <x v="342"/>
    <n v="2300000"/>
    <x v="0"/>
    <x v="1"/>
  </r>
  <r>
    <s v="Captive (2015)"/>
    <x v="1"/>
    <x v="33"/>
    <n v="2300000"/>
    <x v="0"/>
    <x v="1"/>
  </r>
  <r>
    <s v="Chelsea Handler: Revolution"/>
    <x v="0"/>
    <x v="1177"/>
    <n v="2300000"/>
    <x v="0"/>
    <x v="1"/>
  </r>
  <r>
    <s v="Chesapeake Shores: Season 4"/>
    <x v="1"/>
    <x v="33"/>
    <n v="2300000"/>
    <x v="0"/>
    <x v="0"/>
  </r>
  <r>
    <s v="Chi mon chaton: Season 1"/>
    <x v="1"/>
    <x v="33"/>
    <n v="2300000"/>
    <x v="0"/>
    <x v="0"/>
  </r>
  <r>
    <s v="Chosun's Real Romantic: Season 1 // ì¡°ì„ ì˜ ì‚¬ëž‘ê¾¼: ì‹œì¦Œ1"/>
    <x v="1"/>
    <x v="33"/>
    <n v="2300000"/>
    <x v="1"/>
    <x v="0"/>
  </r>
  <r>
    <s v="Colony: Season 3"/>
    <x v="1"/>
    <x v="33"/>
    <n v="2300000"/>
    <x v="0"/>
    <x v="0"/>
  </r>
  <r>
    <s v="Conan the Barbarian (1982)"/>
    <x v="1"/>
    <x v="33"/>
    <n v="2300000"/>
    <x v="0"/>
    <x v="1"/>
  </r>
  <r>
    <s v="Crazy Delicious: Season 1"/>
    <x v="0"/>
    <x v="1175"/>
    <n v="2300000"/>
    <x v="0"/>
    <x v="0"/>
  </r>
  <r>
    <s v="Despite Everything // A pesar de todo"/>
    <x v="0"/>
    <x v="417"/>
    <n v="2300000"/>
    <x v="0"/>
    <x v="1"/>
  </r>
  <r>
    <s v="Ek Villain Returns // à¤à¤• à¤µà¤¿à¤²à¥‡à¤¨ à¤°à¤¿à¤Ÿà¤°à¥à¤¨à¥à¤¸"/>
    <x v="1"/>
    <x v="33"/>
    <n v="2300000"/>
    <x v="4"/>
    <x v="1"/>
  </r>
  <r>
    <s v="Ever After High: Epic Winter"/>
    <x v="0"/>
    <x v="1178"/>
    <n v="2300000"/>
    <x v="0"/>
    <x v="1"/>
  </r>
  <r>
    <s v="Fack ju GÃ¶hte 2"/>
    <x v="1"/>
    <x v="33"/>
    <n v="2300000"/>
    <x v="2"/>
    <x v="1"/>
  </r>
  <r>
    <s v="Family Business: Season 1"/>
    <x v="0"/>
    <x v="789"/>
    <n v="2300000"/>
    <x v="0"/>
    <x v="0"/>
  </r>
  <r>
    <s v="Fun Mom Dinner"/>
    <x v="1"/>
    <x v="33"/>
    <n v="2300000"/>
    <x v="0"/>
    <x v="1"/>
  </r>
  <r>
    <s v="Georgetown"/>
    <x v="1"/>
    <x v="33"/>
    <n v="2300000"/>
    <x v="0"/>
    <x v="1"/>
  </r>
  <r>
    <s v="GLOW: Season 1"/>
    <x v="0"/>
    <x v="969"/>
    <n v="2300000"/>
    <x v="0"/>
    <x v="0"/>
  </r>
  <r>
    <s v="Go! Go! Cory Carson: Season 4"/>
    <x v="0"/>
    <x v="1179"/>
    <n v="2300000"/>
    <x v="0"/>
    <x v="0"/>
  </r>
  <r>
    <s v="Good Luck Chuck"/>
    <x v="1"/>
    <x v="33"/>
    <n v="2300000"/>
    <x v="0"/>
    <x v="1"/>
  </r>
  <r>
    <s v="Good Morning Call: Season 2 // ã‚°ãƒƒãƒ‰ãƒ¢ãƒ¼ãƒ‹ãƒ³ã‚°ãƒ»ã‚³ãƒ¼ãƒ«: ã‚·ãƒ¼ã‚ºãƒ³2"/>
    <x v="1"/>
    <x v="453"/>
    <n v="2300000"/>
    <x v="3"/>
    <x v="0"/>
  </r>
  <r>
    <s v="Grand Isle (2019)"/>
    <x v="1"/>
    <x v="33"/>
    <n v="2300000"/>
    <x v="0"/>
    <x v="1"/>
  </r>
  <r>
    <s v="Great Pretender: Season 1"/>
    <x v="0"/>
    <x v="322"/>
    <n v="2300000"/>
    <x v="0"/>
    <x v="0"/>
  </r>
  <r>
    <s v="Happy Gilmore"/>
    <x v="1"/>
    <x v="33"/>
    <n v="2300000"/>
    <x v="0"/>
    <x v="1"/>
  </r>
  <r>
    <s v="Hi! Come in: Season 1 // å—¨! ç‡Ÿæ¥­ä¸­: ç¬¬ 1 å­£"/>
    <x v="1"/>
    <x v="33"/>
    <n v="2300000"/>
    <x v="2"/>
    <x v="0"/>
  </r>
  <r>
    <s v="Hitch"/>
    <x v="1"/>
    <x v="33"/>
    <n v="2300000"/>
    <x v="0"/>
    <x v="1"/>
  </r>
  <r>
    <s v="How High 2"/>
    <x v="1"/>
    <x v="33"/>
    <n v="2300000"/>
    <x v="0"/>
    <x v="1"/>
  </r>
  <r>
    <s v="Illang: The Wolf Brigade // ì¸ëž‘"/>
    <x v="0"/>
    <x v="643"/>
    <n v="2300000"/>
    <x v="1"/>
    <x v="1"/>
  </r>
  <r>
    <s v="Insider // ì¸ì‚¬ì´ë”"/>
    <x v="1"/>
    <x v="33"/>
    <n v="2300000"/>
    <x v="1"/>
    <x v="1"/>
  </r>
  <r>
    <s v="Jo Pil-ho: The Dawning Rage // ì•…ì§ˆê²½ì°°"/>
    <x v="0"/>
    <x v="417"/>
    <n v="2300000"/>
    <x v="1"/>
    <x v="1"/>
  </r>
  <r>
    <s v="Jupiter Ascending"/>
    <x v="1"/>
    <x v="33"/>
    <n v="2300000"/>
    <x v="0"/>
    <x v="1"/>
  </r>
  <r>
    <s v="Killer Elite"/>
    <x v="1"/>
    <x v="33"/>
    <n v="2300000"/>
    <x v="0"/>
    <x v="1"/>
  </r>
  <r>
    <s v="Kingdom: Series 4 // ã‚­ãƒ³ã‚°ãƒ€ãƒ : ç¬¬4ã‚·ãƒªãƒ¼ã‚º"/>
    <x v="1"/>
    <x v="33"/>
    <n v="2300000"/>
    <x v="3"/>
    <x v="1"/>
  </r>
  <r>
    <s v="Kingâ€™s War: Season 1 // æ¥šæ¼¢å‚³å¥‡: ç¬¬ 1 å­£ // æ¥šæ±‰ä¼ å¥‡: ç¬¬ 1 å­£"/>
    <x v="1"/>
    <x v="33"/>
    <n v="2300000"/>
    <x v="2"/>
    <x v="0"/>
  </r>
  <r>
    <s v="Labyrinth (1986)"/>
    <x v="1"/>
    <x v="33"/>
    <n v="2300000"/>
    <x v="0"/>
    <x v="1"/>
  </r>
  <r>
    <s v="Life Sentence: Season 1"/>
    <x v="1"/>
    <x v="33"/>
    <n v="2300000"/>
    <x v="0"/>
    <x v="0"/>
  </r>
  <r>
    <s v="Lilyhammer: Season 2"/>
    <x v="1"/>
    <x v="1180"/>
    <n v="2300000"/>
    <x v="0"/>
    <x v="0"/>
  </r>
  <r>
    <s v="Live to Lead: Limited Series"/>
    <x v="0"/>
    <x v="91"/>
    <n v="2300000"/>
    <x v="0"/>
    <x v="1"/>
  </r>
  <r>
    <s v="Love on the Spectrum: Australia: Season 2"/>
    <x v="0"/>
    <x v="961"/>
    <n v="2300000"/>
    <x v="0"/>
    <x v="0"/>
  </r>
  <r>
    <s v="Max Steel (2016)"/>
    <x v="1"/>
    <x v="33"/>
    <n v="2300000"/>
    <x v="0"/>
    <x v="1"/>
  </r>
  <r>
    <s v="Memories of a Murderer: The Nilsen Tapes"/>
    <x v="0"/>
    <x v="866"/>
    <n v="2300000"/>
    <x v="0"/>
    <x v="1"/>
  </r>
  <r>
    <s v="Mobile Suit Gundam: Iron-Blooded Orphans: Season 1 // æ©Ÿå‹•æˆ¦å£«ã‚¬ãƒ³ãƒ€ãƒ  é‰„è¡€ã®ã‚ªãƒ«ãƒ•ã‚§ãƒ³ã‚º: ã‚·ãƒ¼ã‚ºãƒ³1"/>
    <x v="1"/>
    <x v="33"/>
    <n v="2300000"/>
    <x v="3"/>
    <x v="0"/>
  </r>
  <r>
    <s v="Motherland: Season 1"/>
    <x v="1"/>
    <x v="33"/>
    <n v="2300000"/>
    <x v="0"/>
    <x v="0"/>
  </r>
  <r>
    <s v="Motherland: Season 3"/>
    <x v="1"/>
    <x v="33"/>
    <n v="2300000"/>
    <x v="0"/>
    <x v="0"/>
  </r>
  <r>
    <s v="Mrs. Serial Killer // à¤®à¤¿à¤¸à¥‡à¤œà¤¼ à¤¸à¥€à¤°à¤¿à¤¯à¤² à¤•à¤¿à¤²à¤°"/>
    <x v="0"/>
    <x v="785"/>
    <n v="2300000"/>
    <x v="4"/>
    <x v="1"/>
  </r>
  <r>
    <s v="My Little Pony: The Movie"/>
    <x v="1"/>
    <x v="33"/>
    <n v="2300000"/>
    <x v="0"/>
    <x v="1"/>
  </r>
  <r>
    <s v="Narcoworld: Dope Stories: Season 1"/>
    <x v="0"/>
    <x v="841"/>
    <n v="2300000"/>
    <x v="0"/>
    <x v="0"/>
  </r>
  <r>
    <s v="Naruto Shippuden: Season 17 // NARUTO-ãƒŠãƒ«ãƒˆ- ç–¾é¢¨ä¼: å¿ç•Œå¤§æˆ¦ç·¨(5)"/>
    <x v="1"/>
    <x v="33"/>
    <n v="2300000"/>
    <x v="3"/>
    <x v="0"/>
  </r>
  <r>
    <s v="Ninja Assassin"/>
    <x v="1"/>
    <x v="33"/>
    <n v="2300000"/>
    <x v="0"/>
    <x v="1"/>
  </r>
  <r>
    <s v="On the Line // ë³´ì´ìŠ¤"/>
    <x v="1"/>
    <x v="33"/>
    <n v="2300000"/>
    <x v="1"/>
    <x v="1"/>
  </r>
  <r>
    <s v="One Day (2011)"/>
    <x v="1"/>
    <x v="33"/>
    <n v="2300000"/>
    <x v="0"/>
    <x v="1"/>
  </r>
  <r>
    <s v="One Ordinary Day: Season 1 // ì–´ëŠ ë‚ : ì‹œì¦Œ 1"/>
    <x v="1"/>
    <x v="33"/>
    <n v="2300000"/>
    <x v="1"/>
    <x v="0"/>
  </r>
  <r>
    <s v="Os Homens SÃ£o de Marteâ€¦ e Ã‰ pra LÃ¡ que Eu Vou! // Homens sÃ£o de Marte e prÃ¡ lÃ¡ que eu vou"/>
    <x v="1"/>
    <x v="33"/>
    <n v="2300000"/>
    <x v="2"/>
    <x v="1"/>
  </r>
  <r>
    <s v="Our Father"/>
    <x v="0"/>
    <x v="796"/>
    <n v="2300000"/>
    <x v="0"/>
    <x v="1"/>
  </r>
  <r>
    <s v="Parker"/>
    <x v="1"/>
    <x v="33"/>
    <n v="2300000"/>
    <x v="0"/>
    <x v="1"/>
  </r>
  <r>
    <s v="Passengers (2016)"/>
    <x v="1"/>
    <x v="33"/>
    <n v="2300000"/>
    <x v="0"/>
    <x v="1"/>
  </r>
  <r>
    <s v="Pasta: Season 1 // íŒŒìŠ¤íƒ€: ì‹œì¦Œ 1"/>
    <x v="1"/>
    <x v="33"/>
    <n v="2300000"/>
    <x v="1"/>
    <x v="0"/>
  </r>
  <r>
    <s v="Pet Stars: Season 1"/>
    <x v="0"/>
    <x v="229"/>
    <n v="2300000"/>
    <x v="0"/>
    <x v="0"/>
  </r>
  <r>
    <s v="Plan A Plan B // à¤ªà¥à¤²à¤¾à¤¨ à¤ à¤ªà¥à¤²à¤¾à¤¨ à¤¬à¥€"/>
    <x v="0"/>
    <x v="406"/>
    <n v="2300000"/>
    <x v="4"/>
    <x v="1"/>
  </r>
  <r>
    <s v="Pretty Little Liars (2010): Season 2"/>
    <x v="1"/>
    <x v="33"/>
    <n v="2300000"/>
    <x v="0"/>
    <x v="0"/>
  </r>
  <r>
    <s v="Red Dot"/>
    <x v="0"/>
    <x v="814"/>
    <n v="2300000"/>
    <x v="0"/>
    <x v="1"/>
  </r>
  <r>
    <s v="Robin Hood: Schlitzohr von Sherwood: Season 1"/>
    <x v="1"/>
    <x v="33"/>
    <n v="2300000"/>
    <x v="0"/>
    <x v="0"/>
  </r>
  <r>
    <s v="Roswell, New Mexico: Season 3"/>
    <x v="1"/>
    <x v="33"/>
    <n v="2300000"/>
    <x v="0"/>
    <x v="0"/>
  </r>
  <r>
    <s v="Roswell, New Mexico: Season 4"/>
    <x v="1"/>
    <x v="33"/>
    <n v="2300000"/>
    <x v="0"/>
    <x v="0"/>
  </r>
  <r>
    <s v="Sandy Wexler"/>
    <x v="0"/>
    <x v="1181"/>
    <n v="2300000"/>
    <x v="0"/>
    <x v="1"/>
  </r>
  <r>
    <s v="Separation (2021)"/>
    <x v="1"/>
    <x v="33"/>
    <n v="2300000"/>
    <x v="0"/>
    <x v="1"/>
  </r>
  <r>
    <s v="She-Ra and the Princesses of Power: Season 2"/>
    <x v="0"/>
    <x v="676"/>
    <n v="2300000"/>
    <x v="0"/>
    <x v="0"/>
  </r>
  <r>
    <s v="Signs: Season 2 // Znaki: Sezon 2"/>
    <x v="0"/>
    <x v="1182"/>
    <n v="2300000"/>
    <x v="0"/>
    <x v="0"/>
  </r>
  <r>
    <s v="Sin Tetas No Hay ParaÃ­so (2008): Season 3"/>
    <x v="1"/>
    <x v="33"/>
    <n v="2300000"/>
    <x v="2"/>
    <x v="0"/>
  </r>
  <r>
    <s v="Skip and Loafer: Season 1 // ã‚¹ã‚­ãƒƒãƒ—ã¨ãƒ­ãƒ¼ãƒ•ã‚¡ãƒ¼: ã‚·ãƒ¼ã‚ºãƒ³1"/>
    <x v="1"/>
    <x v="33"/>
    <n v="2300000"/>
    <x v="3"/>
    <x v="0"/>
  </r>
  <r>
    <s v="Social Currency: Season 1 // à¤¸à¥‹à¤¶à¤² à¤•à¤°à¤‚à¤¸à¥€: à¤¸à¥€à¥›à¤¨ 1"/>
    <x v="0"/>
    <x v="1183"/>
    <n v="2300000"/>
    <x v="4"/>
    <x v="0"/>
  </r>
  <r>
    <s v="Somebody Feed Phil: Season 1"/>
    <x v="0"/>
    <x v="338"/>
    <n v="2300000"/>
    <x v="0"/>
    <x v="0"/>
  </r>
  <r>
    <s v="Sophie: A Murder in West Cork: Limited Series"/>
    <x v="0"/>
    <x v="1118"/>
    <n v="2300000"/>
    <x v="0"/>
    <x v="1"/>
  </r>
  <r>
    <s v="Still Game: Season 6"/>
    <x v="1"/>
    <x v="33"/>
    <n v="2300000"/>
    <x v="0"/>
    <x v="0"/>
  </r>
  <r>
    <s v="Fack ju GÃ¶hte"/>
    <x v="1"/>
    <x v="33"/>
    <n v="2300000"/>
    <x v="2"/>
    <x v="1"/>
  </r>
  <r>
    <s v="Survive the Night (2020)"/>
    <x v="1"/>
    <x v="33"/>
    <n v="2300000"/>
    <x v="0"/>
    <x v="1"/>
  </r>
  <r>
    <s v="Swap Shop: Season 2"/>
    <x v="0"/>
    <x v="432"/>
    <n v="2300000"/>
    <x v="0"/>
    <x v="0"/>
  </r>
  <r>
    <s v="Taylor Tomlinson: Look At You"/>
    <x v="0"/>
    <x v="742"/>
    <n v="2300000"/>
    <x v="0"/>
    <x v="1"/>
  </r>
  <r>
    <s v="The Bad Guys: Reign of Chaos // ë‚˜ìœ ë…€ì„ë“¤: ë” ë¬´ë¹„"/>
    <x v="1"/>
    <x v="33"/>
    <n v="2300000"/>
    <x v="1"/>
    <x v="1"/>
  </r>
  <r>
    <s v="The Cat Returns // çŒ«ã®æ©è¿”ã—"/>
    <x v="1"/>
    <x v="33"/>
    <n v="2300000"/>
    <x v="3"/>
    <x v="1"/>
  </r>
  <r>
    <s v="The Client List (2010)"/>
    <x v="1"/>
    <x v="33"/>
    <n v="2300000"/>
    <x v="0"/>
    <x v="1"/>
  </r>
  <r>
    <s v="The Cuba Libre Story: Limited Series"/>
    <x v="1"/>
    <x v="1184"/>
    <n v="2300000"/>
    <x v="0"/>
    <x v="1"/>
  </r>
  <r>
    <s v="The Cursed // ë°©ë²•"/>
    <x v="1"/>
    <x v="33"/>
    <n v="2300000"/>
    <x v="1"/>
    <x v="1"/>
  </r>
  <r>
    <s v="The Ghost (Hindi) (2022)"/>
    <x v="1"/>
    <x v="33"/>
    <n v="2300000"/>
    <x v="0"/>
    <x v="1"/>
  </r>
  <r>
    <s v="The Last Summer"/>
    <x v="0"/>
    <x v="417"/>
    <n v="2300000"/>
    <x v="0"/>
    <x v="1"/>
  </r>
  <r>
    <s v="The Magicians (2015): Season 5"/>
    <x v="1"/>
    <x v="33"/>
    <n v="2300000"/>
    <x v="0"/>
    <x v="0"/>
  </r>
  <r>
    <s v="The Misfit of Demon King Academy: Season 2 // é­”çŽ‹å­¦é™¢ã®ä¸é©åˆè€… ï½žå²ä¸Šæœ€å¼·ã®é­”çŽ‹ã®å§‹ç¥–ã€è»¢ç”Ÿã—ã¦å­å­«ãŸã¡ã®å­¦æ ¡ã¸é€šã†ï½ž: ã‚·ãƒ¼ã‚ºãƒ³2"/>
    <x v="1"/>
    <x v="33"/>
    <n v="2300000"/>
    <x v="3"/>
    <x v="0"/>
  </r>
  <r>
    <s v="The Perfumier // Der Parfumeur"/>
    <x v="0"/>
    <x v="126"/>
    <n v="2300000"/>
    <x v="0"/>
    <x v="1"/>
  </r>
  <r>
    <s v="The Post-Truth World // ç½ªå¾ŒçœŸç›¸ // ç½ªåŽçœŸç›¸"/>
    <x v="0"/>
    <x v="1185"/>
    <n v="2300000"/>
    <x v="2"/>
    <x v="1"/>
  </r>
  <r>
    <s v="This Christmas"/>
    <x v="1"/>
    <x v="33"/>
    <n v="2300000"/>
    <x v="0"/>
    <x v="1"/>
  </r>
  <r>
    <s v="This Is a Robbery: The World's Biggest Art Heist: Limited Series"/>
    <x v="0"/>
    <x v="856"/>
    <n v="2300000"/>
    <x v="0"/>
    <x v="1"/>
  </r>
  <r>
    <s v="Tidying Up with Marie Kondo: Season 1"/>
    <x v="0"/>
    <x v="801"/>
    <n v="2300000"/>
    <x v="0"/>
    <x v="0"/>
  </r>
  <r>
    <s v="Tobot Galaxy Detectives: Season 2 // ë˜ë´‡ V: ì‹œì¦Œ2"/>
    <x v="0"/>
    <x v="33"/>
    <n v="2300000"/>
    <x v="1"/>
    <x v="0"/>
  </r>
  <r>
    <s v="Togo"/>
    <x v="0"/>
    <x v="266"/>
    <n v="2300000"/>
    <x v="0"/>
    <x v="1"/>
  </r>
  <r>
    <s v="Tomb of the River // ê°•ë¦‰"/>
    <x v="1"/>
    <x v="33"/>
    <n v="2300000"/>
    <x v="1"/>
    <x v="1"/>
  </r>
  <r>
    <s v="Trees of Peace"/>
    <x v="0"/>
    <x v="228"/>
    <n v="2300000"/>
    <x v="0"/>
    <x v="1"/>
  </r>
  <r>
    <s v="Under Siege 2: Dark Territory"/>
    <x v="1"/>
    <x v="33"/>
    <n v="2300000"/>
    <x v="0"/>
    <x v="1"/>
  </r>
  <r>
    <s v="Untraceable"/>
    <x v="1"/>
    <x v="33"/>
    <n v="2300000"/>
    <x v="0"/>
    <x v="1"/>
  </r>
  <r>
    <s v="Vertical Limit"/>
    <x v="1"/>
    <x v="33"/>
    <n v="2300000"/>
    <x v="0"/>
    <x v="1"/>
  </r>
  <r>
    <s v="Ã†on Flux (2005)"/>
    <x v="1"/>
    <x v="33"/>
    <n v="2300000"/>
    <x v="2"/>
    <x v="1"/>
  </r>
  <r>
    <s v="300: Rise of an Empire"/>
    <x v="1"/>
    <x v="33"/>
    <n v="2200000"/>
    <x v="0"/>
    <x v="1"/>
  </r>
  <r>
    <s v="A Night at the Kindergarten // Noc w przedszkolu"/>
    <x v="0"/>
    <x v="146"/>
    <n v="2200000"/>
    <x v="0"/>
    <x v="1"/>
  </r>
  <r>
    <s v="A Not So Merry Christmas // Reviviendo la Navidad"/>
    <x v="0"/>
    <x v="1105"/>
    <n v="2200000"/>
    <x v="0"/>
    <x v="1"/>
  </r>
  <r>
    <s v="A.X.L."/>
    <x v="1"/>
    <x v="402"/>
    <n v="2200000"/>
    <x v="0"/>
    <x v="1"/>
  </r>
  <r>
    <s v="Aftertaste: Season 1"/>
    <x v="1"/>
    <x v="33"/>
    <n v="2200000"/>
    <x v="0"/>
    <x v="0"/>
  </r>
  <r>
    <s v="Austin Powers: The Spy Who Shagged Me"/>
    <x v="1"/>
    <x v="33"/>
    <n v="2200000"/>
    <x v="0"/>
    <x v="1"/>
  </r>
  <r>
    <s v="Bank Robbers: The Last Great Heist // Los Ladrones: La verdadera historia del robo del siglo"/>
    <x v="0"/>
    <x v="385"/>
    <n v="2200000"/>
    <x v="0"/>
    <x v="1"/>
  </r>
  <r>
    <s v="Barbie: The Princess &amp; the Popstar"/>
    <x v="1"/>
    <x v="33"/>
    <n v="2200000"/>
    <x v="0"/>
    <x v="1"/>
  </r>
  <r>
    <s v="Bean: The Ultimate Disaster Movie"/>
    <x v="1"/>
    <x v="33"/>
    <n v="2200000"/>
    <x v="0"/>
    <x v="1"/>
  </r>
  <r>
    <s v="Beast (English) (2022)"/>
    <x v="1"/>
    <x v="33"/>
    <n v="2200000"/>
    <x v="0"/>
    <x v="1"/>
  </r>
  <r>
    <s v="Black Earth Rising: Limited Series"/>
    <x v="0"/>
    <x v="520"/>
    <n v="2200000"/>
    <x v="0"/>
    <x v="1"/>
  </r>
  <r>
    <s v="Bleach (2004): The Substitute"/>
    <x v="1"/>
    <x v="33"/>
    <n v="2200000"/>
    <x v="0"/>
    <x v="1"/>
  </r>
  <r>
    <s v="Bling Empire: Season 2"/>
    <x v="0"/>
    <x v="165"/>
    <n v="2200000"/>
    <x v="0"/>
    <x v="0"/>
  </r>
  <r>
    <s v="Blood Father"/>
    <x v="1"/>
    <x v="33"/>
    <n v="2200000"/>
    <x v="0"/>
    <x v="1"/>
  </r>
  <r>
    <s v="Blue's Clues &amp; You!: Season 2"/>
    <x v="1"/>
    <x v="33"/>
    <n v="2200000"/>
    <x v="0"/>
    <x v="0"/>
  </r>
  <r>
    <s v="Bridesmaids (2011)"/>
    <x v="1"/>
    <x v="33"/>
    <n v="2200000"/>
    <x v="0"/>
    <x v="1"/>
  </r>
  <r>
    <s v="Broker // ë¸Œë¡œì»¤"/>
    <x v="1"/>
    <x v="33"/>
    <n v="2200000"/>
    <x v="1"/>
    <x v="1"/>
  </r>
  <r>
    <s v="Carnaval"/>
    <x v="0"/>
    <x v="960"/>
    <n v="2200000"/>
    <x v="0"/>
    <x v="1"/>
  </r>
  <r>
    <s v="Centauro"/>
    <x v="0"/>
    <x v="672"/>
    <n v="2200000"/>
    <x v="0"/>
    <x v="1"/>
  </r>
  <r>
    <s v="Charming"/>
    <x v="1"/>
    <x v="1186"/>
    <n v="2200000"/>
    <x v="0"/>
    <x v="1"/>
  </r>
  <r>
    <s v="Chibi Maruko-chan II: Chibi Maruko Chanâ…¡ // ã¡ã³ã¾ã‚‹å­ã¡ã‚ƒã‚“ ç¬¬2æœŸ"/>
    <x v="1"/>
    <x v="33"/>
    <n v="2200000"/>
    <x v="3"/>
    <x v="1"/>
  </r>
  <r>
    <s v="Chup Chup Ke // à¤šà¥à¤ª à¤šà¥à¤ª à¤•à¥‡"/>
    <x v="1"/>
    <x v="33"/>
    <n v="2200000"/>
    <x v="2"/>
    <x v="1"/>
  </r>
  <r>
    <s v="Colony: Season 2"/>
    <x v="1"/>
    <x v="33"/>
    <n v="2200000"/>
    <x v="0"/>
    <x v="0"/>
  </r>
  <r>
    <s v="Comedians in Cars Getting Coffee: First Cup"/>
    <x v="0"/>
    <x v="778"/>
    <n v="2200000"/>
    <x v="0"/>
    <x v="1"/>
  </r>
  <r>
    <s v="Crisis: Special Security Squad: Season 1 // CRISIS å…¬å®‰æ©Ÿå‹•æœæŸ»éšŠç‰¹æœç­: ã‚·ãƒ¼ã‚ºãƒ³1"/>
    <x v="1"/>
    <x v="33"/>
    <n v="2200000"/>
    <x v="3"/>
    <x v="0"/>
  </r>
  <r>
    <s v="Cupcake &amp; Dino - General Services: Season 2"/>
    <x v="0"/>
    <x v="417"/>
    <n v="2200000"/>
    <x v="0"/>
    <x v="0"/>
  </r>
  <r>
    <s v="Dave Chappelle: Equanimity &amp; The Bird Revelation: Collection"/>
    <x v="0"/>
    <x v="1187"/>
    <n v="2200000"/>
    <x v="0"/>
    <x v="1"/>
  </r>
  <r>
    <s v="Dinotrux Supercharged: Season 1"/>
    <x v="1"/>
    <x v="1104"/>
    <n v="2200000"/>
    <x v="0"/>
    <x v="0"/>
  </r>
  <r>
    <s v="Donnie Brasco"/>
    <x v="1"/>
    <x v="33"/>
    <n v="2200000"/>
    <x v="0"/>
    <x v="1"/>
  </r>
  <r>
    <s v="Edgar Rice Burroughs' Tarzan and Jane: Season 2"/>
    <x v="0"/>
    <x v="418"/>
    <n v="2200000"/>
    <x v="0"/>
    <x v="0"/>
  </r>
  <r>
    <s v="Erased (2016): Season 1 // åƒ•ã ã‘ãŒã„ãªã„è¡—: ã‚·ãƒ¼ã‚ºãƒ³1"/>
    <x v="1"/>
    <x v="33"/>
    <n v="2200000"/>
    <x v="3"/>
    <x v="0"/>
  </r>
  <r>
    <s v="Everybody Loves Raymond: Season 8"/>
    <x v="1"/>
    <x v="33"/>
    <n v="2200000"/>
    <x v="0"/>
    <x v="0"/>
  </r>
  <r>
    <s v="Fast &amp; Furious Spy Racers: Season 3: Sahara"/>
    <x v="0"/>
    <x v="1149"/>
    <n v="2200000"/>
    <x v="0"/>
    <x v="0"/>
  </r>
  <r>
    <s v="Flaked: Season 1"/>
    <x v="0"/>
    <x v="1019"/>
    <n v="2200000"/>
    <x v="0"/>
    <x v="0"/>
  </r>
  <r>
    <s v="Fullmetal Alchemist The Revenge of Scar // é‹¼ã®éŒ¬é‡‘è¡“å¸« å®Œçµç·¨ å¾©è®è€…ã‚¹ã‚«ãƒ¼"/>
    <x v="0"/>
    <x v="1188"/>
    <n v="2200000"/>
    <x v="3"/>
    <x v="1"/>
  </r>
  <r>
    <s v="Furie // Hai PhÆ°á»£ng"/>
    <x v="1"/>
    <x v="568"/>
    <n v="2200000"/>
    <x v="2"/>
    <x v="1"/>
  </r>
  <r>
    <s v="Glitter Force: Season 2"/>
    <x v="1"/>
    <x v="943"/>
    <n v="2200000"/>
    <x v="0"/>
    <x v="0"/>
  </r>
  <r>
    <s v="Going for Gold (2018)"/>
    <x v="1"/>
    <x v="33"/>
    <n v="2200000"/>
    <x v="0"/>
    <x v="1"/>
  </r>
  <r>
    <s v="Gone Baby Gone"/>
    <x v="1"/>
    <x v="33"/>
    <n v="2200000"/>
    <x v="0"/>
    <x v="1"/>
  </r>
  <r>
    <s v="Guest House (2020)"/>
    <x v="1"/>
    <x v="33"/>
    <n v="2200000"/>
    <x v="0"/>
    <x v="1"/>
  </r>
  <r>
    <s v="iBOY"/>
    <x v="0"/>
    <x v="311"/>
    <n v="2200000"/>
    <x v="0"/>
    <x v="1"/>
  </r>
  <r>
    <s v="Inside the Worldâ€™s Toughest Prisons: Season 5"/>
    <x v="0"/>
    <x v="463"/>
    <n v="2200000"/>
    <x v="2"/>
    <x v="0"/>
  </r>
  <r>
    <s v="Into the Beat // Into the Beat - Dein Herz tanzt"/>
    <x v="1"/>
    <x v="1189"/>
    <n v="2200000"/>
    <x v="0"/>
    <x v="1"/>
  </r>
  <r>
    <s v="Iron Chef: Mexico: Season 1 // Iron Chef: MÃ©xico: Season 1"/>
    <x v="0"/>
    <x v="126"/>
    <n v="2200000"/>
    <x v="2"/>
    <x v="0"/>
  </r>
  <r>
    <s v="Is It Wrong to Try to Pick Up Girls in a Dungeon?: Season 4 // ãƒ€ãƒ³ã‚¸ãƒ§ãƒ³ã«å‡ºä¼šã„ã‚’æ±‚ã‚ã‚‹ã®ã¯é–“é•ã£ã¦ã„ã‚‹ã ã‚ã†ã‹: ç¬¬4æœŸ"/>
    <x v="1"/>
    <x v="33"/>
    <n v="2200000"/>
    <x v="3"/>
    <x v="0"/>
  </r>
  <r>
    <s v="JJ+E // Vinterviken"/>
    <x v="0"/>
    <x v="906"/>
    <n v="2200000"/>
    <x v="0"/>
    <x v="1"/>
  </r>
  <r>
    <s v="Just Say Yes"/>
    <x v="0"/>
    <x v="664"/>
    <n v="2200000"/>
    <x v="0"/>
    <x v="1"/>
  </r>
  <r>
    <s v="Justin Time (2011): Season 1"/>
    <x v="1"/>
    <x v="33"/>
    <n v="2200000"/>
    <x v="0"/>
    <x v="0"/>
  </r>
  <r>
    <s v="Justin Time (2011): Season 2"/>
    <x v="1"/>
    <x v="33"/>
    <n v="2200000"/>
    <x v="0"/>
    <x v="0"/>
  </r>
  <r>
    <s v="Kalagathalaivan"/>
    <x v="1"/>
    <x v="33"/>
    <n v="2200000"/>
    <x v="0"/>
    <x v="1"/>
  </r>
  <r>
    <s v="Katt Williams: World War III"/>
    <x v="0"/>
    <x v="1190"/>
    <n v="2200000"/>
    <x v="0"/>
    <x v="1"/>
  </r>
  <r>
    <s v="Kutsal Damacana 4"/>
    <x v="1"/>
    <x v="33"/>
    <n v="2200000"/>
    <x v="0"/>
    <x v="1"/>
  </r>
  <r>
    <s v="Law Abiding Citizen"/>
    <x v="1"/>
    <x v="33"/>
    <n v="2200000"/>
    <x v="0"/>
    <x v="1"/>
  </r>
  <r>
    <s v="Love is for Suckers: Season 1 // ì–¼ì–´ì£½ì„ ì—°ì• ë”°ìœ„: ì‹œì¦Œ1"/>
    <x v="1"/>
    <x v="33"/>
    <n v="2200000"/>
    <x v="1"/>
    <x v="0"/>
  </r>
  <r>
    <s v="Mai: A Mother's Rage: Season 1 // à¤®à¤¾à¤ˆ: à¤¸à¥€à¥›à¤¨ 1"/>
    <x v="0"/>
    <x v="390"/>
    <n v="2200000"/>
    <x v="4"/>
    <x v="0"/>
  </r>
  <r>
    <s v="Marry Me (2022)"/>
    <x v="1"/>
    <x v="33"/>
    <n v="2200000"/>
    <x v="0"/>
    <x v="1"/>
  </r>
  <r>
    <s v="Medici: The Magnificent: Part 2"/>
    <x v="1"/>
    <x v="785"/>
    <n v="2200000"/>
    <x v="0"/>
    <x v="1"/>
  </r>
  <r>
    <s v="Meet, Marry, Murder: Season 1"/>
    <x v="1"/>
    <x v="33"/>
    <n v="2200000"/>
    <x v="0"/>
    <x v="0"/>
  </r>
  <r>
    <s v="MerlÃ­. Sapere Aude: Season 1"/>
    <x v="1"/>
    <x v="65"/>
    <n v="2200000"/>
    <x v="2"/>
    <x v="0"/>
  </r>
  <r>
    <s v="Miss Congeniality"/>
    <x v="1"/>
    <x v="33"/>
    <n v="2200000"/>
    <x v="0"/>
    <x v="1"/>
  </r>
  <r>
    <s v="Moesha: Season 2"/>
    <x v="1"/>
    <x v="33"/>
    <n v="2200000"/>
    <x v="0"/>
    <x v="0"/>
  </r>
  <r>
    <s v="Mom, Don't Do That!: Season 1 // åª½ï¼Œåˆ¥é¬§äº†ï¼: ç¬¬ 1 å­£ // å¦ˆï¼Œåˆ«é—¹äº†ï¼: ç¬¬ 1 å­£"/>
    <x v="0"/>
    <x v="286"/>
    <n v="2200000"/>
    <x v="2"/>
    <x v="0"/>
  </r>
  <r>
    <s v="Monday (2020)"/>
    <x v="1"/>
    <x v="33"/>
    <n v="2200000"/>
    <x v="0"/>
    <x v="1"/>
  </r>
  <r>
    <s v="My Daughterâ€™s Killer // L'assassin de ma fille"/>
    <x v="0"/>
    <x v="865"/>
    <n v="2200000"/>
    <x v="2"/>
    <x v="1"/>
  </r>
  <r>
    <s v="Nate Is Late: Season 1"/>
    <x v="1"/>
    <x v="33"/>
    <n v="2200000"/>
    <x v="0"/>
    <x v="0"/>
  </r>
  <r>
    <s v="New York Minute"/>
    <x v="1"/>
    <x v="33"/>
    <n v="2200000"/>
    <x v="0"/>
    <x v="1"/>
  </r>
  <r>
    <s v="Nirvana in Fire: Season 1 // ç…çŠæ¦œ: ç¬¬ 1 å­£"/>
    <x v="1"/>
    <x v="33"/>
    <n v="2200000"/>
    <x v="2"/>
    <x v="0"/>
  </r>
  <r>
    <s v="Nothing Serious // ì—°ì•  ë¹ ì§„ ë¡œë§¨ìŠ¤"/>
    <x v="1"/>
    <x v="33"/>
    <n v="2200000"/>
    <x v="1"/>
    <x v="1"/>
  </r>
  <r>
    <s v="On The Fringe // En los mÃ¡rgenes"/>
    <x v="1"/>
    <x v="33"/>
    <n v="2200000"/>
    <x v="2"/>
    <x v="1"/>
  </r>
  <r>
    <s v="ONE PIECE: Fishman Island // ãƒ¯ãƒ³ãƒ”ãƒ¼ã‚¹: é­šäººå³¶ç·¨"/>
    <x v="1"/>
    <x v="33"/>
    <n v="2200000"/>
    <x v="3"/>
    <x v="1"/>
  </r>
  <r>
    <s v="Oxygen // OxygÃ¨ne"/>
    <x v="0"/>
    <x v="555"/>
    <n v="2200000"/>
    <x v="2"/>
    <x v="1"/>
  </r>
  <r>
    <s v="Passion simple"/>
    <x v="1"/>
    <x v="33"/>
    <n v="2200000"/>
    <x v="0"/>
    <x v="1"/>
  </r>
  <r>
    <s v="Reunited Worlds: Season 1 // ë‹¤ì‹œ ë§Œë‚œ ì„¸ê³„: ì‹œì¦Œ 1"/>
    <x v="1"/>
    <x v="33"/>
    <n v="2200000"/>
    <x v="1"/>
    <x v="0"/>
  </r>
  <r>
    <s v="Rooftop Prince // ì˜¥íƒ‘ë°© ì™•ì„¸ìž"/>
    <x v="1"/>
    <x v="33"/>
    <n v="2200000"/>
    <x v="1"/>
    <x v="1"/>
  </r>
  <r>
    <s v="Rookie Blue: Season 5"/>
    <x v="1"/>
    <x v="33"/>
    <n v="2200000"/>
    <x v="0"/>
    <x v="0"/>
  </r>
  <r>
    <s v="Saaho // à¤¸à¤¾à¤¹à¥‹"/>
    <x v="1"/>
    <x v="33"/>
    <n v="2200000"/>
    <x v="4"/>
    <x v="1"/>
  </r>
  <r>
    <s v="Scream 4"/>
    <x v="1"/>
    <x v="33"/>
    <n v="2200000"/>
    <x v="0"/>
    <x v="1"/>
  </r>
  <r>
    <s v="Seraph of the End: Season 1 // çµ‚ã‚ã‚Šã®ã‚»ãƒ©ãƒ•: ç¬¬1ã‚¯ãƒ¼ãƒ«"/>
    <x v="1"/>
    <x v="33"/>
    <n v="2200000"/>
    <x v="3"/>
    <x v="0"/>
  </r>
  <r>
    <s v="Shabaash Mithu (Hindi) // à¤¶à¤¾à¤¬à¤¾à¤¶ à¤®à¤¿à¤ à¥‚"/>
    <x v="1"/>
    <x v="33"/>
    <n v="2200000"/>
    <x v="4"/>
    <x v="1"/>
  </r>
  <r>
    <s v="Shamwari Untamed: Season 1"/>
    <x v="1"/>
    <x v="33"/>
    <n v="2200000"/>
    <x v="0"/>
    <x v="0"/>
  </r>
  <r>
    <s v="Sing For Me: Teen Edition: Season 2 // Canta Comigo Teen: Season 2"/>
    <x v="1"/>
    <x v="33"/>
    <n v="2200000"/>
    <x v="0"/>
    <x v="0"/>
  </r>
  <r>
    <s v="Sleepers (1996)"/>
    <x v="1"/>
    <x v="33"/>
    <n v="2200000"/>
    <x v="0"/>
    <x v="1"/>
  </r>
  <r>
    <s v="Somebody Feed Phil: Season 2"/>
    <x v="0"/>
    <x v="294"/>
    <n v="2200000"/>
    <x v="0"/>
    <x v="0"/>
  </r>
  <r>
    <s v="Someday or One Day: Season 1 // æƒ³è¦‹ä½ : ç¬¬ 1 å­£ // æƒ³è§ä½ : ç¬¬ 1 å­£"/>
    <x v="1"/>
    <x v="33"/>
    <n v="2200000"/>
    <x v="2"/>
    <x v="0"/>
  </r>
  <r>
    <s v="Son of the Mask"/>
    <x v="1"/>
    <x v="33"/>
    <n v="2200000"/>
    <x v="0"/>
    <x v="1"/>
  </r>
  <r>
    <s v="Stardust (2007)"/>
    <x v="1"/>
    <x v="33"/>
    <n v="2200000"/>
    <x v="0"/>
    <x v="1"/>
  </r>
  <r>
    <s v="Step Up: All In"/>
    <x v="1"/>
    <x v="33"/>
    <n v="2200000"/>
    <x v="0"/>
    <x v="1"/>
  </r>
  <r>
    <s v="Still Alice"/>
    <x v="1"/>
    <x v="33"/>
    <n v="2200000"/>
    <x v="0"/>
    <x v="1"/>
  </r>
  <r>
    <s v="Summertime: Season 2"/>
    <x v="0"/>
    <x v="1044"/>
    <n v="2200000"/>
    <x v="0"/>
    <x v="0"/>
  </r>
  <r>
    <s v="Supernatural Academy: Season 1"/>
    <x v="1"/>
    <x v="33"/>
    <n v="2200000"/>
    <x v="0"/>
    <x v="0"/>
  </r>
  <r>
    <s v="Taco Chronicles: Cross the Border // Las crÃ³nicas del taco: Cruza la frontera"/>
    <x v="0"/>
    <x v="3"/>
    <n v="2200000"/>
    <x v="2"/>
    <x v="1"/>
  </r>
  <r>
    <s v="Taking Lives"/>
    <x v="1"/>
    <x v="33"/>
    <n v="2200000"/>
    <x v="0"/>
    <x v="1"/>
  </r>
  <r>
    <s v="The After Party"/>
    <x v="0"/>
    <x v="979"/>
    <n v="2200000"/>
    <x v="0"/>
    <x v="1"/>
  </r>
  <r>
    <s v="The Anthrax Attacks"/>
    <x v="0"/>
    <x v="341"/>
    <n v="2200000"/>
    <x v="0"/>
    <x v="1"/>
  </r>
  <r>
    <s v="The Chair: Season 1"/>
    <x v="0"/>
    <x v="401"/>
    <n v="2200000"/>
    <x v="0"/>
    <x v="0"/>
  </r>
  <r>
    <s v="The Chosen One: Season 1 // O Escolhido: Temporada 1"/>
    <x v="0"/>
    <x v="789"/>
    <n v="2200000"/>
    <x v="0"/>
    <x v="0"/>
  </r>
  <r>
    <s v="The Family (2013)"/>
    <x v="1"/>
    <x v="33"/>
    <n v="2200000"/>
    <x v="0"/>
    <x v="1"/>
  </r>
  <r>
    <s v="The Family: Limited Series"/>
    <x v="0"/>
    <x v="440"/>
    <n v="2200000"/>
    <x v="0"/>
    <x v="1"/>
  </r>
  <r>
    <s v="The Full-Time Wife Escapist: Season 2 // é€ƒã’ã‚‹ã¯æ¥ã ãŒå½¹ã«ç«‹ã¤: ã‚¬ãƒ³ãƒãƒ¬äººé¡ž! æ–°æ˜¥ã‚¹ãƒšã‚·ãƒ£ãƒ«!!"/>
    <x v="1"/>
    <x v="33"/>
    <n v="2200000"/>
    <x v="3"/>
    <x v="0"/>
  </r>
  <r>
    <s v="The Gift (2000)"/>
    <x v="1"/>
    <x v="33"/>
    <n v="2200000"/>
    <x v="0"/>
    <x v="1"/>
  </r>
  <r>
    <s v="The Glamorous Imperial Concubine // å‚¾ä¸–çš‡å¦ƒ // å€¾ä¸–çš‡å¦ƒ"/>
    <x v="1"/>
    <x v="33"/>
    <n v="2200000"/>
    <x v="2"/>
    <x v="1"/>
  </r>
  <r>
    <s v="The Guernsey Literary and Potato Peel Pie Society"/>
    <x v="1"/>
    <x v="346"/>
    <n v="2200000"/>
    <x v="0"/>
    <x v="1"/>
  </r>
  <r>
    <s v="The Karate Kid Part III"/>
    <x v="1"/>
    <x v="33"/>
    <n v="2200000"/>
    <x v="0"/>
    <x v="1"/>
  </r>
  <r>
    <s v="The Legend of Mi Yue: Season 1 // ç¾‹æœˆå‚³: ç¬¬ 1 å­£ // èŠˆæœˆä¼ : ç¬¬ 1 å­£"/>
    <x v="1"/>
    <x v="33"/>
    <n v="2200000"/>
    <x v="2"/>
    <x v="0"/>
  </r>
  <r>
    <s v="The Long River // å¤©ä¸‹é•·æ²³ // å¤©ä¸‹é•¿æ²³"/>
    <x v="1"/>
    <x v="33"/>
    <n v="2200000"/>
    <x v="2"/>
    <x v="1"/>
  </r>
  <r>
    <s v="The Perfect Match (2016)"/>
    <x v="1"/>
    <x v="33"/>
    <n v="2200000"/>
    <x v="0"/>
    <x v="1"/>
  </r>
  <r>
    <s v="The Plan: Season 1"/>
    <x v="1"/>
    <x v="33"/>
    <n v="2200000"/>
    <x v="0"/>
    <x v="0"/>
  </r>
  <r>
    <s v="The Politician: Season 1"/>
    <x v="0"/>
    <x v="506"/>
    <n v="2200000"/>
    <x v="0"/>
    <x v="0"/>
  </r>
  <r>
    <s v="The Revenge Widow: Season 1 // å¾©è®ã®æœªäº¡äºº: ã‚·ãƒ¼ã‚ºãƒ³1"/>
    <x v="1"/>
    <x v="33"/>
    <n v="2200000"/>
    <x v="3"/>
    <x v="0"/>
  </r>
  <r>
    <s v="The Suicide Squad (Dubbed Version)"/>
    <x v="1"/>
    <x v="33"/>
    <n v="2200000"/>
    <x v="0"/>
    <x v="1"/>
  </r>
  <r>
    <s v="The Surgeon's Cut: Season 1"/>
    <x v="0"/>
    <x v="1124"/>
    <n v="2200000"/>
    <x v="0"/>
    <x v="0"/>
  </r>
  <r>
    <s v="The Time It Takes: Season 1 // El tiempo que te doy: Season 1"/>
    <x v="0"/>
    <x v="317"/>
    <n v="2200000"/>
    <x v="0"/>
    <x v="0"/>
  </r>
  <r>
    <s v="The Wiggles' World: Season 1"/>
    <x v="1"/>
    <x v="33"/>
    <n v="2200000"/>
    <x v="0"/>
    <x v="0"/>
  </r>
  <r>
    <s v="The Worldâ€™s Best Assassin: To Reincarnate in a Different World Aristocrat: Season 1 // ä¸–ç•Œæœ€é«˜ã®æš—æ®ºè€…ã€ç•°ä¸–ç•Œè²´æ—ã«è»¢ç”Ÿã™ã‚‹: ã‚·ãƒ¼ã‚ºãƒ³1"/>
    <x v="1"/>
    <x v="33"/>
    <n v="2200000"/>
    <x v="3"/>
    <x v="0"/>
  </r>
  <r>
    <s v="The Wretched"/>
    <x v="1"/>
    <x v="33"/>
    <n v="2200000"/>
    <x v="0"/>
    <x v="1"/>
  </r>
  <r>
    <s v="Tremors (1990)"/>
    <x v="1"/>
    <x v="33"/>
    <n v="2200000"/>
    <x v="0"/>
    <x v="1"/>
  </r>
  <r>
    <s v="Um Suburbano Sortudo"/>
    <x v="1"/>
    <x v="33"/>
    <n v="2200000"/>
    <x v="0"/>
    <x v="1"/>
  </r>
  <r>
    <s v="United 93"/>
    <x v="1"/>
    <x v="33"/>
    <n v="2200000"/>
    <x v="0"/>
    <x v="1"/>
  </r>
  <r>
    <s v="Untold: The Girlfriend Who Didn't Exist"/>
    <x v="0"/>
    <x v="1191"/>
    <n v="2200000"/>
    <x v="0"/>
    <x v="1"/>
  </r>
  <r>
    <s v="Untouchable // Intouchables"/>
    <x v="1"/>
    <x v="33"/>
    <n v="2200000"/>
    <x v="0"/>
    <x v="1"/>
  </r>
  <r>
    <s v="Whindersson Nunes: My Own Show! // Whindersson Nunes: Ã‰ de Mim Mesmo"/>
    <x v="0"/>
    <x v="305"/>
    <n v="2200000"/>
    <x v="2"/>
    <x v="1"/>
  </r>
  <r>
    <s v="Wiggle Wiggle Wiggle!: Season 1"/>
    <x v="1"/>
    <x v="33"/>
    <n v="2200000"/>
    <x v="0"/>
    <x v="0"/>
  </r>
  <r>
    <s v="A California Christmas"/>
    <x v="0"/>
    <x v="639"/>
    <n v="2100000"/>
    <x v="0"/>
    <x v="1"/>
  </r>
  <r>
    <s v="A Simple Lie"/>
    <x v="1"/>
    <x v="33"/>
    <n v="2100000"/>
    <x v="0"/>
    <x v="1"/>
  </r>
  <r>
    <s v="All the Freckles in the World // Todas las pecas del mundo"/>
    <x v="1"/>
    <x v="321"/>
    <n v="2100000"/>
    <x v="0"/>
    <x v="1"/>
  </r>
  <r>
    <s v="American Pie: Girls' Rules"/>
    <x v="1"/>
    <x v="33"/>
    <n v="2100000"/>
    <x v="0"/>
    <x v="1"/>
  </r>
  <r>
    <s v="An Unfinished Life"/>
    <x v="1"/>
    <x v="33"/>
    <n v="2100000"/>
    <x v="0"/>
    <x v="1"/>
  </r>
  <r>
    <s v="Animal Kingdom: Season 1"/>
    <x v="1"/>
    <x v="33"/>
    <n v="2100000"/>
    <x v="0"/>
    <x v="0"/>
  </r>
  <r>
    <s v="Ariyoshi Assists: Season 1 // åã‚¢ã‚·ã‚¹ãƒˆæœ‰å‰: ã‚·ãƒ¼ã‚ºãƒ³1"/>
    <x v="1"/>
    <x v="758"/>
    <n v="2100000"/>
    <x v="3"/>
    <x v="0"/>
  </r>
  <r>
    <s v="Baby Geniuses"/>
    <x v="1"/>
    <x v="33"/>
    <n v="2100000"/>
    <x v="0"/>
    <x v="1"/>
  </r>
  <r>
    <s v="Badhaai Do"/>
    <x v="1"/>
    <x v="33"/>
    <n v="2100000"/>
    <x v="0"/>
    <x v="1"/>
  </r>
  <r>
    <s v="Balto"/>
    <x v="1"/>
    <x v="33"/>
    <n v="2100000"/>
    <x v="0"/>
    <x v="1"/>
  </r>
  <r>
    <s v="Barbie in Princess Power"/>
    <x v="1"/>
    <x v="33"/>
    <n v="2100000"/>
    <x v="0"/>
    <x v="1"/>
  </r>
  <r>
    <s v="Barney and Friends: Season 13"/>
    <x v="1"/>
    <x v="33"/>
    <n v="2100000"/>
    <x v="0"/>
    <x v="0"/>
  </r>
  <r>
    <s v="Battle"/>
    <x v="0"/>
    <x v="912"/>
    <n v="2100000"/>
    <x v="0"/>
    <x v="1"/>
  </r>
  <r>
    <s v="Bert Kreischer: Hey Big Boy"/>
    <x v="0"/>
    <x v="805"/>
    <n v="2100000"/>
    <x v="0"/>
    <x v="1"/>
  </r>
  <r>
    <s v="Big Boys Don't Cry"/>
    <x v="1"/>
    <x v="33"/>
    <n v="2100000"/>
    <x v="0"/>
    <x v="1"/>
  </r>
  <r>
    <s v="Busted!: Season 1 // ë²”ì¸ì€ ë°”ë¡œ ë„ˆ!: ì‹œì¦Œ 1"/>
    <x v="0"/>
    <x v="468"/>
    <n v="2100000"/>
    <x v="1"/>
    <x v="0"/>
  </r>
  <r>
    <s v="Calibre"/>
    <x v="0"/>
    <x v="667"/>
    <n v="2100000"/>
    <x v="0"/>
    <x v="1"/>
  </r>
  <r>
    <s v="Call My Agent!: Season 1 // Dix pour cent: Saison 1"/>
    <x v="1"/>
    <x v="1192"/>
    <n v="2100000"/>
    <x v="0"/>
    <x v="0"/>
  </r>
  <r>
    <s v="Cast Away (2000)"/>
    <x v="1"/>
    <x v="33"/>
    <n v="2100000"/>
    <x v="0"/>
    <x v="1"/>
  </r>
  <r>
    <s v="Catch! Teenieping: Secret Catch! Teenieping // ìºì¹˜! í‹°ë‹ˆí•‘: ì•Œì­ë‹¬ì­ ìºì¹˜! í‹°ë‹ˆí•‘"/>
    <x v="1"/>
    <x v="33"/>
    <n v="2100000"/>
    <x v="1"/>
    <x v="1"/>
  </r>
  <r>
    <s v="Centaurworld: Season 2"/>
    <x v="0"/>
    <x v="475"/>
    <n v="2100000"/>
    <x v="0"/>
    <x v="0"/>
  </r>
  <r>
    <s v="Cleaner"/>
    <x v="1"/>
    <x v="33"/>
    <n v="2100000"/>
    <x v="0"/>
    <x v="1"/>
  </r>
  <r>
    <s v="Crack: Cocaine, Corruption &amp; Conspiracy"/>
    <x v="0"/>
    <x v="1193"/>
    <n v="2100000"/>
    <x v="0"/>
    <x v="1"/>
  </r>
  <r>
    <s v="Dasara (Tamil)"/>
    <x v="1"/>
    <x v="33"/>
    <n v="2100000"/>
    <x v="0"/>
    <x v="1"/>
  </r>
  <r>
    <s v="Despicable Me 2"/>
    <x v="1"/>
    <x v="33"/>
    <n v="2100000"/>
    <x v="0"/>
    <x v="1"/>
  </r>
  <r>
    <s v="Detective Conan: Season 5 // åæŽ¢åµã‚³ãƒŠãƒ³: ã‚·ãƒ¼ã‚ºãƒ³5"/>
    <x v="1"/>
    <x v="33"/>
    <n v="2100000"/>
    <x v="3"/>
    <x v="0"/>
  </r>
  <r>
    <s v="Dragonheart: Battle for the Heartfire"/>
    <x v="1"/>
    <x v="33"/>
    <n v="2100000"/>
    <x v="0"/>
    <x v="1"/>
  </r>
  <r>
    <s v="DreamWorks Kung Fu Panda Awesome Secrets: Volume 1"/>
    <x v="1"/>
    <x v="33"/>
    <n v="2100000"/>
    <x v="0"/>
    <x v="1"/>
  </r>
  <r>
    <s v="Fate/Apocrypha: Part 1"/>
    <x v="0"/>
    <x v="1194"/>
    <n v="2100000"/>
    <x v="0"/>
    <x v="1"/>
  </r>
  <r>
    <s v="Fighting (2009)"/>
    <x v="1"/>
    <x v="33"/>
    <n v="2100000"/>
    <x v="0"/>
    <x v="1"/>
  </r>
  <r>
    <s v="Final Score (2018)"/>
    <x v="1"/>
    <x v="33"/>
    <n v="2100000"/>
    <x v="0"/>
    <x v="1"/>
  </r>
  <r>
    <s v="Fireman Sam: Season 11"/>
    <x v="1"/>
    <x v="33"/>
    <n v="2100000"/>
    <x v="0"/>
    <x v="0"/>
  </r>
  <r>
    <s v="Gabriel &quot;Fluffy&quot; Iglesias: One Show Fits All"/>
    <x v="0"/>
    <x v="1195"/>
    <n v="2100000"/>
    <x v="0"/>
    <x v="1"/>
  </r>
  <r>
    <s v="Gabriel lglesias: Iâ€™m Sorry For What I Said When I Was Hungry"/>
    <x v="0"/>
    <x v="1192"/>
    <n v="2100000"/>
    <x v="2"/>
    <x v="1"/>
  </r>
  <r>
    <s v="Haunted: Season 3"/>
    <x v="0"/>
    <x v="467"/>
    <n v="2100000"/>
    <x v="0"/>
    <x v="0"/>
  </r>
  <r>
    <s v="I Am Not an Easy Man // Je ne suis pas un homme facile"/>
    <x v="0"/>
    <x v="309"/>
    <n v="2100000"/>
    <x v="0"/>
    <x v="1"/>
  </r>
  <r>
    <s v="Ibiza"/>
    <x v="0"/>
    <x v="646"/>
    <n v="2100000"/>
    <x v="0"/>
    <x v="1"/>
  </r>
  <r>
    <s v="Ijakumo: The Born Again Stripper"/>
    <x v="1"/>
    <x v="33"/>
    <n v="2100000"/>
    <x v="0"/>
    <x v="1"/>
  </r>
  <r>
    <s v="Inside the Criminal Mind: Season 1"/>
    <x v="0"/>
    <x v="350"/>
    <n v="2100000"/>
    <x v="0"/>
    <x v="0"/>
  </r>
  <r>
    <s v="Inside the Worldâ€™s Toughest Prisons: Season 4"/>
    <x v="0"/>
    <x v="1033"/>
    <n v="2100000"/>
    <x v="2"/>
    <x v="0"/>
  </r>
  <r>
    <s v="Jessica Darling's It List"/>
    <x v="1"/>
    <x v="33"/>
    <n v="2100000"/>
    <x v="0"/>
    <x v="1"/>
  </r>
  <r>
    <s v="Last Holiday (2006)"/>
    <x v="1"/>
    <x v="33"/>
    <n v="2100000"/>
    <x v="0"/>
    <x v="1"/>
  </r>
  <r>
    <s v="Let's Open: Star Salon // ä¾†å§ï¼ç‡Ÿæ¥­ä¸­ 2: æ˜Ÿä¹‹æ²™é¾"/>
    <x v="1"/>
    <x v="33"/>
    <n v="2100000"/>
    <x v="2"/>
    <x v="1"/>
  </r>
  <r>
    <s v="Line of Duty: Season 5"/>
    <x v="1"/>
    <x v="33"/>
    <n v="2100000"/>
    <x v="0"/>
    <x v="0"/>
  </r>
  <r>
    <s v="LOL (2012)"/>
    <x v="1"/>
    <x v="33"/>
    <n v="2100000"/>
    <x v="0"/>
    <x v="1"/>
  </r>
  <r>
    <s v="Lovely Villain: Season 1 // è¦ªæ„›å£žè›‹: ç¬¬ 1 å­£"/>
    <x v="1"/>
    <x v="33"/>
    <n v="2100000"/>
    <x v="2"/>
    <x v="0"/>
  </r>
  <r>
    <s v="Luccas Neto in: Summer Camp // Luccas Neto em: Acampamento de FÃ©rias"/>
    <x v="1"/>
    <x v="33"/>
    <n v="2100000"/>
    <x v="2"/>
    <x v="1"/>
  </r>
  <r>
    <s v="Madame Claude"/>
    <x v="0"/>
    <x v="664"/>
    <n v="2100000"/>
    <x v="0"/>
    <x v="1"/>
  </r>
  <r>
    <s v="Major (Hindi) (2022)"/>
    <x v="1"/>
    <x v="33"/>
    <n v="2100000"/>
    <x v="0"/>
    <x v="1"/>
  </r>
  <r>
    <s v="Maldivas: Season 1"/>
    <x v="0"/>
    <x v="672"/>
    <n v="2100000"/>
    <x v="0"/>
    <x v="0"/>
  </r>
  <r>
    <s v="Meet the Parents (2000)"/>
    <x v="1"/>
    <x v="33"/>
    <n v="2100000"/>
    <x v="0"/>
    <x v="1"/>
  </r>
  <r>
    <s v="MerlÃ­: Season 2"/>
    <x v="1"/>
    <x v="351"/>
    <n v="2100000"/>
    <x v="2"/>
    <x v="0"/>
  </r>
  <r>
    <s v="Miss Bala (2019)"/>
    <x v="1"/>
    <x v="33"/>
    <n v="2100000"/>
    <x v="0"/>
    <x v="1"/>
  </r>
  <r>
    <s v="Mission: Impossible II"/>
    <x v="1"/>
    <x v="33"/>
    <n v="2100000"/>
    <x v="0"/>
    <x v="1"/>
  </r>
  <r>
    <s v="Motherland: Season 2"/>
    <x v="1"/>
    <x v="33"/>
    <n v="2100000"/>
    <x v="0"/>
    <x v="0"/>
  </r>
  <r>
    <s v="Naruto Shippuden: Season 9 // NARUTO-ãƒŠãƒ«ãƒˆ- ç–¾é¢¨ä¼: ã‚ªãƒªã‚¸ãƒŠãƒ«(1) éŽåŽ»ç·¨"/>
    <x v="1"/>
    <x v="33"/>
    <n v="2100000"/>
    <x v="3"/>
    <x v="0"/>
  </r>
  <r>
    <s v="Ned's Declassified School Survival Guide: Season 1"/>
    <x v="1"/>
    <x v="33"/>
    <n v="2100000"/>
    <x v="0"/>
    <x v="0"/>
  </r>
  <r>
    <s v="Old Enough!: Season 1 // ã¯ã˜ã‚ã¦ã®ãŠã¤ã‹ã„: ã‚·ãƒ¼ã‚ºãƒ³1"/>
    <x v="0"/>
    <x v="33"/>
    <n v="2100000"/>
    <x v="3"/>
    <x v="0"/>
  </r>
  <r>
    <s v="Once Upon A Time In Lingjian Mountain: Season 1 // å¾žå‰æœ‰åº§éˆåŠå±±: ç¬¬ 1 å­£ // ä»Žå‰æœ‰åº§çµå‰‘å±±: ç¬¬ 1 å­£"/>
    <x v="1"/>
    <x v="33"/>
    <n v="2100000"/>
    <x v="2"/>
    <x v="0"/>
  </r>
  <r>
    <s v="One on One: Season 1"/>
    <x v="1"/>
    <x v="33"/>
    <n v="2100000"/>
    <x v="0"/>
    <x v="0"/>
  </r>
  <r>
    <s v="ONE PIECE: Marineford // ãƒ¯ãƒ³ãƒ”ãƒ¼ã‚¹: ãƒžãƒªãƒ³ãƒ•ã‚©ãƒ¼ãƒ‰ç·¨"/>
    <x v="1"/>
    <x v="33"/>
    <n v="2100000"/>
    <x v="3"/>
    <x v="1"/>
  </r>
  <r>
    <s v="Open Your Eyes: Season 1 // OtwÃ³rz oczy: Sezon 1"/>
    <x v="0"/>
    <x v="536"/>
    <n v="2100000"/>
    <x v="2"/>
    <x v="0"/>
  </r>
  <r>
    <s v="Outlander: Season 7"/>
    <x v="1"/>
    <x v="21"/>
    <n v="2100000"/>
    <x v="0"/>
    <x v="0"/>
  </r>
  <r>
    <s v="Pacific Rim: The Black: Season 2"/>
    <x v="0"/>
    <x v="100"/>
    <n v="2100000"/>
    <x v="0"/>
    <x v="0"/>
  </r>
  <r>
    <s v="Pain &amp; Gain"/>
    <x v="1"/>
    <x v="33"/>
    <n v="2100000"/>
    <x v="0"/>
    <x v="1"/>
  </r>
  <r>
    <s v="Panipat - The Great Betrayal // à¤ªà¤¾à¤¨à¥€à¤ªà¤¤"/>
    <x v="1"/>
    <x v="33"/>
    <n v="2100000"/>
    <x v="4"/>
    <x v="1"/>
  </r>
  <r>
    <s v="Paul Blart: Mall Cop"/>
    <x v="1"/>
    <x v="33"/>
    <n v="2100000"/>
    <x v="0"/>
    <x v="1"/>
  </r>
  <r>
    <s v="Pinky Malinky: Part 2"/>
    <x v="0"/>
    <x v="1196"/>
    <n v="2100000"/>
    <x v="0"/>
    <x v="1"/>
  </r>
  <r>
    <s v="Righteous Kill"/>
    <x v="1"/>
    <x v="33"/>
    <n v="2100000"/>
    <x v="0"/>
    <x v="1"/>
  </r>
  <r>
    <s v="Rise of the Legend // é»ƒé£›é´»ä¹‹è‹±é›„æœ‰å¤¢ // é»„é£žé¸¿ä¹‹è‹±é›„æœ‰æ¢¦"/>
    <x v="1"/>
    <x v="33"/>
    <n v="2100000"/>
    <x v="2"/>
    <x v="1"/>
  </r>
  <r>
    <s v="Robocar POLI Song Song Museum"/>
    <x v="0"/>
    <x v="33"/>
    <n v="2100000"/>
    <x v="0"/>
    <x v="1"/>
  </r>
  <r>
    <s v="Roped"/>
    <x v="1"/>
    <x v="33"/>
    <n v="2100000"/>
    <x v="0"/>
    <x v="1"/>
  </r>
  <r>
    <s v="Scary Movie (2000)"/>
    <x v="1"/>
    <x v="33"/>
    <n v="2100000"/>
    <x v="0"/>
    <x v="1"/>
  </r>
  <r>
    <s v="Scissor Seven: Season 1 // åˆºå®¢ä¼å…­ä¸ƒ: ç¬¬ 1 å­£"/>
    <x v="0"/>
    <x v="466"/>
    <n v="2100000"/>
    <x v="2"/>
    <x v="0"/>
  </r>
  <r>
    <s v="Slam Dunk: Season 2"/>
    <x v="1"/>
    <x v="33"/>
    <n v="2100000"/>
    <x v="0"/>
    <x v="0"/>
  </r>
  <r>
    <s v="Somebody Feed Phil: Season 5"/>
    <x v="0"/>
    <x v="1080"/>
    <n v="2100000"/>
    <x v="0"/>
    <x v="0"/>
  </r>
  <r>
    <s v="Still Game: Season 1"/>
    <x v="1"/>
    <x v="33"/>
    <n v="2100000"/>
    <x v="0"/>
    <x v="0"/>
  </r>
  <r>
    <s v="Super Me // è¶…ç´šçš„æˆ‘ // è¶…çº§çš„æˆ‘"/>
    <x v="1"/>
    <x v="449"/>
    <n v="2100000"/>
    <x v="2"/>
    <x v="1"/>
  </r>
  <r>
    <s v="Sydney White"/>
    <x v="1"/>
    <x v="33"/>
    <n v="2100000"/>
    <x v="0"/>
    <x v="1"/>
  </r>
  <r>
    <s v="T'choupi"/>
    <x v="1"/>
    <x v="33"/>
    <n v="2100000"/>
    <x v="0"/>
    <x v="1"/>
  </r>
  <r>
    <s v="Teenage Mutant Ninja Turtles (2007)"/>
    <x v="1"/>
    <x v="33"/>
    <n v="2100000"/>
    <x v="0"/>
    <x v="1"/>
  </r>
  <r>
    <s v="Texas Chainsaw"/>
    <x v="1"/>
    <x v="33"/>
    <n v="2100000"/>
    <x v="0"/>
    <x v="1"/>
  </r>
  <r>
    <s v="The 40-Year-Old Virgin"/>
    <x v="1"/>
    <x v="33"/>
    <n v="2100000"/>
    <x v="0"/>
    <x v="1"/>
  </r>
  <r>
    <s v="The Confession Tapes: Season 2"/>
    <x v="0"/>
    <x v="541"/>
    <n v="2100000"/>
    <x v="0"/>
    <x v="0"/>
  </r>
  <r>
    <s v="The Ghost Bride: Volume 1 // å½¼å²¸ä¹‹å«: ç¬¬ 1 è¼¯"/>
    <x v="0"/>
    <x v="644"/>
    <n v="2100000"/>
    <x v="2"/>
    <x v="1"/>
  </r>
  <r>
    <s v="The Girl on the Train (2016)"/>
    <x v="1"/>
    <x v="33"/>
    <n v="2100000"/>
    <x v="0"/>
    <x v="1"/>
  </r>
  <r>
    <s v="The Hateful Eight: Extended Version: Season 1"/>
    <x v="1"/>
    <x v="33"/>
    <n v="2100000"/>
    <x v="0"/>
    <x v="0"/>
  </r>
  <r>
    <s v="The House of Flowers: Season 2 // La casa de las flores: Temporada 2"/>
    <x v="0"/>
    <x v="815"/>
    <n v="2100000"/>
    <x v="0"/>
    <x v="0"/>
  </r>
  <r>
    <s v="The Imperial Age: Season 1 // å±±æ²³æœˆæ˜Ž"/>
    <x v="1"/>
    <x v="33"/>
    <n v="2100000"/>
    <x v="2"/>
    <x v="0"/>
  </r>
  <r>
    <s v="The Influence // La influencia"/>
    <x v="1"/>
    <x v="519"/>
    <n v="2100000"/>
    <x v="0"/>
    <x v="1"/>
  </r>
  <r>
    <s v="The Innocents: Season 1"/>
    <x v="0"/>
    <x v="979"/>
    <n v="2100000"/>
    <x v="0"/>
    <x v="0"/>
  </r>
  <r>
    <s v="The IT Crowd: Series 3"/>
    <x v="0"/>
    <x v="33"/>
    <n v="2100000"/>
    <x v="0"/>
    <x v="1"/>
  </r>
  <r>
    <s v="The Layover (2017)"/>
    <x v="1"/>
    <x v="33"/>
    <n v="2100000"/>
    <x v="0"/>
    <x v="1"/>
  </r>
  <r>
    <s v="The New Adventures of Lucky Luke: Season 1 // Les nouvelles aventures de Lucky Luke: Saison 1"/>
    <x v="1"/>
    <x v="33"/>
    <n v="2100000"/>
    <x v="0"/>
    <x v="0"/>
  </r>
  <r>
    <s v="The Next Karate Kid"/>
    <x v="1"/>
    <x v="33"/>
    <n v="2100000"/>
    <x v="0"/>
    <x v="1"/>
  </r>
  <r>
    <s v="The Orphanage // El orfanato"/>
    <x v="1"/>
    <x v="33"/>
    <n v="2100000"/>
    <x v="0"/>
    <x v="1"/>
  </r>
  <r>
    <s v="The Rental"/>
    <x v="1"/>
    <x v="33"/>
    <n v="2100000"/>
    <x v="0"/>
    <x v="1"/>
  </r>
  <r>
    <s v="The Secret Diary of an Exchange Student // DiÃ¡rios de IntercÃ¢mbio"/>
    <x v="0"/>
    <x v="866"/>
    <n v="2100000"/>
    <x v="2"/>
    <x v="1"/>
  </r>
  <r>
    <s v="The Shawshank Redemption"/>
    <x v="1"/>
    <x v="33"/>
    <n v="2100000"/>
    <x v="0"/>
    <x v="1"/>
  </r>
  <r>
    <s v="The Show Must Go On: The Queen + Adam Lambert Story"/>
    <x v="1"/>
    <x v="33"/>
    <n v="2100000"/>
    <x v="0"/>
    <x v="1"/>
  </r>
  <r>
    <s v="The Strange House // Das schaurige Haus"/>
    <x v="1"/>
    <x v="467"/>
    <n v="2100000"/>
    <x v="0"/>
    <x v="1"/>
  </r>
  <r>
    <s v="The War Next-door: Season 1 // Guerra de vecinos: Temporada 1"/>
    <x v="0"/>
    <x v="1135"/>
    <n v="2100000"/>
    <x v="0"/>
    <x v="0"/>
  </r>
  <r>
    <s v="The Wildflower"/>
    <x v="1"/>
    <x v="33"/>
    <n v="2100000"/>
    <x v="0"/>
    <x v="1"/>
  </r>
  <r>
    <s v="Total Drama: Pahkitew Island"/>
    <x v="1"/>
    <x v="33"/>
    <n v="2100000"/>
    <x v="0"/>
    <x v="1"/>
  </r>
  <r>
    <s v="Trust No One: The Hunt for the Crypto King"/>
    <x v="0"/>
    <x v="1156"/>
    <n v="2100000"/>
    <x v="0"/>
    <x v="1"/>
  </r>
  <r>
    <s v="Tune in for Love // ìœ ì—´ì˜ ìŒì•…ì•¨ë²”"/>
    <x v="0"/>
    <x v="915"/>
    <n v="2100000"/>
    <x v="1"/>
    <x v="1"/>
  </r>
  <r>
    <s v="Unsuspicious: Season 1 // Nada Suspeitos: Temporada 1"/>
    <x v="0"/>
    <x v="213"/>
    <n v="2100000"/>
    <x v="0"/>
    <x v="0"/>
  </r>
  <r>
    <s v="Upin&amp;Ipin: Season 5"/>
    <x v="1"/>
    <x v="33"/>
    <n v="2100000"/>
    <x v="0"/>
    <x v="0"/>
  </r>
  <r>
    <s v="Victorious: Season 3"/>
    <x v="1"/>
    <x v="33"/>
    <n v="2100000"/>
    <x v="0"/>
    <x v="0"/>
  </r>
  <r>
    <s v="Voice: Season 1 // à¸ªà¸±à¸¡à¸œà¸±à¸ªà¹€à¸ªà¸µà¸¢à¸‡à¸¡à¸£à¸“à¸°: à¸‹à¸µà¸‹à¸±à¹ˆà¸™ 1"/>
    <x v="0"/>
    <x v="33"/>
    <n v="2100000"/>
    <x v="2"/>
    <x v="0"/>
  </r>
  <r>
    <s v="Waiting for the Barbarians (2019)"/>
    <x v="1"/>
    <x v="33"/>
    <n v="2100000"/>
    <x v="0"/>
    <x v="1"/>
  </r>
  <r>
    <s v="Welcome to the Family: Season 1 // Benvinguts a la famÃ­lia: Temporada 1"/>
    <x v="0"/>
    <x v="278"/>
    <n v="2100000"/>
    <x v="2"/>
    <x v="0"/>
  </r>
  <r>
    <s v="When Marnie Was There // æ€ã„å‡ºã®ãƒžãƒ¼ãƒ‹ãƒ¼"/>
    <x v="1"/>
    <x v="33"/>
    <n v="2100000"/>
    <x v="3"/>
    <x v="1"/>
  </r>
  <r>
    <s v="World of Winx: Season 2"/>
    <x v="0"/>
    <x v="200"/>
    <n v="2100000"/>
    <x v="0"/>
    <x v="0"/>
  </r>
  <r>
    <s v="Wounds"/>
    <x v="1"/>
    <x v="815"/>
    <n v="2100000"/>
    <x v="0"/>
    <x v="1"/>
  </r>
  <r>
    <s v="Zero: Season 1"/>
    <x v="0"/>
    <x v="1197"/>
    <n v="2100000"/>
    <x v="0"/>
    <x v="0"/>
  </r>
  <r>
    <s v="19-2 (2011): Season 1"/>
    <x v="1"/>
    <x v="33"/>
    <n v="2000000"/>
    <x v="0"/>
    <x v="0"/>
  </r>
  <r>
    <s v="21 &amp; Over"/>
    <x v="1"/>
    <x v="33"/>
    <n v="2000000"/>
    <x v="0"/>
    <x v="1"/>
  </r>
  <r>
    <s v="2gether The Series: Season 1 // à¹€à¸žà¸£à¸²à¸°à¹€à¸£à¸²à¸„à¸¹à¹ˆà¸à¸±à¸™: à¸‹à¸µà¸‹à¸±à¹ˆà¸™ 1"/>
    <x v="1"/>
    <x v="33"/>
    <n v="2000000"/>
    <x v="2"/>
    <x v="0"/>
  </r>
  <r>
    <s v="7 Days Out: Season 1"/>
    <x v="0"/>
    <x v="455"/>
    <n v="2000000"/>
    <x v="0"/>
    <x v="0"/>
  </r>
  <r>
    <s v="A Dream of Splendor: Season 1 // å¤¢è¯éŒ„: ç¬¬ 1 å­£ // æ¢¦åŽå½•: ç¬¬1å­£"/>
    <x v="1"/>
    <x v="33"/>
    <n v="2000000"/>
    <x v="2"/>
    <x v="0"/>
  </r>
  <r>
    <s v="A Fortunate Man // Lykke-Per"/>
    <x v="0"/>
    <x v="1067"/>
    <n v="2000000"/>
    <x v="0"/>
    <x v="1"/>
  </r>
  <r>
    <s v="Abominable (2019)"/>
    <x v="1"/>
    <x v="33"/>
    <n v="2000000"/>
    <x v="0"/>
    <x v="1"/>
  </r>
  <r>
    <s v="Ackley Bridge: Series 1"/>
    <x v="1"/>
    <x v="33"/>
    <n v="2000000"/>
    <x v="0"/>
    <x v="1"/>
  </r>
  <r>
    <s v="Aggretsuko: Season 1 // ã‚¢ã‚°ãƒ¬ãƒƒã‚·ãƒ–çƒˆå­: ã‚·ãƒ¼ã‚ºãƒ³1"/>
    <x v="0"/>
    <x v="1017"/>
    <n v="2000000"/>
    <x v="3"/>
    <x v="0"/>
  </r>
  <r>
    <s v="Anon"/>
    <x v="1"/>
    <x v="468"/>
    <n v="2000000"/>
    <x v="0"/>
    <x v="1"/>
  </r>
  <r>
    <s v="Austin Powers in Goldmember"/>
    <x v="1"/>
    <x v="33"/>
    <n v="2000000"/>
    <x v="0"/>
    <x v="1"/>
  </r>
  <r>
    <s v="Baby Boy"/>
    <x v="1"/>
    <x v="33"/>
    <n v="2000000"/>
    <x v="0"/>
    <x v="1"/>
  </r>
  <r>
    <s v="Barbie: A Fairy Secret"/>
    <x v="1"/>
    <x v="33"/>
    <n v="2000000"/>
    <x v="0"/>
    <x v="1"/>
  </r>
  <r>
    <s v="Beast (Tamil) (2022)"/>
    <x v="1"/>
    <x v="33"/>
    <n v="2000000"/>
    <x v="0"/>
    <x v="1"/>
  </r>
  <r>
    <s v="Best Interest: Season 2 // æœ€ä½³åˆ©ç›Š: ç¬¬ 2 å­£ï¼šæ±ºæˆ°åˆ©ç›Š"/>
    <x v="1"/>
    <x v="33"/>
    <n v="2000000"/>
    <x v="2"/>
    <x v="0"/>
  </r>
  <r>
    <s v="Billions: Season 3"/>
    <x v="1"/>
    <x v="33"/>
    <n v="2000000"/>
    <x v="0"/>
    <x v="0"/>
  </r>
  <r>
    <s v="Bodies Bodies Bodies"/>
    <x v="1"/>
    <x v="33"/>
    <n v="2000000"/>
    <x v="0"/>
    <x v="1"/>
  </r>
  <r>
    <s v="Bungo Stray Dogs 2 // æ–‡è±ªã‚¹ãƒˆãƒ¬ã‚¤ãƒ‰ãƒƒã‚°ã‚¹: ç¬¬2æœŸ"/>
    <x v="1"/>
    <x v="33"/>
    <n v="2000000"/>
    <x v="3"/>
    <x v="1"/>
  </r>
  <r>
    <s v="Bungo Stray Dogs 4 // æ–‡è±ªã‚¹ãƒˆãƒ¬ã‚¤ãƒ‰ãƒƒã‚°ã‚¹: ç¬¬4æœŸ"/>
    <x v="1"/>
    <x v="33"/>
    <n v="2000000"/>
    <x v="3"/>
    <x v="1"/>
  </r>
  <r>
    <s v="Cadaver // Kadaver"/>
    <x v="0"/>
    <x v="932"/>
    <n v="2000000"/>
    <x v="0"/>
    <x v="1"/>
  </r>
  <r>
    <s v="Care Bears &amp; Cousins: Season 1"/>
    <x v="0"/>
    <x v="1198"/>
    <n v="2000000"/>
    <x v="0"/>
    <x v="0"/>
  </r>
  <r>
    <s v="Carrie Pilby"/>
    <x v="1"/>
    <x v="33"/>
    <n v="2000000"/>
    <x v="0"/>
    <x v="1"/>
  </r>
  <r>
    <s v="Come Dine with Me: Series 11"/>
    <x v="1"/>
    <x v="33"/>
    <n v="2000000"/>
    <x v="0"/>
    <x v="1"/>
  </r>
  <r>
    <s v="Crazy Rich Asians"/>
    <x v="1"/>
    <x v="33"/>
    <n v="2000000"/>
    <x v="0"/>
    <x v="1"/>
  </r>
  <r>
    <s v="Cupcake &amp; Dino - General Services: Season 1"/>
    <x v="0"/>
    <x v="278"/>
    <n v="2000000"/>
    <x v="0"/>
    <x v="0"/>
  </r>
  <r>
    <s v="Daemuga // ëŒ€ë¬´ê°€"/>
    <x v="1"/>
    <x v="33"/>
    <n v="2000000"/>
    <x v="1"/>
    <x v="1"/>
  </r>
  <r>
    <s v="Dangerous Beauty (1998)"/>
    <x v="1"/>
    <x v="33"/>
    <n v="2000000"/>
    <x v="0"/>
    <x v="1"/>
  </r>
  <r>
    <s v="Dave Chappelle: Sticks &amp; Stones"/>
    <x v="0"/>
    <x v="1199"/>
    <n v="2000000"/>
    <x v="0"/>
    <x v="1"/>
  </r>
  <r>
    <s v="Death by Magic: Season 1"/>
    <x v="0"/>
    <x v="876"/>
    <n v="2000000"/>
    <x v="0"/>
    <x v="0"/>
  </r>
  <r>
    <s v="Deep Blue Sea"/>
    <x v="1"/>
    <x v="33"/>
    <n v="2000000"/>
    <x v="0"/>
    <x v="1"/>
  </r>
  <r>
    <s v="Don't Let Go (2019)"/>
    <x v="1"/>
    <x v="33"/>
    <n v="2000000"/>
    <x v="0"/>
    <x v="1"/>
  </r>
  <r>
    <s v="Down to Earth with Zac Efron: Season 1"/>
    <x v="1"/>
    <x v="318"/>
    <n v="2000000"/>
    <x v="0"/>
    <x v="0"/>
  </r>
  <r>
    <s v="Dragons: Rescue Riders: Hunt for the Golden Dragon"/>
    <x v="0"/>
    <x v="391"/>
    <n v="2000000"/>
    <x v="0"/>
    <x v="1"/>
  </r>
  <r>
    <s v="Emma. (2020)"/>
    <x v="1"/>
    <x v="33"/>
    <n v="2000000"/>
    <x v="0"/>
    <x v="1"/>
  </r>
  <r>
    <s v="Everything Sucks!: Season 1"/>
    <x v="0"/>
    <x v="630"/>
    <n v="2000000"/>
    <x v="0"/>
    <x v="0"/>
  </r>
  <r>
    <s v="Family Business: Season 2"/>
    <x v="0"/>
    <x v="572"/>
    <n v="2000000"/>
    <x v="0"/>
    <x v="0"/>
  </r>
  <r>
    <s v="Family Business: Season 3"/>
    <x v="0"/>
    <x v="459"/>
    <n v="2000000"/>
    <x v="0"/>
    <x v="0"/>
  </r>
  <r>
    <s v="Fast &amp; Furious Spy Racers: Season 4: Mexico"/>
    <x v="0"/>
    <x v="1189"/>
    <n v="2000000"/>
    <x v="0"/>
    <x v="0"/>
  </r>
  <r>
    <s v="Fathers &amp; Daughters"/>
    <x v="1"/>
    <x v="33"/>
    <n v="2000000"/>
    <x v="0"/>
    <x v="1"/>
  </r>
  <r>
    <s v="First Kill (2017)"/>
    <x v="1"/>
    <x v="33"/>
    <n v="2000000"/>
    <x v="0"/>
    <x v="1"/>
  </r>
  <r>
    <s v="Flinch: Season 1"/>
    <x v="0"/>
    <x v="417"/>
    <n v="2000000"/>
    <x v="0"/>
    <x v="0"/>
  </r>
  <r>
    <s v="Free Rein: Valentine's Day"/>
    <x v="0"/>
    <x v="812"/>
    <n v="2000000"/>
    <x v="0"/>
    <x v="1"/>
  </r>
  <r>
    <s v="Fullmetal Alchemist The Final Alchemy // é‹¼ã®éŒ¬é‡‘è¡“å¸« å®Œçµç·¨ æœ€å¾Œã®éŒ¬æˆ"/>
    <x v="0"/>
    <x v="357"/>
    <n v="2000000"/>
    <x v="3"/>
    <x v="1"/>
  </r>
  <r>
    <s v="Get the Grift // Os SalafrÃ¡rios"/>
    <x v="0"/>
    <x v="393"/>
    <n v="2000000"/>
    <x v="2"/>
    <x v="1"/>
  </r>
  <r>
    <s v="Ghostbusters: Afterlife"/>
    <x v="1"/>
    <x v="33"/>
    <n v="2000000"/>
    <x v="0"/>
    <x v="1"/>
  </r>
  <r>
    <s v="Girl on the Third Floor"/>
    <x v="1"/>
    <x v="33"/>
    <n v="2000000"/>
    <x v="0"/>
    <x v="1"/>
  </r>
  <r>
    <s v="Go Go Squid: Season 1 // äº²çˆ±çš„, çƒ­çˆ±çš„: ç¬¬ 1 å­£"/>
    <x v="1"/>
    <x v="33"/>
    <n v="2000000"/>
    <x v="2"/>
    <x v="0"/>
  </r>
  <r>
    <s v="Gothika"/>
    <x v="1"/>
    <x v="33"/>
    <n v="2000000"/>
    <x v="0"/>
    <x v="1"/>
  </r>
  <r>
    <s v="Great News: Season 2"/>
    <x v="0"/>
    <x v="1200"/>
    <n v="2000000"/>
    <x v="0"/>
    <x v="0"/>
  </r>
  <r>
    <s v="Home Run (2013)"/>
    <x v="1"/>
    <x v="33"/>
    <n v="2000000"/>
    <x v="0"/>
    <x v="1"/>
  </r>
  <r>
    <s v="Hudson Hawk"/>
    <x v="1"/>
    <x v="33"/>
    <n v="2000000"/>
    <x v="0"/>
    <x v="1"/>
  </r>
  <r>
    <s v="Into the Badlands: Season 2"/>
    <x v="1"/>
    <x v="33"/>
    <n v="2000000"/>
    <x v="0"/>
    <x v="0"/>
  </r>
  <r>
    <s v="Iron Man: Armored Adventures: Season 2"/>
    <x v="1"/>
    <x v="33"/>
    <n v="2000000"/>
    <x v="0"/>
    <x v="0"/>
  </r>
  <r>
    <s v="Jailbirds New Orleans: Season 1"/>
    <x v="0"/>
    <x v="211"/>
    <n v="2000000"/>
    <x v="0"/>
    <x v="0"/>
  </r>
  <r>
    <s v="Jaws 3"/>
    <x v="1"/>
    <x v="33"/>
    <n v="2000000"/>
    <x v="0"/>
    <x v="1"/>
  </r>
  <r>
    <s v="Jodhaa Akbar // à¤œà¥‹à¤§à¤¾ à¤…à¤•à¤¬à¤°"/>
    <x v="1"/>
    <x v="33"/>
    <n v="2000000"/>
    <x v="2"/>
    <x v="1"/>
  </r>
  <r>
    <s v="La leyenda del Charro Negro"/>
    <x v="1"/>
    <x v="33"/>
    <n v="2000000"/>
    <x v="0"/>
    <x v="1"/>
  </r>
  <r>
    <s v="Like An Afternoon Dream // Nanpakal Nerathu Mayakkam"/>
    <x v="0"/>
    <x v="33"/>
    <n v="2000000"/>
    <x v="0"/>
    <x v="1"/>
  </r>
  <r>
    <s v="Lilyhammer: Season 3"/>
    <x v="1"/>
    <x v="1201"/>
    <n v="2000000"/>
    <x v="0"/>
    <x v="0"/>
  </r>
  <r>
    <s v="Little White Lies // Les Petits Mouchoirs"/>
    <x v="1"/>
    <x v="33"/>
    <n v="2000000"/>
    <x v="0"/>
    <x v="1"/>
  </r>
  <r>
    <s v="Little Witch Academia: Season 2 // ãƒªãƒˆãƒ«ã‚¦ã‚£ãƒƒãƒã‚¢ã‚«ãƒ‡ãƒŸã‚¢: ã‚·ãƒ¼ã‚ºãƒ³2"/>
    <x v="1"/>
    <x v="1202"/>
    <n v="2000000"/>
    <x v="3"/>
    <x v="0"/>
  </r>
  <r>
    <s v="Live is Life"/>
    <x v="1"/>
    <x v="885"/>
    <n v="2000000"/>
    <x v="0"/>
    <x v="1"/>
  </r>
  <r>
    <s v="LOL Surprise: The Movie"/>
    <x v="0"/>
    <x v="33"/>
    <n v="2000000"/>
    <x v="0"/>
    <x v="1"/>
  </r>
  <r>
    <s v="Love Today (Telugu) (2022)"/>
    <x v="1"/>
    <x v="33"/>
    <n v="2000000"/>
    <x v="0"/>
    <x v="1"/>
  </r>
  <r>
    <s v="Luther (2010): Series 2"/>
    <x v="1"/>
    <x v="33"/>
    <n v="2000000"/>
    <x v="0"/>
    <x v="1"/>
  </r>
  <r>
    <s v="Margin Call"/>
    <x v="1"/>
    <x v="33"/>
    <n v="2000000"/>
    <x v="0"/>
    <x v="1"/>
  </r>
  <r>
    <s v="Mark of the Devil // La marca del demonio"/>
    <x v="1"/>
    <x v="391"/>
    <n v="2000000"/>
    <x v="0"/>
    <x v="1"/>
  </r>
  <r>
    <s v="Marseille: Season 1"/>
    <x v="0"/>
    <x v="1203"/>
    <n v="2000000"/>
    <x v="0"/>
    <x v="0"/>
  </r>
  <r>
    <s v="Mobile Suit Gundam The Witch From Mercury: Season 2 // æ©Ÿå‹•æˆ¦å£«ã‚¬ãƒ³ãƒ€ãƒ  æ°´æ˜Ÿã®é­”å¥³: ã‚·ãƒ¼ã‚ºãƒ³2"/>
    <x v="1"/>
    <x v="33"/>
    <n v="2000000"/>
    <x v="3"/>
    <x v="0"/>
  </r>
  <r>
    <s v="Molang: Season 2"/>
    <x v="1"/>
    <x v="33"/>
    <n v="2000000"/>
    <x v="0"/>
    <x v="0"/>
  </r>
  <r>
    <s v="Mom (2013): Season 8"/>
    <x v="1"/>
    <x v="33"/>
    <n v="2000000"/>
    <x v="0"/>
    <x v="0"/>
  </r>
  <r>
    <s v="Money, Explained: Limited Series"/>
    <x v="0"/>
    <x v="1204"/>
    <n v="2000000"/>
    <x v="0"/>
    <x v="1"/>
  </r>
  <r>
    <s v="Murder to Mercy: The Cyntoia Brown Story"/>
    <x v="0"/>
    <x v="726"/>
    <n v="2000000"/>
    <x v="0"/>
    <x v="1"/>
  </r>
  <r>
    <s v="My Absolute Boyfriend: Season 1 // ì ˆëŒ€ê·¸ì´: ì‹œì¦Œ1"/>
    <x v="1"/>
    <x v="33"/>
    <n v="2000000"/>
    <x v="1"/>
    <x v="0"/>
  </r>
  <r>
    <s v="Nailed It!: Double Trouble"/>
    <x v="0"/>
    <x v="683"/>
    <n v="2000000"/>
    <x v="0"/>
    <x v="1"/>
  </r>
  <r>
    <s v="Naruto Shippuden: Season 11 // NARUTO-ãƒŠãƒ«ãƒˆ- ç–¾é¢¨ä¼: ã‚ªãƒªã‚¸ãƒŠãƒ«(2) èˆªæµ·ç·¨"/>
    <x v="1"/>
    <x v="33"/>
    <n v="2000000"/>
    <x v="3"/>
    <x v="0"/>
  </r>
  <r>
    <s v="Ned's Declassified School Survival Guide: Season 2"/>
    <x v="1"/>
    <x v="33"/>
    <n v="2000000"/>
    <x v="0"/>
    <x v="0"/>
  </r>
  <r>
    <s v="Never Give Up // êµ¬í•„ìˆ˜ëŠ” ì—†ë‹¤"/>
    <x v="1"/>
    <x v="33"/>
    <n v="2000000"/>
    <x v="1"/>
    <x v="1"/>
  </r>
  <r>
    <s v="Never Look Away // Werk ohne Autor"/>
    <x v="1"/>
    <x v="33"/>
    <n v="2000000"/>
    <x v="0"/>
    <x v="1"/>
  </r>
  <r>
    <s v="Noise // ãƒŽã‚¤ã‚º"/>
    <x v="1"/>
    <x v="33"/>
    <n v="2000000"/>
    <x v="3"/>
    <x v="1"/>
  </r>
  <r>
    <s v="Official Secrets"/>
    <x v="1"/>
    <x v="33"/>
    <n v="2000000"/>
    <x v="0"/>
    <x v="1"/>
  </r>
  <r>
    <s v="One of Us"/>
    <x v="0"/>
    <x v="736"/>
    <n v="2000000"/>
    <x v="0"/>
    <x v="1"/>
  </r>
  <r>
    <s v="OperaciÃ³n CamarÃ³n"/>
    <x v="1"/>
    <x v="33"/>
    <n v="2000000"/>
    <x v="2"/>
    <x v="1"/>
  </r>
  <r>
    <s v="Pat a Pat Como: Season 1 // í† ë‹¥í† ë‹¥ ê¼¬ëª¨: ì‹œì¦Œ 1"/>
    <x v="0"/>
    <x v="33"/>
    <n v="2000000"/>
    <x v="1"/>
    <x v="0"/>
  </r>
  <r>
    <s v="PokÃ©mon the Series: Sun &amp; Moon: Sun &amp; Moon: Ultra Legends"/>
    <x v="1"/>
    <x v="33"/>
    <n v="2000000"/>
    <x v="2"/>
    <x v="1"/>
  </r>
  <r>
    <s v="Poldark (2015): Season 1"/>
    <x v="1"/>
    <x v="33"/>
    <n v="2000000"/>
    <x v="0"/>
    <x v="0"/>
  </r>
  <r>
    <s v="Poldark (2015): Season 2"/>
    <x v="1"/>
    <x v="33"/>
    <n v="2000000"/>
    <x v="0"/>
    <x v="0"/>
  </r>
  <r>
    <s v="Pretty Little Liars (2010): Season 3"/>
    <x v="1"/>
    <x v="33"/>
    <n v="2000000"/>
    <x v="0"/>
    <x v="0"/>
  </r>
  <r>
    <s v="Prince of Peoria: Part 2"/>
    <x v="0"/>
    <x v="1205"/>
    <n v="2000000"/>
    <x v="0"/>
    <x v="1"/>
  </r>
  <r>
    <s v="Queen // à¤•à¥à¤µà¥€à¤¨"/>
    <x v="1"/>
    <x v="33"/>
    <n v="2000000"/>
    <x v="4"/>
    <x v="1"/>
  </r>
  <r>
    <s v="Reminiscence (2021)"/>
    <x v="1"/>
    <x v="33"/>
    <n v="2000000"/>
    <x v="0"/>
    <x v="1"/>
  </r>
  <r>
    <s v="Robocar Poli: Season 3"/>
    <x v="1"/>
    <x v="33"/>
    <n v="2000000"/>
    <x v="0"/>
    <x v="0"/>
  </r>
  <r>
    <s v="RuPaulâ€™s Drag Race: All Stars: Season 5"/>
    <x v="1"/>
    <x v="629"/>
    <n v="2000000"/>
    <x v="2"/>
    <x v="0"/>
  </r>
  <r>
    <s v="Saiyo Sakato: Season 1"/>
    <x v="1"/>
    <x v="33"/>
    <n v="2000000"/>
    <x v="0"/>
    <x v="0"/>
  </r>
  <r>
    <s v="Seven (1995)"/>
    <x v="1"/>
    <x v="33"/>
    <n v="2000000"/>
    <x v="0"/>
    <x v="1"/>
  </r>
  <r>
    <s v="Shameless: Series 8"/>
    <x v="1"/>
    <x v="33"/>
    <n v="2000000"/>
    <x v="0"/>
    <x v="1"/>
  </r>
  <r>
    <s v="Shaun the Sheep: The Flight Before Christmas"/>
    <x v="0"/>
    <x v="434"/>
    <n v="2000000"/>
    <x v="0"/>
    <x v="1"/>
  </r>
  <r>
    <s v="Sherlock Holmes (2009)"/>
    <x v="1"/>
    <x v="33"/>
    <n v="2000000"/>
    <x v="0"/>
    <x v="1"/>
  </r>
  <r>
    <s v="Sneakerheads: Season 1"/>
    <x v="0"/>
    <x v="746"/>
    <n v="2000000"/>
    <x v="0"/>
    <x v="0"/>
  </r>
  <r>
    <s v="Sounds Like Love // Fuimos canciones"/>
    <x v="0"/>
    <x v="594"/>
    <n v="2000000"/>
    <x v="0"/>
    <x v="1"/>
  </r>
  <r>
    <s v="Spirit Riding Free: Pony Tales: Collection 2"/>
    <x v="0"/>
    <x v="815"/>
    <n v="2000000"/>
    <x v="0"/>
    <x v="1"/>
  </r>
  <r>
    <s v="Stealth (2005)"/>
    <x v="1"/>
    <x v="33"/>
    <n v="2000000"/>
    <x v="0"/>
    <x v="1"/>
  </r>
  <r>
    <s v="Still Game: Season 3"/>
    <x v="1"/>
    <x v="33"/>
    <n v="2000000"/>
    <x v="0"/>
    <x v="0"/>
  </r>
  <r>
    <s v="Still Game: Season 4"/>
    <x v="1"/>
    <x v="33"/>
    <n v="2000000"/>
    <x v="0"/>
    <x v="0"/>
  </r>
  <r>
    <s v="Summertime: Season 3"/>
    <x v="0"/>
    <x v="889"/>
    <n v="2000000"/>
    <x v="0"/>
    <x v="0"/>
  </r>
  <r>
    <s v="Super Crooks: Season 1 // ã‚¹ãƒ¼ãƒ‘ãƒ¼ãƒ»ã‚¯ãƒ«ãƒƒã‚¯ã‚¹: ã‚·ãƒ¼ã‚ºãƒ³1"/>
    <x v="0"/>
    <x v="950"/>
    <n v="2000000"/>
    <x v="3"/>
    <x v="0"/>
  </r>
  <r>
    <s v="Superbro: Season 1"/>
    <x v="1"/>
    <x v="33"/>
    <n v="2000000"/>
    <x v="0"/>
    <x v="0"/>
  </r>
  <r>
    <s v="Surviving R. Kelly: Season 1"/>
    <x v="1"/>
    <x v="33"/>
    <n v="2000000"/>
    <x v="0"/>
    <x v="0"/>
  </r>
  <r>
    <s v="Svaha: The Sixth Finger // ì‚¬ë°”í•˜"/>
    <x v="0"/>
    <x v="1206"/>
    <n v="2000000"/>
    <x v="1"/>
    <x v="1"/>
  </r>
  <r>
    <s v="Sweet &amp; Sour // ìƒˆì½¤ë‹¬ì½¤"/>
    <x v="0"/>
    <x v="86"/>
    <n v="2000000"/>
    <x v="1"/>
    <x v="1"/>
  </r>
  <r>
    <s v="Teasing Master Takagi-san: Season 2 // ã‹ã‚‰ã‹ã„ä¸Šæ‰‹ã®é«˜æœ¨ã•ã‚“: ã‚·ãƒ¼ã‚ºãƒ³2"/>
    <x v="0"/>
    <x v="1207"/>
    <n v="2000000"/>
    <x v="3"/>
    <x v="0"/>
  </r>
  <r>
    <s v="Terrace House: Boys &amp; Girls in the City: Part 2 // ãƒ†ãƒ©ã‚¹ãƒã‚¦ã‚¹: Boys &amp; Girls in the City: Part 2"/>
    <x v="0"/>
    <x v="1208"/>
    <n v="2000000"/>
    <x v="3"/>
    <x v="1"/>
  </r>
  <r>
    <s v="The Angel"/>
    <x v="0"/>
    <x v="696"/>
    <n v="2000000"/>
    <x v="0"/>
    <x v="1"/>
  </r>
  <r>
    <s v="The Best of Enemies (2019)"/>
    <x v="1"/>
    <x v="33"/>
    <n v="2000000"/>
    <x v="0"/>
    <x v="1"/>
  </r>
  <r>
    <s v="The Deep House"/>
    <x v="1"/>
    <x v="33"/>
    <n v="2000000"/>
    <x v="0"/>
    <x v="1"/>
  </r>
  <r>
    <s v="The Devil Judge // ì•…ë§ˆíŒì‚¬"/>
    <x v="1"/>
    <x v="33"/>
    <n v="2000000"/>
    <x v="1"/>
    <x v="1"/>
  </r>
  <r>
    <s v="The Hobbit: An Unexpected Journey"/>
    <x v="1"/>
    <x v="33"/>
    <n v="2000000"/>
    <x v="0"/>
    <x v="1"/>
  </r>
  <r>
    <s v="The House of Flowers: Season 3 // La casa de las flores: Temporada 3"/>
    <x v="0"/>
    <x v="907"/>
    <n v="2000000"/>
    <x v="0"/>
    <x v="0"/>
  </r>
  <r>
    <s v="The IT Crowd: Series 4"/>
    <x v="0"/>
    <x v="33"/>
    <n v="2000000"/>
    <x v="0"/>
    <x v="1"/>
  </r>
  <r>
    <s v="The Kominsky Method: Season 3"/>
    <x v="0"/>
    <x v="478"/>
    <n v="2000000"/>
    <x v="0"/>
    <x v="0"/>
  </r>
  <r>
    <s v="The Last Runway // Leal: Solo hay una forma de vivir"/>
    <x v="0"/>
    <x v="33"/>
    <n v="2000000"/>
    <x v="0"/>
    <x v="1"/>
  </r>
  <r>
    <s v="The Little Things (2021)"/>
    <x v="1"/>
    <x v="33"/>
    <n v="2000000"/>
    <x v="0"/>
    <x v="1"/>
  </r>
  <r>
    <s v="The Next Step: Season 6"/>
    <x v="1"/>
    <x v="33"/>
    <n v="2000000"/>
    <x v="0"/>
    <x v="0"/>
  </r>
  <r>
    <s v="The Pentaverate: Season 1"/>
    <x v="0"/>
    <x v="517"/>
    <n v="2000000"/>
    <x v="0"/>
    <x v="0"/>
  </r>
  <r>
    <s v="The Possession of Hannah Grace"/>
    <x v="1"/>
    <x v="33"/>
    <n v="2000000"/>
    <x v="0"/>
    <x v="1"/>
  </r>
  <r>
    <s v="The Real World: Season 12"/>
    <x v="1"/>
    <x v="33"/>
    <n v="2000000"/>
    <x v="0"/>
    <x v="0"/>
  </r>
  <r>
    <s v="The Ring (2002)"/>
    <x v="1"/>
    <x v="33"/>
    <n v="2000000"/>
    <x v="0"/>
    <x v="1"/>
  </r>
  <r>
    <s v="The Rundown"/>
    <x v="1"/>
    <x v="33"/>
    <n v="2000000"/>
    <x v="0"/>
    <x v="1"/>
  </r>
  <r>
    <s v="The Search: Season 1 // Historia de un crimen: La bÃºsqueda: Temporada 1"/>
    <x v="0"/>
    <x v="863"/>
    <n v="2000000"/>
    <x v="2"/>
    <x v="0"/>
  </r>
  <r>
    <s v="The Untouchables (1987)"/>
    <x v="1"/>
    <x v="33"/>
    <n v="2000000"/>
    <x v="0"/>
    <x v="1"/>
  </r>
  <r>
    <s v="The War with Grandpa"/>
    <x v="1"/>
    <x v="33"/>
    <n v="2000000"/>
    <x v="0"/>
    <x v="1"/>
  </r>
  <r>
    <s v="The World's Most Amazing Vacation Rentals: Season 1"/>
    <x v="0"/>
    <x v="367"/>
    <n v="2000000"/>
    <x v="0"/>
    <x v="0"/>
  </r>
  <r>
    <s v="Thiruvin Kural"/>
    <x v="1"/>
    <x v="33"/>
    <n v="2000000"/>
    <x v="0"/>
    <x v="1"/>
  </r>
  <r>
    <s v="Training Day (2001)"/>
    <x v="1"/>
    <x v="33"/>
    <n v="2000000"/>
    <x v="0"/>
    <x v="1"/>
  </r>
  <r>
    <s v="Transformers Rescue Bots Academy: Season 1"/>
    <x v="1"/>
    <x v="33"/>
    <n v="2000000"/>
    <x v="0"/>
    <x v="0"/>
  </r>
  <r>
    <s v="Trevor Noah: I Wish You Would"/>
    <x v="0"/>
    <x v="326"/>
    <n v="2000000"/>
    <x v="0"/>
    <x v="1"/>
  </r>
  <r>
    <s v="Triad Princess: Season 1 // æ¥µé“åƒé‡‘: ç¬¬ 1 å­£ // æžé“åƒé‡‘: ç¬¬ 1 å­£"/>
    <x v="0"/>
    <x v="237"/>
    <n v="2000000"/>
    <x v="2"/>
    <x v="0"/>
  </r>
  <r>
    <s v="Tunnel: Season 1 // à¸›à¸£à¸´à¸¨à¸™à¸²à¸¥à¹ˆà¸²à¸‚à¹‰à¸²à¸¡à¹€à¸§à¸¥à¸²: à¸‹à¸µà¸‹à¸±à¹ˆà¸™ 1"/>
    <x v="0"/>
    <x v="33"/>
    <n v="2000000"/>
    <x v="2"/>
    <x v="0"/>
  </r>
  <r>
    <s v="UFO"/>
    <x v="1"/>
    <x v="1209"/>
    <n v="2000000"/>
    <x v="0"/>
    <x v="1"/>
  </r>
  <r>
    <s v="Un gars, une fille (1999): Season 5"/>
    <x v="1"/>
    <x v="33"/>
    <n v="2000000"/>
    <x v="0"/>
    <x v="0"/>
  </r>
  <r>
    <s v="Under the Riccione Sun // Sotto il sole di Riccione"/>
    <x v="0"/>
    <x v="699"/>
    <n v="2000000"/>
    <x v="0"/>
    <x v="1"/>
  </r>
  <r>
    <s v="Unhinged (2020)"/>
    <x v="1"/>
    <x v="33"/>
    <n v="2000000"/>
    <x v="0"/>
    <x v="1"/>
  </r>
  <r>
    <s v="Unknown Origins // OrÃ­genes secretos"/>
    <x v="0"/>
    <x v="247"/>
    <n v="2000000"/>
    <x v="2"/>
    <x v="1"/>
  </r>
  <r>
    <s v="Vampires vs. the Bronx"/>
    <x v="0"/>
    <x v="169"/>
    <n v="2000000"/>
    <x v="0"/>
    <x v="1"/>
  </r>
  <r>
    <s v="Velvet Buzzsaw"/>
    <x v="0"/>
    <x v="812"/>
    <n v="2000000"/>
    <x v="0"/>
    <x v="1"/>
  </r>
  <r>
    <s v="Victoria &amp; Abdul"/>
    <x v="1"/>
    <x v="33"/>
    <n v="2000000"/>
    <x v="0"/>
    <x v="1"/>
  </r>
  <r>
    <s v="Villain (2020)"/>
    <x v="1"/>
    <x v="33"/>
    <n v="2000000"/>
    <x v="0"/>
    <x v="1"/>
  </r>
  <r>
    <s v="Wakfu: Season 3"/>
    <x v="0"/>
    <x v="1210"/>
    <n v="2000000"/>
    <x v="0"/>
    <x v="0"/>
  </r>
  <r>
    <s v="Weddings, Christenings and Funerals // Nunti, botezuri, inmormantari"/>
    <x v="1"/>
    <x v="33"/>
    <n v="2000000"/>
    <x v="0"/>
    <x v="1"/>
  </r>
  <r>
    <s v="Welcome to Demon School! Iruma-kun: Season 1 // é­”å…¥ã‚Šã¾ã—ãŸ! å…¥é–“ãã‚“: ç¬¬1ã‚·ãƒªãƒ¼ã‚º"/>
    <x v="1"/>
    <x v="33"/>
    <n v="2000000"/>
    <x v="3"/>
    <x v="0"/>
  </r>
  <r>
    <s v="Where's the Money"/>
    <x v="1"/>
    <x v="33"/>
    <n v="2000000"/>
    <x v="0"/>
    <x v="1"/>
  </r>
  <r>
    <s v="3096 Days"/>
    <x v="1"/>
    <x v="33"/>
    <n v="1900000"/>
    <x v="0"/>
    <x v="1"/>
  </r>
  <r>
    <s v="A Christmas Special: Miraculous: Tales of Ladybug &amp; Cat Noir"/>
    <x v="1"/>
    <x v="33"/>
    <n v="1900000"/>
    <x v="0"/>
    <x v="1"/>
  </r>
  <r>
    <s v="A Killer's Mistake: Season 2"/>
    <x v="1"/>
    <x v="33"/>
    <n v="1900000"/>
    <x v="0"/>
    <x v="0"/>
  </r>
  <r>
    <s v="A Monster in Paris // Un monstre Ã  Paris"/>
    <x v="1"/>
    <x v="33"/>
    <n v="1900000"/>
    <x v="2"/>
    <x v="1"/>
  </r>
  <r>
    <s v="Ackley Bridge: Series 3"/>
    <x v="1"/>
    <x v="33"/>
    <n v="1900000"/>
    <x v="0"/>
    <x v="1"/>
  </r>
  <r>
    <s v="Ada Twist, Scientist: Season 2"/>
    <x v="0"/>
    <x v="777"/>
    <n v="1900000"/>
    <x v="0"/>
    <x v="0"/>
  </r>
  <r>
    <s v="Airport (1970)"/>
    <x v="1"/>
    <x v="33"/>
    <n v="1900000"/>
    <x v="0"/>
    <x v="1"/>
  </r>
  <r>
    <s v="Alice: Season 1 // ì•¨ë¦¬ìŠ¤: ì‹œì¦Œ1"/>
    <x v="1"/>
    <x v="33"/>
    <n v="1900000"/>
    <x v="1"/>
    <x v="0"/>
  </r>
  <r>
    <s v="All About the Washingtons: Season 1"/>
    <x v="0"/>
    <x v="346"/>
    <n v="1900000"/>
    <x v="0"/>
    <x v="0"/>
  </r>
  <r>
    <s v="Allied"/>
    <x v="1"/>
    <x v="33"/>
    <n v="1900000"/>
    <x v="0"/>
    <x v="1"/>
  </r>
  <r>
    <s v="Alvin and the Chipmunks: The Road Chip"/>
    <x v="1"/>
    <x v="33"/>
    <n v="1900000"/>
    <x v="0"/>
    <x v="1"/>
  </r>
  <r>
    <s v="Annabelle"/>
    <x v="1"/>
    <x v="33"/>
    <n v="1900000"/>
    <x v="0"/>
    <x v="1"/>
  </r>
  <r>
    <s v="Avengers Climate Conundrum: Season 1"/>
    <x v="1"/>
    <x v="33"/>
    <n v="1900000"/>
    <x v="0"/>
    <x v="0"/>
  </r>
  <r>
    <s v="Bad Seeds // Mauvaises herbes"/>
    <x v="1"/>
    <x v="455"/>
    <n v="1900000"/>
    <x v="0"/>
    <x v="1"/>
  </r>
  <r>
    <s v="Bananas in Pyjamas (2011): Season 1"/>
    <x v="1"/>
    <x v="33"/>
    <n v="1900000"/>
    <x v="0"/>
    <x v="0"/>
  </r>
  <r>
    <s v="Barbie in the 12 Dancing Princesses"/>
    <x v="1"/>
    <x v="33"/>
    <n v="1900000"/>
    <x v="0"/>
    <x v="1"/>
  </r>
  <r>
    <s v="Behave // JuÃ­zo"/>
    <x v="1"/>
    <x v="33"/>
    <n v="1900000"/>
    <x v="2"/>
    <x v="1"/>
  </r>
  <r>
    <s v="Blow"/>
    <x v="1"/>
    <x v="33"/>
    <n v="1900000"/>
    <x v="0"/>
    <x v="1"/>
  </r>
  <r>
    <s v="BNA: Season 1"/>
    <x v="0"/>
    <x v="569"/>
    <n v="1900000"/>
    <x v="0"/>
    <x v="0"/>
  </r>
  <r>
    <s v="Britney Vs Spears"/>
    <x v="0"/>
    <x v="1069"/>
    <n v="1900000"/>
    <x v="0"/>
    <x v="1"/>
  </r>
  <r>
    <s v="Buddy Daddies: Season 1"/>
    <x v="1"/>
    <x v="33"/>
    <n v="1900000"/>
    <x v="0"/>
    <x v="0"/>
  </r>
  <r>
    <s v="Call My Agent!: Season 4 // Dix pour cent: Saison 4"/>
    <x v="1"/>
    <x v="381"/>
    <n v="1900000"/>
    <x v="0"/>
    <x v="0"/>
  </r>
  <r>
    <s v="Carmen Sandiego: Season 3"/>
    <x v="0"/>
    <x v="797"/>
    <n v="1900000"/>
    <x v="0"/>
    <x v="0"/>
  </r>
  <r>
    <s v="Charmed (2018): Season 4"/>
    <x v="1"/>
    <x v="33"/>
    <n v="1900000"/>
    <x v="0"/>
    <x v="0"/>
  </r>
  <r>
    <s v="Checkout: Season 1 // ×§×•×¤×” ×¨××©×™×ª: ×¢×•× ×” 1"/>
    <x v="1"/>
    <x v="33"/>
    <n v="1900000"/>
    <x v="2"/>
    <x v="0"/>
  </r>
  <r>
    <s v="Chicuarotes"/>
    <x v="1"/>
    <x v="33"/>
    <n v="1900000"/>
    <x v="0"/>
    <x v="1"/>
  </r>
  <r>
    <s v="Circle Line // ç”Ÿæ­»ç’°ç·š // ç”Ÿæ­»çŽ¯çº¿"/>
    <x v="1"/>
    <x v="33"/>
    <n v="1900000"/>
    <x v="2"/>
    <x v="1"/>
  </r>
  <r>
    <s v="Conor McGregor: Notorious"/>
    <x v="1"/>
    <x v="33"/>
    <n v="1900000"/>
    <x v="0"/>
    <x v="1"/>
  </r>
  <r>
    <s v="Criminal: UK: Season 1"/>
    <x v="0"/>
    <x v="424"/>
    <n v="1900000"/>
    <x v="0"/>
    <x v="0"/>
  </r>
  <r>
    <s v="Cube // CUBE ä¸€åº¦å…¥ã£ãŸã‚‰ã€æœ€å¾Œ"/>
    <x v="1"/>
    <x v="33"/>
    <n v="1900000"/>
    <x v="3"/>
    <x v="1"/>
  </r>
  <r>
    <s v="DC League of Super-Pets"/>
    <x v="1"/>
    <x v="33"/>
    <n v="1900000"/>
    <x v="0"/>
    <x v="1"/>
  </r>
  <r>
    <s v="Death Race"/>
    <x v="1"/>
    <x v="33"/>
    <n v="1900000"/>
    <x v="0"/>
    <x v="1"/>
  </r>
  <r>
    <s v="Dirty Money: Season 1"/>
    <x v="0"/>
    <x v="839"/>
    <n v="1900000"/>
    <x v="0"/>
    <x v="0"/>
  </r>
  <r>
    <s v="Dogwashers // Lavaperros"/>
    <x v="1"/>
    <x v="1137"/>
    <n v="1900000"/>
    <x v="0"/>
    <x v="1"/>
  </r>
  <r>
    <s v="Don't Dare to Dream: Season 1 // ì§ˆíˆ¬ì˜ í™”ì‹ : ì‹œì¦Œ 1"/>
    <x v="1"/>
    <x v="33"/>
    <n v="1900000"/>
    <x v="1"/>
    <x v="0"/>
  </r>
  <r>
    <s v="Don't Kill Me // Non mi uccidere"/>
    <x v="0"/>
    <x v="1211"/>
    <n v="1900000"/>
    <x v="0"/>
    <x v="1"/>
  </r>
  <r>
    <s v="Doom at Your Service // ì–´ëŠ ë‚  ìš°ë¦¬ ì§‘ í˜„ê´€ìœ¼ë¡œ ë©¸ë§ì´ ë“¤ì–´ì™”ë‹¤"/>
    <x v="1"/>
    <x v="33"/>
    <n v="1900000"/>
    <x v="1"/>
    <x v="1"/>
  </r>
  <r>
    <s v="Doom of Love // AÅŸkÄ±n KÄ±yameti"/>
    <x v="0"/>
    <x v="1212"/>
    <n v="1900000"/>
    <x v="2"/>
    <x v="1"/>
  </r>
  <r>
    <s v="DOTA: Dragon's Blood: Book 2"/>
    <x v="0"/>
    <x v="1172"/>
    <n v="1900000"/>
    <x v="0"/>
    <x v="1"/>
  </r>
  <r>
    <s v="DreamWorks Spooky Stories: Volume 2: Volume 2"/>
    <x v="1"/>
    <x v="33"/>
    <n v="1900000"/>
    <x v="0"/>
    <x v="1"/>
  </r>
  <r>
    <s v="Drishyam // à¤¦à¥ƒà¤¶à¥à¤¯à¤®"/>
    <x v="1"/>
    <x v="33"/>
    <n v="1900000"/>
    <x v="4"/>
    <x v="1"/>
  </r>
  <r>
    <s v="Empire Games: Season 1"/>
    <x v="1"/>
    <x v="483"/>
    <n v="1900000"/>
    <x v="0"/>
    <x v="0"/>
  </r>
  <r>
    <s v="Failure to Launch"/>
    <x v="1"/>
    <x v="33"/>
    <n v="1900000"/>
    <x v="0"/>
    <x v="1"/>
  </r>
  <r>
    <s v="Fairy Tail: Season 2"/>
    <x v="1"/>
    <x v="33"/>
    <n v="1900000"/>
    <x v="0"/>
    <x v="0"/>
  </r>
  <r>
    <s v="Fast &amp; Furious Spy Racers: Season 5: South Pacific"/>
    <x v="0"/>
    <x v="482"/>
    <n v="1900000"/>
    <x v="0"/>
    <x v="0"/>
  </r>
  <r>
    <s v="For Colored Girls"/>
    <x v="1"/>
    <x v="33"/>
    <n v="1900000"/>
    <x v="0"/>
    <x v="1"/>
  </r>
  <r>
    <s v="Force 2 // à¥žà¥‹à¤°à¥à¤¸ 2"/>
    <x v="0"/>
    <x v="33"/>
    <n v="1900000"/>
    <x v="4"/>
    <x v="1"/>
  </r>
  <r>
    <s v="Friends with Money"/>
    <x v="1"/>
    <x v="33"/>
    <n v="1900000"/>
    <x v="0"/>
    <x v="1"/>
  </r>
  <r>
    <s v="Fugitive: The Curious Case of Carlos Ghosn"/>
    <x v="0"/>
    <x v="292"/>
    <n v="1900000"/>
    <x v="0"/>
    <x v="1"/>
  </r>
  <r>
    <s v="FYRE: The Greatest Party That Never Happened"/>
    <x v="0"/>
    <x v="690"/>
    <n v="1900000"/>
    <x v="0"/>
    <x v="1"/>
  </r>
  <r>
    <s v="Ghost Stories // à¤˜à¥‹à¤¸à¥à¤Ÿ à¤¸à¥à¤Ÿà¥‹à¤°à¥€à¥›"/>
    <x v="0"/>
    <x v="1213"/>
    <n v="1900000"/>
    <x v="4"/>
    <x v="1"/>
  </r>
  <r>
    <s v="Gin Tama: Season 1 // éŠ€é­‚: ç¬¬1æœŸ 1å¹´ç›®"/>
    <x v="1"/>
    <x v="33"/>
    <n v="1900000"/>
    <x v="2"/>
    <x v="0"/>
  </r>
  <r>
    <s v="Girls5eva: Season 2"/>
    <x v="1"/>
    <x v="33"/>
    <n v="1900000"/>
    <x v="0"/>
    <x v="0"/>
  </r>
  <r>
    <s v="Glitter Force Doki Doki: Season 2"/>
    <x v="1"/>
    <x v="1104"/>
    <n v="1900000"/>
    <x v="0"/>
    <x v="0"/>
  </r>
  <r>
    <s v="Godzilla Singular Point: Season 1 // ã‚´ã‚¸ãƒ© S.Pï¼œã‚·ãƒ³ã‚®ãƒ¥ãƒ©ãƒã‚¤ãƒ³ãƒˆï¼ž: ã‚·ãƒ¼ã‚ºãƒ³1"/>
    <x v="0"/>
    <x v="640"/>
    <n v="1900000"/>
    <x v="3"/>
    <x v="0"/>
  </r>
  <r>
    <s v="Goodbye Mr. Black: Season 1 // êµ¿ë°”ì´ ë¯¸ìŠ¤í„° ë¸”ëž™: ì‹œì¦Œ 1"/>
    <x v="1"/>
    <x v="33"/>
    <n v="1900000"/>
    <x v="1"/>
    <x v="0"/>
  </r>
  <r>
    <s v="Green Frontier: Limited Series // Frontera verde: Miniserie"/>
    <x v="0"/>
    <x v="80"/>
    <n v="1900000"/>
    <x v="0"/>
    <x v="1"/>
  </r>
  <r>
    <s v="Groundhog Day"/>
    <x v="1"/>
    <x v="33"/>
    <n v="1900000"/>
    <x v="0"/>
    <x v="1"/>
  </r>
  <r>
    <s v="Half &amp; Half: Season 1"/>
    <x v="1"/>
    <x v="33"/>
    <n v="1900000"/>
    <x v="0"/>
    <x v="0"/>
  </r>
  <r>
    <s v="Half &amp; Half: Season 2"/>
    <x v="1"/>
    <x v="33"/>
    <n v="1900000"/>
    <x v="0"/>
    <x v="0"/>
  </r>
  <r>
    <s v="Halston: Limited Series"/>
    <x v="0"/>
    <x v="467"/>
    <n v="1900000"/>
    <x v="0"/>
    <x v="1"/>
  </r>
  <r>
    <s v="He-Man and the Masters of the Universe: Season 2"/>
    <x v="0"/>
    <x v="305"/>
    <n v="1900000"/>
    <x v="0"/>
    <x v="0"/>
  </r>
  <r>
    <s v="Heaven Official's Blessing: Season 1 // å¤©å®˜è³œç¦: ç¬¬ 1 å­£ // å¤©å®˜èµç¦: ç¬¬ 1 å­£"/>
    <x v="1"/>
    <x v="33"/>
    <n v="1900000"/>
    <x v="2"/>
    <x v="0"/>
  </r>
  <r>
    <s v="Hero // ì˜ì›…"/>
    <x v="1"/>
    <x v="33"/>
    <n v="1900000"/>
    <x v="1"/>
    <x v="1"/>
  </r>
  <r>
    <s v="His House"/>
    <x v="1"/>
    <x v="635"/>
    <n v="1900000"/>
    <x v="0"/>
    <x v="1"/>
  </r>
  <r>
    <s v="Hostel: Part III"/>
    <x v="1"/>
    <x v="33"/>
    <n v="1900000"/>
    <x v="0"/>
    <x v="1"/>
  </r>
  <r>
    <s v="How to Be a Latin Lover"/>
    <x v="1"/>
    <x v="33"/>
    <n v="1900000"/>
    <x v="0"/>
    <x v="1"/>
  </r>
  <r>
    <s v="Hum Saath-Saath Hain // à¤¹à¤® à¤¸à¤¾à¤¥-à¤¸à¤¾à¤¥ à¤¹à¥ˆà¤‚"/>
    <x v="1"/>
    <x v="33"/>
    <n v="1900000"/>
    <x v="4"/>
    <x v="1"/>
  </r>
  <r>
    <s v="I am Solo: Part 5 - Part 8 // ë‚˜ëŠ” ì†”ë¡œ: 5ê¸°-8ê¸°"/>
    <x v="1"/>
    <x v="33"/>
    <n v="1900000"/>
    <x v="1"/>
    <x v="1"/>
  </r>
  <r>
    <s v="I Hate Kids"/>
    <x v="1"/>
    <x v="33"/>
    <n v="1900000"/>
    <x v="0"/>
    <x v="1"/>
  </r>
  <r>
    <s v="Igor"/>
    <x v="1"/>
    <x v="33"/>
    <n v="1900000"/>
    <x v="0"/>
    <x v="1"/>
  </r>
  <r>
    <s v="In Broad Daylight: The Narvarte Case // A plena luz: El caso Narvarte"/>
    <x v="1"/>
    <x v="129"/>
    <n v="1900000"/>
    <x v="0"/>
    <x v="1"/>
  </r>
  <r>
    <s v="Infinite"/>
    <x v="1"/>
    <x v="33"/>
    <n v="1900000"/>
    <x v="0"/>
    <x v="1"/>
  </r>
  <r>
    <s v="Inspector Gadget: Season 3"/>
    <x v="1"/>
    <x v="1214"/>
    <n v="1900000"/>
    <x v="0"/>
    <x v="0"/>
  </r>
  <r>
    <s v="Jagame Thandhiram"/>
    <x v="0"/>
    <x v="367"/>
    <n v="1900000"/>
    <x v="0"/>
    <x v="1"/>
  </r>
  <r>
    <s v="JFK"/>
    <x v="1"/>
    <x v="33"/>
    <n v="1900000"/>
    <x v="0"/>
    <x v="1"/>
  </r>
  <r>
    <s v="Jumping the Broom"/>
    <x v="1"/>
    <x v="33"/>
    <n v="1900000"/>
    <x v="0"/>
    <x v="1"/>
  </r>
  <r>
    <s v="Khun Pan 2 // à¸‚à¸¸à¸™à¸žà¸±à¸™à¸˜à¹Œ 2"/>
    <x v="1"/>
    <x v="33"/>
    <n v="1900000"/>
    <x v="2"/>
    <x v="1"/>
  </r>
  <r>
    <s v="Kitz: Season 1"/>
    <x v="0"/>
    <x v="1215"/>
    <n v="1900000"/>
    <x v="0"/>
    <x v="0"/>
  </r>
  <r>
    <s v="Kong: Skull Island"/>
    <x v="1"/>
    <x v="33"/>
    <n v="1900000"/>
    <x v="0"/>
    <x v="1"/>
  </r>
  <r>
    <s v="Lemony Snicket's A Series of Unfortunate Events"/>
    <x v="1"/>
    <x v="33"/>
    <n v="1900000"/>
    <x v="0"/>
    <x v="1"/>
  </r>
  <r>
    <s v="Let's Dance"/>
    <x v="1"/>
    <x v="504"/>
    <n v="1900000"/>
    <x v="0"/>
    <x v="1"/>
  </r>
  <r>
    <s v="Life is Beautiful // ì¸ìƒì€ ì•„ë¦„ë‹¤ì›Œ"/>
    <x v="1"/>
    <x v="33"/>
    <n v="1900000"/>
    <x v="1"/>
    <x v="1"/>
  </r>
  <r>
    <s v="Life or Something Like It"/>
    <x v="1"/>
    <x v="33"/>
    <n v="1900000"/>
    <x v="0"/>
    <x v="1"/>
  </r>
  <r>
    <s v="Luccas Neto em: A Gincana na Netoland"/>
    <x v="1"/>
    <x v="33"/>
    <n v="1900000"/>
    <x v="0"/>
    <x v="1"/>
  </r>
  <r>
    <s v="Luccas Neto em: Duas BabÃ¡s Muito Esquisitas"/>
    <x v="1"/>
    <x v="33"/>
    <n v="1900000"/>
    <x v="2"/>
    <x v="1"/>
  </r>
  <r>
    <s v="Luis Miguel - The Series: Season 3 // Luis Miguel - La serie: Temporada 3"/>
    <x v="1"/>
    <x v="1216"/>
    <n v="1900000"/>
    <x v="0"/>
    <x v="0"/>
  </r>
  <r>
    <s v="Ma (2019)"/>
    <x v="1"/>
    <x v="33"/>
    <n v="1900000"/>
    <x v="0"/>
    <x v="1"/>
  </r>
  <r>
    <s v="Mama (2013)"/>
    <x v="1"/>
    <x v="33"/>
    <n v="1900000"/>
    <x v="0"/>
    <x v="1"/>
  </r>
  <r>
    <s v="Meenakshi Sundareshwar // à¤®à¥€à¤¨à¤¾à¤•à¥à¤·à¥€ à¤¸à¥à¤‚à¤¦à¤°à¥‡à¤¶à¥à¤µà¤°"/>
    <x v="0"/>
    <x v="448"/>
    <n v="1900000"/>
    <x v="4"/>
    <x v="1"/>
  </r>
  <r>
    <s v="Meskina"/>
    <x v="0"/>
    <x v="183"/>
    <n v="1900000"/>
    <x v="0"/>
    <x v="1"/>
  </r>
  <r>
    <s v="Mirreyes vs Godinez // Mirreyes contra GodÃ­nez"/>
    <x v="1"/>
    <x v="33"/>
    <n v="1900000"/>
    <x v="2"/>
    <x v="1"/>
  </r>
  <r>
    <s v="Misha and the Wolves"/>
    <x v="0"/>
    <x v="518"/>
    <n v="1900000"/>
    <x v="0"/>
    <x v="1"/>
  </r>
  <r>
    <s v="Moesha: Season 3"/>
    <x v="1"/>
    <x v="33"/>
    <n v="1900000"/>
    <x v="0"/>
    <x v="0"/>
  </r>
  <r>
    <s v="Motown Magic: Season 2"/>
    <x v="0"/>
    <x v="789"/>
    <n v="1900000"/>
    <x v="0"/>
    <x v="0"/>
  </r>
  <r>
    <s v="My Next Guest Needs No Introduction With David Letterman: Season 4"/>
    <x v="0"/>
    <x v="74"/>
    <n v="1900000"/>
    <x v="0"/>
    <x v="0"/>
  </r>
  <r>
    <s v="Mythomaniac: Season 2 // Mytho: Season 2"/>
    <x v="0"/>
    <x v="317"/>
    <n v="1900000"/>
    <x v="0"/>
    <x v="0"/>
  </r>
  <r>
    <s v="Nailed It!: Season 4"/>
    <x v="0"/>
    <x v="1163"/>
    <n v="1900000"/>
    <x v="0"/>
    <x v="0"/>
  </r>
  <r>
    <s v="Nate Bargatze: The Tennessee Kid"/>
    <x v="0"/>
    <x v="1217"/>
    <n v="1900000"/>
    <x v="0"/>
    <x v="1"/>
  </r>
  <r>
    <s v="Nate Is Late: Season 2"/>
    <x v="1"/>
    <x v="33"/>
    <n v="1900000"/>
    <x v="0"/>
    <x v="0"/>
  </r>
  <r>
    <s v="Nymphomaniac: Volume II"/>
    <x v="1"/>
    <x v="33"/>
    <n v="1900000"/>
    <x v="0"/>
    <x v="1"/>
  </r>
  <r>
    <s v="Okja"/>
    <x v="0"/>
    <x v="1218"/>
    <n v="1900000"/>
    <x v="0"/>
    <x v="1"/>
  </r>
  <r>
    <s v="One on One: Season 2"/>
    <x v="1"/>
    <x v="33"/>
    <n v="1900000"/>
    <x v="0"/>
    <x v="0"/>
  </r>
  <r>
    <s v="One on One: Season 3"/>
    <x v="1"/>
    <x v="33"/>
    <n v="1900000"/>
    <x v="0"/>
    <x v="0"/>
  </r>
  <r>
    <s v="Phi: Season 1 // Fi: 1. Sezon"/>
    <x v="1"/>
    <x v="33"/>
    <n v="1900000"/>
    <x v="0"/>
    <x v="0"/>
  </r>
  <r>
    <s v="PK"/>
    <x v="1"/>
    <x v="33"/>
    <n v="1900000"/>
    <x v="0"/>
    <x v="1"/>
  </r>
  <r>
    <s v="PokÃ©mon the Series: Sun &amp; Moon: Sun &amp; Moon: Ultra Adventures"/>
    <x v="1"/>
    <x v="33"/>
    <n v="1900000"/>
    <x v="2"/>
    <x v="1"/>
  </r>
  <r>
    <s v="Pororo - The Little Penguin: Season 5"/>
    <x v="0"/>
    <x v="33"/>
    <n v="1900000"/>
    <x v="0"/>
    <x v="0"/>
  </r>
  <r>
    <s v="Prank Encounters: Season 2"/>
    <x v="0"/>
    <x v="456"/>
    <n v="1900000"/>
    <x v="0"/>
    <x v="0"/>
  </r>
  <r>
    <s v="Project McÂ²: Part 5"/>
    <x v="0"/>
    <x v="968"/>
    <n v="1900000"/>
    <x v="2"/>
    <x v="1"/>
  </r>
  <r>
    <s v="Project McÂ²: Part 6"/>
    <x v="0"/>
    <x v="438"/>
    <n v="1900000"/>
    <x v="2"/>
    <x v="1"/>
  </r>
  <r>
    <s v="Puff: Wonders of the Reef"/>
    <x v="0"/>
    <x v="1219"/>
    <n v="1900000"/>
    <x v="0"/>
    <x v="1"/>
  </r>
  <r>
    <s v="Race (2016)"/>
    <x v="1"/>
    <x v="33"/>
    <n v="1900000"/>
    <x v="0"/>
    <x v="1"/>
  </r>
  <r>
    <s v="Rugrats (1991): Season 1"/>
    <x v="1"/>
    <x v="33"/>
    <n v="1900000"/>
    <x v="0"/>
    <x v="0"/>
  </r>
  <r>
    <s v="Sebastian Maniscalco: Is It Me?"/>
    <x v="0"/>
    <x v="891"/>
    <n v="1900000"/>
    <x v="0"/>
    <x v="1"/>
  </r>
  <r>
    <s v="Something's Gotta Give"/>
    <x v="1"/>
    <x v="33"/>
    <n v="1900000"/>
    <x v="0"/>
    <x v="1"/>
  </r>
  <r>
    <s v="State of Mind (2017)"/>
    <x v="1"/>
    <x v="33"/>
    <n v="1900000"/>
    <x v="0"/>
    <x v="1"/>
  </r>
  <r>
    <s v="Suntok sa Buwan: Season 1"/>
    <x v="1"/>
    <x v="33"/>
    <n v="1900000"/>
    <x v="0"/>
    <x v="0"/>
  </r>
  <r>
    <s v="The Assistant (2022)"/>
    <x v="0"/>
    <x v="33"/>
    <n v="1900000"/>
    <x v="0"/>
    <x v="1"/>
  </r>
  <r>
    <s v="The Block Island Sound"/>
    <x v="0"/>
    <x v="33"/>
    <n v="1900000"/>
    <x v="0"/>
    <x v="1"/>
  </r>
  <r>
    <s v="The Brothers Grimsby"/>
    <x v="1"/>
    <x v="33"/>
    <n v="1900000"/>
    <x v="0"/>
    <x v="1"/>
  </r>
  <r>
    <s v="The Divergent Series: Allegiant - Part 1"/>
    <x v="1"/>
    <x v="33"/>
    <n v="1900000"/>
    <x v="0"/>
    <x v="1"/>
  </r>
  <r>
    <s v="The Four Seasons (1981)"/>
    <x v="1"/>
    <x v="33"/>
    <n v="1900000"/>
    <x v="0"/>
    <x v="0"/>
  </r>
  <r>
    <s v="The Future Of: Season 1"/>
    <x v="0"/>
    <x v="1220"/>
    <n v="1900000"/>
    <x v="0"/>
    <x v="0"/>
  </r>
  <r>
    <s v="The Ghost (2022)"/>
    <x v="1"/>
    <x v="33"/>
    <n v="1900000"/>
    <x v="0"/>
    <x v="1"/>
  </r>
  <r>
    <s v="The Last Kids on Earth: Happy Apocalypse to You"/>
    <x v="0"/>
    <x v="1221"/>
    <n v="1900000"/>
    <x v="0"/>
    <x v="1"/>
  </r>
  <r>
    <s v="The Letdown: Season 1"/>
    <x v="0"/>
    <x v="1222"/>
    <n v="1900000"/>
    <x v="0"/>
    <x v="0"/>
  </r>
  <r>
    <s v="The Plagues of Breslau // Plagi Breslau"/>
    <x v="0"/>
    <x v="369"/>
    <n v="1900000"/>
    <x v="0"/>
    <x v="1"/>
  </r>
  <r>
    <s v="The Syndicate: Season 4"/>
    <x v="1"/>
    <x v="33"/>
    <n v="1900000"/>
    <x v="0"/>
    <x v="0"/>
  </r>
  <r>
    <s v="The Tourist"/>
    <x v="1"/>
    <x v="33"/>
    <n v="1900000"/>
    <x v="0"/>
    <x v="1"/>
  </r>
  <r>
    <s v="The troubleshooter // Roulez jeunesse"/>
    <x v="1"/>
    <x v="33"/>
    <n v="1900000"/>
    <x v="0"/>
    <x v="1"/>
  </r>
  <r>
    <s v="The Tuxedo (2002)"/>
    <x v="1"/>
    <x v="33"/>
    <n v="1900000"/>
    <x v="0"/>
    <x v="1"/>
  </r>
  <r>
    <s v="The Victims' Game: Season 1 // èª°æ˜¯è¢«å®³è€…: ç¬¬ 1 å­£ // è°æ˜¯è¢«å®³è€…: ç¬¬ 1 å­£"/>
    <x v="0"/>
    <x v="820"/>
    <n v="1900000"/>
    <x v="2"/>
    <x v="0"/>
  </r>
  <r>
    <s v="To Your Eternity: Season 2 // ä¸æ»…ã®ã‚ãªãŸã¸: ç¬¬2ã‚·ãƒªãƒ¼ã‚º"/>
    <x v="1"/>
    <x v="33"/>
    <n v="1900000"/>
    <x v="3"/>
    <x v="0"/>
  </r>
  <r>
    <s v="Todos queremos a alguien"/>
    <x v="1"/>
    <x v="33"/>
    <n v="1900000"/>
    <x v="0"/>
    <x v="1"/>
  </r>
  <r>
    <s v="Tom Segura: Disgraceful"/>
    <x v="0"/>
    <x v="338"/>
    <n v="1900000"/>
    <x v="0"/>
    <x v="1"/>
  </r>
  <r>
    <s v="Top Boy: Summerhouse: Series 2"/>
    <x v="0"/>
    <x v="33"/>
    <n v="1900000"/>
    <x v="0"/>
    <x v="1"/>
  </r>
  <r>
    <s v="Tora-san Series: Season 1 // ç”·ã¯ã¤ã‚‰ã„ã‚ˆã‚·ãƒªãƒ¼ã‚º: ã‚·ãƒ¼ã‚ºãƒ³1"/>
    <x v="1"/>
    <x v="33"/>
    <n v="1900000"/>
    <x v="3"/>
    <x v="0"/>
  </r>
  <r>
    <s v="Ultimate Beastmaster: No Surrender"/>
    <x v="0"/>
    <x v="221"/>
    <n v="1900000"/>
    <x v="0"/>
    <x v="1"/>
  </r>
  <r>
    <s v="Ultraman: Season 2"/>
    <x v="0"/>
    <x v="949"/>
    <n v="1900000"/>
    <x v="0"/>
    <x v="0"/>
  </r>
  <r>
    <s v="Velvet ColecciÃ³n: Season 2"/>
    <x v="1"/>
    <x v="33"/>
    <n v="1900000"/>
    <x v="2"/>
    <x v="0"/>
  </r>
  <r>
    <s v="Versailles: Season 1"/>
    <x v="1"/>
    <x v="33"/>
    <n v="1900000"/>
    <x v="0"/>
    <x v="0"/>
  </r>
  <r>
    <s v="Whindersson Nunes: Adult // Whindersson Nunes: Adulto"/>
    <x v="0"/>
    <x v="1223"/>
    <n v="1900000"/>
    <x v="0"/>
    <x v="1"/>
  </r>
  <r>
    <s v="White Girl"/>
    <x v="0"/>
    <x v="33"/>
    <n v="1900000"/>
    <x v="0"/>
    <x v="1"/>
  </r>
  <r>
    <s v="Words Bubble Up Like Soda Pop // ã‚µã‚¤ãƒ€ãƒ¼ã®ã‚ˆã†ã«è¨€è‘‰ãŒæ¹§ãä¸ŠãŒã‚‹"/>
    <x v="0"/>
    <x v="1224"/>
    <n v="1900000"/>
    <x v="3"/>
    <x v="1"/>
  </r>
  <r>
    <s v="Wrath of the Titans"/>
    <x v="1"/>
    <x v="33"/>
    <n v="1900000"/>
    <x v="0"/>
    <x v="1"/>
  </r>
  <r>
    <s v="#LadyRancho"/>
    <x v="1"/>
    <x v="33"/>
    <n v="1800000"/>
    <x v="0"/>
    <x v="1"/>
  </r>
  <r>
    <s v="1983: Season 1"/>
    <x v="0"/>
    <x v="876"/>
    <n v="1800000"/>
    <x v="0"/>
    <x v="0"/>
  </r>
  <r>
    <s v="3 idiotas"/>
    <x v="1"/>
    <x v="33"/>
    <n v="1800000"/>
    <x v="0"/>
    <x v="1"/>
  </r>
  <r>
    <s v="A Call to Spy"/>
    <x v="1"/>
    <x v="33"/>
    <n v="1800000"/>
    <x v="0"/>
    <x v="1"/>
  </r>
  <r>
    <s v="A Full Saturday night: 2023 // í† ìš”ì¼ì€ ë°¥ì´ ì¢‹ì•„: 2023 íŒŒíŠ¸ 1"/>
    <x v="1"/>
    <x v="33"/>
    <n v="1800000"/>
    <x v="1"/>
    <x v="1"/>
  </r>
  <r>
    <s v="A Love So Beautiful: Season 1 // è‡´æˆ‘å€‘å–®ç´”çš„å°ç¾Žå¥½: ç¬¬ 1 å­£ // è‡´æˆ‘ä»¬å•çº¯çš„å°ç¾Žå¥½: ç¬¬ 1 å­£"/>
    <x v="1"/>
    <x v="33"/>
    <n v="1800000"/>
    <x v="2"/>
    <x v="0"/>
  </r>
  <r>
    <s v="A Perfect Fit"/>
    <x v="0"/>
    <x v="148"/>
    <n v="1800000"/>
    <x v="0"/>
    <x v="1"/>
  </r>
  <r>
    <s v="AdÃº"/>
    <x v="1"/>
    <x v="1225"/>
    <n v="1800000"/>
    <x v="2"/>
    <x v="1"/>
  </r>
  <r>
    <s v="Aggretsuko: Season 4 // ã‚¢ã‚°ãƒ¬ãƒƒã‚·ãƒ–çƒˆå­: ã‚·ãƒ¼ã‚ºãƒ³4"/>
    <x v="0"/>
    <x v="1219"/>
    <n v="1800000"/>
    <x v="3"/>
    <x v="0"/>
  </r>
  <r>
    <s v="Air Force One"/>
    <x v="1"/>
    <x v="33"/>
    <n v="1800000"/>
    <x v="0"/>
    <x v="1"/>
  </r>
  <r>
    <s v="AJIN: Demi-Human: Season 1 // äºœäºº: ã‚·ãƒ¼ã‚ºãƒ³1"/>
    <x v="0"/>
    <x v="1226"/>
    <n v="1800000"/>
    <x v="3"/>
    <x v="0"/>
  </r>
  <r>
    <s v="Aloha"/>
    <x v="1"/>
    <x v="33"/>
    <n v="1800000"/>
    <x v="0"/>
    <x v="1"/>
  </r>
  <r>
    <s v="Animal Kingdom: Season 2"/>
    <x v="1"/>
    <x v="33"/>
    <n v="1800000"/>
    <x v="0"/>
    <x v="0"/>
  </r>
  <r>
    <s v="Are We There Yet? (2005)"/>
    <x v="1"/>
    <x v="33"/>
    <n v="1800000"/>
    <x v="0"/>
    <x v="1"/>
  </r>
  <r>
    <s v="Ash vs. Evil Dead: Season 2"/>
    <x v="1"/>
    <x v="33"/>
    <n v="1800000"/>
    <x v="0"/>
    <x v="0"/>
  </r>
  <r>
    <s v="Autumn's Concerto // ä¸‹ä¸€ç«™å¹¸ç¦: ç¬¬ 1 å­£"/>
    <x v="0"/>
    <x v="33"/>
    <n v="1800000"/>
    <x v="2"/>
    <x v="1"/>
  </r>
  <r>
    <s v="Badanamu Stories: Season 1"/>
    <x v="0"/>
    <x v="33"/>
    <n v="1800000"/>
    <x v="0"/>
    <x v="0"/>
  </r>
  <r>
    <s v="Badrinath Ki Dulhania // à¤¬à¤¦à¥à¤°à¥€à¤¨à¤¾à¤¥ à¤•à¥€ à¤¦à¥à¤²à¥à¤¹à¤¨à¤¿à¤¯à¤¾"/>
    <x v="1"/>
    <x v="33"/>
    <n v="1800000"/>
    <x v="4"/>
    <x v="1"/>
  </r>
  <r>
    <s v="Baptiste: Season 2"/>
    <x v="1"/>
    <x v="33"/>
    <n v="1800000"/>
    <x v="0"/>
    <x v="0"/>
  </r>
  <r>
    <s v="Beast of Bangalore: Indian Predator: Limited Series"/>
    <x v="0"/>
    <x v="44"/>
    <n v="1800000"/>
    <x v="0"/>
    <x v="1"/>
  </r>
  <r>
    <s v="Billions: Season 4"/>
    <x v="1"/>
    <x v="33"/>
    <n v="1800000"/>
    <x v="0"/>
    <x v="0"/>
  </r>
  <r>
    <s v="Billions: Season 5"/>
    <x v="1"/>
    <x v="33"/>
    <n v="1800000"/>
    <x v="0"/>
    <x v="0"/>
  </r>
  <r>
    <s v="Black Clover IV // ãƒ–ãƒ©ãƒƒã‚¯ã‚¯ãƒ­ãƒ¼ãƒãƒ¼ IV"/>
    <x v="1"/>
    <x v="33"/>
    <n v="1800000"/>
    <x v="3"/>
    <x v="1"/>
  </r>
  <r>
    <s v="Blacklight (2022)"/>
    <x v="1"/>
    <x v="33"/>
    <n v="1800000"/>
    <x v="0"/>
    <x v="1"/>
  </r>
  <r>
    <s v="Blasted // Blasted: Gutta vs aliens"/>
    <x v="0"/>
    <x v="1227"/>
    <n v="1800000"/>
    <x v="0"/>
    <x v="1"/>
  </r>
  <r>
    <s v="Bleach (2004): The Entry"/>
    <x v="1"/>
    <x v="33"/>
    <n v="1800000"/>
    <x v="0"/>
    <x v="1"/>
  </r>
  <r>
    <s v="Bleach (2004): The Rescue"/>
    <x v="1"/>
    <x v="33"/>
    <n v="1800000"/>
    <x v="0"/>
    <x v="1"/>
  </r>
  <r>
    <s v="BoBoiBoy Galaxy: Season 1"/>
    <x v="1"/>
    <x v="33"/>
    <n v="1800000"/>
    <x v="0"/>
    <x v="0"/>
  </r>
  <r>
    <s v="Call Me Tita"/>
    <x v="1"/>
    <x v="33"/>
    <n v="1800000"/>
    <x v="0"/>
    <x v="1"/>
  </r>
  <r>
    <s v="Call My Agent!: Season 3 // Dix pour cent: Saison 3"/>
    <x v="1"/>
    <x v="1228"/>
    <n v="1800000"/>
    <x v="0"/>
    <x v="0"/>
  </r>
  <r>
    <s v="Catastrophe: Season 1"/>
    <x v="1"/>
    <x v="33"/>
    <n v="1800000"/>
    <x v="0"/>
    <x v="0"/>
  </r>
  <r>
    <s v="Christmas Inheritance"/>
    <x v="0"/>
    <x v="221"/>
    <n v="1800000"/>
    <x v="0"/>
    <x v="1"/>
  </r>
  <r>
    <s v="Christmas with the Kranks"/>
    <x v="1"/>
    <x v="33"/>
    <n v="1800000"/>
    <x v="0"/>
    <x v="1"/>
  </r>
  <r>
    <s v="Cliffhanger"/>
    <x v="1"/>
    <x v="33"/>
    <n v="1800000"/>
    <x v="0"/>
    <x v="1"/>
  </r>
  <r>
    <s v="Close Enough: Season 2"/>
    <x v="1"/>
    <x v="1229"/>
    <n v="1800000"/>
    <x v="0"/>
    <x v="0"/>
  </r>
  <r>
    <s v="Code Geass: Lelouch of the Rebellion: Season 1 // ã‚³ãƒ¼ãƒ‰ã‚®ã‚¢ã‚¹ åé€†ã®ãƒ«ãƒ«ãƒ¼ã‚·ãƒ¥"/>
    <x v="1"/>
    <x v="33"/>
    <n v="1800000"/>
    <x v="3"/>
    <x v="0"/>
  </r>
  <r>
    <s v="Cold Pursuit"/>
    <x v="1"/>
    <x v="33"/>
    <n v="1800000"/>
    <x v="0"/>
    <x v="1"/>
  </r>
  <r>
    <s v="Couples Come Dine with Me: Season 2"/>
    <x v="1"/>
    <x v="33"/>
    <n v="1800000"/>
    <x v="0"/>
    <x v="0"/>
  </r>
  <r>
    <s v="Crazy Ex-Girlfriend: Season 4"/>
    <x v="1"/>
    <x v="33"/>
    <n v="1800000"/>
    <x v="0"/>
    <x v="0"/>
  </r>
  <r>
    <s v="Crime Diaries: Night Out: Season 1 // Historia de un crimen: Colmenares: Temporada 1"/>
    <x v="0"/>
    <x v="417"/>
    <n v="1800000"/>
    <x v="0"/>
    <x v="0"/>
  </r>
  <r>
    <s v="Critical Thinking"/>
    <x v="1"/>
    <x v="33"/>
    <n v="1800000"/>
    <x v="0"/>
    <x v="1"/>
  </r>
  <r>
    <s v="CÃ¡sese quien pueda"/>
    <x v="1"/>
    <x v="33"/>
    <n v="1800000"/>
    <x v="2"/>
    <x v="1"/>
  </r>
  <r>
    <s v="Damnation: Season 1"/>
    <x v="0"/>
    <x v="1230"/>
    <n v="1800000"/>
    <x v="0"/>
    <x v="0"/>
  </r>
  <r>
    <s v="Deepa &amp; Anoop: Season 1"/>
    <x v="0"/>
    <x v="1231"/>
    <n v="1800000"/>
    <x v="0"/>
    <x v="0"/>
  </r>
  <r>
    <s v="Dinotrux Supercharged: Season 2"/>
    <x v="1"/>
    <x v="436"/>
    <n v="1800000"/>
    <x v="0"/>
    <x v="0"/>
  </r>
  <r>
    <s v="Dobaaraa // à¤¦à¥‹à¤¬à¤¾à¤°à¤¾"/>
    <x v="1"/>
    <x v="33"/>
    <n v="1800000"/>
    <x v="4"/>
    <x v="1"/>
  </r>
  <r>
    <s v="Dogs: Season 2"/>
    <x v="0"/>
    <x v="1135"/>
    <n v="1800000"/>
    <x v="0"/>
    <x v="0"/>
  </r>
  <r>
    <s v="Dolly Parton's Heartstrings: Season 1"/>
    <x v="0"/>
    <x v="841"/>
    <n v="1800000"/>
    <x v="0"/>
    <x v="0"/>
  </r>
  <r>
    <s v="Don (2022)"/>
    <x v="1"/>
    <x v="33"/>
    <n v="1800000"/>
    <x v="0"/>
    <x v="1"/>
  </r>
  <r>
    <s v="DOTA: Dragon's Blood: Book 3"/>
    <x v="0"/>
    <x v="1232"/>
    <n v="1800000"/>
    <x v="0"/>
    <x v="1"/>
  </r>
  <r>
    <s v="Emperor (2020)"/>
    <x v="1"/>
    <x v="33"/>
    <n v="1800000"/>
    <x v="0"/>
    <x v="1"/>
  </r>
  <r>
    <s v="Escalona: Season 1"/>
    <x v="1"/>
    <x v="33"/>
    <n v="1800000"/>
    <x v="0"/>
    <x v="0"/>
  </r>
  <r>
    <s v="Escape from Alcatraz"/>
    <x v="1"/>
    <x v="33"/>
    <n v="1800000"/>
    <x v="0"/>
    <x v="1"/>
  </r>
  <r>
    <s v="Explained: Season 1"/>
    <x v="0"/>
    <x v="1233"/>
    <n v="1800000"/>
    <x v="0"/>
    <x v="0"/>
  </r>
  <r>
    <s v="Facing Nolan"/>
    <x v="1"/>
    <x v="33"/>
    <n v="1800000"/>
    <x v="0"/>
    <x v="1"/>
  </r>
  <r>
    <s v="Fairy Tail: Season 9"/>
    <x v="1"/>
    <x v="33"/>
    <n v="1800000"/>
    <x v="0"/>
    <x v="0"/>
  </r>
  <r>
    <s v="Fearless: Season 1"/>
    <x v="0"/>
    <x v="1234"/>
    <n v="1800000"/>
    <x v="0"/>
    <x v="0"/>
  </r>
  <r>
    <s v="Feel Good: Season 1 (Channel 4)"/>
    <x v="0"/>
    <x v="1235"/>
    <n v="1800000"/>
    <x v="0"/>
    <x v="0"/>
  </r>
  <r>
    <s v="Free Rein: The Twelve Neighs of Christmas"/>
    <x v="0"/>
    <x v="359"/>
    <n v="1800000"/>
    <x v="0"/>
    <x v="1"/>
  </r>
  <r>
    <s v="From Up on Poppy Hill // ã‚³ã‚¯ãƒªã‚³å‚ã‹ã‚‰"/>
    <x v="1"/>
    <x v="33"/>
    <n v="1800000"/>
    <x v="3"/>
    <x v="1"/>
  </r>
  <r>
    <s v="GANTZ:O"/>
    <x v="0"/>
    <x v="33"/>
    <n v="1800000"/>
    <x v="0"/>
    <x v="1"/>
  </r>
  <r>
    <s v="Get on Up"/>
    <x v="1"/>
    <x v="33"/>
    <n v="1800000"/>
    <x v="0"/>
    <x v="1"/>
  </r>
  <r>
    <s v="Glamour Girls"/>
    <x v="0"/>
    <x v="306"/>
    <n v="1800000"/>
    <x v="0"/>
    <x v="1"/>
  </r>
  <r>
    <s v="Hacksaw Ridge"/>
    <x v="1"/>
    <x v="33"/>
    <n v="1800000"/>
    <x v="0"/>
    <x v="1"/>
  </r>
  <r>
    <s v="Haters Back Off: Season 2"/>
    <x v="0"/>
    <x v="736"/>
    <n v="1800000"/>
    <x v="0"/>
    <x v="0"/>
  </r>
  <r>
    <s v="Heart of Champions"/>
    <x v="1"/>
    <x v="33"/>
    <n v="1800000"/>
    <x v="0"/>
    <x v="1"/>
  </r>
  <r>
    <s v="High Seas: Season 3 // Alta mar: Temporada 3"/>
    <x v="0"/>
    <x v="670"/>
    <n v="1800000"/>
    <x v="0"/>
    <x v="0"/>
  </r>
  <r>
    <s v="Hilda and the Mountain King"/>
    <x v="0"/>
    <x v="1215"/>
    <n v="1800000"/>
    <x v="0"/>
    <x v="1"/>
  </r>
  <r>
    <s v="HOMECOMING: A film by BeyoncÃ©"/>
    <x v="0"/>
    <x v="1236"/>
    <n v="1800000"/>
    <x v="2"/>
    <x v="1"/>
  </r>
  <r>
    <s v="Horrid Henry: Season 3"/>
    <x v="1"/>
    <x v="33"/>
    <n v="1800000"/>
    <x v="0"/>
    <x v="0"/>
  </r>
  <r>
    <s v="I am Solo: Part 1 - Part 4 // ë‚˜ëŠ” ì†”ë¡œ: 1ê¸°-4ê¸°"/>
    <x v="1"/>
    <x v="33"/>
    <n v="1800000"/>
    <x v="1"/>
    <x v="1"/>
  </r>
  <r>
    <s v="I'm No Longer Here // Ya no estoy aquÃ­"/>
    <x v="0"/>
    <x v="964"/>
    <n v="1800000"/>
    <x v="2"/>
    <x v="1"/>
  </r>
  <r>
    <s v="In Family I Trust // Gente que viene y bah"/>
    <x v="0"/>
    <x v="548"/>
    <n v="1800000"/>
    <x v="0"/>
    <x v="1"/>
  </r>
  <r>
    <s v="Inborn Pair: Season 1 // çœŸæ„›æ‰¾éº»ç…©: ç¬¬ 1 å­£ // çœŸçˆ±æ‰¾éº»çƒ¦: ç¬¬ 1 å­£"/>
    <x v="0"/>
    <x v="33"/>
    <n v="1800000"/>
    <x v="2"/>
    <x v="0"/>
  </r>
  <r>
    <s v="Inside the Worldâ€™s Toughest Prisons: Season 2"/>
    <x v="0"/>
    <x v="294"/>
    <n v="1800000"/>
    <x v="2"/>
    <x v="0"/>
  </r>
  <r>
    <s v="Inside the Worldâ€™s Toughest Prisons: Season 3"/>
    <x v="0"/>
    <x v="469"/>
    <n v="1800000"/>
    <x v="2"/>
    <x v="0"/>
  </r>
  <r>
    <s v="Inspector Gadget: Season 1"/>
    <x v="1"/>
    <x v="1237"/>
    <n v="1800000"/>
    <x v="0"/>
    <x v="0"/>
  </r>
  <r>
    <s v="Into the Badlands: Season 1"/>
    <x v="1"/>
    <x v="33"/>
    <n v="1800000"/>
    <x v="0"/>
    <x v="0"/>
  </r>
  <r>
    <s v="Irreplaceable You"/>
    <x v="0"/>
    <x v="630"/>
    <n v="1800000"/>
    <x v="0"/>
    <x v="1"/>
  </r>
  <r>
    <s v="It's Always Sunny in Philadelphia: Season 3"/>
    <x v="1"/>
    <x v="33"/>
    <n v="1800000"/>
    <x v="0"/>
    <x v="0"/>
  </r>
  <r>
    <s v="Jim Gaffigan: Comedy Monster"/>
    <x v="0"/>
    <x v="1238"/>
    <n v="1800000"/>
    <x v="0"/>
    <x v="1"/>
  </r>
  <r>
    <s v="Kabhi Alvida Naa Kehna // à¤•à¤­à¥€ à¤…à¤²à¤µà¤¿à¤¦à¤¾ à¤¨à¤¾ à¤•à¤¹à¤¨à¤¾"/>
    <x v="1"/>
    <x v="33"/>
    <n v="1800000"/>
    <x v="4"/>
    <x v="1"/>
  </r>
  <r>
    <s v="Khoobsurat // à¤–à¥‚à¤¬à¤¸à¥‚à¤°à¤¤"/>
    <x v="1"/>
    <x v="33"/>
    <n v="1800000"/>
    <x v="2"/>
    <x v="1"/>
  </r>
  <r>
    <s v="Kid Cosmic: Season 2"/>
    <x v="0"/>
    <x v="534"/>
    <n v="1800000"/>
    <x v="0"/>
    <x v="0"/>
  </r>
  <r>
    <s v="Last Action Hero"/>
    <x v="1"/>
    <x v="33"/>
    <n v="1800000"/>
    <x v="0"/>
    <x v="1"/>
  </r>
  <r>
    <s v="Late Night"/>
    <x v="1"/>
    <x v="33"/>
    <n v="1800000"/>
    <x v="0"/>
    <x v="1"/>
  </r>
  <r>
    <s v="Les MisÃ©rables (2012)"/>
    <x v="1"/>
    <x v="33"/>
    <n v="1800000"/>
    <x v="2"/>
    <x v="1"/>
  </r>
  <r>
    <s v="Love Now: Season 1 // çœŸæ„›è¶ç¾åœ¨: ç¬¬ 1 å­£ // çœŸçˆ±è¶çŽ°åœ¨: ç¬¬ 1 å­£"/>
    <x v="0"/>
    <x v="33"/>
    <n v="1800000"/>
    <x v="2"/>
    <x v="0"/>
  </r>
  <r>
    <s v="Love Wedding Repeat"/>
    <x v="0"/>
    <x v="790"/>
    <n v="1800000"/>
    <x v="0"/>
    <x v="1"/>
  </r>
  <r>
    <s v="Luccas Neto in: The Magical Hotel 2 // Luccas Neto em: O Hotel MÃ¡gico 2"/>
    <x v="1"/>
    <x v="33"/>
    <n v="1800000"/>
    <x v="2"/>
    <x v="1"/>
  </r>
  <r>
    <s v="Luna Park: Season 1"/>
    <x v="0"/>
    <x v="577"/>
    <n v="1800000"/>
    <x v="0"/>
    <x v="0"/>
  </r>
  <r>
    <s v="Luther (2010): Series 3"/>
    <x v="1"/>
    <x v="33"/>
    <n v="1800000"/>
    <x v="0"/>
    <x v="1"/>
  </r>
  <r>
    <s v="Maktoub Aalia: Season 1 // Ù…ÙƒØªÙˆØ¨ Ø¹Ù„ÙŠØ§: Season 1"/>
    <x v="1"/>
    <x v="33"/>
    <n v="1800000"/>
    <x v="2"/>
    <x v="0"/>
  </r>
  <r>
    <s v="Marriage or Mortgage: Season 1"/>
    <x v="0"/>
    <x v="1064"/>
    <n v="1800000"/>
    <x v="0"/>
    <x v="0"/>
  </r>
  <r>
    <s v="Medal of Honor: Season 1"/>
    <x v="0"/>
    <x v="144"/>
    <n v="1800000"/>
    <x v="0"/>
    <x v="0"/>
  </r>
  <r>
    <s v="Medici: The Magnificent"/>
    <x v="1"/>
    <x v="520"/>
    <n v="1800000"/>
    <x v="0"/>
    <x v="1"/>
  </r>
  <r>
    <s v="MerlÃ­. Sapere Aude: Season 2"/>
    <x v="1"/>
    <x v="166"/>
    <n v="1800000"/>
    <x v="2"/>
    <x v="0"/>
  </r>
  <r>
    <s v="Mixtape"/>
    <x v="0"/>
    <x v="434"/>
    <n v="1800000"/>
    <x v="0"/>
    <x v="1"/>
  </r>
  <r>
    <s v="Monty Python's Life of Brian"/>
    <x v="0"/>
    <x v="33"/>
    <n v="1800000"/>
    <x v="0"/>
    <x v="1"/>
  </r>
  <r>
    <s v="Mousa // Ù…ÙˆØ³ÙŠ"/>
    <x v="1"/>
    <x v="33"/>
    <n v="1800000"/>
    <x v="2"/>
    <x v="1"/>
  </r>
  <r>
    <s v="Moving Art: Season 2"/>
    <x v="0"/>
    <x v="33"/>
    <n v="1800000"/>
    <x v="0"/>
    <x v="0"/>
  </r>
  <r>
    <s v="Murder Among the Mormons: Limited Series"/>
    <x v="0"/>
    <x v="940"/>
    <n v="1800000"/>
    <x v="0"/>
    <x v="1"/>
  </r>
  <r>
    <s v="My Hero Academia: Heroes Rising // åƒ•ã®ãƒ’ãƒ¼ãƒ­ãƒ¼ã‚¢ã‚«ãƒ‡ãƒŸã‚¢ THE MOVIE ãƒ’ãƒ¼ãƒ­ãƒ¼ã‚º : ãƒ©ã‚¤ã‚¸ãƒ³ã‚°"/>
    <x v="1"/>
    <x v="33"/>
    <n v="1800000"/>
    <x v="3"/>
    <x v="1"/>
  </r>
  <r>
    <s v="Nailed It! Holiday!: Season 2"/>
    <x v="0"/>
    <x v="841"/>
    <n v="1800000"/>
    <x v="0"/>
    <x v="0"/>
  </r>
  <r>
    <s v="Nimona"/>
    <x v="0"/>
    <x v="1114"/>
    <n v="1800000"/>
    <x v="0"/>
    <x v="1"/>
  </r>
  <r>
    <s v="Norsemen: Season 2"/>
    <x v="0"/>
    <x v="1239"/>
    <n v="1800000"/>
    <x v="0"/>
    <x v="0"/>
  </r>
  <r>
    <s v="On The Wings of Love: Season 1"/>
    <x v="1"/>
    <x v="33"/>
    <n v="1800000"/>
    <x v="0"/>
    <x v="0"/>
  </r>
  <r>
    <s v="ONE PIECE: Punk Hazard // ãƒ¯ãƒ³ãƒ”ãƒ¼ã‚¹: ãƒ‘ãƒ³ã‚¯ãƒã‚¶ãƒ¼ãƒ‰ç·¨"/>
    <x v="1"/>
    <x v="33"/>
    <n v="1800000"/>
    <x v="3"/>
    <x v="1"/>
  </r>
  <r>
    <s v="Passport (2022)"/>
    <x v="1"/>
    <x v="33"/>
    <n v="1800000"/>
    <x v="0"/>
    <x v="1"/>
  </r>
  <r>
    <s v="Pattathu Arasan"/>
    <x v="1"/>
    <x v="33"/>
    <n v="1800000"/>
    <x v="0"/>
    <x v="1"/>
  </r>
  <r>
    <s v="Penguin Bloom"/>
    <x v="1"/>
    <x v="1062"/>
    <n v="1800000"/>
    <x v="0"/>
    <x v="1"/>
  </r>
  <r>
    <s v="Personal Taste: Season 1 // ê°œì¸ì˜ ì·¨í–¥: ì‹œì¦Œ 1"/>
    <x v="1"/>
    <x v="33"/>
    <n v="1800000"/>
    <x v="1"/>
    <x v="0"/>
  </r>
  <r>
    <s v="Pinkfong Best Kids Songs: Season 1 // í•‘í¬í ì¸ê¸° ë™ìš”: ì‹œì¦Œ1"/>
    <x v="1"/>
    <x v="33"/>
    <n v="1800000"/>
    <x v="1"/>
    <x v="0"/>
  </r>
  <r>
    <s v="PokÃ©mon Journeys: The Series: PokÃ©mon Master Journeys: The Series // ãƒã‚±ãƒƒãƒˆãƒ¢ãƒ³ã‚¹ã‚¿ãƒ¼"/>
    <x v="1"/>
    <x v="33"/>
    <n v="1800000"/>
    <x v="3"/>
    <x v="1"/>
  </r>
  <r>
    <s v="Ponysitters Club: Season 1"/>
    <x v="1"/>
    <x v="346"/>
    <n v="1800000"/>
    <x v="0"/>
    <x v="0"/>
  </r>
  <r>
    <s v="Pretty Little Liars (2010): Season 4"/>
    <x v="1"/>
    <x v="33"/>
    <n v="1800000"/>
    <x v="0"/>
    <x v="0"/>
  </r>
  <r>
    <s v="Pretty Little Liars (2010): Season 5"/>
    <x v="1"/>
    <x v="33"/>
    <n v="1800000"/>
    <x v="0"/>
    <x v="0"/>
  </r>
  <r>
    <s v="Ranczo: Season 1"/>
    <x v="1"/>
    <x v="33"/>
    <n v="1800000"/>
    <x v="0"/>
    <x v="0"/>
  </r>
  <r>
    <s v="Ricky Gervais: Humanity"/>
    <x v="0"/>
    <x v="1240"/>
    <n v="1800000"/>
    <x v="0"/>
    <x v="1"/>
  </r>
  <r>
    <s v="Ridley Jones: Season 3"/>
    <x v="0"/>
    <x v="1241"/>
    <n v="1800000"/>
    <x v="0"/>
    <x v="0"/>
  </r>
  <r>
    <s v="Rita: Season 2"/>
    <x v="0"/>
    <x v="1242"/>
    <n v="1800000"/>
    <x v="0"/>
    <x v="0"/>
  </r>
  <r>
    <s v="Rough Night"/>
    <x v="1"/>
    <x v="33"/>
    <n v="1800000"/>
    <x v="0"/>
    <x v="1"/>
  </r>
  <r>
    <s v="Sailor Moon Crystal: Season 1 // ç¾Žå°‘å¥³æˆ¦å£«ã‚»ãƒ¼ãƒ©ãƒ¼ãƒ ãƒ¼ãƒ³ Crystal: ç¬¬1æœŸãƒ€ãƒ¼ã‚¯ãƒ»ã‚­ãƒ³ã‚°ãƒ€ãƒ ç·¨"/>
    <x v="1"/>
    <x v="33"/>
    <n v="1800000"/>
    <x v="3"/>
    <x v="0"/>
  </r>
  <r>
    <s v="Secrets of Great British Castles: Season 1"/>
    <x v="1"/>
    <x v="33"/>
    <n v="1800000"/>
    <x v="0"/>
    <x v="0"/>
  </r>
  <r>
    <s v="Seraph of the End: Season 2 // çµ‚ã‚ã‚Šã®ã‚»ãƒ©ãƒ•: ç¬¬2ã‚¯ãƒ¼ãƒ«"/>
    <x v="1"/>
    <x v="33"/>
    <n v="1800000"/>
    <x v="3"/>
    <x v="0"/>
  </r>
  <r>
    <s v="Shameless: Series 5"/>
    <x v="1"/>
    <x v="33"/>
    <n v="1800000"/>
    <x v="0"/>
    <x v="1"/>
  </r>
  <r>
    <s v="She-Ra and the Princesses of Power: Season 3"/>
    <x v="0"/>
    <x v="775"/>
    <n v="1800000"/>
    <x v="0"/>
    <x v="0"/>
  </r>
  <r>
    <s v="Silent Hill"/>
    <x v="1"/>
    <x v="33"/>
    <n v="1800000"/>
    <x v="0"/>
    <x v="1"/>
  </r>
  <r>
    <s v="Sin Nombre"/>
    <x v="1"/>
    <x v="33"/>
    <n v="1800000"/>
    <x v="0"/>
    <x v="1"/>
  </r>
  <r>
    <s v="Spirit Riding Free: Ride Along Adventure"/>
    <x v="0"/>
    <x v="1122"/>
    <n v="1800000"/>
    <x v="0"/>
    <x v="1"/>
  </r>
  <r>
    <s v="Still Game: Season 7"/>
    <x v="1"/>
    <x v="33"/>
    <n v="1800000"/>
    <x v="0"/>
    <x v="0"/>
  </r>
  <r>
    <s v="Strangers (2022)"/>
    <x v="1"/>
    <x v="33"/>
    <n v="1800000"/>
    <x v="0"/>
    <x v="1"/>
  </r>
  <r>
    <s v="Stuck Together // 8 Rue de lâ€™HumanitÃ©"/>
    <x v="0"/>
    <x v="748"/>
    <n v="1800000"/>
    <x v="2"/>
    <x v="1"/>
  </r>
  <r>
    <s v="Summer Heat: Season 1 // Temporada de VerÃ£o: Temporada 1"/>
    <x v="0"/>
    <x v="215"/>
    <n v="1800000"/>
    <x v="2"/>
    <x v="0"/>
  </r>
  <r>
    <s v="Thar // à¤¥à¤¾à¤°"/>
    <x v="0"/>
    <x v="152"/>
    <n v="1800000"/>
    <x v="2"/>
    <x v="1"/>
  </r>
  <r>
    <s v="The 6th Day"/>
    <x v="1"/>
    <x v="33"/>
    <n v="1800000"/>
    <x v="0"/>
    <x v="1"/>
  </r>
  <r>
    <s v="The Andy Warhol Diaries: Limited Series"/>
    <x v="0"/>
    <x v="151"/>
    <n v="1800000"/>
    <x v="0"/>
    <x v="1"/>
  </r>
  <r>
    <s v="The Batman (2022)"/>
    <x v="1"/>
    <x v="33"/>
    <n v="1800000"/>
    <x v="0"/>
    <x v="1"/>
  </r>
  <r>
    <s v="The Binding // Il legame"/>
    <x v="1"/>
    <x v="169"/>
    <n v="1800000"/>
    <x v="0"/>
    <x v="1"/>
  </r>
  <r>
    <s v="The Boss (2016)"/>
    <x v="1"/>
    <x v="33"/>
    <n v="1800000"/>
    <x v="0"/>
    <x v="1"/>
  </r>
  <r>
    <s v="The Club: Season 1 // KulÃ¼p: 1. Sezon"/>
    <x v="0"/>
    <x v="448"/>
    <n v="1800000"/>
    <x v="2"/>
    <x v="0"/>
  </r>
  <r>
    <s v="The Coldest Game"/>
    <x v="0"/>
    <x v="836"/>
    <n v="1800000"/>
    <x v="0"/>
    <x v="1"/>
  </r>
  <r>
    <s v="The Duchess: Season 1"/>
    <x v="0"/>
    <x v="572"/>
    <n v="1800000"/>
    <x v="0"/>
    <x v="0"/>
  </r>
  <r>
    <s v="The Girl on the Train // à¤¦ à¤—à¤°à¥à¤² à¤‘à¤¨ à¤¦ à¤Ÿà¥à¤°à¥‡à¤¨"/>
    <x v="0"/>
    <x v="725"/>
    <n v="1800000"/>
    <x v="4"/>
    <x v="1"/>
  </r>
  <r>
    <s v="The Giver"/>
    <x v="1"/>
    <x v="33"/>
    <n v="1800000"/>
    <x v="0"/>
    <x v="1"/>
  </r>
  <r>
    <s v="The Hobbit: The Battle of the Five Armies"/>
    <x v="1"/>
    <x v="33"/>
    <n v="1800000"/>
    <x v="0"/>
    <x v="1"/>
  </r>
  <r>
    <s v="The Hobbit: The Desolation of Smaug"/>
    <x v="1"/>
    <x v="33"/>
    <n v="1800000"/>
    <x v="0"/>
    <x v="1"/>
  </r>
  <r>
    <s v="The Hook Up Plan: Season 1 // Plan CÅ“ur: Saison 1"/>
    <x v="0"/>
    <x v="359"/>
    <n v="1800000"/>
    <x v="2"/>
    <x v="0"/>
  </r>
  <r>
    <s v="The Intruder (2019)"/>
    <x v="1"/>
    <x v="33"/>
    <n v="1800000"/>
    <x v="0"/>
    <x v="1"/>
  </r>
  <r>
    <s v="The Legend of Zorro"/>
    <x v="1"/>
    <x v="33"/>
    <n v="1800000"/>
    <x v="0"/>
    <x v="1"/>
  </r>
  <r>
    <s v="The Lego Batman Movie"/>
    <x v="1"/>
    <x v="33"/>
    <n v="1800000"/>
    <x v="0"/>
    <x v="1"/>
  </r>
  <r>
    <s v="The Liberator: Season 1"/>
    <x v="0"/>
    <x v="1243"/>
    <n v="1800000"/>
    <x v="0"/>
    <x v="0"/>
  </r>
  <r>
    <s v="The Matrix"/>
    <x v="1"/>
    <x v="33"/>
    <n v="1800000"/>
    <x v="0"/>
    <x v="1"/>
  </r>
  <r>
    <s v="The Missing: Season 2"/>
    <x v="1"/>
    <x v="1244"/>
    <n v="1800000"/>
    <x v="0"/>
    <x v="0"/>
  </r>
  <r>
    <s v="The Naked Director: Season 2 // å…¨è£¸ç›£ç£: ã‚·ãƒ¼ã‚ºãƒ³2"/>
    <x v="0"/>
    <x v="1092"/>
    <n v="1800000"/>
    <x v="3"/>
    <x v="0"/>
  </r>
  <r>
    <s v="The Net (1995)"/>
    <x v="1"/>
    <x v="33"/>
    <n v="1800000"/>
    <x v="0"/>
    <x v="1"/>
  </r>
  <r>
    <s v="The Outfit (2022)"/>
    <x v="1"/>
    <x v="33"/>
    <n v="1800000"/>
    <x v="0"/>
    <x v="1"/>
  </r>
  <r>
    <s v="The Powerpuff Girls (1998): Season 4"/>
    <x v="1"/>
    <x v="33"/>
    <n v="1800000"/>
    <x v="0"/>
    <x v="0"/>
  </r>
  <r>
    <s v="The Professionals (1966)"/>
    <x v="1"/>
    <x v="33"/>
    <n v="1800000"/>
    <x v="0"/>
    <x v="1"/>
  </r>
  <r>
    <s v="The Rainmaker"/>
    <x v="1"/>
    <x v="33"/>
    <n v="1800000"/>
    <x v="0"/>
    <x v="1"/>
  </r>
  <r>
    <s v="The Salvation"/>
    <x v="1"/>
    <x v="33"/>
    <n v="1800000"/>
    <x v="0"/>
    <x v="1"/>
  </r>
  <r>
    <s v="The Scorpion King"/>
    <x v="1"/>
    <x v="33"/>
    <n v="1800000"/>
    <x v="0"/>
    <x v="1"/>
  </r>
  <r>
    <s v="The Sister (2020): Season 1"/>
    <x v="1"/>
    <x v="33"/>
    <n v="1800000"/>
    <x v="0"/>
    <x v="0"/>
  </r>
  <r>
    <s v="The Sound of Your Heart: Season 1 // ë§ˆìŒì˜ ì†Œë¦¬: ì‹œì¦Œ 1"/>
    <x v="0"/>
    <x v="1245"/>
    <n v="1800000"/>
    <x v="1"/>
    <x v="0"/>
  </r>
  <r>
    <s v="The Teacher (2022)"/>
    <x v="1"/>
    <x v="33"/>
    <n v="1800000"/>
    <x v="0"/>
    <x v="1"/>
  </r>
  <r>
    <s v="The White Princess: Season 1"/>
    <x v="1"/>
    <x v="33"/>
    <n v="1800000"/>
    <x v="0"/>
    <x v="0"/>
  </r>
  <r>
    <s v="The White Queen: Season 1"/>
    <x v="1"/>
    <x v="33"/>
    <n v="1800000"/>
    <x v="0"/>
    <x v="0"/>
  </r>
  <r>
    <s v="Trial 4: Limited Series"/>
    <x v="0"/>
    <x v="1243"/>
    <n v="1800000"/>
    <x v="0"/>
    <x v="1"/>
  </r>
  <r>
    <s v="Un gars, une fille (1999): Season 3"/>
    <x v="1"/>
    <x v="33"/>
    <n v="1800000"/>
    <x v="0"/>
    <x v="0"/>
  </r>
  <r>
    <s v="Unfriended"/>
    <x v="1"/>
    <x v="33"/>
    <n v="1800000"/>
    <x v="0"/>
    <x v="1"/>
  </r>
  <r>
    <s v="Venom (2018)"/>
    <x v="1"/>
    <x v="33"/>
    <n v="1800000"/>
    <x v="0"/>
    <x v="1"/>
  </r>
  <r>
    <s v="Watch Out, We're Mad // Altrimenti ci arrabbiamo"/>
    <x v="1"/>
    <x v="747"/>
    <n v="1800000"/>
    <x v="0"/>
    <x v="1"/>
  </r>
  <r>
    <s v="Welcome to Sudden Death"/>
    <x v="1"/>
    <x v="33"/>
    <n v="1800000"/>
    <x v="0"/>
    <x v="1"/>
  </r>
  <r>
    <s v="West Coast Customs: Season 1"/>
    <x v="0"/>
    <x v="33"/>
    <n v="1800000"/>
    <x v="0"/>
    <x v="0"/>
  </r>
  <r>
    <s v="When Calls the Heart: Season 5"/>
    <x v="1"/>
    <x v="33"/>
    <n v="1800000"/>
    <x v="0"/>
    <x v="0"/>
  </r>
  <r>
    <s v="Windfall"/>
    <x v="0"/>
    <x v="295"/>
    <n v="1800000"/>
    <x v="0"/>
    <x v="1"/>
  </r>
  <r>
    <s v="Yong Pal: Season 1 // ìš©íŒ”ì´: ì‹œì¦Œ 1"/>
    <x v="1"/>
    <x v="33"/>
    <n v="1800000"/>
    <x v="1"/>
    <x v="0"/>
  </r>
  <r>
    <s v="ä¸‰å›½: Season 1 // ä¸‰åœ‹: ç¬¬ 1 å­£"/>
    <x v="1"/>
    <x v="33"/>
    <n v="1800000"/>
    <x v="2"/>
    <x v="0"/>
  </r>
  <r>
    <n v="1976"/>
    <x v="1"/>
    <x v="33"/>
    <n v="1700000"/>
    <x v="0"/>
    <x v="1"/>
  </r>
  <r>
    <n v="65"/>
    <x v="1"/>
    <x v="33"/>
    <n v="1700000"/>
    <x v="0"/>
    <x v="1"/>
  </r>
  <r>
    <s v="A Kindhearted Christmas"/>
    <x v="1"/>
    <x v="33"/>
    <n v="1700000"/>
    <x v="0"/>
    <x v="1"/>
  </r>
  <r>
    <s v="A Simple Favor"/>
    <x v="1"/>
    <x v="33"/>
    <n v="1700000"/>
    <x v="0"/>
    <x v="1"/>
  </r>
  <r>
    <s v="Acampamento IntergalÃ¡ctico"/>
    <x v="1"/>
    <x v="33"/>
    <n v="1700000"/>
    <x v="2"/>
    <x v="1"/>
  </r>
  <r>
    <s v="Amores perros"/>
    <x v="1"/>
    <x v="33"/>
    <n v="1700000"/>
    <x v="0"/>
    <x v="1"/>
  </r>
  <r>
    <s v="Annabelle: Creation"/>
    <x v="1"/>
    <x v="33"/>
    <n v="1700000"/>
    <x v="0"/>
    <x v="1"/>
  </r>
  <r>
    <s v="Archer (2009): Season 7"/>
    <x v="1"/>
    <x v="33"/>
    <n v="1700000"/>
    <x v="0"/>
    <x v="0"/>
  </r>
  <r>
    <s v="Archer (2009): Season 12"/>
    <x v="1"/>
    <x v="33"/>
    <n v="1700000"/>
    <x v="0"/>
    <x v="0"/>
  </r>
  <r>
    <s v="Atlanta: Season 3"/>
    <x v="1"/>
    <x v="33"/>
    <n v="1700000"/>
    <x v="0"/>
    <x v="0"/>
  </r>
  <r>
    <s v="Baby Shark's Big Show!: Season 1"/>
    <x v="1"/>
    <x v="33"/>
    <n v="1700000"/>
    <x v="0"/>
    <x v="0"/>
  </r>
  <r>
    <s v="Babysitting"/>
    <x v="1"/>
    <x v="33"/>
    <n v="1700000"/>
    <x v="0"/>
    <x v="1"/>
  </r>
  <r>
    <s v="Back to Life: Season 2"/>
    <x v="1"/>
    <x v="33"/>
    <n v="1700000"/>
    <x v="0"/>
    <x v="0"/>
  </r>
  <r>
    <s v="BARDO, False Chronicle of a Handful of Truths // BARDO, Falsa CrÃ³nica de unas Cuantas Verdades"/>
    <x v="0"/>
    <x v="44"/>
    <n v="1700000"/>
    <x v="2"/>
    <x v="1"/>
  </r>
  <r>
    <s v="Battle of the Year"/>
    <x v="1"/>
    <x v="33"/>
    <n v="1700000"/>
    <x v="0"/>
    <x v="1"/>
  </r>
  <r>
    <s v="Ben 10: Season 3"/>
    <x v="1"/>
    <x v="33"/>
    <n v="1700000"/>
    <x v="0"/>
    <x v="0"/>
  </r>
  <r>
    <s v="Bis"/>
    <x v="1"/>
    <x v="33"/>
    <n v="1700000"/>
    <x v="0"/>
    <x v="1"/>
  </r>
  <r>
    <s v="Bombshell (2019)"/>
    <x v="1"/>
    <x v="33"/>
    <n v="1700000"/>
    <x v="0"/>
    <x v="1"/>
  </r>
  <r>
    <s v="Book Club"/>
    <x v="1"/>
    <x v="33"/>
    <n v="1700000"/>
    <x v="0"/>
    <x v="1"/>
  </r>
  <r>
    <s v="Brightburn"/>
    <x v="1"/>
    <x v="33"/>
    <n v="1700000"/>
    <x v="0"/>
    <x v="1"/>
  </r>
  <r>
    <s v="Bring It On: Fight to the Finish"/>
    <x v="1"/>
    <x v="33"/>
    <n v="1700000"/>
    <x v="0"/>
    <x v="1"/>
  </r>
  <r>
    <s v="Call My Agent!: Season 2 // Dix pour cent: Saison 2"/>
    <x v="1"/>
    <x v="1246"/>
    <n v="1700000"/>
    <x v="0"/>
    <x v="0"/>
  </r>
  <r>
    <s v="Cam"/>
    <x v="0"/>
    <x v="285"/>
    <n v="1700000"/>
    <x v="0"/>
    <x v="1"/>
  </r>
  <r>
    <s v="Chef's Table: BBQ: Limited Series"/>
    <x v="0"/>
    <x v="923"/>
    <n v="1700000"/>
    <x v="0"/>
    <x v="1"/>
  </r>
  <r>
    <s v="Chief of Staff: Season 1 // ë³´ì¢Œê´€: ì‹œì¦Œ 1"/>
    <x v="0"/>
    <x v="87"/>
    <n v="1700000"/>
    <x v="1"/>
    <x v="0"/>
  </r>
  <r>
    <s v="Chloe's Closet: Season 1"/>
    <x v="1"/>
    <x v="33"/>
    <n v="1700000"/>
    <x v="0"/>
    <x v="0"/>
  </r>
  <r>
    <s v="Christmas Carol // í¬ë¦¬ìŠ¤ë§ˆìŠ¤ ìºëŸ´"/>
    <x v="1"/>
    <x v="33"/>
    <n v="1700000"/>
    <x v="1"/>
    <x v="1"/>
  </r>
  <r>
    <s v="Cinderella Chef: Season 1 // èŒå¦»é£Ÿç¥ž: ç¬¬ 1 å­£"/>
    <x v="1"/>
    <x v="33"/>
    <n v="1700000"/>
    <x v="2"/>
    <x v="0"/>
  </r>
  <r>
    <s v="Circle (2015)"/>
    <x v="0"/>
    <x v="33"/>
    <n v="1700000"/>
    <x v="0"/>
    <x v="1"/>
  </r>
  <r>
    <s v="Come Away"/>
    <x v="1"/>
    <x v="33"/>
    <n v="1700000"/>
    <x v="0"/>
    <x v="1"/>
  </r>
  <r>
    <s v="Copshop"/>
    <x v="1"/>
    <x v="754"/>
    <n v="1700000"/>
    <x v="0"/>
    <x v="1"/>
  </r>
  <r>
    <s v="Crazy Ex-Girlfriend: Season 2"/>
    <x v="1"/>
    <x v="33"/>
    <n v="1700000"/>
    <x v="0"/>
    <x v="0"/>
  </r>
  <r>
    <s v="Curious Como: Season 1 // ê¼¬ëª¨ëŠ” ê¶ê¸ˆí•´: ì‹œì¦Œ 1"/>
    <x v="0"/>
    <x v="33"/>
    <n v="1700000"/>
    <x v="1"/>
    <x v="0"/>
  </r>
  <r>
    <s v="Demon Slayer -Kimetsu no Yaiba- The Movie: Mugen Train // åŠ‡å ´ç‰ˆã€Œé¬¼æ»…ã®åˆƒã€ ç„¡é™åˆ—è»Šç·¨"/>
    <x v="1"/>
    <x v="33"/>
    <n v="1700000"/>
    <x v="3"/>
    <x v="1"/>
  </r>
  <r>
    <s v="Despicable Me"/>
    <x v="1"/>
    <x v="33"/>
    <n v="1700000"/>
    <x v="0"/>
    <x v="1"/>
  </r>
  <r>
    <s v="Dope: Season 2"/>
    <x v="0"/>
    <x v="1017"/>
    <n v="1700000"/>
    <x v="0"/>
    <x v="0"/>
  </r>
  <r>
    <s v="Doraemon the Movie: Nobita's New Dinosaur // æ˜ ç”»ãƒ‰ãƒ©ãˆã‚‚ã‚“ ã®ã³å¤ªã®æ–°æç«œ"/>
    <x v="1"/>
    <x v="33"/>
    <n v="1700000"/>
    <x v="3"/>
    <x v="1"/>
  </r>
  <r>
    <s v="Dune (1984)"/>
    <x v="1"/>
    <x v="33"/>
    <n v="1700000"/>
    <x v="0"/>
    <x v="1"/>
  </r>
  <r>
    <s v="Escape from Planet Earth"/>
    <x v="1"/>
    <x v="33"/>
    <n v="1700000"/>
    <x v="0"/>
    <x v="1"/>
  </r>
  <r>
    <s v="Fastest Car: Season 1"/>
    <x v="0"/>
    <x v="447"/>
    <n v="1700000"/>
    <x v="0"/>
    <x v="0"/>
  </r>
  <r>
    <s v="Forsaken (2015)"/>
    <x v="1"/>
    <x v="33"/>
    <n v="1700000"/>
    <x v="0"/>
    <x v="1"/>
  </r>
  <r>
    <s v="Gangs of Wasseypur: Part 1 // à¤—à¥ˆà¤‚à¤—à¥à¤¸ à¤‘à¤«à¤¼ à¤µà¤¾à¤¸à¥‡à¤ªà¥à¤°: à¤ªà¤¾à¤°à¥à¤Ÿ 1"/>
    <x v="1"/>
    <x v="33"/>
    <n v="1700000"/>
    <x v="4"/>
    <x v="1"/>
  </r>
  <r>
    <s v="Get Smart (2008)"/>
    <x v="1"/>
    <x v="33"/>
    <n v="1700000"/>
    <x v="0"/>
    <x v="1"/>
  </r>
  <r>
    <s v="Gnomeo and Juliet"/>
    <x v="1"/>
    <x v="33"/>
    <n v="1700000"/>
    <x v="0"/>
    <x v="1"/>
  </r>
  <r>
    <s v="Good Sam"/>
    <x v="0"/>
    <x v="1247"/>
    <n v="1700000"/>
    <x v="0"/>
    <x v="1"/>
  </r>
  <r>
    <s v="Graceful Friends: Season 1 // ìš°ì•„í•œ ì¹œêµ¬ë“¤: ì‹œì¦Œ 1"/>
    <x v="1"/>
    <x v="33"/>
    <n v="1700000"/>
    <x v="1"/>
    <x v="0"/>
  </r>
  <r>
    <s v="Gunjan Saxena: The Kargil Girl // à¤—à¥à¤‚à¤œà¤¨ à¤¸à¤•à¥à¤¸à¥‡à¤¨à¤¾: à¤¦ à¤•à¤¾à¤°à¤—à¤¿à¤² à¤—à¤°à¥à¤²"/>
    <x v="1"/>
    <x v="1020"/>
    <n v="1700000"/>
    <x v="4"/>
    <x v="1"/>
  </r>
  <r>
    <s v="Hannibal: Season 1"/>
    <x v="1"/>
    <x v="33"/>
    <n v="1700000"/>
    <x v="0"/>
    <x v="0"/>
  </r>
  <r>
    <s v="He-Man and the Masters of the Universe: Season 3"/>
    <x v="0"/>
    <x v="823"/>
    <n v="1700000"/>
    <x v="0"/>
    <x v="0"/>
  </r>
  <r>
    <s v="Home Game: Season 1"/>
    <x v="0"/>
    <x v="230"/>
    <n v="1700000"/>
    <x v="0"/>
    <x v="0"/>
  </r>
  <r>
    <s v="Homeland: Season 1"/>
    <x v="1"/>
    <x v="33"/>
    <n v="1700000"/>
    <x v="0"/>
    <x v="0"/>
  </r>
  <r>
    <s v="How to Be Single"/>
    <x v="1"/>
    <x v="33"/>
    <n v="1700000"/>
    <x v="0"/>
    <x v="1"/>
  </r>
  <r>
    <s v="Hubert und Staller: Season 1 // Hubert &amp; Staller: Staffel 1"/>
    <x v="1"/>
    <x v="33"/>
    <n v="1700000"/>
    <x v="0"/>
    <x v="0"/>
  </r>
  <r>
    <s v="I Don't Feel at Home in This World Anymore"/>
    <x v="0"/>
    <x v="1076"/>
    <n v="1700000"/>
    <x v="0"/>
    <x v="1"/>
  </r>
  <r>
    <s v="I Swear It Wasn't Me // Te juro que yo no fui"/>
    <x v="1"/>
    <x v="33"/>
    <n v="1700000"/>
    <x v="0"/>
    <x v="1"/>
  </r>
  <r>
    <s v="Jersey // à¤œà¤°à¥à¤¸à¥€"/>
    <x v="1"/>
    <x v="33"/>
    <n v="1700000"/>
    <x v="4"/>
    <x v="1"/>
  </r>
  <r>
    <s v="Kath and Kim: Season 1"/>
    <x v="1"/>
    <x v="33"/>
    <n v="1700000"/>
    <x v="0"/>
    <x v="0"/>
  </r>
  <r>
    <s v="Kevin Hart: Irresponsible"/>
    <x v="0"/>
    <x v="1248"/>
    <n v="1700000"/>
    <x v="0"/>
    <x v="1"/>
  </r>
  <r>
    <s v="King of Stonks: Season 1"/>
    <x v="0"/>
    <x v="617"/>
    <n v="1700000"/>
    <x v="0"/>
    <x v="0"/>
  </r>
  <r>
    <s v="Kings of Mulberry Street: Let Love Reign"/>
    <x v="0"/>
    <x v="104"/>
    <n v="1700000"/>
    <x v="0"/>
    <x v="1"/>
  </r>
  <r>
    <s v="Living (2022)"/>
    <x v="1"/>
    <x v="33"/>
    <n v="1700000"/>
    <x v="0"/>
    <x v="1"/>
  </r>
  <r>
    <s v="Magi: The Kingdom of Magic // ãƒžã‚®: ç¬¬2æœŸ"/>
    <x v="1"/>
    <x v="33"/>
    <n v="1700000"/>
    <x v="3"/>
    <x v="1"/>
  </r>
  <r>
    <s v="Masterpiece Contemporary: Page Eight"/>
    <x v="1"/>
    <x v="33"/>
    <n v="1700000"/>
    <x v="0"/>
    <x v="1"/>
  </r>
  <r>
    <s v="Midnight Diner: Tokyo Stories: Season 1 // æ·±å¤œé£Ÿå ‚: Tokyo Stories: ã‚·ãƒ¼ã‚ºãƒ³1"/>
    <x v="0"/>
    <x v="1249"/>
    <n v="1700000"/>
    <x v="3"/>
    <x v="0"/>
  </r>
  <r>
    <s v="Mimi (2021)"/>
    <x v="1"/>
    <x v="33"/>
    <n v="1700000"/>
    <x v="0"/>
    <x v="1"/>
  </r>
  <r>
    <s v="Mirciulica // MirciulicÄƒ"/>
    <x v="1"/>
    <x v="33"/>
    <n v="1700000"/>
    <x v="2"/>
    <x v="1"/>
  </r>
  <r>
    <s v="Mission: Impossible (1996)"/>
    <x v="1"/>
    <x v="33"/>
    <n v="1700000"/>
    <x v="0"/>
    <x v="1"/>
  </r>
  <r>
    <s v="Moesha: Season 1"/>
    <x v="1"/>
    <x v="33"/>
    <n v="1700000"/>
    <x v="0"/>
    <x v="0"/>
  </r>
  <r>
    <s v="Moesha: Season 4"/>
    <x v="1"/>
    <x v="33"/>
    <n v="1700000"/>
    <x v="0"/>
    <x v="0"/>
  </r>
  <r>
    <s v="Moving Art: Season 1"/>
    <x v="0"/>
    <x v="33"/>
    <n v="1700000"/>
    <x v="0"/>
    <x v="0"/>
  </r>
  <r>
    <s v="Murderville: Season 1"/>
    <x v="0"/>
    <x v="1026"/>
    <n v="1700000"/>
    <x v="0"/>
    <x v="0"/>
  </r>
  <r>
    <s v="Next Door // ì˜†ì§‘ì‚¬ëžŒ"/>
    <x v="1"/>
    <x v="33"/>
    <n v="1700000"/>
    <x v="1"/>
    <x v="1"/>
  </r>
  <r>
    <s v="November 13: Attack on Paris: Limited Series // 13 Novembre : Fluctuat Nec Mergitur: Mini-sÃ©rie"/>
    <x v="0"/>
    <x v="1032"/>
    <n v="1700000"/>
    <x v="2"/>
    <x v="1"/>
  </r>
  <r>
    <s v="OK Jaanu // à¤“à¤•à¥‡ à¤œà¤¾à¤¨à¥‚"/>
    <x v="1"/>
    <x v="33"/>
    <n v="1700000"/>
    <x v="4"/>
    <x v="1"/>
  </r>
  <r>
    <s v="Operation Varsity Blues: The College Admissions Scandal"/>
    <x v="0"/>
    <x v="1250"/>
    <n v="1700000"/>
    <x v="0"/>
    <x v="1"/>
  </r>
  <r>
    <s v="Pocoyo: Season 1 // PocoyÃ³: Temporada 1"/>
    <x v="1"/>
    <x v="33"/>
    <n v="1700000"/>
    <x v="2"/>
    <x v="0"/>
  </r>
  <r>
    <s v="PokÃ©mon the Series: Sun &amp; Moon: Sun &amp; Moon"/>
    <x v="1"/>
    <x v="33"/>
    <n v="1700000"/>
    <x v="2"/>
    <x v="1"/>
  </r>
  <r>
    <s v="Poldark (2015): Season 3"/>
    <x v="1"/>
    <x v="33"/>
    <n v="1700000"/>
    <x v="0"/>
    <x v="0"/>
  </r>
  <r>
    <s v="Pororo - The Little Penguin: ì‹œì¦Œ4"/>
    <x v="0"/>
    <x v="33"/>
    <n v="1700000"/>
    <x v="1"/>
    <x v="1"/>
  </r>
  <r>
    <s v="Princess Hours: Season 1 // ê¶: ì‹œì¦Œ 1"/>
    <x v="1"/>
    <x v="33"/>
    <n v="1700000"/>
    <x v="1"/>
    <x v="0"/>
  </r>
  <r>
    <s v="Q-Force: Season 1"/>
    <x v="0"/>
    <x v="791"/>
    <n v="1700000"/>
    <x v="0"/>
    <x v="0"/>
  </r>
  <r>
    <s v="Queen: Season 1 // KrÃ³lowa: Sezon 1"/>
    <x v="0"/>
    <x v="1251"/>
    <n v="1700000"/>
    <x v="2"/>
    <x v="0"/>
  </r>
  <r>
    <s v="Raat Akeli Hai // à¤°à¤¾à¤¤ à¤…à¤•à¥‡à¤²à¥€ à¤¹à¥ˆ"/>
    <x v="0"/>
    <x v="465"/>
    <n v="1700000"/>
    <x v="4"/>
    <x v="1"/>
  </r>
  <r>
    <s v="Riders of Justice // RetfÃ¦rdighedens ryttere"/>
    <x v="1"/>
    <x v="33"/>
    <n v="1700000"/>
    <x v="2"/>
    <x v="1"/>
  </r>
  <r>
    <s v="Ronaldo"/>
    <x v="1"/>
    <x v="33"/>
    <n v="1700000"/>
    <x v="0"/>
    <x v="1"/>
  </r>
  <r>
    <s v="Rookie Blue: Season 1"/>
    <x v="1"/>
    <x v="33"/>
    <n v="1700000"/>
    <x v="0"/>
    <x v="0"/>
  </r>
  <r>
    <s v="RuPaulâ€™s Drag Race: All Stars: Season 4"/>
    <x v="1"/>
    <x v="1252"/>
    <n v="1700000"/>
    <x v="2"/>
    <x v="0"/>
  </r>
  <r>
    <s v="Sabotage (2014)"/>
    <x v="1"/>
    <x v="33"/>
    <n v="1700000"/>
    <x v="0"/>
    <x v="1"/>
  </r>
  <r>
    <s v="Scooby-Doo 2: Monsters Unleashed"/>
    <x v="1"/>
    <x v="33"/>
    <n v="1700000"/>
    <x v="0"/>
    <x v="1"/>
  </r>
  <r>
    <s v="Sex and the City 2"/>
    <x v="1"/>
    <x v="33"/>
    <n v="1700000"/>
    <x v="0"/>
    <x v="1"/>
  </r>
  <r>
    <s v="Shameless: Series 6"/>
    <x v="1"/>
    <x v="33"/>
    <n v="1700000"/>
    <x v="0"/>
    <x v="1"/>
  </r>
  <r>
    <s v="Skins (2007): Vol. 4"/>
    <x v="1"/>
    <x v="33"/>
    <n v="1700000"/>
    <x v="0"/>
    <x v="1"/>
  </r>
  <r>
    <s v="Snow White &amp; the Huntsman"/>
    <x v="1"/>
    <x v="33"/>
    <n v="1700000"/>
    <x v="0"/>
    <x v="1"/>
  </r>
  <r>
    <s v="So I'm a Spider, So What?: Season 1 // èœ˜è››ã§ã™ãŒã€ãªã«ã‹?: ã‚·ãƒ¼ã‚ºãƒ³1"/>
    <x v="1"/>
    <x v="33"/>
    <n v="1700000"/>
    <x v="3"/>
    <x v="0"/>
  </r>
  <r>
    <s v="Spiral: From the Book of Saw"/>
    <x v="1"/>
    <x v="33"/>
    <n v="1700000"/>
    <x v="0"/>
    <x v="1"/>
  </r>
  <r>
    <s v="StarBeam: Season 1"/>
    <x v="1"/>
    <x v="282"/>
    <n v="1700000"/>
    <x v="0"/>
    <x v="0"/>
  </r>
  <r>
    <s v="State of Alabama vs. Brittany Smith"/>
    <x v="0"/>
    <x v="430"/>
    <n v="1700000"/>
    <x v="0"/>
    <x v="1"/>
  </r>
  <r>
    <s v="Still Game: Season 8"/>
    <x v="1"/>
    <x v="33"/>
    <n v="1700000"/>
    <x v="0"/>
    <x v="0"/>
  </r>
  <r>
    <s v="Stories by Rabindranath Tagore: Season 1 // à¤•à¤¹à¤¾à¤¨à¤¿à¤¯à¤¾à¤ à¤°à¤¬à¤¿à¤¨à¥à¤¦à¥à¤°à¤¨à¤¾à¤¥ à¤Ÿà¥ˆà¤—à¥‹à¤° à¤•à¥€: à¤¸à¥€à¥›à¤¨ 1"/>
    <x v="1"/>
    <x v="33"/>
    <n v="1700000"/>
    <x v="4"/>
    <x v="0"/>
  </r>
  <r>
    <s v="Strawberry Shortcake: Berry in the Big City: Season 2"/>
    <x v="1"/>
    <x v="33"/>
    <n v="1700000"/>
    <x v="0"/>
    <x v="0"/>
  </r>
  <r>
    <s v="Superlopez // SuperlÃ³pez"/>
    <x v="0"/>
    <x v="33"/>
    <n v="1700000"/>
    <x v="2"/>
    <x v="1"/>
  </r>
  <r>
    <s v="Tales of the City: Limited Series"/>
    <x v="0"/>
    <x v="302"/>
    <n v="1700000"/>
    <x v="0"/>
    <x v="1"/>
  </r>
  <r>
    <s v="Terminator 3: Rise of the Machines"/>
    <x v="1"/>
    <x v="33"/>
    <n v="1700000"/>
    <x v="0"/>
    <x v="1"/>
  </r>
  <r>
    <s v="The Amazing Race: Season 7"/>
    <x v="1"/>
    <x v="33"/>
    <n v="1700000"/>
    <x v="0"/>
    <x v="0"/>
  </r>
  <r>
    <s v="The Big Family Cooking Showdown: Season 1"/>
    <x v="0"/>
    <x v="724"/>
    <n v="1700000"/>
    <x v="0"/>
    <x v="0"/>
  </r>
  <r>
    <s v="The Blue Whisper // èˆ‡å›åˆç›¸è­˜ / æ°ä¼¼æ•…äººæ­¸ // ä¸Žå›åˆç›¸è¯†Â·æ°ä¼¼æ•…äººå½’: ç¬¬1å­£"/>
    <x v="1"/>
    <x v="33"/>
    <n v="1700000"/>
    <x v="2"/>
    <x v="1"/>
  </r>
  <r>
    <s v="The Bridge: Season 2 // Bron: SÃ¤song 2"/>
    <x v="1"/>
    <x v="33"/>
    <n v="1700000"/>
    <x v="2"/>
    <x v="0"/>
  </r>
  <r>
    <s v="The Cabin with Bert Kreischer: Season 1"/>
    <x v="0"/>
    <x v="975"/>
    <n v="1700000"/>
    <x v="0"/>
    <x v="0"/>
  </r>
  <r>
    <s v="The Craft"/>
    <x v="1"/>
    <x v="33"/>
    <n v="1700000"/>
    <x v="0"/>
    <x v="1"/>
  </r>
  <r>
    <s v="The Crimes That Bind // CrÃ­menes de familia"/>
    <x v="0"/>
    <x v="910"/>
    <n v="1700000"/>
    <x v="2"/>
    <x v="1"/>
  </r>
  <r>
    <s v="The Daily Life of the Immortal King: Season 2 // ä»™çŽ‹çš„æ—¥å¸¸ç”Ÿæ´»: ç¬¬ 2 å­£"/>
    <x v="1"/>
    <x v="33"/>
    <n v="1700000"/>
    <x v="2"/>
    <x v="0"/>
  </r>
  <r>
    <s v="The Discovery"/>
    <x v="0"/>
    <x v="272"/>
    <n v="1700000"/>
    <x v="0"/>
    <x v="1"/>
  </r>
  <r>
    <s v="The Game Changers (2018)"/>
    <x v="0"/>
    <x v="33"/>
    <n v="1700000"/>
    <x v="0"/>
    <x v="1"/>
  </r>
  <r>
    <s v="The House"/>
    <x v="0"/>
    <x v="754"/>
    <n v="1700000"/>
    <x v="0"/>
    <x v="1"/>
  </r>
  <r>
    <s v="The International"/>
    <x v="1"/>
    <x v="33"/>
    <n v="1700000"/>
    <x v="0"/>
    <x v="1"/>
  </r>
  <r>
    <s v="The Kinnaree Conspiracy: Season 1 // à¸¥à¸²à¸¢à¸à¸´à¸™à¸£à¸µ: à¸‹à¸µà¸‹à¸±à¹ˆà¸™ 1"/>
    <x v="1"/>
    <x v="33"/>
    <n v="1700000"/>
    <x v="2"/>
    <x v="0"/>
  </r>
  <r>
    <s v="The Knight Before Christmas"/>
    <x v="0"/>
    <x v="1253"/>
    <n v="1700000"/>
    <x v="0"/>
    <x v="1"/>
  </r>
  <r>
    <s v="The Last Castle"/>
    <x v="1"/>
    <x v="33"/>
    <n v="1700000"/>
    <x v="0"/>
    <x v="1"/>
  </r>
  <r>
    <s v="The Matchmaker // Ø§Ù„Ø®Ø·Ù‘Ø§Ø¨Ø©"/>
    <x v="0"/>
    <x v="26"/>
    <n v="1700000"/>
    <x v="2"/>
    <x v="1"/>
  </r>
  <r>
    <s v="The Mechanism: Season 2 // O Mecanismo: Temporada 2"/>
    <x v="0"/>
    <x v="548"/>
    <n v="1700000"/>
    <x v="0"/>
    <x v="0"/>
  </r>
  <r>
    <s v="The Minimalists: Less Is Now"/>
    <x v="0"/>
    <x v="314"/>
    <n v="1700000"/>
    <x v="0"/>
    <x v="1"/>
  </r>
  <r>
    <s v="The Next Three Days"/>
    <x v="1"/>
    <x v="33"/>
    <n v="1700000"/>
    <x v="0"/>
    <x v="1"/>
  </r>
  <r>
    <s v="The Occupant // Hogar"/>
    <x v="0"/>
    <x v="1254"/>
    <n v="1700000"/>
    <x v="0"/>
    <x v="1"/>
  </r>
  <r>
    <s v="The Perfection"/>
    <x v="0"/>
    <x v="574"/>
    <n v="1700000"/>
    <x v="0"/>
    <x v="1"/>
  </r>
  <r>
    <s v="The Prince &amp; Me"/>
    <x v="1"/>
    <x v="33"/>
    <n v="1700000"/>
    <x v="0"/>
    <x v="1"/>
  </r>
  <r>
    <s v="The Prince of Tennis: Season 1 // ãƒ†ãƒ‹ã‚¹ã®çŽ‹å­æ§˜: ã‚·ãƒ¼ã‚ºãƒ³1"/>
    <x v="1"/>
    <x v="33"/>
    <n v="1700000"/>
    <x v="3"/>
    <x v="0"/>
  </r>
  <r>
    <s v="The Spanish Princess: Season 1"/>
    <x v="1"/>
    <x v="33"/>
    <n v="1700000"/>
    <x v="0"/>
    <x v="0"/>
  </r>
  <r>
    <s v="The Spooky Tale of Captain Underpants Hack-a-ween"/>
    <x v="0"/>
    <x v="1255"/>
    <n v="1700000"/>
    <x v="0"/>
    <x v="1"/>
  </r>
  <r>
    <s v="The Tale of The Princess Kaguya // ã‹ãã‚„å§«ã®ç‰©èªž"/>
    <x v="1"/>
    <x v="33"/>
    <n v="1700000"/>
    <x v="3"/>
    <x v="1"/>
  </r>
  <r>
    <s v="This Is Pop: Season 1"/>
    <x v="0"/>
    <x v="1256"/>
    <n v="1700000"/>
    <x v="0"/>
    <x v="0"/>
  </r>
  <r>
    <s v="Till Death: Season 2 // Ù„Ù„Ù…ÙˆØª: Ù…ÙˆØ³Ù… 2"/>
    <x v="1"/>
    <x v="33"/>
    <n v="1700000"/>
    <x v="2"/>
    <x v="0"/>
  </r>
  <r>
    <s v="Tiny House Nation: Volume 1"/>
    <x v="0"/>
    <x v="1257"/>
    <n v="1700000"/>
    <x v="0"/>
    <x v="1"/>
  </r>
  <r>
    <s v="Trailer Park Boys: Out of the Park: USA: Season 1"/>
    <x v="0"/>
    <x v="855"/>
    <n v="1700000"/>
    <x v="0"/>
    <x v="0"/>
  </r>
  <r>
    <s v="Transformers: War for Cybertron: Earthrise: Earthrise"/>
    <x v="0"/>
    <x v="1056"/>
    <n v="1700000"/>
    <x v="0"/>
    <x v="1"/>
  </r>
  <r>
    <s v="True: Winter Wishes"/>
    <x v="0"/>
    <x v="1258"/>
    <n v="1700000"/>
    <x v="0"/>
    <x v="1"/>
  </r>
  <r>
    <s v="Urusei Yatsura: Season 1 // ã†ã‚‹æ˜Ÿã‚„ã¤ã‚‰: ã‚·ãƒ¼ã‚ºãƒ³1"/>
    <x v="1"/>
    <x v="33"/>
    <n v="1700000"/>
    <x v="3"/>
    <x v="0"/>
  </r>
  <r>
    <s v="Vico C // Vico C: La vida del filÃ³sofo"/>
    <x v="1"/>
    <x v="33"/>
    <n v="1700000"/>
    <x v="2"/>
    <x v="1"/>
  </r>
  <r>
    <s v="World Trigger: Season 1 // ãƒ¯ãƒ¼ãƒ«ãƒ‰ãƒˆãƒªã‚¬ãƒ¼: 1stã‚·ãƒ¼ã‚ºãƒ³"/>
    <x v="1"/>
    <x v="33"/>
    <n v="1700000"/>
    <x v="3"/>
    <x v="0"/>
  </r>
  <r>
    <s v="XXX: State of the Union"/>
    <x v="1"/>
    <x v="33"/>
    <n v="1700000"/>
    <x v="0"/>
    <x v="1"/>
  </r>
  <r>
    <s v="Yo-Kai Watch (2015): Season 1"/>
    <x v="1"/>
    <x v="33"/>
    <n v="1700000"/>
    <x v="0"/>
    <x v="0"/>
  </r>
  <r>
    <s v="YooHoo to the Rescue: Season 1"/>
    <x v="0"/>
    <x v="403"/>
    <n v="1700000"/>
    <x v="0"/>
    <x v="0"/>
  </r>
  <r>
    <s v="You vs. Wild: Out Cold"/>
    <x v="0"/>
    <x v="993"/>
    <n v="1700000"/>
    <x v="0"/>
    <x v="1"/>
  </r>
  <r>
    <s v="#blackAF: Season 1"/>
    <x v="0"/>
    <x v="208"/>
    <n v="1600000"/>
    <x v="0"/>
    <x v="0"/>
  </r>
  <r>
    <s v="137 Shots"/>
    <x v="0"/>
    <x v="1168"/>
    <n v="1600000"/>
    <x v="0"/>
    <x v="1"/>
  </r>
  <r>
    <n v="42"/>
    <x v="1"/>
    <x v="33"/>
    <n v="1600000"/>
    <x v="0"/>
    <x v="1"/>
  </r>
  <r>
    <s v="7SEEDS: Part 1"/>
    <x v="0"/>
    <x v="789"/>
    <n v="1600000"/>
    <x v="0"/>
    <x v="1"/>
  </r>
  <r>
    <s v="A California Christmas: City Lights"/>
    <x v="0"/>
    <x v="1219"/>
    <n v="1600000"/>
    <x v="0"/>
    <x v="1"/>
  </r>
  <r>
    <s v="AlemÃ£o"/>
    <x v="1"/>
    <x v="33"/>
    <n v="1600000"/>
    <x v="2"/>
    <x v="1"/>
  </r>
  <r>
    <s v="Angel Falls Christmas"/>
    <x v="1"/>
    <x v="33"/>
    <n v="1600000"/>
    <x v="0"/>
    <x v="1"/>
  </r>
  <r>
    <s v="Angry Birds: Summer Madness: Season 2"/>
    <x v="0"/>
    <x v="306"/>
    <n v="1600000"/>
    <x v="0"/>
    <x v="0"/>
  </r>
  <r>
    <s v="Arifureta: From Commonplace to World's Strongest: 1st season // ã‚ã‚Šãµã‚ŒãŸè·æ¥­ã§ä¸–ç•Œæœ€å¼·: 1st season"/>
    <x v="1"/>
    <x v="33"/>
    <n v="1600000"/>
    <x v="3"/>
    <x v="1"/>
  </r>
  <r>
    <s v="Badanamu ABC TV: Season 1"/>
    <x v="0"/>
    <x v="33"/>
    <n v="1600000"/>
    <x v="0"/>
    <x v="0"/>
  </r>
  <r>
    <s v="Bakugan: Armored Alliance"/>
    <x v="1"/>
    <x v="33"/>
    <n v="1600000"/>
    <x v="0"/>
    <x v="1"/>
  </r>
  <r>
    <s v="Beirut"/>
    <x v="1"/>
    <x v="698"/>
    <n v="1600000"/>
    <x v="0"/>
    <x v="1"/>
  </r>
  <r>
    <s v="Belli ciao"/>
    <x v="1"/>
    <x v="33"/>
    <n v="1600000"/>
    <x v="0"/>
    <x v="1"/>
  </r>
  <r>
    <s v="Bert Kreischer: Secret Time"/>
    <x v="0"/>
    <x v="979"/>
    <n v="1600000"/>
    <x v="0"/>
    <x v="1"/>
  </r>
  <r>
    <s v="Bill Burr: Paper Tiger"/>
    <x v="0"/>
    <x v="1259"/>
    <n v="1600000"/>
    <x v="0"/>
    <x v="1"/>
  </r>
  <r>
    <s v="Bitter Daisies: Season 2 // O sabor das margaridas: Season 2"/>
    <x v="1"/>
    <x v="664"/>
    <n v="1600000"/>
    <x v="0"/>
    <x v="0"/>
  </r>
  <r>
    <s v="Bleach (2004): The Bount"/>
    <x v="1"/>
    <x v="33"/>
    <n v="1600000"/>
    <x v="0"/>
    <x v="1"/>
  </r>
  <r>
    <s v="Blippi The Musical"/>
    <x v="0"/>
    <x v="33"/>
    <n v="1600000"/>
    <x v="0"/>
    <x v="1"/>
  </r>
  <r>
    <s v="Blue Exorcist // é’ã®ç¥“é­”å¸«"/>
    <x v="1"/>
    <x v="33"/>
    <n v="1600000"/>
    <x v="3"/>
    <x v="1"/>
  </r>
  <r>
    <s v="Body of Lies"/>
    <x v="1"/>
    <x v="33"/>
    <n v="1600000"/>
    <x v="0"/>
    <x v="1"/>
  </r>
  <r>
    <s v="Bungo Stray Dogs 3 // æ–‡è±ªã‚¹ãƒˆãƒ¬ã‚¤ãƒ‰ãƒƒã‚°ã‚¹: ç¬¬3æœŸ"/>
    <x v="1"/>
    <x v="33"/>
    <n v="1600000"/>
    <x v="3"/>
    <x v="1"/>
  </r>
  <r>
    <s v="Carrie (2013)"/>
    <x v="1"/>
    <x v="33"/>
    <n v="1600000"/>
    <x v="0"/>
    <x v="1"/>
  </r>
  <r>
    <s v="Check the Store Next Door 2 // Cek Toko Sebelah 2"/>
    <x v="1"/>
    <x v="33"/>
    <n v="1600000"/>
    <x v="0"/>
    <x v="1"/>
  </r>
  <r>
    <s v="Chef (2014)"/>
    <x v="1"/>
    <x v="33"/>
    <n v="1600000"/>
    <x v="0"/>
    <x v="1"/>
  </r>
  <r>
    <s v="Chico Bon Bon: Monkey with a Tool Belt: Season 2"/>
    <x v="0"/>
    <x v="699"/>
    <n v="1600000"/>
    <x v="0"/>
    <x v="0"/>
  </r>
  <r>
    <s v="Child of Kamiari Month // ç¥žåœ¨æœˆã®ã“ã©ã‚‚"/>
    <x v="0"/>
    <x v="973"/>
    <n v="1600000"/>
    <x v="3"/>
    <x v="1"/>
  </r>
  <r>
    <s v="Cleaning Up // í´ë¦¬ë‹ ì—…"/>
    <x v="1"/>
    <x v="33"/>
    <n v="1600000"/>
    <x v="1"/>
    <x v="1"/>
  </r>
  <r>
    <s v="Clinical"/>
    <x v="0"/>
    <x v="490"/>
    <n v="1600000"/>
    <x v="0"/>
    <x v="1"/>
  </r>
  <r>
    <s v="Cocaine Coast: Season 1 // FariÃ±a: Temporada 1"/>
    <x v="1"/>
    <x v="33"/>
    <n v="1600000"/>
    <x v="2"/>
    <x v="0"/>
  </r>
  <r>
    <s v="Collectors // ë„êµ´"/>
    <x v="1"/>
    <x v="33"/>
    <n v="1600000"/>
    <x v="1"/>
    <x v="1"/>
  </r>
  <r>
    <s v="Compadres"/>
    <x v="1"/>
    <x v="33"/>
    <n v="1600000"/>
    <x v="0"/>
    <x v="1"/>
  </r>
  <r>
    <s v="Coraline"/>
    <x v="1"/>
    <x v="33"/>
    <n v="1600000"/>
    <x v="0"/>
    <x v="1"/>
  </r>
  <r>
    <s v="Countdown"/>
    <x v="1"/>
    <x v="1260"/>
    <n v="1600000"/>
    <x v="0"/>
    <x v="1"/>
  </r>
  <r>
    <s v="Couples Come Dine with Me: Season 1"/>
    <x v="1"/>
    <x v="33"/>
    <n v="1600000"/>
    <x v="0"/>
    <x v="0"/>
  </r>
  <r>
    <s v="Daddy's Home (2015)"/>
    <x v="1"/>
    <x v="33"/>
    <n v="1600000"/>
    <x v="0"/>
    <x v="1"/>
  </r>
  <r>
    <s v="Deliver Us from Evil // ë‹¤ë§Œ ì•…ì—ì„œ êµ¬í•˜ì†Œì„œ"/>
    <x v="1"/>
    <x v="33"/>
    <n v="1600000"/>
    <x v="1"/>
    <x v="1"/>
  </r>
  <r>
    <s v="Ditto // ë™ê°"/>
    <x v="1"/>
    <x v="33"/>
    <n v="1600000"/>
    <x v="1"/>
    <x v="1"/>
  </r>
  <r>
    <s v="Don't Leave // Kal"/>
    <x v="0"/>
    <x v="236"/>
    <n v="1600000"/>
    <x v="0"/>
    <x v="1"/>
  </r>
  <r>
    <s v="Don't Tell Her // Faut pas lui dire"/>
    <x v="1"/>
    <x v="33"/>
    <n v="1600000"/>
    <x v="0"/>
    <x v="1"/>
  </r>
  <r>
    <s v="Duplicity (2009)"/>
    <x v="1"/>
    <x v="33"/>
    <n v="1600000"/>
    <x v="0"/>
    <x v="1"/>
  </r>
  <r>
    <s v="Everest (2015)"/>
    <x v="1"/>
    <x v="33"/>
    <n v="1600000"/>
    <x v="0"/>
    <x v="1"/>
  </r>
  <r>
    <s v="Fatma: Season 1"/>
    <x v="0"/>
    <x v="1179"/>
    <n v="1600000"/>
    <x v="0"/>
    <x v="0"/>
  </r>
  <r>
    <s v="Feo pero sabroso"/>
    <x v="1"/>
    <x v="33"/>
    <n v="1600000"/>
    <x v="0"/>
    <x v="1"/>
  </r>
  <r>
    <s v="Fireplace 4K: Classic Crackling Fireplace from Fireplace for Your Home"/>
    <x v="0"/>
    <x v="33"/>
    <n v="1600000"/>
    <x v="0"/>
    <x v="1"/>
  </r>
  <r>
    <s v="First Lady: Season 1"/>
    <x v="1"/>
    <x v="33"/>
    <n v="1600000"/>
    <x v="0"/>
    <x v="0"/>
  </r>
  <r>
    <s v="First Match"/>
    <x v="0"/>
    <x v="597"/>
    <n v="1600000"/>
    <x v="0"/>
    <x v="1"/>
  </r>
  <r>
    <s v="Gimme Shelter (2013)"/>
    <x v="1"/>
    <x v="33"/>
    <n v="1600000"/>
    <x v="0"/>
    <x v="1"/>
  </r>
  <r>
    <s v="GlÃ³ria: Season 1"/>
    <x v="0"/>
    <x v="448"/>
    <n v="1600000"/>
    <x v="2"/>
    <x v="0"/>
  </r>
  <r>
    <s v="Godzilla (2014)"/>
    <x v="1"/>
    <x v="33"/>
    <n v="1600000"/>
    <x v="0"/>
    <x v="1"/>
  </r>
  <r>
    <s v="Gran Torino"/>
    <x v="1"/>
    <x v="33"/>
    <n v="1600000"/>
    <x v="0"/>
    <x v="1"/>
  </r>
  <r>
    <s v="Half &amp; Half: Season 3"/>
    <x v="1"/>
    <x v="33"/>
    <n v="1600000"/>
    <x v="0"/>
    <x v="0"/>
  </r>
  <r>
    <s v="Hansan: Rising Dragon - REDUX // í•œì‚° ë¦¬ë•ìŠ¤"/>
    <x v="1"/>
    <x v="33"/>
    <n v="1600000"/>
    <x v="1"/>
    <x v="1"/>
  </r>
  <r>
    <s v="Headshot (2016)"/>
    <x v="0"/>
    <x v="33"/>
    <n v="1600000"/>
    <x v="0"/>
    <x v="1"/>
  </r>
  <r>
    <s v="Hell's Kitchen (2005): Season 17"/>
    <x v="1"/>
    <x v="33"/>
    <n v="1600000"/>
    <x v="0"/>
    <x v="0"/>
  </r>
  <r>
    <s v="Hellboy (2004)"/>
    <x v="1"/>
    <x v="33"/>
    <n v="1600000"/>
    <x v="0"/>
    <x v="1"/>
  </r>
  <r>
    <s v="Hello Ninja: Season 3"/>
    <x v="0"/>
    <x v="318"/>
    <n v="1600000"/>
    <x v="0"/>
    <x v="0"/>
  </r>
  <r>
    <s v="Heroes (1977)"/>
    <x v="1"/>
    <x v="33"/>
    <n v="1600000"/>
    <x v="0"/>
    <x v="1"/>
  </r>
  <r>
    <s v="Hi! Come in: Season 2 // å—¨! ç‡Ÿæ¥­ä¸­: Season 2"/>
    <x v="1"/>
    <x v="33"/>
    <n v="1600000"/>
    <x v="2"/>
    <x v="0"/>
  </r>
  <r>
    <s v="High &amp; Low The Worst"/>
    <x v="1"/>
    <x v="33"/>
    <n v="1600000"/>
    <x v="0"/>
    <x v="1"/>
  </r>
  <r>
    <s v="History 101: Season 1"/>
    <x v="0"/>
    <x v="707"/>
    <n v="1600000"/>
    <x v="0"/>
    <x v="0"/>
  </r>
  <r>
    <s v="Houba! On the Trail of the Marsupilami // Sur la piste du Marsupilami"/>
    <x v="1"/>
    <x v="33"/>
    <n v="1600000"/>
    <x v="0"/>
    <x v="1"/>
  </r>
  <r>
    <s v="Initial D // é ­æ–‡å­— D // å¤´æ–‡å­— D"/>
    <x v="0"/>
    <x v="33"/>
    <n v="1600000"/>
    <x v="2"/>
    <x v="1"/>
  </r>
  <r>
    <s v="Invader Zim: Enter the Florpus"/>
    <x v="0"/>
    <x v="80"/>
    <n v="1600000"/>
    <x v="0"/>
    <x v="1"/>
  </r>
  <r>
    <s v="It's Always Sunny in Philadelphia: Season 5"/>
    <x v="1"/>
    <x v="33"/>
    <n v="1600000"/>
    <x v="0"/>
    <x v="0"/>
  </r>
  <r>
    <s v="It's Always Sunny in Philadelphia: Season 6"/>
    <x v="1"/>
    <x v="33"/>
    <n v="1600000"/>
    <x v="0"/>
    <x v="0"/>
  </r>
  <r>
    <s v="Jab We Met // à¤œà¤¬ à¤µà¥€ à¤®à¥‡à¤Ÿ"/>
    <x v="1"/>
    <x v="33"/>
    <n v="1600000"/>
    <x v="4"/>
    <x v="1"/>
  </r>
  <r>
    <s v="jeen-yuhs: A Kanye Trilogy"/>
    <x v="0"/>
    <x v="432"/>
    <n v="1600000"/>
    <x v="0"/>
    <x v="1"/>
  </r>
  <r>
    <s v="Jiu Jitsu"/>
    <x v="1"/>
    <x v="33"/>
    <n v="1600000"/>
    <x v="0"/>
    <x v="1"/>
  </r>
  <r>
    <s v="John Mulaney: Kid Gorgeous at Radio City"/>
    <x v="0"/>
    <x v="1261"/>
    <n v="1600000"/>
    <x v="0"/>
    <x v="1"/>
  </r>
  <r>
    <s v="KaÃ§ak Gelinler: Season 2"/>
    <x v="1"/>
    <x v="33"/>
    <n v="1600000"/>
    <x v="2"/>
    <x v="0"/>
  </r>
  <r>
    <s v="Keeping Up with the Kardashians: Season 10"/>
    <x v="1"/>
    <x v="33"/>
    <n v="1600000"/>
    <x v="0"/>
    <x v="0"/>
  </r>
  <r>
    <s v="Knocked Up"/>
    <x v="1"/>
    <x v="33"/>
    <n v="1600000"/>
    <x v="0"/>
    <x v="1"/>
  </r>
  <r>
    <s v="Kotaro Lives Alone (2021): Season 1 // ã‚³ã‚¿ãƒ­ãƒ¼ã¯1äººæš®ã‚‰ã—: ã‚·ãƒ¼ã‚ºãƒ³1"/>
    <x v="1"/>
    <x v="33"/>
    <n v="1600000"/>
    <x v="3"/>
    <x v="0"/>
  </r>
  <r>
    <s v="Last Chance U: Laney"/>
    <x v="0"/>
    <x v="1262"/>
    <n v="1600000"/>
    <x v="0"/>
    <x v="1"/>
  </r>
  <r>
    <s v="Le Code: Season 1"/>
    <x v="1"/>
    <x v="33"/>
    <n v="1600000"/>
    <x v="0"/>
    <x v="0"/>
  </r>
  <r>
    <s v="Legend of Fuyao: Season 1 // æ‰¶æ‘‡: ç¬¬ 1 å­£"/>
    <x v="1"/>
    <x v="33"/>
    <n v="1600000"/>
    <x v="2"/>
    <x v="0"/>
  </r>
  <r>
    <s v="LEGO Friends: Heartlake Stories: Limited Series"/>
    <x v="1"/>
    <x v="33"/>
    <n v="1600000"/>
    <x v="0"/>
    <x v="1"/>
  </r>
  <r>
    <s v="LEGO Ninjago: Season 3 Part 1 - The Island"/>
    <x v="1"/>
    <x v="33"/>
    <n v="1600000"/>
    <x v="0"/>
    <x v="0"/>
  </r>
  <r>
    <s v="LEGO: Friends: Season 5"/>
    <x v="1"/>
    <x v="33"/>
    <n v="1600000"/>
    <x v="0"/>
    <x v="0"/>
  </r>
  <r>
    <s v="Let's Go to Prison"/>
    <x v="1"/>
    <x v="33"/>
    <n v="1600000"/>
    <x v="0"/>
    <x v="1"/>
  </r>
  <r>
    <s v="Lethal Weapon: Season 1"/>
    <x v="1"/>
    <x v="33"/>
    <n v="1600000"/>
    <x v="0"/>
    <x v="0"/>
  </r>
  <r>
    <s v="Lost Paradise // ParaÃ­so perdido"/>
    <x v="1"/>
    <x v="33"/>
    <n v="1600000"/>
    <x v="2"/>
    <x v="1"/>
  </r>
  <r>
    <s v="Love Life (2020): Season 1"/>
    <x v="1"/>
    <x v="33"/>
    <n v="1600000"/>
    <x v="0"/>
    <x v="0"/>
  </r>
  <r>
    <s v="Loving Pablo"/>
    <x v="1"/>
    <x v="33"/>
    <n v="1600000"/>
    <x v="0"/>
    <x v="1"/>
  </r>
  <r>
    <s v="Luccas Neto em: Acampamento de FÃ©rias 2"/>
    <x v="1"/>
    <x v="33"/>
    <n v="1600000"/>
    <x v="2"/>
    <x v="1"/>
  </r>
  <r>
    <s v="Luo Bao Bei: Season 1"/>
    <x v="1"/>
    <x v="33"/>
    <n v="1600000"/>
    <x v="0"/>
    <x v="0"/>
  </r>
  <r>
    <s v="Luther (2010): Series 5"/>
    <x v="1"/>
    <x v="33"/>
    <n v="1600000"/>
    <x v="0"/>
    <x v="1"/>
  </r>
  <r>
    <s v="Man on Pause: Limited Series // Andropoz: Mini Dizi"/>
    <x v="0"/>
    <x v="269"/>
    <n v="1600000"/>
    <x v="0"/>
    <x v="1"/>
  </r>
  <r>
    <s v="Marseille: Season 2"/>
    <x v="0"/>
    <x v="345"/>
    <n v="1600000"/>
    <x v="0"/>
    <x v="0"/>
  </r>
  <r>
    <s v="MerlÃ­: Season 3"/>
    <x v="1"/>
    <x v="870"/>
    <n v="1600000"/>
    <x v="2"/>
    <x v="0"/>
  </r>
  <r>
    <s v="Miami Vice (2006)"/>
    <x v="1"/>
    <x v="33"/>
    <n v="1600000"/>
    <x v="0"/>
    <x v="1"/>
  </r>
  <r>
    <s v="Midnight Swan // ãƒŸãƒƒãƒ‰ãƒŠã‚¤ãƒˆã‚¹ãƒ¯ãƒ³"/>
    <x v="1"/>
    <x v="33"/>
    <n v="1600000"/>
    <x v="3"/>
    <x v="1"/>
  </r>
  <r>
    <s v="Mirrors (2008)"/>
    <x v="1"/>
    <x v="33"/>
    <n v="1600000"/>
    <x v="0"/>
    <x v="1"/>
  </r>
  <r>
    <s v="Miss Congeniality 2: Armed and Fabulous"/>
    <x v="1"/>
    <x v="33"/>
    <n v="1600000"/>
    <x v="0"/>
    <x v="1"/>
  </r>
  <r>
    <s v="Moesha: Season 5"/>
    <x v="1"/>
    <x v="33"/>
    <n v="1600000"/>
    <x v="0"/>
    <x v="0"/>
  </r>
  <r>
    <s v="Montford: The Chickasaw Rancher"/>
    <x v="1"/>
    <x v="33"/>
    <n v="1600000"/>
    <x v="0"/>
    <x v="1"/>
  </r>
  <r>
    <s v="Motichoor Chaknachoor // à¤®à¥‹à¤¤à¥€à¤šà¥‚à¤° à¤šà¤•à¤¨à¤¾à¤šà¥‚à¤°"/>
    <x v="1"/>
    <x v="33"/>
    <n v="1600000"/>
    <x v="4"/>
    <x v="1"/>
  </r>
  <r>
    <s v="Motown Magic: Season 1"/>
    <x v="0"/>
    <x v="834"/>
    <n v="1600000"/>
    <x v="0"/>
    <x v="0"/>
  </r>
  <r>
    <s v="My Lover My Killer: Season 1"/>
    <x v="1"/>
    <x v="33"/>
    <n v="1600000"/>
    <x v="0"/>
    <x v="0"/>
  </r>
  <r>
    <s v="Nadiyaâ€™s Time to Eat: Season 1"/>
    <x v="0"/>
    <x v="726"/>
    <n v="1600000"/>
    <x v="2"/>
    <x v="0"/>
  </r>
  <r>
    <s v="Nate Bargatze: The Greatest Average American"/>
    <x v="0"/>
    <x v="1161"/>
    <n v="1600000"/>
    <x v="0"/>
    <x v="1"/>
  </r>
  <r>
    <s v="Oh, Ramona!"/>
    <x v="0"/>
    <x v="641"/>
    <n v="1600000"/>
    <x v="0"/>
    <x v="1"/>
  </r>
  <r>
    <s v="Only the Brave (2017)"/>
    <x v="1"/>
    <x v="33"/>
    <n v="1600000"/>
    <x v="0"/>
    <x v="1"/>
  </r>
  <r>
    <s v="Paranormal: Season 1 // Ù…Ø§ ÙˆØ±Ø§Ø¡ Ø§Ù„Ø·Ø¨ÙŠØ¹Ø©: Ù…ÙˆØ³Ù… 1"/>
    <x v="0"/>
    <x v="275"/>
    <n v="1600000"/>
    <x v="2"/>
    <x v="0"/>
  </r>
  <r>
    <s v="Paskal"/>
    <x v="1"/>
    <x v="403"/>
    <n v="1600000"/>
    <x v="0"/>
    <x v="1"/>
  </r>
  <r>
    <s v="Perfect Strangers (2018) // Perfectos desconocidos"/>
    <x v="1"/>
    <x v="33"/>
    <n v="1600000"/>
    <x v="0"/>
    <x v="1"/>
  </r>
  <r>
    <s v="Project X (2012)"/>
    <x v="1"/>
    <x v="33"/>
    <n v="1600000"/>
    <x v="0"/>
    <x v="1"/>
  </r>
  <r>
    <s v="Rabbids Invasion: Season 2 // Les lapins crÃ©tins : Invasion: Saison 2"/>
    <x v="1"/>
    <x v="33"/>
    <n v="1600000"/>
    <x v="2"/>
    <x v="0"/>
  </r>
  <r>
    <s v="Ranga Ranga Vaibhavanga"/>
    <x v="1"/>
    <x v="33"/>
    <n v="1600000"/>
    <x v="0"/>
    <x v="1"/>
  </r>
  <r>
    <s v="RED 2"/>
    <x v="1"/>
    <x v="33"/>
    <n v="1600000"/>
    <x v="0"/>
    <x v="1"/>
  </r>
  <r>
    <s v="Rita: Season 3"/>
    <x v="0"/>
    <x v="1263"/>
    <n v="1600000"/>
    <x v="0"/>
    <x v="0"/>
  </r>
  <r>
    <s v="Scissor Seven: Season 3 // åˆºå®¢ä¼å…­ä¸ƒ: ç¬¬ 3 å­£"/>
    <x v="0"/>
    <x v="1264"/>
    <n v="1600000"/>
    <x v="2"/>
    <x v="0"/>
  </r>
  <r>
    <s v="Secret Royal Inspector &amp; Joy // ì–´ì‚¬ì™€ì¡°ì´"/>
    <x v="1"/>
    <x v="33"/>
    <n v="1600000"/>
    <x v="1"/>
    <x v="1"/>
  </r>
  <r>
    <s v="Shameless: Series 7"/>
    <x v="1"/>
    <x v="33"/>
    <n v="1600000"/>
    <x v="0"/>
    <x v="1"/>
  </r>
  <r>
    <s v="Sherlock Holmes: A Game of Shadows"/>
    <x v="1"/>
    <x v="33"/>
    <n v="1600000"/>
    <x v="0"/>
    <x v="1"/>
  </r>
  <r>
    <s v="Silenced // ë„ê°€ë‹ˆ"/>
    <x v="1"/>
    <x v="33"/>
    <n v="1600000"/>
    <x v="1"/>
    <x v="1"/>
  </r>
  <r>
    <s v="Skeleton Knight in Another World: Season 1 // éª¸éª¨é¨Žå£«æ§˜ã€åªä»Šç•°ä¸–ç•Œã¸ãŠå‡ºæŽ›ã‘ä¸­: ã‚·ãƒ¼ã‚ºãƒ³1"/>
    <x v="1"/>
    <x v="33"/>
    <n v="1600000"/>
    <x v="3"/>
    <x v="0"/>
  </r>
  <r>
    <s v="Snoop Dogg's F*cn Around Comedy Special"/>
    <x v="0"/>
    <x v="1001"/>
    <n v="1600000"/>
    <x v="0"/>
    <x v="1"/>
  </r>
  <r>
    <s v="So Much Love to Give // CorazÃ³n loco"/>
    <x v="1"/>
    <x v="1071"/>
    <n v="1600000"/>
    <x v="2"/>
    <x v="1"/>
  </r>
  <r>
    <s v="Somebody Feed Phil: Season 3"/>
    <x v="0"/>
    <x v="832"/>
    <n v="1600000"/>
    <x v="0"/>
    <x v="0"/>
  </r>
  <r>
    <s v="Somebody Feed Phil: Season 4"/>
    <x v="0"/>
    <x v="635"/>
    <n v="1600000"/>
    <x v="0"/>
    <x v="0"/>
  </r>
  <r>
    <s v="Son of the South"/>
    <x v="1"/>
    <x v="33"/>
    <n v="1600000"/>
    <x v="0"/>
    <x v="1"/>
  </r>
  <r>
    <s v="Sputnik // Ð¡Ð¿ÑƒÑ‚Ð½Ð¸Ðº"/>
    <x v="1"/>
    <x v="33"/>
    <n v="1600000"/>
    <x v="5"/>
    <x v="1"/>
  </r>
  <r>
    <s v="StarBeam: Season 4"/>
    <x v="1"/>
    <x v="1265"/>
    <n v="1600000"/>
    <x v="0"/>
    <x v="0"/>
  </r>
  <r>
    <s v="StoryBots Super Songs: Season 1"/>
    <x v="1"/>
    <x v="33"/>
    <n v="1600000"/>
    <x v="0"/>
    <x v="0"/>
  </r>
  <r>
    <s v="Swap Shop: Season 1"/>
    <x v="0"/>
    <x v="1266"/>
    <n v="1600000"/>
    <x v="0"/>
    <x v="0"/>
  </r>
  <r>
    <s v="Taskmaster: Season 6"/>
    <x v="1"/>
    <x v="33"/>
    <n v="1600000"/>
    <x v="0"/>
    <x v="0"/>
  </r>
  <r>
    <s v="Teenage Mutant Ninja Turtles 2"/>
    <x v="1"/>
    <x v="33"/>
    <n v="1600000"/>
    <x v="0"/>
    <x v="1"/>
  </r>
  <r>
    <s v="The Addams Family (1991)"/>
    <x v="1"/>
    <x v="33"/>
    <n v="1600000"/>
    <x v="0"/>
    <x v="1"/>
  </r>
  <r>
    <s v="The Alpinist"/>
    <x v="1"/>
    <x v="33"/>
    <n v="1600000"/>
    <x v="0"/>
    <x v="1"/>
  </r>
  <r>
    <s v="The Big Flower Fight: Season 1"/>
    <x v="0"/>
    <x v="1267"/>
    <n v="1600000"/>
    <x v="0"/>
    <x v="0"/>
  </r>
  <r>
    <s v="The Boy Who Cried Werewolf (2010)"/>
    <x v="1"/>
    <x v="33"/>
    <n v="1600000"/>
    <x v="0"/>
    <x v="1"/>
  </r>
  <r>
    <s v="The Bridge: Season 1 // Bron: SÃ¤song 1"/>
    <x v="1"/>
    <x v="33"/>
    <n v="1600000"/>
    <x v="2"/>
    <x v="0"/>
  </r>
  <r>
    <s v="The Bridge: Season 3 // Bron: SÃ¤song 3"/>
    <x v="1"/>
    <x v="33"/>
    <n v="1600000"/>
    <x v="2"/>
    <x v="0"/>
  </r>
  <r>
    <s v="The Circle"/>
    <x v="1"/>
    <x v="649"/>
    <n v="1600000"/>
    <x v="0"/>
    <x v="1"/>
  </r>
  <r>
    <s v="The Climb // L'ascension"/>
    <x v="1"/>
    <x v="351"/>
    <n v="1600000"/>
    <x v="0"/>
    <x v="1"/>
  </r>
  <r>
    <s v="The Dreamseller // O Vendedor de Sonhos"/>
    <x v="1"/>
    <x v="33"/>
    <n v="1600000"/>
    <x v="0"/>
    <x v="1"/>
  </r>
  <r>
    <s v="The Drug King // ë§ˆì•½ì™•"/>
    <x v="0"/>
    <x v="477"/>
    <n v="1600000"/>
    <x v="1"/>
    <x v="1"/>
  </r>
  <r>
    <s v="The Dry (2021)"/>
    <x v="1"/>
    <x v="33"/>
    <n v="1600000"/>
    <x v="0"/>
    <x v="1"/>
  </r>
  <r>
    <s v="The Fame Game: Season 1 // à¤¦ à¥žà¥‡à¤® à¤—à¥‡à¤®: à¤¸à¥€à¥›à¤¨ 1"/>
    <x v="0"/>
    <x v="65"/>
    <n v="1600000"/>
    <x v="4"/>
    <x v="0"/>
  </r>
  <r>
    <s v="The Four of Us // Du Sie Er &amp; Wir"/>
    <x v="0"/>
    <x v="67"/>
    <n v="1600000"/>
    <x v="0"/>
    <x v="1"/>
  </r>
  <r>
    <s v="The LEGO Movie 2: The Second Part"/>
    <x v="1"/>
    <x v="33"/>
    <n v="1600000"/>
    <x v="0"/>
    <x v="1"/>
  </r>
  <r>
    <s v="The Lucky One"/>
    <x v="1"/>
    <x v="33"/>
    <n v="1600000"/>
    <x v="0"/>
    <x v="1"/>
  </r>
  <r>
    <s v="The Motive: Limited Series // ×”×ž× ×™×¢: ×¡×“×¨×” ×ž×•×’×‘×œ×ª"/>
    <x v="0"/>
    <x v="1216"/>
    <n v="1600000"/>
    <x v="2"/>
    <x v="1"/>
  </r>
  <r>
    <s v="The Night Clerk"/>
    <x v="1"/>
    <x v="1268"/>
    <n v="1600000"/>
    <x v="0"/>
    <x v="1"/>
  </r>
  <r>
    <s v="The Rising of the Shield Hero: Season 2 // ç›¾ã®å‹‡è€…ã®æˆã‚Šä¸ŠãŒã‚Š: ã‚·ãƒ¼ã‚ºãƒ³2"/>
    <x v="1"/>
    <x v="33"/>
    <n v="1600000"/>
    <x v="3"/>
    <x v="0"/>
  </r>
  <r>
    <s v="The School Nurse Files: Season 1 // ë³´ê±´êµì‚¬ ì•ˆì€ì˜: ì‹œì¦Œ 1"/>
    <x v="0"/>
    <x v="746"/>
    <n v="1600000"/>
    <x v="1"/>
    <x v="0"/>
  </r>
  <r>
    <s v="The Visit (2015)"/>
    <x v="1"/>
    <x v="33"/>
    <n v="1600000"/>
    <x v="0"/>
    <x v="1"/>
  </r>
  <r>
    <s v="The Water Horse: Legend of the Deep"/>
    <x v="1"/>
    <x v="33"/>
    <n v="1600000"/>
    <x v="0"/>
    <x v="1"/>
  </r>
  <r>
    <s v="The Way Back (2020)"/>
    <x v="1"/>
    <x v="33"/>
    <n v="1600000"/>
    <x v="0"/>
    <x v="1"/>
  </r>
  <r>
    <s v="The Wind Rises // é¢¨ç«‹ã¡ã¬"/>
    <x v="1"/>
    <x v="33"/>
    <n v="1600000"/>
    <x v="3"/>
    <x v="1"/>
  </r>
  <r>
    <s v="Theera Kadhal // Theera Kaadhal"/>
    <x v="1"/>
    <x v="33"/>
    <n v="1600000"/>
    <x v="0"/>
    <x v="1"/>
  </r>
  <r>
    <s v="Tiger King 2"/>
    <x v="0"/>
    <x v="118"/>
    <n v="1600000"/>
    <x v="0"/>
    <x v="1"/>
  </r>
  <r>
    <s v="Till Death: Season 1 // Ù„Ù„Ù…ÙˆØª: Ù…ÙˆØ³Ù… 1"/>
    <x v="1"/>
    <x v="33"/>
    <n v="1600000"/>
    <x v="2"/>
    <x v="0"/>
  </r>
  <r>
    <s v="Tom Segura: Ball Hog"/>
    <x v="0"/>
    <x v="1269"/>
    <n v="1600000"/>
    <x v="0"/>
    <x v="1"/>
  </r>
  <r>
    <s v="Tremors: Shrieker Island"/>
    <x v="1"/>
    <x v="33"/>
    <n v="1600000"/>
    <x v="0"/>
    <x v="1"/>
  </r>
  <r>
    <s v="Under the Amalfi Sun // Sotto il sole di Amalfi"/>
    <x v="0"/>
    <x v="822"/>
    <n v="1600000"/>
    <x v="0"/>
    <x v="1"/>
  </r>
  <r>
    <s v="Walking Tall (2004)"/>
    <x v="1"/>
    <x v="33"/>
    <n v="1600000"/>
    <x v="0"/>
    <x v="1"/>
  </r>
  <r>
    <s v="Warrior (2011)"/>
    <x v="1"/>
    <x v="33"/>
    <n v="1600000"/>
    <x v="0"/>
    <x v="1"/>
  </r>
  <r>
    <s v="Where is Marta?: Limited Series // Â¿DÃ³nde estÃ¡ Marta?: Miniserie"/>
    <x v="0"/>
    <x v="448"/>
    <n v="1600000"/>
    <x v="2"/>
    <x v="1"/>
  </r>
  <r>
    <s v="Yizo Yizo: Season 1"/>
    <x v="1"/>
    <x v="33"/>
    <n v="1600000"/>
    <x v="0"/>
    <x v="0"/>
  </r>
  <r>
    <s v="You're My Destiny: Season 1 // å‘½ä¸­æ³¨å®šæˆ‘æ„›ä½ : ç¬¬ 1 å­£ // å‘½ä¸­æ³¨å®šæˆ‘çˆ±ä½ : ç¬¬ 1 å­£"/>
    <x v="0"/>
    <x v="33"/>
    <n v="1600000"/>
    <x v="2"/>
    <x v="0"/>
  </r>
  <r>
    <s v="Yu Yu Hakusho: Ghost Files: Season 1 // å¹½â˜†éŠâ˜†ç™½æ›¸: ã‚·ãƒ¼ã‚ºãƒ³1"/>
    <x v="1"/>
    <x v="33"/>
    <n v="1600000"/>
    <x v="3"/>
    <x v="0"/>
  </r>
  <r>
    <s v="Yu Yu Hakusho: Ghost Files: Season 2 // å¹½â˜†éŠâ˜†ç™½æ›¸: ã‚·ãƒ¼ã‚ºãƒ³2"/>
    <x v="1"/>
    <x v="33"/>
    <n v="1600000"/>
    <x v="3"/>
    <x v="0"/>
  </r>
  <r>
    <s v="Zoom: Academy for Superheroes"/>
    <x v="1"/>
    <x v="33"/>
    <n v="1600000"/>
    <x v="0"/>
    <x v="1"/>
  </r>
  <r>
    <s v="13 DÃAS: Season 1"/>
    <x v="1"/>
    <x v="33"/>
    <n v="1500000"/>
    <x v="2"/>
    <x v="0"/>
  </r>
  <r>
    <s v="19-2 (2011): Season 2"/>
    <x v="1"/>
    <x v="33"/>
    <n v="1500000"/>
    <x v="0"/>
    <x v="0"/>
  </r>
  <r>
    <s v="19-2 (2011): Season 3"/>
    <x v="1"/>
    <x v="33"/>
    <n v="1500000"/>
    <x v="0"/>
    <x v="0"/>
  </r>
  <r>
    <s v="24 Hours in A&amp;E: Season 13"/>
    <x v="1"/>
    <x v="33"/>
    <n v="1500000"/>
    <x v="0"/>
    <x v="0"/>
  </r>
  <r>
    <s v="A Beautiful Day in the Neighborhood"/>
    <x v="1"/>
    <x v="33"/>
    <n v="1500000"/>
    <x v="0"/>
    <x v="1"/>
  </r>
  <r>
    <s v="A Suitable Boy: Limited Series"/>
    <x v="1"/>
    <x v="175"/>
    <n v="1500000"/>
    <x v="0"/>
    <x v="1"/>
  </r>
  <r>
    <s v="Aggretsuko: Season 2 // ã‚¢ã‚°ãƒ¬ãƒƒã‚·ãƒ–çƒˆå­: ã‚·ãƒ¼ã‚ºãƒ³2"/>
    <x v="0"/>
    <x v="87"/>
    <n v="1500000"/>
    <x v="3"/>
    <x v="0"/>
  </r>
  <r>
    <s v="Aliens in the Attic"/>
    <x v="1"/>
    <x v="33"/>
    <n v="1500000"/>
    <x v="0"/>
    <x v="1"/>
  </r>
  <r>
    <s v="Amar (2017)"/>
    <x v="0"/>
    <x v="33"/>
    <n v="1500000"/>
    <x v="0"/>
    <x v="1"/>
  </r>
  <r>
    <s v="Ambulance (2022)"/>
    <x v="1"/>
    <x v="33"/>
    <n v="1500000"/>
    <x v="0"/>
    <x v="1"/>
  </r>
  <r>
    <s v="American Pie"/>
    <x v="1"/>
    <x v="33"/>
    <n v="1500000"/>
    <x v="0"/>
    <x v="1"/>
  </r>
  <r>
    <s v="American Vandal: Season 1"/>
    <x v="0"/>
    <x v="968"/>
    <n v="1500000"/>
    <x v="0"/>
    <x v="0"/>
  </r>
  <r>
    <s v="Animal Kingdom: Season 3"/>
    <x v="1"/>
    <x v="33"/>
    <n v="1500000"/>
    <x v="0"/>
    <x v="0"/>
  </r>
  <r>
    <s v="Anything for a Pop Star // Tudo por um Pop Star"/>
    <x v="1"/>
    <x v="33"/>
    <n v="1500000"/>
    <x v="0"/>
    <x v="1"/>
  </r>
  <r>
    <s v="Apocalypse Now Redux"/>
    <x v="1"/>
    <x v="33"/>
    <n v="1500000"/>
    <x v="0"/>
    <x v="1"/>
  </r>
  <r>
    <s v="Archer (2009): Season 11"/>
    <x v="1"/>
    <x v="33"/>
    <n v="1500000"/>
    <x v="0"/>
    <x v="0"/>
  </r>
  <r>
    <s v="Are You the One?: Season 4"/>
    <x v="1"/>
    <x v="33"/>
    <n v="1500000"/>
    <x v="0"/>
    <x v="0"/>
  </r>
  <r>
    <s v="Artificial City: Season 1 // ê³µìž‘ë„ì‹œ: ì‹œì¦Œ 1"/>
    <x v="1"/>
    <x v="33"/>
    <n v="1500000"/>
    <x v="1"/>
    <x v="0"/>
  </r>
  <r>
    <s v="Atomic Blonde"/>
    <x v="1"/>
    <x v="33"/>
    <n v="1500000"/>
    <x v="0"/>
    <x v="1"/>
  </r>
  <r>
    <s v="Babies: Part 2"/>
    <x v="0"/>
    <x v="377"/>
    <n v="1500000"/>
    <x v="0"/>
    <x v="1"/>
  </r>
  <r>
    <s v="Back to Life: Season 1"/>
    <x v="1"/>
    <x v="33"/>
    <n v="1500000"/>
    <x v="0"/>
    <x v="0"/>
  </r>
  <r>
    <s v="Bakugan: Evolutions: Season 1"/>
    <x v="1"/>
    <x v="33"/>
    <n v="1500000"/>
    <x v="0"/>
    <x v="0"/>
  </r>
  <r>
    <s v="Bakugan: Geogan Rising"/>
    <x v="1"/>
    <x v="33"/>
    <n v="1500000"/>
    <x v="0"/>
    <x v="1"/>
  </r>
  <r>
    <s v="Battle: Freestyle"/>
    <x v="0"/>
    <x v="342"/>
    <n v="1500000"/>
    <x v="0"/>
    <x v="1"/>
  </r>
  <r>
    <s v="Bert Kreischer: The Machine"/>
    <x v="1"/>
    <x v="33"/>
    <n v="1500000"/>
    <x v="0"/>
    <x v="1"/>
  </r>
  <r>
    <s v="BLACK LAGOON"/>
    <x v="1"/>
    <x v="33"/>
    <n v="1500000"/>
    <x v="0"/>
    <x v="1"/>
  </r>
  <r>
    <s v="Blade of the Immortal // ç„¡é™ã®ä½äºº"/>
    <x v="1"/>
    <x v="351"/>
    <n v="1500000"/>
    <x v="3"/>
    <x v="1"/>
  </r>
  <r>
    <s v="Blue Exorcist: Kyoto Saga // é’ã®ç¥“é­”å¸« äº¬éƒ½ä¸æµ„çŽ‹ç¯‡"/>
    <x v="1"/>
    <x v="33"/>
    <n v="1500000"/>
    <x v="3"/>
    <x v="1"/>
  </r>
  <r>
    <s v="Brahms: The Boy II"/>
    <x v="1"/>
    <x v="416"/>
    <n v="1500000"/>
    <x v="0"/>
    <x v="1"/>
  </r>
  <r>
    <s v="Buddy Games"/>
    <x v="1"/>
    <x v="33"/>
    <n v="1500000"/>
    <x v="0"/>
    <x v="1"/>
  </r>
  <r>
    <s v="Checkout: Season 2 // ×§×•×¤×” ×¨××©×™×ª: ×¢×•× ×” 2"/>
    <x v="1"/>
    <x v="33"/>
    <n v="1500000"/>
    <x v="2"/>
    <x v="0"/>
  </r>
  <r>
    <s v="Checkout: Season 3 // ×§×•×¤×” ×¨××©×™×ª: ×¢×•× ×” 3"/>
    <x v="1"/>
    <x v="33"/>
    <n v="1500000"/>
    <x v="2"/>
    <x v="0"/>
  </r>
  <r>
    <s v="Chris Rock Total Blackout: The Tamborine Extended Cut"/>
    <x v="0"/>
    <x v="1270"/>
    <n v="1500000"/>
    <x v="0"/>
    <x v="1"/>
  </r>
  <r>
    <s v="Christmas Crossfire // Wir kÃ¶nnen nicht anders"/>
    <x v="0"/>
    <x v="410"/>
    <n v="1500000"/>
    <x v="2"/>
    <x v="1"/>
  </r>
  <r>
    <s v="Clemency"/>
    <x v="1"/>
    <x v="33"/>
    <n v="1500000"/>
    <x v="0"/>
    <x v="1"/>
  </r>
  <r>
    <s v="Come and Hug Me: Season 1 // ì´ë¦¬ì™€ ì•ˆì•„ì¤˜: ì‹œì¦Œ 1"/>
    <x v="1"/>
    <x v="33"/>
    <n v="1500000"/>
    <x v="1"/>
    <x v="0"/>
  </r>
  <r>
    <s v="Come Home: Season 1"/>
    <x v="1"/>
    <x v="33"/>
    <n v="1500000"/>
    <x v="0"/>
    <x v="0"/>
  </r>
  <r>
    <s v="Coven of Sisters // Akelarre"/>
    <x v="1"/>
    <x v="1271"/>
    <n v="1500000"/>
    <x v="0"/>
    <x v="1"/>
  </r>
  <r>
    <s v="Crazy About Her // Loco por ella"/>
    <x v="0"/>
    <x v="725"/>
    <n v="1500000"/>
    <x v="0"/>
    <x v="1"/>
  </r>
  <r>
    <s v="Crazy Ex-Girlfriend: Season 3"/>
    <x v="1"/>
    <x v="33"/>
    <n v="1500000"/>
    <x v="0"/>
    <x v="0"/>
  </r>
  <r>
    <s v="Dance of the Forty One // El baile de los 41"/>
    <x v="1"/>
    <x v="555"/>
    <n v="1500000"/>
    <x v="0"/>
    <x v="1"/>
  </r>
  <r>
    <s v="Diablero: Season 2"/>
    <x v="0"/>
    <x v="299"/>
    <n v="1500000"/>
    <x v="0"/>
    <x v="0"/>
  </r>
  <r>
    <s v="Did You Hear About the Morgans?"/>
    <x v="1"/>
    <x v="33"/>
    <n v="1500000"/>
    <x v="0"/>
    <x v="1"/>
  </r>
  <r>
    <s v="Disappearance at Clifton Hill"/>
    <x v="1"/>
    <x v="33"/>
    <n v="1500000"/>
    <x v="0"/>
    <x v="1"/>
  </r>
  <r>
    <s v="Doctor Sleep"/>
    <x v="1"/>
    <x v="33"/>
    <n v="1500000"/>
    <x v="0"/>
    <x v="1"/>
  </r>
  <r>
    <s v="Dragons: Rescue Riders: Huttsgalor Holiday"/>
    <x v="0"/>
    <x v="925"/>
    <n v="1500000"/>
    <x v="0"/>
    <x v="1"/>
  </r>
  <r>
    <s v="Easy: Season 2"/>
    <x v="0"/>
    <x v="383"/>
    <n v="1500000"/>
    <x v="0"/>
    <x v="0"/>
  </r>
  <r>
    <s v="Easy: Season 3"/>
    <x v="0"/>
    <x v="548"/>
    <n v="1500000"/>
    <x v="0"/>
    <x v="0"/>
  </r>
  <r>
    <s v="El Camino Christmas"/>
    <x v="0"/>
    <x v="253"/>
    <n v="1500000"/>
    <x v="0"/>
    <x v="1"/>
  </r>
  <r>
    <s v="Everybody Loves Raymond: Season 9"/>
    <x v="1"/>
    <x v="33"/>
    <n v="1500000"/>
    <x v="0"/>
    <x v="0"/>
  </r>
  <r>
    <s v="Fairy Tail: Season 4"/>
    <x v="1"/>
    <x v="33"/>
    <n v="1500000"/>
    <x v="0"/>
    <x v="0"/>
  </r>
  <r>
    <s v="Fairy Tail: Season 6"/>
    <x v="1"/>
    <x v="33"/>
    <n v="1500000"/>
    <x v="0"/>
    <x v="0"/>
  </r>
  <r>
    <s v="Fortune Seller: A TV Scam: Season 1 // Wanna: Stagione 1"/>
    <x v="0"/>
    <x v="126"/>
    <n v="1500000"/>
    <x v="0"/>
    <x v="0"/>
  </r>
  <r>
    <s v="Full House (1987): Season 1"/>
    <x v="1"/>
    <x v="33"/>
    <n v="1500000"/>
    <x v="0"/>
    <x v="0"/>
  </r>
  <r>
    <s v="Get Hard"/>
    <x v="1"/>
    <x v="33"/>
    <n v="1500000"/>
    <x v="0"/>
    <x v="1"/>
  </r>
  <r>
    <s v="Ghost in the Shell (2017)"/>
    <x v="1"/>
    <x v="33"/>
    <n v="1500000"/>
    <x v="0"/>
    <x v="1"/>
  </r>
  <r>
    <s v="GHOUL: Season 1"/>
    <x v="0"/>
    <x v="979"/>
    <n v="1500000"/>
    <x v="0"/>
    <x v="0"/>
  </r>
  <r>
    <s v="Gin Tama: Season 2 // éŠ€é­‚: ç¬¬1æœŸ 2å¹´ç›®"/>
    <x v="1"/>
    <x v="33"/>
    <n v="1500000"/>
    <x v="2"/>
    <x v="0"/>
  </r>
  <r>
    <s v="Gin Tama: Season 5 // éŠ€é­‚: ç¬¬2æœŸ"/>
    <x v="1"/>
    <x v="33"/>
    <n v="1500000"/>
    <x v="2"/>
    <x v="0"/>
  </r>
  <r>
    <s v="GLOW: Season 2"/>
    <x v="0"/>
    <x v="667"/>
    <n v="1500000"/>
    <x v="0"/>
    <x v="0"/>
  </r>
  <r>
    <s v="Goodbye My Princess: Season 1 // æ±å®®: ç¬¬ 1 å­£ // ä¸œå®«: ç¬¬ 1 å­£"/>
    <x v="1"/>
    <x v="33"/>
    <n v="1500000"/>
    <x v="2"/>
    <x v="0"/>
  </r>
  <r>
    <s v="Harvey Girls Forever!: Season 1"/>
    <x v="0"/>
    <x v="667"/>
    <n v="1500000"/>
    <x v="0"/>
    <x v="0"/>
  </r>
  <r>
    <s v="Hello, Universe"/>
    <x v="1"/>
    <x v="33"/>
    <n v="1500000"/>
    <x v="0"/>
    <x v="1"/>
  </r>
  <r>
    <s v="Hi Score Girl: Season 1 // ãƒã‚¤ã‚¹ã‚³ã‚¢ã‚¬ãƒ¼ãƒ«: ã‚·ãƒ¼ã‚ºãƒ³1"/>
    <x v="1"/>
    <x v="1272"/>
    <n v="1500000"/>
    <x v="3"/>
    <x v="0"/>
  </r>
  <r>
    <s v="Horrid Henry: Season 4"/>
    <x v="1"/>
    <x v="33"/>
    <n v="1500000"/>
    <x v="0"/>
    <x v="0"/>
  </r>
  <r>
    <s v="Hot Fuzz"/>
    <x v="1"/>
    <x v="33"/>
    <n v="1500000"/>
    <x v="0"/>
    <x v="1"/>
  </r>
  <r>
    <s v="Hubert und Staller: Season 2 // Hubert &amp; Staller: Staffel 2"/>
    <x v="1"/>
    <x v="33"/>
    <n v="1500000"/>
    <x v="0"/>
    <x v="0"/>
  </r>
  <r>
    <s v="I Believe in Santa"/>
    <x v="0"/>
    <x v="887"/>
    <n v="1500000"/>
    <x v="0"/>
    <x v="1"/>
  </r>
  <r>
    <s v="Ile Owo"/>
    <x v="1"/>
    <x v="33"/>
    <n v="1500000"/>
    <x v="0"/>
    <x v="1"/>
  </r>
  <r>
    <s v="In a Valley of Violence"/>
    <x v="1"/>
    <x v="33"/>
    <n v="1500000"/>
    <x v="0"/>
    <x v="1"/>
  </r>
  <r>
    <s v="In the Earth"/>
    <x v="1"/>
    <x v="33"/>
    <n v="1500000"/>
    <x v="0"/>
    <x v="1"/>
  </r>
  <r>
    <s v="Inside the Worldâ€™s Toughest Prisons: Season 1"/>
    <x v="0"/>
    <x v="499"/>
    <n v="1500000"/>
    <x v="2"/>
    <x v="0"/>
  </r>
  <r>
    <s v="Ismael"/>
    <x v="1"/>
    <x v="33"/>
    <n v="1500000"/>
    <x v="0"/>
    <x v="1"/>
  </r>
  <r>
    <s v="It Follows"/>
    <x v="1"/>
    <x v="33"/>
    <n v="1500000"/>
    <x v="0"/>
    <x v="1"/>
  </r>
  <r>
    <s v="It's Always Sunny in Philadelphia: Season 4"/>
    <x v="1"/>
    <x v="33"/>
    <n v="1500000"/>
    <x v="0"/>
    <x v="0"/>
  </r>
  <r>
    <s v="It's Always Sunny in Philadelphia: Season 7"/>
    <x v="1"/>
    <x v="33"/>
    <n v="1500000"/>
    <x v="0"/>
    <x v="0"/>
  </r>
  <r>
    <s v="Jab Harry Met Sejal // à¤œà¤¬ à¤¹à¥ˆà¤°à¥€ à¤®à¥‡à¤Ÿ à¤¸à¥‡à¤œà¤²"/>
    <x v="1"/>
    <x v="33"/>
    <n v="1500000"/>
    <x v="4"/>
    <x v="1"/>
  </r>
  <r>
    <s v="Jackass 3.5: The Unrated Movie"/>
    <x v="1"/>
    <x v="33"/>
    <n v="1500000"/>
    <x v="0"/>
    <x v="1"/>
  </r>
  <r>
    <s v="Jeff Dunham: Beside Himself"/>
    <x v="0"/>
    <x v="1273"/>
    <n v="1500000"/>
    <x v="0"/>
    <x v="1"/>
  </r>
  <r>
    <s v="John Q"/>
    <x v="1"/>
    <x v="33"/>
    <n v="1500000"/>
    <x v="0"/>
    <x v="1"/>
  </r>
  <r>
    <s v="Journey to the Center of the Earth (2008)"/>
    <x v="1"/>
    <x v="33"/>
    <n v="1500000"/>
    <x v="0"/>
    <x v="1"/>
  </r>
  <r>
    <s v="JU-ON: Origins: Season 1 // å‘ªæ€¨ï¼šå‘ªã„ã®å®¶: ã‚·ãƒ¼ã‚ºãƒ³1"/>
    <x v="0"/>
    <x v="470"/>
    <n v="1500000"/>
    <x v="3"/>
    <x v="0"/>
  </r>
  <r>
    <s v="Jun Jiu Ling: Season 1 // å›ä¹é¾„: ç¬¬ä¸€å­£"/>
    <x v="1"/>
    <x v="33"/>
    <n v="1500000"/>
    <x v="2"/>
    <x v="0"/>
  </r>
  <r>
    <s v="Just Another Christmas // Tudo Bem No Natal Que Vem"/>
    <x v="0"/>
    <x v="1274"/>
    <n v="1500000"/>
    <x v="0"/>
    <x v="1"/>
  </r>
  <r>
    <s v="KAKEGURUI TWIN: Season 1 // è³­ã‚±ã‚°ãƒ«ã‚¤åŒ: ã‚·ãƒ¼ã‚ºãƒ³1"/>
    <x v="0"/>
    <x v="710"/>
    <n v="1500000"/>
    <x v="3"/>
    <x v="0"/>
  </r>
  <r>
    <s v="Kath and Kim: Season 2"/>
    <x v="1"/>
    <x v="33"/>
    <n v="1500000"/>
    <x v="0"/>
    <x v="0"/>
  </r>
  <r>
    <s v="Kenan and Kel: Season 2"/>
    <x v="1"/>
    <x v="33"/>
    <n v="1500000"/>
    <x v="0"/>
    <x v="0"/>
  </r>
  <r>
    <s v="Kids on the Block // Can Dostlar"/>
    <x v="1"/>
    <x v="33"/>
    <n v="1500000"/>
    <x v="0"/>
    <x v="1"/>
  </r>
  <r>
    <s v="Kiri: Season 1"/>
    <x v="1"/>
    <x v="33"/>
    <n v="1500000"/>
    <x v="0"/>
    <x v="0"/>
  </r>
  <r>
    <s v="LEGO: Marvel Super Heroes: Maximum Overload"/>
    <x v="1"/>
    <x v="33"/>
    <n v="1500000"/>
    <x v="0"/>
    <x v="1"/>
  </r>
  <r>
    <s v="Lethal Weapon: Season 2"/>
    <x v="1"/>
    <x v="33"/>
    <n v="1500000"/>
    <x v="0"/>
    <x v="0"/>
  </r>
  <r>
    <s v="Light the Night: Part 1 // è¯ç‡ˆåˆä¸Š: ç¬¬ 1 éƒ¨ // åŽç¯åˆä¸Š: ç¬¬ 1 éƒ¨åˆ†"/>
    <x v="0"/>
    <x v="657"/>
    <n v="1500000"/>
    <x v="2"/>
    <x v="1"/>
  </r>
  <r>
    <s v="Loca por el trabajo"/>
    <x v="1"/>
    <x v="33"/>
    <n v="1500000"/>
    <x v="0"/>
    <x v="1"/>
  </r>
  <r>
    <s v="Luce"/>
    <x v="1"/>
    <x v="33"/>
    <n v="1500000"/>
    <x v="0"/>
    <x v="1"/>
  </r>
  <r>
    <s v="Lunatics: Season 1"/>
    <x v="0"/>
    <x v="1067"/>
    <n v="1500000"/>
    <x v="0"/>
    <x v="0"/>
  </r>
  <r>
    <s v="Mae Martin: SAP"/>
    <x v="0"/>
    <x v="1275"/>
    <n v="1500000"/>
    <x v="0"/>
    <x v="1"/>
  </r>
  <r>
    <s v="Magic for Humans: Season 2"/>
    <x v="0"/>
    <x v="504"/>
    <n v="1500000"/>
    <x v="0"/>
    <x v="0"/>
  </r>
  <r>
    <s v="Mahjong Legend Akagi: The Genius Who Descended Into the Darkness: Season 1 // é—˜ç‰Œä¼èª¬ã‚¢ã‚«ã‚® é—‡ã«èˆžã„é™ã‚ŠãŸå¤©æ‰: ã‚·ãƒ¼ã‚ºãƒ³1"/>
    <x v="1"/>
    <x v="33"/>
    <n v="1500000"/>
    <x v="3"/>
    <x v="0"/>
  </r>
  <r>
    <s v="Marnie"/>
    <x v="1"/>
    <x v="33"/>
    <n v="1500000"/>
    <x v="0"/>
    <x v="1"/>
  </r>
  <r>
    <s v="MeatEater: Season 10 Part 1"/>
    <x v="0"/>
    <x v="594"/>
    <n v="1500000"/>
    <x v="0"/>
    <x v="0"/>
  </r>
  <r>
    <s v="Men in Black 3"/>
    <x v="1"/>
    <x v="33"/>
    <n v="1500000"/>
    <x v="0"/>
    <x v="1"/>
  </r>
  <r>
    <s v="Metal Shop Masters: Season 1"/>
    <x v="0"/>
    <x v="196"/>
    <n v="1500000"/>
    <x v="0"/>
    <x v="0"/>
  </r>
  <r>
    <s v="Middle School: The Worst Years of My Life"/>
    <x v="1"/>
    <x v="1129"/>
    <n v="1500000"/>
    <x v="0"/>
    <x v="1"/>
  </r>
  <r>
    <s v="Million Pound Menu: Season 1"/>
    <x v="0"/>
    <x v="346"/>
    <n v="1500000"/>
    <x v="0"/>
    <x v="0"/>
  </r>
  <r>
    <s v="Missing Link (2019)"/>
    <x v="1"/>
    <x v="33"/>
    <n v="1500000"/>
    <x v="0"/>
    <x v="1"/>
  </r>
  <r>
    <s v="Molang: Season 3"/>
    <x v="1"/>
    <x v="33"/>
    <n v="1500000"/>
    <x v="0"/>
    <x v="0"/>
  </r>
  <r>
    <s v="MonzÃ³n: A Knockout Blow: Season 1 // MonzÃ³n: Temporada 1"/>
    <x v="1"/>
    <x v="618"/>
    <n v="1500000"/>
    <x v="2"/>
    <x v="0"/>
  </r>
  <r>
    <s v="Mortel: Season 1"/>
    <x v="0"/>
    <x v="1253"/>
    <n v="1500000"/>
    <x v="0"/>
    <x v="0"/>
  </r>
  <r>
    <s v="Mother Goose Club: Season 4"/>
    <x v="1"/>
    <x v="33"/>
    <n v="1500000"/>
    <x v="0"/>
    <x v="0"/>
  </r>
  <r>
    <s v="Motherhood // æ¯æ€§"/>
    <x v="1"/>
    <x v="33"/>
    <n v="1500000"/>
    <x v="2"/>
    <x v="1"/>
  </r>
  <r>
    <s v="Mr Bean Live Action: Season 1"/>
    <x v="1"/>
    <x v="33"/>
    <n v="1500000"/>
    <x v="0"/>
    <x v="0"/>
  </r>
  <r>
    <s v="Mr. Brooks"/>
    <x v="1"/>
    <x v="33"/>
    <n v="1500000"/>
    <x v="0"/>
    <x v="1"/>
  </r>
  <r>
    <s v="Murder on the Home Front"/>
    <x v="1"/>
    <x v="33"/>
    <n v="1500000"/>
    <x v="0"/>
    <x v="1"/>
  </r>
  <r>
    <s v="My Love Mix-Up!: Season 1 // æ¶ˆãˆãŸåˆæ‹: ã‚·ãƒ¼ã‚ºãƒ³1"/>
    <x v="1"/>
    <x v="33"/>
    <n v="1500000"/>
    <x v="3"/>
    <x v="0"/>
  </r>
  <r>
    <s v="Naam Shabana // à¤¨à¤¾à¤® à¤¶à¤¬à¤¾à¤¨à¤¾"/>
    <x v="1"/>
    <x v="33"/>
    <n v="1500000"/>
    <x v="4"/>
    <x v="1"/>
  </r>
  <r>
    <s v="Naruto Shippuden: Season 19 // NARUTO-ãƒŠãƒ«ãƒˆ- ç–¾é¢¨ä¼: ã‚ªãƒªã‚¸ãƒŠãƒ«(3)æ–°ãŸãªã‚‹ä¸­å¿è©¦é¨“ç·¨"/>
    <x v="1"/>
    <x v="33"/>
    <n v="1500000"/>
    <x v="3"/>
    <x v="0"/>
  </r>
  <r>
    <s v="Nitham Oru Vaanam"/>
    <x v="1"/>
    <x v="33"/>
    <n v="1500000"/>
    <x v="0"/>
    <x v="1"/>
  </r>
  <r>
    <s v="No Man of God"/>
    <x v="1"/>
    <x v="33"/>
    <n v="1500000"/>
    <x v="0"/>
    <x v="1"/>
  </r>
  <r>
    <s v="Nontan: Collection // ã’ã‚“ãã’ã‚“ããƒŽãƒ³ã‚¿ãƒ³: ã‚·ãƒ¼ã‚ºãƒ³1"/>
    <x v="1"/>
    <x v="33"/>
    <n v="1500000"/>
    <x v="3"/>
    <x v="1"/>
  </r>
  <r>
    <s v="Norsemen: Season 3"/>
    <x v="0"/>
    <x v="911"/>
    <n v="1500000"/>
    <x v="0"/>
    <x v="0"/>
  </r>
  <r>
    <s v="One on One: Season 4"/>
    <x v="1"/>
    <x v="33"/>
    <n v="1500000"/>
    <x v="0"/>
    <x v="0"/>
  </r>
  <r>
    <s v="ONI: Thunder God's Tale: Limited Series"/>
    <x v="0"/>
    <x v="172"/>
    <n v="1500000"/>
    <x v="0"/>
    <x v="1"/>
  </r>
  <r>
    <s v="Operation Christmas Drop"/>
    <x v="0"/>
    <x v="275"/>
    <n v="1500000"/>
    <x v="0"/>
    <x v="1"/>
  </r>
  <r>
    <s v="Outlaws // Las leyes de la frontera"/>
    <x v="1"/>
    <x v="1276"/>
    <n v="1500000"/>
    <x v="0"/>
    <x v="1"/>
  </r>
  <r>
    <s v="Parallel Roads // Rumbos paralelos"/>
    <x v="1"/>
    <x v="33"/>
    <n v="1500000"/>
    <x v="0"/>
    <x v="1"/>
  </r>
  <r>
    <s v="Paranormal Activity: Next of Kin"/>
    <x v="1"/>
    <x v="33"/>
    <n v="1500000"/>
    <x v="0"/>
    <x v="1"/>
  </r>
  <r>
    <s v="Parmanu: The Story of Pokhran // à¤ªà¤°à¤®à¤¾à¤£à¥: à¤ªà¥‹à¤–à¤°à¤£ à¤•à¥€ à¤•à¤¹à¤¾à¤¨à¥€"/>
    <x v="1"/>
    <x v="33"/>
    <n v="1500000"/>
    <x v="4"/>
    <x v="1"/>
  </r>
  <r>
    <s v="Penguin Town: Limited Series"/>
    <x v="0"/>
    <x v="916"/>
    <n v="1500000"/>
    <x v="0"/>
    <x v="1"/>
  </r>
  <r>
    <s v="Poldark (2015): Season 4"/>
    <x v="1"/>
    <x v="33"/>
    <n v="1500000"/>
    <x v="0"/>
    <x v="0"/>
  </r>
  <r>
    <s v="Power Players: Season 1 (Batch B)"/>
    <x v="1"/>
    <x v="33"/>
    <n v="1500000"/>
    <x v="0"/>
    <x v="0"/>
  </r>
  <r>
    <s v="Princess Sarah (1985): Season 1"/>
    <x v="1"/>
    <x v="33"/>
    <n v="1500000"/>
    <x v="0"/>
    <x v="0"/>
  </r>
  <r>
    <s v="Psychokinesis // ì—¼ë ¥"/>
    <x v="0"/>
    <x v="1277"/>
    <n v="1500000"/>
    <x v="1"/>
    <x v="1"/>
  </r>
  <r>
    <s v="Radio Romance: Season 1 // ë¼ë””ì˜¤ ë¡œë§¨ìŠ¤: ì‹œì¦Œ 1"/>
    <x v="1"/>
    <x v="33"/>
    <n v="1500000"/>
    <x v="1"/>
    <x v="0"/>
  </r>
  <r>
    <s v="Richard Jewell"/>
    <x v="1"/>
    <x v="33"/>
    <n v="1500000"/>
    <x v="0"/>
    <x v="1"/>
  </r>
  <r>
    <s v="Rita: Season 4"/>
    <x v="0"/>
    <x v="1278"/>
    <n v="1500000"/>
    <x v="0"/>
    <x v="0"/>
  </r>
  <r>
    <s v="Run All Night"/>
    <x v="1"/>
    <x v="33"/>
    <n v="1500000"/>
    <x v="0"/>
    <x v="1"/>
  </r>
  <r>
    <s v="Sabrina"/>
    <x v="1"/>
    <x v="190"/>
    <n v="1500000"/>
    <x v="0"/>
    <x v="1"/>
  </r>
  <r>
    <s v="Sara's Notebook // El cuaderno de Sara"/>
    <x v="1"/>
    <x v="1279"/>
    <n v="1500000"/>
    <x v="0"/>
    <x v="1"/>
  </r>
  <r>
    <s v="Savage Rhythm: Season 1 // Ritmo salvaje: Temporada 1"/>
    <x v="0"/>
    <x v="700"/>
    <n v="1500000"/>
    <x v="0"/>
    <x v="0"/>
  </r>
  <r>
    <s v="Schumacher"/>
    <x v="1"/>
    <x v="1008"/>
    <n v="1500000"/>
    <x v="0"/>
    <x v="1"/>
  </r>
  <r>
    <s v="Scissor Seven: Season 2 // åˆºå®¢ä¼å…­ä¸ƒ: ç¬¬ 2 å­£"/>
    <x v="0"/>
    <x v="1280"/>
    <n v="1500000"/>
    <x v="2"/>
    <x v="0"/>
  </r>
  <r>
    <s v="Scoob!"/>
    <x v="1"/>
    <x v="33"/>
    <n v="1500000"/>
    <x v="0"/>
    <x v="1"/>
  </r>
  <r>
    <s v="Scooby-Doo"/>
    <x v="1"/>
    <x v="33"/>
    <n v="1500000"/>
    <x v="0"/>
    <x v="1"/>
  </r>
  <r>
    <s v="Shameless: Series 2"/>
    <x v="1"/>
    <x v="33"/>
    <n v="1500000"/>
    <x v="0"/>
    <x v="1"/>
  </r>
  <r>
    <s v="Shards of Her: Season 1 // å¥¹å’Œå¥¹çš„å¥¹: ç¬¬ 1 å­£"/>
    <x v="0"/>
    <x v="101"/>
    <n v="1500000"/>
    <x v="2"/>
    <x v="0"/>
  </r>
  <r>
    <s v="Shiny_Flakes: The Teenage Drug Lord"/>
    <x v="0"/>
    <x v="558"/>
    <n v="1500000"/>
    <x v="0"/>
    <x v="1"/>
  </r>
  <r>
    <s v="Shutter (2008)"/>
    <x v="1"/>
    <x v="33"/>
    <n v="1500000"/>
    <x v="0"/>
    <x v="1"/>
  </r>
  <r>
    <s v="Small Crimes"/>
    <x v="0"/>
    <x v="654"/>
    <n v="1500000"/>
    <x v="0"/>
    <x v="1"/>
  </r>
  <r>
    <s v="Snakes on a Plane"/>
    <x v="1"/>
    <x v="33"/>
    <n v="1500000"/>
    <x v="0"/>
    <x v="1"/>
  </r>
  <r>
    <s v="Solo"/>
    <x v="0"/>
    <x v="304"/>
    <n v="1500000"/>
    <x v="0"/>
    <x v="1"/>
  </r>
  <r>
    <s v="Something About 1%: Season 1 // 1%ì˜ ì–´ë–¤ ê²ƒ: ì‹œì¦Œ 1"/>
    <x v="1"/>
    <x v="33"/>
    <n v="1500000"/>
    <x v="1"/>
    <x v="0"/>
  </r>
  <r>
    <s v="Soof 3"/>
    <x v="1"/>
    <x v="33"/>
    <n v="1500000"/>
    <x v="0"/>
    <x v="1"/>
  </r>
  <r>
    <s v="Still Game: Season 9"/>
    <x v="1"/>
    <x v="33"/>
    <n v="1500000"/>
    <x v="0"/>
    <x v="0"/>
  </r>
  <r>
    <s v="Sugar Rush Christmas: Season 2"/>
    <x v="0"/>
    <x v="316"/>
    <n v="1500000"/>
    <x v="0"/>
    <x v="0"/>
  </r>
  <r>
    <s v="Surviving R. Kelly Part II: The Reckoning: Season 1"/>
    <x v="1"/>
    <x v="33"/>
    <n v="1500000"/>
    <x v="0"/>
    <x v="0"/>
  </r>
  <r>
    <s v="Swades // à¤¸à¥à¤µà¤¦à¥‡à¤¸: à¤¹à¤® à¤²à¥‹à¤—"/>
    <x v="1"/>
    <x v="33"/>
    <n v="1500000"/>
    <x v="4"/>
    <x v="1"/>
  </r>
  <r>
    <s v="Switched: Season 1 // å®‡å®™ã‚’é§†ã‘ã‚‹ã‚ˆã ã‹: ã‚·ãƒ¼ã‚ºãƒ³1"/>
    <x v="0"/>
    <x v="1281"/>
    <n v="1500000"/>
    <x v="3"/>
    <x v="0"/>
  </r>
  <r>
    <s v="Sword Art Online II // ã‚½ãƒ¼ãƒ‰ã‚¢ãƒ¼ãƒˆãƒ»ã‚ªãƒ³ãƒ©ã‚¤ãƒ³II"/>
    <x v="1"/>
    <x v="33"/>
    <n v="1500000"/>
    <x v="3"/>
    <x v="1"/>
  </r>
  <r>
    <s v="SWORDGAI The Animation: Part II // ã‚½ãƒ¼ãƒ‰ã‚¬ã‚¤ The Animation: ãƒ‘ãƒ¼ãƒˆII"/>
    <x v="0"/>
    <x v="1282"/>
    <n v="1500000"/>
    <x v="3"/>
    <x v="1"/>
  </r>
  <r>
    <s v="Take the 10"/>
    <x v="0"/>
    <x v="680"/>
    <n v="1500000"/>
    <x v="0"/>
    <x v="1"/>
  </r>
  <r>
    <s v="Takeover // Voll Vertauscht"/>
    <x v="1"/>
    <x v="33"/>
    <n v="1500000"/>
    <x v="0"/>
    <x v="1"/>
  </r>
  <r>
    <s v="Tasty Guys: 2023 // ë§›ìžˆëŠ” ë…€ì„ë“¤: ì‹œì¦Œ 2023"/>
    <x v="1"/>
    <x v="33"/>
    <n v="1500000"/>
    <x v="1"/>
    <x v="1"/>
  </r>
  <r>
    <s v="Tazza: The Poker Queen // ì—¬íƒ€ì§œ"/>
    <x v="1"/>
    <x v="33"/>
    <n v="1500000"/>
    <x v="1"/>
    <x v="1"/>
  </r>
  <r>
    <s v="The Adventures of Little Brown Bear"/>
    <x v="1"/>
    <x v="33"/>
    <n v="1500000"/>
    <x v="0"/>
    <x v="1"/>
  </r>
  <r>
    <s v="The Adventures of Sonic the Hedgehog: Season 1"/>
    <x v="1"/>
    <x v="33"/>
    <n v="1500000"/>
    <x v="0"/>
    <x v="0"/>
  </r>
  <r>
    <s v="The Chef Show: Season 2 - Volume 1"/>
    <x v="0"/>
    <x v="1283"/>
    <n v="1500000"/>
    <x v="0"/>
    <x v="0"/>
  </r>
  <r>
    <s v="The Craft: Legacy"/>
    <x v="1"/>
    <x v="33"/>
    <n v="1500000"/>
    <x v="0"/>
    <x v="1"/>
  </r>
  <r>
    <s v="The Heartbreak Kid (2007)"/>
    <x v="1"/>
    <x v="33"/>
    <n v="1500000"/>
    <x v="0"/>
    <x v="1"/>
  </r>
  <r>
    <s v="The High Note"/>
    <x v="1"/>
    <x v="33"/>
    <n v="1500000"/>
    <x v="0"/>
    <x v="1"/>
  </r>
  <r>
    <s v="The Last Samurai (2003)"/>
    <x v="1"/>
    <x v="33"/>
    <n v="1500000"/>
    <x v="0"/>
    <x v="1"/>
  </r>
  <r>
    <s v="The Masked Scammer // Le Masque"/>
    <x v="0"/>
    <x v="232"/>
    <n v="1500000"/>
    <x v="0"/>
    <x v="1"/>
  </r>
  <r>
    <s v="The Mire // Rojst"/>
    <x v="0"/>
    <x v="1284"/>
    <n v="1500000"/>
    <x v="0"/>
    <x v="1"/>
  </r>
  <r>
    <s v="The Postcard Killings"/>
    <x v="1"/>
    <x v="33"/>
    <n v="1500000"/>
    <x v="0"/>
    <x v="1"/>
  </r>
  <r>
    <s v="The Powerpuff Girls (1998): Season 5"/>
    <x v="1"/>
    <x v="33"/>
    <n v="1500000"/>
    <x v="0"/>
    <x v="0"/>
  </r>
  <r>
    <s v="The Resistance Banker // Bankier Van Het Verzet"/>
    <x v="0"/>
    <x v="1285"/>
    <n v="1500000"/>
    <x v="0"/>
    <x v="1"/>
  </r>
  <r>
    <s v="The Scorpion King 2: Rise of a Warrior"/>
    <x v="1"/>
    <x v="33"/>
    <n v="1500000"/>
    <x v="0"/>
    <x v="1"/>
  </r>
  <r>
    <s v="The Speed Cubers"/>
    <x v="0"/>
    <x v="1033"/>
    <n v="1500000"/>
    <x v="0"/>
    <x v="1"/>
  </r>
  <r>
    <s v="The Stand at Paxton County"/>
    <x v="1"/>
    <x v="33"/>
    <n v="1500000"/>
    <x v="0"/>
    <x v="1"/>
  </r>
  <r>
    <s v="The Stand-In"/>
    <x v="1"/>
    <x v="327"/>
    <n v="1500000"/>
    <x v="0"/>
    <x v="1"/>
  </r>
  <r>
    <s v="The Standups: Season 3"/>
    <x v="0"/>
    <x v="71"/>
    <n v="1500000"/>
    <x v="0"/>
    <x v="0"/>
  </r>
  <r>
    <s v="The Swindlers // ê¾¼"/>
    <x v="1"/>
    <x v="33"/>
    <n v="1500000"/>
    <x v="1"/>
    <x v="1"/>
  </r>
  <r>
    <s v="The Trapped 13: How We Survived The Thai Cave // 13 à¸«à¸¡à¸¹à¸›à¹ˆà¸²: à¹€à¸£à¸·à¹ˆà¸­à¸‡à¹€à¸¥à¹ˆà¸²à¸ˆà¸²à¸à¹ƒà¸™à¸–à¹‰à¸³"/>
    <x v="0"/>
    <x v="266"/>
    <n v="1500000"/>
    <x v="2"/>
    <x v="1"/>
  </r>
  <r>
    <s v="The Violence Action // ãƒã‚¤ã‚ªãƒ¬ãƒ³ã‚¹ã‚¢ã‚¯ã‚·ãƒ§ãƒ³"/>
    <x v="1"/>
    <x v="290"/>
    <n v="1500000"/>
    <x v="3"/>
    <x v="1"/>
  </r>
  <r>
    <s v="The Wasteland // El pÃ¡ramo"/>
    <x v="0"/>
    <x v="1286"/>
    <n v="1500000"/>
    <x v="2"/>
    <x v="1"/>
  </r>
  <r>
    <s v="The Wiggles: Ready, Steady, Wiggle: Season 3"/>
    <x v="1"/>
    <x v="33"/>
    <n v="1500000"/>
    <x v="0"/>
    <x v="0"/>
  </r>
  <r>
    <s v="The Zookeeper's Wife"/>
    <x v="1"/>
    <x v="33"/>
    <n v="1500000"/>
    <x v="0"/>
    <x v="1"/>
  </r>
  <r>
    <s v="Thirteen (2003)"/>
    <x v="1"/>
    <x v="33"/>
    <n v="1500000"/>
    <x v="0"/>
    <x v="1"/>
  </r>
  <r>
    <s v="Thomas and Friends: Season 22"/>
    <x v="1"/>
    <x v="33"/>
    <n v="1500000"/>
    <x v="0"/>
    <x v="0"/>
  </r>
  <r>
    <s v="Titeuf (2001): Saison 2"/>
    <x v="1"/>
    <x v="33"/>
    <n v="1500000"/>
    <x v="0"/>
    <x v="1"/>
  </r>
  <r>
    <s v="Too Close for Christmas"/>
    <x v="1"/>
    <x v="33"/>
    <n v="1500000"/>
    <x v="0"/>
    <x v="1"/>
  </r>
  <r>
    <s v="Transformers: Robots in Disguise (2015): Season 1"/>
    <x v="1"/>
    <x v="33"/>
    <n v="1500000"/>
    <x v="0"/>
    <x v="0"/>
  </r>
  <r>
    <s v="Transformers: War for Cybertron: Siege: Siege"/>
    <x v="0"/>
    <x v="1287"/>
    <n v="1500000"/>
    <x v="0"/>
    <x v="1"/>
  </r>
  <r>
    <s v="Treehouse Detectives: Season 2"/>
    <x v="0"/>
    <x v="144"/>
    <n v="1500000"/>
    <x v="0"/>
    <x v="0"/>
  </r>
  <r>
    <s v="Ultimate Beastmaster Mexico: Survival of the Fittest // Ultimate Beastmaster MÃ©xico: La supervivencia del mÃ¡s fuerte"/>
    <x v="1"/>
    <x v="350"/>
    <n v="1500000"/>
    <x v="2"/>
    <x v="1"/>
  </r>
  <r>
    <s v="Vampires: Season 1"/>
    <x v="0"/>
    <x v="569"/>
    <n v="1500000"/>
    <x v="0"/>
    <x v="0"/>
  </r>
  <r>
    <s v="Voltron: Legendary Defender: Season 7"/>
    <x v="0"/>
    <x v="346"/>
    <n v="1500000"/>
    <x v="0"/>
    <x v="0"/>
  </r>
  <r>
    <s v="War Dogs (2016)"/>
    <x v="1"/>
    <x v="33"/>
    <n v="1500000"/>
    <x v="0"/>
    <x v="1"/>
  </r>
  <r>
    <s v="Wasteland (2012)"/>
    <x v="1"/>
    <x v="33"/>
    <n v="1500000"/>
    <x v="0"/>
    <x v="1"/>
  </r>
  <r>
    <s v="We Are the Wave: Season 1 // Wir sind die Welle: Staffel 1"/>
    <x v="0"/>
    <x v="585"/>
    <n v="1500000"/>
    <x v="0"/>
    <x v="0"/>
  </r>
  <r>
    <s v="Why Did You Kill Me?"/>
    <x v="0"/>
    <x v="587"/>
    <n v="1500000"/>
    <x v="0"/>
    <x v="1"/>
  </r>
  <r>
    <s v="Wynonna Earp: Season 1"/>
    <x v="1"/>
    <x v="33"/>
    <n v="1500000"/>
    <x v="0"/>
    <x v="0"/>
  </r>
  <r>
    <s v="Zak Storm: Season 1 // Zak Storm, super pirate: Season 1"/>
    <x v="1"/>
    <x v="33"/>
    <n v="1500000"/>
    <x v="0"/>
    <x v="0"/>
  </r>
  <r>
    <s v="10 Cloverfield Lane"/>
    <x v="1"/>
    <x v="33"/>
    <n v="1400000"/>
    <x v="0"/>
    <x v="1"/>
  </r>
  <r>
    <s v="2020: Season 1 // Û²Û°Û²Û°: Ù…ÙˆØ³Ù… 1"/>
    <x v="1"/>
    <x v="33"/>
    <n v="1400000"/>
    <x v="2"/>
    <x v="0"/>
  </r>
  <r>
    <s v="800 Meters: Limited Series // 800 metros: Miniserie"/>
    <x v="0"/>
    <x v="55"/>
    <n v="1400000"/>
    <x v="0"/>
    <x v="1"/>
  </r>
  <r>
    <s v="A Familiar Stranger: Season 1 // L'Absente: Season 1"/>
    <x v="1"/>
    <x v="33"/>
    <n v="1400000"/>
    <x v="0"/>
    <x v="0"/>
  </r>
  <r>
    <s v="Abducted in Plain Sight"/>
    <x v="0"/>
    <x v="33"/>
    <n v="1400000"/>
    <x v="0"/>
    <x v="1"/>
  </r>
  <r>
    <s v="Adela: Season 1"/>
    <x v="1"/>
    <x v="33"/>
    <n v="1400000"/>
    <x v="0"/>
    <x v="0"/>
  </r>
  <r>
    <s v="Aggretsuko: Season 3 // ã‚¢ã‚°ãƒ¬ãƒƒã‚·ãƒ–çƒˆå­: ã‚·ãƒ¼ã‚ºãƒ³3"/>
    <x v="0"/>
    <x v="1288"/>
    <n v="1400000"/>
    <x v="3"/>
    <x v="0"/>
  </r>
  <r>
    <s v="Ai Khai Dek Wat Chedi // à¹„à¸­à¹‰à¹„à¸‚à¹ˆ à¹€à¸”à¹‡à¸à¸§à¸±à¸”à¹€à¸ˆà¸”à¸µà¸¢à¹Œ"/>
    <x v="1"/>
    <x v="33"/>
    <n v="1400000"/>
    <x v="2"/>
    <x v="1"/>
  </r>
  <r>
    <s v="Ali Wong: Don Wong"/>
    <x v="0"/>
    <x v="634"/>
    <n v="1400000"/>
    <x v="0"/>
    <x v="1"/>
  </r>
  <r>
    <s v="All My Friends Are Dead // Wszyscy moi przyjaciele nie Å¼yjÄ…"/>
    <x v="0"/>
    <x v="397"/>
    <n v="1400000"/>
    <x v="2"/>
    <x v="1"/>
  </r>
  <r>
    <s v="Along with the Gods: The Two Worlds // ì‹ ê³¼í•¨ê»˜-ì£„ì™€ ë²Œ"/>
    <x v="1"/>
    <x v="33"/>
    <n v="1400000"/>
    <x v="1"/>
    <x v="1"/>
  </r>
  <r>
    <s v="Andhadhun // à¤…à¤‚à¤§à¤¾à¤§à¥à¤¨"/>
    <x v="1"/>
    <x v="33"/>
    <n v="1400000"/>
    <x v="4"/>
    <x v="1"/>
  </r>
  <r>
    <s v="Animal Kingdom: Season 4"/>
    <x v="1"/>
    <x v="33"/>
    <n v="1400000"/>
    <x v="0"/>
    <x v="0"/>
  </r>
  <r>
    <s v="Aquarius (2015): Season 2"/>
    <x v="1"/>
    <x v="33"/>
    <n v="1400000"/>
    <x v="0"/>
    <x v="0"/>
  </r>
  <r>
    <s v="Ash vs. Evil Dead: Season 3"/>
    <x v="1"/>
    <x v="33"/>
    <n v="1400000"/>
    <x v="0"/>
    <x v="0"/>
  </r>
  <r>
    <s v="AtÃ© Que A Sorte Nos Separe 3"/>
    <x v="1"/>
    <x v="33"/>
    <n v="1400000"/>
    <x v="2"/>
    <x v="1"/>
  </r>
  <r>
    <s v="Baaghi // à¤¬à¤¾à¤—à¥€"/>
    <x v="1"/>
    <x v="33"/>
    <n v="1400000"/>
    <x v="4"/>
    <x v="1"/>
  </r>
  <r>
    <s v="Baazaar // à¤¬à¤¾à¤œà¤¼à¤¾à¤°"/>
    <x v="1"/>
    <x v="33"/>
    <n v="1400000"/>
    <x v="2"/>
    <x v="1"/>
  </r>
  <r>
    <s v="Bad Exorcist: Season 1 // Bogdan Boner: Egzorcysta: Sezon 1"/>
    <x v="0"/>
    <x v="1274"/>
    <n v="1400000"/>
    <x v="0"/>
    <x v="0"/>
  </r>
  <r>
    <s v="Bad Guys: Vile City: Season 1 // ë‚˜ìœë…€ì„ë“¤: ì•…ì˜ ë„ì‹œ: ì‹œì¦Œ 1"/>
    <x v="1"/>
    <x v="1289"/>
    <n v="1400000"/>
    <x v="1"/>
    <x v="0"/>
  </r>
  <r>
    <s v="Baptiste: Season 1"/>
    <x v="1"/>
    <x v="33"/>
    <n v="1400000"/>
    <x v="0"/>
    <x v="0"/>
  </r>
  <r>
    <s v="Bayi Ajaib"/>
    <x v="0"/>
    <x v="33"/>
    <n v="1400000"/>
    <x v="0"/>
    <x v="1"/>
  </r>
  <r>
    <s v="Beat Bugs: Season 3"/>
    <x v="0"/>
    <x v="144"/>
    <n v="1400000"/>
    <x v="0"/>
    <x v="0"/>
  </r>
  <r>
    <s v="Belzebuth"/>
    <x v="1"/>
    <x v="33"/>
    <n v="1400000"/>
    <x v="0"/>
    <x v="1"/>
  </r>
  <r>
    <s v="Ben 10: Season 4"/>
    <x v="1"/>
    <x v="33"/>
    <n v="1400000"/>
    <x v="0"/>
    <x v="0"/>
  </r>
  <r>
    <s v="Berlin Syndrome"/>
    <x v="1"/>
    <x v="33"/>
    <n v="1400000"/>
    <x v="0"/>
    <x v="1"/>
  </r>
  <r>
    <s v="Big Time Rush: Season 3"/>
    <x v="1"/>
    <x v="33"/>
    <n v="1400000"/>
    <x v="0"/>
    <x v="0"/>
  </r>
  <r>
    <s v="Big Time Rush: Season 4"/>
    <x v="1"/>
    <x v="33"/>
    <n v="1400000"/>
    <x v="0"/>
    <x v="0"/>
  </r>
  <r>
    <s v="Bigfoot Junior"/>
    <x v="1"/>
    <x v="33"/>
    <n v="1400000"/>
    <x v="0"/>
    <x v="1"/>
  </r>
  <r>
    <s v="Bill Burr: I'm Sorry You Feel That Way"/>
    <x v="1"/>
    <x v="1290"/>
    <n v="1400000"/>
    <x v="0"/>
    <x v="1"/>
  </r>
  <r>
    <s v="Birth of the Dragon"/>
    <x v="1"/>
    <x v="33"/>
    <n v="1400000"/>
    <x v="0"/>
    <x v="1"/>
  </r>
  <r>
    <s v="Bliss (1997)"/>
    <x v="1"/>
    <x v="33"/>
    <n v="1400000"/>
    <x v="0"/>
    <x v="1"/>
  </r>
  <r>
    <s v="Blown Away: Season 1"/>
    <x v="0"/>
    <x v="872"/>
    <n v="1400000"/>
    <x v="0"/>
    <x v="0"/>
  </r>
  <r>
    <s v="BONDING: Season 1"/>
    <x v="0"/>
    <x v="1291"/>
    <n v="1400000"/>
    <x v="0"/>
    <x v="0"/>
  </r>
  <r>
    <s v="Brothers (2009)"/>
    <x v="1"/>
    <x v="33"/>
    <n v="1400000"/>
    <x v="0"/>
    <x v="1"/>
  </r>
  <r>
    <s v="Cagaster of an Insect Cage: Season 1 // è™«ç± ã®ã‚«ã‚¬ã‚¹ãƒ†ãƒ«: ã‚·ãƒ¼ã‚ºãƒ³1"/>
    <x v="0"/>
    <x v="1292"/>
    <n v="1400000"/>
    <x v="3"/>
    <x v="0"/>
  </r>
  <r>
    <s v="Carol (2015)"/>
    <x v="1"/>
    <x v="33"/>
    <n v="1400000"/>
    <x v="0"/>
    <x v="1"/>
  </r>
  <r>
    <s v="Caught by a Wave // Sulla stessa onda"/>
    <x v="0"/>
    <x v="486"/>
    <n v="1400000"/>
    <x v="0"/>
    <x v="1"/>
  </r>
  <r>
    <s v="Charlie's Colorforms City: Mighty Movie Adventures"/>
    <x v="0"/>
    <x v="1293"/>
    <n v="1400000"/>
    <x v="0"/>
    <x v="1"/>
  </r>
  <r>
    <s v="Crayon Shin-chan the Movie: Very Tasty! B-class Gourmet Survival!! // æ˜ ç”»ã‚¯ãƒ¬ãƒ¨ãƒ³ã—ã‚“ã¡ã‚ƒã‚“ ãƒã‚«ã†ã¾ã£! Bç´šã‚°ãƒ«ãƒ¡ã‚µãƒã‚¤ãƒãƒ«!!"/>
    <x v="1"/>
    <x v="33"/>
    <n v="1400000"/>
    <x v="3"/>
    <x v="1"/>
  </r>
  <r>
    <s v="Date Movie"/>
    <x v="1"/>
    <x v="33"/>
    <n v="1400000"/>
    <x v="0"/>
    <x v="1"/>
  </r>
  <r>
    <s v="Dead in Tombstone"/>
    <x v="1"/>
    <x v="33"/>
    <n v="1400000"/>
    <x v="0"/>
    <x v="1"/>
  </r>
  <r>
    <s v="Deep Impact"/>
    <x v="1"/>
    <x v="33"/>
    <n v="1400000"/>
    <x v="0"/>
    <x v="1"/>
  </r>
  <r>
    <s v="Dhamaka // à¤§à¤®à¤¾à¤•à¤¾"/>
    <x v="0"/>
    <x v="721"/>
    <n v="1400000"/>
    <x v="2"/>
    <x v="1"/>
  </r>
  <r>
    <s v="Dil Chahta Hai"/>
    <x v="1"/>
    <x v="33"/>
    <n v="1400000"/>
    <x v="0"/>
    <x v="1"/>
  </r>
  <r>
    <s v="Doing Hard Time"/>
    <x v="1"/>
    <x v="33"/>
    <n v="1400000"/>
    <x v="0"/>
    <x v="1"/>
  </r>
  <r>
    <s v="Dope: Season 1"/>
    <x v="0"/>
    <x v="551"/>
    <n v="1400000"/>
    <x v="0"/>
    <x v="0"/>
  </r>
  <r>
    <s v="Doraemon the Movie: Nobita's Chronicle of the Moon Exploration // æ˜ ç”»ãƒ‰ãƒ©ãˆã‚‚ã‚“ ã®ã³å¤ªã®æœˆé¢æŽ¢æŸ»è¨˜"/>
    <x v="1"/>
    <x v="33"/>
    <n v="1400000"/>
    <x v="3"/>
    <x v="1"/>
  </r>
  <r>
    <s v="Ever After High: Spring Unsprung"/>
    <x v="0"/>
    <x v="1294"/>
    <n v="1400000"/>
    <x v="0"/>
    <x v="1"/>
  </r>
  <r>
    <s v="Extraordinary You: Season 1 // ì–´ì©Œë‹¤ ë°œê²¬í•œ í•˜ë£¨: ì‹œì¦Œ 1"/>
    <x v="1"/>
    <x v="33"/>
    <n v="1400000"/>
    <x v="1"/>
    <x v="0"/>
  </r>
  <r>
    <s v="Fairy Tail: Season 7"/>
    <x v="1"/>
    <x v="33"/>
    <n v="1400000"/>
    <x v="0"/>
    <x v="0"/>
  </r>
  <r>
    <s v="Feel Good: Season 2"/>
    <x v="0"/>
    <x v="86"/>
    <n v="1400000"/>
    <x v="0"/>
    <x v="0"/>
  </r>
  <r>
    <s v="Flavorful Origins: Gansu Cuisine // é¢¨å‘³åŽŸç”¢åœ°: ç”˜è‚…é£²é£Ÿ // é£Žå‘³åŽŸäº§åœ°: ç”˜è‚ƒç¾Žé£Ÿ"/>
    <x v="0"/>
    <x v="1089"/>
    <n v="1400000"/>
    <x v="2"/>
    <x v="1"/>
  </r>
  <r>
    <s v="Forever Queens: Season 1 // Siempre reinas: Season 1"/>
    <x v="0"/>
    <x v="1295"/>
    <n v="1400000"/>
    <x v="0"/>
    <x v="0"/>
  </r>
  <r>
    <s v="Forever Rich"/>
    <x v="0"/>
    <x v="131"/>
    <n v="1400000"/>
    <x v="0"/>
    <x v="1"/>
  </r>
  <r>
    <s v="Four to Dinner // 4 MetÃ "/>
    <x v="0"/>
    <x v="1050"/>
    <n v="1400000"/>
    <x v="2"/>
    <x v="1"/>
  </r>
  <r>
    <s v="Franco Escamilla: Bienvenido al mundo"/>
    <x v="0"/>
    <x v="1236"/>
    <n v="1400000"/>
    <x v="0"/>
    <x v="1"/>
  </r>
  <r>
    <s v="Franco Escamilla: Por la anÃ©cdota"/>
    <x v="0"/>
    <x v="873"/>
    <n v="1400000"/>
    <x v="2"/>
    <x v="1"/>
  </r>
  <r>
    <s v="Freedomland"/>
    <x v="1"/>
    <x v="33"/>
    <n v="1400000"/>
    <x v="0"/>
    <x v="1"/>
  </r>
  <r>
    <s v="Fujii Kaze Love All Serve All Stadium Live"/>
    <x v="1"/>
    <x v="33"/>
    <n v="1400000"/>
    <x v="0"/>
    <x v="1"/>
  </r>
  <r>
    <s v="Gangs of Wasseypur: Part 2 // à¤—à¥ˆà¤‚à¤—à¥à¤¸ à¤‘à¤«à¤¼ à¤µà¤¾à¤¸à¥‡à¤ªà¥à¤° 2"/>
    <x v="1"/>
    <x v="33"/>
    <n v="1400000"/>
    <x v="4"/>
    <x v="1"/>
  </r>
  <r>
    <s v="Gentefied: Season 2"/>
    <x v="0"/>
    <x v="929"/>
    <n v="1400000"/>
    <x v="0"/>
    <x v="0"/>
  </r>
  <r>
    <s v="Get Carter (2000)"/>
    <x v="1"/>
    <x v="33"/>
    <n v="1400000"/>
    <x v="0"/>
    <x v="1"/>
  </r>
  <r>
    <s v="Gin Tama: Season 3 // éŠ€é­‚: ç¬¬1æœŸ 3å¹´ç›®"/>
    <x v="1"/>
    <x v="33"/>
    <n v="1400000"/>
    <x v="2"/>
    <x v="0"/>
  </r>
  <r>
    <s v="GLOW: Season 3"/>
    <x v="0"/>
    <x v="440"/>
    <n v="1400000"/>
    <x v="0"/>
    <x v="0"/>
  </r>
  <r>
    <s v="Gogglebox: Season 15"/>
    <x v="1"/>
    <x v="33"/>
    <n v="1400000"/>
    <x v="0"/>
    <x v="0"/>
  </r>
  <r>
    <s v="Hache: Season 2"/>
    <x v="0"/>
    <x v="298"/>
    <n v="1400000"/>
    <x v="0"/>
    <x v="0"/>
  </r>
  <r>
    <s v="Half &amp; Half: Season 4"/>
    <x v="1"/>
    <x v="33"/>
    <n v="1400000"/>
    <x v="0"/>
    <x v="0"/>
  </r>
  <r>
    <s v="Hannah Gadsby: Something Special"/>
    <x v="0"/>
    <x v="1296"/>
    <n v="1400000"/>
    <x v="0"/>
    <x v="1"/>
  </r>
  <r>
    <s v="Haunted: Latin America: Season 1 // Haunted: LatinoamÃ©rica: Temporada 1"/>
    <x v="0"/>
    <x v="1297"/>
    <n v="1400000"/>
    <x v="2"/>
    <x v="0"/>
  </r>
  <r>
    <s v="Hell's Kitchen (2005): Season 18"/>
    <x v="1"/>
    <x v="33"/>
    <n v="1400000"/>
    <x v="0"/>
    <x v="0"/>
  </r>
  <r>
    <s v="HollyBlood"/>
    <x v="1"/>
    <x v="428"/>
    <n v="1400000"/>
    <x v="0"/>
    <x v="1"/>
  </r>
  <r>
    <s v="Holy Goalie // Que baje Dios y lo vea"/>
    <x v="0"/>
    <x v="33"/>
    <n v="1400000"/>
    <x v="0"/>
    <x v="1"/>
  </r>
  <r>
    <s v="Homeland: Season 2"/>
    <x v="1"/>
    <x v="33"/>
    <n v="1400000"/>
    <x v="0"/>
    <x v="0"/>
  </r>
  <r>
    <s v="Hostage House"/>
    <x v="1"/>
    <x v="33"/>
    <n v="1400000"/>
    <x v="0"/>
    <x v="1"/>
  </r>
  <r>
    <s v="Hotel Mumbai"/>
    <x v="1"/>
    <x v="33"/>
    <n v="1400000"/>
    <x v="0"/>
    <x v="1"/>
  </r>
  <r>
    <s v="Hubert und Staller: Season 3 // Hubert &amp; Staller: Staffel 3"/>
    <x v="1"/>
    <x v="33"/>
    <n v="1400000"/>
    <x v="0"/>
    <x v="0"/>
  </r>
  <r>
    <s v="I Don't Know How She Does It"/>
    <x v="1"/>
    <x v="33"/>
    <n v="1400000"/>
    <x v="0"/>
    <x v="1"/>
  </r>
  <r>
    <s v="I'm a Villainous Daughter, so Iâ€™m going to keep the Last Boss!: Season 1 // æ‚ªå½¹ä»¤å¬¢ãªã®ã§ãƒ©ã‚¹ãƒœã‚¹ã‚’é£¼ã£ã¦ã¿ã¾ã—ãŸ: ã‚·ãƒ¼ã‚ºãƒ³1"/>
    <x v="1"/>
    <x v="33"/>
    <n v="1400000"/>
    <x v="3"/>
    <x v="0"/>
  </r>
  <r>
    <s v="Imagine That (2009)"/>
    <x v="1"/>
    <x v="33"/>
    <n v="1400000"/>
    <x v="0"/>
    <x v="1"/>
  </r>
  <r>
    <s v="Jack Whitehall: Travels with My Father: Season 1"/>
    <x v="0"/>
    <x v="423"/>
    <n v="1400000"/>
    <x v="0"/>
    <x v="0"/>
  </r>
  <r>
    <s v="Jigsaw (2017)"/>
    <x v="1"/>
    <x v="33"/>
    <n v="1400000"/>
    <x v="0"/>
    <x v="1"/>
  </r>
  <r>
    <s v="Jinxed at First: Season 1 // ì§•í¬ìŠ¤ì˜ ì—°ì¸: ì‹œì¦Œ1"/>
    <x v="1"/>
    <x v="33"/>
    <n v="1400000"/>
    <x v="1"/>
    <x v="0"/>
  </r>
  <r>
    <s v="Kath and Kim: Season 3"/>
    <x v="1"/>
    <x v="33"/>
    <n v="1400000"/>
    <x v="0"/>
    <x v="0"/>
  </r>
  <r>
    <s v="Keeping Up with the Kardashians: Season 9"/>
    <x v="1"/>
    <x v="33"/>
    <n v="1400000"/>
    <x v="0"/>
    <x v="0"/>
  </r>
  <r>
    <s v="Kevin Hart: What Now?"/>
    <x v="0"/>
    <x v="204"/>
    <n v="1400000"/>
    <x v="0"/>
    <x v="1"/>
  </r>
  <r>
    <s v="Kibaoh Klashers: Season 1"/>
    <x v="0"/>
    <x v="33"/>
    <n v="1400000"/>
    <x v="0"/>
    <x v="0"/>
  </r>
  <r>
    <s v="KonoSuba: God's Blessing on This Wonderful World! // ã“ã®ç´ æ™´ã‚‰ã—ã„ä¸–ç•Œã«ç¥ç¦ã‚’!"/>
    <x v="1"/>
    <x v="33"/>
    <n v="1400000"/>
    <x v="3"/>
    <x v="1"/>
  </r>
  <r>
    <s v="Kota Factory: Season 2 // à¤•à¥‹à¤Ÿà¤¾ à¥žà¥ˆà¤•à¥à¤Ÿà¥à¤°à¥€: à¤¸à¥€à¥›à¤¨ 2"/>
    <x v="0"/>
    <x v="211"/>
    <n v="1400000"/>
    <x v="4"/>
    <x v="0"/>
  </r>
  <r>
    <s v="La Leyenda De Las Momias De Guanajuato"/>
    <x v="1"/>
    <x v="33"/>
    <n v="1400000"/>
    <x v="0"/>
    <x v="1"/>
  </r>
  <r>
    <s v="Lady Driver"/>
    <x v="1"/>
    <x v="33"/>
    <n v="1400000"/>
    <x v="0"/>
    <x v="1"/>
  </r>
  <r>
    <s v="Last Chance U: EMCC: Part 1"/>
    <x v="0"/>
    <x v="1037"/>
    <n v="1400000"/>
    <x v="0"/>
    <x v="1"/>
  </r>
  <r>
    <s v="Last Chance U: EMCC: Part 2"/>
    <x v="0"/>
    <x v="234"/>
    <n v="1400000"/>
    <x v="0"/>
    <x v="1"/>
  </r>
  <r>
    <s v="Last Chance U: INDY: Part 1"/>
    <x v="0"/>
    <x v="849"/>
    <n v="1400000"/>
    <x v="0"/>
    <x v="1"/>
  </r>
  <r>
    <s v="Leave No Trace (2018)"/>
    <x v="1"/>
    <x v="33"/>
    <n v="1400000"/>
    <x v="0"/>
    <x v="1"/>
  </r>
  <r>
    <s v="Legend Quest: Season 1"/>
    <x v="0"/>
    <x v="1076"/>
    <n v="1400000"/>
    <x v="0"/>
    <x v="0"/>
  </r>
  <r>
    <s v="LEGO City 2017"/>
    <x v="1"/>
    <x v="33"/>
    <n v="1400000"/>
    <x v="0"/>
    <x v="1"/>
  </r>
  <r>
    <s v="Let's Fight Ghost // à¸„à¸¹à¹ˆà¹„à¸Ÿà¸—à¹Œà¹„à¸à¸§à¹‰à¸œà¸µ"/>
    <x v="0"/>
    <x v="33"/>
    <n v="1400000"/>
    <x v="2"/>
    <x v="1"/>
  </r>
  <r>
    <s v="Little Fockers"/>
    <x v="1"/>
    <x v="33"/>
    <n v="1400000"/>
    <x v="0"/>
    <x v="1"/>
  </r>
  <r>
    <s v="Live Twice, Love Once // Vivir dos veces"/>
    <x v="1"/>
    <x v="1298"/>
    <n v="1400000"/>
    <x v="0"/>
    <x v="1"/>
  </r>
  <r>
    <s v="Love on the Spectrum: Australia: Season 1"/>
    <x v="0"/>
    <x v="911"/>
    <n v="1400000"/>
    <x v="0"/>
    <x v="0"/>
  </r>
  <r>
    <s v="Luccas Neto em: Uma BabÃ¡ Muito Esquisita"/>
    <x v="1"/>
    <x v="33"/>
    <n v="1400000"/>
    <x v="2"/>
    <x v="1"/>
  </r>
  <r>
    <s v="Luccas Neto in: Children's Day // Luccas Neto em: Dia das CrianÃ§as"/>
    <x v="1"/>
    <x v="33"/>
    <n v="1400000"/>
    <x v="2"/>
    <x v="1"/>
  </r>
  <r>
    <s v="Ludo // à¤²à¥‚à¤¡à¥‹"/>
    <x v="0"/>
    <x v="1299"/>
    <n v="1400000"/>
    <x v="2"/>
    <x v="1"/>
  </r>
  <r>
    <s v="Mad Money"/>
    <x v="1"/>
    <x v="33"/>
    <n v="1400000"/>
    <x v="0"/>
    <x v="1"/>
  </r>
  <r>
    <s v="Maixabel"/>
    <x v="1"/>
    <x v="33"/>
    <n v="1400000"/>
    <x v="0"/>
    <x v="1"/>
  </r>
  <r>
    <s v="Malang // à¤®à¤²à¤‚à¤—"/>
    <x v="1"/>
    <x v="33"/>
    <n v="1400000"/>
    <x v="2"/>
    <x v="1"/>
  </r>
  <r>
    <s v="Masameer County: Season 2 // Ù…Ø­Ø§ÙØ¸Ø© Ù…Ø³Ø§Ù…ÙŠØ±: Ù…ÙˆØ³Ù… 2"/>
    <x v="0"/>
    <x v="29"/>
    <n v="1400000"/>
    <x v="2"/>
    <x v="0"/>
  </r>
  <r>
    <s v="MeatEater: Season 8"/>
    <x v="0"/>
    <x v="815"/>
    <n v="1400000"/>
    <x v="0"/>
    <x v="0"/>
  </r>
  <r>
    <s v="Midnight in Paris"/>
    <x v="1"/>
    <x v="33"/>
    <n v="1400000"/>
    <x v="0"/>
    <x v="1"/>
  </r>
  <r>
    <s v="Midnight Runners // ì²­ë…„ê²½ì°°"/>
    <x v="1"/>
    <x v="33"/>
    <n v="1400000"/>
    <x v="1"/>
    <x v="1"/>
  </r>
  <r>
    <s v="Mighty Morphin Power Rangers: Season 3"/>
    <x v="1"/>
    <x v="33"/>
    <n v="1400000"/>
    <x v="0"/>
    <x v="0"/>
  </r>
  <r>
    <s v="Misfit: The Series: Season 1 // Misfit: De serie: Seizoen 1"/>
    <x v="0"/>
    <x v="1300"/>
    <n v="1400000"/>
    <x v="0"/>
    <x v="0"/>
  </r>
  <r>
    <s v="Mobile Suit Gundam: Iron-Blooded Orphans: Season 2 // æ©Ÿå‹•æˆ¦å£«ã‚¬ãƒ³ãƒ€ãƒ  é‰„è¡€ã®ã‚ªãƒ«ãƒ•ã‚§ãƒ³ã‚º: ã‚·ãƒ¼ã‚ºãƒ³2"/>
    <x v="1"/>
    <x v="33"/>
    <n v="1400000"/>
    <x v="3"/>
    <x v="0"/>
  </r>
  <r>
    <s v="Moesha: Season 6"/>
    <x v="1"/>
    <x v="33"/>
    <n v="1400000"/>
    <x v="0"/>
    <x v="0"/>
  </r>
  <r>
    <s v="Monster High: Haunted"/>
    <x v="1"/>
    <x v="33"/>
    <n v="1400000"/>
    <x v="0"/>
    <x v="1"/>
  </r>
  <r>
    <s v="Moonfall"/>
    <x v="1"/>
    <x v="33"/>
    <n v="1400000"/>
    <x v="0"/>
    <x v="1"/>
  </r>
  <r>
    <s v="Mord mit Aussicht: Season 2"/>
    <x v="1"/>
    <x v="33"/>
    <n v="1400000"/>
    <x v="0"/>
    <x v="0"/>
  </r>
  <r>
    <s v="Motel Makeover: Season 1"/>
    <x v="0"/>
    <x v="536"/>
    <n v="1400000"/>
    <x v="0"/>
    <x v="0"/>
  </r>
  <r>
    <s v="Mother Goose Club: Season 3"/>
    <x v="1"/>
    <x v="33"/>
    <n v="1400000"/>
    <x v="0"/>
    <x v="0"/>
  </r>
  <r>
    <s v="Motivos personales: Season 1"/>
    <x v="1"/>
    <x v="33"/>
    <n v="1400000"/>
    <x v="0"/>
    <x v="0"/>
  </r>
  <r>
    <s v="Mr. Mercedes: Season 1"/>
    <x v="1"/>
    <x v="33"/>
    <n v="1400000"/>
    <x v="0"/>
    <x v="0"/>
  </r>
  <r>
    <s v="My Father's Violin // BabamÄ±n KemanÄ±"/>
    <x v="0"/>
    <x v="215"/>
    <n v="1400000"/>
    <x v="2"/>
    <x v="1"/>
  </r>
  <r>
    <s v="Nailed It!: Season 1"/>
    <x v="0"/>
    <x v="782"/>
    <n v="1400000"/>
    <x v="0"/>
    <x v="0"/>
  </r>
  <r>
    <s v="Naruto Shippuden: Season 16 // NARUTO-ãƒŠãƒ«ãƒˆ- ç–¾é¢¨ä¼: ã‚«ã‚«ã‚·æš—éƒ¨ç¯‡ï½žé—‡ã‚’ç”Ÿãã‚‹å¿ï½ž"/>
    <x v="1"/>
    <x v="33"/>
    <n v="1400000"/>
    <x v="3"/>
    <x v="0"/>
  </r>
  <r>
    <s v="NausicaÃ¤ of the Valley of the Wind // é¢¨ã®è°·ã®ãƒŠã‚¦ã‚·ã‚«"/>
    <x v="1"/>
    <x v="33"/>
    <n v="1400000"/>
    <x v="3"/>
    <x v="1"/>
  </r>
  <r>
    <s v="NiÃ±a NiÃ±o: Nina Nino Book 3"/>
    <x v="1"/>
    <x v="33"/>
    <n v="1400000"/>
    <x v="2"/>
    <x v="1"/>
  </r>
  <r>
    <s v="Okupas: Season 1"/>
    <x v="1"/>
    <x v="33"/>
    <n v="1400000"/>
    <x v="0"/>
    <x v="0"/>
  </r>
  <r>
    <s v="One Night in Bangkok"/>
    <x v="1"/>
    <x v="33"/>
    <n v="1400000"/>
    <x v="0"/>
    <x v="1"/>
  </r>
  <r>
    <s v="Perdida"/>
    <x v="0"/>
    <x v="1301"/>
    <n v="1400000"/>
    <x v="0"/>
    <x v="1"/>
  </r>
  <r>
    <s v="Perfect Bid: The Contestant Who Knew Too Much"/>
    <x v="1"/>
    <x v="33"/>
    <n v="1400000"/>
    <x v="0"/>
    <x v="1"/>
  </r>
  <r>
    <s v="Poldark (2015): Season 5"/>
    <x v="1"/>
    <x v="33"/>
    <n v="1400000"/>
    <x v="0"/>
    <x v="0"/>
  </r>
  <r>
    <s v="Possessed // Rasuk"/>
    <x v="0"/>
    <x v="33"/>
    <n v="1400000"/>
    <x v="0"/>
    <x v="1"/>
  </r>
  <r>
    <s v="Pride and Prejudice and Zombies"/>
    <x v="1"/>
    <x v="33"/>
    <n v="1400000"/>
    <x v="0"/>
    <x v="1"/>
  </r>
  <r>
    <s v="Priest (2011)"/>
    <x v="1"/>
    <x v="33"/>
    <n v="1400000"/>
    <x v="0"/>
    <x v="1"/>
  </r>
  <r>
    <s v="Psycho (1960)"/>
    <x v="1"/>
    <x v="33"/>
    <n v="1400000"/>
    <x v="0"/>
    <x v="1"/>
  </r>
  <r>
    <s v="Public Enemy: Season 1 // Ennemi Public: Saison 1"/>
    <x v="1"/>
    <x v="33"/>
    <n v="1400000"/>
    <x v="0"/>
    <x v="0"/>
  </r>
  <r>
    <s v="Queen &amp; Slim"/>
    <x v="1"/>
    <x v="33"/>
    <n v="1400000"/>
    <x v="0"/>
    <x v="1"/>
  </r>
  <r>
    <s v="Radhe Shyam (Hindi) // à¤°à¤¾à¤§à¥‡ à¤¶à¥à¤¯à¤¾à¤®"/>
    <x v="1"/>
    <x v="33"/>
    <n v="1400000"/>
    <x v="4"/>
    <x v="1"/>
  </r>
  <r>
    <s v="Ranczo: Season 2"/>
    <x v="1"/>
    <x v="33"/>
    <n v="1400000"/>
    <x v="0"/>
    <x v="0"/>
  </r>
  <r>
    <s v="Ranczo: Season 3"/>
    <x v="1"/>
    <x v="33"/>
    <n v="1400000"/>
    <x v="0"/>
    <x v="0"/>
  </r>
  <r>
    <s v="Ranczo: Season 4"/>
    <x v="1"/>
    <x v="33"/>
    <n v="1400000"/>
    <x v="0"/>
    <x v="0"/>
  </r>
  <r>
    <s v="Rebellion: Season 2"/>
    <x v="1"/>
    <x v="1027"/>
    <n v="1400000"/>
    <x v="0"/>
    <x v="0"/>
  </r>
  <r>
    <s v="RED (2010)"/>
    <x v="1"/>
    <x v="33"/>
    <n v="1400000"/>
    <x v="0"/>
    <x v="1"/>
  </r>
  <r>
    <s v="Red Eye (2005)"/>
    <x v="1"/>
    <x v="33"/>
    <n v="1400000"/>
    <x v="0"/>
    <x v="1"/>
  </r>
  <r>
    <s v="Rekha"/>
    <x v="1"/>
    <x v="33"/>
    <n v="1400000"/>
    <x v="0"/>
    <x v="1"/>
  </r>
  <r>
    <s v="Riphagen - The Untouchable // Riphagen"/>
    <x v="0"/>
    <x v="33"/>
    <n v="1400000"/>
    <x v="0"/>
    <x v="1"/>
  </r>
  <r>
    <s v="Rita: Season 5"/>
    <x v="0"/>
    <x v="750"/>
    <n v="1400000"/>
    <x v="0"/>
    <x v="0"/>
  </r>
  <r>
    <s v="River Runs Red"/>
    <x v="1"/>
    <x v="33"/>
    <n v="1400000"/>
    <x v="0"/>
    <x v="1"/>
  </r>
  <r>
    <s v="RocknRolla"/>
    <x v="1"/>
    <x v="33"/>
    <n v="1400000"/>
    <x v="0"/>
    <x v="1"/>
  </r>
  <r>
    <s v="Romina, My Life // Romina, VTM"/>
    <x v="1"/>
    <x v="33"/>
    <n v="1400000"/>
    <x v="0"/>
    <x v="1"/>
  </r>
  <r>
    <s v="Rookie Blue: Season 2"/>
    <x v="1"/>
    <x v="33"/>
    <n v="1400000"/>
    <x v="0"/>
    <x v="0"/>
  </r>
  <r>
    <s v="Rotten: Season 1"/>
    <x v="0"/>
    <x v="778"/>
    <n v="1400000"/>
    <x v="0"/>
    <x v="0"/>
  </r>
  <r>
    <s v="Roxanne Roxanne"/>
    <x v="0"/>
    <x v="436"/>
    <n v="1400000"/>
    <x v="0"/>
    <x v="1"/>
  </r>
  <r>
    <s v="Runaway Jury"/>
    <x v="1"/>
    <x v="33"/>
    <n v="1400000"/>
    <x v="0"/>
    <x v="1"/>
  </r>
  <r>
    <s v="Scream (1996)"/>
    <x v="1"/>
    <x v="33"/>
    <n v="1400000"/>
    <x v="0"/>
    <x v="1"/>
  </r>
  <r>
    <s v="Sightless"/>
    <x v="1"/>
    <x v="33"/>
    <n v="1400000"/>
    <x v="0"/>
    <x v="1"/>
  </r>
  <r>
    <s v="Soft &amp; Quiet"/>
    <x v="1"/>
    <x v="33"/>
    <n v="1400000"/>
    <x v="0"/>
    <x v="1"/>
  </r>
  <r>
    <s v="Somewhere Only We Know: Season 1 // ç¨å®¶è¨˜æ†¶: ç¬¬ 1 å­£ // ç‹¬å®¶è®°å¿†: ç¬¬ 1 å­£"/>
    <x v="1"/>
    <x v="33"/>
    <n v="1400000"/>
    <x v="2"/>
    <x v="0"/>
  </r>
  <r>
    <s v="Star Trek Beyond"/>
    <x v="1"/>
    <x v="33"/>
    <n v="1400000"/>
    <x v="0"/>
    <x v="1"/>
  </r>
  <r>
    <s v="Story of Yanxi Palace: Season 1 // å»¶ç¦§æ”»ç•¥: ç¬¬ 1 å­£"/>
    <x v="1"/>
    <x v="33"/>
    <n v="1400000"/>
    <x v="2"/>
    <x v="0"/>
  </r>
  <r>
    <s v="Stretch Armstrong &amp; the Flex Fighters: Season 1"/>
    <x v="0"/>
    <x v="727"/>
    <n v="1400000"/>
    <x v="0"/>
    <x v="0"/>
  </r>
  <r>
    <s v="Talaash // à¤¤à¤²à¤¾à¤¶"/>
    <x v="1"/>
    <x v="33"/>
    <n v="1400000"/>
    <x v="2"/>
    <x v="1"/>
  </r>
  <r>
    <s v="Tales from Earthsea // ã‚²ãƒ‰æˆ¦è¨˜"/>
    <x v="1"/>
    <x v="33"/>
    <n v="1400000"/>
    <x v="3"/>
    <x v="1"/>
  </r>
  <r>
    <s v="Tamasha // à¤¤à¤®à¤¾à¤¶à¤¾"/>
    <x v="1"/>
    <x v="33"/>
    <n v="1400000"/>
    <x v="2"/>
    <x v="1"/>
  </r>
  <r>
    <s v="Taxi Drivers // TaximetriÈ™ti"/>
    <x v="1"/>
    <x v="33"/>
    <n v="1400000"/>
    <x v="2"/>
    <x v="1"/>
  </r>
  <r>
    <s v="Tazza: The High Rollers // íƒ€ì§œ"/>
    <x v="1"/>
    <x v="33"/>
    <n v="1400000"/>
    <x v="1"/>
    <x v="1"/>
  </r>
  <r>
    <s v="Teenage Parents: Season 2 // ì–´ë¥¸ë“¤ì€ ëª¨ë¥´ëŠ” ê³ ë”©ì—„ë¹ : ì‹œì¦Œ2"/>
    <x v="1"/>
    <x v="33"/>
    <n v="1400000"/>
    <x v="1"/>
    <x v="0"/>
  </r>
  <r>
    <s v="Tell Me When // Dime cuando tÃº"/>
    <x v="0"/>
    <x v="1197"/>
    <n v="1400000"/>
    <x v="2"/>
    <x v="1"/>
  </r>
  <r>
    <s v="The Accident (2019): Season 1"/>
    <x v="1"/>
    <x v="33"/>
    <n v="1400000"/>
    <x v="0"/>
    <x v="0"/>
  </r>
  <r>
    <s v="The Awakening of Motti Wolkenbruch // Wolkenbruchs wunderliche Reise in die Arme einer Schickse"/>
    <x v="0"/>
    <x v="618"/>
    <n v="1400000"/>
    <x v="0"/>
    <x v="1"/>
  </r>
  <r>
    <s v="The Boat: Season 1 // El Barco: Temporada 1"/>
    <x v="1"/>
    <x v="33"/>
    <n v="1400000"/>
    <x v="0"/>
    <x v="0"/>
  </r>
  <r>
    <s v="The Deadly Affair: Season 1 // à¸žà¸´à¸¨à¸§à¸²à¸ªà¸†à¸²à¸•à¹€à¸à¸¡à¸ªà¹Œ: à¸‹à¸µà¸‹à¸±à¹ˆà¸™ 1"/>
    <x v="1"/>
    <x v="33"/>
    <n v="1400000"/>
    <x v="2"/>
    <x v="0"/>
  </r>
  <r>
    <s v="The Devil Below"/>
    <x v="1"/>
    <x v="33"/>
    <n v="1400000"/>
    <x v="0"/>
    <x v="1"/>
  </r>
  <r>
    <s v="The Endless Trench // La trinchera infinita"/>
    <x v="1"/>
    <x v="474"/>
    <n v="1400000"/>
    <x v="0"/>
    <x v="1"/>
  </r>
  <r>
    <s v="The Files of Young Kindaichi: Part 1 // é‡‘ç”°ä¸€å°‘å¹´ã®äº‹ä»¶ç°¿ ç¬¬1æœŸ"/>
    <x v="1"/>
    <x v="33"/>
    <n v="1400000"/>
    <x v="3"/>
    <x v="1"/>
  </r>
  <r>
    <s v="The Forgotten (2004)"/>
    <x v="1"/>
    <x v="33"/>
    <n v="1400000"/>
    <x v="0"/>
    <x v="1"/>
  </r>
  <r>
    <s v="The Goldfish // Die Goldfische"/>
    <x v="1"/>
    <x v="33"/>
    <n v="1400000"/>
    <x v="0"/>
    <x v="1"/>
  </r>
  <r>
    <s v="The Happytime Murders"/>
    <x v="1"/>
    <x v="33"/>
    <n v="1400000"/>
    <x v="0"/>
    <x v="1"/>
  </r>
  <r>
    <s v="The Hows of Us"/>
    <x v="1"/>
    <x v="33"/>
    <n v="1400000"/>
    <x v="0"/>
    <x v="1"/>
  </r>
  <r>
    <s v="The Hunt for Red October"/>
    <x v="1"/>
    <x v="33"/>
    <n v="1400000"/>
    <x v="0"/>
    <x v="1"/>
  </r>
  <r>
    <s v="The Kindness of Strangers"/>
    <x v="1"/>
    <x v="33"/>
    <n v="1400000"/>
    <x v="0"/>
    <x v="1"/>
  </r>
  <r>
    <s v="The Last Bastion: Season 1 // El Ãºltimo bastiÃ³n: Temporada 1"/>
    <x v="1"/>
    <x v="33"/>
    <n v="1400000"/>
    <x v="2"/>
    <x v="0"/>
  </r>
  <r>
    <s v="The Last Days (1998)"/>
    <x v="0"/>
    <x v="33"/>
    <n v="1400000"/>
    <x v="0"/>
    <x v="1"/>
  </r>
  <r>
    <s v="The Last Dolphin King // Â¿QuÃ© le pasÃ³ al rey de los delfines?"/>
    <x v="0"/>
    <x v="545"/>
    <n v="1400000"/>
    <x v="2"/>
    <x v="1"/>
  </r>
  <r>
    <s v="The Last of the Mohicans (1992)"/>
    <x v="1"/>
    <x v="33"/>
    <n v="1400000"/>
    <x v="0"/>
    <x v="1"/>
  </r>
  <r>
    <s v="The Last Paradiso // L'ultimo Paradiso"/>
    <x v="0"/>
    <x v="298"/>
    <n v="1400000"/>
    <x v="0"/>
    <x v="1"/>
  </r>
  <r>
    <s v="The Legend of The Condor Heroes 2017: Season 1 // å°„éµ°è‹±é›„å‚³: ç¬¬ 1 å­£ // å°„é›•è‹±é›„ä¼ : ç¬¬ 1 å­£"/>
    <x v="1"/>
    <x v="33"/>
    <n v="1400000"/>
    <x v="2"/>
    <x v="0"/>
  </r>
  <r>
    <s v="The Lincoln Lawyer (2011)"/>
    <x v="1"/>
    <x v="33"/>
    <n v="1400000"/>
    <x v="0"/>
    <x v="1"/>
  </r>
  <r>
    <s v="The Little Hours"/>
    <x v="1"/>
    <x v="33"/>
    <n v="1400000"/>
    <x v="0"/>
    <x v="1"/>
  </r>
  <r>
    <s v="The Manor House: Season 1 // PrvnÃ­ Republika: 1. sÃ©rie"/>
    <x v="1"/>
    <x v="33"/>
    <n v="1400000"/>
    <x v="2"/>
    <x v="0"/>
  </r>
  <r>
    <s v="The Meddler"/>
    <x v="1"/>
    <x v="33"/>
    <n v="1400000"/>
    <x v="0"/>
    <x v="1"/>
  </r>
  <r>
    <s v="The One and Only: Season 1 // í•œì‚¬ëžŒë§Œ: ì‹œì¦Œ 1"/>
    <x v="1"/>
    <x v="33"/>
    <n v="1400000"/>
    <x v="1"/>
    <x v="0"/>
  </r>
  <r>
    <s v="The Ottoman Lieutenant"/>
    <x v="1"/>
    <x v="33"/>
    <n v="1400000"/>
    <x v="0"/>
    <x v="1"/>
  </r>
  <r>
    <s v="The Painted Veil"/>
    <x v="1"/>
    <x v="33"/>
    <n v="1400000"/>
    <x v="0"/>
    <x v="1"/>
  </r>
  <r>
    <s v="The Reader"/>
    <x v="1"/>
    <x v="33"/>
    <n v="1400000"/>
    <x v="0"/>
    <x v="1"/>
  </r>
  <r>
    <s v="The Seventh Day"/>
    <x v="1"/>
    <x v="33"/>
    <n v="1400000"/>
    <x v="0"/>
    <x v="1"/>
  </r>
  <r>
    <s v="The Shack"/>
    <x v="1"/>
    <x v="33"/>
    <n v="1400000"/>
    <x v="0"/>
    <x v="1"/>
  </r>
  <r>
    <s v="The Spanish Princess: Season 2"/>
    <x v="1"/>
    <x v="33"/>
    <n v="1400000"/>
    <x v="0"/>
    <x v="0"/>
  </r>
  <r>
    <s v="The Subtle Art of Not Giving a F*ck"/>
    <x v="1"/>
    <x v="33"/>
    <n v="1400000"/>
    <x v="0"/>
    <x v="1"/>
  </r>
  <r>
    <s v="tick, tick...BOOM!"/>
    <x v="0"/>
    <x v="721"/>
    <n v="1400000"/>
    <x v="0"/>
    <x v="1"/>
  </r>
  <r>
    <s v="Till Death (2021)"/>
    <x v="1"/>
    <x v="33"/>
    <n v="1400000"/>
    <x v="0"/>
    <x v="1"/>
  </r>
  <r>
    <s v="Trailer Park Boys: The Movie"/>
    <x v="1"/>
    <x v="33"/>
    <n v="1400000"/>
    <x v="0"/>
    <x v="1"/>
  </r>
  <r>
    <s v="Travelin' Band: Creedence Clearwater Revival at the Royal Albert Hall"/>
    <x v="1"/>
    <x v="33"/>
    <n v="1400000"/>
    <x v="0"/>
    <x v="1"/>
  </r>
  <r>
    <s v="Trese: Season 1"/>
    <x v="0"/>
    <x v="41"/>
    <n v="1400000"/>
    <x v="0"/>
    <x v="0"/>
  </r>
  <r>
    <s v="True: Tricky Treat Day"/>
    <x v="0"/>
    <x v="424"/>
    <n v="1400000"/>
    <x v="0"/>
    <x v="1"/>
  </r>
  <r>
    <s v="Tsurune -Linking Shot- // ãƒ„ãƒ«ãƒ â€•é¢¨èˆžé«˜æ ¡å¼“é“éƒ¨â€•: ãƒ„ãƒ«ãƒ ï¼ã¤ãªãŒã‚Šã®ä¸€å°„ï¼"/>
    <x v="1"/>
    <x v="33"/>
    <n v="1400000"/>
    <x v="3"/>
    <x v="1"/>
  </r>
  <r>
    <s v="Turkish for Beginners // TÃ¼rkisch fÃ¼r AnfÃ¤nger"/>
    <x v="1"/>
    <x v="33"/>
    <n v="1400000"/>
    <x v="2"/>
    <x v="1"/>
  </r>
  <r>
    <s v="Ultimate Beastmaster Brasil: Survival of the Fittest"/>
    <x v="1"/>
    <x v="350"/>
    <n v="1400000"/>
    <x v="0"/>
    <x v="1"/>
  </r>
  <r>
    <s v="Un gars, une fille (1999): Season 4"/>
    <x v="1"/>
    <x v="33"/>
    <n v="1400000"/>
    <x v="0"/>
    <x v="0"/>
  </r>
  <r>
    <s v="Under Siege (1992)"/>
    <x v="1"/>
    <x v="33"/>
    <n v="1400000"/>
    <x v="0"/>
    <x v="1"/>
  </r>
  <r>
    <s v="Unrequited Love: Season 1 // æš—æˆ€æ©˜ç”Ÿæ·®å—: ç¬¬ 1 å­£ // æš—æ‹æ©˜ç”Ÿæ·®å—: ç¬¬ 1 å­£"/>
    <x v="1"/>
    <x v="1302"/>
    <n v="1400000"/>
    <x v="2"/>
    <x v="0"/>
  </r>
  <r>
    <s v="Upin &amp; Ipin: The Lone Gibbon Kris // Upin &amp; Ipin Keris Siamang Tunggal"/>
    <x v="1"/>
    <x v="33"/>
    <n v="1400000"/>
    <x v="0"/>
    <x v="1"/>
  </r>
  <r>
    <s v="Versailles: Season 2"/>
    <x v="1"/>
    <x v="33"/>
    <n v="1400000"/>
    <x v="0"/>
    <x v="0"/>
  </r>
  <r>
    <s v="Voltron: Legendary Defender: Season 8"/>
    <x v="0"/>
    <x v="469"/>
    <n v="1400000"/>
    <x v="0"/>
    <x v="0"/>
  </r>
  <r>
    <s v="Wait, My Youth: Season 1 // ç­‰ç­‰å•Šæˆ‘çš„é’æ˜¥: ç¬¬1å­£"/>
    <x v="1"/>
    <x v="33"/>
    <n v="1400000"/>
    <x v="2"/>
    <x v="0"/>
  </r>
  <r>
    <s v="We Are the Champions: Season 1"/>
    <x v="0"/>
    <x v="365"/>
    <n v="1400000"/>
    <x v="0"/>
    <x v="0"/>
  </r>
  <r>
    <s v="What the Health"/>
    <x v="0"/>
    <x v="33"/>
    <n v="1400000"/>
    <x v="0"/>
    <x v="1"/>
  </r>
  <r>
    <s v="When Angels Sleep // Cuando los Ã¡ngeles duermen"/>
    <x v="0"/>
    <x v="1007"/>
    <n v="1400000"/>
    <x v="2"/>
    <x v="1"/>
  </r>
  <r>
    <s v="When the Game Stands Tall"/>
    <x v="1"/>
    <x v="33"/>
    <n v="1400000"/>
    <x v="0"/>
    <x v="1"/>
  </r>
  <r>
    <s v="Woodlawn"/>
    <x v="1"/>
    <x v="33"/>
    <n v="1400000"/>
    <x v="0"/>
    <x v="1"/>
  </r>
  <r>
    <s v="Yizo Yizo: Season 2"/>
    <x v="1"/>
    <x v="33"/>
    <n v="1400000"/>
    <x v="0"/>
    <x v="0"/>
  </r>
  <r>
    <s v="You Me Her: Season 2"/>
    <x v="1"/>
    <x v="1303"/>
    <n v="1400000"/>
    <x v="0"/>
    <x v="0"/>
  </r>
  <r>
    <s v="Your Eyes Tell // ãã¿ã®çž³ãŒå•ã„ã‹ã‘ã¦ã„ã‚‹"/>
    <x v="1"/>
    <x v="33"/>
    <n v="1400000"/>
    <x v="3"/>
    <x v="1"/>
  </r>
  <r>
    <s v="Zwanger &amp; Co"/>
    <x v="1"/>
    <x v="33"/>
    <n v="1400000"/>
    <x v="0"/>
    <x v="1"/>
  </r>
  <r>
    <s v="100 dÃ­as para enamorarnos: Season 2"/>
    <x v="1"/>
    <x v="33"/>
    <n v="1300000"/>
    <x v="2"/>
    <x v="0"/>
  </r>
  <r>
    <s v="A Dog's Journey"/>
    <x v="1"/>
    <x v="33"/>
    <n v="1300000"/>
    <x v="0"/>
    <x v="1"/>
  </r>
  <r>
    <s v="A Family // ãƒ¤ã‚¯ã‚¶ã¨å®¶æ— The Family"/>
    <x v="0"/>
    <x v="1304"/>
    <n v="1300000"/>
    <x v="3"/>
    <x v="1"/>
  </r>
  <r>
    <s v="A Kidnapping Scandal: The Florence Cassez Affair: Season 1 // El caso Cassez-Vallarta: Una novela criminal: Temporada 1"/>
    <x v="0"/>
    <x v="674"/>
    <n v="1300000"/>
    <x v="0"/>
    <x v="0"/>
  </r>
  <r>
    <s v="Acts of Vengeance"/>
    <x v="1"/>
    <x v="33"/>
    <n v="1300000"/>
    <x v="0"/>
    <x v="1"/>
  </r>
  <r>
    <s v="Ainori Love Wagon: Asian Journey: Season 1 // ã‚ã„ã®ã‚Š: Asian Journey: ã‚·ãƒ¼ã‚ºãƒ³1"/>
    <x v="1"/>
    <x v="1305"/>
    <n v="1300000"/>
    <x v="3"/>
    <x v="0"/>
  </r>
  <r>
    <s v="AJIN: Demi-Human: Season 2 // äºœäºº: ã‚·ãƒ¼ã‚ºãƒ³2"/>
    <x v="0"/>
    <x v="1306"/>
    <n v="1300000"/>
    <x v="3"/>
    <x v="0"/>
  </r>
  <r>
    <s v="Al Hayba: The Return // Ø§Ù„Ù‡ÙŠØ¨Ø© - Ø§Ù„Ø¹ÙˆØ¯Ø©"/>
    <x v="1"/>
    <x v="33"/>
    <n v="1300000"/>
    <x v="2"/>
    <x v="1"/>
  </r>
  <r>
    <s v="Almost Pyaar With DJ Mohabbat // à¤‘à¤²à¤®à¥‹à¤¸à¥à¤Ÿ à¤ªà¥à¤¯à¤¾à¤° à¤¡à¥€à¤œà¥‡ à¤®à¥‹à¤¹à¤¬à¥à¤¬à¤¤"/>
    <x v="1"/>
    <x v="33"/>
    <n v="1300000"/>
    <x v="4"/>
    <x v="1"/>
  </r>
  <r>
    <s v="American Psycho"/>
    <x v="1"/>
    <x v="33"/>
    <n v="1300000"/>
    <x v="0"/>
    <x v="1"/>
  </r>
  <r>
    <s v="Anchor // ì•µì»¤"/>
    <x v="1"/>
    <x v="33"/>
    <n v="1300000"/>
    <x v="1"/>
    <x v="1"/>
  </r>
  <r>
    <s v="Anek // à¤…à¤¨à¥‡à¤•"/>
    <x v="1"/>
    <x v="33"/>
    <n v="1300000"/>
    <x v="4"/>
    <x v="1"/>
  </r>
  <r>
    <s v="Another Round // Druk"/>
    <x v="1"/>
    <x v="33"/>
    <n v="1300000"/>
    <x v="0"/>
    <x v="1"/>
  </r>
  <r>
    <s v="Archer (2009): Season 10"/>
    <x v="1"/>
    <x v="33"/>
    <n v="1300000"/>
    <x v="0"/>
    <x v="0"/>
  </r>
  <r>
    <s v="Arifureta: From Commonplace to World's Strongest: 2nd season // ã‚ã‚Šãµã‚ŒãŸè·æ¥­ã§ä¸–ç•Œæœ€å¼·: 2nd season"/>
    <x v="1"/>
    <x v="33"/>
    <n v="1300000"/>
    <x v="3"/>
    <x v="1"/>
  </r>
  <r>
    <s v="As Good as It Gets (1997)"/>
    <x v="1"/>
    <x v="33"/>
    <n v="1300000"/>
    <x v="0"/>
    <x v="1"/>
  </r>
  <r>
    <s v="AstÃ©rix: The Mansion of the Gods // AstÃ©rix: Le domaine des dieux"/>
    <x v="1"/>
    <x v="33"/>
    <n v="1300000"/>
    <x v="2"/>
    <x v="1"/>
  </r>
  <r>
    <s v="AtÃ© que a Sorte Nos Separe"/>
    <x v="1"/>
    <x v="33"/>
    <n v="1300000"/>
    <x v="2"/>
    <x v="1"/>
  </r>
  <r>
    <s v="Avalanche: Season 1 // ã‚¢ãƒãƒ©ãƒ³ãƒ: ã‚·ãƒ¼ã‚ºãƒ³1"/>
    <x v="1"/>
    <x v="33"/>
    <n v="1300000"/>
    <x v="3"/>
    <x v="0"/>
  </r>
  <r>
    <s v="Babel (2006)"/>
    <x v="1"/>
    <x v="33"/>
    <n v="1300000"/>
    <x v="0"/>
    <x v="1"/>
  </r>
  <r>
    <s v="Bad Moms"/>
    <x v="1"/>
    <x v="1307"/>
    <n v="1300000"/>
    <x v="0"/>
    <x v="1"/>
  </r>
  <r>
    <s v="Badla // à¤¬à¤¦à¤²à¤¾"/>
    <x v="1"/>
    <x v="33"/>
    <n v="1300000"/>
    <x v="4"/>
    <x v="1"/>
  </r>
  <r>
    <s v="Barefoot (2014)"/>
    <x v="1"/>
    <x v="33"/>
    <n v="1300000"/>
    <x v="0"/>
    <x v="1"/>
  </r>
  <r>
    <s v="Basketball Wives: Season 2"/>
    <x v="1"/>
    <x v="33"/>
    <n v="1300000"/>
    <x v="0"/>
    <x v="0"/>
  </r>
  <r>
    <s v="Beat Bugs: Season 1"/>
    <x v="0"/>
    <x v="1308"/>
    <n v="1300000"/>
    <x v="0"/>
    <x v="0"/>
  </r>
  <r>
    <s v="Bizim KÃ¶yÃ¼n ÅžarkÄ±sÄ±"/>
    <x v="1"/>
    <x v="33"/>
    <n v="1300000"/>
    <x v="2"/>
    <x v="1"/>
  </r>
  <r>
    <s v="BONDING: Season 2"/>
    <x v="0"/>
    <x v="1062"/>
    <n v="1300000"/>
    <x v="0"/>
    <x v="0"/>
  </r>
  <r>
    <s v="Borderliner: Season 1 // Grenseland: Sesong 1"/>
    <x v="1"/>
    <x v="1309"/>
    <n v="1300000"/>
    <x v="0"/>
    <x v="0"/>
  </r>
  <r>
    <s v="Burning Patience // Ardiente paciencia"/>
    <x v="1"/>
    <x v="193"/>
    <n v="1300000"/>
    <x v="0"/>
    <x v="1"/>
  </r>
  <r>
    <s v="Busted!: Season 2 // ë²”ì¸ì€ ë°”ë¡œ ë„ˆ!: ì‹œì¦Œ 2"/>
    <x v="0"/>
    <x v="407"/>
    <n v="1300000"/>
    <x v="1"/>
    <x v="0"/>
  </r>
  <r>
    <s v="Captains: Season 1"/>
    <x v="0"/>
    <x v="33"/>
    <n v="1300000"/>
    <x v="0"/>
    <x v="0"/>
  </r>
  <r>
    <s v="Carmen Sandiego: To Steal or Not to Steal"/>
    <x v="0"/>
    <x v="1310"/>
    <n v="1300000"/>
    <x v="0"/>
    <x v="1"/>
  </r>
  <r>
    <s v="Castle and Castle: Season 1"/>
    <x v="0"/>
    <x v="352"/>
    <n v="1300000"/>
    <x v="0"/>
    <x v="0"/>
  </r>
  <r>
    <s v="Chico Bon Bon: Monkey with a Tool Belt: Season 3"/>
    <x v="0"/>
    <x v="1121"/>
    <n v="1300000"/>
    <x v="0"/>
    <x v="0"/>
  </r>
  <r>
    <s v="Christmas With A View"/>
    <x v="0"/>
    <x v="33"/>
    <n v="1300000"/>
    <x v="0"/>
    <x v="1"/>
  </r>
  <r>
    <s v="City of Lies"/>
    <x v="1"/>
    <x v="33"/>
    <n v="1300000"/>
    <x v="0"/>
    <x v="1"/>
  </r>
  <r>
    <s v="Code Geass: Lelouch of the Rebellion: Season 2 // ã‚³ãƒ¼ãƒ‰ã‚®ã‚¢ã‚¹ åé€†ã®ãƒ«ãƒ«ãƒ¼ã‚·ãƒ¥R2"/>
    <x v="1"/>
    <x v="33"/>
    <n v="1300000"/>
    <x v="3"/>
    <x v="0"/>
  </r>
  <r>
    <s v="Come Sunday"/>
    <x v="0"/>
    <x v="309"/>
    <n v="1300000"/>
    <x v="0"/>
    <x v="1"/>
  </r>
  <r>
    <s v="Confessions of a Brazilian Call Girl // Bruna Surfistinha"/>
    <x v="1"/>
    <x v="33"/>
    <n v="1300000"/>
    <x v="0"/>
    <x v="1"/>
  </r>
  <r>
    <s v="Confidential Assignment // ê³µì¡°"/>
    <x v="1"/>
    <x v="33"/>
    <n v="1300000"/>
    <x v="1"/>
    <x v="1"/>
  </r>
  <r>
    <s v="Cook Up A Storm // æ±ºæˆ°é£Ÿç¥ž // å†³æˆ˜é£Ÿç¥ž"/>
    <x v="1"/>
    <x v="33"/>
    <n v="1300000"/>
    <x v="2"/>
    <x v="1"/>
  </r>
  <r>
    <s v="Crimson Peak"/>
    <x v="1"/>
    <x v="33"/>
    <n v="1300000"/>
    <x v="0"/>
    <x v="1"/>
  </r>
  <r>
    <s v="Dinotrux: Season 4"/>
    <x v="1"/>
    <x v="272"/>
    <n v="1300000"/>
    <x v="0"/>
    <x v="0"/>
  </r>
  <r>
    <s v="Dolly Parton: Here I Am"/>
    <x v="1"/>
    <x v="33"/>
    <n v="1300000"/>
    <x v="0"/>
    <x v="1"/>
  </r>
  <r>
    <s v="Dr. Ohâ€™s Golden Clinic: 2023 // ì˜¤ì€ì˜ì˜ ê¸ˆìª½ìƒë‹´ì†Œ: 2023"/>
    <x v="1"/>
    <x v="33"/>
    <n v="1300000"/>
    <x v="1"/>
    <x v="1"/>
  </r>
  <r>
    <s v="Dragon's Dogma: Season 1"/>
    <x v="0"/>
    <x v="1311"/>
    <n v="1300000"/>
    <x v="0"/>
    <x v="0"/>
  </r>
  <r>
    <s v="DSP (Telugu)"/>
    <x v="1"/>
    <x v="33"/>
    <n v="1300000"/>
    <x v="0"/>
    <x v="1"/>
  </r>
  <r>
    <s v="Dude"/>
    <x v="0"/>
    <x v="1017"/>
    <n v="1300000"/>
    <x v="0"/>
    <x v="1"/>
  </r>
  <r>
    <s v="Edha: Season 1"/>
    <x v="0"/>
    <x v="527"/>
    <n v="1300000"/>
    <x v="0"/>
    <x v="0"/>
  </r>
  <r>
    <s v="El paseo 6 // El paseo 6 - La excursiÃ³n de 11"/>
    <x v="1"/>
    <x v="33"/>
    <n v="1300000"/>
    <x v="2"/>
    <x v="1"/>
  </r>
  <r>
    <s v="Elisa &amp; Marcela // Elisa y Marcela"/>
    <x v="0"/>
    <x v="302"/>
    <n v="1300000"/>
    <x v="0"/>
    <x v="1"/>
  </r>
  <r>
    <s v="Erased: Season 1 // åƒ•ã ã‘ãŒã„ãªã„è¡—: ã‚·ãƒ¼ã‚ºãƒ³1"/>
    <x v="0"/>
    <x v="221"/>
    <n v="1300000"/>
    <x v="3"/>
    <x v="0"/>
  </r>
  <r>
    <s v="Escape Plan 2: Hades"/>
    <x v="1"/>
    <x v="33"/>
    <n v="1300000"/>
    <x v="0"/>
    <x v="1"/>
  </r>
  <r>
    <s v="Fairy Tail: Season 5"/>
    <x v="1"/>
    <x v="33"/>
    <n v="1300000"/>
    <x v="0"/>
    <x v="0"/>
  </r>
  <r>
    <s v="Fantastic Mr. Fox"/>
    <x v="1"/>
    <x v="33"/>
    <n v="1300000"/>
    <x v="0"/>
    <x v="1"/>
  </r>
  <r>
    <s v="Fate/Apocrypha: Part 2"/>
    <x v="0"/>
    <x v="1312"/>
    <n v="1300000"/>
    <x v="0"/>
    <x v="1"/>
  </r>
  <r>
    <s v="Forest of Piano: Season 1 // ãƒ”ã‚¢ãƒŽã®æ£®: ã‚·ãƒ¼ã‚ºãƒ³1"/>
    <x v="1"/>
    <x v="1313"/>
    <n v="1300000"/>
    <x v="3"/>
    <x v="0"/>
  </r>
  <r>
    <s v="Freedom Writers"/>
    <x v="1"/>
    <x v="33"/>
    <n v="1300000"/>
    <x v="0"/>
    <x v="1"/>
  </r>
  <r>
    <s v="Fruits Basket: 1st season // ãƒ•ãƒ«ãƒ¼ãƒ„ãƒã‚¹ã‚±ãƒƒãƒˆ: 1st season"/>
    <x v="1"/>
    <x v="33"/>
    <n v="1300000"/>
    <x v="3"/>
    <x v="1"/>
  </r>
  <r>
    <s v="FullMetal Alchemist // é‹¼ã®éŒ¬é‡‘è¡“å¸«"/>
    <x v="0"/>
    <x v="1314"/>
    <n v="1300000"/>
    <x v="3"/>
    <x v="1"/>
  </r>
  <r>
    <s v="GAME ON: A Comedy Crossover Event: Season 1"/>
    <x v="0"/>
    <x v="1315"/>
    <n v="1300000"/>
    <x v="0"/>
    <x v="0"/>
  </r>
  <r>
    <s v="Ghost Town (2008)"/>
    <x v="1"/>
    <x v="33"/>
    <n v="1300000"/>
    <x v="0"/>
    <x v="1"/>
  </r>
  <r>
    <s v="Ghostbusters (1984)"/>
    <x v="1"/>
    <x v="33"/>
    <n v="1300000"/>
    <x v="0"/>
    <x v="1"/>
  </r>
  <r>
    <s v="Gin Tama: Season 4 // éŠ€é­‚: ç¬¬1æœŸ 4å¹´ç›®"/>
    <x v="1"/>
    <x v="33"/>
    <n v="1300000"/>
    <x v="2"/>
    <x v="0"/>
  </r>
  <r>
    <s v="Gin Tama: Season 7 // éŠ€é­‚: ç¬¬3æœŸ"/>
    <x v="1"/>
    <x v="33"/>
    <n v="1300000"/>
    <x v="2"/>
    <x v="0"/>
  </r>
  <r>
    <s v="Girlfriends (2000): Season 8"/>
    <x v="1"/>
    <x v="33"/>
    <n v="1300000"/>
    <x v="0"/>
    <x v="0"/>
  </r>
  <r>
    <s v="God Troubles Me: Season 1 // æ¼¢åŒ–æ—¥è¨˜: ç¬¬ 1 å­£ // æ±‰åŒ–æ—¥è®°: ç¬¬ä¸€å­£"/>
    <x v="1"/>
    <x v="33"/>
    <n v="1300000"/>
    <x v="2"/>
    <x v="0"/>
  </r>
  <r>
    <s v="GoodFellas"/>
    <x v="1"/>
    <x v="33"/>
    <n v="1300000"/>
    <x v="0"/>
    <x v="1"/>
  </r>
  <r>
    <s v="Gormiti: Season 1"/>
    <x v="1"/>
    <x v="33"/>
    <n v="1300000"/>
    <x v="0"/>
    <x v="0"/>
  </r>
  <r>
    <s v="Green Lantern"/>
    <x v="1"/>
    <x v="33"/>
    <n v="1300000"/>
    <x v="0"/>
    <x v="1"/>
  </r>
  <r>
    <s v="Green Street Hooligans"/>
    <x v="1"/>
    <x v="33"/>
    <n v="1300000"/>
    <x v="0"/>
    <x v="1"/>
  </r>
  <r>
    <s v="Guru // à¤—à¥à¤°à¥"/>
    <x v="1"/>
    <x v="33"/>
    <n v="1300000"/>
    <x v="2"/>
    <x v="1"/>
  </r>
  <r>
    <s v="Heidi (2015)"/>
    <x v="1"/>
    <x v="33"/>
    <n v="1300000"/>
    <x v="0"/>
    <x v="1"/>
  </r>
  <r>
    <s v="Hi Venus // æˆ‘å¯èƒ½é‡åˆ°äº†æ•‘æ˜Ÿ"/>
    <x v="1"/>
    <x v="33"/>
    <n v="1300000"/>
    <x v="2"/>
    <x v="1"/>
  </r>
  <r>
    <s v="Honey Girls"/>
    <x v="1"/>
    <x v="33"/>
    <n v="1300000"/>
    <x v="0"/>
    <x v="1"/>
  </r>
  <r>
    <s v="Hubert und Staller: Season 4 // Hubert &amp; Staller: Staffel 4"/>
    <x v="1"/>
    <x v="33"/>
    <n v="1300000"/>
    <x v="0"/>
    <x v="0"/>
  </r>
  <r>
    <s v="Hubert und Staller: Season 5 // Hubert &amp; Staller: Staffel 5"/>
    <x v="1"/>
    <x v="33"/>
    <n v="1300000"/>
    <x v="0"/>
    <x v="0"/>
  </r>
  <r>
    <s v="Hubert und Staller: Season 6 // Hubert &amp; Staller: Staffel 6"/>
    <x v="1"/>
    <x v="33"/>
    <n v="1300000"/>
    <x v="0"/>
    <x v="0"/>
  </r>
  <r>
    <s v="Hubert und Staller: Season 7 // Hubert &amp; Staller: Staffel 7"/>
    <x v="1"/>
    <x v="33"/>
    <n v="1300000"/>
    <x v="0"/>
    <x v="0"/>
  </r>
  <r>
    <s v="Hubert und Staller: Season 10 // Hubert &amp; Staller: Staffel 10"/>
    <x v="1"/>
    <x v="33"/>
    <n v="1300000"/>
    <x v="0"/>
    <x v="0"/>
  </r>
  <r>
    <s v="Hum Aapke Hain Koun // à¤¹à¤® à¤†à¤ªà¤•à¥‡ à¤¹à¥ˆà¤‚ à¤•à¥Œà¤¨"/>
    <x v="1"/>
    <x v="33"/>
    <n v="1300000"/>
    <x v="4"/>
    <x v="1"/>
  </r>
  <r>
    <s v="Inside Bill's Brain: Decoding Bill Gates: Limited Series"/>
    <x v="0"/>
    <x v="424"/>
    <n v="1300000"/>
    <x v="0"/>
    <x v="1"/>
  </r>
  <r>
    <s v="Is Love Enough? Sir // à¤ªà¥à¤¯à¤¾à¤° à¤¹à¥€ à¤•à¤¾à¥žà¥€ à¤¹à¥ˆ à¤•à¥à¤¯à¤¾? Sir"/>
    <x v="1"/>
    <x v="33"/>
    <n v="1300000"/>
    <x v="4"/>
    <x v="1"/>
  </r>
  <r>
    <s v="It's Always Sunny in Philadelphia: Season 2"/>
    <x v="1"/>
    <x v="33"/>
    <n v="1300000"/>
    <x v="0"/>
    <x v="0"/>
  </r>
  <r>
    <s v="Jaadugar // à¤œà¤¾à¤¦à¥‚à¤—à¤°"/>
    <x v="0"/>
    <x v="286"/>
    <n v="1300000"/>
    <x v="4"/>
    <x v="1"/>
  </r>
  <r>
    <s v="Jack Whitehall: Travels with My Father: Season 5"/>
    <x v="0"/>
    <x v="993"/>
    <n v="1300000"/>
    <x v="0"/>
    <x v="0"/>
  </r>
  <r>
    <s v="Jingle Jangle: A Christmas Journey"/>
    <x v="0"/>
    <x v="1134"/>
    <n v="1300000"/>
    <x v="0"/>
    <x v="1"/>
  </r>
  <r>
    <s v="Jungleland"/>
    <x v="1"/>
    <x v="33"/>
    <n v="1300000"/>
    <x v="0"/>
    <x v="1"/>
  </r>
  <r>
    <s v="Justice League Unlimited: Season 2"/>
    <x v="1"/>
    <x v="33"/>
    <n v="1300000"/>
    <x v="0"/>
    <x v="0"/>
  </r>
  <r>
    <s v="Kaybedenler KulÃ¼bÃ¼ Yolda"/>
    <x v="1"/>
    <x v="33"/>
    <n v="1300000"/>
    <x v="2"/>
    <x v="1"/>
  </r>
  <r>
    <s v="Kazoops!: Season 3"/>
    <x v="0"/>
    <x v="687"/>
    <n v="1300000"/>
    <x v="0"/>
    <x v="0"/>
  </r>
  <r>
    <s v="Kevin Hart: I'm a Grown Little Man"/>
    <x v="1"/>
    <x v="33"/>
    <n v="1300000"/>
    <x v="0"/>
    <x v="1"/>
  </r>
  <r>
    <s v="Kid Cosmic: Season 3"/>
    <x v="0"/>
    <x v="1026"/>
    <n v="1300000"/>
    <x v="0"/>
    <x v="0"/>
  </r>
  <r>
    <s v="King of Boys: The Return of the King: Limited Series"/>
    <x v="0"/>
    <x v="531"/>
    <n v="1300000"/>
    <x v="0"/>
    <x v="1"/>
  </r>
  <r>
    <s v="King of Thieves (2018)"/>
    <x v="1"/>
    <x v="33"/>
    <n v="1300000"/>
    <x v="0"/>
    <x v="1"/>
  </r>
  <r>
    <s v="Knockaround Guys"/>
    <x v="1"/>
    <x v="33"/>
    <n v="1300000"/>
    <x v="0"/>
    <x v="1"/>
  </r>
  <r>
    <s v="Kumari"/>
    <x v="1"/>
    <x v="33"/>
    <n v="1300000"/>
    <x v="0"/>
    <x v="1"/>
  </r>
  <r>
    <s v="Lagaan // à¤²à¤—à¤¾à¤¨: Once upon a time in India"/>
    <x v="1"/>
    <x v="33"/>
    <n v="1300000"/>
    <x v="4"/>
    <x v="1"/>
  </r>
  <r>
    <s v="Legend of The Fist : The Return of Chen Zhen // ç²¾æ­¦é£Žäº‘Â·é™ˆçœŸ"/>
    <x v="1"/>
    <x v="33"/>
    <n v="1300000"/>
    <x v="2"/>
    <x v="1"/>
  </r>
  <r>
    <s v="LEGO Friends: Girls on a Mission: Season 4"/>
    <x v="1"/>
    <x v="33"/>
    <n v="1300000"/>
    <x v="0"/>
    <x v="0"/>
  </r>
  <r>
    <s v="Liar Liar (1997)"/>
    <x v="1"/>
    <x v="33"/>
    <n v="1300000"/>
    <x v="0"/>
    <x v="1"/>
  </r>
  <r>
    <s v="Limitless (2011)"/>
    <x v="1"/>
    <x v="33"/>
    <n v="1300000"/>
    <x v="0"/>
    <x v="1"/>
  </r>
  <r>
    <s v="Love Like the Falling Petals // æ¡œã®ã‚ˆã†ãªåƒ•ã®æ‹äºº"/>
    <x v="0"/>
    <x v="1316"/>
    <n v="1300000"/>
    <x v="3"/>
    <x v="1"/>
  </r>
  <r>
    <s v="Love, Rosie"/>
    <x v="1"/>
    <x v="33"/>
    <n v="1300000"/>
    <x v="0"/>
    <x v="1"/>
  </r>
  <r>
    <s v="M-1 Grand Prix: Season 1 // M-1ã‚°ãƒ©ãƒ³ãƒ—ãƒª: ã‚·ãƒ¼ã‚ºãƒ³1"/>
    <x v="1"/>
    <x v="33"/>
    <n v="1300000"/>
    <x v="3"/>
    <x v="0"/>
  </r>
  <r>
    <s v="Madeline (1998)"/>
    <x v="1"/>
    <x v="33"/>
    <n v="1300000"/>
    <x v="0"/>
    <x v="1"/>
  </r>
  <r>
    <s v="Magical Andes: Season 2 // Andes mÃ¡gicos: Temporada 2"/>
    <x v="1"/>
    <x v="456"/>
    <n v="1300000"/>
    <x v="2"/>
    <x v="0"/>
  </r>
  <r>
    <s v="Mako // Ù…Ø§ÙƒÙˆ"/>
    <x v="1"/>
    <x v="33"/>
    <n v="1300000"/>
    <x v="2"/>
    <x v="1"/>
  </r>
  <r>
    <s v="Mamma Mia! (2008)"/>
    <x v="1"/>
    <x v="33"/>
    <n v="1300000"/>
    <x v="0"/>
    <x v="1"/>
  </r>
  <r>
    <s v="Man of God"/>
    <x v="0"/>
    <x v="1317"/>
    <n v="1300000"/>
    <x v="0"/>
    <x v="1"/>
  </r>
  <r>
    <s v="Man of Tai Chi"/>
    <x v="1"/>
    <x v="33"/>
    <n v="1300000"/>
    <x v="0"/>
    <x v="1"/>
  </r>
  <r>
    <s v="Manta Manta"/>
    <x v="1"/>
    <x v="33"/>
    <n v="1300000"/>
    <x v="0"/>
    <x v="1"/>
  </r>
  <r>
    <s v="Master // ë§ˆìŠ¤í„°"/>
    <x v="1"/>
    <x v="33"/>
    <n v="1300000"/>
    <x v="1"/>
    <x v="1"/>
  </r>
  <r>
    <s v="Master of None: Season 1"/>
    <x v="0"/>
    <x v="1198"/>
    <n v="1300000"/>
    <x v="0"/>
    <x v="0"/>
  </r>
  <r>
    <s v="Metallica: Some Kind of Monster: Collection 1"/>
    <x v="0"/>
    <x v="33"/>
    <n v="1300000"/>
    <x v="0"/>
    <x v="1"/>
  </r>
  <r>
    <s v="Mia and Me: Season 1"/>
    <x v="1"/>
    <x v="33"/>
    <n v="1300000"/>
    <x v="0"/>
    <x v="0"/>
  </r>
  <r>
    <s v="Mighty Little Bheem: Festival of Colors: Collection"/>
    <x v="0"/>
    <x v="893"/>
    <n v="1300000"/>
    <x v="0"/>
    <x v="1"/>
  </r>
  <r>
    <s v="Million Dollar Beach House: Season 1"/>
    <x v="0"/>
    <x v="384"/>
    <n v="1300000"/>
    <x v="0"/>
    <x v="0"/>
  </r>
  <r>
    <s v="Missing You: Season 1 // ë³´ê³ ì‹¶ë‹¤: ì‹œì¦Œ 1"/>
    <x v="1"/>
    <x v="33"/>
    <n v="1300000"/>
    <x v="1"/>
    <x v="0"/>
  </r>
  <r>
    <s v="Mona Lisa Smile"/>
    <x v="1"/>
    <x v="33"/>
    <n v="1300000"/>
    <x v="0"/>
    <x v="1"/>
  </r>
  <r>
    <s v="Monster Hunter: Legends of the Guild"/>
    <x v="0"/>
    <x v="671"/>
    <n v="1300000"/>
    <x v="0"/>
    <x v="1"/>
  </r>
  <r>
    <s v="Mord mit Aussicht: Season 1"/>
    <x v="1"/>
    <x v="33"/>
    <n v="1300000"/>
    <x v="0"/>
    <x v="0"/>
  </r>
  <r>
    <s v="Mord mit Aussicht: Season 3"/>
    <x v="1"/>
    <x v="33"/>
    <n v="1300000"/>
    <x v="0"/>
    <x v="0"/>
  </r>
  <r>
    <s v="More Than a Married Couple, But Not Lovers. // å¤«å©¦ä»¥ä¸Šã€æ‹äººæœªæº€ã€‚"/>
    <x v="1"/>
    <x v="33"/>
    <n v="1300000"/>
    <x v="2"/>
    <x v="1"/>
  </r>
  <r>
    <s v="Mother Is Wrong: Season 1 // Maman a tort: Season 1"/>
    <x v="1"/>
    <x v="33"/>
    <n v="1300000"/>
    <x v="0"/>
    <x v="0"/>
  </r>
  <r>
    <s v="Mr. &amp; Mrs. Smith (2005)"/>
    <x v="1"/>
    <x v="33"/>
    <n v="1300000"/>
    <x v="0"/>
    <x v="1"/>
  </r>
  <r>
    <s v="Murder by the Coast // El caso Wanninkhof - Carabantes"/>
    <x v="0"/>
    <x v="623"/>
    <n v="1300000"/>
    <x v="0"/>
    <x v="1"/>
  </r>
  <r>
    <s v="My Boyfriend In Orange // ãƒ¢ã‚¨ã‚«ãƒ¬ã¯ã‚ªãƒ¬ãƒ³ã‚¸è‰²"/>
    <x v="1"/>
    <x v="33"/>
    <n v="1300000"/>
    <x v="3"/>
    <x v="1"/>
  </r>
  <r>
    <s v="My Golden Kids: 2022 // ê¸ˆìª½ê°™ì€ ë‚´ìƒˆë¼: 2022"/>
    <x v="1"/>
    <x v="33"/>
    <n v="1300000"/>
    <x v="1"/>
    <x v="1"/>
  </r>
  <r>
    <s v="My Spy"/>
    <x v="1"/>
    <x v="1225"/>
    <n v="1300000"/>
    <x v="0"/>
    <x v="1"/>
  </r>
  <r>
    <s v="Myth &amp; Mogul: John DeLorean: Season 1"/>
    <x v="0"/>
    <x v="39"/>
    <n v="1300000"/>
    <x v="0"/>
    <x v="0"/>
  </r>
  <r>
    <s v="Nadiya Bakes: Season 1"/>
    <x v="0"/>
    <x v="540"/>
    <n v="1300000"/>
    <x v="0"/>
    <x v="0"/>
  </r>
  <r>
    <s v="Nailed It!: Season 3"/>
    <x v="0"/>
    <x v="422"/>
    <n v="1300000"/>
    <x v="0"/>
    <x v="0"/>
  </r>
  <r>
    <s v="Nailed It! Holiday!: Season 1"/>
    <x v="0"/>
    <x v="359"/>
    <n v="1300000"/>
    <x v="0"/>
    <x v="0"/>
  </r>
  <r>
    <s v="New Atashin'chi: Season 1 // æ–°ã‚ãŸã—ãƒ³ã¡: ã‚·ãƒ¼ã‚ºãƒ³1"/>
    <x v="1"/>
    <x v="33"/>
    <n v="1300000"/>
    <x v="3"/>
    <x v="0"/>
  </r>
  <r>
    <s v="New Year's Eve (2011)"/>
    <x v="1"/>
    <x v="33"/>
    <n v="1300000"/>
    <x v="0"/>
    <x v="1"/>
  </r>
  <r>
    <s v="Norm of the North"/>
    <x v="1"/>
    <x v="33"/>
    <n v="1300000"/>
    <x v="0"/>
    <x v="1"/>
  </r>
  <r>
    <s v="Nothing to Hide // Le Jeu"/>
    <x v="1"/>
    <x v="285"/>
    <n v="1300000"/>
    <x v="0"/>
    <x v="1"/>
  </r>
  <r>
    <s v="Obara'M"/>
    <x v="1"/>
    <x v="33"/>
    <n v="1300000"/>
    <x v="0"/>
    <x v="1"/>
  </r>
  <r>
    <s v="October Sky"/>
    <x v="1"/>
    <x v="33"/>
    <n v="1300000"/>
    <x v="0"/>
    <x v="1"/>
  </r>
  <r>
    <s v="Once Upon a Time in the West"/>
    <x v="1"/>
    <x v="33"/>
    <n v="1300000"/>
    <x v="0"/>
    <x v="1"/>
  </r>
  <r>
    <s v="ONE PIECE: Thriller Bark // ãƒ¯ãƒ³ãƒ”ãƒ¼ã‚¹: ã‚¹ãƒªãƒ©ãƒ¼ãƒãƒ¼ã‚¯ç·¨"/>
    <x v="1"/>
    <x v="33"/>
    <n v="1300000"/>
    <x v="3"/>
    <x v="1"/>
  </r>
  <r>
    <s v="One Small Problem // Sin hijos"/>
    <x v="1"/>
    <x v="312"/>
    <n v="1300000"/>
    <x v="0"/>
    <x v="1"/>
  </r>
  <r>
    <s v="Open Season: Scared Silly"/>
    <x v="1"/>
    <x v="33"/>
    <n v="1300000"/>
    <x v="0"/>
    <x v="0"/>
  </r>
  <r>
    <s v="Paranormal Activity"/>
    <x v="1"/>
    <x v="33"/>
    <n v="1300000"/>
    <x v="0"/>
    <x v="1"/>
  </r>
  <r>
    <s v="Phi: Season 2 // Fi: 2. Sezon"/>
    <x v="1"/>
    <x v="33"/>
    <n v="1300000"/>
    <x v="0"/>
    <x v="0"/>
  </r>
  <r>
    <s v="Pickpockets"/>
    <x v="0"/>
    <x v="1318"/>
    <n v="1300000"/>
    <x v="0"/>
    <x v="1"/>
  </r>
  <r>
    <s v="Pihu // à¤ªà¥€à¤¹à¥‚"/>
    <x v="1"/>
    <x v="33"/>
    <n v="1300000"/>
    <x v="4"/>
    <x v="1"/>
  </r>
  <r>
    <s v="Play Misty for Me"/>
    <x v="1"/>
    <x v="33"/>
    <n v="1300000"/>
    <x v="0"/>
    <x v="1"/>
  </r>
  <r>
    <s v="PokÃ©mon The Series: XY: XY // ãƒã‚±ãƒƒãƒˆãƒ¢ãƒ³ã‚¹ã‚¿ãƒ¼ XY: 1-48"/>
    <x v="1"/>
    <x v="33"/>
    <n v="1300000"/>
    <x v="3"/>
    <x v="1"/>
  </r>
  <r>
    <s v="Pororo &amp; Fairy Tales: Season 1 // ë½€ë¡œë¡œ ë™í™”ë‚˜ë¼: ì‹œì¦Œ 1"/>
    <x v="1"/>
    <x v="33"/>
    <n v="1300000"/>
    <x v="1"/>
    <x v="0"/>
  </r>
  <r>
    <s v="Pretty Little Liars (2010): Season 6"/>
    <x v="1"/>
    <x v="33"/>
    <n v="1300000"/>
    <x v="0"/>
    <x v="0"/>
  </r>
  <r>
    <s v="Pretty Little Liars (2010): Season 7"/>
    <x v="1"/>
    <x v="33"/>
    <n v="1300000"/>
    <x v="0"/>
    <x v="0"/>
  </r>
  <r>
    <s v="Public Enemies (2009)"/>
    <x v="1"/>
    <x v="33"/>
    <n v="1300000"/>
    <x v="0"/>
    <x v="1"/>
  </r>
  <r>
    <s v="Ranczo: Season 5"/>
    <x v="1"/>
    <x v="33"/>
    <n v="1300000"/>
    <x v="0"/>
    <x v="0"/>
  </r>
  <r>
    <s v="Re:ZERO -Starting Life in Another World- Director's Cut: Season 2 // Re:ã‚¼ãƒ­ã‹ã‚‰å§‹ã‚ã‚‹ç•°ä¸–ç•Œç”Ÿæ´» æ–°ç·¨é›†ç‰ˆ: Re:ã‚¼ãƒ­ã‹ã‚‰å§‹ã‚ã‚‹ç•°ä¸–ç•Œç”Ÿæ´» 2nd season"/>
    <x v="1"/>
    <x v="33"/>
    <n v="1300000"/>
    <x v="3"/>
    <x v="0"/>
  </r>
  <r>
    <s v="Reign Supreme: Limited Series // Le monde de demain: Mini-sÃ©rie"/>
    <x v="0"/>
    <x v="290"/>
    <n v="1300000"/>
    <x v="2"/>
    <x v="1"/>
  </r>
  <r>
    <s v="Restaurants on the Edge: Season 2"/>
    <x v="1"/>
    <x v="353"/>
    <n v="1300000"/>
    <x v="0"/>
    <x v="0"/>
  </r>
  <r>
    <s v="Rhyme Time Town: Season 1"/>
    <x v="0"/>
    <x v="377"/>
    <n v="1300000"/>
    <x v="0"/>
    <x v="0"/>
  </r>
  <r>
    <s v="Rhyme Time Town Singalongs: Season 1"/>
    <x v="0"/>
    <x v="918"/>
    <n v="1300000"/>
    <x v="0"/>
    <x v="0"/>
  </r>
  <r>
    <s v="Robozuna: Season 1"/>
    <x v="0"/>
    <x v="1200"/>
    <n v="1300000"/>
    <x v="0"/>
    <x v="0"/>
  </r>
  <r>
    <s v="Rookie Blue: Season 3"/>
    <x v="1"/>
    <x v="33"/>
    <n v="1300000"/>
    <x v="0"/>
    <x v="0"/>
  </r>
  <r>
    <s v="Rookie Blue: Season 4"/>
    <x v="1"/>
    <x v="33"/>
    <n v="1300000"/>
    <x v="0"/>
    <x v="0"/>
  </r>
  <r>
    <s v="Schindler's List"/>
    <x v="1"/>
    <x v="33"/>
    <n v="1300000"/>
    <x v="0"/>
    <x v="1"/>
  </r>
  <r>
    <s v="Seis Manos: Season 1"/>
    <x v="0"/>
    <x v="1319"/>
    <n v="1300000"/>
    <x v="0"/>
    <x v="0"/>
  </r>
  <r>
    <s v="Seventeen // Diecisiete"/>
    <x v="0"/>
    <x v="815"/>
    <n v="1300000"/>
    <x v="0"/>
    <x v="1"/>
  </r>
  <r>
    <s v="Shameless: Series 1"/>
    <x v="1"/>
    <x v="33"/>
    <n v="1300000"/>
    <x v="0"/>
    <x v="1"/>
  </r>
  <r>
    <s v="Shania Twain: Not Just a Girl"/>
    <x v="1"/>
    <x v="33"/>
    <n v="1300000"/>
    <x v="0"/>
    <x v="1"/>
  </r>
  <r>
    <s v="Sisters: Season 1"/>
    <x v="1"/>
    <x v="1320"/>
    <n v="1300000"/>
    <x v="0"/>
    <x v="0"/>
  </r>
  <r>
    <s v="Sisters in Law // Eltilerin SavaÅŸÄ±"/>
    <x v="1"/>
    <x v="33"/>
    <n v="1300000"/>
    <x v="2"/>
    <x v="1"/>
  </r>
  <r>
    <s v="Slender Man"/>
    <x v="1"/>
    <x v="33"/>
    <n v="1300000"/>
    <x v="0"/>
    <x v="1"/>
  </r>
  <r>
    <s v="Soil: Season 1 // Grond: Seizoen 1"/>
    <x v="1"/>
    <x v="716"/>
    <n v="1300000"/>
    <x v="0"/>
    <x v="0"/>
  </r>
  <r>
    <s v="Spellbound (2023)"/>
    <x v="1"/>
    <x v="33"/>
    <n v="1300000"/>
    <x v="0"/>
    <x v="1"/>
  </r>
  <r>
    <s v="Spy Classroom: Season 1 // ã‚¹ãƒ‘ã‚¤æ•™å®¤: ã‚·ãƒ¼ã‚ºãƒ³1"/>
    <x v="1"/>
    <x v="33"/>
    <n v="1300000"/>
    <x v="3"/>
    <x v="0"/>
  </r>
  <r>
    <s v="Stay Here: Season 1"/>
    <x v="0"/>
    <x v="398"/>
    <n v="1300000"/>
    <x v="0"/>
    <x v="0"/>
  </r>
  <r>
    <s v="Stellungswechsel"/>
    <x v="1"/>
    <x v="33"/>
    <n v="1300000"/>
    <x v="0"/>
    <x v="1"/>
  </r>
  <r>
    <s v="Stree // à¤¸à¥à¤¤à¥à¤°à¥€"/>
    <x v="1"/>
    <x v="33"/>
    <n v="1300000"/>
    <x v="4"/>
    <x v="1"/>
  </r>
  <r>
    <s v="Street Food: Latin America: Limited Series // Street Food: LatinoamÃ©rica: Miniserie"/>
    <x v="0"/>
    <x v="1004"/>
    <n v="1300000"/>
    <x v="2"/>
    <x v="1"/>
  </r>
  <r>
    <s v="Taskmaster: Season 1"/>
    <x v="1"/>
    <x v="33"/>
    <n v="1300000"/>
    <x v="0"/>
    <x v="0"/>
  </r>
  <r>
    <s v="Taylor Tomlinson: Quarter-Life Crisis"/>
    <x v="0"/>
    <x v="1321"/>
    <n v="1300000"/>
    <x v="0"/>
    <x v="1"/>
  </r>
  <r>
    <s v="Terrace House: Boys &amp; Girls in the City: Part 1 // ãƒ†ãƒ©ã‚¹ãƒã‚¦ã‚¹: Boys &amp; Girls in the City: Part 1"/>
    <x v="0"/>
    <x v="270"/>
    <n v="1300000"/>
    <x v="3"/>
    <x v="1"/>
  </r>
  <r>
    <s v="The Adventures of Tintin: Season 1 // Les aventures de Tintin: Saison 1"/>
    <x v="1"/>
    <x v="33"/>
    <n v="1300000"/>
    <x v="0"/>
    <x v="0"/>
  </r>
  <r>
    <s v="The Ancient Magus' Bride // é­”æ³•ä½¿ã„ã®å«"/>
    <x v="1"/>
    <x v="33"/>
    <n v="1300000"/>
    <x v="3"/>
    <x v="1"/>
  </r>
  <r>
    <s v="The Batman: Season 2"/>
    <x v="1"/>
    <x v="33"/>
    <n v="1300000"/>
    <x v="0"/>
    <x v="0"/>
  </r>
  <r>
    <s v="The Boat: Season 2 // El Barco: Temporada 2"/>
    <x v="1"/>
    <x v="33"/>
    <n v="1300000"/>
    <x v="0"/>
    <x v="0"/>
  </r>
  <r>
    <s v="The Boat: Season 3 // El Barco: Temporada 3"/>
    <x v="1"/>
    <x v="33"/>
    <n v="1300000"/>
    <x v="0"/>
    <x v="0"/>
  </r>
  <r>
    <s v="The Body // à¤¦ à¤¬à¥‰à¤¡à¥€"/>
    <x v="1"/>
    <x v="33"/>
    <n v="1300000"/>
    <x v="4"/>
    <x v="1"/>
  </r>
  <r>
    <s v="The Charming Stepmom: Season 1 // à¹à¸¡à¹ˆà¸¡à¸”à¹€à¸ˆà¹‰à¸²à¹€à¸ªà¸™à¹ˆà¸«à¹Œ: à¸‹à¸µà¸‹à¸±à¹ˆà¸™ 1"/>
    <x v="0"/>
    <x v="33"/>
    <n v="1300000"/>
    <x v="2"/>
    <x v="0"/>
  </r>
  <r>
    <s v="The Dark Tower"/>
    <x v="1"/>
    <x v="33"/>
    <n v="1300000"/>
    <x v="0"/>
    <x v="1"/>
  </r>
  <r>
    <s v="The Darkness (2016)"/>
    <x v="1"/>
    <x v="33"/>
    <n v="1300000"/>
    <x v="0"/>
    <x v="1"/>
  </r>
  <r>
    <s v="The Dead Don't Die"/>
    <x v="1"/>
    <x v="33"/>
    <n v="1300000"/>
    <x v="0"/>
    <x v="1"/>
  </r>
  <r>
    <s v="The Devil's Advocate"/>
    <x v="1"/>
    <x v="33"/>
    <n v="1300000"/>
    <x v="0"/>
    <x v="1"/>
  </r>
  <r>
    <s v="The Divergent Series: Insurgent"/>
    <x v="1"/>
    <x v="33"/>
    <n v="1300000"/>
    <x v="0"/>
    <x v="1"/>
  </r>
  <r>
    <s v="The Entitled"/>
    <x v="0"/>
    <x v="189"/>
    <n v="1300000"/>
    <x v="0"/>
    <x v="1"/>
  </r>
  <r>
    <s v="THE FABLE // ã‚¶ãƒ»ãƒ•ã‚¡ãƒ–ãƒ«"/>
    <x v="1"/>
    <x v="33"/>
    <n v="1300000"/>
    <x v="3"/>
    <x v="1"/>
  </r>
  <r>
    <s v="The Gift (2015)"/>
    <x v="1"/>
    <x v="33"/>
    <n v="1300000"/>
    <x v="0"/>
    <x v="1"/>
  </r>
  <r>
    <s v="The Girl in the Spider's Web"/>
    <x v="1"/>
    <x v="33"/>
    <n v="1300000"/>
    <x v="0"/>
    <x v="1"/>
  </r>
  <r>
    <s v="The Haunted House: Season 2 // ì‹ ë¹„ì•„íŒŒíŠ¸: ê³ ìŠ¤íŠ¸ë³¼Xì˜ íƒ„ìƒ"/>
    <x v="1"/>
    <x v="33"/>
    <n v="1300000"/>
    <x v="1"/>
    <x v="0"/>
  </r>
  <r>
    <s v="The House with a Clock in Its Walls"/>
    <x v="1"/>
    <x v="33"/>
    <n v="1300000"/>
    <x v="0"/>
    <x v="1"/>
  </r>
  <r>
    <s v="The Ice Guy and His Cool Female Colleague // æ°·å±žæ€§ç”·å­ã¨ã‚¯ãƒ¼ãƒ«ãªåŒåƒšå¥³å­"/>
    <x v="1"/>
    <x v="33"/>
    <n v="1300000"/>
    <x v="3"/>
    <x v="1"/>
  </r>
  <r>
    <s v="The Jackal"/>
    <x v="1"/>
    <x v="33"/>
    <n v="1300000"/>
    <x v="0"/>
    <x v="1"/>
  </r>
  <r>
    <s v="The Land of Steady Habits"/>
    <x v="0"/>
    <x v="696"/>
    <n v="1300000"/>
    <x v="0"/>
    <x v="1"/>
  </r>
  <r>
    <s v="The LEGO Ninjago Movie"/>
    <x v="1"/>
    <x v="33"/>
    <n v="1300000"/>
    <x v="0"/>
    <x v="1"/>
  </r>
  <r>
    <s v="The Man Without Gravity // L'uomo senza gravitÃ "/>
    <x v="1"/>
    <x v="585"/>
    <n v="1300000"/>
    <x v="2"/>
    <x v="1"/>
  </r>
  <r>
    <s v="The Many Saints of Newark"/>
    <x v="1"/>
    <x v="33"/>
    <n v="1300000"/>
    <x v="0"/>
    <x v="1"/>
  </r>
  <r>
    <s v="The Mentalist: Season 1"/>
    <x v="1"/>
    <x v="33"/>
    <n v="1300000"/>
    <x v="0"/>
    <x v="0"/>
  </r>
  <r>
    <s v="The Missing (2003)"/>
    <x v="1"/>
    <x v="33"/>
    <n v="1300000"/>
    <x v="0"/>
    <x v="1"/>
  </r>
  <r>
    <s v="The Nanny Diaries"/>
    <x v="1"/>
    <x v="33"/>
    <n v="1300000"/>
    <x v="0"/>
    <x v="1"/>
  </r>
  <r>
    <s v="The Pink Panther 2"/>
    <x v="1"/>
    <x v="33"/>
    <n v="1300000"/>
    <x v="0"/>
    <x v="1"/>
  </r>
  <r>
    <s v="The Replacement Killers"/>
    <x v="1"/>
    <x v="33"/>
    <n v="1300000"/>
    <x v="0"/>
    <x v="1"/>
  </r>
  <r>
    <s v="The Rugrats Movie"/>
    <x v="1"/>
    <x v="33"/>
    <n v="1300000"/>
    <x v="0"/>
    <x v="1"/>
  </r>
  <r>
    <s v="The Secret of My Success (1987)"/>
    <x v="1"/>
    <x v="33"/>
    <n v="1300000"/>
    <x v="0"/>
    <x v="1"/>
  </r>
  <r>
    <s v="The Toys That Made Us: Season 3"/>
    <x v="0"/>
    <x v="933"/>
    <n v="1300000"/>
    <x v="0"/>
    <x v="0"/>
  </r>
  <r>
    <s v="The Tree of Blood // El Ã¡rbol de la sangre"/>
    <x v="0"/>
    <x v="271"/>
    <n v="1300000"/>
    <x v="2"/>
    <x v="1"/>
  </r>
  <r>
    <s v="Think Like a Dog"/>
    <x v="1"/>
    <x v="470"/>
    <n v="1300000"/>
    <x v="0"/>
    <x v="1"/>
  </r>
  <r>
    <s v="Tiger King: The Doc Antle Story"/>
    <x v="0"/>
    <x v="223"/>
    <n v="1300000"/>
    <x v="0"/>
    <x v="1"/>
  </r>
  <r>
    <s v="To Your Eternity: Season 1 // ä¸æ»…ã®ã‚ãªãŸã¸: ç¬¬1ã‚·ãƒªãƒ¼ã‚º"/>
    <x v="1"/>
    <x v="33"/>
    <n v="1300000"/>
    <x v="3"/>
    <x v="0"/>
  </r>
  <r>
    <s v="Tomo-chan Is a Girl!: Season 1 // ãƒˆãƒ¢ã¡ã‚ƒã‚“ã¯å¥³ã®å­!: ã‚·ãƒ¼ã‚ºãƒ³1"/>
    <x v="1"/>
    <x v="33"/>
    <n v="1300000"/>
    <x v="3"/>
    <x v="0"/>
  </r>
  <r>
    <s v="Totally Spies!: Season 2"/>
    <x v="1"/>
    <x v="33"/>
    <n v="1300000"/>
    <x v="0"/>
    <x v="0"/>
  </r>
  <r>
    <s v="Untold: Operation Flagrant Foul"/>
    <x v="0"/>
    <x v="830"/>
    <n v="1300000"/>
    <x v="0"/>
    <x v="1"/>
  </r>
  <r>
    <s v="Untold: The Rise and Fall of AND1"/>
    <x v="0"/>
    <x v="1322"/>
    <n v="1300000"/>
    <x v="0"/>
    <x v="1"/>
  </r>
  <r>
    <s v="Valentine's Day (2010)"/>
    <x v="1"/>
    <x v="33"/>
    <n v="1300000"/>
    <x v="0"/>
    <x v="1"/>
  </r>
  <r>
    <s v="Vampire Academy (2014)"/>
    <x v="1"/>
    <x v="33"/>
    <n v="1300000"/>
    <x v="0"/>
    <x v="1"/>
  </r>
  <r>
    <s v="Violet Evergarden the Movie // åŠ‡å ´ç‰ˆ ãƒ´ã‚¡ã‚¤ã‚ªãƒ¬ãƒƒãƒˆãƒ»ã‚¨ãƒ´ã‚¡ãƒ¼ã‚¬ãƒ¼ãƒ‡ãƒ³"/>
    <x v="0"/>
    <x v="33"/>
    <n v="1300000"/>
    <x v="3"/>
    <x v="1"/>
  </r>
  <r>
    <s v="Walk of Shame"/>
    <x v="1"/>
    <x v="33"/>
    <n v="1300000"/>
    <x v="0"/>
    <x v="1"/>
  </r>
  <r>
    <s v="West Coast Customs: Season 2"/>
    <x v="0"/>
    <x v="33"/>
    <n v="1300000"/>
    <x v="0"/>
    <x v="0"/>
  </r>
  <r>
    <s v="Wet Hot American Summer: Ten Years Later: Limited Series"/>
    <x v="0"/>
    <x v="953"/>
    <n v="1300000"/>
    <x v="0"/>
    <x v="1"/>
  </r>
  <r>
    <s v="What to Expect When You're Expecting"/>
    <x v="1"/>
    <x v="33"/>
    <n v="1300000"/>
    <x v="0"/>
    <x v="1"/>
  </r>
  <r>
    <s v="What We Wanted // Was wir wollten"/>
    <x v="0"/>
    <x v="1243"/>
    <n v="1300000"/>
    <x v="0"/>
    <x v="1"/>
  </r>
  <r>
    <s v="When Calls the Heart: Season 6"/>
    <x v="1"/>
    <x v="33"/>
    <n v="1300000"/>
    <x v="0"/>
    <x v="0"/>
  </r>
  <r>
    <s v="Who Killed Little Gregory?: Limited Series // GrÃ©gory: Mini-sÃ©rie"/>
    <x v="0"/>
    <x v="1323"/>
    <n v="1300000"/>
    <x v="2"/>
    <x v="1"/>
  </r>
  <r>
    <s v="Woman in Gold"/>
    <x v="1"/>
    <x v="33"/>
    <n v="1300000"/>
    <x v="0"/>
    <x v="1"/>
  </r>
  <r>
    <s v="Xico's Journey // El camino de Xico"/>
    <x v="0"/>
    <x v="540"/>
    <n v="1300000"/>
    <x v="0"/>
    <x v="1"/>
  </r>
  <r>
    <s v="xXx: Return of Xander Cage"/>
    <x v="1"/>
    <x v="33"/>
    <n v="1300000"/>
    <x v="0"/>
    <x v="1"/>
  </r>
  <r>
    <s v="Ya veremos"/>
    <x v="1"/>
    <x v="33"/>
    <n v="1300000"/>
    <x v="0"/>
    <x v="1"/>
  </r>
  <r>
    <s v="Yes Man"/>
    <x v="1"/>
    <x v="33"/>
    <n v="1300000"/>
    <x v="0"/>
    <x v="1"/>
  </r>
  <r>
    <s v="YooHoo to the Rescue: Season 3"/>
    <x v="0"/>
    <x v="1254"/>
    <n v="1300000"/>
    <x v="0"/>
    <x v="0"/>
  </r>
  <r>
    <s v="You Are My Makeup Artist: Season 1 // à¸¡à¸±à¸”à¸«à¸±à¸§à¹ƒà¸ˆà¸¢à¸±à¸¢à¸‹à¸¸à¸›à¸•à¸²à¸£à¹Œ: à¸‹à¸µà¸‹à¸±à¹ˆà¸™ 1"/>
    <x v="1"/>
    <x v="33"/>
    <n v="1300000"/>
    <x v="2"/>
    <x v="0"/>
  </r>
  <r>
    <s v="Young Doctors: Staffel 4 // In aller Freundschaft - Die jungen Ã„rzte: Staffel 4"/>
    <x v="1"/>
    <x v="33"/>
    <n v="1300000"/>
    <x v="2"/>
    <x v="1"/>
  </r>
  <r>
    <s v="Ã’lÃ²tÅ«rÃ©"/>
    <x v="0"/>
    <x v="169"/>
    <n v="1300000"/>
    <x v="2"/>
    <x v="1"/>
  </r>
  <r>
    <s v="50 First Dates"/>
    <x v="1"/>
    <x v="33"/>
    <n v="1200000"/>
    <x v="0"/>
    <x v="1"/>
  </r>
  <r>
    <s v="A Killer's Mistake: Season 1"/>
    <x v="1"/>
    <x v="33"/>
    <n v="1200000"/>
    <x v="0"/>
    <x v="0"/>
  </r>
  <r>
    <s v="A Sinister Sect: Colonia Dignidad: Season 1 // Colonia Dignidad: Una secta alemana en Chile: Temporada 1"/>
    <x v="0"/>
    <x v="131"/>
    <n v="1200000"/>
    <x v="0"/>
    <x v="0"/>
  </r>
  <r>
    <s v="Acquitted: Season 1 // Frikjent: Sesong 1"/>
    <x v="1"/>
    <x v="33"/>
    <n v="1200000"/>
    <x v="0"/>
    <x v="0"/>
  </r>
  <r>
    <s v="Addams Family Values"/>
    <x v="1"/>
    <x v="33"/>
    <n v="1200000"/>
    <x v="0"/>
    <x v="1"/>
  </r>
  <r>
    <s v="African Folktales Reimagined"/>
    <x v="1"/>
    <x v="33"/>
    <n v="1200000"/>
    <x v="0"/>
    <x v="1"/>
  </r>
  <r>
    <s v="Ajeeb Daastaans // à¤…à¤œà¥€à¤¬ à¤¦à¤¾à¤¸à¥à¤¤à¤¾à¤¨"/>
    <x v="0"/>
    <x v="1189"/>
    <n v="1200000"/>
    <x v="4"/>
    <x v="1"/>
  </r>
  <r>
    <s v="All That (1995): Season 3"/>
    <x v="1"/>
    <x v="33"/>
    <n v="1200000"/>
    <x v="0"/>
    <x v="0"/>
  </r>
  <r>
    <s v="American Son"/>
    <x v="0"/>
    <x v="585"/>
    <n v="1200000"/>
    <x v="0"/>
    <x v="1"/>
  </r>
  <r>
    <s v="An American Haunting"/>
    <x v="1"/>
    <x v="33"/>
    <n v="1200000"/>
    <x v="0"/>
    <x v="1"/>
  </r>
  <r>
    <s v="Ante Sundaraniki"/>
    <x v="1"/>
    <x v="33"/>
    <n v="1200000"/>
    <x v="0"/>
    <x v="1"/>
  </r>
  <r>
    <s v="Aoashi: Season 1 // ã‚¢ã‚ªã‚¢ã‚·: ã‚·ãƒ¼ã‚ºãƒ³1"/>
    <x v="1"/>
    <x v="33"/>
    <n v="1200000"/>
    <x v="3"/>
    <x v="0"/>
  </r>
  <r>
    <s v="Attack on Finland"/>
    <x v="1"/>
    <x v="33"/>
    <n v="1200000"/>
    <x v="0"/>
    <x v="1"/>
  </r>
  <r>
    <s v="Audrie &amp; Daisy"/>
    <x v="0"/>
    <x v="734"/>
    <n v="1200000"/>
    <x v="0"/>
    <x v="1"/>
  </r>
  <r>
    <s v="Ayalvaashi"/>
    <x v="1"/>
    <x v="33"/>
    <n v="1200000"/>
    <x v="0"/>
    <x v="1"/>
  </r>
  <r>
    <s v="Babe"/>
    <x v="1"/>
    <x v="33"/>
    <n v="1200000"/>
    <x v="0"/>
    <x v="1"/>
  </r>
  <r>
    <s v="Babyteeth"/>
    <x v="1"/>
    <x v="33"/>
    <n v="1200000"/>
    <x v="0"/>
    <x v="1"/>
  </r>
  <r>
    <s v="Bad Exorcist: Season 2 // Bogdan Boner: Egzorcysta: Sezon 2"/>
    <x v="0"/>
    <x v="861"/>
    <n v="1200000"/>
    <x v="0"/>
    <x v="0"/>
  </r>
  <r>
    <s v="Bakugan Legends: Season 5"/>
    <x v="1"/>
    <x v="33"/>
    <n v="1200000"/>
    <x v="0"/>
    <x v="0"/>
  </r>
  <r>
    <s v="Bangkok Breaking: Season 1 // Bangkok Breaking à¸¡à¸«à¸²à¸™à¸„à¸£à¹€à¸¡à¸·à¸­à¸‡à¸¥à¸§à¸‡: à¸‹à¸µà¸‹à¸±à¹ˆà¸™ 1"/>
    <x v="0"/>
    <x v="1324"/>
    <n v="1200000"/>
    <x v="2"/>
    <x v="0"/>
  </r>
  <r>
    <s v="Barbie &amp; Her Sisters in a Puppy Chase"/>
    <x v="1"/>
    <x v="33"/>
    <n v="1200000"/>
    <x v="0"/>
    <x v="1"/>
  </r>
  <r>
    <s v="Barbie as the Princess and the Pauper"/>
    <x v="1"/>
    <x v="33"/>
    <n v="1200000"/>
    <x v="0"/>
    <x v="1"/>
  </r>
  <r>
    <s v="Bennett's War"/>
    <x v="1"/>
    <x v="33"/>
    <n v="1200000"/>
    <x v="0"/>
    <x v="1"/>
  </r>
  <r>
    <s v="Best Interest: Season 3 // æœ€ä½³åˆ©ç›Š: ç¬¬ 3 å­£"/>
    <x v="1"/>
    <x v="33"/>
    <n v="1200000"/>
    <x v="2"/>
    <x v="0"/>
  </r>
  <r>
    <s v="Bibi &amp; Tina: Girls Versus Boys // Bibi &amp; Tina: MÃ¤dchen gegen Jungs"/>
    <x v="1"/>
    <x v="33"/>
    <n v="1200000"/>
    <x v="2"/>
    <x v="1"/>
  </r>
  <r>
    <s v="Black: Season 1 // ë¸”ëž™: ì‹œì¦Œ 1"/>
    <x v="1"/>
    <x v="1325"/>
    <n v="1200000"/>
    <x v="1"/>
    <x v="0"/>
  </r>
  <r>
    <s v="Bloodride: Season 1 // Blodtur: Sesong 1"/>
    <x v="0"/>
    <x v="589"/>
    <n v="1200000"/>
    <x v="0"/>
    <x v="0"/>
  </r>
  <r>
    <s v="Blown Away: Season 2"/>
    <x v="0"/>
    <x v="361"/>
    <n v="1200000"/>
    <x v="0"/>
    <x v="0"/>
  </r>
  <r>
    <s v="Blue Jay (2016)"/>
    <x v="0"/>
    <x v="33"/>
    <n v="1200000"/>
    <x v="0"/>
    <x v="1"/>
  </r>
  <r>
    <s v="Bosch &amp; Rockit"/>
    <x v="1"/>
    <x v="33"/>
    <n v="1200000"/>
    <x v="0"/>
    <x v="1"/>
  </r>
  <r>
    <s v="Brother in Love 2 // Aykut EniÅŸte 2"/>
    <x v="1"/>
    <x v="33"/>
    <n v="1200000"/>
    <x v="2"/>
    <x v="1"/>
  </r>
  <r>
    <s v="Buba"/>
    <x v="0"/>
    <x v="896"/>
    <n v="1200000"/>
    <x v="0"/>
    <x v="1"/>
  </r>
  <r>
    <s v="Bulbbul // à¤¬à¥à¤²à¤¬à¥à¤²"/>
    <x v="0"/>
    <x v="1175"/>
    <n v="1200000"/>
    <x v="2"/>
    <x v="1"/>
  </r>
  <r>
    <s v="Canta Comigo: Temporada 3"/>
    <x v="1"/>
    <x v="33"/>
    <n v="1200000"/>
    <x v="0"/>
    <x v="1"/>
  </r>
  <r>
    <s v="Captain Underpants Mega Blissmas"/>
    <x v="0"/>
    <x v="410"/>
    <n v="1200000"/>
    <x v="0"/>
    <x v="1"/>
  </r>
  <r>
    <s v="Catastrophe: Season 2"/>
    <x v="1"/>
    <x v="33"/>
    <n v="1200000"/>
    <x v="0"/>
    <x v="0"/>
  </r>
  <r>
    <s v="Caught Out: Crime. Corruption. Cricket."/>
    <x v="0"/>
    <x v="102"/>
    <n v="1200000"/>
    <x v="0"/>
    <x v="1"/>
  </r>
  <r>
    <s v="Celeste Barber: Fine, thanks"/>
    <x v="0"/>
    <x v="170"/>
    <n v="1200000"/>
    <x v="0"/>
    <x v="1"/>
  </r>
  <r>
    <s v="Cells At Work! (2018) // ã¯ãŸã‚‰ãç´°èƒž"/>
    <x v="1"/>
    <x v="33"/>
    <n v="1200000"/>
    <x v="3"/>
    <x v="1"/>
  </r>
  <r>
    <s v="Cem YÄ±lmaz: Diamond Elite Platinum Plus"/>
    <x v="0"/>
    <x v="265"/>
    <n v="1200000"/>
    <x v="2"/>
    <x v="1"/>
  </r>
  <r>
    <s v="Charlie's Angels: Full Throttle"/>
    <x v="1"/>
    <x v="33"/>
    <n v="1200000"/>
    <x v="0"/>
    <x v="1"/>
  </r>
  <r>
    <s v="Charlie's Colorforms City: Classic Tales with a Twist"/>
    <x v="0"/>
    <x v="1048"/>
    <n v="1200000"/>
    <x v="0"/>
    <x v="1"/>
  </r>
  <r>
    <s v="Chef's Table: Volume 6"/>
    <x v="0"/>
    <x v="1027"/>
    <n v="1200000"/>
    <x v="0"/>
    <x v="1"/>
  </r>
  <r>
    <s v="Chief of Staff: Season 2 // ë³´ì¢Œê´€: ì‹œì¦Œ 2"/>
    <x v="0"/>
    <x v="1326"/>
    <n v="1200000"/>
    <x v="1"/>
    <x v="0"/>
  </r>
  <r>
    <s v="Cinderella Chef: Season 2 // èŒå¦»é£Ÿç¥ž: ç¬¬ 2 å­£"/>
    <x v="1"/>
    <x v="33"/>
    <n v="1200000"/>
    <x v="2"/>
    <x v="0"/>
  </r>
  <r>
    <s v="Clash of the Titans (2010)"/>
    <x v="1"/>
    <x v="33"/>
    <n v="1200000"/>
    <x v="0"/>
    <x v="1"/>
  </r>
  <r>
    <s v="Collateral Beauty"/>
    <x v="1"/>
    <x v="33"/>
    <n v="1200000"/>
    <x v="0"/>
    <x v="1"/>
  </r>
  <r>
    <s v="Come Dine with Me: Series 12"/>
    <x v="1"/>
    <x v="33"/>
    <n v="1200000"/>
    <x v="0"/>
    <x v="1"/>
  </r>
  <r>
    <s v="Comedians in Cars Getting Coffee: Special Blend"/>
    <x v="0"/>
    <x v="778"/>
    <n v="1200000"/>
    <x v="0"/>
    <x v="1"/>
  </r>
  <r>
    <s v="Comedians in Cars Getting Coffee: New 2019: Freshly Brewed"/>
    <x v="0"/>
    <x v="251"/>
    <n v="1200000"/>
    <x v="0"/>
    <x v="1"/>
  </r>
  <r>
    <s v="Corpse Bride"/>
    <x v="1"/>
    <x v="33"/>
    <n v="1200000"/>
    <x v="0"/>
    <x v="1"/>
  </r>
  <r>
    <s v="Cosmic Sin"/>
    <x v="1"/>
    <x v="33"/>
    <n v="1200000"/>
    <x v="0"/>
    <x v="1"/>
  </r>
  <r>
    <s v="Crashing: Season 1"/>
    <x v="1"/>
    <x v="1327"/>
    <n v="1200000"/>
    <x v="0"/>
    <x v="0"/>
  </r>
  <r>
    <s v="Cuori: Season 1"/>
    <x v="1"/>
    <x v="33"/>
    <n v="1200000"/>
    <x v="0"/>
    <x v="0"/>
  </r>
  <r>
    <s v="Dance Brothers: Season 1"/>
    <x v="0"/>
    <x v="156"/>
    <n v="1200000"/>
    <x v="0"/>
    <x v="0"/>
  </r>
  <r>
    <s v="Dante's Peak"/>
    <x v="1"/>
    <x v="33"/>
    <n v="1200000"/>
    <x v="0"/>
    <x v="1"/>
  </r>
  <r>
    <s v="Dark October"/>
    <x v="1"/>
    <x v="33"/>
    <n v="1200000"/>
    <x v="0"/>
    <x v="1"/>
  </r>
  <r>
    <s v="DASH &amp; LILY: Season 1"/>
    <x v="0"/>
    <x v="781"/>
    <n v="1200000"/>
    <x v="0"/>
    <x v="0"/>
  </r>
  <r>
    <s v="Dasvi"/>
    <x v="1"/>
    <x v="33"/>
    <n v="1200000"/>
    <x v="0"/>
    <x v="1"/>
  </r>
  <r>
    <s v="De Bellinga's: Huis op stelten"/>
    <x v="1"/>
    <x v="33"/>
    <n v="1200000"/>
    <x v="0"/>
    <x v="1"/>
  </r>
  <r>
    <s v="Deadline (2022): Season 1"/>
    <x v="1"/>
    <x v="33"/>
    <n v="1200000"/>
    <x v="0"/>
    <x v="0"/>
  </r>
  <r>
    <s v="Degrassi: Next Class: Season 1"/>
    <x v="0"/>
    <x v="1328"/>
    <n v="1200000"/>
    <x v="0"/>
    <x v="0"/>
  </r>
  <r>
    <s v="Dirty Lines: Season 1"/>
    <x v="0"/>
    <x v="561"/>
    <n v="1200000"/>
    <x v="0"/>
    <x v="0"/>
  </r>
  <r>
    <s v="Dr. White: Season 1 // ãƒ‰ã‚¯ã‚¿ãƒ¼ãƒ›ãƒ¯ã‚¤ãƒˆ: ã‚·ãƒ¼ã‚ºãƒ³1"/>
    <x v="1"/>
    <x v="33"/>
    <n v="1200000"/>
    <x v="3"/>
    <x v="0"/>
  </r>
  <r>
    <s v="DreamWorks Holiday Classics: Collection"/>
    <x v="1"/>
    <x v="33"/>
    <n v="1200000"/>
    <x v="0"/>
    <x v="1"/>
  </r>
  <r>
    <s v="Earthquake (1974)"/>
    <x v="1"/>
    <x v="33"/>
    <n v="1200000"/>
    <x v="0"/>
    <x v="1"/>
  </r>
  <r>
    <s v="Etharkkum Thunindhavan (Hindi)"/>
    <x v="1"/>
    <x v="33"/>
    <n v="1200000"/>
    <x v="0"/>
    <x v="1"/>
  </r>
  <r>
    <s v="Ever Night: Season 1 // å°‡å¤œ: ç¬¬ 1 å­£ // å°†å¤œ: ç¬¬ ä¸€ å­£"/>
    <x v="1"/>
    <x v="33"/>
    <n v="1200000"/>
    <x v="2"/>
    <x v="0"/>
  </r>
  <r>
    <s v="Explained: Season 2"/>
    <x v="0"/>
    <x v="1329"/>
    <n v="1200000"/>
    <x v="0"/>
    <x v="0"/>
  </r>
  <r>
    <s v="Fabulous Lives of Bollywood Wives: Season 2"/>
    <x v="0"/>
    <x v="264"/>
    <n v="1200000"/>
    <x v="0"/>
    <x v="0"/>
  </r>
  <r>
    <s v="Family Blood"/>
    <x v="0"/>
    <x v="33"/>
    <n v="1200000"/>
    <x v="0"/>
    <x v="1"/>
  </r>
  <r>
    <s v="Fresh Meat: Series 1"/>
    <x v="1"/>
    <x v="33"/>
    <n v="1200000"/>
    <x v="0"/>
    <x v="1"/>
  </r>
  <r>
    <s v="Full House (1987): Season 4"/>
    <x v="1"/>
    <x v="33"/>
    <n v="1200000"/>
    <x v="0"/>
    <x v="0"/>
  </r>
  <r>
    <s v="Full House (1987): Season 5"/>
    <x v="1"/>
    <x v="33"/>
    <n v="1200000"/>
    <x v="0"/>
    <x v="0"/>
  </r>
  <r>
    <s v="Gaga: Five Foot Two"/>
    <x v="0"/>
    <x v="423"/>
    <n v="1200000"/>
    <x v="0"/>
    <x v="1"/>
  </r>
  <r>
    <s v="Game of Outlaws: Season 1 // à¹€à¸à¸¡à¸¥à¹ˆà¸²à¸—à¸£à¸Šà¸™: à¸‹à¸µà¸‹à¸±à¹ˆà¸™ 1"/>
    <x v="1"/>
    <x v="33"/>
    <n v="1200000"/>
    <x v="2"/>
    <x v="0"/>
  </r>
  <r>
    <s v="Geng: The Adventure Begins // Geng: Pengembaraan bermula"/>
    <x v="1"/>
    <x v="33"/>
    <n v="1200000"/>
    <x v="0"/>
    <x v="1"/>
  </r>
  <r>
    <s v="Gibby (2016)"/>
    <x v="1"/>
    <x v="33"/>
    <n v="1200000"/>
    <x v="0"/>
    <x v="1"/>
  </r>
  <r>
    <s v="Girl (2020)"/>
    <x v="1"/>
    <x v="33"/>
    <n v="1200000"/>
    <x v="0"/>
    <x v="1"/>
  </r>
  <r>
    <s v="Grandma's Wedding // La boda de la abuela"/>
    <x v="1"/>
    <x v="1127"/>
    <n v="1200000"/>
    <x v="0"/>
    <x v="1"/>
  </r>
  <r>
    <s v="Half Past Dead"/>
    <x v="1"/>
    <x v="33"/>
    <n v="1200000"/>
    <x v="0"/>
    <x v="1"/>
  </r>
  <r>
    <s v="Hallelujah: Leonard Cohen, a Journey, a Song"/>
    <x v="1"/>
    <x v="33"/>
    <n v="1200000"/>
    <x v="0"/>
    <x v="1"/>
  </r>
  <r>
    <s v="Halloween Kills"/>
    <x v="1"/>
    <x v="33"/>
    <n v="1200000"/>
    <x v="0"/>
    <x v="1"/>
  </r>
  <r>
    <s v="Happiest Season"/>
    <x v="1"/>
    <x v="33"/>
    <n v="1200000"/>
    <x v="0"/>
    <x v="0"/>
  </r>
  <r>
    <s v="Happy Feet"/>
    <x v="1"/>
    <x v="33"/>
    <n v="1200000"/>
    <x v="0"/>
    <x v="1"/>
  </r>
  <r>
    <s v="Hell on the Border"/>
    <x v="1"/>
    <x v="33"/>
    <n v="1200000"/>
    <x v="0"/>
    <x v="1"/>
  </r>
  <r>
    <s v="Hell's Kitchen (2005): Season 19"/>
    <x v="1"/>
    <x v="33"/>
    <n v="1200000"/>
    <x v="0"/>
    <x v="0"/>
  </r>
  <r>
    <s v="Here Today"/>
    <x v="1"/>
    <x v="33"/>
    <n v="1200000"/>
    <x v="0"/>
    <x v="1"/>
  </r>
  <r>
    <s v="High Society // ìƒë¥˜ì‚¬íšŒ"/>
    <x v="0"/>
    <x v="1195"/>
    <n v="1200000"/>
    <x v="1"/>
    <x v="1"/>
  </r>
  <r>
    <s v="Hitman (2007)"/>
    <x v="1"/>
    <x v="33"/>
    <n v="1200000"/>
    <x v="0"/>
    <x v="1"/>
  </r>
  <r>
    <s v="Homeland: Season 3"/>
    <x v="1"/>
    <x v="33"/>
    <n v="1200000"/>
    <x v="0"/>
    <x v="0"/>
  </r>
  <r>
    <s v="HOMUNCULUS // ãƒ›ãƒ ãƒ³ã‚¯ãƒ«ã‚¹"/>
    <x v="0"/>
    <x v="903"/>
    <n v="1200000"/>
    <x v="3"/>
    <x v="1"/>
  </r>
  <r>
    <s v="How to Ruin Christmas: The Baby Shower"/>
    <x v="0"/>
    <x v="194"/>
    <n v="1200000"/>
    <x v="0"/>
    <x v="1"/>
  </r>
  <r>
    <s v="Hulk"/>
    <x v="1"/>
    <x v="33"/>
    <n v="1200000"/>
    <x v="0"/>
    <x v="1"/>
  </r>
  <r>
    <s v="Hyde, Jekyll, Me: Season 1 // í•˜ì´ë“œ ì§€í‚¬ ë‚˜: Season 1"/>
    <x v="1"/>
    <x v="33"/>
    <n v="1200000"/>
    <x v="1"/>
    <x v="0"/>
  </r>
  <r>
    <s v="I See Dead People: Season 1 // à¸”à¸§à¸‡à¸•à¸²à¸—à¸µà¹ˆ 3: à¸‹à¸µà¸‹à¸±à¹ˆà¸™ 1"/>
    <x v="1"/>
    <x v="33"/>
    <n v="1200000"/>
    <x v="2"/>
    <x v="0"/>
  </r>
  <r>
    <s v="ID2: Shadwell Army"/>
    <x v="1"/>
    <x v="33"/>
    <n v="1200000"/>
    <x v="0"/>
    <x v="1"/>
  </r>
  <r>
    <s v="Identity (2003)"/>
    <x v="1"/>
    <x v="33"/>
    <n v="1200000"/>
    <x v="0"/>
    <x v="1"/>
  </r>
  <r>
    <s v="Immortal Samsara // æ²‰é¦™å¦‚å±‘ / æ²‰é¦™é‡è¯ // æ²‰é¦™å¦‚å±‘â€¢æ²‰é¦™é‡åŽ"/>
    <x v="1"/>
    <x v="33"/>
    <n v="1200000"/>
    <x v="2"/>
    <x v="1"/>
  </r>
  <r>
    <s v="Indoo Ki Jawani // à¤‡à¤‚à¤¦à¥‚ à¤•à¥€ à¤œà¤µà¤¾à¤¨à¥€"/>
    <x v="1"/>
    <x v="33"/>
    <n v="1200000"/>
    <x v="4"/>
    <x v="1"/>
  </r>
  <r>
    <s v="Insidious (2010)"/>
    <x v="1"/>
    <x v="33"/>
    <n v="1200000"/>
    <x v="0"/>
    <x v="1"/>
  </r>
  <r>
    <s v="Inspector Gadget: Season 4"/>
    <x v="1"/>
    <x v="431"/>
    <n v="1200000"/>
    <x v="0"/>
    <x v="0"/>
  </r>
  <r>
    <s v="Irreplaceable: Season 1 // Walang Hanggang Paalam: Season 1"/>
    <x v="1"/>
    <x v="33"/>
    <n v="1200000"/>
    <x v="0"/>
    <x v="0"/>
  </r>
  <r>
    <s v="It's Always Sunny in Philadelphia: Season 10"/>
    <x v="1"/>
    <x v="33"/>
    <n v="1200000"/>
    <x v="0"/>
    <x v="0"/>
  </r>
  <r>
    <s v="Jackass: The Movie"/>
    <x v="1"/>
    <x v="33"/>
    <n v="1200000"/>
    <x v="0"/>
    <x v="1"/>
  </r>
  <r>
    <s v="Jakarta vs Everybody"/>
    <x v="0"/>
    <x v="33"/>
    <n v="1200000"/>
    <x v="0"/>
    <x v="1"/>
  </r>
  <r>
    <s v="Jimmy Carr: His Dark Material"/>
    <x v="0"/>
    <x v="1330"/>
    <n v="1200000"/>
    <x v="0"/>
    <x v="1"/>
  </r>
  <r>
    <s v="Jinn: Season 1 // Ø¬Ù†: Ù…ÙˆØ³Ù… 1"/>
    <x v="0"/>
    <x v="1331"/>
    <n v="1200000"/>
    <x v="2"/>
    <x v="0"/>
  </r>
  <r>
    <s v="Joseph: King of Dreams"/>
    <x v="1"/>
    <x v="33"/>
    <n v="1200000"/>
    <x v="0"/>
    <x v="1"/>
  </r>
  <r>
    <s v="June &amp; Kopi"/>
    <x v="0"/>
    <x v="1332"/>
    <n v="1200000"/>
    <x v="0"/>
    <x v="1"/>
  </r>
  <r>
    <s v="Kangaroo Valley"/>
    <x v="0"/>
    <x v="887"/>
    <n v="1200000"/>
    <x v="0"/>
    <x v="1"/>
  </r>
  <r>
    <s v="Kardec"/>
    <x v="1"/>
    <x v="497"/>
    <n v="1200000"/>
    <x v="0"/>
    <x v="1"/>
  </r>
  <r>
    <s v="KardeÅŸ PayÄ±: Season 2"/>
    <x v="1"/>
    <x v="33"/>
    <n v="1200000"/>
    <x v="2"/>
    <x v="0"/>
  </r>
  <r>
    <s v="Khun Pan // à¸‚à¸¸à¸™à¸žà¸±à¸™à¸˜à¹Œ"/>
    <x v="1"/>
    <x v="33"/>
    <n v="1200000"/>
    <x v="2"/>
    <x v="1"/>
  </r>
  <r>
    <s v="Kill Me Heal Me: Season 1 // í‚¬ë¯¸ížë¯¸: ì‹œì¦Œ1"/>
    <x v="1"/>
    <x v="33"/>
    <n v="1200000"/>
    <x v="1"/>
    <x v="0"/>
  </r>
  <r>
    <s v="KonoSuba: God's Blessing on This Wonderful World! 2 // ã“ã®ç´ æ™´ã‚‰ã—ã„ä¸–ç•Œã«ç¥ç¦ã‚’! 2"/>
    <x v="1"/>
    <x v="33"/>
    <n v="1200000"/>
    <x v="3"/>
    <x v="1"/>
  </r>
  <r>
    <s v="Kurup (Hindi)"/>
    <x v="1"/>
    <x v="33"/>
    <n v="1200000"/>
    <x v="0"/>
    <x v="1"/>
  </r>
  <r>
    <s v="Left Behind"/>
    <x v="1"/>
    <x v="33"/>
    <n v="1200000"/>
    <x v="0"/>
    <x v="1"/>
  </r>
  <r>
    <s v="Little Boy"/>
    <x v="1"/>
    <x v="33"/>
    <n v="1200000"/>
    <x v="0"/>
    <x v="1"/>
  </r>
  <r>
    <s v="Look Who's Talking"/>
    <x v="1"/>
    <x v="33"/>
    <n v="1200000"/>
    <x v="0"/>
    <x v="1"/>
  </r>
  <r>
    <s v="Luka Chuppi // à¤²à¥à¤•à¤¾ à¤›à¥à¤ªà¥€"/>
    <x v="1"/>
    <x v="33"/>
    <n v="1200000"/>
    <x v="4"/>
    <x v="1"/>
  </r>
  <r>
    <s v="Magic for Humans: Season 1"/>
    <x v="0"/>
    <x v="398"/>
    <n v="1200000"/>
    <x v="0"/>
    <x v="0"/>
  </r>
  <r>
    <s v="Malignant (2021)"/>
    <x v="1"/>
    <x v="33"/>
    <n v="1200000"/>
    <x v="0"/>
    <x v="1"/>
  </r>
  <r>
    <s v="Margot at the Wedding"/>
    <x v="1"/>
    <x v="33"/>
    <n v="1200000"/>
    <x v="0"/>
    <x v="1"/>
  </r>
  <r>
    <s v="Married to Work"/>
    <x v="1"/>
    <x v="33"/>
    <n v="1200000"/>
    <x v="0"/>
    <x v="1"/>
  </r>
  <r>
    <s v="Maybe I Do"/>
    <x v="1"/>
    <x v="33"/>
    <n v="1200000"/>
    <x v="0"/>
    <x v="1"/>
  </r>
  <r>
    <s v="MeatEater: Season 9 Part 2"/>
    <x v="0"/>
    <x v="412"/>
    <n v="1200000"/>
    <x v="0"/>
    <x v="0"/>
  </r>
  <r>
    <s v="Midnight Diner: Season 1 // æ·±å¤œé£Ÿå ‚: ã‚·ãƒ¼ã‚ºãƒ³1"/>
    <x v="1"/>
    <x v="33"/>
    <n v="1200000"/>
    <x v="3"/>
    <x v="0"/>
  </r>
  <r>
    <s v="Mighty Express: Season 2"/>
    <x v="0"/>
    <x v="1131"/>
    <n v="1200000"/>
    <x v="0"/>
    <x v="0"/>
  </r>
  <r>
    <s v="Mission: Joy - Finding Happiness in Troubled Times"/>
    <x v="1"/>
    <x v="33"/>
    <n v="1200000"/>
    <x v="0"/>
    <x v="1"/>
  </r>
  <r>
    <s v="Mob Psycho 100 (2016): Season 1 // ãƒ¢ãƒ–ã‚µã‚¤ã‚³100: ã‚·ãƒ¼ã‚ºãƒ³1"/>
    <x v="1"/>
    <x v="33"/>
    <n v="1200000"/>
    <x v="3"/>
    <x v="0"/>
  </r>
  <r>
    <s v="Mob Psycho 100: Season 3 // ãƒ¢ãƒ–ã‚µã‚¤ã‚³100: ã‚·ãƒ¼ã‚ºãƒ³3"/>
    <x v="1"/>
    <x v="33"/>
    <n v="1200000"/>
    <x v="3"/>
    <x v="0"/>
  </r>
  <r>
    <s v="Mother: Season 1 // à¹€à¸£à¸µà¸¢à¸à¸‰à¸±à¸™à¸§à¹ˆà¸²...à¹à¸¡à¹ˆ: à¸‹à¸µà¸‹à¸±à¹ˆà¸™ 1"/>
    <x v="1"/>
    <x v="33"/>
    <n v="1200000"/>
    <x v="2"/>
    <x v="0"/>
  </r>
  <r>
    <s v="Mother Nanny // Inang Yaya"/>
    <x v="1"/>
    <x v="33"/>
    <n v="1200000"/>
    <x v="0"/>
    <x v="1"/>
  </r>
  <r>
    <s v="Mubarakan // à¤®à¥à¤¬à¤¾à¤°à¤•à¤¾à¤‚"/>
    <x v="1"/>
    <x v="33"/>
    <n v="1200000"/>
    <x v="2"/>
    <x v="1"/>
  </r>
  <r>
    <s v="My Best Friend's Wedding // La boda de mi mejor amigo"/>
    <x v="1"/>
    <x v="33"/>
    <n v="1200000"/>
    <x v="0"/>
    <x v="1"/>
  </r>
  <r>
    <s v="My Love Story!!: Season 1 // ä¿ºç‰©èªž!!: ã‚·ãƒ¼ã‚ºãƒ³1"/>
    <x v="1"/>
    <x v="33"/>
    <n v="1200000"/>
    <x v="3"/>
    <x v="0"/>
  </r>
  <r>
    <s v="My Love: Six Stories of True Love: Limited Series"/>
    <x v="0"/>
    <x v="1333"/>
    <n v="1200000"/>
    <x v="0"/>
    <x v="1"/>
  </r>
  <r>
    <s v="My Sweet Fifteen // Meus 15 Anos"/>
    <x v="1"/>
    <x v="33"/>
    <n v="1200000"/>
    <x v="0"/>
    <x v="1"/>
  </r>
  <r>
    <s v="Mystery Science Theater 3000: The Return"/>
    <x v="1"/>
    <x v="1181"/>
    <n v="1200000"/>
    <x v="0"/>
    <x v="1"/>
  </r>
  <r>
    <s v="Nailed It!: Season 2"/>
    <x v="0"/>
    <x v="667"/>
    <n v="1200000"/>
    <x v="0"/>
    <x v="0"/>
  </r>
  <r>
    <s v="Nailed It! Mexico: Season 3 // Â¡Nailed It! MÃ©xico: Temporada 3"/>
    <x v="0"/>
    <x v="113"/>
    <n v="1200000"/>
    <x v="2"/>
    <x v="0"/>
  </r>
  <r>
    <s v="New Beginnings: Season 1 // Bagong Umaga: Season 1"/>
    <x v="1"/>
    <x v="33"/>
    <n v="1200000"/>
    <x v="0"/>
    <x v="0"/>
  </r>
  <r>
    <s v="Nikamma"/>
    <x v="1"/>
    <x v="33"/>
    <n v="1200000"/>
    <x v="0"/>
    <x v="1"/>
  </r>
  <r>
    <s v="Nneka The Pretty Serpent"/>
    <x v="0"/>
    <x v="33"/>
    <n v="1200000"/>
    <x v="0"/>
    <x v="1"/>
  </r>
  <r>
    <s v="No Escape Room"/>
    <x v="1"/>
    <x v="33"/>
    <n v="1200000"/>
    <x v="0"/>
    <x v="1"/>
  </r>
  <r>
    <s v="Nobody's Looking: Season 1 // NinguÃ©m TÃ¡ Olhando: Temporada 1"/>
    <x v="0"/>
    <x v="841"/>
    <n v="1200000"/>
    <x v="2"/>
    <x v="0"/>
  </r>
  <r>
    <s v="Oktoberfest: Beer &amp; Blood: Limited Series"/>
    <x v="0"/>
    <x v="797"/>
    <n v="1200000"/>
    <x v="0"/>
    <x v="1"/>
  </r>
  <r>
    <s v="One on One: Season 5"/>
    <x v="1"/>
    <x v="33"/>
    <n v="1200000"/>
    <x v="0"/>
    <x v="0"/>
  </r>
  <r>
    <s v="Only You (1994)"/>
    <x v="1"/>
    <x v="33"/>
    <n v="1200000"/>
    <x v="0"/>
    <x v="1"/>
  </r>
  <r>
    <s v="Operation Romeo // à¤‘à¤ªà¤°à¥‡à¤¶à¤¨ à¤°à¥‹à¤®à¤¿à¤¯à¥‹"/>
    <x v="1"/>
    <x v="33"/>
    <n v="1200000"/>
    <x v="4"/>
    <x v="1"/>
  </r>
  <r>
    <s v="Orgasm Inc: The Story of OneTaste"/>
    <x v="0"/>
    <x v="1334"/>
    <n v="1200000"/>
    <x v="0"/>
    <x v="1"/>
  </r>
  <r>
    <s v="Our happy holiday // PremiÃ¨res vacances"/>
    <x v="1"/>
    <x v="33"/>
    <n v="1200000"/>
    <x v="2"/>
    <x v="1"/>
  </r>
  <r>
    <s v="Pagglait // à¤ªà¤—à¤²à¥ˆà¤Ÿ"/>
    <x v="0"/>
    <x v="683"/>
    <n v="1200000"/>
    <x v="2"/>
    <x v="1"/>
  </r>
  <r>
    <s v="PAW Patrol: Mighty Pups"/>
    <x v="1"/>
    <x v="33"/>
    <n v="1200000"/>
    <x v="0"/>
    <x v="1"/>
  </r>
  <r>
    <s v="Playmobil: The Movie"/>
    <x v="1"/>
    <x v="33"/>
    <n v="1200000"/>
    <x v="0"/>
    <x v="1"/>
  </r>
  <r>
    <s v="Polis Evo 2"/>
    <x v="1"/>
    <x v="33"/>
    <n v="1200000"/>
    <x v="0"/>
    <x v="1"/>
  </r>
  <r>
    <s v="Polly Pocket: Season 4: Part 2: Tiny Taste Adventure"/>
    <x v="1"/>
    <x v="33"/>
    <n v="1200000"/>
    <x v="0"/>
    <x v="0"/>
  </r>
  <r>
    <s v="Ponysitters Club: Season 2"/>
    <x v="1"/>
    <x v="285"/>
    <n v="1200000"/>
    <x v="0"/>
    <x v="0"/>
  </r>
  <r>
    <s v="Prank Encounters: Season 1"/>
    <x v="0"/>
    <x v="618"/>
    <n v="1200000"/>
    <x v="0"/>
    <x v="0"/>
  </r>
  <r>
    <s v="Princess for A Prince: Season 1 // Putri Untuk Pangeran: Season 1"/>
    <x v="1"/>
    <x v="33"/>
    <n v="1200000"/>
    <x v="0"/>
    <x v="0"/>
  </r>
  <r>
    <s v="Private Life"/>
    <x v="0"/>
    <x v="483"/>
    <n v="1200000"/>
    <x v="0"/>
    <x v="1"/>
  </r>
  <r>
    <s v="Psycho-Pass // PSYCHO-PASS ã‚µã‚¤ã‚³ãƒ‘ã‚¹"/>
    <x v="1"/>
    <x v="33"/>
    <n v="1200000"/>
    <x v="3"/>
    <x v="1"/>
  </r>
  <r>
    <s v="Punisher: War Zone"/>
    <x v="1"/>
    <x v="33"/>
    <n v="1200000"/>
    <x v="0"/>
    <x v="1"/>
  </r>
  <r>
    <s v="Pyaar Ka Punchnama 2 // à¤ªà¥à¤¯à¤¾à¤° à¤•à¤¾ à¤ªà¤‚à¤šà¤¨à¤¾à¤®à¤¾ 2"/>
    <x v="1"/>
    <x v="33"/>
    <n v="1200000"/>
    <x v="4"/>
    <x v="1"/>
  </r>
  <r>
    <s v="Queer Eye: Brazil: Season 1 // Queer Eye: Brasil: Season 1"/>
    <x v="0"/>
    <x v="747"/>
    <n v="1200000"/>
    <x v="0"/>
    <x v="0"/>
  </r>
  <r>
    <s v="Rabbids Invasion: Season 1 // Les lapins crÃ©tins : Invasion: Saison 1"/>
    <x v="1"/>
    <x v="33"/>
    <n v="1200000"/>
    <x v="2"/>
    <x v="0"/>
  </r>
  <r>
    <s v="Racionais MC's: From the Streets of SÃ£o Paulo // Racionais: Das Ruas de SÃ£o Paulo Pro Mundo"/>
    <x v="0"/>
    <x v="496"/>
    <n v="1200000"/>
    <x v="2"/>
    <x v="1"/>
  </r>
  <r>
    <s v="Rambo (2008)"/>
    <x v="1"/>
    <x v="33"/>
    <n v="1200000"/>
    <x v="0"/>
    <x v="1"/>
  </r>
  <r>
    <s v="Ranczo: Season 6"/>
    <x v="1"/>
    <x v="33"/>
    <n v="1200000"/>
    <x v="0"/>
    <x v="0"/>
  </r>
  <r>
    <s v="Ranczo: Season 7"/>
    <x v="1"/>
    <x v="33"/>
    <n v="1200000"/>
    <x v="0"/>
    <x v="0"/>
  </r>
  <r>
    <s v="Ranczo: Season 8"/>
    <x v="1"/>
    <x v="33"/>
    <n v="1200000"/>
    <x v="0"/>
    <x v="0"/>
  </r>
  <r>
    <s v="Ratz (2003)"/>
    <x v="1"/>
    <x v="33"/>
    <n v="1200000"/>
    <x v="0"/>
    <x v="1"/>
  </r>
  <r>
    <s v="Really Love"/>
    <x v="0"/>
    <x v="33"/>
    <n v="1200000"/>
    <x v="0"/>
    <x v="1"/>
  </r>
  <r>
    <s v="Reroute"/>
    <x v="1"/>
    <x v="33"/>
    <n v="1200000"/>
    <x v="0"/>
    <x v="1"/>
  </r>
  <r>
    <s v="Romeo Akbar Walter // à¤°à¥‹à¤®à¤¿à¤¯à¥‹ à¤…à¤•à¤¬à¤° à¤µà¥‰à¤²à¥à¤Ÿà¤°"/>
    <x v="1"/>
    <x v="33"/>
    <n v="1200000"/>
    <x v="4"/>
    <x v="1"/>
  </r>
  <r>
    <s v="Sacred 2 // Keramat 2: Caruban Larang"/>
    <x v="1"/>
    <x v="33"/>
    <n v="1200000"/>
    <x v="0"/>
    <x v="1"/>
  </r>
  <r>
    <s v="Sanju // à¤¸à¤‚à¤œà¥‚"/>
    <x v="1"/>
    <x v="33"/>
    <n v="1200000"/>
    <x v="2"/>
    <x v="1"/>
  </r>
  <r>
    <s v="Saw"/>
    <x v="1"/>
    <x v="33"/>
    <n v="1200000"/>
    <x v="0"/>
    <x v="1"/>
  </r>
  <r>
    <s v="Say I Do: Season 1"/>
    <x v="0"/>
    <x v="699"/>
    <n v="1200000"/>
    <x v="0"/>
    <x v="0"/>
  </r>
  <r>
    <s v="Selfless (2015)"/>
    <x v="1"/>
    <x v="33"/>
    <n v="1200000"/>
    <x v="0"/>
    <x v="1"/>
  </r>
  <r>
    <s v="Single All The Way"/>
    <x v="0"/>
    <x v="942"/>
    <n v="1200000"/>
    <x v="0"/>
    <x v="1"/>
  </r>
  <r>
    <s v="Skandal! Bringing Down Wirecard"/>
    <x v="0"/>
    <x v="297"/>
    <n v="1200000"/>
    <x v="0"/>
    <x v="1"/>
  </r>
  <r>
    <s v="Snow White: A Tale of Terror"/>
    <x v="1"/>
    <x v="33"/>
    <n v="1200000"/>
    <x v="0"/>
    <x v="1"/>
  </r>
  <r>
    <s v="Something New (2006)"/>
    <x v="1"/>
    <x v="33"/>
    <n v="1200000"/>
    <x v="0"/>
    <x v="1"/>
  </r>
  <r>
    <s v="Special Correspondents"/>
    <x v="0"/>
    <x v="1335"/>
    <n v="1200000"/>
    <x v="0"/>
    <x v="1"/>
  </r>
  <r>
    <s v="Spirit Riding Free: Spirit of Christmas"/>
    <x v="0"/>
    <x v="237"/>
    <n v="1200000"/>
    <x v="0"/>
    <x v="1"/>
  </r>
  <r>
    <s v="Squad 38: Season 1 // 38ì‚¬ê¸°ë™ëŒ€: Season 1"/>
    <x v="1"/>
    <x v="33"/>
    <n v="1200000"/>
    <x v="1"/>
    <x v="0"/>
  </r>
  <r>
    <s v="Taskmaster: Season 4"/>
    <x v="1"/>
    <x v="33"/>
    <n v="1200000"/>
    <x v="0"/>
    <x v="0"/>
  </r>
  <r>
    <s v="Taskmaster: Season 5"/>
    <x v="1"/>
    <x v="33"/>
    <n v="1200000"/>
    <x v="0"/>
    <x v="0"/>
  </r>
  <r>
    <s v="The Action Pack Saves Christmas"/>
    <x v="0"/>
    <x v="1336"/>
    <n v="1200000"/>
    <x v="0"/>
    <x v="1"/>
  </r>
  <r>
    <s v="The Age of Innocence"/>
    <x v="1"/>
    <x v="33"/>
    <n v="1200000"/>
    <x v="0"/>
    <x v="1"/>
  </r>
  <r>
    <s v="The AlcÃ sser Murders: Season 1 // El caso AlcÃ sser: Temporada 1"/>
    <x v="0"/>
    <x v="87"/>
    <n v="1200000"/>
    <x v="2"/>
    <x v="0"/>
  </r>
  <r>
    <s v="The American (2010)"/>
    <x v="1"/>
    <x v="33"/>
    <n v="1200000"/>
    <x v="0"/>
    <x v="1"/>
  </r>
  <r>
    <s v="The Big Wedding"/>
    <x v="1"/>
    <x v="33"/>
    <n v="1200000"/>
    <x v="0"/>
    <x v="1"/>
  </r>
  <r>
    <s v="The Boarding School: Season 7 // El Internado: Temporada 7"/>
    <x v="1"/>
    <x v="33"/>
    <n v="1200000"/>
    <x v="0"/>
    <x v="0"/>
  </r>
  <r>
    <s v="The Book of Henry"/>
    <x v="1"/>
    <x v="33"/>
    <n v="1200000"/>
    <x v="0"/>
    <x v="1"/>
  </r>
  <r>
    <s v="The Bridge: Season 4 // Bron: SÃ¤song 4"/>
    <x v="1"/>
    <x v="33"/>
    <n v="1200000"/>
    <x v="2"/>
    <x v="0"/>
  </r>
  <r>
    <s v="The Chosen One: Season 2 // O Escolhido: Temporada 2"/>
    <x v="0"/>
    <x v="237"/>
    <n v="1200000"/>
    <x v="0"/>
    <x v="0"/>
  </r>
  <r>
    <s v="The Cobbler"/>
    <x v="1"/>
    <x v="33"/>
    <n v="1200000"/>
    <x v="0"/>
    <x v="1"/>
  </r>
  <r>
    <s v="The Eye (2008)"/>
    <x v="1"/>
    <x v="33"/>
    <n v="1200000"/>
    <x v="0"/>
    <x v="1"/>
  </r>
  <r>
    <s v="The Figo Affair: The Transfer that Changed Football // El caso Figo: El fichaje del siglo"/>
    <x v="0"/>
    <x v="674"/>
    <n v="1200000"/>
    <x v="0"/>
    <x v="1"/>
  </r>
  <r>
    <s v="The Gangster, The Cop, The Devil // ì•…ì¸ì „"/>
    <x v="1"/>
    <x v="33"/>
    <n v="1200000"/>
    <x v="1"/>
    <x v="1"/>
  </r>
  <r>
    <s v="The Get Down: Part 1"/>
    <x v="0"/>
    <x v="1055"/>
    <n v="1200000"/>
    <x v="0"/>
    <x v="1"/>
  </r>
  <r>
    <s v="The Illusionist (2006)"/>
    <x v="1"/>
    <x v="33"/>
    <n v="1200000"/>
    <x v="0"/>
    <x v="1"/>
  </r>
  <r>
    <s v="The Last Full Measure"/>
    <x v="1"/>
    <x v="33"/>
    <n v="1200000"/>
    <x v="0"/>
    <x v="1"/>
  </r>
  <r>
    <s v="The Last Word: Season 1 // Das letzte Wort: Season 1"/>
    <x v="0"/>
    <x v="1311"/>
    <n v="1200000"/>
    <x v="0"/>
    <x v="0"/>
  </r>
  <r>
    <s v="The Letdown: Season 2"/>
    <x v="0"/>
    <x v="794"/>
    <n v="1200000"/>
    <x v="0"/>
    <x v="0"/>
  </r>
  <r>
    <s v="The Lovebirds"/>
    <x v="0"/>
    <x v="707"/>
    <n v="1200000"/>
    <x v="0"/>
    <x v="1"/>
  </r>
  <r>
    <s v="The Mechanic (2011)"/>
    <x v="1"/>
    <x v="33"/>
    <n v="1200000"/>
    <x v="0"/>
    <x v="1"/>
  </r>
  <r>
    <s v="The Mind, Explained: Season 1"/>
    <x v="0"/>
    <x v="779"/>
    <n v="1200000"/>
    <x v="0"/>
    <x v="0"/>
  </r>
  <r>
    <s v="The Northman"/>
    <x v="1"/>
    <x v="33"/>
    <n v="1200000"/>
    <x v="0"/>
    <x v="1"/>
  </r>
  <r>
    <s v="The Order of Things (2022)"/>
    <x v="1"/>
    <x v="33"/>
    <n v="1200000"/>
    <x v="0"/>
    <x v="1"/>
  </r>
  <r>
    <s v="The Phantom (2021)"/>
    <x v="0"/>
    <x v="33"/>
    <n v="1200000"/>
    <x v="0"/>
    <x v="1"/>
  </r>
  <r>
    <s v="The Room (2019)"/>
    <x v="1"/>
    <x v="33"/>
    <n v="1200000"/>
    <x v="0"/>
    <x v="1"/>
  </r>
  <r>
    <s v="The Sky Is Pink // à¤¦ à¤¸à¥à¤•à¤¾à¤¯ à¤‡à¤œà¤¼ à¤ªà¤¿à¤‚à¤•"/>
    <x v="1"/>
    <x v="33"/>
    <n v="1200000"/>
    <x v="4"/>
    <x v="1"/>
  </r>
  <r>
    <s v="The Space Between the Lines // Gut gegen Nordwind"/>
    <x v="1"/>
    <x v="33"/>
    <n v="1200000"/>
    <x v="0"/>
    <x v="1"/>
  </r>
  <r>
    <s v="The Throwaways"/>
    <x v="1"/>
    <x v="33"/>
    <n v="1200000"/>
    <x v="0"/>
    <x v="1"/>
  </r>
  <r>
    <s v="The Thundermans: Season 3"/>
    <x v="1"/>
    <x v="33"/>
    <n v="1200000"/>
    <x v="0"/>
    <x v="0"/>
  </r>
  <r>
    <s v="The Warning // El aviso"/>
    <x v="1"/>
    <x v="1337"/>
    <n v="1200000"/>
    <x v="0"/>
    <x v="1"/>
  </r>
  <r>
    <s v="Thomas &amp; Friends: Race for the Sodor Cup"/>
    <x v="1"/>
    <x v="33"/>
    <n v="1200000"/>
    <x v="0"/>
    <x v="1"/>
  </r>
  <r>
    <s v="To All the Guys who Loved Me // ê·¸ë†ˆì´ ê·¸ë†ˆì´ë‹¤"/>
    <x v="1"/>
    <x v="33"/>
    <n v="1200000"/>
    <x v="1"/>
    <x v="1"/>
  </r>
  <r>
    <s v="True: Friendship Day"/>
    <x v="0"/>
    <x v="811"/>
    <n v="1200000"/>
    <x v="0"/>
    <x v="1"/>
  </r>
  <r>
    <s v="True: Rainbow Rescue"/>
    <x v="0"/>
    <x v="1338"/>
    <n v="1200000"/>
    <x v="0"/>
    <x v="1"/>
  </r>
  <r>
    <s v="Tuca &amp; Bertie: Season 1"/>
    <x v="0"/>
    <x v="417"/>
    <n v="1200000"/>
    <x v="0"/>
    <x v="0"/>
  </r>
  <r>
    <s v="Two Sentence Horror Stories: Season 3"/>
    <x v="1"/>
    <x v="33"/>
    <n v="1200000"/>
    <x v="0"/>
    <x v="0"/>
  </r>
  <r>
    <s v="Un medico in famiglia: Stagione 1"/>
    <x v="1"/>
    <x v="33"/>
    <n v="1200000"/>
    <x v="0"/>
    <x v="1"/>
  </r>
  <r>
    <s v="Upin&amp;Ipin: Season 6"/>
    <x v="1"/>
    <x v="33"/>
    <n v="1200000"/>
    <x v="0"/>
    <x v="0"/>
  </r>
  <r>
    <s v="Ushijima The Loan Shark: Season 1 // é—‡é‡‘ã‚¦ã‚·ã‚¸ãƒžãã‚“: ã‚·ãƒ¼ã‚ºãƒ³1"/>
    <x v="1"/>
    <x v="33"/>
    <n v="1200000"/>
    <x v="3"/>
    <x v="0"/>
  </r>
  <r>
    <s v="Waffles + Mochi: Season 1"/>
    <x v="0"/>
    <x v="1339"/>
    <n v="1200000"/>
    <x v="0"/>
    <x v="0"/>
  </r>
  <r>
    <s v="Waist Deep"/>
    <x v="1"/>
    <x v="33"/>
    <n v="1200000"/>
    <x v="0"/>
    <x v="1"/>
  </r>
  <r>
    <s v="Watcher (2022)"/>
    <x v="1"/>
    <x v="33"/>
    <n v="1200000"/>
    <x v="0"/>
    <x v="1"/>
  </r>
  <r>
    <s v="White Gold: Season 1"/>
    <x v="0"/>
    <x v="1116"/>
    <n v="1200000"/>
    <x v="0"/>
    <x v="0"/>
  </r>
  <r>
    <s v="Wish Upon a Unicorn"/>
    <x v="1"/>
    <x v="33"/>
    <n v="1200000"/>
    <x v="0"/>
    <x v="1"/>
  </r>
  <r>
    <s v="Would You Like a Cup of Coffee?: Season 1 // ì»¤í”¼ í•œìž” í• ê¹Œìš”?: ì‹œì¦Œ 1"/>
    <x v="1"/>
    <x v="33"/>
    <n v="1200000"/>
    <x v="1"/>
    <x v="0"/>
  </r>
  <r>
    <s v="Yakari (2005): Season 5"/>
    <x v="1"/>
    <x v="33"/>
    <n v="1200000"/>
    <x v="0"/>
    <x v="0"/>
  </r>
  <r>
    <s v="Yevadu"/>
    <x v="1"/>
    <x v="33"/>
    <n v="1200000"/>
    <x v="0"/>
    <x v="1"/>
  </r>
  <r>
    <s v="Yowamushi Pedal Grande Road // å¼±è™«ãƒšãƒ€ãƒ« Grande Road"/>
    <x v="1"/>
    <x v="33"/>
    <n v="1200000"/>
    <x v="3"/>
    <x v="1"/>
  </r>
  <r>
    <s v="ÅŒoku: The Inner Chambers: Season 1 // å¤§å¥¥: ã‚·ãƒ¼ã‚ºãƒ³1"/>
    <x v="1"/>
    <x v="252"/>
    <n v="1200000"/>
    <x v="3"/>
    <x v="0"/>
  </r>
  <r>
    <s v="100 Meters // 100 Metros"/>
    <x v="1"/>
    <x v="33"/>
    <n v="1100000"/>
    <x v="0"/>
    <x v="1"/>
  </r>
  <r>
    <s v="23 Walks"/>
    <x v="1"/>
    <x v="33"/>
    <n v="1100000"/>
    <x v="0"/>
    <x v="1"/>
  </r>
  <r>
    <s v="24 Hours to Live"/>
    <x v="1"/>
    <x v="33"/>
    <n v="1100000"/>
    <x v="0"/>
    <x v="1"/>
  </r>
  <r>
    <s v="3 Ninjas: Kick Back"/>
    <x v="1"/>
    <x v="33"/>
    <n v="1100000"/>
    <x v="0"/>
    <x v="1"/>
  </r>
  <r>
    <s v="4 Kings (2021)"/>
    <x v="1"/>
    <x v="33"/>
    <n v="1100000"/>
    <x v="0"/>
    <x v="1"/>
  </r>
  <r>
    <s v="86 EIGHTY-SIX: Season 1 // 86â€•ã‚¨ã‚¤ãƒ†ã‚£ã‚·ãƒƒã‚¯ã‚¹â€•: ã‚·ãƒ¼ã‚ºãƒ³1"/>
    <x v="1"/>
    <x v="33"/>
    <n v="1100000"/>
    <x v="3"/>
    <x v="0"/>
  </r>
  <r>
    <s v="A Couple of Cuckoos: Season 1 // ã‚«ãƒƒã‚³ã‚¦ã®è¨±å«: ã‚·ãƒ¼ã‚ºãƒ³1"/>
    <x v="1"/>
    <x v="33"/>
    <n v="1100000"/>
    <x v="3"/>
    <x v="0"/>
  </r>
  <r>
    <s v="A Cowgirl's Song"/>
    <x v="1"/>
    <x v="33"/>
    <n v="1100000"/>
    <x v="0"/>
    <x v="1"/>
  </r>
  <r>
    <s v="A Witches' Ball"/>
    <x v="0"/>
    <x v="33"/>
    <n v="1100000"/>
    <x v="0"/>
    <x v="1"/>
  </r>
  <r>
    <s v="A.I.C.O.: Season 1 // A.I.C.O. Incarnation: ã‚·ãƒ¼ã‚ºãƒ³1"/>
    <x v="0"/>
    <x v="782"/>
    <n v="1100000"/>
    <x v="3"/>
    <x v="0"/>
  </r>
  <r>
    <s v="Adventure Beast: Season 1"/>
    <x v="0"/>
    <x v="370"/>
    <n v="1100000"/>
    <x v="0"/>
    <x v="0"/>
  </r>
  <r>
    <s v="Afflicted: Season 1"/>
    <x v="0"/>
    <x v="346"/>
    <n v="1100000"/>
    <x v="0"/>
    <x v="0"/>
  </r>
  <r>
    <s v="Aiyaary // à¤…à¤¯à¥à¤¯à¤¾à¤°à¥€"/>
    <x v="1"/>
    <x v="33"/>
    <n v="1100000"/>
    <x v="4"/>
    <x v="1"/>
  </r>
  <r>
    <s v="Al Hayba: The Harvest // Ø§Ù„Ù‡ÙŠØ¨Ø© - Ø§Ù„Ø­ØµØ§Ø¯"/>
    <x v="1"/>
    <x v="33"/>
    <n v="1100000"/>
    <x v="2"/>
    <x v="1"/>
  </r>
  <r>
    <s v="Always Amore"/>
    <x v="1"/>
    <x v="33"/>
    <n v="1100000"/>
    <x v="0"/>
    <x v="1"/>
  </r>
  <r>
    <s v="Angel Eyes: Season 1 // ì—”ì ¤ì•„ì´ì¦ˆ: Season 1"/>
    <x v="1"/>
    <x v="33"/>
    <n v="1100000"/>
    <x v="1"/>
    <x v="0"/>
  </r>
  <r>
    <s v="Annabelle Comes Home"/>
    <x v="1"/>
    <x v="33"/>
    <n v="1100000"/>
    <x v="0"/>
    <x v="1"/>
  </r>
  <r>
    <s v="Archer (2009): Season 8"/>
    <x v="1"/>
    <x v="33"/>
    <n v="1100000"/>
    <x v="0"/>
    <x v="0"/>
  </r>
  <r>
    <s v="Archer (2009): Season 9"/>
    <x v="1"/>
    <x v="33"/>
    <n v="1100000"/>
    <x v="0"/>
    <x v="0"/>
  </r>
  <r>
    <s v="Arlo the Alligator Boy"/>
    <x v="0"/>
    <x v="1189"/>
    <n v="1100000"/>
    <x v="0"/>
    <x v="1"/>
  </r>
  <r>
    <s v="Article 15 // à¤†à¤°à¥à¤Ÿà¤¿à¤•à¤² 15"/>
    <x v="1"/>
    <x v="33"/>
    <n v="1100000"/>
    <x v="4"/>
    <x v="1"/>
  </r>
  <r>
    <s v="Ashes in the Snow"/>
    <x v="1"/>
    <x v="33"/>
    <n v="1100000"/>
    <x v="0"/>
    <x v="1"/>
  </r>
  <r>
    <s v="Ask Us Anything Fortune Teller: 2023 // ë¬´ì—‡ì´ë“  ë¬¼ì–´ë³´ì‚´: 2023"/>
    <x v="1"/>
    <x v="33"/>
    <n v="1100000"/>
    <x v="1"/>
    <x v="1"/>
  </r>
  <r>
    <s v="Atlanta: Season 1"/>
    <x v="1"/>
    <x v="33"/>
    <n v="1100000"/>
    <x v="0"/>
    <x v="0"/>
  </r>
  <r>
    <s v="Austenland"/>
    <x v="1"/>
    <x v="33"/>
    <n v="1100000"/>
    <x v="0"/>
    <x v="1"/>
  </r>
  <r>
    <s v="Baggio: The Divine Ponytail // Il Divin Codino"/>
    <x v="1"/>
    <x v="1229"/>
    <n v="1100000"/>
    <x v="0"/>
    <x v="1"/>
  </r>
  <r>
    <s v="Barbie in the Pink Shoes"/>
    <x v="1"/>
    <x v="33"/>
    <n v="1100000"/>
    <x v="0"/>
    <x v="1"/>
  </r>
  <r>
    <s v="Barbie: Video Game Hero"/>
    <x v="1"/>
    <x v="33"/>
    <n v="1100000"/>
    <x v="0"/>
    <x v="1"/>
  </r>
  <r>
    <s v="Bareilly Ki Barfi // à¤¬à¤°à¥‡à¤²à¥€ à¤•à¥€ à¤¬à¤°à¥à¤«à¥€"/>
    <x v="1"/>
    <x v="33"/>
    <n v="1100000"/>
    <x v="4"/>
    <x v="1"/>
  </r>
  <r>
    <s v="Beast (Telugu) (2022)"/>
    <x v="1"/>
    <x v="33"/>
    <n v="1100000"/>
    <x v="0"/>
    <x v="1"/>
  </r>
  <r>
    <s v="Believer // ë…ì „"/>
    <x v="1"/>
    <x v="33"/>
    <n v="1100000"/>
    <x v="1"/>
    <x v="1"/>
  </r>
  <r>
    <s v="Biggie: I Got a Story to Tell"/>
    <x v="0"/>
    <x v="1340"/>
    <n v="1100000"/>
    <x v="0"/>
    <x v="1"/>
  </r>
  <r>
    <s v="Bill Burr: Walk Your Way Out"/>
    <x v="0"/>
    <x v="1245"/>
    <n v="1100000"/>
    <x v="0"/>
    <x v="1"/>
  </r>
  <r>
    <s v="Bo Burnham: Inside"/>
    <x v="0"/>
    <x v="1341"/>
    <n v="1100000"/>
    <x v="0"/>
    <x v="1"/>
  </r>
  <r>
    <s v="Bobby Kennedy for President: Chapters 1-4"/>
    <x v="0"/>
    <x v="595"/>
    <n v="1100000"/>
    <x v="0"/>
    <x v="1"/>
  </r>
  <r>
    <s v="Bobo Dormouse: Volume 1 // Bobo SiebenschlÃ¤fer: Staffel 1"/>
    <x v="1"/>
    <x v="33"/>
    <n v="1100000"/>
    <x v="2"/>
    <x v="1"/>
  </r>
  <r>
    <s v="BoBoiBoy Movie 2"/>
    <x v="1"/>
    <x v="33"/>
    <n v="1100000"/>
    <x v="0"/>
    <x v="1"/>
  </r>
  <r>
    <s v="Busted!: Season 3 // ë²”ì¸ì€ ë°”ë¡œ ë„ˆ!: ì‹œì¦Œ 3"/>
    <x v="0"/>
    <x v="361"/>
    <n v="1100000"/>
    <x v="1"/>
    <x v="0"/>
  </r>
  <r>
    <s v="C'est tout pour moi"/>
    <x v="1"/>
    <x v="33"/>
    <n v="1100000"/>
    <x v="0"/>
    <x v="1"/>
  </r>
  <r>
    <s v="Cannon Busters: Season 1 // ã‚­ãƒ£ãƒŽãƒ³ãƒ»ãƒã‚¹ã‚¿ãƒ¼ã‚º: ã‚·ãƒ¼ã‚ºãƒ³1"/>
    <x v="1"/>
    <x v="1223"/>
    <n v="1100000"/>
    <x v="3"/>
    <x v="0"/>
  </r>
  <r>
    <s v="Casino (1995)"/>
    <x v="1"/>
    <x v="33"/>
    <n v="1100000"/>
    <x v="0"/>
    <x v="1"/>
  </r>
  <r>
    <s v="Chandigarh Kare Aashiqui"/>
    <x v="1"/>
    <x v="33"/>
    <n v="1100000"/>
    <x v="0"/>
    <x v="1"/>
  </r>
  <r>
    <s v="Child 44"/>
    <x v="1"/>
    <x v="33"/>
    <n v="1100000"/>
    <x v="0"/>
    <x v="1"/>
  </r>
  <r>
    <s v="Christmas Under Wraps"/>
    <x v="1"/>
    <x v="33"/>
    <n v="1100000"/>
    <x v="0"/>
    <x v="1"/>
  </r>
  <r>
    <s v="Cici"/>
    <x v="0"/>
    <x v="85"/>
    <n v="1100000"/>
    <x v="0"/>
    <x v="1"/>
  </r>
  <r>
    <s v="Coin Heist"/>
    <x v="0"/>
    <x v="760"/>
    <n v="1100000"/>
    <x v="0"/>
    <x v="1"/>
  </r>
  <r>
    <s v="Contos ClÃ¡ssicos com a Galinha Pintadinha: Season 1"/>
    <x v="1"/>
    <x v="33"/>
    <n v="1100000"/>
    <x v="2"/>
    <x v="0"/>
  </r>
  <r>
    <s v="Crayon Shin-chan the Movie: My Moving Story Cactus Attack // æ˜ ç”»ã‚¯ãƒ¬ãƒ¨ãƒ³ã—ã‚“ã¡ã‚ƒã‚“ ã‚ªãƒ©ã®å¼•è¶Šã—ç‰©èªžï½žã‚µãƒœãƒ†ãƒ³å¤§è¥²æ’ƒï½ž"/>
    <x v="1"/>
    <x v="33"/>
    <n v="1100000"/>
    <x v="3"/>
    <x v="1"/>
  </r>
  <r>
    <s v="Crayon Shin-chan the Movie: Shrouded in Mystery! The Flowers of Tenkasu Academy // æ˜ ç”»ã‚¯ãƒ¬ãƒ¨ãƒ³ã—ã‚“ã¡ã‚ƒã‚“ è¬Žãƒ¡ã‚­! èŠ±ã®å¤©ã‚«ã‚¹å­¦åœ’"/>
    <x v="1"/>
    <x v="33"/>
    <n v="1100000"/>
    <x v="3"/>
    <x v="1"/>
  </r>
  <r>
    <s v="Cry Macho"/>
    <x v="1"/>
    <x v="33"/>
    <n v="1100000"/>
    <x v="0"/>
    <x v="1"/>
  </r>
  <r>
    <s v="Death Office: Season 1 // æ­»å½¹æ‰€: ã‚·ãƒ¼ã‚ºãƒ³1"/>
    <x v="1"/>
    <x v="33"/>
    <n v="1100000"/>
    <x v="3"/>
    <x v="0"/>
  </r>
  <r>
    <s v="Deep // à¹‚à¸›à¸£à¹€à¸ˆà¸à¸•à¹Œà¸¥à¸±à¸š à¸«à¸¥à¸±à¸š à¹€à¸›à¹‡à¸™ à¸•à¸²à¸¢"/>
    <x v="0"/>
    <x v="842"/>
    <n v="1100000"/>
    <x v="2"/>
    <x v="1"/>
  </r>
  <r>
    <s v="Def Comedy Jam 25"/>
    <x v="0"/>
    <x v="1342"/>
    <n v="1100000"/>
    <x v="0"/>
    <x v="1"/>
  </r>
  <r>
    <s v="Descendant"/>
    <x v="0"/>
    <x v="172"/>
    <n v="1100000"/>
    <x v="0"/>
    <x v="1"/>
  </r>
  <r>
    <s v="Dharmakshetra: Season 1 // à¤§à¤°à¥à¤®à¤•à¥à¤·à¥‡à¤¤à¥à¤°: Season 1"/>
    <x v="1"/>
    <x v="33"/>
    <n v="1100000"/>
    <x v="4"/>
    <x v="0"/>
  </r>
  <r>
    <s v="Doctor (Tamil) (2021)"/>
    <x v="1"/>
    <x v="33"/>
    <n v="1100000"/>
    <x v="0"/>
    <x v="1"/>
  </r>
  <r>
    <s v="Doraemon: Season 14 // ãƒ‰ãƒ©ãˆã‚‚ã‚“: æ–°ãƒ»ç¬¬2æœŸ"/>
    <x v="1"/>
    <x v="33"/>
    <n v="1100000"/>
    <x v="3"/>
    <x v="0"/>
  </r>
  <r>
    <s v="Doraemon the Movie: Nobita's Great Adventure in the Antarctic Kachi Kochi // æ˜ ç”»ãƒ‰ãƒ©ãˆã‚‚ã‚“ ã®ã³å¤ªã®å—æ¥µã‚«ãƒã‚³ãƒå¤§å†’é™º"/>
    <x v="1"/>
    <x v="33"/>
    <n v="1100000"/>
    <x v="3"/>
    <x v="1"/>
  </r>
  <r>
    <s v="Downton Abbey (2019)"/>
    <x v="1"/>
    <x v="33"/>
    <n v="1100000"/>
    <x v="0"/>
    <x v="1"/>
  </r>
  <r>
    <s v="DRAGON QUEST The Adventure of Dai: Season 1 // ãƒ‰ãƒ©ã‚´ãƒ³ã‚¯ã‚¨ã‚¹ãƒˆ ãƒ€ã‚¤ã®å¤§å†’é™º: ç¬¬1éƒ¨"/>
    <x v="1"/>
    <x v="33"/>
    <n v="1100000"/>
    <x v="3"/>
    <x v="0"/>
  </r>
  <r>
    <s v="Dream High 2: Season 1 // ë“œë¦¼í•˜ì´ 2: ì‹œì¦Œ1"/>
    <x v="1"/>
    <x v="33"/>
    <n v="1100000"/>
    <x v="1"/>
    <x v="0"/>
  </r>
  <r>
    <s v="DreamWorks How to Train Your Dragon Legends: Volume 1"/>
    <x v="1"/>
    <x v="33"/>
    <n v="1100000"/>
    <x v="0"/>
    <x v="1"/>
  </r>
  <r>
    <s v="Earthquake Bird"/>
    <x v="0"/>
    <x v="933"/>
    <n v="1100000"/>
    <x v="0"/>
    <x v="1"/>
  </r>
  <r>
    <s v="Eastern Promises"/>
    <x v="1"/>
    <x v="33"/>
    <n v="1100000"/>
    <x v="0"/>
    <x v="1"/>
  </r>
  <r>
    <s v="Eike: Tudo ou Nada"/>
    <x v="1"/>
    <x v="33"/>
    <n v="1100000"/>
    <x v="0"/>
    <x v="1"/>
  </r>
  <r>
    <s v="El Reemplazante: Season 1"/>
    <x v="1"/>
    <x v="33"/>
    <n v="1100000"/>
    <x v="0"/>
    <x v="0"/>
  </r>
  <r>
    <s v="Esperando la carroza"/>
    <x v="1"/>
    <x v="33"/>
    <n v="1100000"/>
    <x v="0"/>
    <x v="1"/>
  </r>
  <r>
    <s v="Ethos: Season 1 // Bir BaÅŸkadÄ±r: 1. Sezon"/>
    <x v="0"/>
    <x v="1299"/>
    <n v="1100000"/>
    <x v="2"/>
    <x v="0"/>
  </r>
  <r>
    <s v="Exhibit A: Season 1"/>
    <x v="0"/>
    <x v="789"/>
    <n v="1100000"/>
    <x v="0"/>
    <x v="0"/>
  </r>
  <r>
    <s v="Exorcist: The Beginning"/>
    <x v="1"/>
    <x v="33"/>
    <n v="1100000"/>
    <x v="0"/>
    <x v="1"/>
  </r>
  <r>
    <s v="Falling for Mala // A la mala"/>
    <x v="1"/>
    <x v="33"/>
    <n v="1100000"/>
    <x v="0"/>
    <x v="1"/>
  </r>
  <r>
    <s v="Fate/EXTRA Last Encore: Oblitus Copernican Theory"/>
    <x v="1"/>
    <x v="1343"/>
    <n v="1100000"/>
    <x v="0"/>
    <x v="1"/>
  </r>
  <r>
    <s v="FIGHTWORLD: Season 1"/>
    <x v="0"/>
    <x v="418"/>
    <n v="1100000"/>
    <x v="0"/>
    <x v="0"/>
  </r>
  <r>
    <s v="Flaked: Season 2"/>
    <x v="0"/>
    <x v="1214"/>
    <n v="1100000"/>
    <x v="0"/>
    <x v="0"/>
  </r>
  <r>
    <s v="Foot Fairy (Hindi) // à¤¹à¤¾à¤¦à¤¸à¤¾"/>
    <x v="1"/>
    <x v="33"/>
    <n v="1100000"/>
    <x v="4"/>
    <x v="1"/>
  </r>
  <r>
    <s v="For Better, for Worse // En las buenas y en las malas"/>
    <x v="1"/>
    <x v="33"/>
    <n v="1100000"/>
    <x v="0"/>
    <x v="1"/>
  </r>
  <r>
    <s v="Forged in Fire: Knife or Death: Season 1"/>
    <x v="1"/>
    <x v="33"/>
    <n v="1100000"/>
    <x v="0"/>
    <x v="0"/>
  </r>
  <r>
    <s v="Forgetting Sarah Marshall"/>
    <x v="1"/>
    <x v="33"/>
    <n v="1100000"/>
    <x v="0"/>
    <x v="1"/>
  </r>
  <r>
    <s v="Full House (1987): Season 2"/>
    <x v="1"/>
    <x v="33"/>
    <n v="1100000"/>
    <x v="0"/>
    <x v="0"/>
  </r>
  <r>
    <s v="Full House (1987): Season 3"/>
    <x v="1"/>
    <x v="33"/>
    <n v="1100000"/>
    <x v="0"/>
    <x v="0"/>
  </r>
  <r>
    <s v="Garth Brooks: The Road Iâ€™m On: Season 1"/>
    <x v="1"/>
    <x v="33"/>
    <n v="1100000"/>
    <x v="2"/>
    <x v="0"/>
  </r>
  <r>
    <s v="Go! Go! Cory Carson: The Chrissy"/>
    <x v="0"/>
    <x v="785"/>
    <n v="1100000"/>
    <x v="0"/>
    <x v="1"/>
  </r>
  <r>
    <s v="Godse"/>
    <x v="1"/>
    <x v="33"/>
    <n v="1100000"/>
    <x v="0"/>
    <x v="1"/>
  </r>
  <r>
    <s v="Goon: Last of the Enforcers"/>
    <x v="1"/>
    <x v="33"/>
    <n v="1100000"/>
    <x v="0"/>
    <x v="1"/>
  </r>
  <r>
    <s v="Graveyard: MezarlÄ±k // MezarlÄ±k"/>
    <x v="1"/>
    <x v="33"/>
    <n v="1100000"/>
    <x v="2"/>
    <x v="1"/>
  </r>
  <r>
    <s v="Halloween (2007)"/>
    <x v="1"/>
    <x v="33"/>
    <n v="1100000"/>
    <x v="0"/>
    <x v="1"/>
  </r>
  <r>
    <s v="Hangman (2017)"/>
    <x v="1"/>
    <x v="33"/>
    <n v="1100000"/>
    <x v="0"/>
    <x v="1"/>
  </r>
  <r>
    <s v="Happiness Ever After"/>
    <x v="0"/>
    <x v="929"/>
    <n v="1100000"/>
    <x v="0"/>
    <x v="1"/>
  </r>
  <r>
    <s v="Haunted: Season 2"/>
    <x v="0"/>
    <x v="519"/>
    <n v="1100000"/>
    <x v="0"/>
    <x v="0"/>
  </r>
  <r>
    <s v="Have a Good Trip: Adventures in Psychedelics"/>
    <x v="1"/>
    <x v="1106"/>
    <n v="1100000"/>
    <x v="0"/>
    <x v="1"/>
  </r>
  <r>
    <s v="He Never Died"/>
    <x v="0"/>
    <x v="33"/>
    <n v="1100000"/>
    <x v="0"/>
    <x v="1"/>
  </r>
  <r>
    <s v="Heaven's Seven // 7 à¸›à¸£à¸°à¸ˆà¸±à¸à¸šà¸²à¸™"/>
    <x v="1"/>
    <x v="33"/>
    <n v="1100000"/>
    <x v="2"/>
    <x v="1"/>
  </r>
  <r>
    <s v="Heavenly Bites: Mexico: Season 1 // La divina gula: Temporada 1"/>
    <x v="0"/>
    <x v="677"/>
    <n v="1100000"/>
    <x v="0"/>
    <x v="0"/>
  </r>
  <r>
    <s v="Hell or High Water"/>
    <x v="1"/>
    <x v="1344"/>
    <n v="1100000"/>
    <x v="0"/>
    <x v="1"/>
  </r>
  <r>
    <s v="Hell's Kitchen (2005): Season 20"/>
    <x v="1"/>
    <x v="33"/>
    <n v="1100000"/>
    <x v="0"/>
    <x v="0"/>
  </r>
  <r>
    <s v="Hey Arnold! The Jungle Movie"/>
    <x v="1"/>
    <x v="33"/>
    <n v="1100000"/>
    <x v="0"/>
    <x v="1"/>
  </r>
  <r>
    <s v="History of Swear Words: Season 1"/>
    <x v="0"/>
    <x v="113"/>
    <n v="1100000"/>
    <x v="0"/>
    <x v="0"/>
  </r>
  <r>
    <s v="Honey Lemon Soda // ãƒãƒ‹ãƒ¼ãƒ¬ãƒ¢ãƒ³ã‚½ãƒ¼ãƒ€"/>
    <x v="1"/>
    <x v="33"/>
    <n v="1100000"/>
    <x v="3"/>
    <x v="1"/>
  </r>
  <r>
    <s v="Hot Girls Wanted"/>
    <x v="0"/>
    <x v="788"/>
    <n v="1100000"/>
    <x v="0"/>
    <x v="1"/>
  </r>
  <r>
    <s v="How to Be Really Bad // Meine teuflisch gute Freundin"/>
    <x v="1"/>
    <x v="33"/>
    <n v="1100000"/>
    <x v="0"/>
    <x v="1"/>
  </r>
  <r>
    <s v="How to Get Over a Breakup // Soltera codiciada"/>
    <x v="0"/>
    <x v="643"/>
    <n v="1100000"/>
    <x v="0"/>
    <x v="1"/>
  </r>
  <r>
    <s v="How to Ruin Christmas: The Funeral"/>
    <x v="0"/>
    <x v="223"/>
    <n v="1100000"/>
    <x v="0"/>
    <x v="1"/>
  </r>
  <r>
    <s v="Hozuki's Coolheadedness: Season 1 // é¬¼ç¯ã®å†·å¾¹: ç¬¬å£±æœŸ"/>
    <x v="1"/>
    <x v="33"/>
    <n v="1100000"/>
    <x v="3"/>
    <x v="0"/>
  </r>
  <r>
    <s v="Hubert und Staller: Season 8 // Hubert &amp; Staller: Staffel 8"/>
    <x v="1"/>
    <x v="33"/>
    <n v="1100000"/>
    <x v="0"/>
    <x v="0"/>
  </r>
  <r>
    <s v="Hubert und Staller: Season 9 // Hubert &amp; Staller: Staffel 9"/>
    <x v="1"/>
    <x v="33"/>
    <n v="1100000"/>
    <x v="0"/>
    <x v="0"/>
  </r>
  <r>
    <s v="Humpty Sharma Ki Dulhania // à¤¹à¤®à¥à¤ªà¥à¤Ÿà¥€ à¤¶à¤°à¥à¤®à¤¾ à¤•à¥€ à¤¦à¥à¤²à¤¹à¤¨à¤¿à¤¯à¤¾"/>
    <x v="1"/>
    <x v="33"/>
    <n v="1100000"/>
    <x v="4"/>
    <x v="1"/>
  </r>
  <r>
    <s v="If It Don't Fit, Use a Bigger Hammer // Was nicht passt, wird passend gemacht"/>
    <x v="1"/>
    <x v="33"/>
    <n v="1100000"/>
    <x v="0"/>
    <x v="1"/>
  </r>
  <r>
    <s v="Immigration Nation: Limited Series"/>
    <x v="0"/>
    <x v="1345"/>
    <n v="1100000"/>
    <x v="0"/>
    <x v="1"/>
  </r>
  <r>
    <s v="In/Spectre: Season 2 // è™šæ§‹æŽ¨ç†: ã‚·ãƒ¼ã‚ºãƒ³2"/>
    <x v="1"/>
    <x v="33"/>
    <n v="1100000"/>
    <x v="3"/>
    <x v="0"/>
  </r>
  <r>
    <s v="Is It Wrong to Try to Pick Up Girls in a Dungeon?: Season 1 // ãƒ€ãƒ³ã‚¸ãƒ§ãƒ³ã«å‡ºä¼šã„ã‚’æ±‚ã‚ã‚‹ã®ã¯é–“é•ã£ã¦ã„ã‚‹ã ã‚ã†ã‹: ç¬¬1æœŸ"/>
    <x v="1"/>
    <x v="33"/>
    <n v="1100000"/>
    <x v="3"/>
    <x v="0"/>
  </r>
  <r>
    <s v="It's Always Sunny in Philadelphia: Season 8"/>
    <x v="1"/>
    <x v="33"/>
    <n v="1100000"/>
    <x v="0"/>
    <x v="0"/>
  </r>
  <r>
    <s v="It's Always Sunny in Philadelphia: Season 9"/>
    <x v="1"/>
    <x v="33"/>
    <n v="1100000"/>
    <x v="0"/>
    <x v="0"/>
  </r>
  <r>
    <s v="It's Always Sunny in Philadelphia: Season 11"/>
    <x v="1"/>
    <x v="33"/>
    <n v="1100000"/>
    <x v="0"/>
    <x v="0"/>
  </r>
  <r>
    <s v="Jackass Forever"/>
    <x v="1"/>
    <x v="33"/>
    <n v="1100000"/>
    <x v="0"/>
    <x v="1"/>
  </r>
  <r>
    <s v="Japan Sinks: 2020: Season 1 // æ—¥æœ¬æ²ˆæ²¡2020: ã‚·ãƒ¼ã‚ºãƒ³1"/>
    <x v="0"/>
    <x v="291"/>
    <n v="1100000"/>
    <x v="3"/>
    <x v="0"/>
  </r>
  <r>
    <s v="JAPAN SINKS: People of Hope: Season 1 // æ—¥æœ¬æ²ˆæ²¡ãƒ¼å¸Œæœ›ã®ã²ã¨ãƒ¼: ã‚·ãƒ¼ã‚ºãƒ³1"/>
    <x v="1"/>
    <x v="33"/>
    <n v="1100000"/>
    <x v="3"/>
    <x v="0"/>
  </r>
  <r>
    <s v="Jeff Dunham: Relative Disaster"/>
    <x v="0"/>
    <x v="1346"/>
    <n v="1100000"/>
    <x v="0"/>
    <x v="1"/>
  </r>
  <r>
    <s v="Jiva!: Season 1"/>
    <x v="0"/>
    <x v="1092"/>
    <n v="1100000"/>
    <x v="0"/>
    <x v="0"/>
  </r>
  <r>
    <s v="Jo Koy: Comin' In Hot"/>
    <x v="0"/>
    <x v="1347"/>
    <n v="1100000"/>
    <x v="0"/>
    <x v="1"/>
  </r>
  <r>
    <s v="Jogi // à¤œà¥‹à¤—à¥€"/>
    <x v="0"/>
    <x v="297"/>
    <n v="1100000"/>
    <x v="4"/>
    <x v="1"/>
  </r>
  <r>
    <s v="John of God: The Crimes of a Spiritual Healer: Season 1 // JoÃ£o de Deus - Cura e Crime: Temporada 1"/>
    <x v="0"/>
    <x v="536"/>
    <n v="1100000"/>
    <x v="2"/>
    <x v="0"/>
  </r>
  <r>
    <s v="Juanita"/>
    <x v="0"/>
    <x v="566"/>
    <n v="1100000"/>
    <x v="0"/>
    <x v="1"/>
  </r>
  <r>
    <s v="Kapoor &amp; Sons // à¤•à¤ªà¥‚à¤° à¤à¤‚à¤¡ à¤¸à¤‚à¤¸"/>
    <x v="1"/>
    <x v="33"/>
    <n v="1100000"/>
    <x v="2"/>
    <x v="1"/>
  </r>
  <r>
    <s v="Karma's World: Season 2"/>
    <x v="0"/>
    <x v="831"/>
    <n v="1100000"/>
    <x v="0"/>
    <x v="0"/>
  </r>
  <r>
    <s v="Kath and Kim: Season 4"/>
    <x v="1"/>
    <x v="33"/>
    <n v="1100000"/>
    <x v="0"/>
    <x v="0"/>
  </r>
  <r>
    <s v="Kevin Hart: Zero F**ks Given"/>
    <x v="0"/>
    <x v="365"/>
    <n v="1100000"/>
    <x v="0"/>
    <x v="1"/>
  </r>
  <r>
    <s v="Killer Ratings: Season 1 // Bandidos na TV: Temporada 1"/>
    <x v="0"/>
    <x v="276"/>
    <n v="1100000"/>
    <x v="0"/>
    <x v="0"/>
  </r>
  <r>
    <s v="Kodachrome"/>
    <x v="1"/>
    <x v="1017"/>
    <n v="1100000"/>
    <x v="0"/>
    <x v="1"/>
  </r>
  <r>
    <s v="KonoSuba: An Explosion on This Wonderful World! // ã“ã®ç´ æ™´ã‚‰ã—ã„ä¸–ç•Œã«çˆ†ç„”ã‚’!: ã‚·ãƒ¼ã‚ºãƒ³1"/>
    <x v="1"/>
    <x v="33"/>
    <n v="1100000"/>
    <x v="3"/>
    <x v="1"/>
  </r>
  <r>
    <s v="Kuromukuro: Season 1 // ã‚¯ãƒ­ãƒ ã‚¯ãƒ­: ã‚·ãƒ¼ã‚ºãƒ³1"/>
    <x v="0"/>
    <x v="227"/>
    <n v="1100000"/>
    <x v="3"/>
    <x v="0"/>
  </r>
  <r>
    <s v="Lakshya"/>
    <x v="1"/>
    <x v="33"/>
    <n v="1100000"/>
    <x v="0"/>
    <x v="1"/>
  </r>
  <r>
    <s v="Legend Quest: Masters of Myth: Season 1"/>
    <x v="0"/>
    <x v="1348"/>
    <n v="1100000"/>
    <x v="0"/>
    <x v="0"/>
  </r>
  <r>
    <s v="Liar, Liar, Vampire"/>
    <x v="1"/>
    <x v="33"/>
    <n v="1100000"/>
    <x v="0"/>
    <x v="1"/>
  </r>
  <r>
    <s v="Little Princess: Season 2"/>
    <x v="1"/>
    <x v="33"/>
    <n v="1100000"/>
    <x v="0"/>
    <x v="0"/>
  </r>
  <r>
    <s v="Lokillo // Lokillo en: Mi otra yo"/>
    <x v="1"/>
    <x v="33"/>
    <n v="1100000"/>
    <x v="0"/>
    <x v="1"/>
  </r>
  <r>
    <s v="Love Naggers: 2022 // ì—°ì• ì˜ ì°¸ê²¬: 2022"/>
    <x v="1"/>
    <x v="33"/>
    <n v="1100000"/>
    <x v="1"/>
    <x v="1"/>
  </r>
  <r>
    <s v="Love You as the World Ends: Season 1 // å›ã¨ä¸–ç•ŒãŒçµ‚ã‚ã‚‹æ—¥ã«: ã‚·ãƒ¼ã‚ºãƒ³1"/>
    <x v="1"/>
    <x v="33"/>
    <n v="1100000"/>
    <x v="3"/>
    <x v="0"/>
  </r>
  <r>
    <s v="Luccas Neto em: O Mapa do Tesouro 2"/>
    <x v="1"/>
    <x v="33"/>
    <n v="1100000"/>
    <x v="0"/>
    <x v="1"/>
  </r>
  <r>
    <s v="Lucid Dream // ë£¨ì‹œë“œ ë“œë¦¼"/>
    <x v="1"/>
    <x v="1349"/>
    <n v="1100000"/>
    <x v="1"/>
    <x v="1"/>
  </r>
  <r>
    <s v="Lucky // Fortunata"/>
    <x v="1"/>
    <x v="33"/>
    <n v="1100000"/>
    <x v="0"/>
    <x v="1"/>
  </r>
  <r>
    <s v="M4M4"/>
    <x v="1"/>
    <x v="33"/>
    <n v="1100000"/>
    <x v="0"/>
    <x v="1"/>
  </r>
  <r>
    <s v="Made in Abyss: Season 1 // ãƒ¡ã‚¤ãƒ‰ã‚¤ãƒ³ã‚¢ãƒ“ã‚¹: ã‚·ãƒ¼ã‚ºãƒ³1"/>
    <x v="1"/>
    <x v="33"/>
    <n v="1100000"/>
    <x v="3"/>
    <x v="0"/>
  </r>
  <r>
    <s v="Magic Mike"/>
    <x v="1"/>
    <x v="33"/>
    <n v="1100000"/>
    <x v="0"/>
    <x v="1"/>
  </r>
  <r>
    <s v="Major Payne"/>
    <x v="1"/>
    <x v="33"/>
    <n v="1100000"/>
    <x v="0"/>
    <x v="1"/>
  </r>
  <r>
    <s v="Marry Me Again? // Ø§Ù„Ø¨Ø¹Ø¶ Ù„Ø§ ÙŠØ°Ù‡Ø¨ Ù„Ù„Ù…Ø£Ø°ÙˆÙ† Ù…Ø±ØªÙŠÙ†"/>
    <x v="1"/>
    <x v="33"/>
    <n v="1100000"/>
    <x v="2"/>
    <x v="1"/>
  </r>
  <r>
    <s v="Masters of the Universe: Revelation: Part 1"/>
    <x v="0"/>
    <x v="364"/>
    <n v="1100000"/>
    <x v="0"/>
    <x v="1"/>
  </r>
  <r>
    <s v="Matchday: Inside FC Barcelona: Limited Series"/>
    <x v="1"/>
    <x v="726"/>
    <n v="1100000"/>
    <x v="0"/>
    <x v="1"/>
  </r>
  <r>
    <s v="Men in Black II"/>
    <x v="1"/>
    <x v="33"/>
    <n v="1100000"/>
    <x v="0"/>
    <x v="1"/>
  </r>
  <r>
    <s v="Mersal"/>
    <x v="1"/>
    <x v="33"/>
    <n v="1100000"/>
    <x v="0"/>
    <x v="1"/>
  </r>
  <r>
    <s v="Midnight at the Magnolia"/>
    <x v="1"/>
    <x v="33"/>
    <n v="1100000"/>
    <x v="0"/>
    <x v="1"/>
  </r>
  <r>
    <s v="Midnight Diner: Tokyo Stories: Season 2 // æ·±å¤œé£Ÿå ‚: Tokyo Stories: ã‚·ãƒ¼ã‚ºãƒ³2"/>
    <x v="0"/>
    <x v="824"/>
    <n v="1100000"/>
    <x v="3"/>
    <x v="0"/>
  </r>
  <r>
    <s v="Misconduct"/>
    <x v="1"/>
    <x v="33"/>
    <n v="1100000"/>
    <x v="0"/>
    <x v="1"/>
  </r>
  <r>
    <s v="Mob Psycho 100: Season 2 // ãƒ¢ãƒ–ã‚µã‚¤ã‚³100: ã‚·ãƒ¼ã‚ºãƒ³2"/>
    <x v="1"/>
    <x v="33"/>
    <n v="1100000"/>
    <x v="3"/>
    <x v="0"/>
  </r>
  <r>
    <s v="Mobile Suit Gundam Hathaway // æ©Ÿå‹•æˆ¦å£«ã‚¬ãƒ³ãƒ€ãƒ  é–ƒå…‰ã®ãƒã‚µã‚¦ã‚§ã‚¤"/>
    <x v="0"/>
    <x v="744"/>
    <n v="1100000"/>
    <x v="3"/>
    <x v="1"/>
  </r>
  <r>
    <s v="Mollo tutto e apro un chiringuito"/>
    <x v="1"/>
    <x v="33"/>
    <n v="1100000"/>
    <x v="0"/>
    <x v="1"/>
  </r>
  <r>
    <s v="Monster High: Freaky Fusion"/>
    <x v="1"/>
    <x v="33"/>
    <n v="1100000"/>
    <x v="0"/>
    <x v="1"/>
  </r>
  <r>
    <s v="Monster-in-Law"/>
    <x v="1"/>
    <x v="33"/>
    <n v="1100000"/>
    <x v="0"/>
    <x v="1"/>
  </r>
  <r>
    <s v="More than Blue: The Series: Season 1 // æ¯”æ‚²å‚·æ›´æ‚²å‚·çš„æ•…äº‹ï¼šå½±é›†ç‰ˆ: ç¬¬ 1 å­£ // æ¯”æ‚²ä¼¤æ›´æ‚²ä¼¤çš„æ•…äº‹ï¼šå½±é›†ç‰ˆ: ç¬¬ 1 å­£"/>
    <x v="0"/>
    <x v="370"/>
    <n v="1100000"/>
    <x v="2"/>
    <x v="0"/>
  </r>
  <r>
    <s v="Moriarty the Patriot // æ†‚å›½ã®ãƒ¢ãƒªã‚¢ãƒ¼ãƒ†ã‚£"/>
    <x v="1"/>
    <x v="33"/>
    <n v="1100000"/>
    <x v="3"/>
    <x v="1"/>
  </r>
  <r>
    <s v="My Dear Exes: Season 1 // å¤§è±†ç”°ã¨ã‚å­ã¨ä¸‰äººã®å…ƒå¤«: ã‚·ãƒ¼ã‚ºãƒ³1"/>
    <x v="1"/>
    <x v="33"/>
    <n v="1100000"/>
    <x v="3"/>
    <x v="0"/>
  </r>
  <r>
    <s v="My Hero Academia: Two Heroes // åƒ•ã®ãƒ’ãƒ¼ãƒ­ãƒ¼ã‚¢ã‚«ãƒ‡ãƒŸã‚¢ THE MOVIE ~äºŒäººã®è‹±é›„~"/>
    <x v="1"/>
    <x v="33"/>
    <n v="1100000"/>
    <x v="3"/>
    <x v="1"/>
  </r>
  <r>
    <s v="My Husband-in-Law: Season 1 // à¸­à¸à¹€à¸à¸·à¸­à¸šà¸«à¸±à¸à¹à¸­à¸šà¸£à¸±à¸à¸„à¸¸à¸“à¸ªà¸²à¸¡à¸µ: à¸‹à¸µà¸‹à¸±à¹ˆà¸™ 1"/>
    <x v="1"/>
    <x v="33"/>
    <n v="1100000"/>
    <x v="2"/>
    <x v="0"/>
  </r>
  <r>
    <s v="NiNoKuni // äºŒãƒŽå›½"/>
    <x v="0"/>
    <x v="859"/>
    <n v="1100000"/>
    <x v="3"/>
    <x v="1"/>
  </r>
  <r>
    <s v="Nocturnal Animals"/>
    <x v="1"/>
    <x v="33"/>
    <n v="1100000"/>
    <x v="0"/>
    <x v="1"/>
  </r>
  <r>
    <s v="Oh My God // OMG: à¤“à¤¹ à¤®à¤¾à¤¯ à¤—à¥‰à¤¡!"/>
    <x v="1"/>
    <x v="33"/>
    <n v="1100000"/>
    <x v="4"/>
    <x v="1"/>
  </r>
  <r>
    <s v="Omniscient: Season 1 // Onisciente: Temporada 1"/>
    <x v="0"/>
    <x v="452"/>
    <n v="1100000"/>
    <x v="0"/>
    <x v="0"/>
  </r>
  <r>
    <s v="On Marriage: Season 1 // ä½ çš„å©šå§»ä¸æ˜¯ä½ çš„å©šå§»: ç¬¬ä¸€å­£"/>
    <x v="1"/>
    <x v="33"/>
    <n v="1100000"/>
    <x v="2"/>
    <x v="0"/>
  </r>
  <r>
    <s v="ONE PIECE: Impel Down // ãƒ¯ãƒ³ãƒ”ãƒ¼ã‚¹: ã‚¤ãƒ³ãƒšãƒ«ãƒ€ã‚¦ãƒ³ç·¨"/>
    <x v="1"/>
    <x v="33"/>
    <n v="1100000"/>
    <x v="3"/>
    <x v="1"/>
  </r>
  <r>
    <s v="Only Yesterday // ãŠã‚‚ã²ã§ã½ã‚ã½ã‚"/>
    <x v="1"/>
    <x v="33"/>
    <n v="1100000"/>
    <x v="3"/>
    <x v="1"/>
  </r>
  <r>
    <s v="OperaÃ§Ãµes Especiais"/>
    <x v="1"/>
    <x v="33"/>
    <n v="1100000"/>
    <x v="2"/>
    <x v="1"/>
  </r>
  <r>
    <s v="Osmosis: Season 1"/>
    <x v="0"/>
    <x v="501"/>
    <n v="1100000"/>
    <x v="0"/>
    <x v="0"/>
  </r>
  <r>
    <s v="Our Love // uThando Lwethu"/>
    <x v="1"/>
    <x v="33"/>
    <n v="1100000"/>
    <x v="0"/>
    <x v="1"/>
  </r>
  <r>
    <s v="Outside In (2018)"/>
    <x v="0"/>
    <x v="33"/>
    <n v="1100000"/>
    <x v="0"/>
    <x v="1"/>
  </r>
  <r>
    <s v="Patati PatatÃ¡ - O Melhor da PrÃ©-escola Vol. 1"/>
    <x v="1"/>
    <x v="33"/>
    <n v="1100000"/>
    <x v="2"/>
    <x v="1"/>
  </r>
  <r>
    <s v="Pawn // ë‹´ë³´"/>
    <x v="1"/>
    <x v="33"/>
    <n v="1100000"/>
    <x v="1"/>
    <x v="1"/>
  </r>
  <r>
    <s v="PokÃ©mon The Series: XY: XYZ // ãƒã‚±ãƒƒãƒˆãƒ¢ãƒ³ã‚¹ã‚¿ãƒ¼ XY: 94-142"/>
    <x v="1"/>
    <x v="33"/>
    <n v="1100000"/>
    <x v="3"/>
    <x v="1"/>
  </r>
  <r>
    <s v="Precious Cargo"/>
    <x v="1"/>
    <x v="33"/>
    <n v="1100000"/>
    <x v="0"/>
    <x v="1"/>
  </r>
  <r>
    <s v="Premium Rush"/>
    <x v="1"/>
    <x v="33"/>
    <n v="1100000"/>
    <x v="0"/>
    <x v="1"/>
  </r>
  <r>
    <s v="Princess Agents // æ¥šå–¬å‚³ // æ¥šä¹”ä¼ "/>
    <x v="1"/>
    <x v="33"/>
    <n v="1100000"/>
    <x v="2"/>
    <x v="1"/>
  </r>
  <r>
    <s v="Queer Eye: We're in Japan!: Season 1"/>
    <x v="0"/>
    <x v="585"/>
    <n v="1100000"/>
    <x v="0"/>
    <x v="0"/>
  </r>
  <r>
    <s v="Ranczo: Season 9"/>
    <x v="1"/>
    <x v="33"/>
    <n v="1100000"/>
    <x v="0"/>
    <x v="0"/>
  </r>
  <r>
    <s v="Real Rob: Season 1"/>
    <x v="0"/>
    <x v="1350"/>
    <n v="1100000"/>
    <x v="0"/>
    <x v="0"/>
  </r>
  <r>
    <s v="Resident Evil: Extinction"/>
    <x v="1"/>
    <x v="33"/>
    <n v="1100000"/>
    <x v="0"/>
    <x v="1"/>
  </r>
  <r>
    <s v="Return to the Blue Lagoon"/>
    <x v="1"/>
    <x v="33"/>
    <n v="1100000"/>
    <x v="0"/>
    <x v="1"/>
  </r>
  <r>
    <s v="Ride or Die // å½¼å¥³"/>
    <x v="0"/>
    <x v="1351"/>
    <n v="1100000"/>
    <x v="2"/>
    <x v="1"/>
  </r>
  <r>
    <s v="Robin Hood (2018)"/>
    <x v="1"/>
    <x v="33"/>
    <n v="1100000"/>
    <x v="0"/>
    <x v="1"/>
  </r>
  <r>
    <s v="Running Man // ëŸ°ë‹ë§¨"/>
    <x v="0"/>
    <x v="33"/>
    <n v="1100000"/>
    <x v="1"/>
    <x v="1"/>
  </r>
  <r>
    <s v="Salt Fat Acid Heat: Limited Series"/>
    <x v="0"/>
    <x v="334"/>
    <n v="1100000"/>
    <x v="0"/>
    <x v="1"/>
  </r>
  <r>
    <s v="SamSam (2007): Season 2"/>
    <x v="1"/>
    <x v="33"/>
    <n v="1100000"/>
    <x v="0"/>
    <x v="0"/>
  </r>
  <r>
    <s v="Samurai 7: Season 1 // ã‚µãƒ ãƒ©ã‚¤7: ã‚·ãƒ¼ã‚ºãƒ³1"/>
    <x v="1"/>
    <x v="33"/>
    <n v="1100000"/>
    <x v="3"/>
    <x v="0"/>
  </r>
  <r>
    <s v="Sand Storm // Ø¹Ø§ØµÙØ© Ø±Ù…Ù„ÙŠØ©"/>
    <x v="1"/>
    <x v="1352"/>
    <n v="1100000"/>
    <x v="2"/>
    <x v="1"/>
  </r>
  <r>
    <s v="Saving Private Ryan"/>
    <x v="1"/>
    <x v="33"/>
    <n v="1100000"/>
    <x v="0"/>
    <x v="1"/>
  </r>
  <r>
    <s v="Scary Stories to Tell in the Dark"/>
    <x v="1"/>
    <x v="33"/>
    <n v="1100000"/>
    <x v="0"/>
    <x v="1"/>
  </r>
  <r>
    <s v="Seaspiracy"/>
    <x v="0"/>
    <x v="640"/>
    <n v="1100000"/>
    <x v="0"/>
    <x v="1"/>
  </r>
  <r>
    <s v="Sebastian Maniscalco: What's Wrong with People?"/>
    <x v="0"/>
    <x v="33"/>
    <n v="1100000"/>
    <x v="0"/>
    <x v="1"/>
  </r>
  <r>
    <s v="Senninha and Friends: Season 1 // Senninha na Pista Maluca: Temporada 1"/>
    <x v="1"/>
    <x v="33"/>
    <n v="1100000"/>
    <x v="0"/>
    <x v="0"/>
  </r>
  <r>
    <s v="Seratus"/>
    <x v="1"/>
    <x v="33"/>
    <n v="1100000"/>
    <x v="0"/>
    <x v="1"/>
  </r>
  <r>
    <s v="Sergio"/>
    <x v="0"/>
    <x v="208"/>
    <n v="1100000"/>
    <x v="0"/>
    <x v="1"/>
  </r>
  <r>
    <s v="Shaandaar // à¤¶à¤¾à¤¨à¤¦à¤¾à¤°"/>
    <x v="1"/>
    <x v="33"/>
    <n v="1100000"/>
    <x v="4"/>
    <x v="1"/>
  </r>
  <r>
    <s v="Shaka Zulu"/>
    <x v="1"/>
    <x v="33"/>
    <n v="1100000"/>
    <x v="0"/>
    <x v="1"/>
  </r>
  <r>
    <s v="Shameless: Series 4"/>
    <x v="1"/>
    <x v="33"/>
    <n v="1100000"/>
    <x v="0"/>
    <x v="1"/>
  </r>
  <r>
    <s v="Shimmer Lake"/>
    <x v="0"/>
    <x v="400"/>
    <n v="1100000"/>
    <x v="0"/>
    <x v="1"/>
  </r>
  <r>
    <s v="Sick Note: Season 1"/>
    <x v="1"/>
    <x v="685"/>
    <n v="1100000"/>
    <x v="0"/>
    <x v="0"/>
  </r>
  <r>
    <s v="Skins (2007): Vol. 5"/>
    <x v="1"/>
    <x v="33"/>
    <n v="1100000"/>
    <x v="0"/>
    <x v="1"/>
  </r>
  <r>
    <s v="Snowden"/>
    <x v="1"/>
    <x v="33"/>
    <n v="1100000"/>
    <x v="0"/>
    <x v="1"/>
  </r>
  <r>
    <s v="Solitary Gourmet Special: Collection // å­¤ç‹¬ã®ã‚°ãƒ«ãƒ¡ ã‚¹ãƒšã‚·ãƒ£ãƒ«: ã‚³ãƒ¬ã‚¯ã‚·ãƒ§ãƒ³"/>
    <x v="1"/>
    <x v="33"/>
    <n v="1100000"/>
    <x v="3"/>
    <x v="1"/>
  </r>
  <r>
    <s v="Southern Survival: Season 1"/>
    <x v="0"/>
    <x v="470"/>
    <n v="1100000"/>
    <x v="0"/>
    <x v="0"/>
  </r>
  <r>
    <s v="Standing Tall // La TÃªte haute"/>
    <x v="1"/>
    <x v="33"/>
    <n v="1100000"/>
    <x v="2"/>
    <x v="1"/>
  </r>
  <r>
    <s v="StarBeam: Beaming in the New Year"/>
    <x v="1"/>
    <x v="1176"/>
    <n v="1100000"/>
    <x v="0"/>
    <x v="1"/>
  </r>
  <r>
    <s v="State of Play (2009)"/>
    <x v="1"/>
    <x v="33"/>
    <n v="1100000"/>
    <x v="0"/>
    <x v="1"/>
  </r>
  <r>
    <s v="Steins;Gate // Steins;Gate ã‚·ãƒ¥ã‚¿ã‚¤ãƒ³ã‚ºãƒ»ã‚²ãƒ¼ãƒˆ"/>
    <x v="1"/>
    <x v="33"/>
    <n v="1100000"/>
    <x v="3"/>
    <x v="1"/>
  </r>
  <r>
    <s v="Stromberg: Staffel 2"/>
    <x v="1"/>
    <x v="33"/>
    <n v="1100000"/>
    <x v="0"/>
    <x v="1"/>
  </r>
  <r>
    <s v="Sungkyunkwan Scandal: Season 1 // ì„±ê· ê´€ ìŠ¤ìº”ë“¤: ì‹œì¦Œ 1"/>
    <x v="1"/>
    <x v="33"/>
    <n v="1100000"/>
    <x v="1"/>
    <x v="0"/>
  </r>
  <r>
    <s v="Super Why!: Season 1"/>
    <x v="1"/>
    <x v="33"/>
    <n v="1100000"/>
    <x v="0"/>
    <x v="0"/>
  </r>
  <r>
    <s v="Superhero Movie"/>
    <x v="1"/>
    <x v="33"/>
    <n v="1100000"/>
    <x v="0"/>
    <x v="1"/>
  </r>
  <r>
    <s v="Tea Tea Cherry: Season 1 // í‹°í‹°ì²´ë¦¬: ì‹œì¦Œ1"/>
    <x v="1"/>
    <x v="33"/>
    <n v="1100000"/>
    <x v="1"/>
    <x v="0"/>
  </r>
  <r>
    <s v="Tell Me Who I Am"/>
    <x v="0"/>
    <x v="815"/>
    <n v="1100000"/>
    <x v="0"/>
    <x v="1"/>
  </r>
  <r>
    <s v="Terrace House: Tokyo 2019-2020: Part 1 // ãƒ†ãƒ©ã‚¹ãƒã‚¦ã‚¹: Tokyo 2019-2020: ãƒ‘ãƒ¼ãƒˆ1"/>
    <x v="1"/>
    <x v="1072"/>
    <n v="1100000"/>
    <x v="3"/>
    <x v="1"/>
  </r>
  <r>
    <s v="Thalaivii"/>
    <x v="1"/>
    <x v="33"/>
    <n v="1100000"/>
    <x v="0"/>
    <x v="1"/>
  </r>
  <r>
    <s v="The Amazing Race: Season 5"/>
    <x v="1"/>
    <x v="33"/>
    <n v="1100000"/>
    <x v="0"/>
    <x v="0"/>
  </r>
  <r>
    <s v="The Ant Bully"/>
    <x v="1"/>
    <x v="33"/>
    <n v="1100000"/>
    <x v="0"/>
    <x v="1"/>
  </r>
  <r>
    <s v="The Battleship Island // êµ°í•¨ë„"/>
    <x v="1"/>
    <x v="33"/>
    <n v="1100000"/>
    <x v="1"/>
    <x v="1"/>
  </r>
  <r>
    <s v="The Boarding School: Season 6 // El Internado: Temporada 6"/>
    <x v="1"/>
    <x v="33"/>
    <n v="1100000"/>
    <x v="0"/>
    <x v="0"/>
  </r>
  <r>
    <s v="The Comey Rule"/>
    <x v="1"/>
    <x v="33"/>
    <n v="1100000"/>
    <x v="0"/>
    <x v="1"/>
  </r>
  <r>
    <s v="The Cursed: Dead Man's Prey // ë°©ë²•: ìž¬ì°¨ì˜"/>
    <x v="1"/>
    <x v="33"/>
    <n v="1100000"/>
    <x v="1"/>
    <x v="1"/>
  </r>
  <r>
    <s v="The Desire // à¸«à¸¥à¸‡à¹„à¸Ÿ"/>
    <x v="1"/>
    <x v="33"/>
    <n v="1100000"/>
    <x v="2"/>
    <x v="1"/>
  </r>
  <r>
    <s v="The Divine Fury // ì‚¬ìž"/>
    <x v="1"/>
    <x v="33"/>
    <n v="1100000"/>
    <x v="1"/>
    <x v="1"/>
  </r>
  <r>
    <s v="The Exorcism of Emily Rose"/>
    <x v="1"/>
    <x v="33"/>
    <n v="1100000"/>
    <x v="0"/>
    <x v="1"/>
  </r>
  <r>
    <s v="The Getaway King // Najmro"/>
    <x v="0"/>
    <x v="766"/>
    <n v="1100000"/>
    <x v="0"/>
    <x v="1"/>
  </r>
  <r>
    <s v="The Great Gatsby (2013)"/>
    <x v="1"/>
    <x v="33"/>
    <n v="1100000"/>
    <x v="0"/>
    <x v="1"/>
  </r>
  <r>
    <s v="The Indian Detective: Season 1"/>
    <x v="0"/>
    <x v="1353"/>
    <n v="1100000"/>
    <x v="0"/>
    <x v="0"/>
  </r>
  <r>
    <s v="The Invention of Lying"/>
    <x v="1"/>
    <x v="33"/>
    <n v="1100000"/>
    <x v="0"/>
    <x v="1"/>
  </r>
  <r>
    <s v="The Journalist: Season 1 // æ–°èžè¨˜è€…/The Journalist: ã‚·ãƒ¼ã‚ºãƒ³1"/>
    <x v="0"/>
    <x v="666"/>
    <n v="1100000"/>
    <x v="3"/>
    <x v="0"/>
  </r>
  <r>
    <s v="The Legend of the Chupacabra // La leyenda del Chupacabras"/>
    <x v="1"/>
    <x v="33"/>
    <n v="1100000"/>
    <x v="0"/>
    <x v="1"/>
  </r>
  <r>
    <s v="The Movies That Made Us: Season 2"/>
    <x v="0"/>
    <x v="364"/>
    <n v="1100000"/>
    <x v="0"/>
    <x v="0"/>
  </r>
  <r>
    <s v="The Mr. Peabody and Sherman Show: Season 1"/>
    <x v="1"/>
    <x v="1354"/>
    <n v="1100000"/>
    <x v="0"/>
    <x v="0"/>
  </r>
  <r>
    <s v="The New Adventures of â€œLassieâ€ - Season 1"/>
    <x v="1"/>
    <x v="33"/>
    <n v="1100000"/>
    <x v="2"/>
    <x v="0"/>
  </r>
  <r>
    <s v="The Oath of Love: Season 1 // é¤˜ç”Ÿï¼Œè«‹å¤šæŒ‡æ•™: ç¬¬ 1 å­£ // ä½™ç”Ÿï¼Œè¯·å¤šæŒ‡æ•™: ç¬¬ä¸€å­£"/>
    <x v="1"/>
    <x v="33"/>
    <n v="1100000"/>
    <x v="2"/>
    <x v="0"/>
  </r>
  <r>
    <s v="The Other Side of the Mountain (1975)"/>
    <x v="1"/>
    <x v="33"/>
    <n v="1100000"/>
    <x v="0"/>
    <x v="1"/>
  </r>
  <r>
    <s v="The Politician: Season 2"/>
    <x v="0"/>
    <x v="377"/>
    <n v="1100000"/>
    <x v="0"/>
    <x v="0"/>
  </r>
  <r>
    <s v="The Reason Why Raeliana Ended up at the Duke's Mansion: Season 1 // å½¼å¥³ãŒå…¬çˆµé‚¸ã«è¡Œã£ãŸç†ç”±: ã‚·ãƒ¼ã‚ºãƒ³1"/>
    <x v="1"/>
    <x v="33"/>
    <n v="1100000"/>
    <x v="3"/>
    <x v="0"/>
  </r>
  <r>
    <s v="The Sparks: ç¬¬1ã‚·ãƒªãƒ¼ã‚º // ç«ã®ç²‰: ç¬¬1ã‚·ãƒªãƒ¼ã‚º"/>
    <x v="1"/>
    <x v="33"/>
    <n v="1100000"/>
    <x v="3"/>
    <x v="1"/>
  </r>
  <r>
    <s v="The Strongest Man in the World: Season 2 // ì²œí•˜ì œì¼ìž¥ì‚¬: ì‹œì¦Œ2"/>
    <x v="1"/>
    <x v="33"/>
    <n v="1100000"/>
    <x v="1"/>
    <x v="0"/>
  </r>
  <r>
    <s v="The Terminal"/>
    <x v="1"/>
    <x v="33"/>
    <n v="1100000"/>
    <x v="0"/>
    <x v="1"/>
  </r>
  <r>
    <s v="The Thieves // ë„ë‘‘ë“¤"/>
    <x v="1"/>
    <x v="33"/>
    <n v="1100000"/>
    <x v="1"/>
    <x v="1"/>
  </r>
  <r>
    <s v="Thirty Something, Single and Fabulous // Treintona, soltera y fantÃ¡stica"/>
    <x v="1"/>
    <x v="33"/>
    <n v="1100000"/>
    <x v="2"/>
    <x v="1"/>
  </r>
  <r>
    <s v="This Is Us: Season 1"/>
    <x v="1"/>
    <x v="33"/>
    <n v="1100000"/>
    <x v="0"/>
    <x v="0"/>
  </r>
  <r>
    <s v="This Is Us: Season 5"/>
    <x v="1"/>
    <x v="33"/>
    <n v="1100000"/>
    <x v="0"/>
    <x v="0"/>
  </r>
  <r>
    <s v="Thomas and Friends: Season 20"/>
    <x v="1"/>
    <x v="33"/>
    <n v="1100000"/>
    <x v="0"/>
    <x v="0"/>
  </r>
  <r>
    <s v="Thoroughbred // Purasangre"/>
    <x v="1"/>
    <x v="33"/>
    <n v="1100000"/>
    <x v="0"/>
    <x v="1"/>
  </r>
  <r>
    <s v="Three Thousand Years of Longing"/>
    <x v="1"/>
    <x v="33"/>
    <n v="1100000"/>
    <x v="0"/>
    <x v="1"/>
  </r>
  <r>
    <s v="Time: The Kalief Browder Story: Season 1"/>
    <x v="0"/>
    <x v="968"/>
    <n v="1100000"/>
    <x v="0"/>
    <x v="0"/>
  </r>
  <r>
    <s v="Tom Papa: What A Day!"/>
    <x v="0"/>
    <x v="123"/>
    <n v="1100000"/>
    <x v="0"/>
    <x v="1"/>
  </r>
  <r>
    <s v="Traffik (2018)"/>
    <x v="1"/>
    <x v="33"/>
    <n v="1100000"/>
    <x v="0"/>
    <x v="1"/>
  </r>
  <r>
    <s v="Trailer Park Boys: Countdown to Liquor Day"/>
    <x v="1"/>
    <x v="33"/>
    <n v="1100000"/>
    <x v="0"/>
    <x v="1"/>
  </r>
  <r>
    <s v="Trailer Park Boys: Out of the Park: Europe: Season 1"/>
    <x v="0"/>
    <x v="921"/>
    <n v="1100000"/>
    <x v="0"/>
    <x v="0"/>
  </r>
  <r>
    <s v="Treehouse Detectives: Season 1"/>
    <x v="0"/>
    <x v="873"/>
    <n v="1100000"/>
    <x v="0"/>
    <x v="0"/>
  </r>
  <r>
    <s v="Two and a Half Men: Season 1"/>
    <x v="1"/>
    <x v="33"/>
    <n v="1100000"/>
    <x v="0"/>
    <x v="0"/>
  </r>
  <r>
    <s v="Typewriter: Season 1 // à¤Ÿà¤¾à¤‡à¤ªà¤°à¤¾à¤‡à¤Ÿà¤°: à¤¸à¥€à¥›à¤¨ 1"/>
    <x v="0"/>
    <x v="251"/>
    <n v="1100000"/>
    <x v="4"/>
    <x v="0"/>
  </r>
  <r>
    <s v="Unstoppable: Season 1 // Desenfrenadas: Temporada 1"/>
    <x v="0"/>
    <x v="474"/>
    <n v="1100000"/>
    <x v="0"/>
    <x v="0"/>
  </r>
  <r>
    <s v="Upin&amp;Ipin: Season 14"/>
    <x v="1"/>
    <x v="33"/>
    <n v="1100000"/>
    <x v="0"/>
    <x v="0"/>
  </r>
  <r>
    <s v="Valor: Season 1"/>
    <x v="1"/>
    <x v="33"/>
    <n v="1100000"/>
    <x v="0"/>
    <x v="0"/>
  </r>
  <r>
    <s v="Vesper"/>
    <x v="1"/>
    <x v="33"/>
    <n v="1100000"/>
    <x v="0"/>
    <x v="1"/>
  </r>
  <r>
    <s v="Veteran // ë² í…Œëž‘"/>
    <x v="1"/>
    <x v="33"/>
    <n v="1100000"/>
    <x v="1"/>
    <x v="1"/>
  </r>
  <r>
    <s v="Voltron: Legendary Defender: Season 3"/>
    <x v="0"/>
    <x v="953"/>
    <n v="1100000"/>
    <x v="0"/>
    <x v="0"/>
  </r>
  <r>
    <s v="We're Lalaloopsy: Season 1"/>
    <x v="0"/>
    <x v="1355"/>
    <n v="1100000"/>
    <x v="0"/>
    <x v="0"/>
  </r>
  <r>
    <s v="Welcome at Esposito's // Benvenuti in Casa Esposito"/>
    <x v="1"/>
    <x v="33"/>
    <n v="1100000"/>
    <x v="0"/>
    <x v="1"/>
  </r>
  <r>
    <s v="Wet Hot American Summer: First Day of Camp: Season 1"/>
    <x v="0"/>
    <x v="1356"/>
    <n v="1100000"/>
    <x v="0"/>
    <x v="0"/>
  </r>
  <r>
    <s v="What Did You Eat Yesterday?: Season 1 // ãã®ã†ä½•é£Ÿã¹ãŸ?: ã‚·ãƒ¼ã‚ºãƒ³1"/>
    <x v="1"/>
    <x v="33"/>
    <n v="1100000"/>
    <x v="3"/>
    <x v="0"/>
  </r>
  <r>
    <s v="When a Stranger Calls (2006)"/>
    <x v="1"/>
    <x v="33"/>
    <n v="1100000"/>
    <x v="0"/>
    <x v="1"/>
  </r>
  <r>
    <s v="Wild Bill (2011)"/>
    <x v="1"/>
    <x v="33"/>
    <n v="1100000"/>
    <x v="0"/>
    <x v="1"/>
  </r>
  <r>
    <s v="Without a Paddle"/>
    <x v="1"/>
    <x v="33"/>
    <n v="1100000"/>
    <x v="0"/>
    <x v="1"/>
  </r>
  <r>
    <s v="Yanxi Palace: Princess Adventures: Season 1 // é‡‘æžçŽ‰è‘‰: ç¬¬ 1 å­£ // é‡‘æžçŽ‰å¶: ç¬¬ 1 å­£"/>
    <x v="0"/>
    <x v="1213"/>
    <n v="1100000"/>
    <x v="2"/>
    <x v="0"/>
  </r>
  <r>
    <s v="Yesterday (2019)"/>
    <x v="1"/>
    <x v="33"/>
    <n v="1100000"/>
    <x v="0"/>
    <x v="1"/>
  </r>
  <r>
    <s v="You Are My Heartbeat: Season 1 // à¸ˆà¸±à¸‡à¸«à¸§à¸°à¸«à¸±à¸§à¹ƒà¸ˆà¸™à¸²à¸¢à¸ªà¸°à¸­à¸²à¸”: à¸‹à¸µà¸‹à¸±à¹ˆà¸™ 1"/>
    <x v="1"/>
    <x v="33"/>
    <n v="1100000"/>
    <x v="2"/>
    <x v="0"/>
  </r>
  <r>
    <s v="Young Doctors: Staffel 5 // In aller Freundschaft - Die jungen Ã„rzte: Staffel 5"/>
    <x v="1"/>
    <x v="33"/>
    <n v="1100000"/>
    <x v="2"/>
    <x v="1"/>
  </r>
  <r>
    <s v="YucatÃ¡n"/>
    <x v="1"/>
    <x v="281"/>
    <n v="1100000"/>
    <x v="2"/>
    <x v="1"/>
  </r>
  <r>
    <s v="Ã‰ Fada!"/>
    <x v="1"/>
    <x v="33"/>
    <n v="1100000"/>
    <x v="2"/>
    <x v="1"/>
  </r>
  <r>
    <n v="71"/>
    <x v="1"/>
    <x v="33"/>
    <n v="1000000"/>
    <x v="0"/>
    <x v="1"/>
  </r>
  <r>
    <s v="7 Days in Entebbe"/>
    <x v="1"/>
    <x v="33"/>
    <n v="1000000"/>
    <x v="0"/>
    <x v="1"/>
  </r>
  <r>
    <s v="7SEEDS: Part 2"/>
    <x v="0"/>
    <x v="994"/>
    <n v="1000000"/>
    <x v="0"/>
    <x v="1"/>
  </r>
  <r>
    <s v="A Full Saturday night: 2021-2022 // í† ìš”ì¼ì€ ë°¥ì´ ì¢‹ì•„: 2021-2022"/>
    <x v="1"/>
    <x v="33"/>
    <n v="1000000"/>
    <x v="1"/>
    <x v="1"/>
  </r>
  <r>
    <s v="A Lot Like Love (2023)"/>
    <x v="1"/>
    <x v="33"/>
    <n v="1000000"/>
    <x v="0"/>
    <x v="1"/>
  </r>
  <r>
    <s v="A Nation of Broth: Season 1 // êµ­ë¬¼ì˜ ë‚˜ë¼: ì‹œì¦Œ 1"/>
    <x v="0"/>
    <x v="33"/>
    <n v="1000000"/>
    <x v="1"/>
    <x v="0"/>
  </r>
  <r>
    <s v="A Taxi Driver // íƒì‹œìš´ì „ì‚¬"/>
    <x v="1"/>
    <x v="33"/>
    <n v="1000000"/>
    <x v="1"/>
    <x v="1"/>
  </r>
  <r>
    <s v="Ackley Bridge: Series 4"/>
    <x v="1"/>
    <x v="33"/>
    <n v="1000000"/>
    <x v="0"/>
    <x v="1"/>
  </r>
  <r>
    <s v="AHIRU NO SORA: Season 1 // ã‚ã²ã‚‹ã®ç©º: ã‚·ãƒ¼ã‚ºãƒ³1"/>
    <x v="1"/>
    <x v="33"/>
    <n v="1000000"/>
    <x v="3"/>
    <x v="0"/>
  </r>
  <r>
    <s v="Ainori Love Wagon: Asian Journey: Season 2 // ã‚ã„ã®ã‚Š: Asian Journey: ã‚·ãƒ¼ã‚ºãƒ³2"/>
    <x v="1"/>
    <x v="1357"/>
    <n v="1000000"/>
    <x v="3"/>
    <x v="0"/>
  </r>
  <r>
    <s v="Al Hayba: The Payback // Ø§Ù„Ù‡ÙŠØ¨Ø© - Ø§Ù„Ø±Ø¯"/>
    <x v="1"/>
    <x v="33"/>
    <n v="1000000"/>
    <x v="2"/>
    <x v="1"/>
  </r>
  <r>
    <s v="Among Family // Aile ArasÄ±nda"/>
    <x v="0"/>
    <x v="33"/>
    <n v="1000000"/>
    <x v="2"/>
    <x v="1"/>
  </r>
  <r>
    <s v="And So The Baton Is Passed // ãã—ã¦ã€ãƒãƒˆãƒ³ã¯æ¸¡ã•ã‚ŒãŸ"/>
    <x v="1"/>
    <x v="33"/>
    <n v="1000000"/>
    <x v="3"/>
    <x v="1"/>
  </r>
  <r>
    <s v="Animanimals: Season 1"/>
    <x v="1"/>
    <x v="33"/>
    <n v="1000000"/>
    <x v="0"/>
    <x v="0"/>
  </r>
  <r>
    <s v="Ares: Season 1"/>
    <x v="0"/>
    <x v="413"/>
    <n v="1000000"/>
    <x v="0"/>
    <x v="0"/>
  </r>
  <r>
    <s v="Asterix: The 12 Tasks // Les douze travaux d'AstÃ©rix"/>
    <x v="1"/>
    <x v="33"/>
    <n v="1000000"/>
    <x v="2"/>
    <x v="1"/>
  </r>
  <r>
    <s v="AtÃ© que a Sorte Nos Separe 2"/>
    <x v="1"/>
    <x v="33"/>
    <n v="1000000"/>
    <x v="2"/>
    <x v="1"/>
  </r>
  <r>
    <s v="Audrey (2020)"/>
    <x v="1"/>
    <x v="33"/>
    <n v="1000000"/>
    <x v="0"/>
    <x v="1"/>
  </r>
  <r>
    <s v="Back Street Girls -GOKUDOLS-: Season 1 // Back Street Girls ï¼ã‚´ã‚¯ãƒ‰ãƒ«ã‚ºï¼: ã‚·ãƒ¼ã‚ºãƒ³1"/>
    <x v="0"/>
    <x v="261"/>
    <n v="1000000"/>
    <x v="3"/>
    <x v="0"/>
  </r>
  <r>
    <s v="Barbie Mermaidia"/>
    <x v="1"/>
    <x v="33"/>
    <n v="1000000"/>
    <x v="0"/>
    <x v="1"/>
  </r>
  <r>
    <s v="Barfi! // à¤¬à¤°à¥à¥žà¥€!"/>
    <x v="1"/>
    <x v="33"/>
    <n v="1000000"/>
    <x v="4"/>
    <x v="1"/>
  </r>
  <r>
    <s v="Becoming"/>
    <x v="0"/>
    <x v="678"/>
    <n v="1000000"/>
    <x v="0"/>
    <x v="1"/>
  </r>
  <r>
    <s v="Beneath (2013)"/>
    <x v="1"/>
    <x v="33"/>
    <n v="1000000"/>
    <x v="0"/>
    <x v="1"/>
  </r>
  <r>
    <s v="Bibi &amp; Tina II // Bibi &amp; Tina: voll verhext"/>
    <x v="1"/>
    <x v="33"/>
    <n v="1000000"/>
    <x v="0"/>
    <x v="1"/>
  </r>
  <r>
    <s v="Bibi Blocksberg and the Secret of Blue Owls // Bibi Blocksberg Und Das Geheimnis Der Blauen Eulen"/>
    <x v="1"/>
    <x v="33"/>
    <n v="1000000"/>
    <x v="0"/>
    <x v="1"/>
  </r>
  <r>
    <s v="BLACK LAGOON The Second Barrage"/>
    <x v="1"/>
    <x v="33"/>
    <n v="1000000"/>
    <x v="0"/>
    <x v="1"/>
  </r>
  <r>
    <s v="Blue Valentine"/>
    <x v="1"/>
    <x v="33"/>
    <n v="1000000"/>
    <x v="0"/>
    <x v="1"/>
  </r>
  <r>
    <s v="Bob Ross: Happy Accidents, Betrayal &amp; Greed"/>
    <x v="0"/>
    <x v="536"/>
    <n v="1000000"/>
    <x v="0"/>
    <x v="1"/>
  </r>
  <r>
    <s v="Bobbleheads The Movie"/>
    <x v="1"/>
    <x v="33"/>
    <n v="1000000"/>
    <x v="0"/>
    <x v="1"/>
  </r>
  <r>
    <s v="Bobo Dormouse: Volume 4 // Bobo SiebenschlÃ¤fer: Staffel 4"/>
    <x v="1"/>
    <x v="33"/>
    <n v="1000000"/>
    <x v="2"/>
    <x v="1"/>
  </r>
  <r>
    <s v="Bobo Dormouse: Volume 5 // Bobo SiebenschlÃ¤fer: Staffel 5"/>
    <x v="1"/>
    <x v="33"/>
    <n v="1000000"/>
    <x v="2"/>
    <x v="1"/>
  </r>
  <r>
    <s v="BoBoiBoy: Season 3"/>
    <x v="1"/>
    <x v="33"/>
    <n v="1000000"/>
    <x v="0"/>
    <x v="0"/>
  </r>
  <r>
    <s v="Bombay Begums: Season 1 // à¤¬à¥‰à¤®à¥à¤¬à¥‡ à¤¬à¥‡à¤—à¤®à¥à¤¸: à¤¸à¥€à¥›à¤¨ 1"/>
    <x v="0"/>
    <x v="1358"/>
    <n v="1000000"/>
    <x v="4"/>
    <x v="0"/>
  </r>
  <r>
    <s v="Boogie (2021)"/>
    <x v="1"/>
    <x v="33"/>
    <n v="1000000"/>
    <x v="0"/>
    <x v="1"/>
  </r>
  <r>
    <s v="Borrego"/>
    <x v="1"/>
    <x v="33"/>
    <n v="1000000"/>
    <x v="0"/>
    <x v="1"/>
  </r>
  <r>
    <s v="Bram Stoker's Dracula"/>
    <x v="1"/>
    <x v="33"/>
    <n v="1000000"/>
    <x v="0"/>
    <x v="1"/>
  </r>
  <r>
    <s v="BREAK IT ALL: The History of Rock in Latin America: Limited Series // Rompan todo: La historia del rock en AmÃ©rica Latina: Miniserie"/>
    <x v="0"/>
    <x v="327"/>
    <n v="1000000"/>
    <x v="2"/>
    <x v="1"/>
  </r>
  <r>
    <s v="Casados con hijos (2005): Season 5"/>
    <x v="1"/>
    <x v="33"/>
    <n v="1000000"/>
    <x v="0"/>
    <x v="0"/>
  </r>
  <r>
    <s v="Catastrophe: Season 3"/>
    <x v="1"/>
    <x v="33"/>
    <n v="1000000"/>
    <x v="0"/>
    <x v="0"/>
  </r>
  <r>
    <s v="Champions: Season 1"/>
    <x v="1"/>
    <x v="1359"/>
    <n v="1000000"/>
    <x v="0"/>
    <x v="0"/>
  </r>
  <r>
    <s v="Charm School // NiÃ±as mal"/>
    <x v="1"/>
    <x v="33"/>
    <n v="1000000"/>
    <x v="2"/>
    <x v="1"/>
  </r>
  <r>
    <s v="Children of the Whales: Season 1 // ã‚¯ã‚¸ãƒ©ã®å­ã‚‰ã¯ç ‚ä¸Šã«æ­Œã†: ã‚·ãƒ¼ã‚ºãƒ³1"/>
    <x v="0"/>
    <x v="1360"/>
    <n v="1000000"/>
    <x v="3"/>
    <x v="0"/>
  </r>
  <r>
    <s v="Choked: Paisa Bolta Hai // à¤šà¥‹à¤•à¥à¤¡: à¤ªà¥ˆà¤¸à¤¾ à¤¬à¥‹à¤²à¤¤à¤¾ à¤¹à¥ˆ"/>
    <x v="0"/>
    <x v="590"/>
    <n v="1000000"/>
    <x v="4"/>
    <x v="1"/>
  </r>
  <r>
    <s v="Coco Before Chanel // Coco avant Chanel"/>
    <x v="1"/>
    <x v="33"/>
    <n v="1000000"/>
    <x v="0"/>
    <x v="1"/>
  </r>
  <r>
    <s v="Comedians in Cars Getting Coffee: Late Night Espresso"/>
    <x v="0"/>
    <x v="778"/>
    <n v="1000000"/>
    <x v="0"/>
    <x v="1"/>
  </r>
  <r>
    <s v="Con tutto il cuore"/>
    <x v="1"/>
    <x v="33"/>
    <n v="1000000"/>
    <x v="0"/>
    <x v="1"/>
  </r>
  <r>
    <s v="Costco: Is It Really Worth It?"/>
    <x v="1"/>
    <x v="33"/>
    <n v="1000000"/>
    <x v="0"/>
    <x v="1"/>
  </r>
  <r>
    <s v="Country Queen: Season 1"/>
    <x v="1"/>
    <x v="286"/>
    <n v="1000000"/>
    <x v="0"/>
    <x v="0"/>
  </r>
  <r>
    <s v="Crank"/>
    <x v="1"/>
    <x v="33"/>
    <n v="1000000"/>
    <x v="0"/>
    <x v="1"/>
  </r>
  <r>
    <s v="Crayon Shin-chan the Movie: The Legend Called: Dance! Amigo! // æ˜ ç”»ã‚¯ãƒ¬ãƒ¨ãƒ³ã—ã‚“ã¡ã‚ƒã‚“ ä¼èª¬ã‚’å‘¼ã¶ è¸Šã‚Œ! ã‚¢ãƒŸãƒ¼ã‚´!"/>
    <x v="1"/>
    <x v="33"/>
    <n v="1000000"/>
    <x v="3"/>
    <x v="1"/>
  </r>
  <r>
    <s v="Crime Diaries: The Candidate: Limited Series // Historia de un crimen: Colosio: Miniserie"/>
    <x v="0"/>
    <x v="663"/>
    <n v="1000000"/>
    <x v="0"/>
    <x v="1"/>
  </r>
  <r>
    <s v="Criminal: Germany: Limited Series // Criminal: Deutschland: Miniserie"/>
    <x v="0"/>
    <x v="424"/>
    <n v="1000000"/>
    <x v="0"/>
    <x v="1"/>
  </r>
  <r>
    <s v="Dancing with the Birds"/>
    <x v="0"/>
    <x v="1361"/>
    <n v="1000000"/>
    <x v="0"/>
    <x v="1"/>
  </r>
  <r>
    <s v="Danger Mouse: Season 1"/>
    <x v="1"/>
    <x v="1335"/>
    <n v="1000000"/>
    <x v="0"/>
    <x v="0"/>
  </r>
  <r>
    <s v="David Foster: Off the Record"/>
    <x v="1"/>
    <x v="33"/>
    <n v="1000000"/>
    <x v="0"/>
    <x v="1"/>
  </r>
  <r>
    <s v="Dealer: Season 1 // CaÃ¯d: Saison 1"/>
    <x v="0"/>
    <x v="1064"/>
    <n v="1000000"/>
    <x v="2"/>
    <x v="0"/>
  </r>
  <r>
    <s v="Dear White People: Volume 1"/>
    <x v="0"/>
    <x v="654"/>
    <n v="1000000"/>
    <x v="0"/>
    <x v="1"/>
  </r>
  <r>
    <s v="DEAW#13 Udom Taephanich Stand Up Comedy Show // à¹€à¸”à¸µà¹ˆà¸¢à¸§ 13"/>
    <x v="0"/>
    <x v="626"/>
    <n v="1000000"/>
    <x v="2"/>
    <x v="1"/>
  </r>
  <r>
    <s v="Defendant: Season 1 // í”¼ê³ ì¸: ì‹œì¦Œ 1"/>
    <x v="1"/>
    <x v="33"/>
    <n v="1000000"/>
    <x v="1"/>
    <x v="0"/>
  </r>
  <r>
    <s v="Deliha 2"/>
    <x v="1"/>
    <x v="33"/>
    <n v="1000000"/>
    <x v="0"/>
    <x v="1"/>
  </r>
  <r>
    <s v="Delivery by Christmas // Jeszcze przed ÅšwiÄ™tami"/>
    <x v="0"/>
    <x v="891"/>
    <n v="1000000"/>
    <x v="2"/>
    <x v="1"/>
  </r>
  <r>
    <s v="Despicable Me 3"/>
    <x v="1"/>
    <x v="33"/>
    <n v="1000000"/>
    <x v="0"/>
    <x v="1"/>
  </r>
  <r>
    <s v="Dinner Date: Series 3"/>
    <x v="1"/>
    <x v="33"/>
    <n v="1000000"/>
    <x v="0"/>
    <x v="1"/>
  </r>
  <r>
    <s v="Dogs: Season 1"/>
    <x v="0"/>
    <x v="285"/>
    <n v="1000000"/>
    <x v="0"/>
    <x v="0"/>
  </r>
  <r>
    <s v="Don // à¤¡à¥‰à¤¨"/>
    <x v="1"/>
    <x v="33"/>
    <n v="1000000"/>
    <x v="4"/>
    <x v="1"/>
  </r>
  <r>
    <s v="Doraemon the Movie: Nobita's Treasure Island // æ˜ ç”»ãƒ‰ãƒ©ãˆã‚‚ã‚“ ã®ã³å¤ªã®å®å³¶"/>
    <x v="1"/>
    <x v="33"/>
    <n v="1000000"/>
    <x v="3"/>
    <x v="1"/>
  </r>
  <r>
    <s v="DRIFTING DRAGONS: Season 1 // ç©ºæŒºãƒ‰ãƒ©ã‚´ãƒ³ã‚º: ã‚·ãƒ¼ã‚ºãƒ³1"/>
    <x v="1"/>
    <x v="1148"/>
    <n v="1000000"/>
    <x v="3"/>
    <x v="0"/>
  </r>
  <r>
    <s v="Eerie"/>
    <x v="0"/>
    <x v="33"/>
    <n v="1000000"/>
    <x v="0"/>
    <x v="1"/>
  </r>
  <r>
    <s v="Einsatzgruppen: The Nazi Death Squads: Season 1 // Einsatzgruppen, les commandos de la mort: Saison 1"/>
    <x v="1"/>
    <x v="33"/>
    <n v="1000000"/>
    <x v="0"/>
    <x v="0"/>
  </r>
  <r>
    <s v="El Reemplazante: Season 2"/>
    <x v="1"/>
    <x v="33"/>
    <n v="1000000"/>
    <x v="0"/>
    <x v="0"/>
  </r>
  <r>
    <s v="Enforcement"/>
    <x v="1"/>
    <x v="33"/>
    <n v="1000000"/>
    <x v="0"/>
    <x v="1"/>
  </r>
  <r>
    <s v="Escape from Mr. Lemoncelloâ€™s Library"/>
    <x v="1"/>
    <x v="33"/>
    <n v="1000000"/>
    <x v="2"/>
    <x v="1"/>
  </r>
  <r>
    <s v="exception: Season 1"/>
    <x v="1"/>
    <x v="124"/>
    <n v="1000000"/>
    <x v="0"/>
    <x v="0"/>
  </r>
  <r>
    <s v="Eye See You"/>
    <x v="1"/>
    <x v="33"/>
    <n v="1000000"/>
    <x v="0"/>
    <x v="1"/>
  </r>
  <r>
    <s v="Fabulous Lives of Bollywood Wives: Season 1"/>
    <x v="0"/>
    <x v="316"/>
    <n v="1000000"/>
    <x v="0"/>
    <x v="0"/>
  </r>
  <r>
    <s v="Faith, Hope &amp; Love"/>
    <x v="1"/>
    <x v="33"/>
    <n v="1000000"/>
    <x v="0"/>
    <x v="1"/>
  </r>
  <r>
    <s v="Fashion // à¤«à¤¼à¥ˆà¤¶à¤¨"/>
    <x v="1"/>
    <x v="33"/>
    <n v="1000000"/>
    <x v="4"/>
    <x v="1"/>
  </r>
  <r>
    <s v="Fast Five"/>
    <x v="1"/>
    <x v="33"/>
    <n v="1000000"/>
    <x v="0"/>
    <x v="1"/>
  </r>
  <r>
    <s v="Free and Easy Series: Season 1 // é‡£ã‚Šãƒã‚«æ—¥èªŒ: ã‚·ãƒ¼ã‚ºãƒ³1"/>
    <x v="1"/>
    <x v="33"/>
    <n v="1000000"/>
    <x v="3"/>
    <x v="0"/>
  </r>
  <r>
    <s v="Fresh Meat: Series 2"/>
    <x v="1"/>
    <x v="33"/>
    <n v="1000000"/>
    <x v="0"/>
    <x v="1"/>
  </r>
  <r>
    <s v="Full House (1987): Season 6"/>
    <x v="1"/>
    <x v="33"/>
    <n v="1000000"/>
    <x v="0"/>
    <x v="0"/>
  </r>
  <r>
    <s v="Full House (1987): Season 7"/>
    <x v="1"/>
    <x v="33"/>
    <n v="1000000"/>
    <x v="0"/>
    <x v="0"/>
  </r>
  <r>
    <s v="FÃ­sica o QuÃ­mica: Season 2"/>
    <x v="1"/>
    <x v="33"/>
    <n v="1000000"/>
    <x v="2"/>
    <x v="0"/>
  </r>
  <r>
    <s v="FÃ­sica o QuÃ­mica: Season 4"/>
    <x v="1"/>
    <x v="33"/>
    <n v="1000000"/>
    <x v="2"/>
    <x v="0"/>
  </r>
  <r>
    <s v="Game Shakers: Season 1"/>
    <x v="1"/>
    <x v="33"/>
    <n v="1000000"/>
    <x v="0"/>
    <x v="0"/>
  </r>
  <r>
    <s v="Gate: Season 1 // GATE è‡ªè¡›éšŠ å½¼ã®åœ°ã«ã¦ã€æ–¯ãæˆ¦ãˆã‚Š: ã‚·ãƒ¼ã‚ºãƒ³1"/>
    <x v="1"/>
    <x v="33"/>
    <n v="1000000"/>
    <x v="3"/>
    <x v="0"/>
  </r>
  <r>
    <s v="Get In // Furie"/>
    <x v="1"/>
    <x v="785"/>
    <n v="1000000"/>
    <x v="0"/>
    <x v="1"/>
  </r>
  <r>
    <s v="Gin Tama: Season 8 // éŠ€é­‚: ç¬¬4æœŸ"/>
    <x v="1"/>
    <x v="33"/>
    <n v="1000000"/>
    <x v="2"/>
    <x v="0"/>
  </r>
  <r>
    <s v="Girl That Can See It: Season 1 // è¦‹ãˆã‚‹å­ã¡ã‚ƒã‚“: ã‚·ãƒ¼ã‚ºãƒ³1"/>
    <x v="1"/>
    <x v="33"/>
    <n v="1000000"/>
    <x v="3"/>
    <x v="0"/>
  </r>
  <r>
    <s v="Gogglebox: Season 14"/>
    <x v="1"/>
    <x v="33"/>
    <n v="1000000"/>
    <x v="0"/>
    <x v="0"/>
  </r>
  <r>
    <s v="Goodbye Berlin // Tschick"/>
    <x v="1"/>
    <x v="33"/>
    <n v="1000000"/>
    <x v="0"/>
    <x v="1"/>
  </r>
  <r>
    <s v="Great Pretender: Season 2"/>
    <x v="0"/>
    <x v="1362"/>
    <n v="1000000"/>
    <x v="0"/>
    <x v="0"/>
  </r>
  <r>
    <s v="Greenberg"/>
    <x v="1"/>
    <x v="33"/>
    <n v="1000000"/>
    <x v="0"/>
    <x v="1"/>
  </r>
  <r>
    <s v="Greenland"/>
    <x v="1"/>
    <x v="33"/>
    <n v="1000000"/>
    <x v="0"/>
    <x v="1"/>
  </r>
  <r>
    <s v="Harley Quinn: Season 1"/>
    <x v="1"/>
    <x v="33"/>
    <n v="1000000"/>
    <x v="0"/>
    <x v="0"/>
  </r>
  <r>
    <s v="Harvey Girls Forever!: Season 2"/>
    <x v="0"/>
    <x v="548"/>
    <n v="1000000"/>
    <x v="0"/>
    <x v="0"/>
  </r>
  <r>
    <s v="Hasee Toh Phasee // à¤¹à¤‚à¤¸à¥€ à¤¤à¥‹ à¤«à¤‚à¤¸à¥€"/>
    <x v="1"/>
    <x v="33"/>
    <n v="1000000"/>
    <x v="4"/>
    <x v="1"/>
  </r>
  <r>
    <s v="Haunted: Season 1"/>
    <x v="0"/>
    <x v="643"/>
    <n v="1000000"/>
    <x v="0"/>
    <x v="0"/>
  </r>
  <r>
    <s v="Haute Cuisine // Les Saveurs du Palais"/>
    <x v="1"/>
    <x v="33"/>
    <n v="1000000"/>
    <x v="0"/>
    <x v="1"/>
  </r>
  <r>
    <s v="He's Expecting: Season 1 // ãƒ’ãƒ¤ãƒžã‚±ãƒ³ã‚¿ãƒ­ã‚¦ã®å¦Šå¨ : ã‚·ãƒ¼ã‚ºãƒ³1"/>
    <x v="0"/>
    <x v="1363"/>
    <n v="1000000"/>
    <x v="3"/>
    <x v="0"/>
  </r>
  <r>
    <s v="Hellboy (2019)"/>
    <x v="1"/>
    <x v="33"/>
    <n v="1000000"/>
    <x v="0"/>
    <x v="1"/>
  </r>
  <r>
    <s v="Here Comes the Boom"/>
    <x v="1"/>
    <x v="33"/>
    <n v="1000000"/>
    <x v="0"/>
    <x v="1"/>
  </r>
  <r>
    <s v="Hey Good Looking! // Comme T'y Es Belle"/>
    <x v="1"/>
    <x v="33"/>
    <n v="1000000"/>
    <x v="0"/>
    <x v="1"/>
  </r>
  <r>
    <s v="Heâ€™s Into Her: Season 1"/>
    <x v="1"/>
    <x v="33"/>
    <n v="1000000"/>
    <x v="2"/>
    <x v="0"/>
  </r>
  <r>
    <s v="Homeland: Season 4"/>
    <x v="1"/>
    <x v="33"/>
    <n v="1000000"/>
    <x v="0"/>
    <x v="0"/>
  </r>
  <r>
    <s v="Homeland: Season 5"/>
    <x v="1"/>
    <x v="33"/>
    <n v="1000000"/>
    <x v="0"/>
    <x v="0"/>
  </r>
  <r>
    <s v="Hormones: Season 1 // Hormones à¸§à¸±à¸¢à¸§à¹‰à¸²à¸§à¸¸à¹ˆà¸™: à¸‹à¸µà¸‹à¸±à¹ˆà¸™ 1"/>
    <x v="1"/>
    <x v="33"/>
    <n v="1000000"/>
    <x v="2"/>
    <x v="0"/>
  </r>
  <r>
    <s v="Hustlers"/>
    <x v="1"/>
    <x v="470"/>
    <n v="1000000"/>
    <x v="0"/>
    <x v="1"/>
  </r>
  <r>
    <s v="HÃ©ctor el Father: ConocerÃ¡s la verdad"/>
    <x v="1"/>
    <x v="33"/>
    <n v="1000000"/>
    <x v="2"/>
    <x v="1"/>
  </r>
  <r>
    <s v="I Give It a Year"/>
    <x v="1"/>
    <x v="33"/>
    <n v="1000000"/>
    <x v="0"/>
    <x v="1"/>
  </r>
  <r>
    <s v="I love you, stupid // Te quiero, imbÃ©cil"/>
    <x v="0"/>
    <x v="771"/>
    <n v="1000000"/>
    <x v="2"/>
    <x v="1"/>
  </r>
  <r>
    <s v="Icarus"/>
    <x v="0"/>
    <x v="953"/>
    <n v="1000000"/>
    <x v="0"/>
    <x v="1"/>
  </r>
  <r>
    <s v="If Beale Street Could Talk"/>
    <x v="1"/>
    <x v="33"/>
    <n v="1000000"/>
    <x v="0"/>
    <x v="1"/>
  </r>
  <r>
    <s v="If I Leave Here Tomorrow: A Film About Lynyrd Skynyrd"/>
    <x v="1"/>
    <x v="33"/>
    <n v="1000000"/>
    <x v="0"/>
    <x v="1"/>
  </r>
  <r>
    <s v="Intolerable Cruelty"/>
    <x v="1"/>
    <x v="33"/>
    <n v="1000000"/>
    <x v="0"/>
    <x v="1"/>
  </r>
  <r>
    <s v="Is It Wrong to Try to Pick Up Girls in a Dungeon?: Season 2 // ãƒ€ãƒ³ã‚¸ãƒ§ãƒ³ã«å‡ºä¼šã„ã‚’æ±‚ã‚ã‚‹ã®ã¯é–“é•ã£ã¦ã„ã‚‹ã ã‚ã†ã‹: ç¬¬2æœŸ"/>
    <x v="1"/>
    <x v="33"/>
    <n v="1000000"/>
    <x v="3"/>
    <x v="0"/>
  </r>
  <r>
    <s v="It Takes Two (1995)"/>
    <x v="1"/>
    <x v="33"/>
    <n v="1000000"/>
    <x v="0"/>
    <x v="1"/>
  </r>
  <r>
    <s v="It's Always Sunny in Philadelphia: Season 12"/>
    <x v="1"/>
    <x v="33"/>
    <n v="1000000"/>
    <x v="0"/>
    <x v="0"/>
  </r>
  <r>
    <s v="It's Always Sunny in Philadelphia: Season 13"/>
    <x v="1"/>
    <x v="33"/>
    <n v="1000000"/>
    <x v="0"/>
    <x v="0"/>
  </r>
  <r>
    <s v="Jeff Dunham: Unhinged in Hollywood"/>
    <x v="1"/>
    <x v="33"/>
    <n v="1000000"/>
    <x v="0"/>
    <x v="1"/>
  </r>
  <r>
    <s v="Jim &amp; Andy: The Great Beyond - Featuring a Very Special, Contractually Obligated Mention of Tony Clifton"/>
    <x v="0"/>
    <x v="727"/>
    <n v="1000000"/>
    <x v="0"/>
    <x v="1"/>
  </r>
  <r>
    <s v="Joe Rogan: Strange Times"/>
    <x v="0"/>
    <x v="1364"/>
    <n v="1000000"/>
    <x v="0"/>
    <x v="1"/>
  </r>
  <r>
    <s v="Johnny Test's Ultimate Meatloaf Quest"/>
    <x v="0"/>
    <x v="984"/>
    <n v="1000000"/>
    <x v="0"/>
    <x v="1"/>
  </r>
  <r>
    <s v="K.O. (2017)"/>
    <x v="1"/>
    <x v="33"/>
    <n v="1000000"/>
    <x v="0"/>
    <x v="1"/>
  </r>
  <r>
    <s v="Kaguya-sama: Love Is War (2019) // ã‹ãã‚„æ§˜ã¯å‘Šã‚‰ã›ãŸã„ï½žå¤©æ‰ãŸã¡ã®æ‹æ„›é ­è„³æˆ¦ï½ž"/>
    <x v="1"/>
    <x v="33"/>
    <n v="1000000"/>
    <x v="3"/>
    <x v="1"/>
  </r>
  <r>
    <s v="Kakegurui: Season 1 // è³­ã‚±ã‚°ãƒ«ã‚¤: ã‚·ãƒ¼ã‚ºãƒ³1"/>
    <x v="0"/>
    <x v="33"/>
    <n v="1000000"/>
    <x v="3"/>
    <x v="0"/>
  </r>
  <r>
    <s v="Karma's World: Season 3"/>
    <x v="0"/>
    <x v="1365"/>
    <n v="1000000"/>
    <x v="0"/>
    <x v="0"/>
  </r>
  <r>
    <s v="Kevin &amp; Perry Go Large"/>
    <x v="1"/>
    <x v="33"/>
    <n v="1000000"/>
    <x v="0"/>
    <x v="1"/>
  </r>
  <r>
    <s v="Kevin Hart: Donâ€™t F**k This Up: Season 1"/>
    <x v="0"/>
    <x v="847"/>
    <n v="1000000"/>
    <x v="2"/>
    <x v="0"/>
  </r>
  <r>
    <s v="Killers (2010)"/>
    <x v="1"/>
    <x v="33"/>
    <n v="1000000"/>
    <x v="0"/>
    <x v="1"/>
  </r>
  <r>
    <s v="KM 31: KilÃ³metro 31"/>
    <x v="1"/>
    <x v="33"/>
    <n v="1000000"/>
    <x v="2"/>
    <x v="1"/>
  </r>
  <r>
    <s v="Kochikame: Season 2 // ã“ã¡ã‚‰è‘›é£¾åŒºäº€æœ‰å…¬åœ’å‰æ´¾å‡ºæ‰€: ã‚·ãƒ¼ã‚ºãƒ³2"/>
    <x v="1"/>
    <x v="33"/>
    <n v="1000000"/>
    <x v="3"/>
    <x v="0"/>
  </r>
  <r>
    <s v="Kota Factory: Season 1 // à¤•à¥‹à¤Ÿà¤¾ à¥žà¥ˆà¤•à¥à¤Ÿà¥à¤°à¥€: à¤¸à¥€à¥›à¤¨ 1"/>
    <x v="0"/>
    <x v="531"/>
    <n v="1000000"/>
    <x v="4"/>
    <x v="0"/>
  </r>
  <r>
    <s v="Kumanthong 2: Jackpot Island // Äáº£o Äá»™c Äáº¯c - Tá»­ máº«u ThiÃªn linh cÃ¡i"/>
    <x v="1"/>
    <x v="33"/>
    <n v="1000000"/>
    <x v="2"/>
    <x v="1"/>
  </r>
  <r>
    <s v="La playa de los ahogados // Death of A Fisherman"/>
    <x v="1"/>
    <x v="33"/>
    <n v="1000000"/>
    <x v="0"/>
    <x v="1"/>
  </r>
  <r>
    <s v="La Tour Montparnasse infernale"/>
    <x v="1"/>
    <x v="33"/>
    <n v="1000000"/>
    <x v="0"/>
    <x v="1"/>
  </r>
  <r>
    <s v="Lady J // Mademoiselle de JoncquiÃ¨res"/>
    <x v="1"/>
    <x v="566"/>
    <n v="1000000"/>
    <x v="2"/>
    <x v="1"/>
  </r>
  <r>
    <s v="Last Chance U: INDY: Part 2"/>
    <x v="0"/>
    <x v="251"/>
    <n v="1000000"/>
    <x v="0"/>
    <x v="1"/>
  </r>
  <r>
    <s v="Legend of Yun Xi: Season 1 // èŠ¸æ±ä¼ : ç¬¬ 1 å­£"/>
    <x v="1"/>
    <x v="33"/>
    <n v="1000000"/>
    <x v="2"/>
    <x v="0"/>
  </r>
  <r>
    <s v="LEGO City 2018"/>
    <x v="1"/>
    <x v="33"/>
    <n v="1000000"/>
    <x v="0"/>
    <x v="1"/>
  </r>
  <r>
    <s v="LEGO Jurassic World: The Indominus Escape"/>
    <x v="1"/>
    <x v="33"/>
    <n v="1000000"/>
    <x v="0"/>
    <x v="1"/>
  </r>
  <r>
    <s v="Liar: Season 1"/>
    <x v="1"/>
    <x v="33"/>
    <n v="1000000"/>
    <x v="0"/>
    <x v="0"/>
  </r>
  <r>
    <s v="Light the Night: Part 2 // è¯ç‡ˆåˆä¸Š: ç¬¬ 2 éƒ¨ // åŽç¯åˆä¸Š: ç¬¬ 2 éƒ¨åˆ†"/>
    <x v="0"/>
    <x v="1215"/>
    <n v="1000000"/>
    <x v="2"/>
    <x v="1"/>
  </r>
  <r>
    <s v="Light the Night: Part 3 // è¯ç‡ˆåˆä¸Š: ç¬¬ 3 éƒ¨ // åŽç¯åˆä¸Š: ç¬¬ 3 éƒ¨åˆ†"/>
    <x v="0"/>
    <x v="295"/>
    <n v="1000000"/>
    <x v="2"/>
    <x v="1"/>
  </r>
  <r>
    <s v="Little Singham: Season 2 // à¤²à¤¿à¤Ÿà¤¿à¤² à¤¸à¤¿à¤‚à¤˜à¤®: à¤¸à¥€à¥›à¤¨ 2"/>
    <x v="1"/>
    <x v="33"/>
    <n v="1000000"/>
    <x v="4"/>
    <x v="0"/>
  </r>
  <r>
    <s v="London Boulevard"/>
    <x v="1"/>
    <x v="33"/>
    <n v="1000000"/>
    <x v="0"/>
    <x v="1"/>
  </r>
  <r>
    <s v="Losers: Collection 1"/>
    <x v="0"/>
    <x v="584"/>
    <n v="1000000"/>
    <x v="0"/>
    <x v="1"/>
  </r>
  <r>
    <s v="Luccas Neto em: O Hotel Magico // Luccas Neto em: O Hotel MÃ¡gico"/>
    <x v="1"/>
    <x v="33"/>
    <n v="1000000"/>
    <x v="2"/>
    <x v="1"/>
  </r>
  <r>
    <s v="Luccas Neto em: O Mapa do Tesouro"/>
    <x v="1"/>
    <x v="33"/>
    <n v="1000000"/>
    <x v="0"/>
    <x v="1"/>
  </r>
  <r>
    <s v="Luccas Neto em: Um Natal Muito Divertido // Luccas Neto em: Um Natal Muito Atrapalhado"/>
    <x v="1"/>
    <x v="33"/>
    <n v="1000000"/>
    <x v="0"/>
    <x v="1"/>
  </r>
  <r>
    <s v="Men on a Mission: 2020 // ì•„ëŠ” í˜•ë‹˜: 2020"/>
    <x v="0"/>
    <x v="33"/>
    <n v="1000000"/>
    <x v="1"/>
    <x v="1"/>
  </r>
  <r>
    <s v="Mercy"/>
    <x v="0"/>
    <x v="1366"/>
    <n v="1000000"/>
    <x v="0"/>
    <x v="1"/>
  </r>
  <r>
    <s v="Merkel // Merkel - Macht der Freiheit"/>
    <x v="1"/>
    <x v="33"/>
    <n v="1000000"/>
    <x v="0"/>
    <x v="1"/>
  </r>
  <r>
    <s v="Midnight Asia: Eat Â· Dance Â· Dream: Limited Series"/>
    <x v="0"/>
    <x v="632"/>
    <n v="1000000"/>
    <x v="2"/>
    <x v="1"/>
  </r>
  <r>
    <s v="Midnight in the Switchgrass"/>
    <x v="1"/>
    <x v="33"/>
    <n v="1000000"/>
    <x v="0"/>
    <x v="1"/>
  </r>
  <r>
    <s v="Mighty Little Bheem: Kite Festival: Collection"/>
    <x v="0"/>
    <x v="463"/>
    <n v="1000000"/>
    <x v="0"/>
    <x v="1"/>
  </r>
  <r>
    <s v="Mobile Suit Gundam Seed: Season 1 // æ©Ÿå‹•æˆ¦å£«ã‚¬ãƒ³ãƒ€ãƒ SEED HDãƒªãƒžã‚¹ã‚¿ãƒ¼: ã‚·ãƒ¼ã‚ºãƒ³1"/>
    <x v="1"/>
    <x v="33"/>
    <n v="1000000"/>
    <x v="3"/>
    <x v="0"/>
  </r>
  <r>
    <s v="Mohenjo Daro // à¤®à¥‹à¤¹à¥‡à¤‚à¤œà¥‹ à¤¦à¤¾à¤°à¥‹"/>
    <x v="1"/>
    <x v="33"/>
    <n v="1000000"/>
    <x v="4"/>
    <x v="1"/>
  </r>
  <r>
    <s v="Monster Family"/>
    <x v="1"/>
    <x v="33"/>
    <n v="1000000"/>
    <x v="0"/>
    <x v="1"/>
  </r>
  <r>
    <s v="Mortel: Season 2"/>
    <x v="0"/>
    <x v="787"/>
    <n v="1000000"/>
    <x v="0"/>
    <x v="0"/>
  </r>
  <r>
    <s v="Motivos personales: Season 2"/>
    <x v="1"/>
    <x v="33"/>
    <n v="1000000"/>
    <x v="0"/>
    <x v="0"/>
  </r>
  <r>
    <s v="Mr. Holmes"/>
    <x v="1"/>
    <x v="33"/>
    <n v="1000000"/>
    <x v="0"/>
    <x v="1"/>
  </r>
  <r>
    <s v="Mr. Mercedes: Season 2"/>
    <x v="1"/>
    <x v="33"/>
    <n v="1000000"/>
    <x v="0"/>
    <x v="0"/>
  </r>
  <r>
    <s v="Mr. Right (2015)"/>
    <x v="1"/>
    <x v="33"/>
    <n v="1000000"/>
    <x v="0"/>
    <x v="1"/>
  </r>
  <r>
    <s v="My Brother, My Sister // Mio fratello, mia sorella"/>
    <x v="0"/>
    <x v="459"/>
    <n v="1000000"/>
    <x v="0"/>
    <x v="1"/>
  </r>
  <r>
    <s v="My Dangerous Wife: Season 1 // åƒ•ã®ãƒ¤ãƒã‚¤å¦»: ã‚·ãƒ¼ã‚ºãƒ³1"/>
    <x v="1"/>
    <x v="33"/>
    <n v="1000000"/>
    <x v="3"/>
    <x v="0"/>
  </r>
  <r>
    <s v="My Girlfriend Is a Gumiho // ë‚´ ì—¬ìžì¹œêµ¬ëŠ” êµ¬ë¯¸í˜¸"/>
    <x v="1"/>
    <x v="33"/>
    <n v="1000000"/>
    <x v="1"/>
    <x v="1"/>
  </r>
  <r>
    <s v="My Husband Won't Fit: Season 1 // å¤«ã®ã¡ã‚“ã½ãŒå…¥ã‚‰ãªã„: ã‚·ãƒ¼ã‚ºãƒ³1"/>
    <x v="0"/>
    <x v="1367"/>
    <n v="1000000"/>
    <x v="3"/>
    <x v="0"/>
  </r>
  <r>
    <s v="My Little Pony: Friendship Is Magic: Season 5"/>
    <x v="1"/>
    <x v="33"/>
    <n v="1000000"/>
    <x v="0"/>
    <x v="0"/>
  </r>
  <r>
    <s v="My Next Guest Needs No Introduction With David Letterman: Season 1"/>
    <x v="0"/>
    <x v="338"/>
    <n v="1000000"/>
    <x v="0"/>
    <x v="0"/>
  </r>
  <r>
    <s v="Nail Bomber: Manhunt"/>
    <x v="0"/>
    <x v="1229"/>
    <n v="1000000"/>
    <x v="0"/>
    <x v="1"/>
  </r>
  <r>
    <s v="Naruto Shippuden: Season 7 // NARUTO-ãƒŠãƒ«ãƒˆ- ç–¾é¢¨ä¼: å…­å°¾ç·¨"/>
    <x v="1"/>
    <x v="33"/>
    <n v="1000000"/>
    <x v="3"/>
    <x v="0"/>
  </r>
  <r>
    <s v="Naruto Shippuden the Movie: Blood Prison // åŠ‡å ´ç‰ˆ NARUTO-ãƒŠãƒ«ãƒˆ- ãƒ–ãƒ©ãƒƒãƒ‰ãƒ»ãƒ—ãƒªã‚ºãƒ³"/>
    <x v="1"/>
    <x v="33"/>
    <n v="1000000"/>
    <x v="3"/>
    <x v="1"/>
  </r>
  <r>
    <s v="Nazar Andaaz // à¤¨à¥›à¤°à¤…à¤‚à¤¦à¤¾à¥›"/>
    <x v="1"/>
    <x v="33"/>
    <n v="1000000"/>
    <x v="4"/>
    <x v="1"/>
  </r>
  <r>
    <s v="NiÃ±a NiÃ±o: Nina Nino Book 1"/>
    <x v="1"/>
    <x v="33"/>
    <n v="1000000"/>
    <x v="2"/>
    <x v="1"/>
  </r>
  <r>
    <s v="No Game No Life: Season 1 // ãƒŽãƒ¼ã‚²ãƒ¼ãƒ ãƒ»ãƒŽãƒ¼ãƒ©ã‚¤ãƒ•: ã‚·ãƒ¼ã‚ºãƒ³1"/>
    <x v="1"/>
    <x v="33"/>
    <n v="1000000"/>
    <x v="3"/>
    <x v="0"/>
  </r>
  <r>
    <s v="Notes for My Son // El cuaderno de Tomy"/>
    <x v="0"/>
    <x v="925"/>
    <n v="1000000"/>
    <x v="0"/>
    <x v="1"/>
  </r>
  <r>
    <s v="Nothing But Thirty: Season 1 // ä¸‰åè€Œå·²: ç¬¬ 1 å­£"/>
    <x v="1"/>
    <x v="975"/>
    <n v="1000000"/>
    <x v="2"/>
    <x v="0"/>
  </r>
  <r>
    <s v="Nothing Lasts Forever (2022)"/>
    <x v="1"/>
    <x v="33"/>
    <n v="1000000"/>
    <x v="0"/>
    <x v="1"/>
  </r>
  <r>
    <s v="O Candidato Honesto"/>
    <x v="1"/>
    <x v="33"/>
    <n v="1000000"/>
    <x v="0"/>
    <x v="1"/>
  </r>
  <r>
    <s v="O Shaolin do SertÃ£o"/>
    <x v="1"/>
    <x v="33"/>
    <n v="1000000"/>
    <x v="2"/>
    <x v="1"/>
  </r>
  <r>
    <s v="Occupation: Rainfall"/>
    <x v="1"/>
    <x v="33"/>
    <n v="1000000"/>
    <x v="0"/>
    <x v="1"/>
  </r>
  <r>
    <s v="Office Invasion"/>
    <x v="0"/>
    <x v="33"/>
    <n v="1000000"/>
    <x v="0"/>
    <x v="1"/>
  </r>
  <r>
    <s v="Old Jack &amp; Rose: Season 1 // ãã®å¥³ã€ã‚¸ãƒ«ãƒ: ã‚·ãƒ¼ã‚ºãƒ³1"/>
    <x v="1"/>
    <x v="33"/>
    <n v="1000000"/>
    <x v="3"/>
    <x v="0"/>
  </r>
  <r>
    <s v="Open Season 3"/>
    <x v="1"/>
    <x v="33"/>
    <n v="1000000"/>
    <x v="0"/>
    <x v="0"/>
  </r>
  <r>
    <s v="Out of my league // Sul piÃ¹ bello"/>
    <x v="1"/>
    <x v="866"/>
    <n v="1000000"/>
    <x v="2"/>
    <x v="1"/>
  </r>
  <r>
    <s v="Overlord // ã‚ªãƒ¼ãƒãƒ¼ãƒ­ãƒ¼ãƒ‰"/>
    <x v="1"/>
    <x v="33"/>
    <n v="1000000"/>
    <x v="3"/>
    <x v="1"/>
  </r>
  <r>
    <s v="Overlord IV // ã‚ªãƒ¼ãƒãƒ¼ãƒ­ãƒ¼ãƒ‰â…£"/>
    <x v="1"/>
    <x v="33"/>
    <n v="1000000"/>
    <x v="3"/>
    <x v="1"/>
  </r>
  <r>
    <s v="Parallel World Pharmacy: Season 1 // ç•°ä¸–ç•Œè–¬å±€: ã‚·ãƒ¼ã‚ºãƒ³1"/>
    <x v="1"/>
    <x v="33"/>
    <n v="1000000"/>
    <x v="3"/>
    <x v="0"/>
  </r>
  <r>
    <s v="Pattaya"/>
    <x v="1"/>
    <x v="33"/>
    <n v="1000000"/>
    <x v="0"/>
    <x v="1"/>
  </r>
  <r>
    <s v="Peak Time: Season 1 // í”¼í¬íƒ€ìž„: ì‹œì¦Œ 1"/>
    <x v="1"/>
    <x v="33"/>
    <n v="1000000"/>
    <x v="1"/>
    <x v="0"/>
  </r>
  <r>
    <s v="Phantom // à¤«à¥ˆà¤‚à¤Ÿà¤®"/>
    <x v="1"/>
    <x v="33"/>
    <n v="1000000"/>
    <x v="2"/>
    <x v="1"/>
  </r>
  <r>
    <s v="Phir Hera Pheri"/>
    <x v="1"/>
    <x v="33"/>
    <n v="1000000"/>
    <x v="0"/>
    <x v="1"/>
  </r>
  <r>
    <s v="Professor Marston and the Wonder Women"/>
    <x v="1"/>
    <x v="33"/>
    <n v="1000000"/>
    <x v="0"/>
    <x v="1"/>
  </r>
  <r>
    <s v="Prom Night (2008)"/>
    <x v="1"/>
    <x v="33"/>
    <n v="1000000"/>
    <x v="0"/>
    <x v="1"/>
  </r>
  <r>
    <s v="Prophet // Prorok"/>
    <x v="1"/>
    <x v="33"/>
    <n v="1000000"/>
    <x v="0"/>
    <x v="1"/>
  </r>
  <r>
    <s v="Public Enemy: Season 2 // Ennemi Public: Saison 2"/>
    <x v="1"/>
    <x v="33"/>
    <n v="1000000"/>
    <x v="0"/>
    <x v="0"/>
  </r>
  <r>
    <s v="Raajneeti // à¤°à¤¾à¤œà¤¨à¥€à¤¤à¤¿"/>
    <x v="1"/>
    <x v="33"/>
    <n v="1000000"/>
    <x v="4"/>
    <x v="1"/>
  </r>
  <r>
    <s v="Radioactive"/>
    <x v="1"/>
    <x v="1351"/>
    <n v="1000000"/>
    <x v="0"/>
    <x v="1"/>
  </r>
  <r>
    <s v="Ranczo: Season 10"/>
    <x v="1"/>
    <x v="33"/>
    <n v="1000000"/>
    <x v="0"/>
    <x v="0"/>
  </r>
  <r>
    <s v="Raven of the Inner Palace: Season 1 // å¾Œå®®ã®çƒ: ã‚·ãƒ¼ã‚ºãƒ³1"/>
    <x v="1"/>
    <x v="33"/>
    <n v="1000000"/>
    <x v="3"/>
    <x v="0"/>
  </r>
  <r>
    <s v="Ravenous // Les affamÃ©s"/>
    <x v="1"/>
    <x v="731"/>
    <n v="1000000"/>
    <x v="2"/>
    <x v="1"/>
  </r>
  <r>
    <s v="Reboot: The Guardian Code: Season 2"/>
    <x v="0"/>
    <x v="495"/>
    <n v="1000000"/>
    <x v="0"/>
    <x v="0"/>
  </r>
  <r>
    <s v="Red Joan"/>
    <x v="1"/>
    <x v="33"/>
    <n v="1000000"/>
    <x v="0"/>
    <x v="1"/>
  </r>
  <r>
    <s v="Remember You: Season 1 // à¸„à¸·à¸­à¹€à¸˜à¸­: à¸‹à¸µà¸‹à¸±à¹ˆà¸™ 1"/>
    <x v="0"/>
    <x v="33"/>
    <n v="1000000"/>
    <x v="2"/>
    <x v="0"/>
  </r>
  <r>
    <s v="Resident Evil: Welcome to Raccoon City"/>
    <x v="1"/>
    <x v="33"/>
    <n v="1000000"/>
    <x v="0"/>
    <x v="1"/>
  </r>
  <r>
    <s v="Revelation: Season 1"/>
    <x v="1"/>
    <x v="33"/>
    <n v="1000000"/>
    <x v="0"/>
    <x v="0"/>
  </r>
  <r>
    <s v="Rolling Snake Eyes 5: Is That Ours? // HEP YEK 5: Bizim Åžeyimiz Mi Altan"/>
    <x v="1"/>
    <x v="33"/>
    <n v="1000000"/>
    <x v="2"/>
    <x v="1"/>
  </r>
  <r>
    <s v="Romesh Ranganathan: The Cynic: Season 1"/>
    <x v="0"/>
    <x v="591"/>
    <n v="1000000"/>
    <x v="0"/>
    <x v="0"/>
  </r>
  <r>
    <s v="Ron White: If You Quit Listening, I'll Shut Up"/>
    <x v="0"/>
    <x v="720"/>
    <n v="1000000"/>
    <x v="0"/>
    <x v="1"/>
  </r>
  <r>
    <s v="Roohi // à¤°à¥‚à¤¹à¥€"/>
    <x v="1"/>
    <x v="33"/>
    <n v="1000000"/>
    <x v="4"/>
    <x v="1"/>
  </r>
  <r>
    <s v="Sailor Moon Crystal: Season 2 // ç¾Žå°‘å¥³æˆ¦å£«ã‚»ãƒ¼ãƒ©ãƒ¼ãƒ ãƒ¼ãƒ³ Crystal: ç¬¬2æœŸãƒ–ãƒ©ãƒƒã‚¯ãƒ»ãƒ ãƒ¼ãƒ³ç·¨"/>
    <x v="1"/>
    <x v="33"/>
    <n v="1000000"/>
    <x v="3"/>
    <x v="0"/>
  </r>
  <r>
    <s v="Save the Last Dance"/>
    <x v="1"/>
    <x v="33"/>
    <n v="1000000"/>
    <x v="0"/>
    <x v="1"/>
  </r>
  <r>
    <s v="Sebastian Maniscalco: Stay Hungry"/>
    <x v="0"/>
    <x v="1051"/>
    <n v="1000000"/>
    <x v="0"/>
    <x v="1"/>
  </r>
  <r>
    <s v="Second Act"/>
    <x v="1"/>
    <x v="1027"/>
    <n v="1000000"/>
    <x v="0"/>
    <x v="1"/>
  </r>
  <r>
    <s v="Secretary (2002)"/>
    <x v="1"/>
    <x v="33"/>
    <n v="1000000"/>
    <x v="0"/>
    <x v="1"/>
  </r>
  <r>
    <s v="Sesame Street: Selections from Season 50"/>
    <x v="1"/>
    <x v="33"/>
    <n v="1000000"/>
    <x v="0"/>
    <x v="0"/>
  </r>
  <r>
    <s v="Sexy Beasts: Season 2"/>
    <x v="0"/>
    <x v="1133"/>
    <n v="1000000"/>
    <x v="0"/>
    <x v="0"/>
  </r>
  <r>
    <s v="Shameless: Series 3"/>
    <x v="1"/>
    <x v="33"/>
    <n v="1000000"/>
    <x v="0"/>
    <x v="1"/>
  </r>
  <r>
    <s v="Shameless: Series 11"/>
    <x v="1"/>
    <x v="33"/>
    <n v="1000000"/>
    <x v="0"/>
    <x v="1"/>
  </r>
  <r>
    <s v="She's All That"/>
    <x v="1"/>
    <x v="33"/>
    <n v="1000000"/>
    <x v="0"/>
    <x v="1"/>
  </r>
  <r>
    <s v="She's Dating the Gangster"/>
    <x v="0"/>
    <x v="33"/>
    <n v="1000000"/>
    <x v="0"/>
    <x v="1"/>
  </r>
  <r>
    <s v="Shyam Singha Roy"/>
    <x v="1"/>
    <x v="33"/>
    <n v="1000000"/>
    <x v="0"/>
    <x v="1"/>
  </r>
  <r>
    <s v="Skins (2007): Vol. 6"/>
    <x v="1"/>
    <x v="33"/>
    <n v="1000000"/>
    <x v="0"/>
    <x v="1"/>
  </r>
  <r>
    <s v="Skylines: Season 1"/>
    <x v="0"/>
    <x v="506"/>
    <n v="1000000"/>
    <x v="0"/>
    <x v="0"/>
  </r>
  <r>
    <s v="Slam Dunk: Season 8"/>
    <x v="1"/>
    <x v="33"/>
    <n v="1000000"/>
    <x v="0"/>
    <x v="0"/>
  </r>
  <r>
    <s v="Socorro, Virei uma Garota!"/>
    <x v="1"/>
    <x v="33"/>
    <n v="1000000"/>
    <x v="0"/>
    <x v="1"/>
  </r>
  <r>
    <s v="Sudha Murthy - Stories of Wit and Magic: Season 1"/>
    <x v="1"/>
    <x v="33"/>
    <n v="1000000"/>
    <x v="0"/>
    <x v="0"/>
  </r>
  <r>
    <s v="Sugar Rush Christmas: Season 1"/>
    <x v="0"/>
    <x v="491"/>
    <n v="1000000"/>
    <x v="0"/>
    <x v="0"/>
  </r>
  <r>
    <s v="Tabula Rasa: Season 1"/>
    <x v="1"/>
    <x v="1368"/>
    <n v="1000000"/>
    <x v="0"/>
    <x v="0"/>
  </r>
  <r>
    <s v="Tasty Guys: 2020 // ë§›ìžˆëŠ” ë…€ì„ë“¤: ì‹œì¦Œ 2020"/>
    <x v="1"/>
    <x v="33"/>
    <n v="1000000"/>
    <x v="1"/>
    <x v="1"/>
  </r>
  <r>
    <s v="Teletubbies (1997): Season 1"/>
    <x v="1"/>
    <x v="33"/>
    <n v="1000000"/>
    <x v="0"/>
    <x v="0"/>
  </r>
  <r>
    <s v="Terrace House: Opening New Doors: Part 1 // TERRACE HOUSE: ã‚ªãƒ¼ãƒ—ãƒ‹ãƒ³ã‚°ãƒ»ãƒ‹ãƒ¥ãƒ¼ãƒ»ãƒ‰ã‚¢ãƒ¼ã‚º: Part 1"/>
    <x v="0"/>
    <x v="1353"/>
    <n v="1000000"/>
    <x v="3"/>
    <x v="1"/>
  </r>
  <r>
    <s v="The Adventures of Tintin (2011)"/>
    <x v="1"/>
    <x v="33"/>
    <n v="1000000"/>
    <x v="0"/>
    <x v="1"/>
  </r>
  <r>
    <s v="The Best of the Wiggles"/>
    <x v="1"/>
    <x v="33"/>
    <n v="1000000"/>
    <x v="0"/>
    <x v="1"/>
  </r>
  <r>
    <s v="The Boarding School: Season 4 // El Internado: Temporada 4"/>
    <x v="1"/>
    <x v="33"/>
    <n v="1000000"/>
    <x v="0"/>
    <x v="0"/>
  </r>
  <r>
    <s v="The Circle France: Season 1 // The Circle Game: Saison 1"/>
    <x v="1"/>
    <x v="1369"/>
    <n v="1000000"/>
    <x v="0"/>
    <x v="0"/>
  </r>
  <r>
    <s v="The Con-Heartist // à¸­à¹‰à¸²à¸¢..à¸„à¸™à¸«à¸¥à¹ˆà¸­à¸¥à¸§à¸‡"/>
    <x v="1"/>
    <x v="33"/>
    <n v="1000000"/>
    <x v="2"/>
    <x v="1"/>
  </r>
  <r>
    <s v="The Contractor (2007)"/>
    <x v="1"/>
    <x v="33"/>
    <n v="1000000"/>
    <x v="0"/>
    <x v="1"/>
  </r>
  <r>
    <s v="The Coyotes: Limited Series // Coyotes: Mini-sÃ©rie"/>
    <x v="0"/>
    <x v="942"/>
    <n v="1000000"/>
    <x v="2"/>
    <x v="1"/>
  </r>
  <r>
    <s v="The Cry: Season 1"/>
    <x v="1"/>
    <x v="33"/>
    <n v="1000000"/>
    <x v="0"/>
    <x v="0"/>
  </r>
  <r>
    <s v="The Devil's Own"/>
    <x v="1"/>
    <x v="33"/>
    <n v="1000000"/>
    <x v="0"/>
    <x v="1"/>
  </r>
  <r>
    <s v="The Festival of Troubadours // Ã‚ÅŸÄ±klar BayramÄ±"/>
    <x v="0"/>
    <x v="264"/>
    <n v="1000000"/>
    <x v="2"/>
    <x v="1"/>
  </r>
  <r>
    <s v="The First Nanny: Season 1 // First Yaya: Season 1"/>
    <x v="1"/>
    <x v="33"/>
    <n v="1000000"/>
    <x v="0"/>
    <x v="0"/>
  </r>
  <r>
    <s v="The Football Factory"/>
    <x v="1"/>
    <x v="33"/>
    <n v="1000000"/>
    <x v="0"/>
    <x v="1"/>
  </r>
  <r>
    <s v="The Fortress // ë‚¨í•œì‚°ì„±"/>
    <x v="1"/>
    <x v="33"/>
    <n v="1000000"/>
    <x v="1"/>
    <x v="1"/>
  </r>
  <r>
    <s v="The Gateway (2021)"/>
    <x v="1"/>
    <x v="33"/>
    <n v="1000000"/>
    <x v="0"/>
    <x v="1"/>
  </r>
  <r>
    <s v="The Goat and Her Three Kids // Capra cu trei iezi"/>
    <x v="1"/>
    <x v="33"/>
    <n v="1000000"/>
    <x v="0"/>
    <x v="1"/>
  </r>
  <r>
    <s v="The Great Doctor // ì‹ ì˜"/>
    <x v="1"/>
    <x v="33"/>
    <n v="1000000"/>
    <x v="1"/>
    <x v="1"/>
  </r>
  <r>
    <s v="The Great Haruko: Season 1 // æœ€é«˜ã®ã‚ªãƒãƒãƒ³ ä¸­å³¶ãƒãƒ«ã‚³: ã‚·ãƒ¼ã‚ºãƒ³1"/>
    <x v="1"/>
    <x v="33"/>
    <n v="1000000"/>
    <x v="3"/>
    <x v="0"/>
  </r>
  <r>
    <s v="The Hook Up Plan: Season 2 // Plan CÅ“ur: Saison 2"/>
    <x v="0"/>
    <x v="519"/>
    <n v="1000000"/>
    <x v="2"/>
    <x v="0"/>
  </r>
  <r>
    <s v="The Hook Up Plan: Season 3 // Plan CÅ“ur: Saison 3"/>
    <x v="0"/>
    <x v="1014"/>
    <n v="1000000"/>
    <x v="2"/>
    <x v="0"/>
  </r>
  <r>
    <s v="The Imperial Coroner: Season 1 // å¾¡èµå°ä»µä½œ: ç¬¬ä¸€å­£"/>
    <x v="1"/>
    <x v="33"/>
    <n v="1000000"/>
    <x v="2"/>
    <x v="0"/>
  </r>
  <r>
    <s v="The Incredible Hulk (2008)"/>
    <x v="1"/>
    <x v="33"/>
    <n v="1000000"/>
    <x v="0"/>
    <x v="1"/>
  </r>
  <r>
    <s v="The Lost City (2022)"/>
    <x v="1"/>
    <x v="33"/>
    <n v="1000000"/>
    <x v="0"/>
    <x v="1"/>
  </r>
  <r>
    <s v="The Love Punch"/>
    <x v="1"/>
    <x v="33"/>
    <n v="1000000"/>
    <x v="0"/>
    <x v="1"/>
  </r>
  <r>
    <s v="The Matrix Reloaded"/>
    <x v="1"/>
    <x v="33"/>
    <n v="1000000"/>
    <x v="0"/>
    <x v="1"/>
  </r>
  <r>
    <s v="The Mentalist: Season 2"/>
    <x v="1"/>
    <x v="33"/>
    <n v="1000000"/>
    <x v="0"/>
    <x v="0"/>
  </r>
  <r>
    <s v="The Mentalist: Season 3"/>
    <x v="1"/>
    <x v="33"/>
    <n v="1000000"/>
    <x v="0"/>
    <x v="0"/>
  </r>
  <r>
    <s v="The Most Hated Woman in America"/>
    <x v="0"/>
    <x v="686"/>
    <n v="1000000"/>
    <x v="0"/>
    <x v="1"/>
  </r>
  <r>
    <s v="The Munsters (2022)"/>
    <x v="1"/>
    <x v="33"/>
    <n v="1000000"/>
    <x v="0"/>
    <x v="1"/>
  </r>
  <r>
    <s v="The Night Shift: Season 2"/>
    <x v="1"/>
    <x v="33"/>
    <n v="1000000"/>
    <x v="0"/>
    <x v="0"/>
  </r>
  <r>
    <s v="The Owners (2020)"/>
    <x v="1"/>
    <x v="33"/>
    <n v="1000000"/>
    <x v="0"/>
    <x v="1"/>
  </r>
  <r>
    <s v="The Playbook: Season 1"/>
    <x v="0"/>
    <x v="1121"/>
    <n v="1000000"/>
    <x v="0"/>
    <x v="0"/>
  </r>
  <r>
    <s v="The Prom"/>
    <x v="0"/>
    <x v="773"/>
    <n v="1000000"/>
    <x v="0"/>
    <x v="1"/>
  </r>
  <r>
    <s v="The Slurb in Luck // Sams im GlÃ¼ck"/>
    <x v="1"/>
    <x v="33"/>
    <n v="1000000"/>
    <x v="2"/>
    <x v="1"/>
  </r>
  <r>
    <s v="The Son // El hijo"/>
    <x v="1"/>
    <x v="405"/>
    <n v="1000000"/>
    <x v="0"/>
    <x v="1"/>
  </r>
  <r>
    <s v="The Space Between Us"/>
    <x v="1"/>
    <x v="1370"/>
    <n v="1000000"/>
    <x v="0"/>
    <x v="1"/>
  </r>
  <r>
    <s v="The Spy Next Door"/>
    <x v="1"/>
    <x v="33"/>
    <n v="1000000"/>
    <x v="0"/>
    <x v="1"/>
  </r>
  <r>
    <s v="The Switch (2010)"/>
    <x v="1"/>
    <x v="33"/>
    <n v="1000000"/>
    <x v="0"/>
    <x v="1"/>
  </r>
  <r>
    <s v="The Thundermans: Season 4"/>
    <x v="1"/>
    <x v="33"/>
    <n v="1000000"/>
    <x v="0"/>
    <x v="0"/>
  </r>
  <r>
    <s v="The Traitor // Il Traditore"/>
    <x v="1"/>
    <x v="33"/>
    <n v="1000000"/>
    <x v="0"/>
    <x v="1"/>
  </r>
  <r>
    <s v="The Turning Point // La svolta"/>
    <x v="0"/>
    <x v="54"/>
    <n v="1000000"/>
    <x v="0"/>
    <x v="1"/>
  </r>
  <r>
    <s v="The Twelve Stories of Glen Anggara // 12 Cerita Glen Anggara"/>
    <x v="1"/>
    <x v="33"/>
    <n v="1000000"/>
    <x v="0"/>
    <x v="1"/>
  </r>
  <r>
    <s v="The Unborn Soul // Vong nhi"/>
    <x v="1"/>
    <x v="33"/>
    <n v="1000000"/>
    <x v="0"/>
    <x v="1"/>
  </r>
  <r>
    <s v="The Way Of The Hot &amp; Spicy: Season 1 // ã‚²ã‚­ã‚«ãƒ©ãƒ‰ã‚¦: ã‚·ãƒ¼ã‚ºãƒ³1"/>
    <x v="1"/>
    <x v="33"/>
    <n v="1000000"/>
    <x v="3"/>
    <x v="0"/>
  </r>
  <r>
    <s v="Theo Von: No Offense"/>
    <x v="0"/>
    <x v="451"/>
    <n v="1000000"/>
    <x v="0"/>
    <x v="1"/>
  </r>
  <r>
    <s v="Thomas &amp; Friends: The Mystery of Lookout Mountain"/>
    <x v="1"/>
    <x v="33"/>
    <n v="1000000"/>
    <x v="0"/>
    <x v="1"/>
  </r>
  <r>
    <s v="Tom Segura: Completely Normal"/>
    <x v="1"/>
    <x v="33"/>
    <n v="1000000"/>
    <x v="0"/>
    <x v="1"/>
  </r>
  <r>
    <s v="Tom Segura: Mostly Stories"/>
    <x v="0"/>
    <x v="509"/>
    <n v="1000000"/>
    <x v="0"/>
    <x v="1"/>
  </r>
  <r>
    <s v="Tony Robbins: I Am Not Your Guru"/>
    <x v="0"/>
    <x v="105"/>
    <n v="1000000"/>
    <x v="0"/>
    <x v="1"/>
  </r>
  <r>
    <s v="Toolsidas Junior // à¤¤à¥à¤²à¤¸à¥€à¤¦à¤¾à¤¸ à¤œà¥‚à¤¨à¤¿à¤¯à¤°"/>
    <x v="1"/>
    <x v="33"/>
    <n v="1000000"/>
    <x v="4"/>
    <x v="1"/>
  </r>
  <r>
    <s v="Totally Spies!: Season 1"/>
    <x v="1"/>
    <x v="33"/>
    <n v="1000000"/>
    <x v="0"/>
    <x v="0"/>
  </r>
  <r>
    <s v="Two // Dos"/>
    <x v="0"/>
    <x v="223"/>
    <n v="1000000"/>
    <x v="0"/>
    <x v="1"/>
  </r>
  <r>
    <s v="Two and a Half Men: Season 2"/>
    <x v="1"/>
    <x v="33"/>
    <n v="1000000"/>
    <x v="0"/>
    <x v="0"/>
  </r>
  <r>
    <s v="Two and a Half Men: Season 3"/>
    <x v="1"/>
    <x v="33"/>
    <n v="1000000"/>
    <x v="0"/>
    <x v="0"/>
  </r>
  <r>
    <s v="Two Lovers and a Bear"/>
    <x v="1"/>
    <x v="33"/>
    <n v="1000000"/>
    <x v="0"/>
    <x v="1"/>
  </r>
  <r>
    <s v="Two Weeks Notice"/>
    <x v="1"/>
    <x v="33"/>
    <n v="1000000"/>
    <x v="0"/>
    <x v="1"/>
  </r>
  <r>
    <s v="Untold: Malice at the Palace"/>
    <x v="0"/>
    <x v="192"/>
    <n v="1000000"/>
    <x v="0"/>
    <x v="1"/>
  </r>
  <r>
    <s v="Upin&amp;Ipin: Season 7"/>
    <x v="1"/>
    <x v="33"/>
    <n v="1000000"/>
    <x v="0"/>
    <x v="0"/>
  </r>
  <r>
    <s v="Valentina's Wedding // La boda de Valentina"/>
    <x v="1"/>
    <x v="33"/>
    <n v="1000000"/>
    <x v="0"/>
    <x v="1"/>
  </r>
  <r>
    <s v="Vampire in the Garden: Season 1 // ãƒ´ã‚¡ãƒ³ãƒ‘ã‚¤ã‚¢ãƒ»ã‚¤ãƒ³ãƒ»ã‚¶ãƒ»ã‚¬ãƒ¼ãƒ‡ãƒ³: ã‚·ãƒ¼ã‚ºãƒ³1"/>
    <x v="0"/>
    <x v="1371"/>
    <n v="1000000"/>
    <x v="3"/>
    <x v="0"/>
  </r>
  <r>
    <s v="Vantage Point"/>
    <x v="1"/>
    <x v="33"/>
    <n v="1000000"/>
    <x v="0"/>
    <x v="1"/>
  </r>
  <r>
    <s v="Violent Night"/>
    <x v="1"/>
    <x v="33"/>
    <n v="1000000"/>
    <x v="0"/>
    <x v="1"/>
  </r>
  <r>
    <s v="Waves (2019)"/>
    <x v="1"/>
    <x v="33"/>
    <n v="1000000"/>
    <x v="0"/>
    <x v="1"/>
  </r>
  <r>
    <s v="We Made a Beautiful Bouquet // èŠ±æŸã¿ãŸã„ãªæ‹ã‚’ã—ãŸ"/>
    <x v="1"/>
    <x v="33"/>
    <n v="1000000"/>
    <x v="3"/>
    <x v="1"/>
  </r>
  <r>
    <s v="Wedding Unplanned // Jour J"/>
    <x v="1"/>
    <x v="33"/>
    <n v="1000000"/>
    <x v="0"/>
    <x v="1"/>
  </r>
  <r>
    <s v="Widows (2018)"/>
    <x v="1"/>
    <x v="33"/>
    <n v="1000000"/>
    <x v="0"/>
    <x v="1"/>
  </r>
  <r>
    <s v="Wild Things"/>
    <x v="1"/>
    <x v="33"/>
    <n v="1000000"/>
    <x v="0"/>
    <x v="1"/>
  </r>
  <r>
    <s v="You Me Her: Season 3"/>
    <x v="1"/>
    <x v="1032"/>
    <n v="1000000"/>
    <x v="0"/>
    <x v="0"/>
  </r>
  <r>
    <s v="Your Name // å›ã®åã¯ã€‚"/>
    <x v="1"/>
    <x v="33"/>
    <n v="1000000"/>
    <x v="3"/>
    <x v="1"/>
  </r>
  <r>
    <s v="Zoo (2015): Season 1"/>
    <x v="1"/>
    <x v="33"/>
    <n v="1000000"/>
    <x v="0"/>
    <x v="0"/>
  </r>
  <r>
    <s v="Sr."/>
    <x v="0"/>
    <x v="11"/>
    <n v="900000"/>
    <x v="0"/>
    <x v="1"/>
  </r>
  <r>
    <s v="18 Presents // 18 regali"/>
    <x v="1"/>
    <x v="353"/>
    <n v="900000"/>
    <x v="0"/>
    <x v="1"/>
  </r>
  <r>
    <s v="1994: Limited Series"/>
    <x v="0"/>
    <x v="422"/>
    <n v="900000"/>
    <x v="0"/>
    <x v="1"/>
  </r>
  <r>
    <s v="46: Season 1 // 46YokOlan: Season 1"/>
    <x v="1"/>
    <x v="33"/>
    <n v="900000"/>
    <x v="0"/>
    <x v="0"/>
  </r>
  <r>
    <s v="4L // 4 latas"/>
    <x v="1"/>
    <x v="872"/>
    <n v="900000"/>
    <x v="0"/>
    <x v="1"/>
  </r>
  <r>
    <s v="A Certain Scientific Railgun // ã¨ã‚ã‚‹ç§‘å­¦ã®è¶…é›»ç£ç ²"/>
    <x v="1"/>
    <x v="33"/>
    <n v="900000"/>
    <x v="3"/>
    <x v="1"/>
  </r>
  <r>
    <s v="A Date With Destiny // Alma de hÃ©roe"/>
    <x v="1"/>
    <x v="33"/>
    <n v="900000"/>
    <x v="2"/>
    <x v="1"/>
  </r>
  <r>
    <s v="A Female Student Arrives at the Imperial College: Season 1 // å›½å­ç›‘æ¥äº†ä¸ªå¥³å¼Ÿå­: ç¬¬ä¸€å­£"/>
    <x v="1"/>
    <x v="33"/>
    <n v="900000"/>
    <x v="2"/>
    <x v="0"/>
  </r>
  <r>
    <s v="A Futile and Stupid Gesture"/>
    <x v="0"/>
    <x v="839"/>
    <n v="900000"/>
    <x v="0"/>
    <x v="1"/>
  </r>
  <r>
    <s v="A History of Violence"/>
    <x v="1"/>
    <x v="33"/>
    <n v="900000"/>
    <x v="0"/>
    <x v="1"/>
  </r>
  <r>
    <s v="A Perfect Plan // Un plan parfait"/>
    <x v="1"/>
    <x v="33"/>
    <n v="900000"/>
    <x v="0"/>
    <x v="1"/>
  </r>
  <r>
    <s v="A Thousand Goodnights: Season 1 // ä¸€åƒå€‹æ™šå®‰"/>
    <x v="1"/>
    <x v="276"/>
    <n v="900000"/>
    <x v="2"/>
    <x v="0"/>
  </r>
  <r>
    <s v="Abstract: The Art of Design: Season 2"/>
    <x v="0"/>
    <x v="673"/>
    <n v="900000"/>
    <x v="0"/>
    <x v="0"/>
  </r>
  <r>
    <s v="Ace Ventura: When Nature Calls"/>
    <x v="1"/>
    <x v="33"/>
    <n v="900000"/>
    <x v="0"/>
    <x v="1"/>
  </r>
  <r>
    <s v="Acquitted: Season 2 // Frikjent: Sesong 2"/>
    <x v="1"/>
    <x v="33"/>
    <n v="900000"/>
    <x v="0"/>
    <x v="0"/>
  </r>
  <r>
    <s v="Ainori Love Wagon: African Journey: African Journey // ã‚ã„ã®ã‚Š: African Journey: ã‚¢ãƒ•ãƒªã‚«ãƒ³ãƒ»ã‚¸ãƒ£ãƒ¼ãƒ‹ãƒ¼"/>
    <x v="1"/>
    <x v="1372"/>
    <n v="900000"/>
    <x v="3"/>
    <x v="1"/>
  </r>
  <r>
    <s v="Airport 1975"/>
    <x v="1"/>
    <x v="33"/>
    <n v="900000"/>
    <x v="0"/>
    <x v="1"/>
  </r>
  <r>
    <s v="Aiseki Shokudo: Season 4 // ç›¸å¸­é£Ÿå ‚: ã‚·ãƒ¼ã‚ºãƒ³4"/>
    <x v="1"/>
    <x v="33"/>
    <n v="900000"/>
    <x v="3"/>
    <x v="0"/>
  </r>
  <r>
    <s v="Aki and Paw Paw"/>
    <x v="1"/>
    <x v="33"/>
    <n v="900000"/>
    <x v="0"/>
    <x v="1"/>
  </r>
  <r>
    <s v="All That (1995): Season 2"/>
    <x v="1"/>
    <x v="33"/>
    <n v="900000"/>
    <x v="0"/>
    <x v="0"/>
  </r>
  <r>
    <s v="Ambush (2023)"/>
    <x v="1"/>
    <x v="33"/>
    <n v="900000"/>
    <x v="0"/>
    <x v="1"/>
  </r>
  <r>
    <s v="American Underdog: The Kurt Warner Story"/>
    <x v="1"/>
    <x v="33"/>
    <n v="900000"/>
    <x v="0"/>
    <x v="1"/>
  </r>
  <r>
    <s v="American Vandal: Season 2"/>
    <x v="0"/>
    <x v="696"/>
    <n v="900000"/>
    <x v="0"/>
    <x v="0"/>
  </r>
  <r>
    <s v="Anger Management (2003)"/>
    <x v="1"/>
    <x v="33"/>
    <n v="900000"/>
    <x v="0"/>
    <x v="1"/>
  </r>
  <r>
    <s v="Archiwista (2020)"/>
    <x v="1"/>
    <x v="33"/>
    <n v="900000"/>
    <x v="0"/>
    <x v="1"/>
  </r>
  <r>
    <s v="Atelier: Season 1 // ã‚¢ãƒ³ãƒ€ãƒ¼ã‚¦ã‚§ã‚¢: ã‚·ãƒ¼ã‚ºãƒ³1"/>
    <x v="0"/>
    <x v="270"/>
    <n v="900000"/>
    <x v="3"/>
    <x v="0"/>
  </r>
  <r>
    <s v="Atlanta (2016): Robbin' Season"/>
    <x v="1"/>
    <x v="33"/>
    <n v="900000"/>
    <x v="0"/>
    <x v="0"/>
  </r>
  <r>
    <s v="Atonement"/>
    <x v="1"/>
    <x v="33"/>
    <n v="900000"/>
    <x v="0"/>
    <x v="1"/>
  </r>
  <r>
    <s v="Av: The Hunt"/>
    <x v="1"/>
    <x v="33"/>
    <n v="900000"/>
    <x v="0"/>
    <x v="1"/>
  </r>
  <r>
    <s v="B Cut // Bì»·"/>
    <x v="1"/>
    <x v="33"/>
    <n v="900000"/>
    <x v="1"/>
    <x v="1"/>
  </r>
  <r>
    <s v="Babel: Season 1 // ë°”ë²¨: ì‹œì¦Œ1"/>
    <x v="1"/>
    <x v="33"/>
    <n v="900000"/>
    <x v="1"/>
    <x v="0"/>
  </r>
  <r>
    <s v="Bad Boy Billionaires: India: Limited Series"/>
    <x v="0"/>
    <x v="1078"/>
    <n v="900000"/>
    <x v="0"/>
    <x v="1"/>
  </r>
  <r>
    <s v="Barb Wire"/>
    <x v="1"/>
    <x v="33"/>
    <n v="900000"/>
    <x v="0"/>
    <x v="1"/>
  </r>
  <r>
    <s v="Beautiful World: Season 1 // ì•„ë¦„ë‹¤ìš´ ì„¸ìƒ: ì‹œì¦Œ 1"/>
    <x v="1"/>
    <x v="33"/>
    <n v="900000"/>
    <x v="1"/>
    <x v="0"/>
  </r>
  <r>
    <s v="Begin Again (2013)"/>
    <x v="1"/>
    <x v="33"/>
    <n v="900000"/>
    <x v="0"/>
    <x v="1"/>
  </r>
  <r>
    <s v="Believe Me: The Abduction of Lisa McVey"/>
    <x v="1"/>
    <x v="33"/>
    <n v="900000"/>
    <x v="0"/>
    <x v="1"/>
  </r>
  <r>
    <s v="Best.Worst.Weekend.Ever.: Season 1"/>
    <x v="0"/>
    <x v="643"/>
    <n v="900000"/>
    <x v="0"/>
    <x v="0"/>
  </r>
  <r>
    <s v="Bikram: Yogi, Guru, Predator"/>
    <x v="0"/>
    <x v="1323"/>
    <n v="900000"/>
    <x v="0"/>
    <x v="1"/>
  </r>
  <r>
    <s v="Blackfish"/>
    <x v="1"/>
    <x v="33"/>
    <n v="900000"/>
    <x v="0"/>
    <x v="1"/>
  </r>
  <r>
    <s v="Blade (1998)"/>
    <x v="1"/>
    <x v="33"/>
    <n v="900000"/>
    <x v="0"/>
    <x v="1"/>
  </r>
  <r>
    <s v="Bleach (2004): Arrancar: The Appearance"/>
    <x v="1"/>
    <x v="33"/>
    <n v="900000"/>
    <x v="0"/>
    <x v="1"/>
  </r>
  <r>
    <s v="Blood and Bone"/>
    <x v="1"/>
    <x v="33"/>
    <n v="900000"/>
    <x v="0"/>
    <x v="1"/>
  </r>
  <r>
    <s v="BoBoiBoy: Season 1"/>
    <x v="1"/>
    <x v="33"/>
    <n v="900000"/>
    <x v="0"/>
    <x v="0"/>
  </r>
  <r>
    <s v="Bodies (2004): Series 2"/>
    <x v="1"/>
    <x v="33"/>
    <n v="900000"/>
    <x v="0"/>
    <x v="1"/>
  </r>
  <r>
    <s v="Bratz: The Movie"/>
    <x v="1"/>
    <x v="33"/>
    <n v="900000"/>
    <x v="0"/>
    <x v="1"/>
  </r>
  <r>
    <s v="Breaking (2022)"/>
    <x v="1"/>
    <x v="33"/>
    <n v="900000"/>
    <x v="0"/>
    <x v="1"/>
  </r>
  <r>
    <s v="Breaking Boundaries: The Science Of Our Planet"/>
    <x v="0"/>
    <x v="86"/>
    <n v="900000"/>
    <x v="0"/>
    <x v="1"/>
  </r>
  <r>
    <s v="BrenÃ© Brown: The Call to Courage"/>
    <x v="0"/>
    <x v="1067"/>
    <n v="900000"/>
    <x v="2"/>
    <x v="1"/>
  </r>
  <r>
    <s v="Brillantissime"/>
    <x v="1"/>
    <x v="33"/>
    <n v="900000"/>
    <x v="0"/>
    <x v="1"/>
  </r>
  <r>
    <s v="Bronson"/>
    <x v="1"/>
    <x v="33"/>
    <n v="900000"/>
    <x v="0"/>
    <x v="1"/>
  </r>
  <r>
    <s v="By the Grace of the Gods: Season 1 // ç¥žé”ã«æ‹¾ã‚ã‚ŒãŸç”·: ã‚·ãƒ¼ã‚ºãƒ³1"/>
    <x v="1"/>
    <x v="33"/>
    <n v="900000"/>
    <x v="3"/>
    <x v="0"/>
  </r>
  <r>
    <s v="Cake (2014)"/>
    <x v="1"/>
    <x v="33"/>
    <n v="900000"/>
    <x v="0"/>
    <x v="1"/>
  </r>
  <r>
    <s v="Can't Help Falling in Love"/>
    <x v="0"/>
    <x v="33"/>
    <n v="900000"/>
    <x v="0"/>
    <x v="1"/>
  </r>
  <r>
    <s v="Catastrophe: Season 4"/>
    <x v="1"/>
    <x v="33"/>
    <n v="900000"/>
    <x v="0"/>
    <x v="0"/>
  </r>
  <r>
    <s v="Cetto c'Ã¨ senzadubbiamente"/>
    <x v="1"/>
    <x v="33"/>
    <n v="900000"/>
    <x v="2"/>
    <x v="1"/>
  </r>
  <r>
    <s v="Changeling"/>
    <x v="1"/>
    <x v="33"/>
    <n v="900000"/>
    <x v="0"/>
    <x v="1"/>
  </r>
  <r>
    <s v="Charlie's Colorforms City: Miss Weather and Friends"/>
    <x v="0"/>
    <x v="1293"/>
    <n v="900000"/>
    <x v="0"/>
    <x v="1"/>
  </r>
  <r>
    <s v="Chasing Coral"/>
    <x v="0"/>
    <x v="829"/>
    <n v="900000"/>
    <x v="0"/>
    <x v="1"/>
  </r>
  <r>
    <s v="Chelsea Does: Season 1"/>
    <x v="0"/>
    <x v="1373"/>
    <n v="900000"/>
    <x v="0"/>
    <x v="0"/>
  </r>
  <r>
    <s v="Chris Tucker Live"/>
    <x v="0"/>
    <x v="1374"/>
    <n v="900000"/>
    <x v="0"/>
    <x v="1"/>
  </r>
  <r>
    <s v="Christmas Time Is Here"/>
    <x v="1"/>
    <x v="33"/>
    <n v="900000"/>
    <x v="0"/>
    <x v="1"/>
  </r>
  <r>
    <s v="Cinderella Chef: Season 3 // èŒå¦»é£Ÿç¥ž: ç¬¬ 3 å­£"/>
    <x v="1"/>
    <x v="33"/>
    <n v="900000"/>
    <x v="2"/>
    <x v="0"/>
  </r>
  <r>
    <s v="Clarita"/>
    <x v="1"/>
    <x v="33"/>
    <n v="900000"/>
    <x v="0"/>
    <x v="1"/>
  </r>
  <r>
    <s v="Comedians in Cars Getting Coffee: Light &amp; Sweet"/>
    <x v="0"/>
    <x v="778"/>
    <n v="900000"/>
    <x v="0"/>
    <x v="1"/>
  </r>
  <r>
    <s v="Comedians in Cars Getting Coffee: New 2018: Freshly Brewed"/>
    <x v="0"/>
    <x v="294"/>
    <n v="900000"/>
    <x v="0"/>
    <x v="1"/>
  </r>
  <r>
    <s v="Conan the Barbarian (2011)"/>
    <x v="1"/>
    <x v="33"/>
    <n v="900000"/>
    <x v="0"/>
    <x v="1"/>
  </r>
  <r>
    <s v="Crayon Shin-chan the Movie: The Storm Called: The Adult Empire Strikes Back // æ˜ ç”»ã‚¯ãƒ¬ãƒ¨ãƒ³ã—ã‚“ã¡ã‚ƒã‚“ åµã‚’å‘¼ã¶ ãƒ¢ãƒ¼ãƒ¬ãƒ„! ã‚ªãƒˆãƒŠå¸å›½ã®é€†è¥²"/>
    <x v="1"/>
    <x v="33"/>
    <n v="900000"/>
    <x v="3"/>
    <x v="1"/>
  </r>
  <r>
    <s v="Crayon Shin-chan the Movie: The Storm Called: Yakiniku Road of Honor // æ˜ ç”»ã‚¯ãƒ¬ãƒ¨ãƒ³ã—ã‚“ã¡ã‚ƒã‚“ åµã‚’å‘¼ã¶ æ „å…‰ã®ãƒ¤ã‚­ãƒ‹ã‚¯ãƒ­ãƒ¼ãƒ‰"/>
    <x v="1"/>
    <x v="33"/>
    <n v="900000"/>
    <x v="3"/>
    <x v="1"/>
  </r>
  <r>
    <s v="Creep (2014)"/>
    <x v="0"/>
    <x v="33"/>
    <n v="900000"/>
    <x v="0"/>
    <x v="1"/>
  </r>
  <r>
    <s v="Curious George: Season 13"/>
    <x v="1"/>
    <x v="33"/>
    <n v="900000"/>
    <x v="0"/>
    <x v="0"/>
  </r>
  <r>
    <s v="Cutthroat Island"/>
    <x v="1"/>
    <x v="33"/>
    <n v="900000"/>
    <x v="0"/>
    <x v="1"/>
  </r>
  <r>
    <s v="Dead Places: Season 1"/>
    <x v="1"/>
    <x v="1189"/>
    <n v="900000"/>
    <x v="0"/>
    <x v="0"/>
  </r>
  <r>
    <s v="Deceit: Season 1"/>
    <x v="1"/>
    <x v="33"/>
    <n v="900000"/>
    <x v="0"/>
    <x v="0"/>
  </r>
  <r>
    <s v="Degrassi: Next Class: Season 2"/>
    <x v="0"/>
    <x v="706"/>
    <n v="900000"/>
    <x v="0"/>
    <x v="0"/>
  </r>
  <r>
    <s v="Deon Cole: Charleenâ€™s Boy"/>
    <x v="0"/>
    <x v="92"/>
    <n v="900000"/>
    <x v="2"/>
    <x v="1"/>
  </r>
  <r>
    <s v="Derek: Season 1"/>
    <x v="0"/>
    <x v="1375"/>
    <n v="900000"/>
    <x v="0"/>
    <x v="0"/>
  </r>
  <r>
    <s v="Die KÃ¤nguru-Chroniken"/>
    <x v="1"/>
    <x v="33"/>
    <n v="900000"/>
    <x v="2"/>
    <x v="1"/>
  </r>
  <r>
    <s v="Dogs in Space: Season 1"/>
    <x v="0"/>
    <x v="1061"/>
    <n v="900000"/>
    <x v="0"/>
    <x v="0"/>
  </r>
  <r>
    <s v="Dora the Explorer: Season 2"/>
    <x v="1"/>
    <x v="33"/>
    <n v="900000"/>
    <x v="0"/>
    <x v="0"/>
  </r>
  <r>
    <s v="Dragon // æ­¦ä¿  // æ­¦ä¾ "/>
    <x v="1"/>
    <x v="33"/>
    <n v="900000"/>
    <x v="2"/>
    <x v="1"/>
  </r>
  <r>
    <s v="DRAGON PILOT: Hisone &amp; Masotan: Season 1 // ã²ãã­ã¨ã¾ããŸã‚“: ã‚·ãƒ¼ã‚ºãƒ³1"/>
    <x v="1"/>
    <x v="1318"/>
    <n v="900000"/>
    <x v="3"/>
    <x v="0"/>
  </r>
  <r>
    <s v="Dragons: Dawn of the Dragon Racers"/>
    <x v="0"/>
    <x v="33"/>
    <n v="900000"/>
    <x v="0"/>
    <x v="1"/>
  </r>
  <r>
    <s v="Eden: Season 1 // ã‚¨ãƒ‡ãƒ³: ã‚·ãƒ¼ã‚ºãƒ³1"/>
    <x v="0"/>
    <x v="481"/>
    <n v="900000"/>
    <x v="3"/>
    <x v="0"/>
  </r>
  <r>
    <s v="Eldorado: Everything the Nazis Hate"/>
    <x v="0"/>
    <x v="774"/>
    <n v="900000"/>
    <x v="0"/>
    <x v="1"/>
  </r>
  <r>
    <s v="Elle (2016)"/>
    <x v="1"/>
    <x v="33"/>
    <n v="900000"/>
    <x v="0"/>
    <x v="1"/>
  </r>
  <r>
    <s v="Empire State (2013)"/>
    <x v="1"/>
    <x v="33"/>
    <n v="900000"/>
    <x v="0"/>
    <x v="1"/>
  </r>
  <r>
    <s v="Escape Plan: The Extractors"/>
    <x v="1"/>
    <x v="33"/>
    <n v="900000"/>
    <x v="0"/>
    <x v="1"/>
  </r>
  <r>
    <s v="Esterno notte: Season 1"/>
    <x v="1"/>
    <x v="33"/>
    <n v="900000"/>
    <x v="0"/>
    <x v="0"/>
  </r>
  <r>
    <s v="Eyes Wide Shut"/>
    <x v="1"/>
    <x v="33"/>
    <n v="900000"/>
    <x v="0"/>
    <x v="1"/>
  </r>
  <r>
    <s v="F3: Fun and Frustration"/>
    <x v="1"/>
    <x v="33"/>
    <n v="900000"/>
    <x v="0"/>
    <x v="1"/>
  </r>
  <r>
    <s v="Fairies Albums: Season 1 // ç™¾å¦–è­œ: ç¬¬ 1 å­£ // ç™¾å¦–è°±: ç¬¬ä¸€å­£"/>
    <x v="1"/>
    <x v="33"/>
    <n v="900000"/>
    <x v="2"/>
    <x v="0"/>
  </r>
  <r>
    <s v="Family Camp"/>
    <x v="1"/>
    <x v="33"/>
    <n v="900000"/>
    <x v="0"/>
    <x v="1"/>
  </r>
  <r>
    <s v="Final Destination"/>
    <x v="1"/>
    <x v="33"/>
    <n v="900000"/>
    <x v="0"/>
    <x v="1"/>
  </r>
  <r>
    <s v="Flavorful Origins: Chaoshan Cuisine // é¢¨å‘³åŽŸç”¢åœ°: æ½®æ±•é£²é£Ÿ // é£Žå‘³åŽŸäº§åœ°: æ½®æ±•ç¾Žé£Ÿ"/>
    <x v="0"/>
    <x v="1376"/>
    <n v="900000"/>
    <x v="2"/>
    <x v="1"/>
  </r>
  <r>
    <s v="Flu // ê°ê¸°"/>
    <x v="1"/>
    <x v="33"/>
    <n v="900000"/>
    <x v="1"/>
    <x v="1"/>
  </r>
  <r>
    <s v="Forest of Piano: Season 2 // ãƒ”ã‚¢ãƒŽã®æ£®: ã‚·ãƒ¼ã‚ºãƒ³2"/>
    <x v="1"/>
    <x v="1377"/>
    <n v="900000"/>
    <x v="3"/>
    <x v="0"/>
  </r>
  <r>
    <s v="Forgiven (2020)"/>
    <x v="1"/>
    <x v="33"/>
    <n v="900000"/>
    <x v="0"/>
    <x v="1"/>
  </r>
  <r>
    <s v="Franco: The Brutal Truth about Spainâ€™s Dictator // Die Wahrheit Ã¼ber Franco - Spaniens vergessene Diktatur"/>
    <x v="1"/>
    <x v="33"/>
    <n v="900000"/>
    <x v="2"/>
    <x v="1"/>
  </r>
  <r>
    <s v="Fresh Meat: Series 3"/>
    <x v="1"/>
    <x v="33"/>
    <n v="900000"/>
    <x v="0"/>
    <x v="1"/>
  </r>
  <r>
    <s v="Fugitive Boys: Season 1 // åƒ•ãŸã¡ãŒã‚„ã‚Šã¾ã—ãŸ: ã‚·ãƒ¼ã‚ºãƒ³1"/>
    <x v="1"/>
    <x v="33"/>
    <n v="900000"/>
    <x v="3"/>
    <x v="0"/>
  </r>
  <r>
    <s v="Full House (1987): Season 8"/>
    <x v="1"/>
    <x v="33"/>
    <n v="900000"/>
    <x v="0"/>
    <x v="0"/>
  </r>
  <r>
    <s v="Gangs of New York"/>
    <x v="1"/>
    <x v="33"/>
    <n v="900000"/>
    <x v="0"/>
    <x v="1"/>
  </r>
  <r>
    <s v="Generation 56k: Season 1 // Generazione 56k: Stagione 1"/>
    <x v="0"/>
    <x v="744"/>
    <n v="900000"/>
    <x v="0"/>
    <x v="0"/>
  </r>
  <r>
    <s v="George Lopez: Why You Crying?"/>
    <x v="1"/>
    <x v="33"/>
    <n v="900000"/>
    <x v="0"/>
    <x v="1"/>
  </r>
  <r>
    <s v="Ghost in the Shell: SAC_2045: Season 1 // æ”»æ®»æ©Ÿå‹•éšŠ SAC_2045: ã‚·ãƒ¼ã‚ºãƒ³1"/>
    <x v="0"/>
    <x v="907"/>
    <n v="900000"/>
    <x v="3"/>
    <x v="0"/>
  </r>
  <r>
    <s v="Ghost in the Shell: SAC_2045: Season 2 // æ”»æ®»æ©Ÿå‹•éšŠ SAC_2045: ã‚·ãƒ¼ã‚ºãƒ³ 2"/>
    <x v="0"/>
    <x v="1097"/>
    <n v="900000"/>
    <x v="3"/>
    <x v="0"/>
  </r>
  <r>
    <s v="Girls from Ipanema: Season 1 // Coisa Mais Linda: Temporada 1"/>
    <x v="0"/>
    <x v="663"/>
    <n v="900000"/>
    <x v="0"/>
    <x v="0"/>
  </r>
  <r>
    <s v="God's Not Dead 2"/>
    <x v="1"/>
    <x v="33"/>
    <n v="900000"/>
    <x v="0"/>
    <x v="1"/>
  </r>
  <r>
    <s v="Gogglebox: Season 13"/>
    <x v="1"/>
    <x v="33"/>
    <n v="900000"/>
    <x v="0"/>
    <x v="0"/>
  </r>
  <r>
    <s v="Golden Kamuy: Season 1 // ã‚´ãƒ¼ãƒ«ãƒ‡ãƒ³ã‚«ãƒ ã‚¤: ã‚·ãƒ¼ã‚ºãƒ³1"/>
    <x v="1"/>
    <x v="33"/>
    <n v="900000"/>
    <x v="3"/>
    <x v="0"/>
  </r>
  <r>
    <s v="Gonjiam: Haunted Asylum // ê³¤ì§€ì•”"/>
    <x v="1"/>
    <x v="33"/>
    <n v="900000"/>
    <x v="1"/>
    <x v="1"/>
  </r>
  <r>
    <s v="Gossip Girl (2007): Season 1"/>
    <x v="1"/>
    <x v="33"/>
    <n v="900000"/>
    <x v="0"/>
    <x v="0"/>
  </r>
  <r>
    <s v="Gossip Girl (2007): Season 2"/>
    <x v="1"/>
    <x v="33"/>
    <n v="900000"/>
    <x v="0"/>
    <x v="0"/>
  </r>
  <r>
    <s v="Grindhouse: Death Proof"/>
    <x v="1"/>
    <x v="33"/>
    <n v="900000"/>
    <x v="0"/>
    <x v="1"/>
  </r>
  <r>
    <s v="Guilty"/>
    <x v="0"/>
    <x v="287"/>
    <n v="900000"/>
    <x v="0"/>
    <x v="1"/>
  </r>
  <r>
    <s v="He Who Can't Marry: Season 1 // çµå©šã§ããªã„ç”·"/>
    <x v="1"/>
    <x v="33"/>
    <n v="900000"/>
    <x v="3"/>
    <x v="0"/>
  </r>
  <r>
    <s v="Hello, Love, Goodbye"/>
    <x v="1"/>
    <x v="33"/>
    <n v="900000"/>
    <x v="0"/>
    <x v="1"/>
  </r>
  <r>
    <s v="Hey Handsome!! // ãŠã„ãƒãƒ³ã‚µãƒ !!"/>
    <x v="1"/>
    <x v="33"/>
    <n v="900000"/>
    <x v="3"/>
    <x v="1"/>
  </r>
  <r>
    <s v="Homeland: Season 6"/>
    <x v="1"/>
    <x v="33"/>
    <n v="900000"/>
    <x v="0"/>
    <x v="0"/>
  </r>
  <r>
    <s v="Homeland: Season 7"/>
    <x v="1"/>
    <x v="33"/>
    <n v="900000"/>
    <x v="0"/>
    <x v="0"/>
  </r>
  <r>
    <s v="Homeland: Season 8"/>
    <x v="1"/>
    <x v="33"/>
    <n v="900000"/>
    <x v="0"/>
    <x v="0"/>
  </r>
  <r>
    <s v="Hope Frozen: A Quest to Live Twice // à¸„à¸§à¸²à¸¡à¸«à¸§à¸±à¸‡à¹à¸Šà¹ˆà¹à¸‚à¹‡à¸‡: à¸‚à¸­à¹€à¸à¸´à¸”à¸­à¸µà¸à¸„à¸£à¸±à¹‰à¸‡"/>
    <x v="0"/>
    <x v="1015"/>
    <n v="900000"/>
    <x v="2"/>
    <x v="1"/>
  </r>
  <r>
    <s v="Hormones: Season 2 // Hormones à¸§à¸±à¸¢à¸§à¹‰à¸²à¸§à¸¸à¹ˆà¸™: à¸‹à¸µà¸‹à¸±à¹ˆà¸™ 2"/>
    <x v="1"/>
    <x v="33"/>
    <n v="900000"/>
    <x v="2"/>
    <x v="0"/>
  </r>
  <r>
    <s v="Horrible Bosses 2"/>
    <x v="1"/>
    <x v="33"/>
    <n v="900000"/>
    <x v="0"/>
    <x v="1"/>
  </r>
  <r>
    <s v="Hostel: Part II"/>
    <x v="1"/>
    <x v="33"/>
    <n v="900000"/>
    <x v="0"/>
    <x v="1"/>
  </r>
  <r>
    <s v="Hot Girls Wanted: Turned On: Limited Series"/>
    <x v="0"/>
    <x v="749"/>
    <n v="900000"/>
    <x v="0"/>
    <x v="1"/>
  </r>
  <r>
    <s v="How to Be a Cowboy: Season 1"/>
    <x v="0"/>
    <x v="668"/>
    <n v="900000"/>
    <x v="0"/>
    <x v="0"/>
  </r>
  <r>
    <s v="How to Ruin Christmas: The Wedding"/>
    <x v="0"/>
    <x v="327"/>
    <n v="900000"/>
    <x v="0"/>
    <x v="1"/>
  </r>
  <r>
    <s v="Hubert &amp; Fanny: Season 1 // Hubert et Fanny: Season 1"/>
    <x v="1"/>
    <x v="33"/>
    <n v="900000"/>
    <x v="0"/>
    <x v="0"/>
  </r>
  <r>
    <s v="Hurdang"/>
    <x v="1"/>
    <x v="33"/>
    <n v="900000"/>
    <x v="0"/>
    <x v="1"/>
  </r>
  <r>
    <s v="Hype House: Season 1"/>
    <x v="0"/>
    <x v="926"/>
    <n v="900000"/>
    <x v="0"/>
    <x v="0"/>
  </r>
  <r>
    <s v="HÃ¡dek Family // HÃ¡dkovi"/>
    <x v="1"/>
    <x v="33"/>
    <n v="900000"/>
    <x v="2"/>
    <x v="1"/>
  </r>
  <r>
    <s v="I Told Sunset About You: Season 1 // à¹à¸›à¸¥à¸£à¸±à¸à¸‰à¸±à¸™à¸”à¹‰à¸§à¸¢à¹ƒà¸ˆà¹€à¸˜à¸­ Part 1: à¸‹à¸µà¸‹à¸±à¹ˆà¸™ 1"/>
    <x v="1"/>
    <x v="33"/>
    <n v="900000"/>
    <x v="2"/>
    <x v="0"/>
  </r>
  <r>
    <s v="Il giorno piÃ¹ bello del mondo"/>
    <x v="1"/>
    <x v="33"/>
    <n v="900000"/>
    <x v="2"/>
    <x v="1"/>
  </r>
  <r>
    <s v="Immortals (2011)"/>
    <x v="1"/>
    <x v="33"/>
    <n v="900000"/>
    <x v="0"/>
    <x v="1"/>
  </r>
  <r>
    <s v="In the Line of Fire (1993)"/>
    <x v="1"/>
    <x v="33"/>
    <n v="900000"/>
    <x v="0"/>
    <x v="1"/>
  </r>
  <r>
    <s v="In/Spectre: Season 1 // è™šæ§‹æŽ¨ç†: ã‚·ãƒ¼ã‚ºãƒ³1"/>
    <x v="1"/>
    <x v="33"/>
    <n v="900000"/>
    <x v="3"/>
    <x v="0"/>
  </r>
  <r>
    <s v="Incarnate"/>
    <x v="1"/>
    <x v="33"/>
    <n v="900000"/>
    <x v="0"/>
    <x v="1"/>
  </r>
  <r>
    <s v="Incident in a Ghostland"/>
    <x v="1"/>
    <x v="33"/>
    <n v="900000"/>
    <x v="0"/>
    <x v="1"/>
  </r>
  <r>
    <s v="Indian Predator: The Butcher of Delhi: Limited Series // à¤‡à¤‚à¤¡à¤¿à¤¯à¤¨ à¤ªà¥à¤°à¥€à¤¡à¥‡à¤Ÿà¤°: à¤¦à¤¿à¤²à¥à¤²à¥€ à¤•à¤¾ à¤•à¤¸à¤¾à¤ˆ: à¤²à¤¿à¤®à¤¿à¤Ÿà¥‡à¤¡ à¤¸à¥€à¤°à¥€à¤œà¤¼"/>
    <x v="0"/>
    <x v="176"/>
    <n v="900000"/>
    <x v="4"/>
    <x v="1"/>
  </r>
  <r>
    <s v="Inkheart"/>
    <x v="1"/>
    <x v="33"/>
    <n v="900000"/>
    <x v="0"/>
    <x v="1"/>
  </r>
  <r>
    <s v="Into the Storm (2014)"/>
    <x v="1"/>
    <x v="33"/>
    <n v="900000"/>
    <x v="0"/>
    <x v="1"/>
  </r>
  <r>
    <s v="Investiture of the Gods: Season 1 // å°ç¥žæ¼”ä¹‰: ç¬¬ 1 å­£"/>
    <x v="1"/>
    <x v="33"/>
    <n v="900000"/>
    <x v="2"/>
    <x v="0"/>
  </r>
  <r>
    <s v="Io sono l'abisso"/>
    <x v="1"/>
    <x v="33"/>
    <n v="900000"/>
    <x v="0"/>
    <x v="1"/>
  </r>
  <r>
    <s v="It's Always Sunny in Philadelphia: Season 1"/>
    <x v="1"/>
    <x v="33"/>
    <n v="900000"/>
    <x v="0"/>
    <x v="0"/>
  </r>
  <r>
    <s v="Jack Whitehall: Travels with My Father: Season 2"/>
    <x v="0"/>
    <x v="495"/>
    <n v="900000"/>
    <x v="0"/>
    <x v="0"/>
  </r>
  <r>
    <s v="James Acaster: Repertoire: Collection"/>
    <x v="0"/>
    <x v="1378"/>
    <n v="900000"/>
    <x v="0"/>
    <x v="1"/>
  </r>
  <r>
    <s v="Jane Eyre (2011)"/>
    <x v="1"/>
    <x v="33"/>
    <n v="900000"/>
    <x v="0"/>
    <x v="1"/>
  </r>
  <r>
    <s v="Jo Koy: Live from Seattle"/>
    <x v="0"/>
    <x v="1379"/>
    <n v="900000"/>
    <x v="0"/>
    <x v="1"/>
  </r>
  <r>
    <s v="Jolly Roger (2022)"/>
    <x v="1"/>
    <x v="33"/>
    <n v="900000"/>
    <x v="0"/>
    <x v="1"/>
  </r>
  <r>
    <s v="Juman: Season 1 // Ø¬Ù…Ø§Ù†: Ù…ÙˆØ³Ù… 1"/>
    <x v="1"/>
    <x v="33"/>
    <n v="900000"/>
    <x v="2"/>
    <x v="0"/>
  </r>
  <r>
    <s v="Katt Williams: Great America"/>
    <x v="0"/>
    <x v="1380"/>
    <n v="900000"/>
    <x v="0"/>
    <x v="1"/>
  </r>
  <r>
    <s v="King of Beggars // æ­¦ç‹€å…ƒè˜‡ä¹žå…’ // æ­¦çŠ¶å…ƒè‹ä¹žå„¿"/>
    <x v="1"/>
    <x v="33"/>
    <n v="900000"/>
    <x v="2"/>
    <x v="1"/>
  </r>
  <r>
    <s v="Kitty Love: An Homage to Cats // Poeslief: een ode aan de kat"/>
    <x v="0"/>
    <x v="1381"/>
    <n v="900000"/>
    <x v="0"/>
    <x v="1"/>
  </r>
  <r>
    <s v="Krishna Vrinda Vihari"/>
    <x v="1"/>
    <x v="33"/>
    <n v="900000"/>
    <x v="0"/>
    <x v="1"/>
  </r>
  <r>
    <s v="Kulipari: An Army of Frogs: Season 1"/>
    <x v="0"/>
    <x v="219"/>
    <n v="900000"/>
    <x v="0"/>
    <x v="0"/>
  </r>
  <r>
    <s v="Kung Fu Yoga // åŠŸå¤«ç‘œä¼½"/>
    <x v="1"/>
    <x v="33"/>
    <n v="900000"/>
    <x v="2"/>
    <x v="1"/>
  </r>
  <r>
    <s v="Kwestie van Geduld"/>
    <x v="1"/>
    <x v="33"/>
    <n v="900000"/>
    <x v="0"/>
    <x v="1"/>
  </r>
  <r>
    <s v="Lakeview Terrace"/>
    <x v="1"/>
    <x v="33"/>
    <n v="900000"/>
    <x v="0"/>
    <x v="1"/>
  </r>
  <r>
    <s v="LAST HOPE: Part 1 // é‡ç¥žæ©Ÿãƒ‘ãƒ³ãƒ‰ãƒ¼ãƒ©: ãƒ‘ãƒ¼ãƒˆ1"/>
    <x v="1"/>
    <x v="1382"/>
    <n v="900000"/>
    <x v="3"/>
    <x v="1"/>
  </r>
  <r>
    <s v="Lawrence of Arabia: Restored Version"/>
    <x v="1"/>
    <x v="33"/>
    <n v="900000"/>
    <x v="0"/>
    <x v="1"/>
  </r>
  <r>
    <s v="Lead Me Home"/>
    <x v="0"/>
    <x v="1048"/>
    <n v="900000"/>
    <x v="0"/>
    <x v="1"/>
  </r>
  <r>
    <s v="Legal Wives: Season 1"/>
    <x v="1"/>
    <x v="33"/>
    <n v="900000"/>
    <x v="0"/>
    <x v="0"/>
  </r>
  <r>
    <s v="Legally Blonde"/>
    <x v="1"/>
    <x v="33"/>
    <n v="900000"/>
    <x v="0"/>
    <x v="1"/>
  </r>
  <r>
    <s v="LEGO Bionicle: The Journey to One: Season 1"/>
    <x v="0"/>
    <x v="713"/>
    <n v="900000"/>
    <x v="0"/>
    <x v="0"/>
  </r>
  <r>
    <s v="LEGO: City Adventures: Season 4"/>
    <x v="1"/>
    <x v="33"/>
    <n v="900000"/>
    <x v="0"/>
    <x v="0"/>
  </r>
  <r>
    <s v="Loco Por Vos"/>
    <x v="1"/>
    <x v="33"/>
    <n v="900000"/>
    <x v="0"/>
    <x v="1"/>
  </r>
  <r>
    <s v="LoliRock: Season 2"/>
    <x v="1"/>
    <x v="33"/>
    <n v="900000"/>
    <x v="0"/>
    <x v="0"/>
  </r>
  <r>
    <s v="Look Who's Talking Now"/>
    <x v="1"/>
    <x v="33"/>
    <n v="900000"/>
    <x v="0"/>
    <x v="1"/>
  </r>
  <r>
    <s v="Looper"/>
    <x v="1"/>
    <x v="33"/>
    <n v="900000"/>
    <x v="0"/>
    <x v="1"/>
  </r>
  <r>
    <s v="Lost: Season 1 // ì¸ê°„ì‹¤ê²©: ì‹œì¦Œ 1"/>
    <x v="1"/>
    <x v="33"/>
    <n v="900000"/>
    <x v="1"/>
    <x v="0"/>
  </r>
  <r>
    <s v="Love Aaj Kal // à¤²à¤µ à¤†à¤œ à¤•à¤² 2"/>
    <x v="1"/>
    <x v="33"/>
    <n v="900000"/>
    <x v="2"/>
    <x v="1"/>
  </r>
  <r>
    <s v="Love Island USA: Season 4"/>
    <x v="1"/>
    <x v="33"/>
    <n v="900000"/>
    <x v="0"/>
    <x v="0"/>
  </r>
  <r>
    <s v="Love of My Life (2020)"/>
    <x v="1"/>
    <x v="33"/>
    <n v="900000"/>
    <x v="0"/>
    <x v="1"/>
  </r>
  <r>
    <s v="Love Per Square Foot // à¤²à¤µ à¤ªà¤° à¤¸à¥à¤•à¥à¤µà¥‡à¤¯à¤° à¥žà¥à¤Ÿ"/>
    <x v="0"/>
    <x v="870"/>
    <n v="900000"/>
    <x v="4"/>
    <x v="1"/>
  </r>
  <r>
    <s v="Love You: Season 1 // é†‰å¾Œæ±ºå®šæ„›ä¸Šä½ : ç¬¬ 1 å­£ // é†‰åŽå†³å®šçˆ±ä¸Šä½ : ç¬¬ 1 å­£"/>
    <x v="0"/>
    <x v="33"/>
    <n v="900000"/>
    <x v="2"/>
    <x v="0"/>
  </r>
  <r>
    <s v="Lovesick: Season 1"/>
    <x v="0"/>
    <x v="1383"/>
    <n v="900000"/>
    <x v="0"/>
    <x v="0"/>
  </r>
  <r>
    <s v="Lovesick: Season 2"/>
    <x v="0"/>
    <x v="168"/>
    <n v="900000"/>
    <x v="0"/>
    <x v="0"/>
  </r>
  <r>
    <s v="Luna Petunia: Season 1"/>
    <x v="0"/>
    <x v="488"/>
    <n v="900000"/>
    <x v="0"/>
    <x v="0"/>
  </r>
  <r>
    <s v="Luther (2010): Series 4"/>
    <x v="1"/>
    <x v="33"/>
    <n v="900000"/>
    <x v="0"/>
    <x v="1"/>
  </r>
  <r>
    <s v="Ma Rainey's Black Bottom"/>
    <x v="0"/>
    <x v="340"/>
    <n v="900000"/>
    <x v="0"/>
    <x v="1"/>
  </r>
  <r>
    <s v="Manhunt // ãƒžãƒ³ãƒãƒ³ãƒˆ"/>
    <x v="1"/>
    <x v="468"/>
    <n v="900000"/>
    <x v="3"/>
    <x v="1"/>
  </r>
  <r>
    <s v="Masameer County: Season 1 // Ù…Ø­Ø§ÙØ¸Ø© Ù…Ø³Ø§Ù…ÙŠØ±: Ù…Ø³Ø§Ù…ÙŠØ±"/>
    <x v="1"/>
    <x v="1118"/>
    <n v="900000"/>
    <x v="2"/>
    <x v="0"/>
  </r>
  <r>
    <s v="Masters of the Universe: Revelation: Part 2"/>
    <x v="0"/>
    <x v="1384"/>
    <n v="900000"/>
    <x v="0"/>
    <x v="1"/>
  </r>
  <r>
    <s v="MeatEater: Season 9 Part 1"/>
    <x v="0"/>
    <x v="752"/>
    <n v="900000"/>
    <x v="0"/>
    <x v="0"/>
  </r>
  <r>
    <s v="Mercy Black"/>
    <x v="1"/>
    <x v="33"/>
    <n v="900000"/>
    <x v="0"/>
    <x v="1"/>
  </r>
  <r>
    <s v="Mighty Express: Season 3"/>
    <x v="0"/>
    <x v="1333"/>
    <n v="900000"/>
    <x v="0"/>
    <x v="0"/>
  </r>
  <r>
    <s v="Mighty Little Bheem: I Love Taj Mahal"/>
    <x v="0"/>
    <x v="1385"/>
    <n v="900000"/>
    <x v="0"/>
    <x v="1"/>
  </r>
  <r>
    <s v="Miss India"/>
    <x v="1"/>
    <x v="33"/>
    <n v="900000"/>
    <x v="0"/>
    <x v="1"/>
  </r>
  <r>
    <s v="Miss Kobayashi's Dragon Maid // å°æž—ã•ã‚“ã¡ã®ãƒ¡ã‚¤ãƒ‰ãƒ©ã‚´ãƒ³"/>
    <x v="1"/>
    <x v="33"/>
    <n v="900000"/>
    <x v="3"/>
    <x v="1"/>
  </r>
  <r>
    <s v="Missing Home // Ngeri-Ngeri Sedap"/>
    <x v="0"/>
    <x v="33"/>
    <n v="900000"/>
    <x v="0"/>
    <x v="1"/>
  </r>
  <r>
    <s v="Mister Maker: Season 1"/>
    <x v="1"/>
    <x v="33"/>
    <n v="900000"/>
    <x v="0"/>
    <x v="0"/>
  </r>
  <r>
    <s v="Mononoke: Season 1 // ãƒ¢ãƒŽãƒŽæ€ª: ã‚·ãƒ¼ã‚ºãƒ³1"/>
    <x v="1"/>
    <x v="33"/>
    <n v="900000"/>
    <x v="3"/>
    <x v="0"/>
  </r>
  <r>
    <s v="Monster High: Boo York, Boo York"/>
    <x v="1"/>
    <x v="33"/>
    <n v="900000"/>
    <x v="0"/>
    <x v="1"/>
  </r>
  <r>
    <s v="Mother's Day (2016)"/>
    <x v="1"/>
    <x v="33"/>
    <n v="900000"/>
    <x v="0"/>
    <x v="1"/>
  </r>
  <r>
    <s v="Mrs. Brown's Boys D' Movie"/>
    <x v="1"/>
    <x v="33"/>
    <n v="900000"/>
    <x v="0"/>
    <x v="1"/>
  </r>
  <r>
    <s v="Muoi: The Curse Returns // MÆ°á»i: Lá»i nguyá»n trá»Ÿ láº¡i"/>
    <x v="1"/>
    <x v="33"/>
    <n v="900000"/>
    <x v="2"/>
    <x v="1"/>
  </r>
  <r>
    <s v="Nagi-Asu: A Lull in the Sea: Season 1 // å‡ªã®ã‚ã™ã‹ã‚‰: ã‚·ãƒ¼ã‚ºãƒ³1"/>
    <x v="1"/>
    <x v="33"/>
    <n v="900000"/>
    <x v="3"/>
    <x v="0"/>
  </r>
  <r>
    <s v="New Interpretation Records of the Three Kingdoms // æ–°è§£é‡ˆãƒ»ä¸‰åœ‹å¿—"/>
    <x v="1"/>
    <x v="33"/>
    <n v="900000"/>
    <x v="2"/>
    <x v="1"/>
  </r>
  <r>
    <s v="New World: Season 1 // ì‹ ì„¸ê³„ë¡œë¶€í„°: ì‹œì¦Œ 1"/>
    <x v="0"/>
    <x v="1386"/>
    <n v="900000"/>
    <x v="1"/>
    <x v="0"/>
  </r>
  <r>
    <s v="Nick Kroll: Little Big Boy"/>
    <x v="0"/>
    <x v="1387"/>
    <n v="900000"/>
    <x v="0"/>
    <x v="1"/>
  </r>
  <r>
    <s v="No One Will Ever Know // Nadie sabrÃ¡ nunca"/>
    <x v="1"/>
    <x v="33"/>
    <n v="900000"/>
    <x v="2"/>
    <x v="1"/>
  </r>
  <r>
    <s v="No Regrets in Life: Season 1 // æ„›æƒ…ç™¼ç”Ÿåœ¨ä¸‰å¤©å¾Œ: ç¬¬ 1 å­£ // çˆ±æƒ…å‘ç”Ÿåœ¨ä¸‰å¤©åŽ: ç¬¬ 1 å­£"/>
    <x v="0"/>
    <x v="38"/>
    <n v="900000"/>
    <x v="2"/>
    <x v="0"/>
  </r>
  <r>
    <s v="Nobody Knows I'm Here // Nadie sabe que estoy aquÃ­"/>
    <x v="1"/>
    <x v="1175"/>
    <n v="900000"/>
    <x v="2"/>
    <x v="1"/>
  </r>
  <r>
    <s v="Numberblocks: Season 5"/>
    <x v="1"/>
    <x v="33"/>
    <n v="900000"/>
    <x v="0"/>
    <x v="0"/>
  </r>
  <r>
    <s v="O Candidato Honesto 2"/>
    <x v="1"/>
    <x v="33"/>
    <n v="900000"/>
    <x v="0"/>
    <x v="1"/>
  </r>
  <r>
    <s v="On the Basis of Sex"/>
    <x v="1"/>
    <x v="33"/>
    <n v="900000"/>
    <x v="0"/>
    <x v="1"/>
  </r>
  <r>
    <s v="One Direction: This Is Us"/>
    <x v="1"/>
    <x v="33"/>
    <n v="900000"/>
    <x v="0"/>
    <x v="1"/>
  </r>
  <r>
    <s v="One Flew Over the Cuckoo's Nest"/>
    <x v="1"/>
    <x v="33"/>
    <n v="900000"/>
    <x v="0"/>
    <x v="1"/>
  </r>
  <r>
    <s v="Our Lovers // Nuestros amantes"/>
    <x v="1"/>
    <x v="33"/>
    <n v="900000"/>
    <x v="0"/>
    <x v="1"/>
  </r>
  <r>
    <s v="Our Secret: Season 1 // æš—æ ¼é‡Œçš„ç§˜å¯†: ç¬¬ä¸€å­£"/>
    <x v="1"/>
    <x v="33"/>
    <n v="900000"/>
    <x v="2"/>
    <x v="0"/>
  </r>
  <r>
    <s v="Out of the Furnace"/>
    <x v="1"/>
    <x v="33"/>
    <n v="900000"/>
    <x v="0"/>
    <x v="1"/>
  </r>
  <r>
    <s v="Overlord III // ã‚ªãƒ¼ãƒãƒ¼ãƒ­ãƒ¼ãƒ‰ III"/>
    <x v="1"/>
    <x v="33"/>
    <n v="900000"/>
    <x v="3"/>
    <x v="1"/>
  </r>
  <r>
    <s v="Paheli // à¤ªà¤¹à¥‡à¤²à¥€"/>
    <x v="1"/>
    <x v="33"/>
    <n v="900000"/>
    <x v="4"/>
    <x v="1"/>
  </r>
  <r>
    <s v="Parallel Mothers // Madres paralelas"/>
    <x v="1"/>
    <x v="539"/>
    <n v="900000"/>
    <x v="0"/>
    <x v="1"/>
  </r>
  <r>
    <s v="Paris Express // Coursier"/>
    <x v="1"/>
    <x v="33"/>
    <n v="900000"/>
    <x v="0"/>
    <x v="1"/>
  </r>
  <r>
    <s v="Patati PatatÃ¡ - O Melhor da PrÃ©-escola Vol. 2"/>
    <x v="1"/>
    <x v="33"/>
    <n v="900000"/>
    <x v="2"/>
    <x v="1"/>
  </r>
  <r>
    <s v="Peep Show: Series 2"/>
    <x v="1"/>
    <x v="33"/>
    <n v="900000"/>
    <x v="0"/>
    <x v="1"/>
  </r>
  <r>
    <s v="Peep Show: Series 3"/>
    <x v="1"/>
    <x v="33"/>
    <n v="900000"/>
    <x v="0"/>
    <x v="1"/>
  </r>
  <r>
    <s v="Peep Show: Series 4"/>
    <x v="1"/>
    <x v="33"/>
    <n v="900000"/>
    <x v="0"/>
    <x v="1"/>
  </r>
  <r>
    <s v="Peep Show: Series 5"/>
    <x v="1"/>
    <x v="33"/>
    <n v="900000"/>
    <x v="0"/>
    <x v="1"/>
  </r>
  <r>
    <s v="Peep Show: Series 6"/>
    <x v="1"/>
    <x v="33"/>
    <n v="900000"/>
    <x v="0"/>
    <x v="1"/>
  </r>
  <r>
    <s v="Photocopier // Penyalin Cahaya"/>
    <x v="0"/>
    <x v="666"/>
    <n v="900000"/>
    <x v="0"/>
    <x v="1"/>
  </r>
  <r>
    <s v="Pinkfong Dance Workout: Season 1 // í•‘í¬íê³¼ ì²´ì¡°í•´ìš”(ì˜ì–´): ì‹œì¦Œ1"/>
    <x v="1"/>
    <x v="33"/>
    <n v="900000"/>
    <x v="1"/>
    <x v="0"/>
  </r>
  <r>
    <s v="PokÃ©mon Journeys: The Series: Season 2 // ãƒã‚±ãƒƒãƒˆãƒ¢ãƒ³ã‚¹ã‚¿ãƒ¼: ã‚·ãƒ¼ã‚ºãƒ³2"/>
    <x v="1"/>
    <x v="33"/>
    <n v="900000"/>
    <x v="3"/>
    <x v="0"/>
  </r>
  <r>
    <s v="Polis Evo"/>
    <x v="1"/>
    <x v="33"/>
    <n v="900000"/>
    <x v="0"/>
    <x v="1"/>
  </r>
  <r>
    <s v="Porco Rosso // ç´…ã®è±š"/>
    <x v="1"/>
    <x v="33"/>
    <n v="900000"/>
    <x v="3"/>
    <x v="1"/>
  </r>
  <r>
    <s v="Power Players: Season 1 (Batch C)"/>
    <x v="1"/>
    <x v="33"/>
    <n v="900000"/>
    <x v="0"/>
    <x v="0"/>
  </r>
  <r>
    <s v="Promise at Dawn // La Promesse De L'aube"/>
    <x v="1"/>
    <x v="33"/>
    <n v="900000"/>
    <x v="0"/>
    <x v="1"/>
  </r>
  <r>
    <s v="Pyaar Ka Punchnama"/>
    <x v="1"/>
    <x v="33"/>
    <n v="900000"/>
    <x v="0"/>
    <x v="1"/>
  </r>
  <r>
    <s v="REA(L)OVE"/>
    <x v="1"/>
    <x v="33"/>
    <n v="900000"/>
    <x v="0"/>
    <x v="1"/>
  </r>
  <r>
    <s v="Recep Ivedik"/>
    <x v="1"/>
    <x v="33"/>
    <n v="900000"/>
    <x v="0"/>
    <x v="1"/>
  </r>
  <r>
    <s v="Red Cliff: Theatrical Version // èµ¤å£"/>
    <x v="1"/>
    <x v="33"/>
    <n v="900000"/>
    <x v="2"/>
    <x v="1"/>
  </r>
  <r>
    <s v="revisions: Season 1"/>
    <x v="1"/>
    <x v="971"/>
    <n v="900000"/>
    <x v="0"/>
    <x v="0"/>
  </r>
  <r>
    <s v="Richard Pryor: Live in Concert"/>
    <x v="0"/>
    <x v="33"/>
    <n v="900000"/>
    <x v="0"/>
    <x v="1"/>
  </r>
  <r>
    <s v="Rika: Season 1 // ãƒªã‚«: ã‚·ãƒ¼ã‚ºãƒ³1"/>
    <x v="1"/>
    <x v="33"/>
    <n v="900000"/>
    <x v="3"/>
    <x v="0"/>
  </r>
  <r>
    <s v="Risky Romance: Season 1 // ì‚¬ìƒê²°ë‹¨ ë¡œë§¨ìŠ¤: ì‹œì¦Œ 1"/>
    <x v="1"/>
    <x v="33"/>
    <n v="900000"/>
    <x v="1"/>
    <x v="0"/>
  </r>
  <r>
    <s v="Robin-B-Hood // å¯¶è²è¨ˆåŠƒ // å®è´è®¡åˆ’"/>
    <x v="1"/>
    <x v="33"/>
    <n v="900000"/>
    <x v="2"/>
    <x v="1"/>
  </r>
  <r>
    <s v="Rocketman (2019)"/>
    <x v="1"/>
    <x v="33"/>
    <n v="900000"/>
    <x v="0"/>
    <x v="1"/>
  </r>
  <r>
    <s v="Room (2015)"/>
    <x v="1"/>
    <x v="33"/>
    <n v="900000"/>
    <x v="0"/>
    <x v="1"/>
  </r>
  <r>
    <s v="Room 2806: The Accusation: Limited Series"/>
    <x v="0"/>
    <x v="1388"/>
    <n v="900000"/>
    <x v="0"/>
    <x v="1"/>
  </r>
  <r>
    <s v="Saakini Daakini"/>
    <x v="1"/>
    <x v="33"/>
    <n v="900000"/>
    <x v="0"/>
    <x v="1"/>
  </r>
  <r>
    <s v="Safe Haven"/>
    <x v="1"/>
    <x v="33"/>
    <n v="900000"/>
    <x v="0"/>
    <x v="1"/>
  </r>
  <r>
    <s v="Saga of Tanya the Evil: Season 1 // å¹¼å¥³æˆ¦è¨˜: ã‚·ãƒ¼ã‚ºãƒ³1"/>
    <x v="1"/>
    <x v="33"/>
    <n v="900000"/>
    <x v="3"/>
    <x v="0"/>
  </r>
  <r>
    <s v="SamSam (2007): Season 1"/>
    <x v="1"/>
    <x v="33"/>
    <n v="900000"/>
    <x v="0"/>
    <x v="0"/>
  </r>
  <r>
    <s v="Sarkar (Tamil) (2018)"/>
    <x v="1"/>
    <x v="33"/>
    <n v="900000"/>
    <x v="0"/>
    <x v="1"/>
  </r>
  <r>
    <s v="Saw II"/>
    <x v="1"/>
    <x v="33"/>
    <n v="900000"/>
    <x v="0"/>
    <x v="1"/>
  </r>
  <r>
    <s v="Scarlet Heart // æ­¥æ­¥é©šå¿ƒ // æ­¥æ­¥æƒŠå¿ƒ"/>
    <x v="1"/>
    <x v="33"/>
    <n v="900000"/>
    <x v="2"/>
    <x v="1"/>
  </r>
  <r>
    <s v="See You Yesterday"/>
    <x v="0"/>
    <x v="422"/>
    <n v="900000"/>
    <x v="0"/>
    <x v="1"/>
  </r>
  <r>
    <s v="Servant of the People: Season 1 // Ð¡Ð»ÑƒÐ³Ð° Ð½Ð°Ñ€Ð¾Ð´Ð°: 1 ÑÐµÐ·Ð¾Ð½"/>
    <x v="1"/>
    <x v="33"/>
    <n v="900000"/>
    <x v="5"/>
    <x v="0"/>
  </r>
  <r>
    <s v="Sex, Love &amp; goop: Season 1"/>
    <x v="0"/>
    <x v="888"/>
    <n v="900000"/>
    <x v="0"/>
    <x v="0"/>
  </r>
  <r>
    <s v="Shameless: Series 9"/>
    <x v="1"/>
    <x v="33"/>
    <n v="900000"/>
    <x v="0"/>
    <x v="1"/>
  </r>
  <r>
    <s v="She Said"/>
    <x v="1"/>
    <x v="33"/>
    <n v="900000"/>
    <x v="0"/>
    <x v="1"/>
  </r>
  <r>
    <s v="She Was Pretty: Season 1 // å½¼å¥³ã¯ã‚­ãƒ¬ã‚¤ã ã£ãŸ: ã‚·ãƒ¼ã‚ºãƒ³1"/>
    <x v="1"/>
    <x v="33"/>
    <n v="900000"/>
    <x v="3"/>
    <x v="0"/>
  </r>
  <r>
    <s v="Signal: Season 1 // ã‚·ã‚°ãƒŠãƒ« é•·æœŸæœªè§£æ±ºäº‹ä»¶æœæŸ»ç­: ã‚·ãƒ¼ã‚ºãƒ³1"/>
    <x v="1"/>
    <x v="33"/>
    <n v="900000"/>
    <x v="3"/>
    <x v="0"/>
  </r>
  <r>
    <s v="Sinam"/>
    <x v="1"/>
    <x v="33"/>
    <n v="900000"/>
    <x v="0"/>
    <x v="1"/>
  </r>
  <r>
    <s v="Sing Street"/>
    <x v="1"/>
    <x v="33"/>
    <n v="900000"/>
    <x v="0"/>
    <x v="1"/>
  </r>
  <r>
    <s v="Sitsit"/>
    <x v="1"/>
    <x v="33"/>
    <n v="900000"/>
    <x v="0"/>
    <x v="1"/>
  </r>
  <r>
    <s v="Sleight"/>
    <x v="1"/>
    <x v="33"/>
    <n v="900000"/>
    <x v="0"/>
    <x v="1"/>
  </r>
  <r>
    <s v="Smoking: Season 1 // ã‚¹ãƒ¢ãƒ¼ã‚­ãƒ³ã‚°: ã‚·ãƒ¼ã‚ºãƒ³1"/>
    <x v="0"/>
    <x v="33"/>
    <n v="900000"/>
    <x v="3"/>
    <x v="0"/>
  </r>
  <r>
    <s v="Snitch (2013)"/>
    <x v="1"/>
    <x v="33"/>
    <n v="900000"/>
    <x v="0"/>
    <x v="1"/>
  </r>
  <r>
    <s v="Someone You Loved // ì–´ì©Œë©´ ìš°ë¦° í—¤ì–´ì¡ŒëŠ”ì§€ ëª¨ë¥¸ë‹¤"/>
    <x v="1"/>
    <x v="33"/>
    <n v="900000"/>
    <x v="1"/>
    <x v="1"/>
  </r>
  <r>
    <s v="Sonora, The Devilâ€™s Highway // Sonora"/>
    <x v="1"/>
    <x v="33"/>
    <n v="900000"/>
    <x v="2"/>
    <x v="1"/>
  </r>
  <r>
    <s v="Step Up 3"/>
    <x v="1"/>
    <x v="33"/>
    <n v="900000"/>
    <x v="0"/>
    <x v="1"/>
  </r>
  <r>
    <s v="Stromberg: Staffel 1"/>
    <x v="1"/>
    <x v="33"/>
    <n v="900000"/>
    <x v="0"/>
    <x v="1"/>
  </r>
  <r>
    <s v="Tagged: Season 1"/>
    <x v="1"/>
    <x v="33"/>
    <n v="900000"/>
    <x v="0"/>
    <x v="0"/>
  </r>
  <r>
    <s v="Taken (2008)"/>
    <x v="1"/>
    <x v="33"/>
    <n v="900000"/>
    <x v="0"/>
    <x v="1"/>
  </r>
  <r>
    <s v="Taken 3"/>
    <x v="1"/>
    <x v="33"/>
    <n v="900000"/>
    <x v="0"/>
    <x v="1"/>
  </r>
  <r>
    <s v="Tales by Light: Season 3"/>
    <x v="1"/>
    <x v="455"/>
    <n v="900000"/>
    <x v="0"/>
    <x v="0"/>
  </r>
  <r>
    <s v="Taskmaster: Season 2"/>
    <x v="1"/>
    <x v="33"/>
    <n v="900000"/>
    <x v="0"/>
    <x v="0"/>
  </r>
  <r>
    <s v="Teenage Mutant Ninja Turtles (2014)"/>
    <x v="1"/>
    <x v="33"/>
    <n v="900000"/>
    <x v="0"/>
    <x v="1"/>
  </r>
  <r>
    <s v="Tell Me About the Darkness Inside // Bana KaranlÄ±ÄŸÄ±nÄ± Anlat"/>
    <x v="1"/>
    <x v="33"/>
    <n v="900000"/>
    <x v="2"/>
    <x v="1"/>
  </r>
  <r>
    <s v="Thalaikoothal"/>
    <x v="1"/>
    <x v="33"/>
    <n v="900000"/>
    <x v="0"/>
    <x v="1"/>
  </r>
  <r>
    <s v="The Alleys // Ø§Ù„Ø­Ø§Ø±Ø©"/>
    <x v="1"/>
    <x v="33"/>
    <n v="900000"/>
    <x v="2"/>
    <x v="1"/>
  </r>
  <r>
    <s v="The Art of the Steal (2013)"/>
    <x v="1"/>
    <x v="33"/>
    <n v="900000"/>
    <x v="0"/>
    <x v="1"/>
  </r>
  <r>
    <s v="The Batman: Season 3"/>
    <x v="1"/>
    <x v="33"/>
    <n v="900000"/>
    <x v="0"/>
    <x v="0"/>
  </r>
  <r>
    <s v="The Big Show Show: Christmas"/>
    <x v="0"/>
    <x v="1124"/>
    <n v="900000"/>
    <x v="0"/>
    <x v="1"/>
  </r>
  <r>
    <s v="The Boarding School: Season 2 // El Internado: Temporada 2"/>
    <x v="1"/>
    <x v="33"/>
    <n v="900000"/>
    <x v="0"/>
    <x v="0"/>
  </r>
  <r>
    <s v="The Boarding School: Season 3 // El Internado: Temporada 3"/>
    <x v="1"/>
    <x v="33"/>
    <n v="900000"/>
    <x v="0"/>
    <x v="0"/>
  </r>
  <r>
    <s v="The Caller (2011)"/>
    <x v="1"/>
    <x v="33"/>
    <n v="900000"/>
    <x v="0"/>
    <x v="1"/>
  </r>
  <r>
    <s v="The Chef Show: Season 1 - Volume 1"/>
    <x v="0"/>
    <x v="302"/>
    <n v="900000"/>
    <x v="0"/>
    <x v="0"/>
  </r>
  <r>
    <s v="The Chef Show: Season 1 - Volume 3"/>
    <x v="0"/>
    <x v="1389"/>
    <n v="900000"/>
    <x v="0"/>
    <x v="0"/>
  </r>
  <r>
    <s v="The Clapper"/>
    <x v="1"/>
    <x v="33"/>
    <n v="900000"/>
    <x v="0"/>
    <x v="1"/>
  </r>
  <r>
    <s v="The Connection // La French"/>
    <x v="1"/>
    <x v="33"/>
    <n v="900000"/>
    <x v="0"/>
    <x v="1"/>
  </r>
  <r>
    <s v="The Covenant (2006)"/>
    <x v="1"/>
    <x v="33"/>
    <n v="900000"/>
    <x v="0"/>
    <x v="1"/>
  </r>
  <r>
    <s v="The Cult of the Family: Season 1"/>
    <x v="1"/>
    <x v="33"/>
    <n v="900000"/>
    <x v="0"/>
    <x v="0"/>
  </r>
  <r>
    <s v="The Express"/>
    <x v="1"/>
    <x v="33"/>
    <n v="900000"/>
    <x v="0"/>
    <x v="1"/>
  </r>
  <r>
    <s v="The Fierce Wife: Season 1 // çŠ€åˆ©äººå¦»: ç¬¬ 1 å­£"/>
    <x v="1"/>
    <x v="33"/>
    <n v="900000"/>
    <x v="2"/>
    <x v="0"/>
  </r>
  <r>
    <s v="The Fifth Element"/>
    <x v="1"/>
    <x v="33"/>
    <n v="900000"/>
    <x v="0"/>
    <x v="1"/>
  </r>
  <r>
    <s v="The Files of Young Kindaichi: Part 2 // é‡‘ç”°ä¸€å°‘å¹´ã®äº‹ä»¶ç°¿ ç¬¬2æœŸ"/>
    <x v="1"/>
    <x v="33"/>
    <n v="900000"/>
    <x v="3"/>
    <x v="1"/>
  </r>
  <r>
    <s v="The Fisherman and the City: Season 2 // ë‚˜ë§Œ ë¯¿ê³  ë”°ë¼ì™€, ë„ì‹œì–´ë¶€: ì‹œì¦Œ2"/>
    <x v="1"/>
    <x v="33"/>
    <n v="900000"/>
    <x v="1"/>
    <x v="0"/>
  </r>
  <r>
    <s v="The Gifted: Season 1 // à¸™à¸±à¸à¹€à¸£à¸µà¸¢à¸™à¸žà¸¥à¸±à¸‡à¸à¸´à¸Ÿà¸•à¹Œ: à¸‹à¸µà¸‹à¸±à¹ˆà¸™ 1"/>
    <x v="1"/>
    <x v="33"/>
    <n v="900000"/>
    <x v="2"/>
    <x v="0"/>
  </r>
  <r>
    <s v="The Good Shepherd"/>
    <x v="1"/>
    <x v="33"/>
    <n v="900000"/>
    <x v="0"/>
    <x v="1"/>
  </r>
  <r>
    <s v="The Great Hack"/>
    <x v="0"/>
    <x v="1390"/>
    <n v="900000"/>
    <x v="0"/>
    <x v="1"/>
  </r>
  <r>
    <s v="The Hand of God // Ãˆ stata la mano di Dio"/>
    <x v="0"/>
    <x v="1168"/>
    <n v="900000"/>
    <x v="2"/>
    <x v="1"/>
  </r>
  <r>
    <s v="The Hours with You // Las horas contigo"/>
    <x v="1"/>
    <x v="33"/>
    <n v="900000"/>
    <x v="0"/>
    <x v="1"/>
  </r>
  <r>
    <s v="The House Arrest of Us: Season 1"/>
    <x v="0"/>
    <x v="33"/>
    <n v="900000"/>
    <x v="0"/>
    <x v="0"/>
  </r>
  <r>
    <s v="The House of the Spirits"/>
    <x v="1"/>
    <x v="33"/>
    <n v="900000"/>
    <x v="0"/>
    <x v="1"/>
  </r>
  <r>
    <s v="The Kingmaker: The Change of Destiny: Season 1 // ë°”ëžŒê³¼ êµ¬ë¦„ê³¼ ë¹„: ì‹œì¦Œ1"/>
    <x v="1"/>
    <x v="33"/>
    <n v="900000"/>
    <x v="1"/>
    <x v="0"/>
  </r>
  <r>
    <s v="The Man with the Iron Fists"/>
    <x v="1"/>
    <x v="33"/>
    <n v="900000"/>
    <x v="0"/>
    <x v="1"/>
  </r>
  <r>
    <s v="The Mansion // Le Manoir"/>
    <x v="1"/>
    <x v="33"/>
    <n v="900000"/>
    <x v="0"/>
    <x v="1"/>
  </r>
  <r>
    <s v="The Matrix Resurrections"/>
    <x v="1"/>
    <x v="33"/>
    <n v="900000"/>
    <x v="0"/>
    <x v="1"/>
  </r>
  <r>
    <s v="The Mentalist: Season 4"/>
    <x v="1"/>
    <x v="33"/>
    <n v="900000"/>
    <x v="0"/>
    <x v="0"/>
  </r>
  <r>
    <s v="The Misfits (2021)"/>
    <x v="1"/>
    <x v="33"/>
    <n v="900000"/>
    <x v="0"/>
    <x v="1"/>
  </r>
  <r>
    <s v="The Movies That Made Us: Season 1"/>
    <x v="0"/>
    <x v="491"/>
    <n v="900000"/>
    <x v="0"/>
    <x v="0"/>
  </r>
  <r>
    <s v="The Night Before (2015)"/>
    <x v="1"/>
    <x v="33"/>
    <n v="900000"/>
    <x v="0"/>
    <x v="1"/>
  </r>
  <r>
    <s v="The Other Child // ë¯¸í˜¹"/>
    <x v="1"/>
    <x v="33"/>
    <n v="900000"/>
    <x v="1"/>
    <x v="1"/>
  </r>
  <r>
    <s v="The Perfect Storm"/>
    <x v="1"/>
    <x v="33"/>
    <n v="900000"/>
    <x v="0"/>
    <x v="1"/>
  </r>
  <r>
    <s v="The Players // Gli Infedeli"/>
    <x v="1"/>
    <x v="344"/>
    <n v="900000"/>
    <x v="0"/>
    <x v="1"/>
  </r>
  <r>
    <s v="The Powerpuff Girls: 'Twas The Fight Before Christmas"/>
    <x v="1"/>
    <x v="33"/>
    <n v="900000"/>
    <x v="0"/>
    <x v="1"/>
  </r>
  <r>
    <s v="The Prison // í”„ë¦¬ì¦Œ"/>
    <x v="1"/>
    <x v="33"/>
    <n v="900000"/>
    <x v="1"/>
    <x v="1"/>
  </r>
  <r>
    <s v="The Right Kind of Wrong"/>
    <x v="1"/>
    <x v="33"/>
    <n v="900000"/>
    <x v="0"/>
    <x v="1"/>
  </r>
  <r>
    <s v="The Rite (2011)"/>
    <x v="1"/>
    <x v="33"/>
    <n v="900000"/>
    <x v="0"/>
    <x v="1"/>
  </r>
  <r>
    <s v="The SaintÊ¼s Magic Power is Omnipotent: Season 1 // è–å¥³ã®é­”åŠ›ã¯ä¸‡èƒ½ã§ã™: ã‚·ãƒ¼ã‚ºãƒ³1"/>
    <x v="1"/>
    <x v="33"/>
    <n v="900000"/>
    <x v="3"/>
    <x v="0"/>
  </r>
  <r>
    <s v="The Unbearable Weight of Massive Talent"/>
    <x v="1"/>
    <x v="33"/>
    <n v="900000"/>
    <x v="0"/>
    <x v="1"/>
  </r>
  <r>
    <s v="The Underclass: Season 1 // à¸«à¹‰à¸­à¸‡à¸™à¸µà¹‰ à¹„à¸¡à¹ˆà¸¡à¸µà¸«à¹ˆà¸§à¸¢: à¸‹à¸µà¸‹à¸±à¹ˆà¸™ 1"/>
    <x v="0"/>
    <x v="33"/>
    <n v="900000"/>
    <x v="2"/>
    <x v="0"/>
  </r>
  <r>
    <s v="The Unjust // ë¶€ë‹¹ê±°ëž˜"/>
    <x v="1"/>
    <x v="33"/>
    <n v="900000"/>
    <x v="1"/>
    <x v="1"/>
  </r>
  <r>
    <s v="The Wedding Planner"/>
    <x v="1"/>
    <x v="33"/>
    <n v="900000"/>
    <x v="0"/>
    <x v="1"/>
  </r>
  <r>
    <s v="The Witches (2020)"/>
    <x v="1"/>
    <x v="33"/>
    <n v="900000"/>
    <x v="0"/>
    <x v="1"/>
  </r>
  <r>
    <s v="The Women and the Murderer // Les femmes et l'assassin"/>
    <x v="0"/>
    <x v="1391"/>
    <n v="900000"/>
    <x v="0"/>
    <x v="1"/>
  </r>
  <r>
    <s v="The Yakuza's Guide to Babysitting // çµ„é•·å¨˜ã¨ä¸–è©±ä¿‚: ã‚·ãƒ¼ã‚ºãƒ³1"/>
    <x v="1"/>
    <x v="33"/>
    <n v="900000"/>
    <x v="3"/>
    <x v="1"/>
  </r>
  <r>
    <s v="The-Cook-A-Long: Season 1"/>
    <x v="1"/>
    <x v="33"/>
    <n v="900000"/>
    <x v="0"/>
    <x v="0"/>
  </r>
  <r>
    <s v="Thermae Romae Novae: Season 1 // ãƒ†ãƒ«ãƒžã‚¨ãƒ»ãƒ­ãƒžã‚¨ ãƒŽãƒ´ã‚¡ã‚¨: ã‚·ãƒ¼ã‚ºãƒ³1"/>
    <x v="0"/>
    <x v="1392"/>
    <n v="900000"/>
    <x v="3"/>
    <x v="0"/>
  </r>
  <r>
    <s v="Thiago Ventura: POKAS"/>
    <x v="0"/>
    <x v="382"/>
    <n v="900000"/>
    <x v="0"/>
    <x v="1"/>
  </r>
  <r>
    <s v="This Is Us: Season 4"/>
    <x v="1"/>
    <x v="33"/>
    <n v="900000"/>
    <x v="0"/>
    <x v="0"/>
  </r>
  <r>
    <s v="Thrishanku"/>
    <x v="1"/>
    <x v="33"/>
    <n v="900000"/>
    <x v="0"/>
    <x v="1"/>
  </r>
  <r>
    <s v="Titletown High: Season 1"/>
    <x v="0"/>
    <x v="531"/>
    <n v="900000"/>
    <x v="0"/>
    <x v="0"/>
  </r>
  <r>
    <s v="Today We Fix the World // Hoy se arregla el mundo"/>
    <x v="1"/>
    <x v="766"/>
    <n v="900000"/>
    <x v="0"/>
    <x v="1"/>
  </r>
  <r>
    <s v="Totoy Kids - Musical Series // Totoy Kids - SÃ©rie Musical"/>
    <x v="1"/>
    <x v="33"/>
    <n v="900000"/>
    <x v="2"/>
    <x v="1"/>
  </r>
  <r>
    <s v="Trading Paint"/>
    <x v="1"/>
    <x v="33"/>
    <n v="900000"/>
    <x v="0"/>
    <x v="1"/>
  </r>
  <r>
    <s v="Tragic Jungle // Selva trÃ¡gica"/>
    <x v="1"/>
    <x v="546"/>
    <n v="900000"/>
    <x v="2"/>
    <x v="1"/>
  </r>
  <r>
    <s v="Tsurune: Season 1 // ãƒ„ãƒ«ãƒ â€•é¢¨èˆžé«˜æ ¡å¼“é“éƒ¨â€•: ã‚·ãƒ¼ã‚ºãƒ³1"/>
    <x v="1"/>
    <x v="33"/>
    <n v="900000"/>
    <x v="3"/>
    <x v="0"/>
  </r>
  <r>
    <s v="Turbo FAST: Season 2"/>
    <x v="1"/>
    <x v="1356"/>
    <n v="900000"/>
    <x v="0"/>
    <x v="0"/>
  </r>
  <r>
    <s v="Tutta un'altra vita"/>
    <x v="1"/>
    <x v="33"/>
    <n v="900000"/>
    <x v="0"/>
    <x v="1"/>
  </r>
  <r>
    <s v="Two and a Half Men: Season 4"/>
    <x v="1"/>
    <x v="33"/>
    <n v="900000"/>
    <x v="0"/>
    <x v="0"/>
  </r>
  <r>
    <s v="TÃ¼rk MalÄ±: Season 1"/>
    <x v="1"/>
    <x v="33"/>
    <n v="900000"/>
    <x v="2"/>
    <x v="0"/>
  </r>
  <r>
    <s v="Un medico in famiglia: Stagione 4"/>
    <x v="1"/>
    <x v="33"/>
    <n v="900000"/>
    <x v="0"/>
    <x v="1"/>
  </r>
  <r>
    <s v="Untold: Caitlyn Jenner"/>
    <x v="0"/>
    <x v="817"/>
    <n v="900000"/>
    <x v="0"/>
    <x v="1"/>
  </r>
  <r>
    <s v="Untold: Crime &amp; Penalties"/>
    <x v="0"/>
    <x v="274"/>
    <n v="900000"/>
    <x v="0"/>
    <x v="1"/>
  </r>
  <r>
    <s v="Upin&amp;Ipin: Season 8"/>
    <x v="1"/>
    <x v="33"/>
    <n v="900000"/>
    <x v="0"/>
    <x v="0"/>
  </r>
  <r>
    <s v="Upin&amp;Ipin: Season 11"/>
    <x v="1"/>
    <x v="33"/>
    <n v="900000"/>
    <x v="0"/>
    <x v="0"/>
  </r>
  <r>
    <s v="Upin&amp;Ipin: Season 12"/>
    <x v="1"/>
    <x v="33"/>
    <n v="900000"/>
    <x v="0"/>
    <x v="0"/>
  </r>
  <r>
    <s v="Upin&amp;Ipin: Season 13"/>
    <x v="1"/>
    <x v="33"/>
    <n v="900000"/>
    <x v="0"/>
    <x v="0"/>
  </r>
  <r>
    <s v="Ushijima The Loan Shark: Season 2 // é—‡é‡‘ã‚¦ã‚·ã‚¸ãƒžãã‚“: ã‚·ãƒ¼ã‚ºãƒ³2"/>
    <x v="1"/>
    <x v="33"/>
    <n v="900000"/>
    <x v="3"/>
    <x v="0"/>
  </r>
  <r>
    <s v="Usogui // å˜˜å–°ã„"/>
    <x v="1"/>
    <x v="33"/>
    <n v="900000"/>
    <x v="3"/>
    <x v="1"/>
  </r>
  <r>
    <s v="Virupaksha (Tamil)"/>
    <x v="1"/>
    <x v="33"/>
    <n v="900000"/>
    <x v="0"/>
    <x v="1"/>
  </r>
  <r>
    <s v="Voltron: Legendary Defender: Season 4"/>
    <x v="0"/>
    <x v="331"/>
    <n v="900000"/>
    <x v="0"/>
    <x v="0"/>
  </r>
  <r>
    <s v="Voltron: Legendary Defender: Season 6"/>
    <x v="0"/>
    <x v="698"/>
    <n v="900000"/>
    <x v="0"/>
    <x v="0"/>
  </r>
  <r>
    <s v="Volver (2006)"/>
    <x v="1"/>
    <x v="33"/>
    <n v="900000"/>
    <x v="0"/>
    <x v="1"/>
  </r>
  <r>
    <s v="Walter (2019)"/>
    <x v="1"/>
    <x v="33"/>
    <n v="900000"/>
    <x v="0"/>
    <x v="1"/>
  </r>
  <r>
    <s v="Wanda Sykes: Not Normal"/>
    <x v="0"/>
    <x v="1393"/>
    <n v="900000"/>
    <x v="0"/>
    <x v="1"/>
  </r>
  <r>
    <s v="Welcome // à¤µà¥‡à¤²à¤•à¤®"/>
    <x v="1"/>
    <x v="33"/>
    <n v="900000"/>
    <x v="2"/>
    <x v="1"/>
  </r>
  <r>
    <s v="What Lies Below"/>
    <x v="1"/>
    <x v="33"/>
    <n v="900000"/>
    <x v="0"/>
    <x v="1"/>
  </r>
  <r>
    <s v="Wheels of Fortune"/>
    <x v="1"/>
    <x v="33"/>
    <n v="900000"/>
    <x v="0"/>
    <x v="1"/>
  </r>
  <r>
    <s v="Where Am I Going? // Quo vado?"/>
    <x v="1"/>
    <x v="33"/>
    <n v="900000"/>
    <x v="0"/>
    <x v="1"/>
  </r>
  <r>
    <s v="White Gold: Season 2"/>
    <x v="0"/>
    <x v="422"/>
    <n v="900000"/>
    <x v="0"/>
    <x v="0"/>
  </r>
  <r>
    <s v="Wild Kratts: Season 1"/>
    <x v="1"/>
    <x v="33"/>
    <n v="900000"/>
    <x v="0"/>
    <x v="0"/>
  </r>
  <r>
    <s v="Wise Man's Grandchild: Season 1 // è³¢è€…ã®å­«: ã‚·ãƒ¼ã‚ºãƒ³1"/>
    <x v="1"/>
    <x v="33"/>
    <n v="900000"/>
    <x v="3"/>
    <x v="0"/>
  </r>
  <r>
    <s v="Word Party Songs: Season 1"/>
    <x v="0"/>
    <x v="670"/>
    <n v="900000"/>
    <x v="0"/>
    <x v="0"/>
  </r>
  <r>
    <s v="Words on Bathroom Walls"/>
    <x v="1"/>
    <x v="33"/>
    <n v="900000"/>
    <x v="0"/>
    <x v="1"/>
  </r>
  <r>
    <s v="Worlds Within: Season 1 // ê·¸ë“¤ì´ ì‚¬ëŠ” ì„¸ìƒ: ì‹œì¦Œ 1"/>
    <x v="1"/>
    <x v="33"/>
    <n v="900000"/>
    <x v="1"/>
    <x v="0"/>
  </r>
  <r>
    <s v="Wynonna Earp: Season 2"/>
    <x v="1"/>
    <x v="33"/>
    <n v="900000"/>
    <x v="0"/>
    <x v="0"/>
  </r>
  <r>
    <s v="Yakitate!! Japan: Season 1 // ç„¼ããŸã¦!! ã‚¸ãƒ£ã±ã‚“: ã‚·ãƒ¼ã‚ºãƒ³1"/>
    <x v="1"/>
    <x v="33"/>
    <n v="900000"/>
    <x v="3"/>
    <x v="0"/>
  </r>
  <r>
    <s v="You Me Her: Season 4"/>
    <x v="1"/>
    <x v="872"/>
    <n v="900000"/>
    <x v="0"/>
    <x v="0"/>
  </r>
  <r>
    <s v="Yu Yu Hakusho: Ghost Files: Season 3 // å¹½â˜†éŠâ˜†ç™½æ›¸: ã‚·ãƒ¼ã‚ºãƒ³3"/>
    <x v="1"/>
    <x v="33"/>
    <n v="900000"/>
    <x v="3"/>
    <x v="0"/>
  </r>
  <r>
    <s v="Zombie Detective // ì¢€ë¹„íƒì •"/>
    <x v="1"/>
    <x v="33"/>
    <n v="900000"/>
    <x v="1"/>
    <x v="1"/>
  </r>
  <r>
    <s v="Zone 414"/>
    <x v="1"/>
    <x v="33"/>
    <n v="900000"/>
    <x v="0"/>
    <x v="1"/>
  </r>
  <r>
    <s v="Ã‡ember: Chamber"/>
    <x v="1"/>
    <x v="33"/>
    <n v="900000"/>
    <x v="2"/>
    <x v="1"/>
  </r>
  <r>
    <s v="#AnneFrank - Parallel Stories"/>
    <x v="1"/>
    <x v="33"/>
    <n v="800000"/>
    <x v="0"/>
    <x v="1"/>
  </r>
  <r>
    <s v="22 Jump Street"/>
    <x v="1"/>
    <x v="33"/>
    <n v="800000"/>
    <x v="0"/>
    <x v="1"/>
  </r>
  <r>
    <s v="24 Hours in A&amp;E: Season 15"/>
    <x v="1"/>
    <x v="33"/>
    <n v="800000"/>
    <x v="0"/>
    <x v="0"/>
  </r>
  <r>
    <s v="A Certain Magical Index // ã¨ã‚ã‚‹é­”è¡“ã®ç¦æ›¸ç›®éŒ²"/>
    <x v="1"/>
    <x v="33"/>
    <n v="800000"/>
    <x v="3"/>
    <x v="1"/>
  </r>
  <r>
    <s v="A Cut Above // Barba, Cabelo e Bigode"/>
    <x v="0"/>
    <x v="244"/>
    <n v="800000"/>
    <x v="0"/>
    <x v="1"/>
  </r>
  <r>
    <s v="A Monster Calls"/>
    <x v="1"/>
    <x v="33"/>
    <n v="800000"/>
    <x v="0"/>
    <x v="1"/>
  </r>
  <r>
    <s v="A Twelve Year Night // La noche de 12 aÃ±os"/>
    <x v="1"/>
    <x v="1007"/>
    <n v="800000"/>
    <x v="2"/>
    <x v="1"/>
  </r>
  <r>
    <s v="Accident Man: Hitman's Holiday"/>
    <x v="1"/>
    <x v="33"/>
    <n v="800000"/>
    <x v="0"/>
    <x v="1"/>
  </r>
  <r>
    <s v="Adele: 30 Greatest Moments"/>
    <x v="1"/>
    <x v="33"/>
    <n v="800000"/>
    <x v="0"/>
    <x v="1"/>
  </r>
  <r>
    <s v="Aiseki Shokudo: Season 1 // ç›¸å¸­é£Ÿå ‚: ã‚·ãƒ¼ã‚ºãƒ³1"/>
    <x v="1"/>
    <x v="33"/>
    <n v="800000"/>
    <x v="3"/>
    <x v="0"/>
  </r>
  <r>
    <s v="Akira (1988)"/>
    <x v="1"/>
    <x v="33"/>
    <n v="800000"/>
    <x v="0"/>
    <x v="1"/>
  </r>
  <r>
    <s v="Alex Strangelove"/>
    <x v="0"/>
    <x v="873"/>
    <n v="800000"/>
    <x v="0"/>
    <x v="1"/>
  </r>
  <r>
    <s v="Alice no Mundo da Internet"/>
    <x v="1"/>
    <x v="33"/>
    <n v="800000"/>
    <x v="0"/>
    <x v="1"/>
  </r>
  <r>
    <s v="Alien Warfare"/>
    <x v="0"/>
    <x v="33"/>
    <n v="800000"/>
    <x v="0"/>
    <x v="1"/>
  </r>
  <r>
    <s v="Along with the Gods: The Last 49 Days // ì‹ ê³¼í•¨ê»˜-ì¸ê³¼ ì—°"/>
    <x v="1"/>
    <x v="33"/>
    <n v="800000"/>
    <x v="1"/>
    <x v="1"/>
  </r>
  <r>
    <s v="Als de dijken breken: Season 1"/>
    <x v="1"/>
    <x v="33"/>
    <n v="800000"/>
    <x v="0"/>
    <x v="0"/>
  </r>
  <r>
    <s v="Amanda Knox"/>
    <x v="0"/>
    <x v="1394"/>
    <n v="800000"/>
    <x v="0"/>
    <x v="1"/>
  </r>
  <r>
    <s v="Amandla"/>
    <x v="0"/>
    <x v="215"/>
    <n v="800000"/>
    <x v="0"/>
    <x v="1"/>
  </r>
  <r>
    <s v="America: The Motion Picture"/>
    <x v="0"/>
    <x v="1118"/>
    <n v="800000"/>
    <x v="0"/>
    <x v="1"/>
  </r>
  <r>
    <s v="American Factory"/>
    <x v="0"/>
    <x v="1031"/>
    <n v="800000"/>
    <x v="0"/>
    <x v="1"/>
  </r>
  <r>
    <s v="American Pie 2"/>
    <x v="1"/>
    <x v="33"/>
    <n v="800000"/>
    <x v="0"/>
    <x v="1"/>
  </r>
  <r>
    <s v="An Education"/>
    <x v="1"/>
    <x v="33"/>
    <n v="800000"/>
    <x v="0"/>
    <x v="1"/>
  </r>
  <r>
    <s v="Annaatthe (Hindi)"/>
    <x v="1"/>
    <x v="33"/>
    <n v="800000"/>
    <x v="0"/>
    <x v="1"/>
  </r>
  <r>
    <s v="Anne+: The Film // Anne+: De film"/>
    <x v="0"/>
    <x v="245"/>
    <n v="800000"/>
    <x v="0"/>
    <x v="1"/>
  </r>
  <r>
    <s v="Antz"/>
    <x v="1"/>
    <x v="33"/>
    <n v="800000"/>
    <x v="0"/>
    <x v="1"/>
  </r>
  <r>
    <s v="ARQ"/>
    <x v="0"/>
    <x v="1395"/>
    <n v="800000"/>
    <x v="0"/>
    <x v="1"/>
  </r>
  <r>
    <s v="Ask the Doctor: Season 1"/>
    <x v="1"/>
    <x v="1396"/>
    <n v="800000"/>
    <x v="0"/>
    <x v="0"/>
  </r>
  <r>
    <s v="Ask Us Anything Fortune Teller: 2022.11- // ë¬´ì—‡ì´ë“  ë¬¼ì–´ë³´ì‚´: 2022.11-"/>
    <x v="1"/>
    <x v="33"/>
    <n v="800000"/>
    <x v="1"/>
    <x v="1"/>
  </r>
  <r>
    <s v="Asoka // à¤…à¤¶à¥‹à¤•à¤¾"/>
    <x v="1"/>
    <x v="33"/>
    <n v="800000"/>
    <x v="2"/>
    <x v="1"/>
  </r>
  <r>
    <s v="Asterix &amp; Obelix at the Olympics // Asterix aux jeux olympiques"/>
    <x v="1"/>
    <x v="33"/>
    <n v="800000"/>
    <x v="0"/>
    <x v="1"/>
  </r>
  <r>
    <s v="Attack on Titan: Part 1 // é€²æ’ƒã®å·¨äºº ATTACK ON TITAN"/>
    <x v="1"/>
    <x v="33"/>
    <n v="800000"/>
    <x v="3"/>
    <x v="1"/>
  </r>
  <r>
    <s v="Baby Ballroom: Season 1"/>
    <x v="0"/>
    <x v="1397"/>
    <n v="800000"/>
    <x v="0"/>
    <x v="0"/>
  </r>
  <r>
    <s v="Baby Dolls"/>
    <x v="1"/>
    <x v="33"/>
    <n v="800000"/>
    <x v="0"/>
    <x v="1"/>
  </r>
  <r>
    <s v="Babylon Berlin: Season 1"/>
    <x v="1"/>
    <x v="1343"/>
    <n v="800000"/>
    <x v="0"/>
    <x v="0"/>
  </r>
  <r>
    <s v="Back to School // La Grande Classe"/>
    <x v="0"/>
    <x v="614"/>
    <n v="800000"/>
    <x v="0"/>
    <x v="1"/>
  </r>
  <r>
    <s v="Bad Genius: The Series: Season 1 // à¸‰à¸¥à¸²à¸”à¹€à¸à¸¡à¸ªà¹Œà¹‚à¸à¸‡ à¹€à¸”à¸­à¸°à¸‹à¸µà¸£à¸µà¸ªà¹Œ: à¸‹à¸µà¸‹à¸±à¹ˆà¸™ 1"/>
    <x v="1"/>
    <x v="33"/>
    <n v="800000"/>
    <x v="2"/>
    <x v="0"/>
  </r>
  <r>
    <s v="Barbie as Rapunzel"/>
    <x v="1"/>
    <x v="33"/>
    <n v="800000"/>
    <x v="0"/>
    <x v="1"/>
  </r>
  <r>
    <s v="Barbie in Rock 'N Royals"/>
    <x v="1"/>
    <x v="33"/>
    <n v="800000"/>
    <x v="0"/>
    <x v="1"/>
  </r>
  <r>
    <s v="Basketball Wives: Season 1"/>
    <x v="1"/>
    <x v="33"/>
    <n v="800000"/>
    <x v="0"/>
    <x v="0"/>
  </r>
  <r>
    <s v="Becky"/>
    <x v="1"/>
    <x v="33"/>
    <n v="800000"/>
    <x v="0"/>
    <x v="1"/>
  </r>
  <r>
    <s v="Ben &amp; Jody"/>
    <x v="1"/>
    <x v="33"/>
    <n v="800000"/>
    <x v="0"/>
    <x v="1"/>
  </r>
  <r>
    <s v="Best Friend // ì´ì›ƒì‚¬ì´Œ"/>
    <x v="1"/>
    <x v="33"/>
    <n v="800000"/>
    <x v="1"/>
    <x v="1"/>
  </r>
  <r>
    <s v="Beyblade Burst Evolution: Season 1"/>
    <x v="1"/>
    <x v="33"/>
    <n v="800000"/>
    <x v="0"/>
    <x v="0"/>
  </r>
  <r>
    <s v="Bheeshma"/>
    <x v="1"/>
    <x v="33"/>
    <n v="800000"/>
    <x v="0"/>
    <x v="1"/>
  </r>
  <r>
    <s v="Bibi &amp; Tina (2004): Season 5"/>
    <x v="1"/>
    <x v="33"/>
    <n v="800000"/>
    <x v="0"/>
    <x v="0"/>
  </r>
  <r>
    <s v="Bibi &amp; Tina (2004): Season 6"/>
    <x v="1"/>
    <x v="33"/>
    <n v="800000"/>
    <x v="0"/>
    <x v="0"/>
  </r>
  <r>
    <s v="Bibi &amp; Tina (2014)"/>
    <x v="1"/>
    <x v="33"/>
    <n v="800000"/>
    <x v="0"/>
    <x v="1"/>
  </r>
  <r>
    <s v="Big Sky River"/>
    <x v="1"/>
    <x v="33"/>
    <n v="800000"/>
    <x v="0"/>
    <x v="1"/>
  </r>
  <r>
    <s v="Big Stan"/>
    <x v="1"/>
    <x v="33"/>
    <n v="800000"/>
    <x v="0"/>
    <x v="1"/>
  </r>
  <r>
    <s v="Black Crows: Season 1 // ØºØ±Ø§Ø¨ÙŠØ¨ Ø³ÙˆØ¯: Ù…ÙˆØ³Ù… 1"/>
    <x v="0"/>
    <x v="33"/>
    <n v="800000"/>
    <x v="2"/>
    <x v="0"/>
  </r>
  <r>
    <s v="Blades of Glory"/>
    <x v="1"/>
    <x v="33"/>
    <n v="800000"/>
    <x v="0"/>
    <x v="1"/>
  </r>
  <r>
    <s v="Bleach (2004): The Assault"/>
    <x v="1"/>
    <x v="33"/>
    <n v="800000"/>
    <x v="0"/>
    <x v="1"/>
  </r>
  <r>
    <s v="Bleach (2004): Arrancar: Fall of the Espada"/>
    <x v="1"/>
    <x v="33"/>
    <n v="800000"/>
    <x v="0"/>
    <x v="1"/>
  </r>
  <r>
    <s v="Blood Pact: Season 1 // Pacto de Sangue: Temporada 1"/>
    <x v="1"/>
    <x v="837"/>
    <n v="800000"/>
    <x v="0"/>
    <x v="0"/>
  </r>
  <r>
    <s v="Bobby &amp; Bill: Season 2 // Boule &amp; Bill: Saison 2"/>
    <x v="1"/>
    <x v="33"/>
    <n v="800000"/>
    <x v="0"/>
    <x v="0"/>
  </r>
  <r>
    <s v="Boomerang Family // ê³ ë ¹í™” ê°€ì¡±"/>
    <x v="1"/>
    <x v="33"/>
    <n v="800000"/>
    <x v="1"/>
    <x v="1"/>
  </r>
  <r>
    <s v="Brazil 2002 - Behind the Scenes of Brazil's Fifth FIFA World Cup Victory // Brasil 2002 - Os Bastidores do Penta"/>
    <x v="1"/>
    <x v="502"/>
    <n v="800000"/>
    <x v="0"/>
    <x v="1"/>
  </r>
  <r>
    <s v="Brother // Mon frÃ¨re"/>
    <x v="0"/>
    <x v="794"/>
    <n v="800000"/>
    <x v="2"/>
    <x v="1"/>
  </r>
  <r>
    <s v="Buddi: Season 1"/>
    <x v="1"/>
    <x v="569"/>
    <n v="800000"/>
    <x v="0"/>
    <x v="0"/>
  </r>
  <r>
    <s v="Buurman &amp; Buurman: Season 1 &quot;In the Countryside&quot;"/>
    <x v="1"/>
    <x v="33"/>
    <n v="800000"/>
    <x v="0"/>
    <x v="0"/>
  </r>
  <r>
    <s v="Buurman &amp; Buurman: Season 4 &quot;Pat and Mat Adventures&quot;"/>
    <x v="1"/>
    <x v="33"/>
    <n v="800000"/>
    <x v="0"/>
    <x v="0"/>
  </r>
  <r>
    <s v="By the Sea (2015)"/>
    <x v="1"/>
    <x v="33"/>
    <n v="800000"/>
    <x v="0"/>
    <x v="1"/>
  </r>
  <r>
    <s v="Byron Baes: Season 1"/>
    <x v="0"/>
    <x v="151"/>
    <n v="800000"/>
    <x v="0"/>
    <x v="0"/>
  </r>
  <r>
    <s v="BÃ¼cÃ¼r (2018)"/>
    <x v="1"/>
    <x v="33"/>
    <n v="800000"/>
    <x v="2"/>
    <x v="1"/>
  </r>
  <r>
    <s v="Cardcaptor Sakura: Sakura Card // ã‚«ãƒ¼ãƒ‰ã‚­ãƒ£ãƒ—ã‚¿ãƒ¼ã•ãã‚‰: ã•ãã‚‰ã‚«ãƒ¼ãƒ‰ç·¨"/>
    <x v="1"/>
    <x v="33"/>
    <n v="800000"/>
    <x v="3"/>
    <x v="1"/>
  </r>
  <r>
    <s v="Carmel: Who Killed Maria Marta?: Limited Series // Carmel: Â¿QuiÃ©n matÃ³ a MarÃ­a Marta?: Miniserie"/>
    <x v="0"/>
    <x v="275"/>
    <n v="800000"/>
    <x v="2"/>
    <x v="1"/>
  </r>
  <r>
    <s v="Cat Burglar"/>
    <x v="0"/>
    <x v="1398"/>
    <n v="800000"/>
    <x v="0"/>
    <x v="1"/>
  </r>
  <r>
    <s v="Catch and Release (2006)"/>
    <x v="1"/>
    <x v="33"/>
    <n v="800000"/>
    <x v="0"/>
    <x v="1"/>
  </r>
  <r>
    <s v="Charlie St. Cloud"/>
    <x v="1"/>
    <x v="33"/>
    <n v="800000"/>
    <x v="0"/>
    <x v="1"/>
  </r>
  <r>
    <s v="Chef is a Great Detective: Season 1 // ã‚·ã‚§ãƒ•ã¯åæŽ¢åµ: ã‚·ãƒ¼ã‚ºãƒ³1"/>
    <x v="1"/>
    <x v="33"/>
    <n v="800000"/>
    <x v="3"/>
    <x v="0"/>
  </r>
  <r>
    <s v="Chestnut: Hero of Central Park"/>
    <x v="1"/>
    <x v="33"/>
    <n v="800000"/>
    <x v="0"/>
    <x v="1"/>
  </r>
  <r>
    <s v="Citation"/>
    <x v="0"/>
    <x v="1399"/>
    <n v="800000"/>
    <x v="0"/>
    <x v="1"/>
  </r>
  <r>
    <s v="Class of '83 // à¤•à¥à¤²à¤¾à¤¸ à¤‘à¤«à¤¼ '83"/>
    <x v="0"/>
    <x v="108"/>
    <n v="800000"/>
    <x v="4"/>
    <x v="1"/>
  </r>
  <r>
    <s v="Classroom of the Elite: Season 1 // ã‚ˆã†ã“ãå®ŸåŠ›è‡³ä¸Šä¸»ç¾©ã®æ•™å®¤ã¸: 1st Season"/>
    <x v="1"/>
    <x v="33"/>
    <n v="800000"/>
    <x v="3"/>
    <x v="0"/>
  </r>
  <r>
    <s v="Classroom of the Elite: Season 2 // ã‚ˆã†ã“ãå®ŸåŠ›è‡³ä¸Šä¸»ç¾©ã®æ•™å®¤ã¸: 2nd Season"/>
    <x v="1"/>
    <x v="33"/>
    <n v="800000"/>
    <x v="3"/>
    <x v="0"/>
  </r>
  <r>
    <s v="Clerks III"/>
    <x v="1"/>
    <x v="33"/>
    <n v="800000"/>
    <x v="0"/>
    <x v="1"/>
  </r>
  <r>
    <s v="Clive Davis: The Soundtrack of Our Lives"/>
    <x v="1"/>
    <x v="33"/>
    <n v="800000"/>
    <x v="0"/>
    <x v="1"/>
  </r>
  <r>
    <s v="Colette (2018)"/>
    <x v="1"/>
    <x v="33"/>
    <n v="800000"/>
    <x v="0"/>
    <x v="1"/>
  </r>
  <r>
    <s v="Collide (2016)"/>
    <x v="1"/>
    <x v="33"/>
    <n v="800000"/>
    <x v="0"/>
    <x v="1"/>
  </r>
  <r>
    <s v="Connected: Season 1"/>
    <x v="0"/>
    <x v="1400"/>
    <n v="800000"/>
    <x v="0"/>
    <x v="0"/>
  </r>
  <r>
    <s v="Conni: Season 1"/>
    <x v="1"/>
    <x v="33"/>
    <n v="800000"/>
    <x v="0"/>
    <x v="0"/>
  </r>
  <r>
    <s v="Crayon Shin-chan the Movie: Fast Asleep! The Great Assault on the Dreaming World // æ˜ ç”»ã‚¯ãƒ¬ãƒ¨ãƒ³ã—ã‚“ã¡ã‚ƒã‚“ çˆ†ç¡! ãƒ¦ãƒ¡ãƒŸãƒ¼ãƒ¯ãƒ¼ãƒ«ãƒ‰å¤§çªæ’ƒ"/>
    <x v="1"/>
    <x v="33"/>
    <n v="800000"/>
    <x v="3"/>
    <x v="1"/>
  </r>
  <r>
    <s v="Criminal: Spain: Limited Series // Criminal: EspaÃ±a: Miniserie"/>
    <x v="0"/>
    <x v="424"/>
    <n v="800000"/>
    <x v="2"/>
    <x v="1"/>
  </r>
  <r>
    <s v="Curious George (2006)"/>
    <x v="1"/>
    <x v="33"/>
    <n v="800000"/>
    <x v="0"/>
    <x v="1"/>
  </r>
  <r>
    <s v="Curse of Chucky"/>
    <x v="1"/>
    <x v="33"/>
    <n v="800000"/>
    <x v="0"/>
    <x v="1"/>
  </r>
  <r>
    <s v="Dabbe 5: Curse of the Jinn // Dabbe 5: Zehr-i Cin"/>
    <x v="0"/>
    <x v="33"/>
    <n v="800000"/>
    <x v="0"/>
    <x v="1"/>
  </r>
  <r>
    <s v="Dabbe: The Possession // Dabbe: CiÌ‡n Ã‡arpmasi"/>
    <x v="0"/>
    <x v="33"/>
    <n v="800000"/>
    <x v="2"/>
    <x v="1"/>
  </r>
  <r>
    <s v="Dancing on Glass // Las niÃ±as de cristal"/>
    <x v="0"/>
    <x v="561"/>
    <n v="800000"/>
    <x v="2"/>
    <x v="1"/>
  </r>
  <r>
    <s v="Das Haus Anubis"/>
    <x v="1"/>
    <x v="33"/>
    <n v="800000"/>
    <x v="0"/>
    <x v="1"/>
  </r>
  <r>
    <s v="Death Race 2"/>
    <x v="1"/>
    <x v="33"/>
    <n v="800000"/>
    <x v="0"/>
    <x v="1"/>
  </r>
  <r>
    <s v="Degrassi: Next Class: Season 3"/>
    <x v="0"/>
    <x v="760"/>
    <n v="800000"/>
    <x v="0"/>
    <x v="0"/>
  </r>
  <r>
    <s v="Degrassi: Next Class: Season 4"/>
    <x v="0"/>
    <x v="764"/>
    <n v="800000"/>
    <x v="0"/>
    <x v="0"/>
  </r>
  <r>
    <s v="Deli AÅŸk"/>
    <x v="1"/>
    <x v="33"/>
    <n v="800000"/>
    <x v="2"/>
    <x v="1"/>
  </r>
  <r>
    <s v="Der Fall Collini"/>
    <x v="1"/>
    <x v="33"/>
    <n v="800000"/>
    <x v="0"/>
    <x v="1"/>
  </r>
  <r>
    <s v="Dil Se // à¤¦à¤¿à¤² à¤¸à¥‡"/>
    <x v="1"/>
    <x v="33"/>
    <n v="800000"/>
    <x v="4"/>
    <x v="1"/>
  </r>
  <r>
    <s v="Doctor X Surgeon Michiko Daimon 7 // ãƒ‰ã‚¯ã‚¿ãƒ¼X ï½žå¤–ç§‘åŒ»ãƒ»å¤§é–€æœªçŸ¥å­ï½ž (2021)"/>
    <x v="1"/>
    <x v="33"/>
    <n v="800000"/>
    <x v="3"/>
    <x v="1"/>
  </r>
  <r>
    <s v="Dogs in Space: Season 2"/>
    <x v="0"/>
    <x v="1401"/>
    <n v="800000"/>
    <x v="0"/>
    <x v="0"/>
  </r>
  <r>
    <s v="Dora the Explorer: Season 1"/>
    <x v="1"/>
    <x v="33"/>
    <n v="800000"/>
    <x v="0"/>
    <x v="0"/>
  </r>
  <r>
    <s v="Dreamkatcher"/>
    <x v="1"/>
    <x v="33"/>
    <n v="800000"/>
    <x v="0"/>
    <x v="1"/>
  </r>
  <r>
    <s v="Drive My Car // ãƒ‰ãƒ©ã‚¤ãƒ–ãƒ»ãƒžã‚¤ãƒ»ã‚«ãƒ¼"/>
    <x v="1"/>
    <x v="33"/>
    <n v="800000"/>
    <x v="3"/>
    <x v="1"/>
  </r>
  <r>
    <s v="Ek Ladki Ko Dekha Toh Aisa Laga // à¤à¤• à¤²à¥œà¤•à¥€ à¤•à¥‹ à¤¦à¥‡à¤–à¤¾ à¤¤à¥‹ à¤à¤¸à¤¾ à¤²à¤—à¤¾"/>
    <x v="1"/>
    <x v="33"/>
    <n v="800000"/>
    <x v="4"/>
    <x v="1"/>
  </r>
  <r>
    <s v="Everything Everywhere All at Once"/>
    <x v="1"/>
    <x v="33"/>
    <n v="800000"/>
    <x v="0"/>
    <x v="1"/>
  </r>
  <r>
    <s v="Faces of Anne // à¹à¸­à¸™"/>
    <x v="1"/>
    <x v="33"/>
    <n v="800000"/>
    <x v="2"/>
    <x v="1"/>
  </r>
  <r>
    <s v="Fireheart"/>
    <x v="1"/>
    <x v="33"/>
    <n v="800000"/>
    <x v="0"/>
    <x v="1"/>
  </r>
  <r>
    <s v="Fireplace for Your Home: Season 1"/>
    <x v="0"/>
    <x v="33"/>
    <n v="800000"/>
    <x v="0"/>
    <x v="0"/>
  </r>
  <r>
    <s v="Fitoor // à¤«à¤¼à¤¿à¤¤à¥‚à¤°"/>
    <x v="1"/>
    <x v="33"/>
    <n v="800000"/>
    <x v="4"/>
    <x v="1"/>
  </r>
  <r>
    <s v="Flavorful Origins: Yunnan Cuisine // é¢¨å‘³åŽŸç”¢åœ°: é›²å—é£²é£Ÿ // é£Žå‘³åŽŸäº§åœ°: äº‘å—ç¾Žé£Ÿ"/>
    <x v="0"/>
    <x v="424"/>
    <n v="800000"/>
    <x v="2"/>
    <x v="1"/>
  </r>
  <r>
    <s v="For Life: Season 1"/>
    <x v="1"/>
    <x v="33"/>
    <n v="800000"/>
    <x v="0"/>
    <x v="0"/>
  </r>
  <r>
    <s v="Four Sisters and a Wedding"/>
    <x v="0"/>
    <x v="33"/>
    <n v="800000"/>
    <x v="0"/>
    <x v="1"/>
  </r>
  <r>
    <s v="Friend Zone // à¸£à¸°à¸§à¸±à¸‡..à¸ªà¸´à¹‰à¸™à¸ªà¸¸à¸”à¸—à¸²à¸‡à¹€à¸žà¸·à¹ˆà¸­à¸™"/>
    <x v="1"/>
    <x v="33"/>
    <n v="800000"/>
    <x v="2"/>
    <x v="1"/>
  </r>
  <r>
    <s v="From Today, It's My Turn!!: Season 1 // ä»Šæ—¥ã‹ã‚‰ä¿ºã¯!!: ã‚·ãƒ¼ã‚ºãƒ³1"/>
    <x v="1"/>
    <x v="33"/>
    <n v="800000"/>
    <x v="3"/>
    <x v="0"/>
  </r>
  <r>
    <s v="Fruits Basket: 2nd season // ãƒ•ãƒ«ãƒ¼ãƒ„ãƒã‚¹ã‚±ãƒƒãƒˆ: 2nd season"/>
    <x v="1"/>
    <x v="33"/>
    <n v="800000"/>
    <x v="3"/>
    <x v="1"/>
  </r>
  <r>
    <s v="Fukrey // à¤«à¥à¤•à¤°à¥‡"/>
    <x v="1"/>
    <x v="33"/>
    <n v="800000"/>
    <x v="2"/>
    <x v="1"/>
  </r>
  <r>
    <s v="Fullmetal Alchemist: Season 1 // é‹¼ã®éŒ¬é‡‘è¡“å¸«: ã‚·ãƒ¼ã‚ºãƒ³1"/>
    <x v="1"/>
    <x v="33"/>
    <n v="800000"/>
    <x v="3"/>
    <x v="0"/>
  </r>
  <r>
    <s v="FÃ­sica o QuÃ­mica: Season 3"/>
    <x v="1"/>
    <x v="33"/>
    <n v="800000"/>
    <x v="2"/>
    <x v="0"/>
  </r>
  <r>
    <s v="FÃ­sica o QuÃ­mica: Season 6"/>
    <x v="1"/>
    <x v="33"/>
    <n v="800000"/>
    <x v="2"/>
    <x v="0"/>
  </r>
  <r>
    <s v="Gabbar Is Back // à¤—à¤¬à¥à¤¬à¤° à¤‡à¥› à¤¬à¥ˆà¤•"/>
    <x v="1"/>
    <x v="33"/>
    <n v="800000"/>
    <x v="4"/>
    <x v="1"/>
  </r>
  <r>
    <s v="Game // à¤—à¥‡à¤®"/>
    <x v="1"/>
    <x v="33"/>
    <n v="800000"/>
    <x v="2"/>
    <x v="1"/>
  </r>
  <r>
    <s v="Ghost Lab // Ghost Lab à¸‰à¸µà¸à¸à¸Žà¸—à¸”à¸¥à¸­à¸‡à¸œà¸µ"/>
    <x v="0"/>
    <x v="1229"/>
    <n v="800000"/>
    <x v="2"/>
    <x v="1"/>
  </r>
  <r>
    <s v="Gladbeck: The Hostage Crisis // Gladbeck: Das Geiseldrama"/>
    <x v="0"/>
    <x v="358"/>
    <n v="800000"/>
    <x v="0"/>
    <x v="1"/>
  </r>
  <r>
    <s v="Gladiator (1992)"/>
    <x v="1"/>
    <x v="33"/>
    <n v="800000"/>
    <x v="0"/>
    <x v="1"/>
  </r>
  <r>
    <s v="God's Not Dead: A Light in Darkness"/>
    <x v="1"/>
    <x v="33"/>
    <n v="800000"/>
    <x v="0"/>
    <x v="1"/>
  </r>
  <r>
    <s v="Gogglebox: Season 11"/>
    <x v="1"/>
    <x v="33"/>
    <n v="800000"/>
    <x v="0"/>
    <x v="0"/>
  </r>
  <r>
    <s v="Grandma's Last Wishes // El testamento de la abuela"/>
    <x v="1"/>
    <x v="50"/>
    <n v="800000"/>
    <x v="0"/>
    <x v="1"/>
  </r>
  <r>
    <s v="GTO: Great Teacher Onizuka: Season 1 // GTO: ã‚·ãƒ¼ã‚ºãƒ³1"/>
    <x v="1"/>
    <x v="33"/>
    <n v="800000"/>
    <x v="3"/>
    <x v="0"/>
  </r>
  <r>
    <s v="GTO: Great Teacher Onizuka (1999): Season 1"/>
    <x v="1"/>
    <x v="33"/>
    <n v="800000"/>
    <x v="0"/>
    <x v="0"/>
  </r>
  <r>
    <s v="Gun City // La sombra de la ley"/>
    <x v="0"/>
    <x v="547"/>
    <n v="800000"/>
    <x v="0"/>
    <x v="1"/>
  </r>
  <r>
    <s v="Handsome: A Netflix Mystery Movie"/>
    <x v="0"/>
    <x v="687"/>
    <n v="800000"/>
    <x v="0"/>
    <x v="1"/>
  </r>
  <r>
    <s v="Hard Hit // ë°œì‹ ì œí•œ"/>
    <x v="1"/>
    <x v="33"/>
    <n v="800000"/>
    <x v="1"/>
    <x v="1"/>
  </r>
  <r>
    <s v="Harvey Girls Forever!: Season 3"/>
    <x v="0"/>
    <x v="1402"/>
    <n v="800000"/>
    <x v="0"/>
    <x v="0"/>
  </r>
  <r>
    <s v="High &amp; Low The Movie"/>
    <x v="1"/>
    <x v="33"/>
    <n v="800000"/>
    <x v="0"/>
    <x v="1"/>
  </r>
  <r>
    <s v="High on the Hog: How African American Cuisine Transformed America: Season 1"/>
    <x v="0"/>
    <x v="1229"/>
    <n v="800000"/>
    <x v="0"/>
    <x v="0"/>
  </r>
  <r>
    <s v="Hip-Hop Evolution: Season 4"/>
    <x v="0"/>
    <x v="413"/>
    <n v="800000"/>
    <x v="0"/>
    <x v="0"/>
  </r>
  <r>
    <s v="Honey (2003)"/>
    <x v="1"/>
    <x v="33"/>
    <n v="800000"/>
    <x v="0"/>
    <x v="1"/>
  </r>
  <r>
    <s v="Hostel (2005)"/>
    <x v="1"/>
    <x v="33"/>
    <n v="800000"/>
    <x v="0"/>
    <x v="1"/>
  </r>
  <r>
    <s v="How Am I? I'll Tell You Next Summer // V lÃ©tÄ› ti Å™eknu, jak se mÃ¡m"/>
    <x v="1"/>
    <x v="33"/>
    <n v="800000"/>
    <x v="2"/>
    <x v="1"/>
  </r>
  <r>
    <s v="How to Become the Worst Student at School // Como se Tornar o Pior Aluno da Escola"/>
    <x v="1"/>
    <x v="33"/>
    <n v="800000"/>
    <x v="0"/>
    <x v="1"/>
  </r>
  <r>
    <s v="Hozuki's Coolheadedness: Season 2 Part 1 // é¬¼ç¯ã®å†·å¾¹: ç¬¬å¼æœŸ: Part 1"/>
    <x v="1"/>
    <x v="33"/>
    <n v="800000"/>
    <x v="3"/>
    <x v="0"/>
  </r>
  <r>
    <s v="Hozuki's Coolheadedness: Season 2 Part 2 // é¬¼ç¯ã®å†·å¾¹: ç¬¬å¼æœŸ: Part 2"/>
    <x v="1"/>
    <x v="33"/>
    <n v="800000"/>
    <x v="3"/>
    <x v="0"/>
  </r>
  <r>
    <s v="Human Capital (2019)"/>
    <x v="1"/>
    <x v="33"/>
    <n v="800000"/>
    <x v="0"/>
    <x v="1"/>
  </r>
  <r>
    <s v="Hustler vs Scammer // SiÃªu lá»«a gáº·p siÃªu láº§y"/>
    <x v="1"/>
    <x v="33"/>
    <n v="800000"/>
    <x v="2"/>
    <x v="1"/>
  </r>
  <r>
    <s v="Hymn of Death: Season 1 // ì‚¬ì˜ ì°¬ë¯¸: ì‹œì¦Œ 1"/>
    <x v="1"/>
    <x v="1403"/>
    <n v="800000"/>
    <x v="1"/>
    <x v="0"/>
  </r>
  <r>
    <s v="I Heart Arlo: Season 1"/>
    <x v="0"/>
    <x v="531"/>
    <n v="800000"/>
    <x v="0"/>
    <x v="0"/>
  </r>
  <r>
    <s v="I Kill Giants"/>
    <x v="1"/>
    <x v="33"/>
    <n v="800000"/>
    <x v="0"/>
    <x v="1"/>
  </r>
  <r>
    <s v="I'm Taking the Day Off: Season 1 // ãã‚‡ã†ã¯ä¼šç¤¾ä¼‘ã¿ã¾ã™ã€‚: ã‚·ãƒ¼ã‚ºãƒ³1"/>
    <x v="1"/>
    <x v="33"/>
    <n v="800000"/>
    <x v="3"/>
    <x v="0"/>
  </r>
  <r>
    <s v="Iliza Shlesinger: Hot Forever"/>
    <x v="0"/>
    <x v="626"/>
    <n v="800000"/>
    <x v="0"/>
    <x v="1"/>
  </r>
  <r>
    <s v="Imitation // ì´ë¯¸í…Œì´ì…˜"/>
    <x v="1"/>
    <x v="33"/>
    <n v="800000"/>
    <x v="1"/>
    <x v="1"/>
  </r>
  <r>
    <s v="In Her Hands"/>
    <x v="0"/>
    <x v="496"/>
    <n v="800000"/>
    <x v="0"/>
    <x v="1"/>
  </r>
  <r>
    <s v="In Line"/>
    <x v="1"/>
    <x v="33"/>
    <n v="800000"/>
    <x v="0"/>
    <x v="1"/>
  </r>
  <r>
    <s v="In the Name of the Land // Au nom de la terre"/>
    <x v="1"/>
    <x v="33"/>
    <n v="800000"/>
    <x v="0"/>
    <x v="1"/>
  </r>
  <r>
    <s v="In the Realm of the Senses // æ„›ã®ã‚³ãƒªãƒ¼ãƒ€"/>
    <x v="1"/>
    <x v="33"/>
    <n v="800000"/>
    <x v="3"/>
    <x v="1"/>
  </r>
  <r>
    <s v="Inazuma Eleven: Season 2 // ã‚¤ãƒŠã‚ºãƒžã‚¤ãƒ¬ãƒ–ãƒ³: ã‚·ãƒ¼ã‚ºãƒ³2"/>
    <x v="1"/>
    <x v="33"/>
    <n v="800000"/>
    <x v="3"/>
    <x v="0"/>
  </r>
  <r>
    <s v="Indian Predator: Murder in a Courtroom: Limited Series"/>
    <x v="0"/>
    <x v="101"/>
    <n v="800000"/>
    <x v="0"/>
    <x v="1"/>
  </r>
  <r>
    <s v="Inhuman Kiss // à¹à¸ªà¸‡à¸à¸£à¸°à¸ªà¸·à¸­"/>
    <x v="0"/>
    <x v="33"/>
    <n v="800000"/>
    <x v="2"/>
    <x v="1"/>
  </r>
  <r>
    <s v="Insiders: Season 1"/>
    <x v="0"/>
    <x v="888"/>
    <n v="800000"/>
    <x v="0"/>
    <x v="0"/>
  </r>
  <r>
    <s v="IntervenÃ§Ã£o"/>
    <x v="1"/>
    <x v="33"/>
    <n v="800000"/>
    <x v="2"/>
    <x v="1"/>
  </r>
  <r>
    <s v="IrmÃ£os por Escolha"/>
    <x v="1"/>
    <x v="33"/>
    <n v="800000"/>
    <x v="2"/>
    <x v="1"/>
  </r>
  <r>
    <s v="Is It Wrong to Try to Pick Up Girls in a Dungeon?: Season 3 // ãƒ€ãƒ³ã‚¸ãƒ§ãƒ³ã«å‡ºä¼šã„ã‚’æ±‚ã‚ã‚‹ã®ã¯é–“é•ã£ã¦ã„ã‚‹ã ã‚ã†ã‹: ç¬¬3æœŸ"/>
    <x v="1"/>
    <x v="33"/>
    <n v="800000"/>
    <x v="3"/>
    <x v="0"/>
  </r>
  <r>
    <s v="Is She the Wolf?: Season 1 // ã‚ªã‚ªã‚«ãƒŸã¡ã‚ƒã‚“ã«ã¯é¨™ã•ã‚Œãªã„: ã‚·ãƒ¼ã‚ºãƒ³1"/>
    <x v="1"/>
    <x v="1404"/>
    <n v="800000"/>
    <x v="3"/>
    <x v="0"/>
  </r>
  <r>
    <s v="It's Always Sunny in Philadelphia: Season 14"/>
    <x v="1"/>
    <x v="33"/>
    <n v="800000"/>
    <x v="0"/>
    <x v="0"/>
  </r>
  <r>
    <s v="It's Always Sunny in Philadelphia: Season 15"/>
    <x v="1"/>
    <x v="33"/>
    <n v="800000"/>
    <x v="0"/>
    <x v="0"/>
  </r>
  <r>
    <s v="Jai Mummy Di // à¤œà¤¯ à¤®à¤®à¥à¤®à¥€ à¤¦à¥€"/>
    <x v="1"/>
    <x v="33"/>
    <n v="800000"/>
    <x v="4"/>
    <x v="1"/>
  </r>
  <r>
    <s v="Jeff Dunham: All Over the Map"/>
    <x v="1"/>
    <x v="33"/>
    <n v="800000"/>
    <x v="0"/>
    <x v="1"/>
  </r>
  <r>
    <s v="Jeff Foxworthy: The Good Old Days"/>
    <x v="0"/>
    <x v="1154"/>
    <n v="800000"/>
    <x v="0"/>
    <x v="1"/>
  </r>
  <r>
    <s v="Jim Jefferies: Intolerant"/>
    <x v="0"/>
    <x v="1405"/>
    <n v="800000"/>
    <x v="0"/>
    <x v="1"/>
  </r>
  <r>
    <s v="John Mulaney: The Comeback Kid"/>
    <x v="0"/>
    <x v="1406"/>
    <n v="800000"/>
    <x v="0"/>
    <x v="1"/>
  </r>
  <r>
    <s v="Julieta"/>
    <x v="1"/>
    <x v="33"/>
    <n v="800000"/>
    <x v="0"/>
    <x v="1"/>
  </r>
  <r>
    <s v="Karma's World: Season 4"/>
    <x v="0"/>
    <x v="723"/>
    <n v="800000"/>
    <x v="0"/>
    <x v="0"/>
  </r>
  <r>
    <s v="Kisaragi Station // ãã•ã‚‰ãŽé§…"/>
    <x v="1"/>
    <x v="33"/>
    <n v="800000"/>
    <x v="3"/>
    <x v="1"/>
  </r>
  <r>
    <s v="KolpaÃ§ino 3. Devre"/>
    <x v="1"/>
    <x v="33"/>
    <n v="800000"/>
    <x v="2"/>
    <x v="1"/>
  </r>
  <r>
    <s v="Kung Fu Jungle // ä¸€å€‹äººçš„æ­¦æž— // ä¸€ä¸ªäººçš„æ­¦æž—"/>
    <x v="1"/>
    <x v="33"/>
    <n v="800000"/>
    <x v="2"/>
    <x v="1"/>
  </r>
  <r>
    <s v="La Bamba"/>
    <x v="1"/>
    <x v="33"/>
    <n v="800000"/>
    <x v="0"/>
    <x v="1"/>
  </r>
  <r>
    <s v="Last Christmas (2019)"/>
    <x v="1"/>
    <x v="33"/>
    <n v="800000"/>
    <x v="0"/>
    <x v="1"/>
  </r>
  <r>
    <s v="Lee Daniels' The Butler"/>
    <x v="1"/>
    <x v="33"/>
    <n v="800000"/>
    <x v="0"/>
    <x v="1"/>
  </r>
  <r>
    <s v="Legion: Season 1"/>
    <x v="1"/>
    <x v="33"/>
    <n v="800000"/>
    <x v="0"/>
    <x v="0"/>
  </r>
  <r>
    <s v="LEGO Marvel Spider-Man: Vexed by Venom"/>
    <x v="1"/>
    <x v="33"/>
    <n v="800000"/>
    <x v="0"/>
    <x v="1"/>
  </r>
  <r>
    <s v="LEGO: Friends: Season 1"/>
    <x v="1"/>
    <x v="33"/>
    <n v="800000"/>
    <x v="0"/>
    <x v="0"/>
  </r>
  <r>
    <s v="LEGO: Friends: Season 4"/>
    <x v="1"/>
    <x v="33"/>
    <n v="800000"/>
    <x v="0"/>
    <x v="0"/>
  </r>
  <r>
    <s v="Leila: Season 1 // à¤²à¥ˆà¤²à¤¾: à¤¸à¥€à¥›à¤¨ 1"/>
    <x v="0"/>
    <x v="87"/>
    <n v="800000"/>
    <x v="4"/>
    <x v="0"/>
  </r>
  <r>
    <s v="Leon's Heart // Mi pequeÃ±o gran hombre"/>
    <x v="1"/>
    <x v="33"/>
    <n v="800000"/>
    <x v="2"/>
    <x v="1"/>
  </r>
  <r>
    <s v="Lethal Weapon: Season 3"/>
    <x v="1"/>
    <x v="33"/>
    <n v="800000"/>
    <x v="0"/>
    <x v="0"/>
  </r>
  <r>
    <s v="Liar: Season 2"/>
    <x v="1"/>
    <x v="33"/>
    <n v="800000"/>
    <x v="0"/>
    <x v="0"/>
  </r>
  <r>
    <s v="Life in Pieces: Season 1"/>
    <x v="1"/>
    <x v="33"/>
    <n v="800000"/>
    <x v="0"/>
    <x v="0"/>
  </r>
  <r>
    <s v="Locked on You // Hedefim Sensin"/>
    <x v="1"/>
    <x v="33"/>
    <n v="800000"/>
    <x v="0"/>
    <x v="1"/>
  </r>
  <r>
    <s v="Lord of War"/>
    <x v="1"/>
    <x v="33"/>
    <n v="800000"/>
    <x v="0"/>
    <x v="1"/>
  </r>
  <r>
    <s v="Love and Fortune: Season 1 // æ‹ã®ãƒ„ã‚­: ã‚·ãƒ¼ã‚ºãƒ³1"/>
    <x v="0"/>
    <x v="33"/>
    <n v="800000"/>
    <x v="3"/>
    <x v="0"/>
  </r>
  <r>
    <s v="Love on the Spikes // LÃ¡ska na Å¡piÄkÃ¡ch"/>
    <x v="1"/>
    <x v="33"/>
    <n v="800000"/>
    <x v="2"/>
    <x v="1"/>
  </r>
  <r>
    <s v="Lovesick: Season 3"/>
    <x v="0"/>
    <x v="1407"/>
    <n v="800000"/>
    <x v="0"/>
    <x v="0"/>
  </r>
  <r>
    <s v="Loving is Losing // El que se enamora pierde"/>
    <x v="1"/>
    <x v="33"/>
    <n v="800000"/>
    <x v="0"/>
    <x v="1"/>
  </r>
  <r>
    <s v="Luna Petunia: Season 3"/>
    <x v="0"/>
    <x v="727"/>
    <n v="800000"/>
    <x v="0"/>
    <x v="0"/>
  </r>
  <r>
    <s v="Madras CafÃ© // à¤®à¤¦à¥à¤°à¤¾à¤¸ à¤•à¥ˆà¤«à¤¼à¥‡"/>
    <x v="1"/>
    <x v="33"/>
    <n v="800000"/>
    <x v="4"/>
    <x v="1"/>
  </r>
  <r>
    <s v="Magical Andes: Season 1 // Andes mÃ¡gicos: Temporada 1"/>
    <x v="1"/>
    <x v="387"/>
    <n v="800000"/>
    <x v="2"/>
    <x v="0"/>
  </r>
  <r>
    <s v="Major (Telugu) (2022)"/>
    <x v="1"/>
    <x v="33"/>
    <n v="800000"/>
    <x v="0"/>
    <x v="1"/>
  </r>
  <r>
    <s v="Mandela: Long Walk to Freedom"/>
    <x v="1"/>
    <x v="33"/>
    <n v="800000"/>
    <x v="0"/>
    <x v="1"/>
  </r>
  <r>
    <s v="Masaba Masaba: Season 2 // à¤®à¤¸à¤¾à¤¬à¤¾ à¤®à¤¸à¤¾à¤¬à¤¾: Season 2"/>
    <x v="0"/>
    <x v="189"/>
    <n v="800000"/>
    <x v="2"/>
    <x v="0"/>
  </r>
  <r>
    <s v="Master of None: Season 2"/>
    <x v="0"/>
    <x v="280"/>
    <n v="800000"/>
    <x v="0"/>
    <x v="0"/>
  </r>
  <r>
    <s v="May the Devil Take You // Sebelum Iblis Menjemput"/>
    <x v="1"/>
    <x v="1408"/>
    <n v="800000"/>
    <x v="0"/>
    <x v="1"/>
  </r>
  <r>
    <s v="Meet Dave"/>
    <x v="1"/>
    <x v="33"/>
    <n v="800000"/>
    <x v="0"/>
    <x v="1"/>
  </r>
  <r>
    <s v="Memory (2022)"/>
    <x v="1"/>
    <x v="33"/>
    <n v="800000"/>
    <x v="0"/>
    <x v="1"/>
  </r>
  <r>
    <s v="Midnight Diner: Season 2 // æ·±å¤œé£Ÿå ‚: ã‚·ãƒ¼ã‚ºãƒ³2"/>
    <x v="1"/>
    <x v="33"/>
    <n v="800000"/>
    <x v="3"/>
    <x v="0"/>
  </r>
  <r>
    <s v="Mighty Express: Season 4"/>
    <x v="0"/>
    <x v="1030"/>
    <n v="800000"/>
    <x v="0"/>
    <x v="0"/>
  </r>
  <r>
    <s v="Mighty Express: Season 5"/>
    <x v="0"/>
    <x v="1153"/>
    <n v="800000"/>
    <x v="0"/>
    <x v="0"/>
  </r>
  <r>
    <s v="Mighty Express: Season 6"/>
    <x v="0"/>
    <x v="1409"/>
    <n v="800000"/>
    <x v="0"/>
    <x v="0"/>
  </r>
  <r>
    <s v="Monthly Magazine Home: Season 1 // ì›”ê°„ì§‘: ì‹œì¦Œ 1"/>
    <x v="1"/>
    <x v="33"/>
    <n v="800000"/>
    <x v="1"/>
    <x v="0"/>
  </r>
  <r>
    <s v="Morphle Halloween Candy Magic Pet"/>
    <x v="0"/>
    <x v="33"/>
    <n v="800000"/>
    <x v="0"/>
    <x v="1"/>
  </r>
  <r>
    <s v="Mortadelo and Filemon: Mission Implausible // Mortadelo y FilemÃ³n contra Jimmy el Cachondo"/>
    <x v="1"/>
    <x v="33"/>
    <n v="800000"/>
    <x v="2"/>
    <x v="1"/>
  </r>
  <r>
    <s v="Most Eligible Bachelor"/>
    <x v="1"/>
    <x v="33"/>
    <n v="800000"/>
    <x v="0"/>
    <x v="1"/>
  </r>
  <r>
    <s v="Motherless Brooklyn"/>
    <x v="1"/>
    <x v="33"/>
    <n v="800000"/>
    <x v="0"/>
    <x v="1"/>
  </r>
  <r>
    <s v="Movie 43"/>
    <x v="1"/>
    <x v="33"/>
    <n v="800000"/>
    <x v="0"/>
    <x v="1"/>
  </r>
  <r>
    <s v="Mr. Mercedes: Season 3"/>
    <x v="1"/>
    <x v="33"/>
    <n v="800000"/>
    <x v="0"/>
    <x v="0"/>
  </r>
  <r>
    <s v="My Big Fat Greek Wedding"/>
    <x v="1"/>
    <x v="33"/>
    <n v="800000"/>
    <x v="0"/>
    <x v="1"/>
  </r>
  <r>
    <s v="My Dress-Up Darling: Season 1 // ãã®ç€ã›æ›¿ãˆäººå½¢ã¯æ‹ã‚’ã™ã‚‹: ã‚·ãƒ¼ã‚ºãƒ³1"/>
    <x v="1"/>
    <x v="33"/>
    <n v="800000"/>
    <x v="3"/>
    <x v="0"/>
  </r>
  <r>
    <s v="My Wiggly Friend: Season 1 // æˆ‘ç²‰ä½ : ç¬¬ 1 å­£"/>
    <x v="1"/>
    <x v="33"/>
    <n v="800000"/>
    <x v="2"/>
    <x v="0"/>
  </r>
  <r>
    <s v="Natsume's Book of Friends // å¤ç›®å‹äººå¸³"/>
    <x v="1"/>
    <x v="33"/>
    <n v="800000"/>
    <x v="2"/>
    <x v="1"/>
  </r>
  <r>
    <s v="New Kids Turbo"/>
    <x v="1"/>
    <x v="33"/>
    <n v="800000"/>
    <x v="0"/>
    <x v="1"/>
  </r>
  <r>
    <s v="New World // ì‹ ì„¸ê³„"/>
    <x v="1"/>
    <x v="33"/>
    <n v="800000"/>
    <x v="1"/>
    <x v="1"/>
  </r>
  <r>
    <s v="Newness"/>
    <x v="0"/>
    <x v="33"/>
    <n v="800000"/>
    <x v="0"/>
    <x v="1"/>
  </r>
  <r>
    <s v="Next Friday"/>
    <x v="1"/>
    <x v="33"/>
    <n v="800000"/>
    <x v="0"/>
    <x v="1"/>
  </r>
  <r>
    <s v="NiÃ±a NiÃ±o: Nina Nino Book 2"/>
    <x v="1"/>
    <x v="33"/>
    <n v="800000"/>
    <x v="2"/>
    <x v="1"/>
  </r>
  <r>
    <s v="No Good Deed (2014)"/>
    <x v="1"/>
    <x v="33"/>
    <n v="800000"/>
    <x v="0"/>
    <x v="1"/>
  </r>
  <r>
    <s v="Nora's Will // 5 dÃ­as sin Nora"/>
    <x v="1"/>
    <x v="33"/>
    <n v="800000"/>
    <x v="2"/>
    <x v="1"/>
  </r>
  <r>
    <s v="Office Girls: Season 1 // å°è³‡å¥³å­©å‘å‰è¡: ç¬¬ 1 å­£ // å°èµ„å¥³å­©å‘å‰å†²: ç¬¬ 1 å­£"/>
    <x v="0"/>
    <x v="33"/>
    <n v="800000"/>
    <x v="2"/>
    <x v="0"/>
  </r>
  <r>
    <s v="Oh My General: Season 1 // å°†å†›åœ¨ä¸Š: ç¬¬ 1 å­£"/>
    <x v="1"/>
    <x v="33"/>
    <n v="800000"/>
    <x v="2"/>
    <x v="0"/>
  </r>
  <r>
    <s v="Old Henry"/>
    <x v="1"/>
    <x v="33"/>
    <n v="800000"/>
    <x v="0"/>
    <x v="1"/>
  </r>
  <r>
    <s v="One Outs: season 1"/>
    <x v="1"/>
    <x v="33"/>
    <n v="800000"/>
    <x v="0"/>
    <x v="1"/>
  </r>
  <r>
    <s v="ONE PIECE: Sabaody Archipelago // ãƒ¯ãƒ³ãƒ”ãƒ¼ã‚¹: ã‚·ãƒ£ãƒœãƒ³ãƒ‡ã‚£è«¸å³¶ç·¨"/>
    <x v="1"/>
    <x v="33"/>
    <n v="800000"/>
    <x v="3"/>
    <x v="1"/>
  </r>
  <r>
    <s v="Orphan (2009)"/>
    <x v="1"/>
    <x v="33"/>
    <n v="800000"/>
    <x v="0"/>
    <x v="1"/>
  </r>
  <r>
    <s v="Overlord II // ã‚ªãƒ¼ãƒãƒ¼ãƒ­ãƒ¼ãƒ‰ II"/>
    <x v="1"/>
    <x v="33"/>
    <n v="800000"/>
    <x v="3"/>
    <x v="1"/>
  </r>
  <r>
    <s v="Pac-Man and the Ghostly Adventures: Season 1"/>
    <x v="1"/>
    <x v="33"/>
    <n v="800000"/>
    <x v="0"/>
    <x v="0"/>
  </r>
  <r>
    <s v="Papillon (2017)"/>
    <x v="1"/>
    <x v="33"/>
    <n v="800000"/>
    <x v="0"/>
    <x v="1"/>
  </r>
  <r>
    <s v="Passing"/>
    <x v="0"/>
    <x v="929"/>
    <n v="800000"/>
    <x v="0"/>
    <x v="1"/>
  </r>
  <r>
    <s v="Patch Adams"/>
    <x v="1"/>
    <x v="33"/>
    <n v="800000"/>
    <x v="0"/>
    <x v="1"/>
  </r>
  <r>
    <s v="Peep Show: Series 1"/>
    <x v="1"/>
    <x v="33"/>
    <n v="800000"/>
    <x v="0"/>
    <x v="1"/>
  </r>
  <r>
    <s v="Peep Show: Series 7"/>
    <x v="1"/>
    <x v="33"/>
    <n v="800000"/>
    <x v="0"/>
    <x v="1"/>
  </r>
  <r>
    <s v="Peep Show: Series 8"/>
    <x v="1"/>
    <x v="33"/>
    <n v="800000"/>
    <x v="0"/>
    <x v="1"/>
  </r>
  <r>
    <s v="Pelican Blood // Pelikanblut"/>
    <x v="1"/>
    <x v="33"/>
    <n v="800000"/>
    <x v="0"/>
    <x v="1"/>
  </r>
  <r>
    <s v="Pension MetsÃ¤: Season 1 // ãƒšãƒ³ã‚·ãƒ§ãƒ³ãƒ¡ãƒƒãƒ„ã‚¡: ã‚·ãƒ¼ã‚ºãƒ³1"/>
    <x v="1"/>
    <x v="33"/>
    <n v="800000"/>
    <x v="3"/>
    <x v="0"/>
  </r>
  <r>
    <s v="Pettersson und Findus: Season 1"/>
    <x v="1"/>
    <x v="33"/>
    <n v="800000"/>
    <x v="0"/>
    <x v="0"/>
  </r>
  <r>
    <s v="Playful Kiss: Season 1 // ìž¥ë‚œìŠ¤ëŸ° í‚¤ìŠ¤: ì‹œì¦Œ 1"/>
    <x v="1"/>
    <x v="33"/>
    <n v="800000"/>
    <x v="1"/>
    <x v="0"/>
  </r>
  <r>
    <s v="PokÃ©mon The Series: XY: XY: Kalos Quest // ãƒã‚±ãƒƒãƒˆãƒ¢ãƒ³ã‚¹ã‚¿ãƒ¼ XY: 49-93"/>
    <x v="1"/>
    <x v="33"/>
    <n v="800000"/>
    <x v="3"/>
    <x v="1"/>
  </r>
  <r>
    <s v="Pom Poko // å¹³æˆç‹¸åˆæˆ¦ã½ã‚“ã½ã“"/>
    <x v="1"/>
    <x v="33"/>
    <n v="800000"/>
    <x v="3"/>
    <x v="1"/>
  </r>
  <r>
    <s v="Pray Away"/>
    <x v="0"/>
    <x v="558"/>
    <n v="800000"/>
    <x v="0"/>
    <x v="1"/>
  </r>
  <r>
    <s v="Pretty Young Thing // Smuk"/>
    <x v="1"/>
    <x v="33"/>
    <n v="800000"/>
    <x v="0"/>
    <x v="1"/>
  </r>
  <r>
    <s v="Prey for the Devil"/>
    <x v="1"/>
    <x v="33"/>
    <n v="800000"/>
    <x v="0"/>
    <x v="1"/>
  </r>
  <r>
    <s v="Psychologist: Season 1 // å¥³å¿ƒç†å¸« // å¥³å¿ƒç†å¸ˆ"/>
    <x v="1"/>
    <x v="33"/>
    <n v="800000"/>
    <x v="2"/>
    <x v="0"/>
  </r>
  <r>
    <s v="Puerta 7: Season 1"/>
    <x v="0"/>
    <x v="379"/>
    <n v="800000"/>
    <x v="0"/>
    <x v="0"/>
  </r>
  <r>
    <s v="Pupille"/>
    <x v="1"/>
    <x v="33"/>
    <n v="800000"/>
    <x v="0"/>
    <x v="1"/>
  </r>
  <r>
    <s v="PÃ¨re Fils ThÃ©rapie !"/>
    <x v="1"/>
    <x v="33"/>
    <n v="800000"/>
    <x v="2"/>
    <x v="1"/>
  </r>
  <r>
    <s v="Qin Dynasty Epic: Season 1 // å¤§ç§¦è³¦: ç¬¬ 1 å­£ // å¤§ç§¦èµ‹: ç¬¬ 1 å­£"/>
    <x v="1"/>
    <x v="33"/>
    <n v="800000"/>
    <x v="2"/>
    <x v="0"/>
  </r>
  <r>
    <s v="Qin Empire: Alliance: The Qin Empire // å¤§ç§¦å¸åœ‹ä¹‹ç¸±æ©«: å¤§ç§¦å¸åœ‹ä¹‹è£‚è®Š // å¤§ç§¦å¸å›½ä¹‹çºµæ¨ª: å¤§ç§¦å¸å›½ (å¤§ç§¦å¸å›½ä¹‹è£‚å˜)"/>
    <x v="1"/>
    <x v="33"/>
    <n v="800000"/>
    <x v="2"/>
    <x v="1"/>
  </r>
  <r>
    <s v="Race 2 // à¤°à¥‡à¤¸ 2"/>
    <x v="1"/>
    <x v="33"/>
    <n v="800000"/>
    <x v="2"/>
    <x v="1"/>
  </r>
  <r>
    <s v="Rainbow"/>
    <x v="0"/>
    <x v="406"/>
    <n v="800000"/>
    <x v="0"/>
    <x v="1"/>
  </r>
  <r>
    <s v="Rascals on Duty // Afacanlar: IÌ‡ÅŸ BaÅŸa DÃ¼ÅŸtÃ¼"/>
    <x v="1"/>
    <x v="33"/>
    <n v="800000"/>
    <x v="2"/>
    <x v="1"/>
  </r>
  <r>
    <s v="Real Rob: Season 2"/>
    <x v="0"/>
    <x v="556"/>
    <n v="800000"/>
    <x v="0"/>
    <x v="0"/>
  </r>
  <r>
    <s v="Recep Ivedik 3"/>
    <x v="1"/>
    <x v="33"/>
    <n v="800000"/>
    <x v="0"/>
    <x v="1"/>
  </r>
  <r>
    <s v="Recep Ä°vedik 2"/>
    <x v="1"/>
    <x v="33"/>
    <n v="800000"/>
    <x v="2"/>
    <x v="1"/>
  </r>
  <r>
    <s v="Revenger: Season 1"/>
    <x v="1"/>
    <x v="33"/>
    <n v="800000"/>
    <x v="0"/>
    <x v="0"/>
  </r>
  <r>
    <s v="Robozuna: Season 2"/>
    <x v="0"/>
    <x v="403"/>
    <n v="800000"/>
    <x v="0"/>
    <x v="0"/>
  </r>
  <r>
    <s v="ROMA"/>
    <x v="0"/>
    <x v="469"/>
    <n v="800000"/>
    <x v="0"/>
    <x v="1"/>
  </r>
  <r>
    <s v="Romance in Style"/>
    <x v="1"/>
    <x v="33"/>
    <n v="800000"/>
    <x v="0"/>
    <x v="1"/>
  </r>
  <r>
    <s v="Sacrificial Princess and the King of Beasts // è´„å§«ã¨ç£ã®çŽ‹: ã‚·ãƒ¼ã‚ºãƒ³1"/>
    <x v="1"/>
    <x v="33"/>
    <n v="800000"/>
    <x v="3"/>
    <x v="1"/>
  </r>
  <r>
    <s v="Sailor Moon Crystal: Season 3 // ç¾Žå°‘å¥³æˆ¦å£«ã‚»ãƒ¼ãƒ©ãƒ¼ãƒ ãƒ¼ãƒ³ Crystal: ç¬¬3æœŸãƒ‡ã‚¹ãƒ»ãƒã‚¹ã‚¿ãƒ¼ã‚ºç·¨"/>
    <x v="1"/>
    <x v="33"/>
    <n v="800000"/>
    <x v="3"/>
    <x v="0"/>
  </r>
  <r>
    <s v="Saint Seiya: The Lost Canvas: Season 1 // è–é—˜å£«æ˜ŸçŸ¢ The Lost Canvas å†¥çŽ‹ç¥žè©±: ã‚·ãƒ¼ã‚ºãƒ³1"/>
    <x v="1"/>
    <x v="33"/>
    <n v="800000"/>
    <x v="3"/>
    <x v="0"/>
  </r>
  <r>
    <s v="Same Kind of Different as Me"/>
    <x v="1"/>
    <x v="33"/>
    <n v="800000"/>
    <x v="0"/>
    <x v="1"/>
  </r>
  <r>
    <s v="Sardar Ka Grandson // à¤¸à¤°à¤¦à¤¾à¤° à¤•à¤¾ à¤—à¥à¤°à¥ˆà¤‚à¤¡à¤¸à¤¨"/>
    <x v="0"/>
    <x v="1410"/>
    <n v="800000"/>
    <x v="4"/>
    <x v="1"/>
  </r>
  <r>
    <s v="Sebastian Maniscalco: Why Would You Do That?"/>
    <x v="0"/>
    <x v="33"/>
    <n v="800000"/>
    <x v="0"/>
    <x v="1"/>
  </r>
  <r>
    <s v="Sesame Street: Selections from Season 49"/>
    <x v="1"/>
    <x v="33"/>
    <n v="800000"/>
    <x v="0"/>
    <x v="0"/>
  </r>
  <r>
    <s v="Shameless: Series 10"/>
    <x v="1"/>
    <x v="33"/>
    <n v="800000"/>
    <x v="0"/>
    <x v="1"/>
  </r>
  <r>
    <s v="Sheng Wang: Sweet and Juicy"/>
    <x v="0"/>
    <x v="880"/>
    <n v="800000"/>
    <x v="0"/>
    <x v="1"/>
  </r>
  <r>
    <s v="Shimla Mirchi // à¤¶à¤¿à¤®à¤²à¤¾ à¤®à¤¿à¤°à¥à¤šà¥€"/>
    <x v="1"/>
    <x v="33"/>
    <n v="800000"/>
    <x v="4"/>
    <x v="1"/>
  </r>
  <r>
    <s v="Shooting Stars (2023)"/>
    <x v="1"/>
    <x v="33"/>
    <n v="800000"/>
    <x v="0"/>
    <x v="1"/>
  </r>
  <r>
    <s v="Shtisel: Season 1 // ×©×˜×™×¡×œ: ×¢×•× ×” 1"/>
    <x v="0"/>
    <x v="469"/>
    <n v="800000"/>
    <x v="2"/>
    <x v="0"/>
  </r>
  <r>
    <s v="Sick Note: Season 2"/>
    <x v="1"/>
    <x v="685"/>
    <n v="800000"/>
    <x v="0"/>
    <x v="0"/>
  </r>
  <r>
    <s v="Silent Hours"/>
    <x v="1"/>
    <x v="33"/>
    <n v="800000"/>
    <x v="0"/>
    <x v="1"/>
  </r>
  <r>
    <s v="Sket Dance: Season 1"/>
    <x v="1"/>
    <x v="33"/>
    <n v="800000"/>
    <x v="0"/>
    <x v="0"/>
  </r>
  <r>
    <s v="Slam Dunk: Season 6"/>
    <x v="1"/>
    <x v="33"/>
    <n v="800000"/>
    <x v="0"/>
    <x v="0"/>
  </r>
  <r>
    <s v="Slap Shot"/>
    <x v="1"/>
    <x v="33"/>
    <n v="800000"/>
    <x v="0"/>
    <x v="1"/>
  </r>
  <r>
    <s v="Someone Has to Die: Limited Series // Alguien tiene que morir: Miniserie"/>
    <x v="0"/>
    <x v="780"/>
    <n v="800000"/>
    <x v="0"/>
    <x v="1"/>
  </r>
  <r>
    <s v="Sound! Euphonium // éŸ¿ã‘! ãƒ¦ãƒ¼ãƒ•ã‚©ãƒ‹ã‚¢ãƒ "/>
    <x v="1"/>
    <x v="33"/>
    <n v="800000"/>
    <x v="3"/>
    <x v="1"/>
  </r>
  <r>
    <s v="Sous le mÃªme toit"/>
    <x v="1"/>
    <x v="33"/>
    <n v="800000"/>
    <x v="2"/>
    <x v="1"/>
  </r>
  <r>
    <s v="Space Goofs: Season 2 // Les Zinzins de l'espace: Saison 2"/>
    <x v="1"/>
    <x v="33"/>
    <n v="800000"/>
    <x v="0"/>
    <x v="0"/>
  </r>
  <r>
    <s v="Spotlight: Season 3"/>
    <x v="1"/>
    <x v="33"/>
    <n v="800000"/>
    <x v="0"/>
    <x v="0"/>
  </r>
  <r>
    <s v="Storm of Love: Staffel 16 // Sturm der Liebe: Staffel 16"/>
    <x v="1"/>
    <x v="33"/>
    <n v="800000"/>
    <x v="0"/>
    <x v="1"/>
  </r>
  <r>
    <s v="Stowaway (2022)"/>
    <x v="1"/>
    <x v="33"/>
    <n v="800000"/>
    <x v="0"/>
    <x v="1"/>
  </r>
  <r>
    <s v="Street Flow // Banlieusards"/>
    <x v="0"/>
    <x v="1034"/>
    <n v="800000"/>
    <x v="0"/>
    <x v="1"/>
  </r>
  <r>
    <s v="Stromberg: Staffel 3"/>
    <x v="1"/>
    <x v="33"/>
    <n v="800000"/>
    <x v="0"/>
    <x v="1"/>
  </r>
  <r>
    <s v="Stromberg: Staffel 4"/>
    <x v="1"/>
    <x v="33"/>
    <n v="800000"/>
    <x v="0"/>
    <x v="1"/>
  </r>
  <r>
    <s v="Super Monsters: The New Class"/>
    <x v="0"/>
    <x v="1411"/>
    <n v="800000"/>
    <x v="0"/>
    <x v="1"/>
  </r>
  <r>
    <s v="Tagged: Season 2"/>
    <x v="1"/>
    <x v="33"/>
    <n v="800000"/>
    <x v="0"/>
    <x v="0"/>
  </r>
  <r>
    <s v="Target Number One"/>
    <x v="1"/>
    <x v="33"/>
    <n v="800000"/>
    <x v="0"/>
    <x v="1"/>
  </r>
  <r>
    <s v="Taskmaster: Season 3"/>
    <x v="1"/>
    <x v="33"/>
    <n v="800000"/>
    <x v="0"/>
    <x v="0"/>
  </r>
  <r>
    <s v="Teen Titans Go! To the Movies"/>
    <x v="1"/>
    <x v="33"/>
    <n v="800000"/>
    <x v="0"/>
    <x v="1"/>
  </r>
  <r>
    <s v="Tempted: Season 1 // ìœ„ëŒ€í•œ ìœ í˜¹ìž: ì‹œì¦Œ 1"/>
    <x v="1"/>
    <x v="33"/>
    <n v="800000"/>
    <x v="1"/>
    <x v="0"/>
  </r>
  <r>
    <s v="Terrace House: Opening New Doors: Part 2 // TERRACE HOUSE: ã‚ªãƒ¼ãƒ—ãƒ‹ãƒ³ã‚°ãƒ»ãƒ‹ãƒ¥ãƒ¼ãƒ»ãƒ‰ã‚¢ãƒ¼ã‚º: Part 2"/>
    <x v="0"/>
    <x v="1412"/>
    <n v="800000"/>
    <x v="3"/>
    <x v="1"/>
  </r>
  <r>
    <s v="Terrace House: Opening New Doors: Part 3 // TERRACE HOUSE: ã‚ªãƒ¼ãƒ—ãƒ‹ãƒ³ã‚°ãƒ»ãƒ‹ãƒ¥ãƒ¼ãƒ»ãƒ‰ã‚¢ãƒ¼ã‚º: Part 3"/>
    <x v="0"/>
    <x v="1413"/>
    <n v="800000"/>
    <x v="3"/>
    <x v="1"/>
  </r>
  <r>
    <s v="Terrace House: Opening New Doors: Part 4 // TERRACE HOUSE: ã‚ªãƒ¼ãƒ—ãƒ‹ãƒ³ã‚°ãƒ»ãƒ‹ãƒ¥ãƒ¼ãƒ»ãƒ‰ã‚¢ãƒ¼ã‚º: Part 4"/>
    <x v="0"/>
    <x v="1414"/>
    <n v="800000"/>
    <x v="3"/>
    <x v="1"/>
  </r>
  <r>
    <s v="The Batman: Season 4"/>
    <x v="1"/>
    <x v="33"/>
    <n v="800000"/>
    <x v="0"/>
    <x v="0"/>
  </r>
  <r>
    <s v="The Big Day: Collection 2"/>
    <x v="0"/>
    <x v="856"/>
    <n v="800000"/>
    <x v="0"/>
    <x v="1"/>
  </r>
  <r>
    <s v="The Bleeding Edge"/>
    <x v="0"/>
    <x v="278"/>
    <n v="800000"/>
    <x v="0"/>
    <x v="1"/>
  </r>
  <r>
    <s v="The Boarding School: Season 5 // El Internado: Temporada 5"/>
    <x v="1"/>
    <x v="33"/>
    <n v="800000"/>
    <x v="0"/>
    <x v="0"/>
  </r>
  <r>
    <s v="The Brave &quot;Yoshihiko&quot; and Great Satan's Castle // å‹‡è€…ãƒ¨ã‚·ãƒ’ã‚³ã‚·ãƒªãƒ¼ã‚º: å‹‡è€…ãƒ¨ã‚·ãƒ’ã‚³ã¨é­”çŽ‹ã®åŸŽ"/>
    <x v="1"/>
    <x v="33"/>
    <n v="800000"/>
    <x v="3"/>
    <x v="1"/>
  </r>
  <r>
    <s v="The Butterfly Effect"/>
    <x v="1"/>
    <x v="33"/>
    <n v="800000"/>
    <x v="0"/>
    <x v="1"/>
  </r>
  <r>
    <s v="The Circle Brazil: Season 1 // The Circle Brasil: Temporada 1"/>
    <x v="1"/>
    <x v="693"/>
    <n v="800000"/>
    <x v="0"/>
    <x v="0"/>
  </r>
  <r>
    <s v="THE CRAZIES (2010)"/>
    <x v="1"/>
    <x v="33"/>
    <n v="800000"/>
    <x v="0"/>
    <x v="1"/>
  </r>
  <r>
    <s v="The Day of the Lord // MenÃ©ndez: El dÃ­a del SeÃ±or"/>
    <x v="0"/>
    <x v="635"/>
    <n v="800000"/>
    <x v="2"/>
    <x v="1"/>
  </r>
  <r>
    <s v="The Divine Move 2: The Wrathful // ì‹ ì˜ í•œ ìˆ˜: ê·€ìˆ˜íŽ¸"/>
    <x v="1"/>
    <x v="33"/>
    <n v="800000"/>
    <x v="1"/>
    <x v="1"/>
  </r>
  <r>
    <s v="The Duel (2016)"/>
    <x v="1"/>
    <x v="33"/>
    <n v="800000"/>
    <x v="0"/>
    <x v="1"/>
  </r>
  <r>
    <s v="The End of Evangelion // æ–°ä¸–ç´€ã‚¨ãƒ´ã‚¡ãƒ³ã‚²ãƒªã‚ªãƒ³ åŠ‡å ´ç‰ˆ Air/ã¾ã”ã“ã‚ã‚’ã€å›ã«"/>
    <x v="0"/>
    <x v="33"/>
    <n v="800000"/>
    <x v="3"/>
    <x v="1"/>
  </r>
  <r>
    <s v="The Fisherman and the City: Season 3 // ë‚˜ë§Œ ë¯¿ê³  ë”°ë¼ì™€, ë„ì‹œì–´ë¶€: ì‹œì¦Œ3"/>
    <x v="1"/>
    <x v="33"/>
    <n v="800000"/>
    <x v="1"/>
    <x v="0"/>
  </r>
  <r>
    <s v="The Great Raid"/>
    <x v="1"/>
    <x v="33"/>
    <n v="800000"/>
    <x v="0"/>
    <x v="1"/>
  </r>
  <r>
    <s v="The Greatest Demon Lord Is Reborn as a Typical Nobody: Season 1 // å²ä¸Šæœ€å¼·ã®å¤§é­”çŽ‹ã€æ‘äººAã«è»¢ç”Ÿã™ã‚‹: ã‚·ãƒ¼ã‚ºãƒ³1"/>
    <x v="1"/>
    <x v="33"/>
    <n v="800000"/>
    <x v="3"/>
    <x v="0"/>
  </r>
  <r>
    <s v="The Green Knight"/>
    <x v="1"/>
    <x v="33"/>
    <n v="800000"/>
    <x v="0"/>
    <x v="1"/>
  </r>
  <r>
    <s v="The Guardians of Justice: Season 1"/>
    <x v="0"/>
    <x v="711"/>
    <n v="800000"/>
    <x v="0"/>
    <x v="0"/>
  </r>
  <r>
    <s v="The Holiday: Season 1"/>
    <x v="1"/>
    <x v="33"/>
    <n v="800000"/>
    <x v="0"/>
    <x v="0"/>
  </r>
  <r>
    <s v="The Holiday Calendar"/>
    <x v="0"/>
    <x v="792"/>
    <n v="800000"/>
    <x v="0"/>
    <x v="1"/>
  </r>
  <r>
    <s v="The Host // ê´´ë¬¼"/>
    <x v="1"/>
    <x v="33"/>
    <n v="800000"/>
    <x v="1"/>
    <x v="1"/>
  </r>
  <r>
    <s v="The Immaculate Room"/>
    <x v="1"/>
    <x v="33"/>
    <n v="800000"/>
    <x v="0"/>
    <x v="1"/>
  </r>
  <r>
    <s v="The Inhabitant // El habitante"/>
    <x v="1"/>
    <x v="33"/>
    <n v="800000"/>
    <x v="0"/>
    <x v="1"/>
  </r>
  <r>
    <s v="The Irregular at Magic High School: Visitor Arc // é­”æ³•ç§‘é«˜æ ¡ã®åŠ£ç­‰ç”Ÿ: æ¥è¨ªè€…ç·¨"/>
    <x v="1"/>
    <x v="33"/>
    <n v="800000"/>
    <x v="3"/>
    <x v="1"/>
  </r>
  <r>
    <s v="The King of Minami Returns // æ–°ãƒ»ãƒŸãƒŠãƒŸã®å¸çŽ‹"/>
    <x v="1"/>
    <x v="33"/>
    <n v="800000"/>
    <x v="3"/>
    <x v="1"/>
  </r>
  <r>
    <s v="The Last Forest // A ÃšLTIMA FLORESTA"/>
    <x v="1"/>
    <x v="33"/>
    <n v="800000"/>
    <x v="2"/>
    <x v="1"/>
  </r>
  <r>
    <s v="The Lighthouse of the Orcas // El faro de las orcas"/>
    <x v="1"/>
    <x v="1415"/>
    <n v="800000"/>
    <x v="0"/>
    <x v="1"/>
  </r>
  <r>
    <s v="The Little Rascals Save the Day"/>
    <x v="1"/>
    <x v="33"/>
    <n v="800000"/>
    <x v="0"/>
    <x v="1"/>
  </r>
  <r>
    <s v="The Man from U.N.C.L.E. (2015)"/>
    <x v="1"/>
    <x v="33"/>
    <n v="800000"/>
    <x v="0"/>
    <x v="1"/>
  </r>
  <r>
    <s v="The Mentalist: Season 5"/>
    <x v="1"/>
    <x v="33"/>
    <n v="800000"/>
    <x v="0"/>
    <x v="0"/>
  </r>
  <r>
    <s v="The Mentalist: Season 6"/>
    <x v="1"/>
    <x v="33"/>
    <n v="800000"/>
    <x v="0"/>
    <x v="0"/>
  </r>
  <r>
    <s v="The Merciless // ë¶ˆí•œë‹¹: ë‚˜ìœ ë†ˆë“¤ì˜ ì„¸ìƒ"/>
    <x v="1"/>
    <x v="33"/>
    <n v="800000"/>
    <x v="1"/>
    <x v="1"/>
  </r>
  <r>
    <s v="The Mr. Peabody and Sherman Show: Season 2"/>
    <x v="1"/>
    <x v="1066"/>
    <n v="800000"/>
    <x v="0"/>
    <x v="0"/>
  </r>
  <r>
    <s v="The Night Shift: Season 3"/>
    <x v="1"/>
    <x v="33"/>
    <n v="800000"/>
    <x v="0"/>
    <x v="0"/>
  </r>
  <r>
    <s v="The Polka King"/>
    <x v="0"/>
    <x v="338"/>
    <n v="800000"/>
    <x v="0"/>
    <x v="1"/>
  </r>
  <r>
    <s v="The Promised Neverland: Season 2 // ç´„æŸã®ãƒãƒãƒ¼ãƒ©ãƒ³ãƒ‰: ã‚·ãƒ¼ã‚ºãƒ³2"/>
    <x v="1"/>
    <x v="33"/>
    <n v="800000"/>
    <x v="3"/>
    <x v="0"/>
  </r>
  <r>
    <s v="The Revenant (2015)"/>
    <x v="1"/>
    <x v="33"/>
    <n v="800000"/>
    <x v="0"/>
    <x v="1"/>
  </r>
  <r>
    <s v="The Root: Season 1 // à¸£à¸²à¸à¹à¸à¹‰à¸§: à¸‹à¸µà¸‹à¸±à¹ˆà¸™ 1"/>
    <x v="1"/>
    <x v="33"/>
    <n v="800000"/>
    <x v="2"/>
    <x v="0"/>
  </r>
  <r>
    <s v="The Secret (2016): Season 1"/>
    <x v="1"/>
    <x v="33"/>
    <n v="800000"/>
    <x v="0"/>
    <x v="0"/>
  </r>
  <r>
    <s v="The Smart Money Woman: Season 1"/>
    <x v="1"/>
    <x v="33"/>
    <n v="800000"/>
    <x v="0"/>
    <x v="0"/>
  </r>
  <r>
    <s v="The Sweetest Thing"/>
    <x v="1"/>
    <x v="33"/>
    <n v="800000"/>
    <x v="0"/>
    <x v="1"/>
  </r>
  <r>
    <s v="The Tribe // La tribu"/>
    <x v="1"/>
    <x v="1416"/>
    <n v="800000"/>
    <x v="0"/>
    <x v="1"/>
  </r>
  <r>
    <s v="The Trip 4 - The Family goes to Miami // El paseo 4 - La familia va a Miami"/>
    <x v="1"/>
    <x v="33"/>
    <n v="800000"/>
    <x v="0"/>
    <x v="1"/>
  </r>
  <r>
    <s v="The Turning (2020)"/>
    <x v="1"/>
    <x v="33"/>
    <n v="800000"/>
    <x v="0"/>
    <x v="1"/>
  </r>
  <r>
    <s v="The Undateables (2012): Series 11"/>
    <x v="1"/>
    <x v="33"/>
    <n v="800000"/>
    <x v="0"/>
    <x v="1"/>
  </r>
  <r>
    <s v="The Unknown Hitman: The Story of El Cholo AdriÃ¡n: Season 1 // El desconocido: Temporada 1"/>
    <x v="1"/>
    <x v="33"/>
    <n v="800000"/>
    <x v="2"/>
    <x v="0"/>
  </r>
  <r>
    <s v="The Way of the Househusband (2020): Season 1 // æ¥µä¸»å¤«é“: ã‚·ãƒ¼ã‚ºãƒ³1"/>
    <x v="1"/>
    <x v="33"/>
    <n v="800000"/>
    <x v="3"/>
    <x v="0"/>
  </r>
  <r>
    <s v="The Wiggles, Nursery Rhymes"/>
    <x v="1"/>
    <x v="33"/>
    <n v="800000"/>
    <x v="0"/>
    <x v="1"/>
  </r>
  <r>
    <s v="The Worthy // Ø§Ù„Ù…Ø®ØªØ§Ø±ÙˆÙ†"/>
    <x v="1"/>
    <x v="33"/>
    <n v="800000"/>
    <x v="2"/>
    <x v="1"/>
  </r>
  <r>
    <s v="This Is Us: Season 2"/>
    <x v="1"/>
    <x v="33"/>
    <n v="800000"/>
    <x v="0"/>
    <x v="0"/>
  </r>
  <r>
    <s v="This Is Us: Season 3"/>
    <x v="1"/>
    <x v="33"/>
    <n v="800000"/>
    <x v="0"/>
    <x v="0"/>
  </r>
  <r>
    <s v="Thus Spoke Kishibe Rohan: Season 1 // å²¸è¾ºéœ²ä¼´ã¯å‹•ã‹ãªã„: Limited Series"/>
    <x v="0"/>
    <x v="1417"/>
    <n v="800000"/>
    <x v="3"/>
    <x v="0"/>
  </r>
  <r>
    <s v="TIGER &amp; BUNNY 2"/>
    <x v="1"/>
    <x v="561"/>
    <n v="800000"/>
    <x v="0"/>
    <x v="1"/>
  </r>
  <r>
    <s v="Tijuana: Season 1"/>
    <x v="0"/>
    <x v="207"/>
    <n v="800000"/>
    <x v="0"/>
    <x v="0"/>
  </r>
  <r>
    <s v="To Russia with Love (2022)"/>
    <x v="0"/>
    <x v="33"/>
    <n v="800000"/>
    <x v="0"/>
    <x v="1"/>
  </r>
  <r>
    <s v="Tolo Tolo"/>
    <x v="1"/>
    <x v="33"/>
    <n v="800000"/>
    <x v="0"/>
    <x v="1"/>
  </r>
  <r>
    <s v="Tom and Jerry: The Movie"/>
    <x v="1"/>
    <x v="33"/>
    <n v="800000"/>
    <x v="0"/>
    <x v="1"/>
  </r>
  <r>
    <s v="Toxic // ê³µê¸°ì‚´ì¸"/>
    <x v="1"/>
    <x v="33"/>
    <n v="800000"/>
    <x v="1"/>
    <x v="1"/>
  </r>
  <r>
    <s v="Transformers: Cyberverse: Season 3"/>
    <x v="1"/>
    <x v="33"/>
    <n v="800000"/>
    <x v="0"/>
    <x v="0"/>
  </r>
  <r>
    <s v="Tribhanga - Tedhi Medhi Crazy // à¤¤à¥à¤°à¤¿à¤­à¤‚à¤—à¤¾ - à¤Ÿà¥‡à¥à¥€ à¤®à¥‡à¥à¥€ à¤•à¥à¤°à¥‡à¥›à¥€"/>
    <x v="0"/>
    <x v="542"/>
    <n v="800000"/>
    <x v="4"/>
    <x v="1"/>
  </r>
  <r>
    <s v="Trigun: Season 1"/>
    <x v="1"/>
    <x v="33"/>
    <n v="800000"/>
    <x v="0"/>
    <x v="0"/>
  </r>
  <r>
    <s v="True: Wuzzle Wegg Day"/>
    <x v="0"/>
    <x v="391"/>
    <n v="800000"/>
    <x v="0"/>
    <x v="1"/>
  </r>
  <r>
    <s v="TSUKIMICHI -Moonlit Fantasy- // æœˆãŒå°Žãç•°ä¸–ç•Œé“ä¸­: ã‚·ãƒ¼ã‚ºãƒ³1"/>
    <x v="1"/>
    <x v="33"/>
    <n v="800000"/>
    <x v="3"/>
    <x v="1"/>
  </r>
  <r>
    <s v="Tucker: The Man and His Dream"/>
    <x v="1"/>
    <x v="33"/>
    <n v="800000"/>
    <x v="0"/>
    <x v="1"/>
  </r>
  <r>
    <s v="Tully (2018)"/>
    <x v="1"/>
    <x v="33"/>
    <n v="800000"/>
    <x v="0"/>
    <x v="1"/>
  </r>
  <r>
    <s v="Twenty Your Life On: Season 1 // äºŒåä¸æƒ‘: ç¬¬ä¸€å­£"/>
    <x v="1"/>
    <x v="33"/>
    <n v="800000"/>
    <x v="2"/>
    <x v="0"/>
  </r>
  <r>
    <s v="Twin Sisters // De Tweeling"/>
    <x v="1"/>
    <x v="33"/>
    <n v="800000"/>
    <x v="0"/>
    <x v="1"/>
  </r>
  <r>
    <s v="Two and a Half Men: Season 6"/>
    <x v="1"/>
    <x v="33"/>
    <n v="800000"/>
    <x v="0"/>
    <x v="0"/>
  </r>
  <r>
    <s v="Two Fathers: Season 1 // å…©å€‹çˆ¸çˆ¸: ç¬¬ 1 å­£ // ä¸¤ä¸ªçˆ¸çˆ¸: ç¬¬ 1 å­£"/>
    <x v="1"/>
    <x v="33"/>
    <n v="800000"/>
    <x v="2"/>
    <x v="0"/>
  </r>
  <r>
    <s v="Ultimate Beastmaster Brasil: No Mercy"/>
    <x v="1"/>
    <x v="1076"/>
    <n v="800000"/>
    <x v="0"/>
    <x v="1"/>
  </r>
  <r>
    <s v="Un medico in famiglia: Stagione 3"/>
    <x v="1"/>
    <x v="33"/>
    <n v="800000"/>
    <x v="0"/>
    <x v="1"/>
  </r>
  <r>
    <s v="Unstoppable // ì„±ë‚œí™©ì†Œ"/>
    <x v="1"/>
    <x v="33"/>
    <n v="800000"/>
    <x v="1"/>
    <x v="1"/>
  </r>
  <r>
    <s v="Up in the Air"/>
    <x v="1"/>
    <x v="33"/>
    <n v="800000"/>
    <x v="0"/>
    <x v="1"/>
  </r>
  <r>
    <s v="Upin&amp;Ipin: Season 15"/>
    <x v="1"/>
    <x v="33"/>
    <n v="800000"/>
    <x v="0"/>
    <x v="0"/>
  </r>
  <r>
    <s v="Urban Myths // ì„œìš¸ê´´ë‹´"/>
    <x v="1"/>
    <x v="33"/>
    <n v="800000"/>
    <x v="1"/>
    <x v="1"/>
  </r>
  <r>
    <s v="Ushijima The Loan Shark: Season 3 // é—‡é‡‘ã‚¦ã‚·ã‚¸ãƒžãã‚“: ã‚·ãƒ¼ã‚ºãƒ³3"/>
    <x v="1"/>
    <x v="33"/>
    <n v="800000"/>
    <x v="3"/>
    <x v="0"/>
  </r>
  <r>
    <s v="Ushio &amp; Tora: Season 1 // ã†ã—ãŠã¨ã¨ã‚‰: ã‚·ãƒ¼ã‚ºãƒ³1"/>
    <x v="1"/>
    <x v="33"/>
    <n v="800000"/>
    <x v="3"/>
    <x v="0"/>
  </r>
  <r>
    <s v="Vaashi (Malayalam)"/>
    <x v="1"/>
    <x v="33"/>
    <n v="800000"/>
    <x v="0"/>
    <x v="1"/>
  </r>
  <r>
    <s v="Vientos de Agua"/>
    <x v="1"/>
    <x v="33"/>
    <n v="800000"/>
    <x v="0"/>
    <x v="1"/>
  </r>
  <r>
    <s v="Voltron: Legendary Defender: Season 5"/>
    <x v="0"/>
    <x v="731"/>
    <n v="800000"/>
    <x v="0"/>
    <x v="0"/>
  </r>
  <r>
    <s v="Voyeur"/>
    <x v="0"/>
    <x v="383"/>
    <n v="800000"/>
    <x v="0"/>
    <x v="1"/>
  </r>
  <r>
    <s v="Wake Up Sid // à¤µà¥‡à¤• à¤…à¤ª à¤¸à¤¿à¤¡"/>
    <x v="1"/>
    <x v="33"/>
    <n v="800000"/>
    <x v="4"/>
    <x v="1"/>
  </r>
  <r>
    <s v="Warm Bodies"/>
    <x v="1"/>
    <x v="33"/>
    <n v="800000"/>
    <x v="0"/>
    <x v="1"/>
  </r>
  <r>
    <s v="We Are Family // à¤µà¥€ à¤†à¤° à¤«à¤¼à¥ˆà¤®à¤¿à¤²à¥€"/>
    <x v="1"/>
    <x v="33"/>
    <n v="800000"/>
    <x v="4"/>
    <x v="1"/>
  </r>
  <r>
    <s v="Weathering"/>
    <x v="0"/>
    <x v="64"/>
    <n v="800000"/>
    <x v="0"/>
    <x v="1"/>
  </r>
  <r>
    <s v="What Dreams May Come"/>
    <x v="1"/>
    <x v="33"/>
    <n v="800000"/>
    <x v="0"/>
    <x v="1"/>
  </r>
  <r>
    <s v="White Hot: The Rise &amp; Fall of Abercrombie &amp; Fitch"/>
    <x v="0"/>
    <x v="100"/>
    <n v="800000"/>
    <x v="0"/>
    <x v="1"/>
  </r>
  <r>
    <s v="Who Killed Malcolm X?: Limited Series"/>
    <x v="0"/>
    <x v="325"/>
    <n v="800000"/>
    <x v="0"/>
    <x v="1"/>
  </r>
  <r>
    <s v="Wild Dog"/>
    <x v="1"/>
    <x v="33"/>
    <n v="800000"/>
    <x v="0"/>
    <x v="1"/>
  </r>
  <r>
    <s v="Wild Kratts: Season 4"/>
    <x v="1"/>
    <x v="33"/>
    <n v="800000"/>
    <x v="0"/>
    <x v="0"/>
  </r>
  <r>
    <s v="Wynonna Earp: Season 3"/>
    <x v="1"/>
    <x v="33"/>
    <n v="800000"/>
    <x v="0"/>
    <x v="0"/>
  </r>
  <r>
    <s v="Yakari (2005): Season 1"/>
    <x v="1"/>
    <x v="33"/>
    <n v="800000"/>
    <x v="0"/>
    <x v="0"/>
  </r>
  <r>
    <s v="You Are My Home"/>
    <x v="1"/>
    <x v="33"/>
    <n v="800000"/>
    <x v="0"/>
    <x v="1"/>
  </r>
  <r>
    <s v="You Me Her: Season 5"/>
    <x v="1"/>
    <x v="932"/>
    <n v="800000"/>
    <x v="0"/>
    <x v="0"/>
  </r>
  <r>
    <s v="You're Killing Me Susana // Me estÃ¡s matando, Susana"/>
    <x v="1"/>
    <x v="33"/>
    <n v="800000"/>
    <x v="2"/>
    <x v="1"/>
  </r>
  <r>
    <s v="Zero (2018)"/>
    <x v="1"/>
    <x v="33"/>
    <n v="800000"/>
    <x v="0"/>
    <x v="1"/>
  </r>
  <r>
    <s v="Zero to Hero // åª½åª½çš„ç¥žå¥‡å°å­ // å¦ˆå¦ˆçš„ç¥žå¥‡å°å­"/>
    <x v="0"/>
    <x v="448"/>
    <n v="800000"/>
    <x v="2"/>
    <x v="1"/>
  </r>
  <r>
    <s v="Zoo (2015): Season 2"/>
    <x v="1"/>
    <x v="33"/>
    <n v="800000"/>
    <x v="0"/>
    <x v="0"/>
  </r>
  <r>
    <s v="11M: Terror in Madrid // 11M"/>
    <x v="1"/>
    <x v="1209"/>
    <n v="700000"/>
    <x v="0"/>
    <x v="1"/>
  </r>
  <r>
    <s v="12 Gifts of Christmas"/>
    <x v="1"/>
    <x v="33"/>
    <n v="700000"/>
    <x v="0"/>
    <x v="1"/>
  </r>
  <r>
    <s v="14 Blades // éŒ¦è¡£è¡›"/>
    <x v="1"/>
    <x v="33"/>
    <n v="700000"/>
    <x v="2"/>
    <x v="1"/>
  </r>
  <r>
    <s v="200 Pounds Beauty // ë¯¸ë…€ëŠ” ê´´ë¡œì›Œ"/>
    <x v="1"/>
    <x v="33"/>
    <n v="700000"/>
    <x v="1"/>
    <x v="1"/>
  </r>
  <r>
    <s v="3 From Hell"/>
    <x v="1"/>
    <x v="33"/>
    <n v="700000"/>
    <x v="0"/>
    <x v="1"/>
  </r>
  <r>
    <s v="3:10 to Yuma"/>
    <x v="1"/>
    <x v="33"/>
    <n v="700000"/>
    <x v="0"/>
    <x v="1"/>
  </r>
  <r>
    <s v="47 Metres Down"/>
    <x v="1"/>
    <x v="33"/>
    <n v="700000"/>
    <x v="0"/>
    <x v="1"/>
  </r>
  <r>
    <s v="50 to 1"/>
    <x v="1"/>
    <x v="33"/>
    <n v="700000"/>
    <x v="0"/>
    <x v="1"/>
  </r>
  <r>
    <s v="8MM"/>
    <x v="1"/>
    <x v="33"/>
    <n v="700000"/>
    <x v="0"/>
    <x v="1"/>
  </r>
  <r>
    <s v="A Family Man (2016)"/>
    <x v="1"/>
    <x v="33"/>
    <n v="700000"/>
    <x v="0"/>
    <x v="1"/>
  </r>
  <r>
    <s v="A Go! Go! Cory Carson Halloween"/>
    <x v="0"/>
    <x v="169"/>
    <n v="700000"/>
    <x v="0"/>
    <x v="1"/>
  </r>
  <r>
    <s v="A Little Chaos"/>
    <x v="1"/>
    <x v="33"/>
    <n v="700000"/>
    <x v="0"/>
    <x v="1"/>
  </r>
  <r>
    <s v="A Madder Red // èŒœè‰²ã«ç„¼ã‹ã‚Œã‚‹"/>
    <x v="1"/>
    <x v="33"/>
    <n v="700000"/>
    <x v="3"/>
    <x v="1"/>
  </r>
  <r>
    <s v="A Million Ways to Die in the West"/>
    <x v="1"/>
    <x v="33"/>
    <n v="700000"/>
    <x v="0"/>
    <x v="1"/>
  </r>
  <r>
    <s v="A Remarkable Tale // Lo nunca visto"/>
    <x v="1"/>
    <x v="33"/>
    <n v="700000"/>
    <x v="0"/>
    <x v="1"/>
  </r>
  <r>
    <s v="A Stand Worthy of Men // ÙˆÙ‚ÙØ© Ø±Ø¬Ø§Ù„Ø©"/>
    <x v="1"/>
    <x v="33"/>
    <n v="700000"/>
    <x v="2"/>
    <x v="1"/>
  </r>
  <r>
    <s v="A Wednesday // à¤… à¤µà¥‡à¤¡à¤¨à¥‡à¤¸à¤¡à¥‡"/>
    <x v="1"/>
    <x v="33"/>
    <n v="700000"/>
    <x v="4"/>
    <x v="1"/>
  </r>
  <r>
    <s v="Aakasam (Telugu)"/>
    <x v="1"/>
    <x v="33"/>
    <n v="700000"/>
    <x v="0"/>
    <x v="1"/>
  </r>
  <r>
    <s v="Ace of Diamond // ãƒ€ã‚¤ãƒ¤ã®ã‚¨ãƒ¼ã‚¹: ãƒ€ã‚¤ãƒ¤ã®A"/>
    <x v="1"/>
    <x v="33"/>
    <n v="700000"/>
    <x v="3"/>
    <x v="1"/>
  </r>
  <r>
    <s v="Acts of Violence"/>
    <x v="1"/>
    <x v="33"/>
    <n v="700000"/>
    <x v="0"/>
    <x v="1"/>
  </r>
  <r>
    <s v="AI Love You // à¹€à¸­à¹„à¸­à¸«à¸±à¸§à¹ƒà¸ˆà¹‚à¸­à¹€à¸§à¸­à¸£à¹Œà¹‚à¸«à¸¥à¸”"/>
    <x v="0"/>
    <x v="33"/>
    <n v="700000"/>
    <x v="2"/>
    <x v="1"/>
  </r>
  <r>
    <s v="Aiseki Shokudo: Season 3 // ç›¸å¸­é£Ÿå ‚: ã‚·ãƒ¼ã‚ºãƒ³3"/>
    <x v="1"/>
    <x v="33"/>
    <n v="700000"/>
    <x v="3"/>
    <x v="0"/>
  </r>
  <r>
    <s v="Ali G Indahouse"/>
    <x v="1"/>
    <x v="33"/>
    <n v="700000"/>
    <x v="0"/>
    <x v="1"/>
  </r>
  <r>
    <s v="Alias JJ, la celebridad del mal"/>
    <x v="1"/>
    <x v="33"/>
    <n v="700000"/>
    <x v="0"/>
    <x v="1"/>
  </r>
  <r>
    <s v="Alien Xmas"/>
    <x v="0"/>
    <x v="1089"/>
    <n v="700000"/>
    <x v="0"/>
    <x v="1"/>
  </r>
  <r>
    <s v="Alone (2020)"/>
    <x v="1"/>
    <x v="33"/>
    <n v="700000"/>
    <x v="0"/>
    <x v="1"/>
  </r>
  <r>
    <s v="Alpha and Omega"/>
    <x v="1"/>
    <x v="33"/>
    <n v="700000"/>
    <x v="0"/>
    <x v="1"/>
  </r>
  <r>
    <s v="Altered Carbon: Resleeved // ã‚ªãƒ«ã‚¿ãƒ¼ãƒ‰ãƒ»ã‚«ãƒ¼ãƒœãƒ³: ãƒªã‚¹ãƒªãƒ¼ãƒ–ãƒ‰"/>
    <x v="0"/>
    <x v="1235"/>
    <n v="700000"/>
    <x v="3"/>
    <x v="1"/>
  </r>
  <r>
    <s v="Amend: The Fight for America: Limited Series"/>
    <x v="0"/>
    <x v="412"/>
    <n v="700000"/>
    <x v="0"/>
    <x v="1"/>
  </r>
  <r>
    <s v="Anaconda"/>
    <x v="1"/>
    <x v="33"/>
    <n v="700000"/>
    <x v="0"/>
    <x v="1"/>
  </r>
  <r>
    <s v="Angela's Christmas 2"/>
    <x v="0"/>
    <x v="1012"/>
    <n v="700000"/>
    <x v="0"/>
    <x v="1"/>
  </r>
  <r>
    <s v="Annie (1982)"/>
    <x v="1"/>
    <x v="33"/>
    <n v="700000"/>
    <x v="0"/>
    <x v="1"/>
  </r>
  <r>
    <s v="Anthony Jeselnik: Fire in the Maternity Ward"/>
    <x v="0"/>
    <x v="1018"/>
    <n v="700000"/>
    <x v="0"/>
    <x v="1"/>
  </r>
  <r>
    <s v="Anxious People: Limited Series // Folk med Ã¥ngest: Miniserie"/>
    <x v="0"/>
    <x v="71"/>
    <n v="700000"/>
    <x v="2"/>
    <x v="1"/>
  </r>
  <r>
    <s v="ariana grande: excuse me, i love you"/>
    <x v="0"/>
    <x v="1418"/>
    <n v="700000"/>
    <x v="0"/>
    <x v="1"/>
  </r>
  <r>
    <s v="Asura: The City of Madness // ì•„ìˆ˜ë¼"/>
    <x v="1"/>
    <x v="33"/>
    <n v="700000"/>
    <x v="1"/>
    <x v="1"/>
  </r>
  <r>
    <s v="ATM 2 // ATM 2 à¸„à¸¹à¹ˆà¹€à¸§à¹ˆà¸­..à¹€à¸­à¸­à¹€à¸£à¹ˆà¸­..à¹€à¸­à¸­à¸£à¸±à¸"/>
    <x v="1"/>
    <x v="33"/>
    <n v="700000"/>
    <x v="2"/>
    <x v="1"/>
  </r>
  <r>
    <s v="Attack of the Hollywood ClichÃ©s!"/>
    <x v="0"/>
    <x v="1069"/>
    <n v="700000"/>
    <x v="2"/>
    <x v="1"/>
  </r>
  <r>
    <s v="B: The Beginning: Season 2 Succession"/>
    <x v="0"/>
    <x v="1161"/>
    <n v="700000"/>
    <x v="0"/>
    <x v="0"/>
  </r>
  <r>
    <s v="Babylon Berlin: Season 3"/>
    <x v="1"/>
    <x v="1142"/>
    <n v="700000"/>
    <x v="0"/>
    <x v="0"/>
  </r>
  <r>
    <s v="Bachelorette"/>
    <x v="1"/>
    <x v="33"/>
    <n v="700000"/>
    <x v="0"/>
    <x v="1"/>
  </r>
  <r>
    <s v="Bad Exorcist: Season 3 // Bogdan Boner: Egzorcysta: Sezon 3"/>
    <x v="1"/>
    <x v="588"/>
    <n v="700000"/>
    <x v="0"/>
    <x v="0"/>
  </r>
  <r>
    <s v="Banished from the Hero's Party, I Decided to Live a Quiet Life in the Countryside: Season 1 // çœŸã®ä»²é–“ã˜ã‚ƒãªã„ã¨å‹‡è€…ã®ãƒ‘ãƒ¼ãƒ†ã‚£ãƒ¼ã‚’è¿½ã„å‡ºã•ã‚ŒãŸã®ã§ã€è¾ºå¢ƒã§ã‚¹ãƒ­ãƒ¼ãƒ©ã‚¤ãƒ•ã™ã‚‹ã“ã¨ã«ã—ã¾ã—ãŸ: ã‚·ãƒ¼ã‚ºãƒ³1"/>
    <x v="1"/>
    <x v="33"/>
    <n v="700000"/>
    <x v="3"/>
    <x v="0"/>
  </r>
  <r>
    <s v="Barbecue (2014)"/>
    <x v="1"/>
    <x v="33"/>
    <n v="700000"/>
    <x v="0"/>
    <x v="1"/>
  </r>
  <r>
    <s v="Beat Bugs: Season 2"/>
    <x v="0"/>
    <x v="1344"/>
    <n v="700000"/>
    <x v="0"/>
    <x v="0"/>
  </r>
  <r>
    <s v="Beautiful Creatures (2013)"/>
    <x v="1"/>
    <x v="33"/>
    <n v="700000"/>
    <x v="0"/>
    <x v="1"/>
  </r>
  <r>
    <s v="Beethoven (1992)"/>
    <x v="1"/>
    <x v="33"/>
    <n v="700000"/>
    <x v="0"/>
    <x v="1"/>
  </r>
  <r>
    <s v="Bibi Blocksberg: Season 6"/>
    <x v="1"/>
    <x v="33"/>
    <n v="700000"/>
    <x v="0"/>
    <x v="0"/>
  </r>
  <r>
    <s v="Big Eyes (2014)"/>
    <x v="1"/>
    <x v="33"/>
    <n v="700000"/>
    <x v="0"/>
    <x v="1"/>
  </r>
  <r>
    <s v="Bill Burr Presents: Friends Who Kill"/>
    <x v="0"/>
    <x v="665"/>
    <n v="700000"/>
    <x v="0"/>
    <x v="1"/>
  </r>
  <r>
    <s v="Billu // à¤¬à¤¿à¤²à¥à¤²à¥‚ à¤¬à¤¾à¤°à¥à¤¬à¤°"/>
    <x v="1"/>
    <x v="33"/>
    <n v="700000"/>
    <x v="4"/>
    <x v="1"/>
  </r>
  <r>
    <s v="Blade II"/>
    <x v="1"/>
    <x v="33"/>
    <n v="700000"/>
    <x v="0"/>
    <x v="1"/>
  </r>
  <r>
    <s v="BLAME!"/>
    <x v="0"/>
    <x v="1028"/>
    <n v="700000"/>
    <x v="0"/>
    <x v="1"/>
  </r>
  <r>
    <s v="Bleach (2004): Arrancar: The Hueco Mundo Sneak Entry"/>
    <x v="1"/>
    <x v="33"/>
    <n v="700000"/>
    <x v="0"/>
    <x v="1"/>
  </r>
  <r>
    <s v="Blended // StÅ™Ã­davka"/>
    <x v="1"/>
    <x v="33"/>
    <n v="700000"/>
    <x v="2"/>
    <x v="1"/>
  </r>
  <r>
    <s v="Bodies (2004): Series 1"/>
    <x v="1"/>
    <x v="33"/>
    <n v="700000"/>
    <x v="0"/>
    <x v="1"/>
  </r>
  <r>
    <s v="Boss Level"/>
    <x v="1"/>
    <x v="33"/>
    <n v="700000"/>
    <x v="0"/>
    <x v="1"/>
  </r>
  <r>
    <s v="Breakfast, Lunch &amp; Dinner: Season 1"/>
    <x v="0"/>
    <x v="1361"/>
    <n v="700000"/>
    <x v="0"/>
    <x v="0"/>
  </r>
  <r>
    <s v="Broken Hearts Gallery"/>
    <x v="1"/>
    <x v="33"/>
    <n v="700000"/>
    <x v="0"/>
    <x v="1"/>
  </r>
  <r>
    <s v="Broken Wings // Sayap-Sayap Patah"/>
    <x v="0"/>
    <x v="33"/>
    <n v="700000"/>
    <x v="0"/>
    <x v="1"/>
  </r>
  <r>
    <s v="Brother in Love // Aykut EniÅŸte"/>
    <x v="1"/>
    <x v="33"/>
    <n v="700000"/>
    <x v="2"/>
    <x v="1"/>
  </r>
  <r>
    <s v="Bull (2021)"/>
    <x v="1"/>
    <x v="33"/>
    <n v="700000"/>
    <x v="0"/>
    <x v="1"/>
  </r>
  <r>
    <s v="Bullet Head (2017)"/>
    <x v="1"/>
    <x v="33"/>
    <n v="700000"/>
    <x v="0"/>
    <x v="1"/>
  </r>
  <r>
    <s v="Calimero: Season 1"/>
    <x v="1"/>
    <x v="33"/>
    <n v="700000"/>
    <x v="0"/>
    <x v="0"/>
  </r>
  <r>
    <s v="Call of the Night: Season 1 // ã‚ˆãµã‹ã—ã®ã†ãŸ: ã‚·ãƒ¼ã‚ºãƒ³1"/>
    <x v="1"/>
    <x v="33"/>
    <n v="700000"/>
    <x v="3"/>
    <x v="0"/>
  </r>
  <r>
    <s v="Carriers"/>
    <x v="1"/>
    <x v="33"/>
    <n v="700000"/>
    <x v="0"/>
    <x v="1"/>
  </r>
  <r>
    <s v="Castle of Stories // Masal Åžatosu: Sihirli Davet"/>
    <x v="1"/>
    <x v="33"/>
    <n v="700000"/>
    <x v="2"/>
    <x v="1"/>
  </r>
  <r>
    <s v="Chalte Chalte // à¤šà¤²à¤¤à¥‡ à¤šà¤²à¤¤à¥‡"/>
    <x v="1"/>
    <x v="33"/>
    <n v="700000"/>
    <x v="2"/>
    <x v="1"/>
  </r>
  <r>
    <s v="Check The Store Next Door: The Next Chapter: The Next Chapter // Cek Toko Sebelah: Babak Baru: Babak Baru"/>
    <x v="1"/>
    <x v="33"/>
    <n v="700000"/>
    <x v="0"/>
    <x v="1"/>
  </r>
  <r>
    <s v="Cheer Squad: Season 1"/>
    <x v="1"/>
    <x v="33"/>
    <n v="700000"/>
    <x v="0"/>
    <x v="0"/>
  </r>
  <r>
    <s v="Chef's Table: Volume 1"/>
    <x v="0"/>
    <x v="1419"/>
    <n v="700000"/>
    <x v="0"/>
    <x v="1"/>
  </r>
  <r>
    <s v="Chef's Table: Volume 3"/>
    <x v="0"/>
    <x v="583"/>
    <n v="700000"/>
    <x v="0"/>
    <x v="1"/>
  </r>
  <r>
    <s v="Chico Bon Bon and the Very Berry Holiday"/>
    <x v="0"/>
    <x v="1274"/>
    <n v="700000"/>
    <x v="0"/>
    <x v="1"/>
  </r>
  <r>
    <s v="Chillar Party // à¤šà¤¿à¤²à¥à¤²à¤° à¤ªà¤¾à¤°à¥à¤Ÿà¥€"/>
    <x v="1"/>
    <x v="33"/>
    <n v="700000"/>
    <x v="4"/>
    <x v="1"/>
  </r>
  <r>
    <s v="Chinese Zodiac // åäºŒç”Ÿè‚–"/>
    <x v="1"/>
    <x v="33"/>
    <n v="700000"/>
    <x v="2"/>
    <x v="1"/>
  </r>
  <r>
    <s v="CHIPS (2017)"/>
    <x v="1"/>
    <x v="33"/>
    <n v="700000"/>
    <x v="0"/>
    <x v="1"/>
  </r>
  <r>
    <s v="Christmas Wedding Planner"/>
    <x v="0"/>
    <x v="33"/>
    <n v="700000"/>
    <x v="0"/>
    <x v="1"/>
  </r>
  <r>
    <s v="Code Name: The Cleaner"/>
    <x v="1"/>
    <x v="33"/>
    <n v="700000"/>
    <x v="0"/>
    <x v="1"/>
  </r>
  <r>
    <s v="Collateral Damage"/>
    <x v="1"/>
    <x v="33"/>
    <n v="700000"/>
    <x v="0"/>
    <x v="1"/>
  </r>
  <r>
    <s v="Coming Home in the Dark"/>
    <x v="1"/>
    <x v="33"/>
    <n v="700000"/>
    <x v="0"/>
    <x v="1"/>
  </r>
  <r>
    <s v="Contagion (2011)"/>
    <x v="1"/>
    <x v="33"/>
    <n v="700000"/>
    <x v="0"/>
    <x v="1"/>
  </r>
  <r>
    <s v="Count Me In"/>
    <x v="1"/>
    <x v="33"/>
    <n v="700000"/>
    <x v="0"/>
    <x v="1"/>
  </r>
  <r>
    <s v="Crayon Shin-chan the Movie: Roar! Kasukabe Animal Kingdom // æ˜ ç”»ã‚¯ãƒ¬ãƒ¨ãƒ³ã—ã‚“ã¡ã‚ƒã‚“ ã‚ªã‚¿ã‚±ãƒ™! ã‚«ã‚¹ã‚«ãƒ™é‡Žç”ŸçŽ‹å›½"/>
    <x v="1"/>
    <x v="33"/>
    <n v="700000"/>
    <x v="3"/>
    <x v="1"/>
  </r>
  <r>
    <s v="Crayon Shin-chan the Movie: Serious Battle! Robot Dad Strikes Back // æ˜ ç”»ã‚¯ãƒ¬ãƒ¨ãƒ³ã—ã‚“ã¡ã‚ƒã‚“ ã‚¬ãƒãƒ³ã‚³! é€†è¥²ã®ãƒ­ãƒœã¨ãƒ¼ã¡ã‚ƒã‚“"/>
    <x v="1"/>
    <x v="33"/>
    <n v="700000"/>
    <x v="3"/>
    <x v="1"/>
  </r>
  <r>
    <s v="Crayon Shin-chan the Movie: The Legend Called Buri Buri 3 Minutes Charge // æ˜ ç”»ã‚¯ãƒ¬ãƒ¨ãƒ³ã—ã‚“ã¡ã‚ƒã‚“ ä¼èª¬ã‚’å‘¼ã¶ ãƒ–ãƒªãƒ–ãƒª3åˆ†ãƒãƒƒã‚­ãƒªå¤§é€²æ’ƒ"/>
    <x v="1"/>
    <x v="33"/>
    <n v="700000"/>
    <x v="3"/>
    <x v="1"/>
  </r>
  <r>
    <s v="Crayon Shin-chan the Movie: The Storm Called: Operation Golden Spy // æ˜ ç”» ã‚¯ãƒ¬ãƒ¨ãƒ³ã—ã‚“ã¡ã‚ƒã‚“ åµã‚’å‘¼ã¶ é»„é‡‘ã®ã‚¹ãƒ‘ã‚¤å¤§ä½œæˆ¦"/>
    <x v="1"/>
    <x v="33"/>
    <n v="700000"/>
    <x v="3"/>
    <x v="1"/>
  </r>
  <r>
    <s v="Criminal (2016)"/>
    <x v="1"/>
    <x v="33"/>
    <n v="700000"/>
    <x v="0"/>
    <x v="1"/>
  </r>
  <r>
    <s v="Crying Ladies"/>
    <x v="1"/>
    <x v="33"/>
    <n v="700000"/>
    <x v="0"/>
    <x v="1"/>
  </r>
  <r>
    <s v="Cuckoo: Season 1"/>
    <x v="1"/>
    <x v="1420"/>
    <n v="700000"/>
    <x v="0"/>
    <x v="0"/>
  </r>
  <r>
    <s v="Daniel Sloss: Live Shows: Season 1"/>
    <x v="0"/>
    <x v="1421"/>
    <n v="700000"/>
    <x v="0"/>
    <x v="0"/>
  </r>
  <r>
    <s v="Dany // Mon Ket"/>
    <x v="1"/>
    <x v="33"/>
    <n v="700000"/>
    <x v="0"/>
    <x v="1"/>
  </r>
  <r>
    <s v="Dare to Love: Season 1 // à¹ƒà¸«à¹‰à¸£à¸±à¸à¸žà¸´à¸žà¸²à¸à¸©à¸²: à¸‹à¸µà¸‹à¸±à¹ˆà¸™ 1"/>
    <x v="1"/>
    <x v="33"/>
    <n v="700000"/>
    <x v="2"/>
    <x v="0"/>
  </r>
  <r>
    <s v="Dear White People: Volume 2"/>
    <x v="0"/>
    <x v="468"/>
    <n v="700000"/>
    <x v="0"/>
    <x v="1"/>
  </r>
  <r>
    <s v="Death Can Wait // No estaba muerto, andaba de parranda"/>
    <x v="1"/>
    <x v="33"/>
    <n v="700000"/>
    <x v="0"/>
    <x v="1"/>
  </r>
  <r>
    <s v="Decoupled: Season 1"/>
    <x v="0"/>
    <x v="138"/>
    <n v="700000"/>
    <x v="0"/>
    <x v="0"/>
  </r>
  <r>
    <s v="Deepwater Horizon"/>
    <x v="1"/>
    <x v="33"/>
    <n v="700000"/>
    <x v="0"/>
    <x v="1"/>
  </r>
  <r>
    <s v="Delicious Party Precure: Season 1 // ãƒ‡ãƒªã‚·ãƒ£ã‚¹ãƒ‘ãƒ¼ãƒ†ã‚£â™¡ãƒ—ãƒªã‚­ãƒ¥ã‚¢: ã‚·ãƒ¼ã‚ºãƒ³1"/>
    <x v="1"/>
    <x v="33"/>
    <n v="700000"/>
    <x v="3"/>
    <x v="0"/>
  </r>
  <r>
    <s v="Descendants of the Sun Philippines: Season 1"/>
    <x v="1"/>
    <x v="33"/>
    <n v="700000"/>
    <x v="0"/>
    <x v="0"/>
  </r>
  <r>
    <s v="Detective Conan: Zeroâ€™s Tea Time: Season 1 // åæŽ¢åµã‚³ãƒŠãƒ³ ã‚¼ãƒ­ã®æ—¥å¸¸: ã‚·ãƒ¼ã‚ºãƒ³1"/>
    <x v="0"/>
    <x v="1422"/>
    <n v="700000"/>
    <x v="3"/>
    <x v="0"/>
  </r>
  <r>
    <s v="Devilish Charm: Season 1 // ë§ˆì„±ì˜ ê¸°ì¨: ì‹œì¦Œ1"/>
    <x v="1"/>
    <x v="33"/>
    <n v="700000"/>
    <x v="1"/>
    <x v="0"/>
  </r>
  <r>
    <s v="Diary Of Tootsies: Season 1 // à¹„à¸”à¸­à¸²à¸£à¸µà¹ˆà¸•à¸¸à¹Šà¸”à¸‹à¸µà¹ˆà¸ªà¹Œ à¹€à¸”à¸­à¸° à¸‹à¸µà¸£à¸µà¸ªà¹Œ"/>
    <x v="1"/>
    <x v="33"/>
    <n v="700000"/>
    <x v="2"/>
    <x v="0"/>
  </r>
  <r>
    <s v="Diary Of Tootsies: Season 2 // à¹„à¸”à¸­à¸²à¸£à¸µà¹ˆà¸•à¸¸à¹Šà¸”à¸‹à¸µà¹ˆà¸ªà¹Œ à¹€à¸”à¸­à¸° à¸‹à¸µà¸£à¸µà¸ªà¹Œ à¸‹à¸µà¸‹à¸±à¹ˆà¸™ 2"/>
    <x v="1"/>
    <x v="33"/>
    <n v="700000"/>
    <x v="2"/>
    <x v="0"/>
  </r>
  <r>
    <s v="Dino Girl Gauko: Season 2 // æç«œå°‘å¥³ã‚¬ã‚¦å­: ã‚·ãƒ¼ã‚ºãƒ³2"/>
    <x v="1"/>
    <x v="569"/>
    <n v="700000"/>
    <x v="3"/>
    <x v="0"/>
  </r>
  <r>
    <s v="Dominion: Prequel to the Exorcist"/>
    <x v="1"/>
    <x v="33"/>
    <n v="700000"/>
    <x v="0"/>
    <x v="1"/>
  </r>
  <r>
    <s v="Doraemon the Movie: Nobita in the New Haunts of Evil- Peko and the Five Explorers - // æ˜ ç”»ãƒ‰ãƒ©ãˆã‚‚ã‚“ æ–°ãƒ»ã®ã³å¤ªã®å¤§é­”å¢ƒï½žãƒšã‚³ã¨5äººã®æŽ¢æ¤œéšŠï½ž"/>
    <x v="1"/>
    <x v="33"/>
    <n v="700000"/>
    <x v="3"/>
    <x v="1"/>
  </r>
  <r>
    <s v="dororo: Season 1 // ã©ã‚ã‚: ã‚·ãƒ¼ã‚ºãƒ³1"/>
    <x v="1"/>
    <x v="33"/>
    <n v="700000"/>
    <x v="3"/>
    <x v="0"/>
  </r>
  <r>
    <s v="Dostana // à¤¦à¥‹à¤¸à¥à¤¤à¤¾à¤¨à¤¾"/>
    <x v="1"/>
    <x v="33"/>
    <n v="700000"/>
    <x v="4"/>
    <x v="1"/>
  </r>
  <r>
    <s v="Dreamworks Shrek Stories"/>
    <x v="1"/>
    <x v="33"/>
    <n v="700000"/>
    <x v="0"/>
    <x v="1"/>
  </r>
  <r>
    <s v="Drift (2013)"/>
    <x v="1"/>
    <x v="33"/>
    <n v="700000"/>
    <x v="0"/>
    <x v="1"/>
  </r>
  <r>
    <s v="East Side: Season 1 // ××™×¡×˜ ×¡×™×™×“: Season 1"/>
    <x v="1"/>
    <x v="33"/>
    <n v="700000"/>
    <x v="2"/>
    <x v="0"/>
  </r>
  <r>
    <s v="El Paseo 5"/>
    <x v="1"/>
    <x v="33"/>
    <n v="700000"/>
    <x v="0"/>
    <x v="1"/>
  </r>
  <r>
    <s v="El patrÃ³n, radiografÃ­a de un crimen"/>
    <x v="1"/>
    <x v="33"/>
    <n v="700000"/>
    <x v="2"/>
    <x v="1"/>
  </r>
  <r>
    <s v="Ella Enchanted"/>
    <x v="1"/>
    <x v="33"/>
    <n v="700000"/>
    <x v="0"/>
    <x v="1"/>
  </r>
  <r>
    <s v="Embattled"/>
    <x v="1"/>
    <x v="33"/>
    <n v="700000"/>
    <x v="0"/>
    <x v="1"/>
  </r>
  <r>
    <s v="Emergency Interrogation Room 2014 // ç·Šæ€¥å–èª¿å®¤ (2014)"/>
    <x v="1"/>
    <x v="33"/>
    <n v="700000"/>
    <x v="2"/>
    <x v="1"/>
  </r>
  <r>
    <s v="Enes Batur Hayal mi GerÃ§ek mi?"/>
    <x v="1"/>
    <x v="33"/>
    <n v="700000"/>
    <x v="2"/>
    <x v="1"/>
  </r>
  <r>
    <s v="EstÃ´mago: A Gastronomic Story // EstÃ´mago"/>
    <x v="1"/>
    <x v="33"/>
    <n v="700000"/>
    <x v="2"/>
    <x v="1"/>
  </r>
  <r>
    <s v="Etharkkum Thunindhavan"/>
    <x v="1"/>
    <x v="33"/>
    <n v="700000"/>
    <x v="0"/>
    <x v="1"/>
  </r>
  <r>
    <s v="Eye for an Eye (1996)"/>
    <x v="1"/>
    <x v="33"/>
    <n v="700000"/>
    <x v="0"/>
    <x v="1"/>
  </r>
  <r>
    <s v="Faten Amal Harby: Season 1 // ÙØ§ØªÙ† Ø£Ù…Ù„ Ø­Ø±Ø¨ÙŠ: Ù…ÙˆØ³Ù… 1"/>
    <x v="1"/>
    <x v="33"/>
    <n v="700000"/>
    <x v="2"/>
    <x v="0"/>
  </r>
  <r>
    <s v="Fatima (2020)"/>
    <x v="1"/>
    <x v="33"/>
    <n v="700000"/>
    <x v="0"/>
    <x v="1"/>
  </r>
  <r>
    <s v="Female Factor // Za vÅ¡Ã­m hledej Å¾enu"/>
    <x v="1"/>
    <x v="33"/>
    <n v="700000"/>
    <x v="2"/>
    <x v="1"/>
  </r>
  <r>
    <s v="Fidaa (2017)"/>
    <x v="1"/>
    <x v="33"/>
    <n v="700000"/>
    <x v="0"/>
    <x v="1"/>
  </r>
  <r>
    <s v="Fine Wine"/>
    <x v="1"/>
    <x v="33"/>
    <n v="700000"/>
    <x v="0"/>
    <x v="1"/>
  </r>
  <r>
    <s v="Five Came Back: Limited Series"/>
    <x v="0"/>
    <x v="272"/>
    <n v="700000"/>
    <x v="0"/>
    <x v="1"/>
  </r>
  <r>
    <s v="Fix Us"/>
    <x v="1"/>
    <x v="33"/>
    <n v="700000"/>
    <x v="0"/>
    <x v="1"/>
  </r>
  <r>
    <s v="For Life: Season 2"/>
    <x v="1"/>
    <x v="33"/>
    <n v="700000"/>
    <x v="0"/>
    <x v="0"/>
  </r>
  <r>
    <s v="Forgotten We'll Be // El olvido que seremos"/>
    <x v="1"/>
    <x v="33"/>
    <n v="700000"/>
    <x v="0"/>
    <x v="1"/>
  </r>
  <r>
    <s v="Fortune Feimster: Good Fortune"/>
    <x v="0"/>
    <x v="202"/>
    <n v="700000"/>
    <x v="0"/>
    <x v="1"/>
  </r>
  <r>
    <s v="French Exit (2020)"/>
    <x v="1"/>
    <x v="33"/>
    <n v="700000"/>
    <x v="0"/>
    <x v="1"/>
  </r>
  <r>
    <s v="FÃ­sica o QuÃ­mica: Season 1"/>
    <x v="1"/>
    <x v="33"/>
    <n v="700000"/>
    <x v="2"/>
    <x v="0"/>
  </r>
  <r>
    <s v="G.O.R.A"/>
    <x v="0"/>
    <x v="33"/>
    <n v="700000"/>
    <x v="0"/>
    <x v="1"/>
  </r>
  <r>
    <s v="Gemini Man (2019)"/>
    <x v="1"/>
    <x v="33"/>
    <n v="700000"/>
    <x v="0"/>
    <x v="1"/>
  </r>
  <r>
    <s v="Georgia Rule"/>
    <x v="1"/>
    <x v="33"/>
    <n v="700000"/>
    <x v="0"/>
    <x v="1"/>
  </r>
  <r>
    <s v="Geronimo: An American Legend"/>
    <x v="1"/>
    <x v="33"/>
    <n v="700000"/>
    <x v="0"/>
    <x v="1"/>
  </r>
  <r>
    <s v="Ghostbusters 2"/>
    <x v="1"/>
    <x v="33"/>
    <n v="700000"/>
    <x v="0"/>
    <x v="1"/>
  </r>
  <r>
    <s v="Ghosts of Girlfriends Past"/>
    <x v="1"/>
    <x v="33"/>
    <n v="700000"/>
    <x v="0"/>
    <x v="1"/>
  </r>
  <r>
    <s v="Girls With Balls"/>
    <x v="0"/>
    <x v="405"/>
    <n v="700000"/>
    <x v="0"/>
    <x v="1"/>
  </r>
  <r>
    <s v="Gloria Bell"/>
    <x v="1"/>
    <x v="33"/>
    <n v="700000"/>
    <x v="0"/>
    <x v="1"/>
  </r>
  <r>
    <s v="GODZILLA Planet of the Monsters: Part 1 // GODZILLA æ€ªç£æƒ‘æ˜Ÿ: ãƒ‘ãƒ¼ãƒˆ1"/>
    <x v="0"/>
    <x v="1380"/>
    <n v="700000"/>
    <x v="3"/>
    <x v="1"/>
  </r>
  <r>
    <s v="Gogglebox: Season 10"/>
    <x v="1"/>
    <x v="33"/>
    <n v="700000"/>
    <x v="0"/>
    <x v="0"/>
  </r>
  <r>
    <s v="Gogglebox: Season 12"/>
    <x v="1"/>
    <x v="33"/>
    <n v="700000"/>
    <x v="0"/>
    <x v="0"/>
  </r>
  <r>
    <s v="Going in Style (2017)"/>
    <x v="1"/>
    <x v="33"/>
    <n v="700000"/>
    <x v="0"/>
    <x v="1"/>
  </r>
  <r>
    <s v="Golden Kamuy: Season 2 // ã‚´ãƒ¼ãƒ«ãƒ‡ãƒ³ã‚«ãƒ ã‚¤: ã‚·ãƒ¼ã‚ºãƒ³2"/>
    <x v="1"/>
    <x v="33"/>
    <n v="700000"/>
    <x v="3"/>
    <x v="0"/>
  </r>
  <r>
    <s v="Golden Kamuy: Season 3 // ã‚´ãƒ¼ãƒ«ãƒ‡ãƒ³ã‚«ãƒ ã‚¤: ã‚·ãƒ¼ã‚ºãƒ³3"/>
    <x v="1"/>
    <x v="33"/>
    <n v="700000"/>
    <x v="3"/>
    <x v="0"/>
  </r>
  <r>
    <s v="Gourmet Mukbang Trip: Season 1 // ì‹ê° í—ˆì˜ë§Œì˜ ë°±ë°˜ê¸°í–‰: ì‹œì¦Œ1"/>
    <x v="1"/>
    <x v="33"/>
    <n v="700000"/>
    <x v="1"/>
    <x v="0"/>
  </r>
  <r>
    <s v="Guatemala: Heart of the Mayan World // Guatemala: CorazÃ³n del Mundo Maya"/>
    <x v="1"/>
    <x v="33"/>
    <n v="700000"/>
    <x v="2"/>
    <x v="1"/>
  </r>
  <r>
    <s v="Guillermo del Toro's Pinocchio: Handcarved Cinema"/>
    <x v="0"/>
    <x v="194"/>
    <n v="700000"/>
    <x v="0"/>
    <x v="1"/>
  </r>
  <r>
    <s v="Guilty // à¤¤à¤²à¤µà¤¾à¤°"/>
    <x v="0"/>
    <x v="33"/>
    <n v="700000"/>
    <x v="2"/>
    <x v="1"/>
  </r>
  <r>
    <s v="Hangeul Heroes A.I.YA: Season 1 // í•œê¸€ìš©ì‚¬ ì•„ì´ì•¼: ì‹œì¦Œ1"/>
    <x v="1"/>
    <x v="33"/>
    <n v="700000"/>
    <x v="1"/>
    <x v="0"/>
  </r>
  <r>
    <s v="Hannibal: Season 2"/>
    <x v="1"/>
    <x v="33"/>
    <n v="700000"/>
    <x v="0"/>
    <x v="0"/>
  </r>
  <r>
    <s v="Harold &amp; Kumar Escape from Guantanamo Bay"/>
    <x v="1"/>
    <x v="33"/>
    <n v="700000"/>
    <x v="0"/>
    <x v="1"/>
  </r>
  <r>
    <s v="Harvey Girls Forever!: Season 4"/>
    <x v="0"/>
    <x v="466"/>
    <n v="700000"/>
    <x v="0"/>
    <x v="0"/>
  </r>
  <r>
    <s v="Hello Jadoo 4 // ì•ˆë…•ìžë‘ì•¼ 4 : ìžë‘ì™€ ì¹œêµ¬ë“¤"/>
    <x v="1"/>
    <x v="33"/>
    <n v="700000"/>
    <x v="1"/>
    <x v="1"/>
  </r>
  <r>
    <s v="Hey Duggee: Season 1"/>
    <x v="1"/>
    <x v="33"/>
    <n v="700000"/>
    <x v="0"/>
    <x v="0"/>
  </r>
  <r>
    <s v="Hey Sinamika (Hindi)"/>
    <x v="1"/>
    <x v="33"/>
    <n v="700000"/>
    <x v="0"/>
    <x v="1"/>
  </r>
  <r>
    <s v="Hidden // ížˆë“ "/>
    <x v="1"/>
    <x v="33"/>
    <n v="700000"/>
    <x v="1"/>
    <x v="1"/>
  </r>
  <r>
    <s v="Hikaru no Go: Season 1 // ãƒ’ã‚«ãƒ«ã®ç¢: ã‚·ãƒ¼ã‚ºãƒ³1"/>
    <x v="1"/>
    <x v="33"/>
    <n v="700000"/>
    <x v="3"/>
    <x v="0"/>
  </r>
  <r>
    <s v="Hilfe, ich hab meine Freunde geschrumpft"/>
    <x v="1"/>
    <x v="33"/>
    <n v="700000"/>
    <x v="0"/>
    <x v="1"/>
  </r>
  <r>
    <s v="Hitman: Agent Jun // ížˆíŠ¸ë§¨"/>
    <x v="1"/>
    <x v="33"/>
    <n v="700000"/>
    <x v="1"/>
    <x v="1"/>
  </r>
  <r>
    <s v="Hormones: Season 3: The Final Season // Hormones à¸§à¸±à¸¢à¸§à¹‰à¸²à¸§à¸¸à¹ˆà¸™: à¸‹à¸µà¸‹à¸±à¹ˆà¸™ 3: à¸‹à¸µà¸‹à¸±à¹ˆà¸™à¸ªà¸¸à¸”à¸—à¹‰à¸²à¸¢"/>
    <x v="1"/>
    <x v="33"/>
    <n v="700000"/>
    <x v="2"/>
    <x v="0"/>
  </r>
  <r>
    <s v="House of Wax"/>
    <x v="1"/>
    <x v="33"/>
    <n v="700000"/>
    <x v="0"/>
    <x v="1"/>
  </r>
  <r>
    <s v="How to Make an American Quilt"/>
    <x v="1"/>
    <x v="33"/>
    <n v="700000"/>
    <x v="0"/>
    <x v="1"/>
  </r>
  <r>
    <s v="I Left My Heart in Sorsogon: Season 1"/>
    <x v="1"/>
    <x v="33"/>
    <n v="700000"/>
    <x v="0"/>
    <x v="0"/>
  </r>
  <r>
    <s v="I Love You, Man"/>
    <x v="1"/>
    <x v="33"/>
    <n v="700000"/>
    <x v="0"/>
    <x v="1"/>
  </r>
  <r>
    <s v="I Spit on Your Grave (2010)"/>
    <x v="1"/>
    <x v="33"/>
    <n v="700000"/>
    <x v="0"/>
    <x v="1"/>
  </r>
  <r>
    <s v="If Anything Happens I Love You"/>
    <x v="0"/>
    <x v="1089"/>
    <n v="700000"/>
    <x v="0"/>
    <x v="1"/>
  </r>
  <r>
    <s v="Informer: Season 1"/>
    <x v="1"/>
    <x v="33"/>
    <n v="700000"/>
    <x v="0"/>
    <x v="0"/>
  </r>
  <r>
    <s v="Innocent: Season 1 // Masum: Season 1"/>
    <x v="0"/>
    <x v="33"/>
    <n v="700000"/>
    <x v="0"/>
    <x v="0"/>
  </r>
  <r>
    <s v="It's Bruno!: Season 1"/>
    <x v="0"/>
    <x v="422"/>
    <n v="700000"/>
    <x v="0"/>
    <x v="0"/>
  </r>
  <r>
    <s v="Jaane Tu... Ya Jaane Na // à¤œà¤¾à¤¨à¥‡ à¤¤à¥‚... à¤¯à¤¾ à¤œà¤¾à¤¨à¥‡ à¤¨à¤¾"/>
    <x v="1"/>
    <x v="33"/>
    <n v="700000"/>
    <x v="4"/>
    <x v="1"/>
  </r>
  <r>
    <s v="Jana Gana Mana (2022)"/>
    <x v="1"/>
    <x v="33"/>
    <n v="700000"/>
    <x v="0"/>
    <x v="1"/>
  </r>
  <r>
    <s v="Juanpis GonzÃ¡lez - The Series: Season 1 // Juanpis GonzÃ¡lez - La serie: Temporada 1"/>
    <x v="1"/>
    <x v="677"/>
    <n v="700000"/>
    <x v="2"/>
    <x v="0"/>
  </r>
  <r>
    <s v="Kaguya-sama: Love Is War -Ultra Romantic- // ã‹ãã‚„æ§˜ã¯å‘Šã‚‰ã›ãŸã„ï½žå¤©æ‰ãŸã¡ã®æ‹æ„›é ­è„³æˆ¦ï½ž: ã‹ãã‚„æ§˜ã¯å‘Šã‚‰ã›ãŸã„-ã‚¦ãƒ«ãƒˆãƒ©ãƒ­ãƒžãƒ³ãƒ†ã‚£ãƒƒã‚¯-"/>
    <x v="1"/>
    <x v="33"/>
    <n v="700000"/>
    <x v="3"/>
    <x v="1"/>
  </r>
  <r>
    <s v="Kaguya-sama: Love Is War - The First Kiss That Never Ends // ã‹ãã‚„æ§˜ã¯å‘Šã‚‰ã›ãŸã„ï½žå¤©æ‰ãŸã¡ã®æ‹æ„›é ­è„³æˆ¦ï½ž: ã‹ãã‚„æ§˜ã¯å‘Šã‚‰ã›ãŸã„-ãƒ•ã‚¡ãƒ¼ã‚¹ãƒˆã‚­ãƒƒã‚¹ã¯çµ‚ã‚ã‚‰ãªã„-"/>
    <x v="1"/>
    <x v="33"/>
    <n v="700000"/>
    <x v="3"/>
    <x v="1"/>
  </r>
  <r>
    <s v="Kaiserschmarrndrama"/>
    <x v="1"/>
    <x v="33"/>
    <n v="700000"/>
    <x v="0"/>
    <x v="1"/>
  </r>
  <r>
    <s v="Kangaroo Jack"/>
    <x v="1"/>
    <x v="33"/>
    <n v="700000"/>
    <x v="0"/>
    <x v="1"/>
  </r>
  <r>
    <s v="Katuri: Season 4 // ì—„ë§ˆ ê¹Œíˆ¬ë¦¬: ì‹œì¦Œ4"/>
    <x v="1"/>
    <x v="33"/>
    <n v="700000"/>
    <x v="1"/>
    <x v="0"/>
  </r>
  <r>
    <s v="Ketenpere"/>
    <x v="1"/>
    <x v="33"/>
    <n v="700000"/>
    <x v="0"/>
    <x v="1"/>
  </r>
  <r>
    <s v="Kibaoh Klashers: Season 2"/>
    <x v="0"/>
    <x v="33"/>
    <n v="700000"/>
    <x v="0"/>
    <x v="0"/>
  </r>
  <r>
    <s v="Kikker &amp; Vriendjes: Season 1"/>
    <x v="1"/>
    <x v="33"/>
    <n v="700000"/>
    <x v="0"/>
    <x v="0"/>
  </r>
  <r>
    <s v="Kingdom // ã‚­ãƒ³ã‚°ãƒ€ãƒ "/>
    <x v="1"/>
    <x v="33"/>
    <n v="700000"/>
    <x v="3"/>
    <x v="1"/>
  </r>
  <r>
    <s v="Kochikame: Season 1 // ã“ã¡ã‚‰è‘›é£¾åŒºäº€æœ‰å…¬åœ’å‰æ´¾å‡ºæ‰€: ã‚·ãƒ¼ã‚ºãƒ³1"/>
    <x v="1"/>
    <x v="33"/>
    <n v="700000"/>
    <x v="3"/>
    <x v="0"/>
  </r>
  <r>
    <s v="Kore Yodan Nandesukedoâ€¦: Season 1 // ã“ã‚Œä½™è«‡ãªã‚“ã§ã™ã‘ã©...: ã‚·ãƒ¼ã‚ºãƒ³1"/>
    <x v="1"/>
    <x v="33"/>
    <n v="700000"/>
    <x v="3"/>
    <x v="0"/>
  </r>
  <r>
    <s v="Kral Åžakir Korsanlar DiyarÄ±"/>
    <x v="1"/>
    <x v="33"/>
    <n v="700000"/>
    <x v="2"/>
    <x v="1"/>
  </r>
  <r>
    <s v="Kral Åžakir Oyun ZamanÄ±"/>
    <x v="1"/>
    <x v="33"/>
    <n v="700000"/>
    <x v="2"/>
    <x v="1"/>
  </r>
  <r>
    <s v="Kulipari: Dream Walker: Season 1"/>
    <x v="0"/>
    <x v="834"/>
    <n v="700000"/>
    <x v="0"/>
    <x v="0"/>
  </r>
  <r>
    <s v="Kuromukuro: Season 2 // ã‚¯ãƒ­ãƒ ã‚¯ãƒ­: ã‚·ãƒ¼ã‚ºãƒ³2"/>
    <x v="0"/>
    <x v="1423"/>
    <n v="700000"/>
    <x v="3"/>
    <x v="0"/>
  </r>
  <r>
    <s v="L.A.â€™s Finest: Season 1"/>
    <x v="1"/>
    <x v="33"/>
    <n v="700000"/>
    <x v="2"/>
    <x v="0"/>
  </r>
  <r>
    <s v="L.A.â€™s Finest: Season 2"/>
    <x v="1"/>
    <x v="33"/>
    <n v="700000"/>
    <x v="2"/>
    <x v="0"/>
  </r>
  <r>
    <s v="La LÃ­nea: Shadow of Narco: Limited Series // La LÃ­nea: La sombra del narco: Miniserie"/>
    <x v="0"/>
    <x v="1071"/>
    <n v="700000"/>
    <x v="2"/>
    <x v="1"/>
  </r>
  <r>
    <s v="Laetitia: Season 1 // LaÃ«titia: Season 1"/>
    <x v="1"/>
    <x v="33"/>
    <n v="700000"/>
    <x v="2"/>
    <x v="0"/>
  </r>
  <r>
    <s v="Lara Croft: Tomb Raider"/>
    <x v="1"/>
    <x v="33"/>
    <n v="700000"/>
    <x v="0"/>
    <x v="1"/>
  </r>
  <r>
    <s v="Larry the Cable Guy: Remain Seated"/>
    <x v="1"/>
    <x v="33"/>
    <n v="700000"/>
    <x v="0"/>
    <x v="1"/>
  </r>
  <r>
    <s v="Lasciarsi un giorno a Roma"/>
    <x v="1"/>
    <x v="33"/>
    <n v="700000"/>
    <x v="0"/>
    <x v="1"/>
  </r>
  <r>
    <s v="Lassie Come Home // Lassie - Eine abenteuerliche Reise"/>
    <x v="1"/>
    <x v="33"/>
    <n v="700000"/>
    <x v="0"/>
    <x v="1"/>
  </r>
  <r>
    <s v="Last Knights"/>
    <x v="1"/>
    <x v="33"/>
    <n v="700000"/>
    <x v="0"/>
    <x v="1"/>
  </r>
  <r>
    <s v="Last Night in Soho"/>
    <x v="1"/>
    <x v="33"/>
    <n v="700000"/>
    <x v="0"/>
    <x v="1"/>
  </r>
  <r>
    <s v="Laura's Star: Season 1 // Lauras Stern: Staffel 1"/>
    <x v="1"/>
    <x v="33"/>
    <n v="700000"/>
    <x v="0"/>
    <x v="0"/>
  </r>
  <r>
    <s v="LEGENDS OF THE HIDDEN TEMPLE (2016)"/>
    <x v="1"/>
    <x v="33"/>
    <n v="700000"/>
    <x v="0"/>
    <x v="1"/>
  </r>
  <r>
    <s v="LEGO Jurassic World: Secret Exhibit: Season 1"/>
    <x v="1"/>
    <x v="33"/>
    <n v="700000"/>
    <x v="0"/>
    <x v="0"/>
  </r>
  <r>
    <s v="LEGO: Friends: Season 2"/>
    <x v="1"/>
    <x v="33"/>
    <n v="700000"/>
    <x v="0"/>
    <x v="0"/>
  </r>
  <r>
    <s v="Les MisÃ©rables (1998)"/>
    <x v="1"/>
    <x v="33"/>
    <n v="700000"/>
    <x v="2"/>
    <x v="1"/>
  </r>
  <r>
    <s v="Levius: Season 1 // ãƒ¬ãƒ“ã‚¦ã‚¹: ã‚·ãƒ¼ã‚ºãƒ³1"/>
    <x v="0"/>
    <x v="1082"/>
    <n v="700000"/>
    <x v="3"/>
    <x v="0"/>
  </r>
  <r>
    <s v="Life in Pieces: Season 2"/>
    <x v="1"/>
    <x v="33"/>
    <n v="700000"/>
    <x v="0"/>
    <x v="0"/>
  </r>
  <r>
    <s v="Life in Pieces: Season 3"/>
    <x v="1"/>
    <x v="33"/>
    <n v="700000"/>
    <x v="0"/>
    <x v="0"/>
  </r>
  <r>
    <s v="Life Is Beautiful // La vita Ã¨ bella"/>
    <x v="1"/>
    <x v="33"/>
    <n v="700000"/>
    <x v="2"/>
    <x v="1"/>
  </r>
  <r>
    <s v="Like &amp; Share"/>
    <x v="1"/>
    <x v="33"/>
    <n v="700000"/>
    <x v="0"/>
    <x v="1"/>
  </r>
  <r>
    <s v="Lilla spÃ¶ket Laban: Season 1"/>
    <x v="1"/>
    <x v="33"/>
    <n v="700000"/>
    <x v="2"/>
    <x v="0"/>
  </r>
  <r>
    <s v="Lipgloss Spy: Season 1 // à¸ªà¸²à¸¢à¸¥à¸±à¸šà¸¥à¸´à¸›à¸à¸¥à¸­à¸ª: à¸‹à¸µà¸‹à¸±à¹ˆà¸™ 1"/>
    <x v="1"/>
    <x v="33"/>
    <n v="700000"/>
    <x v="2"/>
    <x v="0"/>
  </r>
  <r>
    <s v="Literally, Right Before Aaron"/>
    <x v="1"/>
    <x v="33"/>
    <n v="700000"/>
    <x v="0"/>
    <x v="1"/>
  </r>
  <r>
    <s v="Little Things: Season 2"/>
    <x v="0"/>
    <x v="483"/>
    <n v="700000"/>
    <x v="0"/>
    <x v="0"/>
  </r>
  <r>
    <s v="Little Things: Season 3"/>
    <x v="0"/>
    <x v="1424"/>
    <n v="700000"/>
    <x v="0"/>
    <x v="0"/>
  </r>
  <r>
    <s v="Lords of Scam // Les Rois de lâ€™arnaque"/>
    <x v="0"/>
    <x v="396"/>
    <n v="700000"/>
    <x v="2"/>
    <x v="1"/>
  </r>
  <r>
    <s v="Lost City of Z"/>
    <x v="1"/>
    <x v="33"/>
    <n v="700000"/>
    <x v="0"/>
    <x v="1"/>
  </r>
  <r>
    <s v="Love is True: Season 1 // æˆ‘æ˜¯çœŸçš„æ„›ä½ : ç¬¬ 1 å­£ // æˆ‘æ˜¯çœŸçš„çˆ±ä½ : ç¬¬ä¸€å­£"/>
    <x v="1"/>
    <x v="33"/>
    <n v="700000"/>
    <x v="2"/>
    <x v="0"/>
  </r>
  <r>
    <s v="Love of My Loves // Amor de mis amores"/>
    <x v="1"/>
    <x v="33"/>
    <n v="700000"/>
    <x v="0"/>
    <x v="1"/>
  </r>
  <r>
    <s v="Love or Money (2021)"/>
    <x v="0"/>
    <x v="33"/>
    <n v="700000"/>
    <x v="0"/>
    <x v="1"/>
  </r>
  <r>
    <s v="Loving (2016)"/>
    <x v="1"/>
    <x v="33"/>
    <n v="700000"/>
    <x v="0"/>
    <x v="1"/>
  </r>
  <r>
    <s v="Luccas Neto in: The End of Christmas // Luccas Neto em: O Fim do Natal"/>
    <x v="1"/>
    <x v="33"/>
    <n v="700000"/>
    <x v="0"/>
    <x v="1"/>
  </r>
  <r>
    <s v="Malaal // à¤®à¤²à¤¾à¤²"/>
    <x v="1"/>
    <x v="33"/>
    <n v="700000"/>
    <x v="2"/>
    <x v="1"/>
  </r>
  <r>
    <s v="Mary Shelley"/>
    <x v="1"/>
    <x v="33"/>
    <n v="700000"/>
    <x v="0"/>
    <x v="1"/>
  </r>
  <r>
    <s v="Maximum Risk"/>
    <x v="1"/>
    <x v="33"/>
    <n v="700000"/>
    <x v="0"/>
    <x v="1"/>
  </r>
  <r>
    <s v="Me Before You"/>
    <x v="1"/>
    <x v="33"/>
    <n v="700000"/>
    <x v="0"/>
    <x v="1"/>
  </r>
  <r>
    <s v="Medical Police: Season 1"/>
    <x v="0"/>
    <x v="466"/>
    <n v="700000"/>
    <x v="0"/>
    <x v="0"/>
  </r>
  <r>
    <s v="Meet the Blacks"/>
    <x v="1"/>
    <x v="33"/>
    <n v="700000"/>
    <x v="0"/>
    <x v="1"/>
  </r>
  <r>
    <s v="Men on a Mission: 2021 // ì•„ëŠ” í˜•ë‹˜: 2021"/>
    <x v="0"/>
    <x v="33"/>
    <n v="700000"/>
    <x v="1"/>
    <x v="1"/>
  </r>
  <r>
    <s v="Mercury Rising"/>
    <x v="1"/>
    <x v="33"/>
    <n v="700000"/>
    <x v="0"/>
    <x v="1"/>
  </r>
  <r>
    <s v="Micky Flanagan: Back in the Game"/>
    <x v="1"/>
    <x v="33"/>
    <n v="700000"/>
    <x v="0"/>
    <x v="1"/>
  </r>
  <r>
    <s v="Midnight Diner: Season 3 // æ·±å¤œé£Ÿå ‚: ã‚·ãƒ¼ã‚ºãƒ³3"/>
    <x v="1"/>
    <x v="33"/>
    <n v="700000"/>
    <x v="3"/>
    <x v="0"/>
  </r>
  <r>
    <s v="Mighty Express: Mighty Trains Race"/>
    <x v="0"/>
    <x v="1425"/>
    <n v="700000"/>
    <x v="0"/>
    <x v="1"/>
  </r>
  <r>
    <s v="Mighty Express: Train Trouble"/>
    <x v="0"/>
    <x v="1172"/>
    <n v="700000"/>
    <x v="0"/>
    <x v="1"/>
  </r>
  <r>
    <s v="Mighty Little Bheem: Diwali: Collection"/>
    <x v="0"/>
    <x v="815"/>
    <n v="700000"/>
    <x v="0"/>
    <x v="1"/>
  </r>
  <r>
    <s v="Mike Epps: Indiana Mike"/>
    <x v="0"/>
    <x v="1409"/>
    <n v="700000"/>
    <x v="0"/>
    <x v="1"/>
  </r>
  <r>
    <s v="Million Dollar Baby"/>
    <x v="1"/>
    <x v="33"/>
    <n v="700000"/>
    <x v="0"/>
    <x v="1"/>
  </r>
  <r>
    <s v="Missing // ã•ãŒã™"/>
    <x v="1"/>
    <x v="33"/>
    <n v="700000"/>
    <x v="3"/>
    <x v="1"/>
  </r>
  <r>
    <s v="Model: Season 1"/>
    <x v="1"/>
    <x v="33"/>
    <n v="700000"/>
    <x v="0"/>
    <x v="0"/>
  </r>
  <r>
    <s v="Money Trap // Organize Ä°ÅŸler: Sazan SarmalÄ±"/>
    <x v="0"/>
    <x v="281"/>
    <n v="700000"/>
    <x v="2"/>
    <x v="1"/>
  </r>
  <r>
    <s v="Mr. Malcolm's List"/>
    <x v="1"/>
    <x v="33"/>
    <n v="700000"/>
    <x v="0"/>
    <x v="1"/>
  </r>
  <r>
    <s v="Mrs. Wilson: Season 1"/>
    <x v="1"/>
    <x v="33"/>
    <n v="700000"/>
    <x v="0"/>
    <x v="0"/>
  </r>
  <r>
    <s v="Mutiny of the Worker Bees // RebeliÃ³n de los GodÃ­nez"/>
    <x v="1"/>
    <x v="740"/>
    <n v="700000"/>
    <x v="2"/>
    <x v="1"/>
  </r>
  <r>
    <s v="My Heroic Husband: Season 1 // èµ˜å©¿: ç¬¬ä¸€å­£"/>
    <x v="1"/>
    <x v="33"/>
    <n v="700000"/>
    <x v="2"/>
    <x v="0"/>
  </r>
  <r>
    <s v="My Love, My Bride // ë‚˜ì˜ ì‚¬ëž‘ ë‚˜ì˜ ì‹ ë¶€"/>
    <x v="1"/>
    <x v="33"/>
    <n v="700000"/>
    <x v="1"/>
    <x v="1"/>
  </r>
  <r>
    <s v="My Next Guest Needs No Introduction With David Letterman: Season 2"/>
    <x v="0"/>
    <x v="276"/>
    <n v="700000"/>
    <x v="0"/>
    <x v="0"/>
  </r>
  <r>
    <s v="My Next Guest Needs No Introduction With David Letterman: Season 3"/>
    <x v="0"/>
    <x v="913"/>
    <n v="700000"/>
    <x v="0"/>
    <x v="0"/>
  </r>
  <r>
    <s v="My Old Lady"/>
    <x v="1"/>
    <x v="33"/>
    <n v="700000"/>
    <x v="0"/>
    <x v="1"/>
  </r>
  <r>
    <s v="My SL Partner: Season 1 // ì‰¬ëŠ” ë¶€ë¶€: ì‹œì¦Œ 1"/>
    <x v="1"/>
    <x v="33"/>
    <n v="700000"/>
    <x v="1"/>
    <x v="0"/>
  </r>
  <r>
    <s v="My Wonderful Life // Moje wspaniaÅ‚e Å¼ycie"/>
    <x v="0"/>
    <x v="59"/>
    <n v="700000"/>
    <x v="2"/>
    <x v="1"/>
  </r>
  <r>
    <s v="Naruto ShippÃ»den the Movie: The Will of Fire // åŠ‡å ´ç‰ˆ NARUTO -ãƒŠãƒ«ãƒˆ- ç–¾é¢¨ä¼ ç«ã®æ„å¿—ã‚’ç¶™ãè€…"/>
    <x v="1"/>
    <x v="33"/>
    <n v="700000"/>
    <x v="3"/>
    <x v="1"/>
  </r>
  <r>
    <s v="Navarasa: Limited Series"/>
    <x v="0"/>
    <x v="329"/>
    <n v="700000"/>
    <x v="0"/>
    <x v="1"/>
  </r>
  <r>
    <s v="Neal Brennan: Blocks"/>
    <x v="0"/>
    <x v="1083"/>
    <n v="700000"/>
    <x v="0"/>
    <x v="1"/>
  </r>
  <r>
    <s v="Nerve (2016)"/>
    <x v="1"/>
    <x v="33"/>
    <n v="700000"/>
    <x v="0"/>
    <x v="1"/>
  </r>
  <r>
    <s v="Never Back Down: Revolt"/>
    <x v="1"/>
    <x v="33"/>
    <n v="700000"/>
    <x v="0"/>
    <x v="1"/>
  </r>
  <r>
    <s v="Newton's Cradle: Season 1 // Ù„Ø¹Ø¨Ø© Ù†ÙŠÙˆØªÙ†: Ù…ÙˆØ³Ù… 1"/>
    <x v="1"/>
    <x v="33"/>
    <n v="700000"/>
    <x v="2"/>
    <x v="0"/>
  </r>
  <r>
    <s v="Nijntje &amp; Vriendjes: Season 1"/>
    <x v="1"/>
    <x v="33"/>
    <n v="700000"/>
    <x v="0"/>
    <x v="0"/>
  </r>
  <r>
    <s v="Non essere cattivo"/>
    <x v="1"/>
    <x v="33"/>
    <n v="700000"/>
    <x v="0"/>
    <x v="1"/>
  </r>
  <r>
    <s v="Norbit"/>
    <x v="1"/>
    <x v="33"/>
    <n v="700000"/>
    <x v="0"/>
    <x v="1"/>
  </r>
  <r>
    <s v="Nothing to Lose // Nada a Perder â€“ Parte 1"/>
    <x v="1"/>
    <x v="33"/>
    <n v="700000"/>
    <x v="2"/>
    <x v="1"/>
  </r>
  <r>
    <s v="Numberblocks: Season 4"/>
    <x v="1"/>
    <x v="33"/>
    <n v="700000"/>
    <x v="0"/>
    <x v="0"/>
  </r>
  <r>
    <s v="Nur: Season 1"/>
    <x v="1"/>
    <x v="33"/>
    <n v="700000"/>
    <x v="0"/>
    <x v="0"/>
  </r>
  <r>
    <s v="O Homem Perfeito"/>
    <x v="1"/>
    <x v="33"/>
    <n v="700000"/>
    <x v="0"/>
    <x v="1"/>
  </r>
  <r>
    <s v="O Nome da Morte"/>
    <x v="1"/>
    <x v="33"/>
    <n v="700000"/>
    <x v="0"/>
    <x v="1"/>
  </r>
  <r>
    <s v="Obsessed // ì¸ê°„ì¤‘ë…"/>
    <x v="1"/>
    <x v="33"/>
    <n v="700000"/>
    <x v="1"/>
    <x v="1"/>
  </r>
  <r>
    <s v="OISHINBO: Season 1 // ç¾Žå‘³ã—ã‚“ã¼ã€ãƒ‡ã‚¸ã‚¿ãƒ«ãƒªãƒžã‚¹ã‚¿ãƒ¼ç‰ˆã€‘: ã‚·ãƒ¼ã‚ºãƒ³1"/>
    <x v="1"/>
    <x v="33"/>
    <n v="700000"/>
    <x v="3"/>
    <x v="0"/>
  </r>
  <r>
    <s v="Oldboy (2013)"/>
    <x v="1"/>
    <x v="33"/>
    <n v="700000"/>
    <x v="0"/>
    <x v="1"/>
  </r>
  <r>
    <s v="On My Skin // Sulla mia pelle"/>
    <x v="1"/>
    <x v="1426"/>
    <n v="700000"/>
    <x v="0"/>
    <x v="1"/>
  </r>
  <r>
    <s v="One Born Every Minute (2010): Season 2"/>
    <x v="1"/>
    <x v="33"/>
    <n v="700000"/>
    <x v="0"/>
    <x v="0"/>
  </r>
  <r>
    <s v="Os Caras de Pau em O Misterioso Roubo do Anel"/>
    <x v="1"/>
    <x v="33"/>
    <n v="700000"/>
    <x v="0"/>
    <x v="1"/>
  </r>
  <r>
    <s v="Os Saltimbancos TrapalhÃµes - Rumo a Hollywood"/>
    <x v="1"/>
    <x v="33"/>
    <n v="700000"/>
    <x v="2"/>
    <x v="1"/>
  </r>
  <r>
    <s v="Paranormal Activity 2"/>
    <x v="1"/>
    <x v="33"/>
    <n v="700000"/>
    <x v="0"/>
    <x v="1"/>
  </r>
  <r>
    <s v="Patati PatatÃ¡ - O Melhor da PrÃ©-escola Vol. 3"/>
    <x v="1"/>
    <x v="33"/>
    <n v="700000"/>
    <x v="2"/>
    <x v="1"/>
  </r>
  <r>
    <s v="Paw Patrol: Jet to the Rescue"/>
    <x v="1"/>
    <x v="33"/>
    <n v="700000"/>
    <x v="0"/>
    <x v="1"/>
  </r>
  <r>
    <s v="Peep Show: Series 9"/>
    <x v="1"/>
    <x v="33"/>
    <n v="700000"/>
    <x v="0"/>
    <x v="1"/>
  </r>
  <r>
    <s v="Pep's: Season 1"/>
    <x v="1"/>
    <x v="33"/>
    <n v="700000"/>
    <x v="0"/>
    <x v="0"/>
  </r>
  <r>
    <s v="Perfect Strangers // ZnÃ¡mi neznÃ¡mi"/>
    <x v="1"/>
    <x v="33"/>
    <n v="700000"/>
    <x v="2"/>
    <x v="1"/>
  </r>
  <r>
    <s v="Petta"/>
    <x v="1"/>
    <x v="33"/>
    <n v="700000"/>
    <x v="0"/>
    <x v="1"/>
  </r>
  <r>
    <s v="Pimpa: Season 4"/>
    <x v="1"/>
    <x v="33"/>
    <n v="700000"/>
    <x v="0"/>
    <x v="0"/>
  </r>
  <r>
    <s v="Pipeline // íŒŒì´í”„ë¼ì¸"/>
    <x v="1"/>
    <x v="33"/>
    <n v="700000"/>
    <x v="1"/>
    <x v="1"/>
  </r>
  <r>
    <s v="Pitbull Last Dog // Pitbull Ostatni Pies"/>
    <x v="1"/>
    <x v="33"/>
    <n v="700000"/>
    <x v="0"/>
    <x v="1"/>
  </r>
  <r>
    <s v="Poo Poo in Nature: Season 1 // TVìœ ì¹˜ì› - ì„¸ìƒì˜ ëª¨ë“  ë˜¥: ì‹œì¦Œ1"/>
    <x v="1"/>
    <x v="33"/>
    <n v="700000"/>
    <x v="1"/>
    <x v="0"/>
  </r>
  <r>
    <s v="Popples: Season 3"/>
    <x v="0"/>
    <x v="1427"/>
    <n v="700000"/>
    <x v="0"/>
    <x v="0"/>
  </r>
  <r>
    <s v="Porn in the Hood // Les KaÃ¯ra"/>
    <x v="1"/>
    <x v="33"/>
    <n v="700000"/>
    <x v="2"/>
    <x v="1"/>
  </r>
  <r>
    <s v="PÃ¡rty HÃ¡rder: Summer Massacre"/>
    <x v="1"/>
    <x v="33"/>
    <n v="700000"/>
    <x v="2"/>
    <x v="1"/>
  </r>
  <r>
    <s v="Qarib Qarib Singlle // à¤•à¤°à¥€à¤¬ à¤•à¤°à¥€à¤¬ à¤¸à¤¿à¤‚à¤—à¤²"/>
    <x v="1"/>
    <x v="33"/>
    <n v="700000"/>
    <x v="4"/>
    <x v="1"/>
  </r>
  <r>
    <s v="Raja, Rasoi aur Anya Kahaniyan: Season 1 // à¤°à¤¾à¤œà¤¾ à¤°à¤¸à¥‹à¤ˆ à¤”à¤° à¤…à¤¨à¥à¤¯ à¤•à¤¹à¤¾à¤¨à¤¿à¤¯à¤¾à¤‚: Season 1"/>
    <x v="1"/>
    <x v="33"/>
    <n v="700000"/>
    <x v="4"/>
    <x v="0"/>
  </r>
  <r>
    <s v="Renovation Like Magic: Season 1 // é­”æ³•ã®ãƒªãƒŽãƒ™: ã‚·ãƒ¼ã‚ºãƒ³1"/>
    <x v="1"/>
    <x v="33"/>
    <n v="700000"/>
    <x v="3"/>
    <x v="0"/>
  </r>
  <r>
    <s v="Restaurants on the Edge: Season 1"/>
    <x v="0"/>
    <x v="474"/>
    <n v="700000"/>
    <x v="0"/>
    <x v="0"/>
  </r>
  <r>
    <s v="Rilakkuma's Theme Park Adventure: Season 1 // ãƒªãƒ©ãƒƒã‚¯ãƒžã¨éŠåœ’åœ°: ã‚·ãƒ¼ã‚ºãƒ³1"/>
    <x v="0"/>
    <x v="674"/>
    <n v="700000"/>
    <x v="3"/>
    <x v="0"/>
  </r>
  <r>
    <s v="Roadrunner: A Film About Anthony Bourdain"/>
    <x v="1"/>
    <x v="33"/>
    <n v="700000"/>
    <x v="0"/>
    <x v="1"/>
  </r>
  <r>
    <s v="Sailor Moon S: Season 1"/>
    <x v="1"/>
    <x v="33"/>
    <n v="700000"/>
    <x v="0"/>
    <x v="0"/>
  </r>
  <r>
    <s v="Sarkar (Telugu) (2018)"/>
    <x v="1"/>
    <x v="33"/>
    <n v="700000"/>
    <x v="0"/>
    <x v="1"/>
  </r>
  <r>
    <s v="Saving Private Perez // Salvando al Soldado PÃ©rez"/>
    <x v="1"/>
    <x v="33"/>
    <n v="700000"/>
    <x v="2"/>
    <x v="1"/>
  </r>
  <r>
    <s v="Scary Movie 2"/>
    <x v="1"/>
    <x v="33"/>
    <n v="700000"/>
    <x v="0"/>
    <x v="1"/>
  </r>
  <r>
    <s v="Secret in Their Eyes"/>
    <x v="1"/>
    <x v="33"/>
    <n v="700000"/>
    <x v="0"/>
    <x v="1"/>
  </r>
  <r>
    <s v="Secreto bien guardado: Season 1"/>
    <x v="1"/>
    <x v="33"/>
    <n v="700000"/>
    <x v="0"/>
    <x v="0"/>
  </r>
  <r>
    <s v="Selection Day: Season 1 // à¤¸à¤¿à¤²à¥‡à¤•à¥à¤¶à¤¨ à¤¡à¥‡: à¤¸à¥€à¥›à¤¨ 1"/>
    <x v="0"/>
    <x v="1007"/>
    <n v="700000"/>
    <x v="4"/>
    <x v="0"/>
  </r>
  <r>
    <s v="Senninha and Friends: Season 2 // Senninha na Pista Maluca: Temporada 2"/>
    <x v="1"/>
    <x v="33"/>
    <n v="700000"/>
    <x v="0"/>
    <x v="0"/>
  </r>
  <r>
    <s v="Serenity (2005)"/>
    <x v="1"/>
    <x v="33"/>
    <n v="700000"/>
    <x v="0"/>
    <x v="1"/>
  </r>
  <r>
    <s v="Serious Men // à¤¸à¥€à¤°à¤¿à¤¯à¤¸ à¤®à¥‡à¤¨"/>
    <x v="0"/>
    <x v="169"/>
    <n v="700000"/>
    <x v="4"/>
    <x v="1"/>
  </r>
  <r>
    <s v="Seven Sundays (2017)"/>
    <x v="0"/>
    <x v="33"/>
    <n v="700000"/>
    <x v="0"/>
    <x v="1"/>
  </r>
  <r>
    <s v="Shadow: Season 1 // Ø¸Ù„: Ù…ÙˆØ³Ù… 1"/>
    <x v="1"/>
    <x v="33"/>
    <n v="700000"/>
    <x v="2"/>
    <x v="0"/>
  </r>
  <r>
    <s v="Shanghai Fortress // ä¸Šæµ·å ¡å£˜ // ä¸Šæµ·å ¡åž’"/>
    <x v="1"/>
    <x v="343"/>
    <n v="700000"/>
    <x v="2"/>
    <x v="1"/>
  </r>
  <r>
    <s v="Shimajiro: A Wonderful Adventure: Season 1 // ã—ã¾ã˜ã‚ã†ã®ã‚ãŠ! 2013"/>
    <x v="1"/>
    <x v="33"/>
    <n v="700000"/>
    <x v="3"/>
    <x v="0"/>
  </r>
  <r>
    <s v="Shiverstone Castle // Burg Schreckenstein"/>
    <x v="1"/>
    <x v="33"/>
    <n v="700000"/>
    <x v="0"/>
    <x v="1"/>
  </r>
  <r>
    <s v="Shot Caller"/>
    <x v="1"/>
    <x v="33"/>
    <n v="700000"/>
    <x v="0"/>
    <x v="1"/>
  </r>
  <r>
    <s v="Show Dogs"/>
    <x v="1"/>
    <x v="33"/>
    <n v="700000"/>
    <x v="0"/>
    <x v="1"/>
  </r>
  <r>
    <s v="Shtisel: Season 2 // ×©×˜×™×¡×œ: ×¢×•× ×” 2"/>
    <x v="0"/>
    <x v="469"/>
    <n v="700000"/>
    <x v="2"/>
    <x v="0"/>
  </r>
  <r>
    <s v="Side Dish: Season 1"/>
    <x v="1"/>
    <x v="33"/>
    <n v="700000"/>
    <x v="0"/>
    <x v="0"/>
  </r>
  <r>
    <s v="Skin (2018)"/>
    <x v="1"/>
    <x v="33"/>
    <n v="700000"/>
    <x v="0"/>
    <x v="1"/>
  </r>
  <r>
    <s v="Skiptrace"/>
    <x v="1"/>
    <x v="168"/>
    <n v="700000"/>
    <x v="0"/>
    <x v="1"/>
  </r>
  <r>
    <s v="Sleepy Hollow (1999)"/>
    <x v="1"/>
    <x v="33"/>
    <n v="700000"/>
    <x v="0"/>
    <x v="1"/>
  </r>
  <r>
    <s v="Sliver"/>
    <x v="1"/>
    <x v="33"/>
    <n v="700000"/>
    <x v="0"/>
    <x v="1"/>
  </r>
  <r>
    <s v="Sodium Day"/>
    <x v="1"/>
    <x v="33"/>
    <n v="700000"/>
    <x v="0"/>
    <x v="1"/>
  </r>
  <r>
    <s v="Solitary Gourmet: Season 1 // å­¤ç‹¬ã®ã‚°ãƒ«ãƒ¡: ã‚·ãƒ¼ã‚ºãƒ³1"/>
    <x v="1"/>
    <x v="33"/>
    <n v="700000"/>
    <x v="3"/>
    <x v="0"/>
  </r>
  <r>
    <s v="Solitary Gourmet: Season 10 // å­¤ç‹¬ã®ã‚°ãƒ«ãƒ¡: ã‚·ãƒ¼ã‚ºãƒ³10"/>
    <x v="1"/>
    <x v="33"/>
    <n v="700000"/>
    <x v="3"/>
    <x v="0"/>
  </r>
  <r>
    <s v="Soorma"/>
    <x v="1"/>
    <x v="33"/>
    <n v="700000"/>
    <x v="0"/>
    <x v="1"/>
  </r>
  <r>
    <s v="Sorry to Bother You"/>
    <x v="1"/>
    <x v="33"/>
    <n v="700000"/>
    <x v="0"/>
    <x v="1"/>
  </r>
  <r>
    <s v="Sparking Joy: Season 1"/>
    <x v="0"/>
    <x v="274"/>
    <n v="700000"/>
    <x v="0"/>
    <x v="0"/>
  </r>
  <r>
    <s v="Spawn (1997)"/>
    <x v="1"/>
    <x v="33"/>
    <n v="700000"/>
    <x v="0"/>
    <x v="1"/>
  </r>
  <r>
    <s v="Special: Season 2"/>
    <x v="0"/>
    <x v="1428"/>
    <n v="700000"/>
    <x v="0"/>
    <x v="0"/>
  </r>
  <r>
    <s v="Spotless: Season 1"/>
    <x v="1"/>
    <x v="1429"/>
    <n v="700000"/>
    <x v="0"/>
    <x v="0"/>
  </r>
  <r>
    <s v="Spotlight (2016): Staffel 4"/>
    <x v="1"/>
    <x v="33"/>
    <n v="700000"/>
    <x v="0"/>
    <x v="1"/>
  </r>
  <r>
    <s v="Stand Up Guys"/>
    <x v="1"/>
    <x v="33"/>
    <n v="700000"/>
    <x v="0"/>
    <x v="1"/>
  </r>
  <r>
    <s v="Standing Up: Season 1 // DrÃ´le: Saison 1"/>
    <x v="0"/>
    <x v="295"/>
    <n v="700000"/>
    <x v="2"/>
    <x v="0"/>
  </r>
  <r>
    <s v="Starsky &amp; Hutch (2004)"/>
    <x v="1"/>
    <x v="33"/>
    <n v="700000"/>
    <x v="0"/>
    <x v="1"/>
  </r>
  <r>
    <s v="Step Up 2: The Streets"/>
    <x v="1"/>
    <x v="33"/>
    <n v="700000"/>
    <x v="0"/>
    <x v="1"/>
  </r>
  <r>
    <s v="Stolen Days // Il ladro di giorni"/>
    <x v="1"/>
    <x v="33"/>
    <n v="700000"/>
    <x v="0"/>
    <x v="1"/>
  </r>
  <r>
    <s v="Stromberg: Staffel 5"/>
    <x v="1"/>
    <x v="33"/>
    <n v="700000"/>
    <x v="0"/>
    <x v="1"/>
  </r>
  <r>
    <s v="Stupid Cupid: Season 1 // à¸™à¹‰à¸³à¸•à¸²à¸à¸²à¸¡à¹€à¸—à¸ž: à¸‹à¸µà¸‹à¸±à¹ˆà¸™ 1"/>
    <x v="1"/>
    <x v="33"/>
    <n v="700000"/>
    <x v="2"/>
    <x v="0"/>
  </r>
  <r>
    <s v="Sunday's Illness // La enfermedad del domingo"/>
    <x v="0"/>
    <x v="698"/>
    <n v="700000"/>
    <x v="0"/>
    <x v="1"/>
  </r>
  <r>
    <s v="Super Deluxe"/>
    <x v="1"/>
    <x v="33"/>
    <n v="700000"/>
    <x v="0"/>
    <x v="1"/>
  </r>
  <r>
    <s v="Super Monsters: Once Upon a Rhyme"/>
    <x v="0"/>
    <x v="1430"/>
    <n v="700000"/>
    <x v="0"/>
    <x v="1"/>
  </r>
  <r>
    <s v="Surf's Up: Wave Mania"/>
    <x v="1"/>
    <x v="33"/>
    <n v="700000"/>
    <x v="0"/>
    <x v="1"/>
  </r>
  <r>
    <s v="Survivor (2015)"/>
    <x v="1"/>
    <x v="33"/>
    <n v="700000"/>
    <x v="0"/>
    <x v="1"/>
  </r>
  <r>
    <s v="Swept Away (2002)"/>
    <x v="1"/>
    <x v="33"/>
    <n v="700000"/>
    <x v="0"/>
    <x v="1"/>
  </r>
  <r>
    <s v="Take My Brother Away: Season 1 // å¿«æŠŠæˆ‘å“¥å¸¶èµ°: ç¬¬ 1 å­£ // å¿«æŠŠæˆ‘å“¥å¸¦èµ°: ç¬¬ 1 å­£"/>
    <x v="1"/>
    <x v="979"/>
    <n v="700000"/>
    <x v="2"/>
    <x v="0"/>
  </r>
  <r>
    <s v="Take Your Pills"/>
    <x v="0"/>
    <x v="527"/>
    <n v="700000"/>
    <x v="0"/>
    <x v="1"/>
  </r>
  <r>
    <s v="Tammy (2014)"/>
    <x v="1"/>
    <x v="33"/>
    <n v="700000"/>
    <x v="0"/>
    <x v="1"/>
  </r>
  <r>
    <s v="Tasty Guys: 2021 // ë§›ìžˆëŠ” ë…€ì„ë“¤: ì‹œì¦Œ 2021"/>
    <x v="1"/>
    <x v="33"/>
    <n v="700000"/>
    <x v="1"/>
    <x v="1"/>
  </r>
  <r>
    <s v="Tasty Guys: 2022 // ë§›ìžˆëŠ” ë…€ì„ë“¤: ì‹œì¦Œ 2022"/>
    <x v="1"/>
    <x v="33"/>
    <n v="700000"/>
    <x v="1"/>
    <x v="1"/>
  </r>
  <r>
    <s v="Terrace House: Aloha State: Part 4 // ãƒ†ãƒ©ã‚¹ãƒã‚¦ã‚¹ Aloha State: Part 4"/>
    <x v="0"/>
    <x v="1431"/>
    <n v="700000"/>
    <x v="3"/>
    <x v="1"/>
  </r>
  <r>
    <s v="Terrace House: Opening New Doors: Part 5 // TERRACE HOUSE: ã‚ªãƒ¼ãƒ—ãƒ‹ãƒ³ã‚°ãƒ»ãƒ‹ãƒ¥ãƒ¼ãƒ»ãƒ‰ã‚¢ãƒ¼ã‚º: Part 5"/>
    <x v="1"/>
    <x v="1102"/>
    <n v="700000"/>
    <x v="3"/>
    <x v="1"/>
  </r>
  <r>
    <s v="Terrace House: Opening New Doors: Part 6 // TERRACE HOUSE: ã‚ªãƒ¼ãƒ—ãƒ‹ãƒ³ã‚°ãƒ»ãƒ‹ãƒ¥ãƒ¼ãƒ»ãƒ‰ã‚¢ãƒ¼ã‚º: Part 6"/>
    <x v="1"/>
    <x v="1432"/>
    <n v="700000"/>
    <x v="3"/>
    <x v="1"/>
  </r>
  <r>
    <s v="Thackeray (Hindi) // à¤ à¤¾à¤•à¤°à¥‡"/>
    <x v="1"/>
    <x v="33"/>
    <n v="700000"/>
    <x v="2"/>
    <x v="1"/>
  </r>
  <r>
    <s v="The 3rd Eye 2 // Mata Batin 2"/>
    <x v="1"/>
    <x v="1331"/>
    <n v="700000"/>
    <x v="0"/>
    <x v="1"/>
  </r>
  <r>
    <s v="The Adjustment Bureau"/>
    <x v="1"/>
    <x v="33"/>
    <n v="700000"/>
    <x v="0"/>
    <x v="1"/>
  </r>
  <r>
    <s v="The Adolf Eichmann Trial // Le procÃ¨s d'Adolf Eichmann"/>
    <x v="1"/>
    <x v="33"/>
    <n v="700000"/>
    <x v="2"/>
    <x v="1"/>
  </r>
  <r>
    <s v="The Art of War"/>
    <x v="1"/>
    <x v="33"/>
    <n v="700000"/>
    <x v="0"/>
    <x v="1"/>
  </r>
  <r>
    <s v="The Battle of Chernobyl"/>
    <x v="1"/>
    <x v="33"/>
    <n v="700000"/>
    <x v="0"/>
    <x v="1"/>
  </r>
  <r>
    <s v="The Boarding School: Season 1 // El Internado: Temporada 1"/>
    <x v="1"/>
    <x v="33"/>
    <n v="700000"/>
    <x v="0"/>
    <x v="0"/>
  </r>
  <r>
    <s v="The Break: Season 1 // La TrÃªve: Saison 1"/>
    <x v="1"/>
    <x v="33"/>
    <n v="700000"/>
    <x v="2"/>
    <x v="0"/>
  </r>
  <r>
    <s v="The Card Counter"/>
    <x v="1"/>
    <x v="33"/>
    <n v="700000"/>
    <x v="0"/>
    <x v="1"/>
  </r>
  <r>
    <s v="The Chaos Class Goes to Cyprus: Summer Games // Hababam SÄ±nÄ±fÄ± KÄ±brÄ±s'ta: Yaz OyunlarÄ±"/>
    <x v="1"/>
    <x v="33"/>
    <n v="700000"/>
    <x v="2"/>
    <x v="1"/>
  </r>
  <r>
    <s v="The Chef Show: Season 1 - Volume 2"/>
    <x v="0"/>
    <x v="343"/>
    <n v="700000"/>
    <x v="0"/>
    <x v="0"/>
  </r>
  <r>
    <s v="The Commuter"/>
    <x v="1"/>
    <x v="33"/>
    <n v="700000"/>
    <x v="0"/>
    <x v="1"/>
  </r>
  <r>
    <s v="The Courier (2020)"/>
    <x v="1"/>
    <x v="33"/>
    <n v="700000"/>
    <x v="0"/>
    <x v="1"/>
  </r>
  <r>
    <s v="The Crime: Season 1 // Zbrodnia: Season 1"/>
    <x v="0"/>
    <x v="33"/>
    <n v="700000"/>
    <x v="0"/>
    <x v="0"/>
  </r>
  <r>
    <s v="The Door into Summer // å¤ã¸ã®æ‰‰ â€•ã‚­ãƒŸã®ã„ã‚‹æœªæ¥ã¸â€•"/>
    <x v="0"/>
    <x v="33"/>
    <n v="700000"/>
    <x v="3"/>
    <x v="1"/>
  </r>
  <r>
    <s v="The Drowning: Season 1"/>
    <x v="1"/>
    <x v="33"/>
    <n v="700000"/>
    <x v="0"/>
    <x v="0"/>
  </r>
  <r>
    <s v="The Final Destination"/>
    <x v="1"/>
    <x v="33"/>
    <n v="700000"/>
    <x v="0"/>
    <x v="1"/>
  </r>
  <r>
    <s v="The Firm (1993)"/>
    <x v="1"/>
    <x v="33"/>
    <n v="700000"/>
    <x v="0"/>
    <x v="1"/>
  </r>
  <r>
    <s v="The Great British Baking Show: Holidays: Season 5"/>
    <x v="1"/>
    <x v="290"/>
    <n v="700000"/>
    <x v="0"/>
    <x v="0"/>
  </r>
  <r>
    <s v="The Great Train Robbery: Series 1"/>
    <x v="1"/>
    <x v="33"/>
    <n v="700000"/>
    <x v="0"/>
    <x v="1"/>
  </r>
  <r>
    <s v="The Hairdresser // Die Friseuse"/>
    <x v="1"/>
    <x v="33"/>
    <n v="700000"/>
    <x v="0"/>
    <x v="1"/>
  </r>
  <r>
    <s v="The Handmaiden // ì•„ê°€ì”¨"/>
    <x v="1"/>
    <x v="33"/>
    <n v="700000"/>
    <x v="1"/>
    <x v="1"/>
  </r>
  <r>
    <s v="The Heroic Legend of Arslan: Season 1 // ã‚¢ãƒ«ã‚¹ãƒ©ãƒ¼ãƒ³æˆ¦è¨˜: ã‚·ãƒ¼ã‚ºãƒ³1"/>
    <x v="1"/>
    <x v="33"/>
    <n v="700000"/>
    <x v="3"/>
    <x v="0"/>
  </r>
  <r>
    <s v="The Hot Life: Season 1 // ç”Ÿæ´»å¦‚æ²¸: ç¬¬ 1 å­£"/>
    <x v="1"/>
    <x v="33"/>
    <n v="700000"/>
    <x v="2"/>
    <x v="0"/>
  </r>
  <r>
    <s v="The House of Flowers: The Movie // La casa de las flores: La pelÃ­cula"/>
    <x v="0"/>
    <x v="623"/>
    <n v="700000"/>
    <x v="2"/>
    <x v="1"/>
  </r>
  <r>
    <s v="The Humans and the Mongoose // Ø§Ù„Ø¥Ù†Ø³ ÙˆØ§Ù„Ù†Ù…Ø³"/>
    <x v="1"/>
    <x v="33"/>
    <n v="700000"/>
    <x v="2"/>
    <x v="1"/>
  </r>
  <r>
    <s v="The Hungry and the Hairy: Season 1 // ë¨¹ë³´ì™€ í„¸ë³´: ì‹œì¦Œ 1"/>
    <x v="0"/>
    <x v="1433"/>
    <n v="700000"/>
    <x v="1"/>
    <x v="0"/>
  </r>
  <r>
    <s v="The Idhun Chronicles: Part 1 // Memorias de IdhÃºn: Parte 1"/>
    <x v="0"/>
    <x v="599"/>
    <n v="700000"/>
    <x v="2"/>
    <x v="1"/>
  </r>
  <r>
    <s v="The Immortal // L'immortale"/>
    <x v="1"/>
    <x v="33"/>
    <n v="700000"/>
    <x v="0"/>
    <x v="1"/>
  </r>
  <r>
    <s v="The Internship"/>
    <x v="1"/>
    <x v="33"/>
    <n v="700000"/>
    <x v="0"/>
    <x v="1"/>
  </r>
  <r>
    <s v="The Kid Detective"/>
    <x v="1"/>
    <x v="33"/>
    <n v="700000"/>
    <x v="0"/>
    <x v="1"/>
  </r>
  <r>
    <s v="The Kingâ€™s Case Note // ìž„ê¸ˆë‹˜ì˜ ì‚¬ê±´ìˆ˜ì²©"/>
    <x v="1"/>
    <x v="33"/>
    <n v="700000"/>
    <x v="1"/>
    <x v="1"/>
  </r>
  <r>
    <s v="The Little Vampire // De Kleine Vampier"/>
    <x v="1"/>
    <x v="33"/>
    <n v="700000"/>
    <x v="0"/>
    <x v="1"/>
  </r>
  <r>
    <s v="The Long Road to War"/>
    <x v="1"/>
    <x v="33"/>
    <n v="700000"/>
    <x v="0"/>
    <x v="1"/>
  </r>
  <r>
    <s v="The Magic School Bus Rides Again In the Zone"/>
    <x v="0"/>
    <x v="1149"/>
    <n v="700000"/>
    <x v="0"/>
    <x v="1"/>
  </r>
  <r>
    <s v="The Majesty of Wolf // ç‹¼æ®¿ä¸‹"/>
    <x v="1"/>
    <x v="33"/>
    <n v="700000"/>
    <x v="2"/>
    <x v="1"/>
  </r>
  <r>
    <s v="The Martha Mitchell Effect"/>
    <x v="0"/>
    <x v="688"/>
    <n v="700000"/>
    <x v="0"/>
    <x v="1"/>
  </r>
  <r>
    <s v="The Matrix Revolutions"/>
    <x v="1"/>
    <x v="33"/>
    <n v="700000"/>
    <x v="0"/>
    <x v="1"/>
  </r>
  <r>
    <s v="The Medium // à¸£à¹ˆà¸²à¸‡à¸—à¸£à¸‡"/>
    <x v="1"/>
    <x v="33"/>
    <n v="700000"/>
    <x v="2"/>
    <x v="1"/>
  </r>
  <r>
    <s v="The Miracle // Mucize"/>
    <x v="0"/>
    <x v="33"/>
    <n v="700000"/>
    <x v="0"/>
    <x v="1"/>
  </r>
  <r>
    <s v="The Neighbor: Season 1 // El vecino: Temporada 1"/>
    <x v="0"/>
    <x v="1213"/>
    <n v="700000"/>
    <x v="0"/>
    <x v="0"/>
  </r>
  <r>
    <s v="The Night Shift: Season 1"/>
    <x v="1"/>
    <x v="33"/>
    <n v="700000"/>
    <x v="0"/>
    <x v="0"/>
  </r>
  <r>
    <s v="The Orbital Children: Season 1 // åœ°çƒå¤–å°‘å¹´å°‘å¥³: ã‚·ãƒ¼ã‚ºãƒ³1"/>
    <x v="0"/>
    <x v="78"/>
    <n v="700000"/>
    <x v="3"/>
    <x v="0"/>
  </r>
  <r>
    <s v="The Polar Express"/>
    <x v="1"/>
    <x v="33"/>
    <n v="700000"/>
    <x v="0"/>
    <x v="1"/>
  </r>
  <r>
    <s v="The Remaining"/>
    <x v="1"/>
    <x v="33"/>
    <n v="700000"/>
    <x v="0"/>
    <x v="1"/>
  </r>
  <r>
    <s v="The Roundup // ë²”ì£„ë„ì‹œ2"/>
    <x v="1"/>
    <x v="33"/>
    <n v="700000"/>
    <x v="1"/>
    <x v="1"/>
  </r>
  <r>
    <s v="The Sand Princess: Season 1 // à¹€à¸ˆà¹‰à¸²à¸«à¸à¸´à¸‡à¹€à¸¡à¹‡à¸”à¸—à¸£à¸²à¸¢: à¸‹à¸µà¸‹à¸±à¹ˆà¸™ 1"/>
    <x v="1"/>
    <x v="33"/>
    <n v="700000"/>
    <x v="2"/>
    <x v="0"/>
  </r>
  <r>
    <s v="The Skeleton Key"/>
    <x v="1"/>
    <x v="33"/>
    <n v="700000"/>
    <x v="0"/>
    <x v="1"/>
  </r>
  <r>
    <s v="The Super Parental Guardians"/>
    <x v="0"/>
    <x v="33"/>
    <n v="700000"/>
    <x v="0"/>
    <x v="1"/>
  </r>
  <r>
    <s v="The Tall Man (2012)"/>
    <x v="1"/>
    <x v="33"/>
    <n v="700000"/>
    <x v="0"/>
    <x v="1"/>
  </r>
  <r>
    <s v="The Toys That Made Us: Season 1"/>
    <x v="0"/>
    <x v="551"/>
    <n v="700000"/>
    <x v="0"/>
    <x v="0"/>
  </r>
  <r>
    <s v="The Toys That Made Us: Season 2"/>
    <x v="0"/>
    <x v="646"/>
    <n v="700000"/>
    <x v="0"/>
    <x v="0"/>
  </r>
  <r>
    <s v="The Unlikely Murderer: Limited Series // Den osannolika mÃ¶rdaren: Miniserie"/>
    <x v="0"/>
    <x v="448"/>
    <n v="700000"/>
    <x v="2"/>
    <x v="1"/>
  </r>
  <r>
    <s v="The Windsors: Season 1"/>
    <x v="0"/>
    <x v="33"/>
    <n v="700000"/>
    <x v="0"/>
    <x v="0"/>
  </r>
  <r>
    <s v="The Windsors: Season 2"/>
    <x v="0"/>
    <x v="33"/>
    <n v="700000"/>
    <x v="0"/>
    <x v="0"/>
  </r>
  <r>
    <s v="The World Is Yours // Le Monde est Ã  toi"/>
    <x v="1"/>
    <x v="876"/>
    <n v="700000"/>
    <x v="2"/>
    <x v="1"/>
  </r>
  <r>
    <s v="Three Day Millionaire"/>
    <x v="1"/>
    <x v="33"/>
    <n v="700000"/>
    <x v="0"/>
    <x v="1"/>
  </r>
  <r>
    <s v="Three Kingdoms (Theatrical Release Version): Season 1"/>
    <x v="1"/>
    <x v="33"/>
    <n v="700000"/>
    <x v="0"/>
    <x v="0"/>
  </r>
  <r>
    <s v="Three Sisters // ì„¸ìžë§¤"/>
    <x v="1"/>
    <x v="33"/>
    <n v="700000"/>
    <x v="1"/>
    <x v="1"/>
  </r>
  <r>
    <s v="Tiempo de valientes"/>
    <x v="1"/>
    <x v="33"/>
    <n v="700000"/>
    <x v="0"/>
    <x v="1"/>
  </r>
  <r>
    <s v="TIGER &amp; BUNNY"/>
    <x v="0"/>
    <x v="1434"/>
    <n v="700000"/>
    <x v="0"/>
    <x v="1"/>
  </r>
  <r>
    <s v="To Love Is To Grow // Amar es madurar"/>
    <x v="1"/>
    <x v="33"/>
    <n v="700000"/>
    <x v="0"/>
    <x v="1"/>
  </r>
  <r>
    <s v="TOBOT Galaxy Detectives: Swagâ€™s Secret // ë˜ë´‡V &lt;ê°¤ëŸ­ì‹œì›¨í° 4í˜¸ì˜ ë¹„ë°€&gt;"/>
    <x v="0"/>
    <x v="33"/>
    <n v="700000"/>
    <x v="1"/>
    <x v="1"/>
  </r>
  <r>
    <s v="Together Together"/>
    <x v="1"/>
    <x v="33"/>
    <n v="700000"/>
    <x v="0"/>
    <x v="1"/>
  </r>
  <r>
    <s v="Toilet: Ek Prem Katha // à¤Ÿà¥‰à¤¯à¤²à¥‡à¤Ÿ: à¤à¤• à¤ªà¥à¤°à¥‡à¤® à¤•à¤¥à¤¾"/>
    <x v="1"/>
    <x v="33"/>
    <n v="700000"/>
    <x v="4"/>
    <x v="1"/>
  </r>
  <r>
    <s v="Tokyo Ghoul // æ±äº¬å–°ç¨® ãƒˆãƒ¼ã‚­ãƒ§ãƒ¼ã‚°ãƒ¼ãƒ«"/>
    <x v="1"/>
    <x v="33"/>
    <n v="700000"/>
    <x v="3"/>
    <x v="1"/>
  </r>
  <r>
    <s v="Top Gear (2003): Season 31"/>
    <x v="1"/>
    <x v="33"/>
    <n v="700000"/>
    <x v="0"/>
    <x v="0"/>
  </r>
  <r>
    <s v="Torbaaz // à¤¤à¥‹à¤°à¤¬à¤¾à¥›"/>
    <x v="0"/>
    <x v="33"/>
    <n v="700000"/>
    <x v="2"/>
    <x v="1"/>
  </r>
  <r>
    <s v="Total Recall (2012)"/>
    <x v="1"/>
    <x v="33"/>
    <n v="700000"/>
    <x v="0"/>
    <x v="1"/>
  </r>
  <r>
    <s v="Travelogue Earth: 2021-2022 // ì„¸ê³„í…Œë§ˆê¸°í–‰: 2021-2022"/>
    <x v="1"/>
    <x v="33"/>
    <n v="700000"/>
    <x v="1"/>
    <x v="1"/>
  </r>
  <r>
    <s v="Tre metri sopra il cielo"/>
    <x v="1"/>
    <x v="33"/>
    <n v="700000"/>
    <x v="0"/>
    <x v="1"/>
  </r>
  <r>
    <s v="True Grit (2010)"/>
    <x v="1"/>
    <x v="33"/>
    <n v="700000"/>
    <x v="0"/>
    <x v="1"/>
  </r>
  <r>
    <s v="True: Happy Hearts Day"/>
    <x v="0"/>
    <x v="812"/>
    <n v="700000"/>
    <x v="0"/>
    <x v="1"/>
  </r>
  <r>
    <s v="Turbo FAST: Season 3"/>
    <x v="1"/>
    <x v="1100"/>
    <n v="700000"/>
    <x v="0"/>
    <x v="0"/>
  </r>
  <r>
    <s v="Two and a Half Men: Season 5"/>
    <x v="1"/>
    <x v="33"/>
    <n v="700000"/>
    <x v="0"/>
    <x v="0"/>
  </r>
  <r>
    <s v="Two Hearts // DouÄƒ inimi"/>
    <x v="1"/>
    <x v="33"/>
    <n v="700000"/>
    <x v="2"/>
    <x v="1"/>
  </r>
  <r>
    <s v="Tyler Perry's Why Did I Get Married Too?"/>
    <x v="1"/>
    <x v="33"/>
    <n v="700000"/>
    <x v="0"/>
    <x v="1"/>
  </r>
  <r>
    <s v="UFO Sweden"/>
    <x v="1"/>
    <x v="33"/>
    <n v="700000"/>
    <x v="0"/>
    <x v="1"/>
  </r>
  <r>
    <s v="Ugly Delicious: Season 1"/>
    <x v="0"/>
    <x v="345"/>
    <n v="700000"/>
    <x v="0"/>
    <x v="0"/>
  </r>
  <r>
    <s v="Ultimate Beastmaster Mexico: No Mercy // Ultimate Beastmaster MÃ©xico"/>
    <x v="1"/>
    <x v="1076"/>
    <n v="700000"/>
    <x v="2"/>
    <x v="1"/>
  </r>
  <r>
    <s v="Umma"/>
    <x v="1"/>
    <x v="33"/>
    <n v="700000"/>
    <x v="0"/>
    <x v="1"/>
  </r>
  <r>
    <s v="Ummah - Unter Freunden"/>
    <x v="1"/>
    <x v="33"/>
    <n v="700000"/>
    <x v="0"/>
    <x v="1"/>
  </r>
  <r>
    <s v="Un gars, une fille (1999): Season 2"/>
    <x v="1"/>
    <x v="33"/>
    <n v="700000"/>
    <x v="0"/>
    <x v="0"/>
  </r>
  <r>
    <s v="Un medico in famiglia: Stagione 2"/>
    <x v="1"/>
    <x v="33"/>
    <n v="700000"/>
    <x v="0"/>
    <x v="1"/>
  </r>
  <r>
    <s v="Un Paso Adelante: Season 1"/>
    <x v="1"/>
    <x v="33"/>
    <n v="700000"/>
    <x v="0"/>
    <x v="0"/>
  </r>
  <r>
    <s v="Una notte da dottore"/>
    <x v="1"/>
    <x v="33"/>
    <n v="700000"/>
    <x v="0"/>
    <x v="1"/>
  </r>
  <r>
    <s v="Ungli // à¤‰à¤‚à¤—à¤²à¥€"/>
    <x v="1"/>
    <x v="33"/>
    <n v="700000"/>
    <x v="4"/>
    <x v="1"/>
  </r>
  <r>
    <s v="Unloving U"/>
    <x v="1"/>
    <x v="33"/>
    <n v="700000"/>
    <x v="0"/>
    <x v="1"/>
  </r>
  <r>
    <s v="Unnatural Selection: Limited Series"/>
    <x v="0"/>
    <x v="815"/>
    <n v="700000"/>
    <x v="0"/>
    <x v="1"/>
  </r>
  <r>
    <s v="Untold: The Race of the Century"/>
    <x v="0"/>
    <x v="880"/>
    <n v="700000"/>
    <x v="0"/>
    <x v="1"/>
  </r>
  <r>
    <s v="V for Vendetta"/>
    <x v="1"/>
    <x v="33"/>
    <n v="700000"/>
    <x v="0"/>
    <x v="1"/>
  </r>
  <r>
    <s v="Vampires (1998)"/>
    <x v="1"/>
    <x v="33"/>
    <n v="700000"/>
    <x v="0"/>
    <x v="1"/>
  </r>
  <r>
    <s v="Vanguard"/>
    <x v="1"/>
    <x v="33"/>
    <n v="700000"/>
    <x v="0"/>
    <x v="1"/>
  </r>
  <r>
    <s v="Vir Das: Landing"/>
    <x v="0"/>
    <x v="109"/>
    <n v="700000"/>
    <x v="0"/>
    <x v="1"/>
  </r>
  <r>
    <s v="Voyagers (2021)"/>
    <x v="1"/>
    <x v="33"/>
    <n v="700000"/>
    <x v="0"/>
    <x v="1"/>
  </r>
  <r>
    <s v="West Coast Customs: Season 5"/>
    <x v="0"/>
    <x v="33"/>
    <n v="700000"/>
    <x v="0"/>
    <x v="0"/>
  </r>
  <r>
    <s v="What a Girl Wants"/>
    <x v="1"/>
    <x v="33"/>
    <n v="700000"/>
    <x v="0"/>
    <x v="1"/>
  </r>
  <r>
    <s v="White Night // ë°±ì•¼í–‰ í•˜ì–€ ì–´ë‘  ì†ì„ ê±·ë‹¤"/>
    <x v="1"/>
    <x v="33"/>
    <n v="700000"/>
    <x v="1"/>
    <x v="1"/>
  </r>
  <r>
    <s v="Who Needs True Love?: Season 1 // æ‹ãªã‚“ã¦ã€æœ¬æ°—ã§ã‚„ã£ã¦ã©ã†ã™ã‚‹ã®?: ã‚·ãƒ¼ã‚ºãƒ³1"/>
    <x v="1"/>
    <x v="33"/>
    <n v="700000"/>
    <x v="3"/>
    <x v="0"/>
  </r>
  <r>
    <s v="Wild Kratts: Season 3"/>
    <x v="1"/>
    <x v="33"/>
    <n v="700000"/>
    <x v="0"/>
    <x v="0"/>
  </r>
  <r>
    <s v="Winningshot: Season 1 // ë‚´ì¼ì€ ìœ„ë‹ìƒ·: ì‹œì¦Œ1"/>
    <x v="1"/>
    <x v="33"/>
    <n v="700000"/>
    <x v="1"/>
    <x v="0"/>
  </r>
  <r>
    <s v="Wynonna Earp: Season 4"/>
    <x v="1"/>
    <x v="33"/>
    <n v="700000"/>
    <x v="0"/>
    <x v="0"/>
  </r>
  <r>
    <s v="You Should Have Left"/>
    <x v="1"/>
    <x v="33"/>
    <n v="700000"/>
    <x v="0"/>
    <x v="1"/>
  </r>
  <r>
    <s v="Yowamushi Pedal: New Generation // å¼±è™«ãƒšãƒ€ãƒ« New Generation"/>
    <x v="1"/>
    <x v="33"/>
    <n v="700000"/>
    <x v="3"/>
    <x v="1"/>
  </r>
  <r>
    <s v="Zoo (2015): Season 3"/>
    <x v="1"/>
    <x v="33"/>
    <n v="700000"/>
    <x v="0"/>
    <x v="0"/>
  </r>
  <r>
    <s v="(T)Raumschiff Surprise Periode 1"/>
    <x v="1"/>
    <x v="33"/>
    <n v="600000"/>
    <x v="0"/>
    <x v="1"/>
  </r>
  <r>
    <s v="10 Minute Workouts: Volume 1"/>
    <x v="0"/>
    <x v="33"/>
    <n v="600000"/>
    <x v="0"/>
    <x v="1"/>
  </r>
  <r>
    <s v="100 (2008)"/>
    <x v="1"/>
    <x v="33"/>
    <n v="600000"/>
    <x v="0"/>
    <x v="1"/>
  </r>
  <r>
    <s v="13 Minutes"/>
    <x v="1"/>
    <x v="33"/>
    <n v="600000"/>
    <x v="0"/>
    <x v="1"/>
  </r>
  <r>
    <s v="3000 Miles to Graceland"/>
    <x v="1"/>
    <x v="33"/>
    <n v="600000"/>
    <x v="0"/>
    <x v="1"/>
  </r>
  <r>
    <s v="7 Secretaries: Season 1 // ä¸ƒäººã®ç§˜æ›¸: ã‚·ãƒ¼ã‚ºãƒ³1"/>
    <x v="1"/>
    <x v="33"/>
    <n v="600000"/>
    <x v="3"/>
    <x v="0"/>
  </r>
  <r>
    <s v="A Breath of Fresh Air // Una boccata d'aria"/>
    <x v="1"/>
    <x v="33"/>
    <n v="600000"/>
    <x v="0"/>
    <x v="1"/>
  </r>
  <r>
    <s v="A Certain Scientific Railgun S // ã¨ã‚ã‚‹ç§‘å­¦ã®è¶…é›»ç£ç ²S"/>
    <x v="1"/>
    <x v="33"/>
    <n v="600000"/>
    <x v="3"/>
    <x v="1"/>
  </r>
  <r>
    <s v="A Cure for Wellness"/>
    <x v="1"/>
    <x v="33"/>
    <n v="600000"/>
    <x v="0"/>
    <x v="1"/>
  </r>
  <r>
    <s v="A Fairly Odd Summer"/>
    <x v="1"/>
    <x v="33"/>
    <n v="600000"/>
    <x v="0"/>
    <x v="1"/>
  </r>
  <r>
    <s v="A Family Reunion Christmas"/>
    <x v="0"/>
    <x v="1435"/>
    <n v="600000"/>
    <x v="0"/>
    <x v="1"/>
  </r>
  <r>
    <s v="A Hard Day // ëê¹Œì§€ ê°„ë‹¤"/>
    <x v="1"/>
    <x v="33"/>
    <n v="600000"/>
    <x v="1"/>
    <x v="1"/>
  </r>
  <r>
    <s v="A Journal for Jordan"/>
    <x v="1"/>
    <x v="33"/>
    <n v="600000"/>
    <x v="0"/>
    <x v="1"/>
  </r>
  <r>
    <s v="A Lion in the House: Limited Series"/>
    <x v="0"/>
    <x v="33"/>
    <n v="600000"/>
    <x v="0"/>
    <x v="1"/>
  </r>
  <r>
    <s v="A Perfect Enemy"/>
    <x v="1"/>
    <x v="33"/>
    <n v="600000"/>
    <x v="0"/>
    <x v="1"/>
  </r>
  <r>
    <s v="A Trash Truck Christmas"/>
    <x v="0"/>
    <x v="773"/>
    <n v="600000"/>
    <x v="0"/>
    <x v="1"/>
  </r>
  <r>
    <s v="A.R.O.G."/>
    <x v="1"/>
    <x v="33"/>
    <n v="600000"/>
    <x v="0"/>
    <x v="1"/>
  </r>
  <r>
    <s v="Abstract: The Art of Design: Season 1"/>
    <x v="0"/>
    <x v="1129"/>
    <n v="600000"/>
    <x v="0"/>
    <x v="0"/>
  </r>
  <r>
    <s v="ADAM SANDLER 100% FRESH"/>
    <x v="0"/>
    <x v="1436"/>
    <n v="600000"/>
    <x v="0"/>
    <x v="1"/>
  </r>
  <r>
    <s v="Adrift (2018)"/>
    <x v="1"/>
    <x v="33"/>
    <n v="600000"/>
    <x v="0"/>
    <x v="1"/>
  </r>
  <r>
    <s v="Afwaah // à¤…à¥žà¤µà¤¾à¤¹"/>
    <x v="1"/>
    <x v="33"/>
    <n v="600000"/>
    <x v="4"/>
    <x v="1"/>
  </r>
  <r>
    <s v="Alfie Atkins: Season 1 // Alfons Ã…berg: Season 1"/>
    <x v="1"/>
    <x v="33"/>
    <n v="600000"/>
    <x v="2"/>
    <x v="0"/>
  </r>
  <r>
    <s v="Ali Wong: Hard Knock Wife"/>
    <x v="0"/>
    <x v="1437"/>
    <n v="600000"/>
    <x v="0"/>
    <x v="1"/>
  </r>
  <r>
    <s v="Angry Birds: Summer Madness: Season 3"/>
    <x v="0"/>
    <x v="674"/>
    <n v="600000"/>
    <x v="0"/>
    <x v="0"/>
  </r>
  <r>
    <s v="Animal Park: Season 13"/>
    <x v="1"/>
    <x v="33"/>
    <n v="600000"/>
    <x v="0"/>
    <x v="0"/>
  </r>
  <r>
    <s v="Anime Supremacy! // ãƒã‚±ãƒ³ã‚¢ãƒ‹ãƒ¡!"/>
    <x v="1"/>
    <x v="33"/>
    <n v="600000"/>
    <x v="3"/>
    <x v="1"/>
  </r>
  <r>
    <s v="Annaatthe"/>
    <x v="1"/>
    <x v="33"/>
    <n v="600000"/>
    <x v="0"/>
    <x v="1"/>
  </r>
  <r>
    <s v="Ante Sundaraniki (Tamil)"/>
    <x v="1"/>
    <x v="33"/>
    <n v="600000"/>
    <x v="0"/>
    <x v="1"/>
  </r>
  <r>
    <s v="Argo (2012)"/>
    <x v="1"/>
    <x v="33"/>
    <n v="600000"/>
    <x v="0"/>
    <x v="1"/>
  </r>
  <r>
    <s v="Art of the Devil Series // à¸¥à¸­à¸‡à¸‚à¸­à¸‡ à¸‹à¸µà¸£à¸µà¸ªà¹Œ"/>
    <x v="1"/>
    <x v="33"/>
    <n v="600000"/>
    <x v="2"/>
    <x v="1"/>
  </r>
  <r>
    <s v="Ataru: the First Love &amp; the Last Kill // åŠ‡å ´ç‰ˆ ATARU -THE FIRST LOVE &amp; THE LAST KILL-"/>
    <x v="1"/>
    <x v="33"/>
    <n v="600000"/>
    <x v="2"/>
    <x v="1"/>
  </r>
  <r>
    <s v="Atlantics"/>
    <x v="1"/>
    <x v="491"/>
    <n v="600000"/>
    <x v="0"/>
    <x v="1"/>
  </r>
  <r>
    <s v="Babies: Part 1"/>
    <x v="0"/>
    <x v="379"/>
    <n v="600000"/>
    <x v="0"/>
    <x v="1"/>
  </r>
  <r>
    <s v="Backdraft"/>
    <x v="1"/>
    <x v="33"/>
    <n v="600000"/>
    <x v="0"/>
    <x v="1"/>
  </r>
  <r>
    <s v="Bakugan: Battle Planet"/>
    <x v="1"/>
    <x v="33"/>
    <n v="600000"/>
    <x v="0"/>
    <x v="1"/>
  </r>
  <r>
    <s v="BANGER."/>
    <x v="1"/>
    <x v="33"/>
    <n v="600000"/>
    <x v="0"/>
    <x v="1"/>
  </r>
  <r>
    <s v="Bangkok Love Stories: Plead: Season 1 // Bangkok à¸£à¸±à¸ Stories à¸•à¸­à¸™ à¹€à¸£à¸·à¹ˆà¸­à¸‡à¸—à¸µà¹ˆà¸‚à¸­à¸ˆà¸²à¸à¸Ÿà¹‰à¸²: à¸‹à¸µà¸‹à¸±à¹ˆà¸™ 1"/>
    <x v="1"/>
    <x v="1438"/>
    <n v="600000"/>
    <x v="2"/>
    <x v="0"/>
  </r>
  <r>
    <s v="Baraki: Season 1"/>
    <x v="1"/>
    <x v="33"/>
    <n v="600000"/>
    <x v="0"/>
    <x v="0"/>
  </r>
  <r>
    <s v="Barry"/>
    <x v="0"/>
    <x v="529"/>
    <n v="600000"/>
    <x v="0"/>
    <x v="1"/>
  </r>
  <r>
    <s v="Batman Ninja // ãƒ‹ãƒ³ã‚¸ãƒ£ãƒãƒƒãƒˆãƒžãƒ³"/>
    <x v="1"/>
    <x v="33"/>
    <n v="600000"/>
    <x v="3"/>
    <x v="1"/>
  </r>
  <r>
    <s v="Batman: The Animated Series: Season 1"/>
    <x v="1"/>
    <x v="33"/>
    <n v="600000"/>
    <x v="0"/>
    <x v="0"/>
  </r>
  <r>
    <s v="Be Reborn // é‡ç”Ÿä¹‹é–€ // é‡ç”Ÿä¹‹é—¨"/>
    <x v="1"/>
    <x v="33"/>
    <n v="600000"/>
    <x v="2"/>
    <x v="1"/>
  </r>
  <r>
    <s v="Bedrag: SÃ¦son 1"/>
    <x v="1"/>
    <x v="33"/>
    <n v="600000"/>
    <x v="2"/>
    <x v="1"/>
  </r>
  <r>
    <s v="Beethoven's Big Break"/>
    <x v="1"/>
    <x v="33"/>
    <n v="600000"/>
    <x v="0"/>
    <x v="1"/>
  </r>
  <r>
    <s v="Belle // ç«œã¨ãã°ã‹ã™ã®å§«"/>
    <x v="1"/>
    <x v="33"/>
    <n v="600000"/>
    <x v="3"/>
    <x v="1"/>
  </r>
  <r>
    <s v="Benvenuti al sud"/>
    <x v="1"/>
    <x v="33"/>
    <n v="600000"/>
    <x v="0"/>
    <x v="1"/>
  </r>
  <r>
    <s v="Berlin, Berlin: Staffel 1"/>
    <x v="1"/>
    <x v="33"/>
    <n v="600000"/>
    <x v="0"/>
    <x v="1"/>
  </r>
  <r>
    <s v="Bibi &amp; Tina: Tohuwabohu Total"/>
    <x v="1"/>
    <x v="33"/>
    <n v="600000"/>
    <x v="0"/>
    <x v="1"/>
  </r>
  <r>
    <s v="Bibi Blocksberg: Season 5"/>
    <x v="1"/>
    <x v="33"/>
    <n v="600000"/>
    <x v="0"/>
    <x v="0"/>
  </r>
  <r>
    <s v="Bicycling Mellow Love: Season 1 // è‡ªè»¢è»Šå±‹ã•ã‚“ã®é«˜æ©‹ãã‚“ ãƒ‡ã‚£ãƒ¬ã‚¯ã‚¿ãƒ¼ã‚ºã‚«ãƒƒãƒˆç‰ˆ: ã‚·ãƒ¼ã‚ºãƒ³1"/>
    <x v="1"/>
    <x v="33"/>
    <n v="600000"/>
    <x v="3"/>
    <x v="0"/>
  </r>
  <r>
    <s v="Big Fish &amp; Begonia // å¤§é­šæµ·æ£  // å¤§é±¼æµ·æ£ "/>
    <x v="1"/>
    <x v="398"/>
    <n v="600000"/>
    <x v="2"/>
    <x v="1"/>
  </r>
  <r>
    <s v="Bigman // Strijder"/>
    <x v="1"/>
    <x v="33"/>
    <n v="600000"/>
    <x v="0"/>
    <x v="1"/>
  </r>
  <r>
    <s v="Bill &amp; Ted Face the Music"/>
    <x v="1"/>
    <x v="33"/>
    <n v="600000"/>
    <x v="0"/>
    <x v="1"/>
  </r>
  <r>
    <s v="Black Butler II // é»’åŸ·äº‹ II"/>
    <x v="1"/>
    <x v="33"/>
    <n v="600000"/>
    <x v="2"/>
    <x v="1"/>
  </r>
  <r>
    <s v="Black Christmas (2019)"/>
    <x v="1"/>
    <x v="33"/>
    <n v="600000"/>
    <x v="0"/>
    <x v="1"/>
  </r>
  <r>
    <s v="Blanca: Season 1"/>
    <x v="1"/>
    <x v="33"/>
    <n v="600000"/>
    <x v="0"/>
    <x v="0"/>
  </r>
  <r>
    <s v="Bleach (2004): The New Captain Shusuke Amagai"/>
    <x v="1"/>
    <x v="33"/>
    <n v="600000"/>
    <x v="0"/>
    <x v="1"/>
  </r>
  <r>
    <s v="Blood Brother (2018)"/>
    <x v="1"/>
    <x v="33"/>
    <n v="600000"/>
    <x v="0"/>
    <x v="1"/>
  </r>
  <r>
    <s v="BoBoiBoy: Season 2"/>
    <x v="1"/>
    <x v="33"/>
    <n v="600000"/>
    <x v="0"/>
    <x v="0"/>
  </r>
  <r>
    <s v="Boomika (Hindi)"/>
    <x v="1"/>
    <x v="33"/>
    <n v="600000"/>
    <x v="0"/>
    <x v="1"/>
  </r>
  <r>
    <s v="Bottersnikes &amp; Gumbles: Season 1"/>
    <x v="1"/>
    <x v="1234"/>
    <n v="600000"/>
    <x v="0"/>
    <x v="0"/>
  </r>
  <r>
    <s v="Broken Idol: The Undoing of Diomedes DÃ­az // Diomedes: el Ã­dolo, el misterio y la tragedia"/>
    <x v="0"/>
    <x v="1156"/>
    <n v="600000"/>
    <x v="2"/>
    <x v="1"/>
  </r>
  <r>
    <s v="Brothers // à¤¬à¥à¤°à¤¦à¤°à¥à¤¸"/>
    <x v="1"/>
    <x v="33"/>
    <n v="600000"/>
    <x v="4"/>
    <x v="1"/>
  </r>
  <r>
    <s v="BrÃ¼no"/>
    <x v="1"/>
    <x v="33"/>
    <n v="600000"/>
    <x v="2"/>
    <x v="1"/>
  </r>
  <r>
    <s v="Busco novio para mi mujer"/>
    <x v="1"/>
    <x v="33"/>
    <n v="600000"/>
    <x v="0"/>
    <x v="1"/>
  </r>
  <r>
    <s v="Buurman &amp; Buurman: Season 2 &quot;Entertain Us&quot;"/>
    <x v="1"/>
    <x v="33"/>
    <n v="600000"/>
    <x v="0"/>
    <x v="0"/>
  </r>
  <r>
    <s v="Buurman &amp; Buurman: Season 3 &quot;Winter Fun&quot;"/>
    <x v="1"/>
    <x v="33"/>
    <n v="600000"/>
    <x v="0"/>
    <x v="0"/>
  </r>
  <r>
    <s v="Bygones Be Bygones // Olanlar Oldu"/>
    <x v="1"/>
    <x v="33"/>
    <n v="600000"/>
    <x v="0"/>
    <x v="1"/>
  </r>
  <r>
    <s v="Cado dalle Nubi"/>
    <x v="1"/>
    <x v="33"/>
    <n v="600000"/>
    <x v="0"/>
    <x v="1"/>
  </r>
  <r>
    <s v="CAROLE &amp; TUESDAY: Part 1 // ã‚­ãƒ£ãƒ­ãƒ«ï¼†ãƒãƒ¥ãƒ¼ã‚ºãƒ‡ã‚¤: ãƒ‘ãƒ¼ãƒˆ1"/>
    <x v="1"/>
    <x v="1147"/>
    <n v="600000"/>
    <x v="3"/>
    <x v="1"/>
  </r>
  <r>
    <s v="Catwoman (2004)"/>
    <x v="1"/>
    <x v="33"/>
    <n v="600000"/>
    <x v="0"/>
    <x v="1"/>
  </r>
  <r>
    <s v="Cautious Hero: The Hero Is Overpowered but Overly Cautious: Season 1 // æ…Žé‡å‹‡è€…ï½žã“ã®å‹‡è€…ãŒä¿ºTUEEEãã›ã«æ…Žé‡ã™ãŽã‚‹ï½ž: ã‚·ãƒ¼ã‚ºãƒ³1"/>
    <x v="1"/>
    <x v="33"/>
    <n v="600000"/>
    <x v="3"/>
    <x v="0"/>
  </r>
  <r>
    <s v="Celebrity Gogglebox: Season 1"/>
    <x v="1"/>
    <x v="33"/>
    <n v="600000"/>
    <x v="0"/>
    <x v="0"/>
  </r>
  <r>
    <s v="Cellular"/>
    <x v="1"/>
    <x v="33"/>
    <n v="600000"/>
    <x v="0"/>
    <x v="1"/>
  </r>
  <r>
    <s v="Chappelle's Home Team - Earthquake: Legendary"/>
    <x v="0"/>
    <x v="59"/>
    <n v="600000"/>
    <x v="0"/>
    <x v="1"/>
  </r>
  <r>
    <s v="CharitÃ©: Season 1"/>
    <x v="1"/>
    <x v="33"/>
    <n v="600000"/>
    <x v="2"/>
    <x v="0"/>
  </r>
  <r>
    <s v="Charlie's Colorforms City: The Lost Valentines Musical"/>
    <x v="0"/>
    <x v="1048"/>
    <n v="600000"/>
    <x v="0"/>
    <x v="1"/>
  </r>
  <r>
    <s v="Che bella giornata"/>
    <x v="1"/>
    <x v="33"/>
    <n v="600000"/>
    <x v="0"/>
    <x v="1"/>
  </r>
  <r>
    <s v="Chef's Table: Volume 2"/>
    <x v="0"/>
    <x v="593"/>
    <n v="600000"/>
    <x v="0"/>
    <x v="1"/>
  </r>
  <r>
    <s v="Chef's Table: Volume 5"/>
    <x v="0"/>
    <x v="495"/>
    <n v="600000"/>
    <x v="0"/>
    <x v="1"/>
  </r>
  <r>
    <s v="Chief Daddy 2 - Going for Broke"/>
    <x v="0"/>
    <x v="1014"/>
    <n v="600000"/>
    <x v="0"/>
    <x v="1"/>
  </r>
  <r>
    <s v="Children of Men"/>
    <x v="1"/>
    <x v="33"/>
    <n v="600000"/>
    <x v="0"/>
    <x v="1"/>
  </r>
  <r>
    <s v="City of God: 10 Years Later // Cidade de Deus: 10 Anos Depois"/>
    <x v="0"/>
    <x v="33"/>
    <n v="600000"/>
    <x v="0"/>
    <x v="1"/>
  </r>
  <r>
    <s v="Claymore"/>
    <x v="1"/>
    <x v="33"/>
    <n v="600000"/>
    <x v="0"/>
    <x v="1"/>
  </r>
  <r>
    <s v="Cloud Atlas"/>
    <x v="1"/>
    <x v="33"/>
    <n v="600000"/>
    <x v="0"/>
    <x v="1"/>
  </r>
  <r>
    <s v="Club AmÃ©rica vs. Club AmÃ©rica: Season 1 // AmÃ©rica vs. AmÃ©rica: Season 1"/>
    <x v="0"/>
    <x v="523"/>
    <n v="600000"/>
    <x v="2"/>
    <x v="0"/>
  </r>
  <r>
    <s v="Coach Snoop: Season 1"/>
    <x v="0"/>
    <x v="471"/>
    <n v="600000"/>
    <x v="0"/>
    <x v="0"/>
  </r>
  <r>
    <s v="Code Lyoko: Season 1"/>
    <x v="0"/>
    <x v="33"/>
    <n v="600000"/>
    <x v="0"/>
    <x v="0"/>
  </r>
  <r>
    <s v="Cold Feet // Kalte FÃ¼ÃŸe"/>
    <x v="1"/>
    <x v="33"/>
    <n v="600000"/>
    <x v="2"/>
    <x v="1"/>
  </r>
  <r>
    <s v="Come un gatto in tangenziale"/>
    <x v="1"/>
    <x v="33"/>
    <n v="600000"/>
    <x v="0"/>
    <x v="1"/>
  </r>
  <r>
    <s v="Countdown: Inspiration4 Mission to Space: Limited Series"/>
    <x v="0"/>
    <x v="1439"/>
    <n v="600000"/>
    <x v="0"/>
    <x v="1"/>
  </r>
  <r>
    <s v="Country Ever After: Season 1"/>
    <x v="0"/>
    <x v="1399"/>
    <n v="600000"/>
    <x v="0"/>
    <x v="0"/>
  </r>
  <r>
    <s v="Crash (2004)"/>
    <x v="1"/>
    <x v="33"/>
    <n v="600000"/>
    <x v="0"/>
    <x v="1"/>
  </r>
  <r>
    <s v="Crayon Shin-chan the Movie: Adventure in Henderland // æ˜ ç”»ã‚¯ãƒ¬ãƒ¨ãƒ³ã—ã‚“ã¡ã‚ƒã‚“ ãƒ˜ãƒ³ãƒ€ãƒ¼ãƒ©ãƒ³ãƒ‰ã®å¤§å†’é™º"/>
    <x v="1"/>
    <x v="33"/>
    <n v="600000"/>
    <x v="3"/>
    <x v="1"/>
  </r>
  <r>
    <s v="Crayon Shin-chan the Movie: Burst Serving! Kung Fu Boys ~Ramen Rebellion~ // ã‚¯ãƒ¬ãƒ¨ãƒ³ã—ã‚“ã¡ã‚ƒã‚“ çˆ†ç››!ã‚«ãƒ³ãƒ•ãƒ¼ãƒœãƒ¼ã‚¤ã‚ºã€œæ‹‰éººå¤§ä¹±ã€œ"/>
    <x v="1"/>
    <x v="33"/>
    <n v="600000"/>
    <x v="3"/>
    <x v="1"/>
  </r>
  <r>
    <s v="Crayon Shin-chan the Movie: Crash! Rakuga-Kingdom and Almost Four Heroes // æ˜ ç”»ã‚¯ãƒ¬ãƒ¨ãƒ³ã—ã‚“ã¡ã‚ƒã‚“ æ¿€çª! ãƒ©ã‚¯ã‚¬ã‚­ãƒ³ã‚°ãƒ€ãƒ ã¨ã»ã¼å››äººã®å‹‡è€…"/>
    <x v="1"/>
    <x v="33"/>
    <n v="600000"/>
    <x v="3"/>
    <x v="1"/>
  </r>
  <r>
    <s v="Crayon Shin-chan the Movie: The Storm Called The Jungle // æ˜ ç”»ã‚¯ãƒ¬ãƒ¨ãƒ³ã—ã‚“ã¡ã‚ƒã‚“ åµã‚’å‘¼ã¶ã‚¸ãƒ£ãƒ³ã‚°ãƒ«"/>
    <x v="1"/>
    <x v="33"/>
    <n v="600000"/>
    <x v="3"/>
    <x v="1"/>
  </r>
  <r>
    <s v="Crayon Shin-chan the Movie: The Storm Called!: Me and the Space Princess // æ˜ ç”»ã‚¯ãƒ¬ãƒ¨ãƒ³ã—ã‚“ã¡ã‚ƒã‚“ åµã‚’å‘¼ã¶! ã‚ªãƒ©ã¨å®‡å®™ã®ãƒ—ãƒªãƒ³ã‚»ã‚¹"/>
    <x v="1"/>
    <x v="33"/>
    <n v="600000"/>
    <x v="3"/>
    <x v="1"/>
  </r>
  <r>
    <s v="Crazy Beautiful You"/>
    <x v="0"/>
    <x v="33"/>
    <n v="600000"/>
    <x v="0"/>
    <x v="1"/>
  </r>
  <r>
    <s v="Crazy Little Thing Called Love // à¸ªà¸´à¹ˆà¸‡à¹€à¸¥à¹‡à¸à¹€à¸¥à¹‡à¸à¸—à¸µà¹ˆà¹€à¸£à¸µà¸¢à¸à¸§à¹ˆà¸²...à¸£à¸±à¸"/>
    <x v="1"/>
    <x v="33"/>
    <n v="600000"/>
    <x v="2"/>
    <x v="1"/>
  </r>
  <r>
    <s v="Creep 2"/>
    <x v="0"/>
    <x v="33"/>
    <n v="600000"/>
    <x v="0"/>
    <x v="1"/>
  </r>
  <r>
    <s v="Crime Stories: India Detectives: Limited Series"/>
    <x v="0"/>
    <x v="611"/>
    <n v="600000"/>
    <x v="0"/>
    <x v="1"/>
  </r>
  <r>
    <s v="Criminal: France: Limited Series"/>
    <x v="0"/>
    <x v="424"/>
    <n v="600000"/>
    <x v="0"/>
    <x v="1"/>
  </r>
  <r>
    <s v="Cuba and the Cameraman"/>
    <x v="0"/>
    <x v="855"/>
    <n v="600000"/>
    <x v="0"/>
    <x v="1"/>
  </r>
  <r>
    <s v="Cuckoo: Season 2"/>
    <x v="1"/>
    <x v="1420"/>
    <n v="600000"/>
    <x v="0"/>
    <x v="0"/>
  </r>
  <r>
    <s v="Cuckoo: Season 5"/>
    <x v="0"/>
    <x v="1067"/>
    <n v="600000"/>
    <x v="0"/>
    <x v="0"/>
  </r>
  <r>
    <s v="Cut Bank"/>
    <x v="1"/>
    <x v="33"/>
    <n v="600000"/>
    <x v="0"/>
    <x v="1"/>
  </r>
  <r>
    <s v="Cut Throat City"/>
    <x v="1"/>
    <x v="33"/>
    <n v="600000"/>
    <x v="0"/>
    <x v="1"/>
  </r>
  <r>
    <s v="Cyber Hell: Exposing an Internet Horror // ì‚¬ì´ë²„ ì§€ì˜¥: në²ˆë°©ì„ ë¬´ë„ˆëœ¨ë ¤ë¼"/>
    <x v="0"/>
    <x v="549"/>
    <n v="600000"/>
    <x v="1"/>
    <x v="1"/>
  </r>
  <r>
    <s v="Dance &amp; Sing with True: Songs"/>
    <x v="0"/>
    <x v="431"/>
    <n v="600000"/>
    <x v="0"/>
    <x v="1"/>
  </r>
  <r>
    <s v="Danger Mouse: Season 2"/>
    <x v="1"/>
    <x v="1440"/>
    <n v="600000"/>
    <x v="0"/>
    <x v="0"/>
  </r>
  <r>
    <s v="Dark Figure of Crime // ì•”ìˆ˜ì‚´ì¸"/>
    <x v="1"/>
    <x v="33"/>
    <n v="600000"/>
    <x v="1"/>
    <x v="1"/>
  </r>
  <r>
    <s v="Dark Shadows (2012)"/>
    <x v="1"/>
    <x v="33"/>
    <n v="600000"/>
    <x v="0"/>
    <x v="1"/>
  </r>
  <r>
    <s v="Dating Around: Season 2"/>
    <x v="0"/>
    <x v="863"/>
    <n v="600000"/>
    <x v="0"/>
    <x v="0"/>
  </r>
  <r>
    <s v="Daughters of Destiny: Limited Series"/>
    <x v="0"/>
    <x v="1041"/>
    <n v="600000"/>
    <x v="0"/>
    <x v="1"/>
  </r>
  <r>
    <s v="Dear White People: Volume 3"/>
    <x v="0"/>
    <x v="775"/>
    <n v="600000"/>
    <x v="0"/>
    <x v="1"/>
  </r>
  <r>
    <s v="Deep in the Darkness"/>
    <x v="1"/>
    <x v="33"/>
    <n v="600000"/>
    <x v="0"/>
    <x v="1"/>
  </r>
  <r>
    <s v="Dharam Sankat Mein // à¤§à¤°à¤® à¤¸à¤‚à¤•à¤Ÿ à¤®à¥‡à¤‚"/>
    <x v="1"/>
    <x v="33"/>
    <n v="600000"/>
    <x v="2"/>
    <x v="1"/>
  </r>
  <r>
    <s v="Dinner at My Place"/>
    <x v="1"/>
    <x v="33"/>
    <n v="600000"/>
    <x v="0"/>
    <x v="1"/>
  </r>
  <r>
    <s v="Dino Girl Gauko: Season 1 // æç«œå°‘å¥³ã‚¬ã‚¦å­: ã‚·ãƒ¼ã‚ºãƒ³1"/>
    <x v="0"/>
    <x v="841"/>
    <n v="600000"/>
    <x v="3"/>
    <x v="0"/>
  </r>
  <r>
    <s v="Do Your Worst"/>
    <x v="1"/>
    <x v="33"/>
    <n v="600000"/>
    <x v="0"/>
    <x v="1"/>
  </r>
  <r>
    <s v="Doctor (Telugu) (2021)"/>
    <x v="1"/>
    <x v="33"/>
    <n v="600000"/>
    <x v="0"/>
    <x v="1"/>
  </r>
  <r>
    <s v="Documentary Now!: Season 3"/>
    <x v="1"/>
    <x v="33"/>
    <n v="600000"/>
    <x v="0"/>
    <x v="0"/>
  </r>
  <r>
    <s v="Doll House"/>
    <x v="0"/>
    <x v="269"/>
    <n v="600000"/>
    <x v="0"/>
    <x v="1"/>
  </r>
  <r>
    <s v="Dolly Kitty Aur Woh Chamakte Sitare // à¤¡à¥‰à¤²à¥€, à¤•à¤¿à¤Ÿà¥€ à¤”à¤° à¤µà¥‹ à¤šà¤®à¤•à¤¤à¥‡ à¤¸à¤¿à¤¤à¤¾à¤°à¥‡"/>
    <x v="1"/>
    <x v="337"/>
    <n v="600000"/>
    <x v="4"/>
    <x v="1"/>
  </r>
  <r>
    <s v="Doraemon the Movie: Nobita and the Birth of Japan 2016 // æ˜ ç”»ãƒ‰ãƒ©ãˆã‚‚ã‚“ æ–°ãƒ»ã®ã³å¤ªã®æ—¥æœ¬èª•ç”Ÿ"/>
    <x v="1"/>
    <x v="33"/>
    <n v="600000"/>
    <x v="3"/>
    <x v="1"/>
  </r>
  <r>
    <s v="Doraemon the Movie: Nobita in the Secret Gadget Museum // æ˜ ç”»ãƒ‰ãƒ©ãˆã‚‚ã‚“ ã®ã³å¤ªã®ã²ã¿ã¤é“å…·åšç‰©é¤¨"/>
    <x v="1"/>
    <x v="33"/>
    <n v="600000"/>
    <x v="3"/>
    <x v="1"/>
  </r>
  <r>
    <s v="Dr. Jason Leong: Ride With Caution"/>
    <x v="0"/>
    <x v="33"/>
    <n v="600000"/>
    <x v="0"/>
    <x v="1"/>
  </r>
  <r>
    <s v="Dr. Seuss' The Grinch"/>
    <x v="1"/>
    <x v="33"/>
    <n v="600000"/>
    <x v="0"/>
    <x v="1"/>
  </r>
  <r>
    <s v="Dream House (2011)"/>
    <x v="1"/>
    <x v="33"/>
    <n v="600000"/>
    <x v="0"/>
    <x v="1"/>
  </r>
  <r>
    <s v="Dreamgirls (2006)"/>
    <x v="1"/>
    <x v="33"/>
    <n v="600000"/>
    <x v="0"/>
    <x v="1"/>
  </r>
  <r>
    <s v="Dreamland (2020)"/>
    <x v="1"/>
    <x v="33"/>
    <n v="600000"/>
    <x v="0"/>
    <x v="1"/>
  </r>
  <r>
    <s v="Ee Nagaraniki Emaindi"/>
    <x v="1"/>
    <x v="33"/>
    <n v="600000"/>
    <x v="0"/>
    <x v="1"/>
  </r>
  <r>
    <s v="Egg&amp;Bugs: Season 1 // ì—ê·¸ë°•ì‚¬: ì‹œì¦Œ1"/>
    <x v="1"/>
    <x v="33"/>
    <n v="600000"/>
    <x v="1"/>
    <x v="0"/>
  </r>
  <r>
    <s v="Ejen Ali The Movie"/>
    <x v="1"/>
    <x v="33"/>
    <n v="600000"/>
    <x v="0"/>
    <x v="1"/>
  </r>
  <r>
    <s v="Embarazados"/>
    <x v="1"/>
    <x v="33"/>
    <n v="600000"/>
    <x v="0"/>
    <x v="1"/>
  </r>
  <r>
    <s v="Emergency Interrogation Room 2019 // ç·Šæ€¥å–èª¿å®¤ (2019)"/>
    <x v="1"/>
    <x v="33"/>
    <n v="600000"/>
    <x v="2"/>
    <x v="1"/>
  </r>
  <r>
    <s v="Employee of the Month (2006)"/>
    <x v="1"/>
    <x v="33"/>
    <n v="600000"/>
    <x v="0"/>
    <x v="1"/>
  </r>
  <r>
    <s v="End of Watch"/>
    <x v="1"/>
    <x v="33"/>
    <n v="600000"/>
    <x v="0"/>
    <x v="1"/>
  </r>
  <r>
    <s v="Eternally Confused and Eager for Love: Limited Series"/>
    <x v="0"/>
    <x v="295"/>
    <n v="600000"/>
    <x v="0"/>
    <x v="1"/>
  </r>
  <r>
    <s v="Evan Almighty"/>
    <x v="1"/>
    <x v="33"/>
    <n v="600000"/>
    <x v="0"/>
    <x v="1"/>
  </r>
  <r>
    <s v="Ever Night: Season 2 // å°‡å¤œ: ç¬¬ 2 å­£ // å°†å¤œ2"/>
    <x v="1"/>
    <x v="33"/>
    <n v="600000"/>
    <x v="2"/>
    <x v="0"/>
  </r>
  <r>
    <s v="Ex Machina"/>
    <x v="1"/>
    <x v="33"/>
    <n v="600000"/>
    <x v="0"/>
    <x v="1"/>
  </r>
  <r>
    <s v="Executive Decision"/>
    <x v="1"/>
    <x v="33"/>
    <n v="600000"/>
    <x v="0"/>
    <x v="1"/>
  </r>
  <r>
    <s v="Extreme Engagement: Season 1"/>
    <x v="0"/>
    <x v="872"/>
    <n v="600000"/>
    <x v="0"/>
    <x v="0"/>
  </r>
  <r>
    <s v="Fast &amp; Furious"/>
    <x v="1"/>
    <x v="33"/>
    <n v="600000"/>
    <x v="0"/>
    <x v="1"/>
  </r>
  <r>
    <s v="Father Matteo: Season 11 // Don Matteo: Season 11"/>
    <x v="1"/>
    <x v="33"/>
    <n v="600000"/>
    <x v="0"/>
    <x v="0"/>
  </r>
  <r>
    <s v="Fever Dream // Distancia de rescate"/>
    <x v="0"/>
    <x v="861"/>
    <n v="600000"/>
    <x v="0"/>
    <x v="1"/>
  </r>
  <r>
    <s v="Fire in Paradise"/>
    <x v="0"/>
    <x v="585"/>
    <n v="600000"/>
    <x v="0"/>
    <x v="1"/>
  </r>
  <r>
    <s v="Firestorm // é¢¨æš´ // é£Žæš´"/>
    <x v="1"/>
    <x v="33"/>
    <n v="600000"/>
    <x v="2"/>
    <x v="1"/>
  </r>
  <r>
    <s v="First Sunday"/>
    <x v="1"/>
    <x v="33"/>
    <n v="600000"/>
    <x v="0"/>
    <x v="1"/>
  </r>
  <r>
    <s v="Flavors of Youth: International Version // è©©å­£ç¹”ã€…"/>
    <x v="0"/>
    <x v="983"/>
    <n v="600000"/>
    <x v="2"/>
    <x v="1"/>
  </r>
  <r>
    <s v="Followers: Season 1"/>
    <x v="0"/>
    <x v="462"/>
    <n v="600000"/>
    <x v="0"/>
    <x v="0"/>
  </r>
  <r>
    <s v="Forever Out of My League // Sempre piÃ¹ bello"/>
    <x v="0"/>
    <x v="342"/>
    <n v="600000"/>
    <x v="2"/>
    <x v="1"/>
  </r>
  <r>
    <s v="Found"/>
    <x v="0"/>
    <x v="748"/>
    <n v="600000"/>
    <x v="0"/>
    <x v="1"/>
  </r>
  <r>
    <s v="Four Sisters Before the Wedding"/>
    <x v="0"/>
    <x v="33"/>
    <n v="600000"/>
    <x v="0"/>
    <x v="1"/>
  </r>
  <r>
    <s v="Fracture (2007)"/>
    <x v="1"/>
    <x v="33"/>
    <n v="600000"/>
    <x v="0"/>
    <x v="1"/>
  </r>
  <r>
    <s v="Fresh Meat: Series 4"/>
    <x v="1"/>
    <x v="33"/>
    <n v="600000"/>
    <x v="0"/>
    <x v="1"/>
  </r>
  <r>
    <s v="Fullmetal Alchemist: Brotherhood: Part 1 // é‹¼ã®éŒ¬é‡‘è¡“å¸« Fullmetal Alchemist: ãƒ‘ãƒ¼ãƒˆ1"/>
    <x v="1"/>
    <x v="33"/>
    <n v="600000"/>
    <x v="3"/>
    <x v="1"/>
  </r>
  <r>
    <s v="FÃ­sica o QuÃ­mica: Season 5"/>
    <x v="1"/>
    <x v="33"/>
    <n v="600000"/>
    <x v="2"/>
    <x v="0"/>
  </r>
  <r>
    <s v="Game Night"/>
    <x v="1"/>
    <x v="33"/>
    <n v="600000"/>
    <x v="0"/>
    <x v="1"/>
  </r>
  <r>
    <s v="Gamonya: Hayaller Ãœlkesi"/>
    <x v="1"/>
    <x v="33"/>
    <n v="600000"/>
    <x v="2"/>
    <x v="1"/>
  </r>
  <r>
    <s v="Gigli"/>
    <x v="1"/>
    <x v="33"/>
    <n v="600000"/>
    <x v="0"/>
    <x v="1"/>
  </r>
  <r>
    <s v="Girl"/>
    <x v="1"/>
    <x v="403"/>
    <n v="600000"/>
    <x v="0"/>
    <x v="1"/>
  </r>
  <r>
    <s v="Girl by the Lake // La ragazza del lago"/>
    <x v="1"/>
    <x v="33"/>
    <n v="600000"/>
    <x v="0"/>
    <x v="1"/>
  </r>
  <r>
    <s v="Girls from Ipanema: Season 2 // Coisa Mais Linda: Temporada 2"/>
    <x v="0"/>
    <x v="377"/>
    <n v="600000"/>
    <x v="0"/>
    <x v="0"/>
  </r>
  <r>
    <s v="God Calling"/>
    <x v="1"/>
    <x v="33"/>
    <n v="600000"/>
    <x v="0"/>
    <x v="1"/>
  </r>
  <r>
    <s v="God Troubles Me: Season 2 // æ¼¢åŒ–æ—¥è¨˜: ç¬¬ 2 å­£ // æ±‰åŒ–æ—¥è®°: ç¬¬äºŒå­£"/>
    <x v="1"/>
    <x v="33"/>
    <n v="600000"/>
    <x v="2"/>
    <x v="0"/>
  </r>
  <r>
    <s v="Goedam: Collection // ë„ì‹œê´´ë‹´: ì»¬ë ‰ì…˜"/>
    <x v="0"/>
    <x v="33"/>
    <n v="600000"/>
    <x v="1"/>
    <x v="1"/>
  </r>
  <r>
    <s v="Gogglebox: Season 7"/>
    <x v="1"/>
    <x v="33"/>
    <n v="600000"/>
    <x v="0"/>
    <x v="0"/>
  </r>
  <r>
    <s v="Gogglebox: Season 9"/>
    <x v="1"/>
    <x v="33"/>
    <n v="600000"/>
    <x v="0"/>
    <x v="0"/>
  </r>
  <r>
    <s v="Gogglesprogs: Season 2"/>
    <x v="1"/>
    <x v="33"/>
    <n v="600000"/>
    <x v="0"/>
    <x v="0"/>
  </r>
  <r>
    <s v="Gori Tere Pyaar Mein // à¤—à¥‹à¤°à¥€ à¤¤à¥‡à¤°à¥‡ à¤ªà¥à¤¯à¤¾à¤° à¤®à¥‡à¤‚"/>
    <x v="1"/>
    <x v="33"/>
    <n v="600000"/>
    <x v="4"/>
    <x v="1"/>
  </r>
  <r>
    <s v="Gossip Girl (2007): Season 3"/>
    <x v="1"/>
    <x v="33"/>
    <n v="600000"/>
    <x v="0"/>
    <x v="0"/>
  </r>
  <r>
    <s v="Gossip Girl (2007): Season 4"/>
    <x v="1"/>
    <x v="33"/>
    <n v="600000"/>
    <x v="0"/>
    <x v="0"/>
  </r>
  <r>
    <s v="Gossip Girl (2007): Season 5"/>
    <x v="1"/>
    <x v="33"/>
    <n v="600000"/>
    <x v="0"/>
    <x v="0"/>
  </r>
  <r>
    <s v="Grass Is Greener"/>
    <x v="0"/>
    <x v="1441"/>
    <n v="600000"/>
    <x v="0"/>
    <x v="1"/>
  </r>
  <r>
    <s v="Green Sea // Î ÏÎ¬ÏƒÎ¹Î½Î· Î˜Î¬Î»Î±ÏƒÏƒÎ±"/>
    <x v="1"/>
    <x v="33"/>
    <n v="600000"/>
    <x v="2"/>
    <x v="1"/>
  </r>
  <r>
    <s v="Greg Davies Live: The Back of My Mum's Head"/>
    <x v="1"/>
    <x v="33"/>
    <n v="600000"/>
    <x v="0"/>
    <x v="1"/>
  </r>
  <r>
    <s v="Hababam SÄ±nÄ±fÄ±"/>
    <x v="1"/>
    <x v="33"/>
    <n v="600000"/>
    <x v="2"/>
    <x v="1"/>
  </r>
  <r>
    <s v="Haider // à¤¹à¥ˆà¤¦à¤°"/>
    <x v="1"/>
    <x v="33"/>
    <n v="600000"/>
    <x v="4"/>
    <x v="1"/>
  </r>
  <r>
    <s v="Halloween Ends"/>
    <x v="1"/>
    <x v="33"/>
    <n v="600000"/>
    <x v="0"/>
    <x v="1"/>
  </r>
  <r>
    <s v="Hardcore Henry"/>
    <x v="1"/>
    <x v="33"/>
    <n v="600000"/>
    <x v="0"/>
    <x v="1"/>
  </r>
  <r>
    <s v="Harley Quinn: Season 2"/>
    <x v="1"/>
    <x v="33"/>
    <n v="600000"/>
    <x v="0"/>
    <x v="0"/>
  </r>
  <r>
    <s v="Haywire"/>
    <x v="1"/>
    <x v="33"/>
    <n v="600000"/>
    <x v="0"/>
    <x v="1"/>
  </r>
  <r>
    <s v="He Who Can't Marry: Season 2 // çµå©šã§ããªã„ç”·: ã¾ã çµå©šã§ããªã„ç”·"/>
    <x v="1"/>
    <x v="33"/>
    <n v="600000"/>
    <x v="3"/>
    <x v="0"/>
  </r>
  <r>
    <s v="Heartbreaker // L'ArnacÅ“ur"/>
    <x v="1"/>
    <x v="33"/>
    <n v="600000"/>
    <x v="2"/>
    <x v="1"/>
  </r>
  <r>
    <s v="Heartful CafÃ©: Season 1"/>
    <x v="1"/>
    <x v="33"/>
    <n v="600000"/>
    <x v="2"/>
    <x v="0"/>
  </r>
  <r>
    <s v="Heartsong // GÃ¶nÃ¼l"/>
    <x v="0"/>
    <x v="385"/>
    <n v="600000"/>
    <x v="2"/>
    <x v="1"/>
  </r>
  <r>
    <s v="Heaven's Seven 2 // 7 à¸›à¸£à¸°à¸ˆà¸±à¸à¸šà¸²à¸™ 2"/>
    <x v="1"/>
    <x v="33"/>
    <n v="600000"/>
    <x v="2"/>
    <x v="1"/>
  </r>
  <r>
    <s v="Hello Jadoo 3 // ì•ˆë…•ìžë‘ì•¼ 3"/>
    <x v="1"/>
    <x v="33"/>
    <n v="600000"/>
    <x v="1"/>
    <x v="1"/>
  </r>
  <r>
    <s v="Hello Jadoo: The Secret of Jeju Island // ê·¹ìž¥íŒ ì•ˆë…•ìžë‘ì•¼: ì œì£¼ë„ì˜ ë¹„ë°€"/>
    <x v="1"/>
    <x v="33"/>
    <n v="600000"/>
    <x v="1"/>
    <x v="1"/>
  </r>
  <r>
    <s v="Help, I Shrunk My Parents // Hilfe, ich hab meine Eltern Geschrumpft"/>
    <x v="1"/>
    <x v="33"/>
    <n v="600000"/>
    <x v="0"/>
    <x v="1"/>
  </r>
  <r>
    <s v="Hep Yek 4: Bela Okuma Altan"/>
    <x v="1"/>
    <x v="33"/>
    <n v="600000"/>
    <x v="0"/>
    <x v="1"/>
  </r>
  <r>
    <s v="Heroin(e)"/>
    <x v="0"/>
    <x v="1346"/>
    <n v="600000"/>
    <x v="0"/>
    <x v="1"/>
  </r>
  <r>
    <s v="Hey Sinamika"/>
    <x v="1"/>
    <x v="33"/>
    <n v="600000"/>
    <x v="0"/>
    <x v="1"/>
  </r>
  <r>
    <s v="Hi Score Girl: Season 2 // ãƒã‚¤ã‚¹ã‚³ã‚¢ã‚¬ãƒ¼ãƒ«: ã‚·ãƒ¼ã‚ºãƒ³2"/>
    <x v="1"/>
    <x v="1442"/>
    <n v="600000"/>
    <x v="3"/>
    <x v="0"/>
  </r>
  <r>
    <s v="High &amp; Low The Movie 2 / End of Sky"/>
    <x v="1"/>
    <x v="33"/>
    <n v="600000"/>
    <x v="0"/>
    <x v="1"/>
  </r>
  <r>
    <s v="High &amp; Low The Movie 3 / Final Mission"/>
    <x v="1"/>
    <x v="33"/>
    <n v="600000"/>
    <x v="0"/>
    <x v="1"/>
  </r>
  <r>
    <s v="Holy Spider // Ø¹Ù†Ú©Ø¨ÙˆØª Ù…Ù‚Ø¯Ø³"/>
    <x v="1"/>
    <x v="33"/>
    <n v="600000"/>
    <x v="2"/>
    <x v="1"/>
  </r>
  <r>
    <s v="Home for Christmas: Season 1 // Hjem til jul: Sesong 1"/>
    <x v="0"/>
    <x v="578"/>
    <n v="600000"/>
    <x v="0"/>
    <x v="0"/>
  </r>
  <r>
    <s v="Home for Christmas: Season 2 // Hjem til jul: Sesong 2"/>
    <x v="0"/>
    <x v="340"/>
    <n v="600000"/>
    <x v="0"/>
    <x v="0"/>
  </r>
  <r>
    <s v="House Arrest // à¤¹à¤¾à¤‰à¤¸ à¤…à¤°à¥‡à¤¸à¥à¤Ÿ"/>
    <x v="0"/>
    <x v="933"/>
    <n v="600000"/>
    <x v="4"/>
    <x v="1"/>
  </r>
  <r>
    <s v="How the Nazis Lost the War: Season 1"/>
    <x v="1"/>
    <x v="33"/>
    <n v="600000"/>
    <x v="0"/>
    <x v="0"/>
  </r>
  <r>
    <s v="How to Break Up With Your Loser // CÃ³mo cortar a tu patÃ¡n"/>
    <x v="1"/>
    <x v="33"/>
    <n v="600000"/>
    <x v="2"/>
    <x v="1"/>
  </r>
  <r>
    <s v="Huge in France: Season 1"/>
    <x v="0"/>
    <x v="658"/>
    <n v="600000"/>
    <x v="0"/>
    <x v="0"/>
  </r>
  <r>
    <s v="Hunt for the Wilderpeople"/>
    <x v="1"/>
    <x v="33"/>
    <n v="600000"/>
    <x v="0"/>
    <x v="1"/>
  </r>
  <r>
    <s v="Hyena Road"/>
    <x v="1"/>
    <x v="33"/>
    <n v="600000"/>
    <x v="0"/>
    <x v="1"/>
  </r>
  <r>
    <s v="HÃ¶llgrund: Season 1"/>
    <x v="1"/>
    <x v="33"/>
    <n v="600000"/>
    <x v="2"/>
    <x v="0"/>
  </r>
  <r>
    <s v="I Am the Pretty Thing That Lives in the House"/>
    <x v="0"/>
    <x v="921"/>
    <n v="600000"/>
    <x v="0"/>
    <x v="1"/>
  </r>
  <r>
    <s v="Ice Princess Lily // Tabaluga"/>
    <x v="1"/>
    <x v="33"/>
    <n v="600000"/>
    <x v="0"/>
    <x v="1"/>
  </r>
  <r>
    <s v="In Bruges"/>
    <x v="1"/>
    <x v="33"/>
    <n v="600000"/>
    <x v="0"/>
    <x v="1"/>
  </r>
  <r>
    <s v="In the Cut (2003)"/>
    <x v="1"/>
    <x v="33"/>
    <n v="600000"/>
    <x v="0"/>
    <x v="1"/>
  </r>
  <r>
    <s v="In the Shadow of Iris // Iris"/>
    <x v="1"/>
    <x v="1443"/>
    <n v="600000"/>
    <x v="0"/>
    <x v="1"/>
  </r>
  <r>
    <s v="In the Wake // è­·ã‚‰ã‚Œãªã‹ã£ãŸè€…ãŸã¡ã¸"/>
    <x v="1"/>
    <x v="33"/>
    <n v="600000"/>
    <x v="3"/>
    <x v="1"/>
  </r>
  <r>
    <s v="Indian Predator: The Diary of a Serial Killer // à¤‡à¤‚à¤¡à¤¿à¤¯à¤¨ à¤ªà¥à¤°à¥€à¤¡à¥‡à¤Ÿà¤°: à¤à¤• à¤¸à¥€à¤°à¤¿à¤¯à¤² à¤•à¤¿à¤²à¤° à¤•à¥€ à¤¡à¤¾à¤¯à¤°à¥€"/>
    <x v="0"/>
    <x v="428"/>
    <n v="600000"/>
    <x v="4"/>
    <x v="1"/>
  </r>
  <r>
    <s v="Infinite Storm"/>
    <x v="1"/>
    <x v="33"/>
    <n v="600000"/>
    <x v="0"/>
    <x v="1"/>
  </r>
  <r>
    <s v="Inside Men // ë‚´ë¶€ìžë“¤"/>
    <x v="1"/>
    <x v="33"/>
    <n v="600000"/>
    <x v="1"/>
    <x v="1"/>
  </r>
  <r>
    <s v="Inside the Real Narcos: Season 1"/>
    <x v="1"/>
    <x v="33"/>
    <n v="600000"/>
    <x v="0"/>
    <x v="0"/>
  </r>
  <r>
    <s v="Inspector Gadget: Season 2"/>
    <x v="1"/>
    <x v="136"/>
    <n v="600000"/>
    <x v="0"/>
    <x v="0"/>
  </r>
  <r>
    <s v="Intimate Strangers // ì™„ë²½í•œ íƒ€ì¸"/>
    <x v="1"/>
    <x v="33"/>
    <n v="600000"/>
    <x v="1"/>
    <x v="1"/>
  </r>
  <r>
    <s v="Io tu noi, Lucio"/>
    <x v="1"/>
    <x v="33"/>
    <n v="600000"/>
    <x v="0"/>
    <x v="1"/>
  </r>
  <r>
    <s v="Iron Man (2008)"/>
    <x v="1"/>
    <x v="33"/>
    <n v="600000"/>
    <x v="0"/>
    <x v="1"/>
  </r>
  <r>
    <s v="Is my KAWAII about to expire?: Season 1 // ä¿ºã®å¯æ„›ã„ã¯ã‚‚ã†ã™ãæ¶ˆè²»æœŸé™!?: ã‚·ãƒ¼ã‚ºãƒ³1"/>
    <x v="1"/>
    <x v="33"/>
    <n v="600000"/>
    <x v="3"/>
    <x v="0"/>
  </r>
  <r>
    <s v="Is That Black Enough for You?!?"/>
    <x v="0"/>
    <x v="236"/>
    <n v="600000"/>
    <x v="0"/>
    <x v="1"/>
  </r>
  <r>
    <s v="Jack Whitehall: I'm Only Joking"/>
    <x v="0"/>
    <x v="1004"/>
    <n v="600000"/>
    <x v="0"/>
    <x v="1"/>
  </r>
  <r>
    <s v="Jack Whitehall: Travels with My Father: Season 3"/>
    <x v="0"/>
    <x v="553"/>
    <n v="600000"/>
    <x v="0"/>
    <x v="0"/>
  </r>
  <r>
    <s v="Jack Whitehall: Travels with My Father: Season 4"/>
    <x v="0"/>
    <x v="1121"/>
    <n v="600000"/>
    <x v="0"/>
    <x v="0"/>
  </r>
  <r>
    <s v="Jerry &amp; Marge Go Large"/>
    <x v="1"/>
    <x v="33"/>
    <n v="600000"/>
    <x v="0"/>
    <x v="1"/>
  </r>
  <r>
    <s v="Jim Jefferies: Freedumb"/>
    <x v="0"/>
    <x v="625"/>
    <n v="600000"/>
    <x v="0"/>
    <x v="1"/>
  </r>
  <r>
    <s v="Jim Jefferies: This Is Me Now"/>
    <x v="0"/>
    <x v="378"/>
    <n v="600000"/>
    <x v="0"/>
    <x v="1"/>
  </r>
  <r>
    <s v="Jindua"/>
    <x v="1"/>
    <x v="33"/>
    <n v="600000"/>
    <x v="0"/>
    <x v="1"/>
  </r>
  <r>
    <s v="Jini's Job Exploration // TVìœ ì¹˜ì› - ë°”ì˜ë‹¤ ë°”ë¹  ì§ì—…íƒí—˜: ë°”ì˜ë‹¤ ë°”ë¹  ì§ì—…íƒí—˜"/>
    <x v="1"/>
    <x v="33"/>
    <n v="600000"/>
    <x v="1"/>
    <x v="1"/>
  </r>
  <r>
    <s v="Joe Rogan: Triggered"/>
    <x v="0"/>
    <x v="362"/>
    <n v="600000"/>
    <x v="0"/>
    <x v="1"/>
  </r>
  <r>
    <s v="John Mulaney: New in Town"/>
    <x v="1"/>
    <x v="33"/>
    <n v="600000"/>
    <x v="0"/>
    <x v="1"/>
  </r>
  <r>
    <s v="Justine (2019)"/>
    <x v="1"/>
    <x v="33"/>
    <n v="600000"/>
    <x v="0"/>
    <x v="1"/>
  </r>
  <r>
    <s v="Jwanita"/>
    <x v="1"/>
    <x v="33"/>
    <n v="600000"/>
    <x v="0"/>
    <x v="1"/>
  </r>
  <r>
    <s v="Kaali Khuhi // à¤•à¤¾à¤²à¥€ à¤–à¥à¤¹à¥€"/>
    <x v="0"/>
    <x v="635"/>
    <n v="600000"/>
    <x v="4"/>
    <x v="1"/>
  </r>
  <r>
    <s v="Kaguya-sama: Love Is War? (2019) // ã‹ãã‚„æ§˜ã¯å‘Šã‚‰ã›ãŸã„? ï½žå¤©æ‰ãŸã¡ã®æ‹æ„›é ­è„³æˆ¦ï½ž"/>
    <x v="1"/>
    <x v="33"/>
    <n v="600000"/>
    <x v="3"/>
    <x v="1"/>
  </r>
  <r>
    <s v="Kannum Kannum Kollaiyadithaal"/>
    <x v="1"/>
    <x v="33"/>
    <n v="600000"/>
    <x v="0"/>
    <x v="1"/>
  </r>
  <r>
    <s v="Karakuri Circus: Season 1 // ã‹ã‚‰ãã‚Šã‚µãƒ¼ã‚«ã‚¹: ç¬¬ä¸€æœŸ"/>
    <x v="1"/>
    <x v="33"/>
    <n v="600000"/>
    <x v="3"/>
    <x v="0"/>
  </r>
  <r>
    <s v="Kath &amp; Kim: 20th Anniversary Specials"/>
    <x v="1"/>
    <x v="33"/>
    <n v="600000"/>
    <x v="0"/>
    <x v="1"/>
  </r>
  <r>
    <s v="Kathleen Madigan: Bothering Jesus"/>
    <x v="1"/>
    <x v="33"/>
    <n v="600000"/>
    <x v="0"/>
    <x v="1"/>
  </r>
  <r>
    <s v="Katuri: Season 3 // ì—„ë§ˆ ê¹Œíˆ¬ë¦¬: ì‹œì¦Œ3"/>
    <x v="1"/>
    <x v="33"/>
    <n v="600000"/>
    <x v="1"/>
    <x v="0"/>
  </r>
  <r>
    <s v="Kazoops!: Season 1"/>
    <x v="0"/>
    <x v="219"/>
    <n v="600000"/>
    <x v="0"/>
    <x v="0"/>
  </r>
  <r>
    <s v="Kemono Jihen: Season 1 // æ€ªç‰©äº‹å¤‰: ã‚·ãƒ¼ã‚ºãƒ³1"/>
    <x v="1"/>
    <x v="33"/>
    <n v="600000"/>
    <x v="3"/>
    <x v="0"/>
  </r>
  <r>
    <s v="Kickstart Fitness with the Basics: Volume 1"/>
    <x v="0"/>
    <x v="33"/>
    <n v="600000"/>
    <x v="0"/>
    <x v="1"/>
  </r>
  <r>
    <s v="King of Golf: Season 4 // ê³¨í”„ì™•: ì‹œì¦Œ4"/>
    <x v="1"/>
    <x v="33"/>
    <n v="600000"/>
    <x v="1"/>
    <x v="0"/>
  </r>
  <r>
    <s v="Kiss the Ground"/>
    <x v="0"/>
    <x v="33"/>
    <n v="600000"/>
    <x v="0"/>
    <x v="1"/>
  </r>
  <r>
    <s v="Koniec Å›wiata czyli Kogel Mogel 4"/>
    <x v="1"/>
    <x v="33"/>
    <n v="600000"/>
    <x v="2"/>
    <x v="1"/>
  </r>
  <r>
    <s v="Kung Fu Panda: Secrets of the Scroll"/>
    <x v="0"/>
    <x v="33"/>
    <n v="600000"/>
    <x v="0"/>
    <x v="1"/>
  </r>
  <r>
    <s v="Kurt Cobain: Montage of Heck"/>
    <x v="1"/>
    <x v="33"/>
    <n v="600000"/>
    <x v="0"/>
    <x v="1"/>
  </r>
  <r>
    <s v="L.A. Confidential"/>
    <x v="1"/>
    <x v="33"/>
    <n v="600000"/>
    <x v="0"/>
    <x v="1"/>
  </r>
  <r>
    <s v="Last Summer // GeÃ§en Yaz"/>
    <x v="0"/>
    <x v="308"/>
    <n v="600000"/>
    <x v="2"/>
    <x v="1"/>
  </r>
  <r>
    <s v="Last Tango in Halifax: Season 1"/>
    <x v="1"/>
    <x v="33"/>
    <n v="600000"/>
    <x v="0"/>
    <x v="0"/>
  </r>
  <r>
    <s v="Last Tango in Halifax: Season 3"/>
    <x v="1"/>
    <x v="33"/>
    <n v="600000"/>
    <x v="0"/>
    <x v="0"/>
  </r>
  <r>
    <s v="Learning Time with Timmy: Season 1"/>
    <x v="1"/>
    <x v="33"/>
    <n v="600000"/>
    <x v="0"/>
    <x v="0"/>
  </r>
  <r>
    <s v="Legend of Exorcism // å¤©å¯¶ä¼å¦–éŒ„ // å¤©å®ä¼å¦–å½•"/>
    <x v="0"/>
    <x v="33"/>
    <n v="600000"/>
    <x v="2"/>
    <x v="1"/>
  </r>
  <r>
    <s v="Lego DC Comics: Batman Be-Leaguered"/>
    <x v="1"/>
    <x v="33"/>
    <n v="600000"/>
    <x v="0"/>
    <x v="1"/>
  </r>
  <r>
    <s v="LEGO Marvel Super Heroes: Avengers Reassembled!"/>
    <x v="1"/>
    <x v="33"/>
    <n v="600000"/>
    <x v="0"/>
    <x v="1"/>
  </r>
  <r>
    <s v="LEGO: Friends: Season 3"/>
    <x v="1"/>
    <x v="33"/>
    <n v="600000"/>
    <x v="0"/>
    <x v="0"/>
  </r>
  <r>
    <s v="Let It Snow"/>
    <x v="0"/>
    <x v="407"/>
    <n v="600000"/>
    <x v="0"/>
    <x v="1"/>
  </r>
  <r>
    <s v="Life in a Year"/>
    <x v="1"/>
    <x v="33"/>
    <n v="600000"/>
    <x v="0"/>
    <x v="1"/>
  </r>
  <r>
    <s v="Life Lessons with Uramichi Oniisan: Season 1 // ã†ã‚‰ã¿ã¡ãŠå…„ã•ã‚“: ã‚·ãƒ¼ã‚ºãƒ³1"/>
    <x v="1"/>
    <x v="33"/>
    <n v="600000"/>
    <x v="3"/>
    <x v="0"/>
  </r>
  <r>
    <s v="Little Things: Season 4"/>
    <x v="0"/>
    <x v="67"/>
    <n v="600000"/>
    <x v="0"/>
    <x v="0"/>
  </r>
  <r>
    <s v="Liver or Die // ì™œê·¸ëž˜ í’ìƒì”¨"/>
    <x v="1"/>
    <x v="33"/>
    <n v="600000"/>
    <x v="1"/>
    <x v="1"/>
  </r>
  <r>
    <s v="LOL // LOL (Laughing Out Loud) Â®"/>
    <x v="1"/>
    <x v="33"/>
    <n v="600000"/>
    <x v="2"/>
    <x v="1"/>
  </r>
  <r>
    <s v="Look Who's Talking Too"/>
    <x v="1"/>
    <x v="33"/>
    <n v="600000"/>
    <x v="0"/>
    <x v="1"/>
  </r>
  <r>
    <s v="Lorenzo's Oil"/>
    <x v="1"/>
    <x v="33"/>
    <n v="600000"/>
    <x v="0"/>
    <x v="1"/>
  </r>
  <r>
    <s v="Los FutbolÃ­simos"/>
    <x v="1"/>
    <x v="33"/>
    <n v="600000"/>
    <x v="2"/>
    <x v="1"/>
  </r>
  <r>
    <s v="Lost Love in Times: Season 1 // é†‰çŽ²ç‘: ç¬¬ 1 å­£"/>
    <x v="1"/>
    <x v="33"/>
    <n v="600000"/>
    <x v="2"/>
    <x v="0"/>
  </r>
  <r>
    <s v="LOST SONG: Season 1"/>
    <x v="1"/>
    <x v="1444"/>
    <n v="600000"/>
    <x v="0"/>
    <x v="0"/>
  </r>
  <r>
    <s v="Loucas pra Casar"/>
    <x v="1"/>
    <x v="33"/>
    <n v="600000"/>
    <x v="0"/>
    <x v="1"/>
  </r>
  <r>
    <s v="Love Is Colorblind"/>
    <x v="1"/>
    <x v="33"/>
    <n v="600000"/>
    <x v="0"/>
    <x v="1"/>
  </r>
  <r>
    <s v="Love Me Instead // Beni Ã‡ok Sev"/>
    <x v="0"/>
    <x v="721"/>
    <n v="600000"/>
    <x v="2"/>
    <x v="1"/>
  </r>
  <r>
    <s v="Love Naggers: 2019/2020 // ì—°ì• ì˜ ì°¸ê²¬: 2019/2020"/>
    <x v="1"/>
    <x v="33"/>
    <n v="600000"/>
    <x v="1"/>
    <x v="1"/>
  </r>
  <r>
    <s v="Love Naggers: 2021 // ì—°ì• ì˜ ì°¸ê²¬: 2021"/>
    <x v="0"/>
    <x v="33"/>
    <n v="600000"/>
    <x v="1"/>
    <x v="1"/>
  </r>
  <r>
    <s v="Low Season // à¸ªà¸¸à¸‚à¸ªà¸±à¸™à¸•à¹Œà¸§à¸±à¸™à¹‚à¸ªà¸”"/>
    <x v="1"/>
    <x v="33"/>
    <n v="600000"/>
    <x v="2"/>
    <x v="0"/>
  </r>
  <r>
    <s v="Lowriders"/>
    <x v="1"/>
    <x v="33"/>
    <n v="600000"/>
    <x v="0"/>
    <x v="1"/>
  </r>
  <r>
    <s v="Luna Petunia: Return to Amazia: Season 2"/>
    <x v="1"/>
    <x v="849"/>
    <n v="600000"/>
    <x v="0"/>
    <x v="0"/>
  </r>
  <r>
    <s v="Madam Chief Minister // à¤®à¥ˆà¤¡à¤® à¤šà¥€à¥ž à¤®à¤¿à¤¨à¤¿à¤¸à¥à¤Ÿà¤°"/>
    <x v="1"/>
    <x v="33"/>
    <n v="600000"/>
    <x v="4"/>
    <x v="1"/>
  </r>
  <r>
    <s v="Made You Look: A True Story About Fake Art"/>
    <x v="1"/>
    <x v="33"/>
    <n v="600000"/>
    <x v="0"/>
    <x v="1"/>
  </r>
  <r>
    <s v="Malee My Best Friend Extraordinaire: Season 1 // à¸¡à¸²à¸¥à¸µ à¹€à¸žà¸·à¹ˆà¸­à¸™à¸£à¸±à¸..à¸žà¸¥à¸±à¸‡à¸žà¸´à¸ªà¸”à¸²à¸£: à¸‹à¸µà¸‹à¸±à¹ˆà¸™ 1"/>
    <x v="1"/>
    <x v="33"/>
    <n v="600000"/>
    <x v="2"/>
    <x v="0"/>
  </r>
  <r>
    <s v="Man in Love // ç•¶ç”·äººæˆ€æ„›æ™‚ // å½“ç”·äººæ‹çˆ±æ—¶"/>
    <x v="1"/>
    <x v="401"/>
    <n v="600000"/>
    <x v="2"/>
    <x v="1"/>
  </r>
  <r>
    <s v="Marblegen: Season 1"/>
    <x v="1"/>
    <x v="33"/>
    <n v="600000"/>
    <x v="0"/>
    <x v="0"/>
  </r>
  <r>
    <s v="Masaba Masaba: Season 1 // à¤®à¤¸à¤¾à¤¬à¤¾ à¤®à¤¸à¤¾à¤¬à¤¾: à¤¸à¥€à¥›à¤¨ 1"/>
    <x v="0"/>
    <x v="247"/>
    <n v="600000"/>
    <x v="4"/>
    <x v="0"/>
  </r>
  <r>
    <s v="Masquerade // ê´‘í•´, ì™•ì´ ëœ ë‚¨ìž"/>
    <x v="1"/>
    <x v="33"/>
    <n v="600000"/>
    <x v="1"/>
    <x v="1"/>
  </r>
  <r>
    <s v="Metamorphosis // ë³€ì‹ "/>
    <x v="1"/>
    <x v="33"/>
    <n v="600000"/>
    <x v="1"/>
    <x v="1"/>
  </r>
  <r>
    <s v="Michael Jackson's This Is It"/>
    <x v="1"/>
    <x v="33"/>
    <n v="600000"/>
    <x v="0"/>
    <x v="1"/>
  </r>
  <r>
    <s v="Michael McIntyre: Showman"/>
    <x v="0"/>
    <x v="1015"/>
    <n v="600000"/>
    <x v="0"/>
    <x v="1"/>
  </r>
  <r>
    <s v="Micky Flanagan: The Out Out Tour"/>
    <x v="1"/>
    <x v="33"/>
    <n v="600000"/>
    <x v="0"/>
    <x v="1"/>
  </r>
  <r>
    <s v="Midnight // ë¯¸ë“œë‚˜ì´íŠ¸"/>
    <x v="1"/>
    <x v="33"/>
    <n v="600000"/>
    <x v="1"/>
    <x v="1"/>
  </r>
  <r>
    <s v="Midnight Sun (2018)"/>
    <x v="1"/>
    <x v="33"/>
    <n v="600000"/>
    <x v="0"/>
    <x v="1"/>
  </r>
  <r>
    <s v="Mighty Morphin Power Rangers: Season 1 (Reversioned)"/>
    <x v="1"/>
    <x v="33"/>
    <n v="600000"/>
    <x v="0"/>
    <x v="0"/>
  </r>
  <r>
    <s v="Mike Epps: Only One Mike"/>
    <x v="0"/>
    <x v="1445"/>
    <n v="600000"/>
    <x v="0"/>
    <x v="1"/>
  </r>
  <r>
    <s v="Millennials (2018): Season 1"/>
    <x v="1"/>
    <x v="33"/>
    <n v="600000"/>
    <x v="0"/>
    <x v="0"/>
  </r>
  <r>
    <s v="Million Yen Women: Season 1 // 100ä¸‡å††ã®å¥³ãŸã¡: ã‚·ãƒ¼ã‚ºãƒ³1"/>
    <x v="0"/>
    <x v="1415"/>
    <n v="600000"/>
    <x v="3"/>
    <x v="0"/>
  </r>
  <r>
    <s v="Minari // ë¯¸ë‚˜ë¦¬"/>
    <x v="1"/>
    <x v="33"/>
    <n v="600000"/>
    <x v="1"/>
    <x v="1"/>
  </r>
  <r>
    <s v="Miss Culinary: Season 1 // à¸™à¸²à¸‡à¸ªà¸²à¸§à¸à¹‰à¸™à¸„à¸£à¸±à¸§: à¸‹à¸µà¸‹à¸±à¹ˆà¸™ 1"/>
    <x v="0"/>
    <x v="33"/>
    <n v="600000"/>
    <x v="2"/>
    <x v="0"/>
  </r>
  <r>
    <s v="Miss Granny // ìˆ˜ìƒí•œ ê·¸ë…€"/>
    <x v="1"/>
    <x v="33"/>
    <n v="600000"/>
    <x v="1"/>
    <x v="1"/>
  </r>
  <r>
    <s v="Mobile Suit Gundam Unicorn RE:0096: Season 1 // æ©Ÿå‹•æˆ¦å£«ã‚¬ãƒ³ãƒ€ãƒ ãƒ¦ãƒ‹ã‚³ãƒ¼ãƒ³ RE:0096: ç¬¬1æœŸ"/>
    <x v="1"/>
    <x v="33"/>
    <n v="600000"/>
    <x v="3"/>
    <x v="0"/>
  </r>
  <r>
    <s v="Mom Is Pregnant // Ù…Ø§Ù…Ø§ Ø­Ø§Ù…Ù„"/>
    <x v="1"/>
    <x v="33"/>
    <n v="600000"/>
    <x v="2"/>
    <x v="1"/>
  </r>
  <r>
    <s v="Morocco: Love in Times of War: Season 1 // Tiempos de guerra: Temporada 1"/>
    <x v="1"/>
    <x v="33"/>
    <n v="600000"/>
    <x v="0"/>
    <x v="0"/>
  </r>
  <r>
    <s v="MOTHER // MOTHER ãƒžã‚¶ãƒ¼"/>
    <x v="0"/>
    <x v="1446"/>
    <n v="600000"/>
    <x v="3"/>
    <x v="1"/>
  </r>
  <r>
    <s v="Mr. Osomatsu: Season 1 // ãŠãæ¾ã•ã‚“: ã‚·ãƒ¼ã‚ºãƒ³1"/>
    <x v="1"/>
    <x v="33"/>
    <n v="600000"/>
    <x v="3"/>
    <x v="0"/>
  </r>
  <r>
    <s v="My Isekai Life: I Gained a Second Character Class and Became the Strongest Sage in the World // è»¢ç”Ÿè³¢è€…ã®ç•°ä¸–ç•Œãƒ©ã‚¤ãƒ• ï½žç¬¬äºŒã®è·æ¥­ã‚’å¾—ã¦ã€ä¸–ç•Œæœ€å¼·ã«ãªã‚Šã¾ã—ãŸï½ž: ã‚·ãƒ¼ã‚ºãƒ³1"/>
    <x v="1"/>
    <x v="33"/>
    <n v="600000"/>
    <x v="3"/>
    <x v="1"/>
  </r>
  <r>
    <s v="My Village People"/>
    <x v="1"/>
    <x v="33"/>
    <n v="600000"/>
    <x v="0"/>
    <x v="1"/>
  </r>
  <r>
    <s v="Mystery Science Theater 3000: The Gauntlet"/>
    <x v="1"/>
    <x v="833"/>
    <n v="600000"/>
    <x v="0"/>
    <x v="1"/>
  </r>
  <r>
    <s v="Namaste Wahala"/>
    <x v="0"/>
    <x v="1447"/>
    <n v="600000"/>
    <x v="0"/>
    <x v="1"/>
  </r>
  <r>
    <s v="Natsume's Book of Friends Continued // å¤ç›®å‹äººå¸³: ç¶š å¤ç›®å‹äººå¸³"/>
    <x v="1"/>
    <x v="33"/>
    <n v="600000"/>
    <x v="2"/>
    <x v="1"/>
  </r>
  <r>
    <s v="Natsume's Book of Friends Three // å¤ç›®å‹äººå¸³ å‚"/>
    <x v="1"/>
    <x v="33"/>
    <n v="600000"/>
    <x v="2"/>
    <x v="1"/>
  </r>
  <r>
    <s v="Natsume's Book of Friends Five // å¤ç›®å‹äººå¸³ ä¼"/>
    <x v="1"/>
    <x v="33"/>
    <n v="600000"/>
    <x v="2"/>
    <x v="1"/>
  </r>
  <r>
    <s v="Natsume's Book of Friends Six // å¤ç›®å‹äººå¸³ é™¸"/>
    <x v="1"/>
    <x v="33"/>
    <n v="600000"/>
    <x v="2"/>
    <x v="1"/>
  </r>
  <r>
    <s v="Neon Lights"/>
    <x v="1"/>
    <x v="33"/>
    <n v="600000"/>
    <x v="0"/>
    <x v="1"/>
  </r>
  <r>
    <s v="Never Grow Old"/>
    <x v="1"/>
    <x v="33"/>
    <n v="600000"/>
    <x v="0"/>
    <x v="1"/>
  </r>
  <r>
    <s v="Nevsu: Season 1 // × Ö¶×‘Ö°×¡×•Ö¼: ×¢×•× ×” 1"/>
    <x v="1"/>
    <x v="33"/>
    <n v="600000"/>
    <x v="2"/>
    <x v="0"/>
  </r>
  <r>
    <s v="Nevsu: Season 2 // × Ö¶×‘Ö°×¡×•Ö¼: ×¢×•× ×” 2"/>
    <x v="1"/>
    <x v="33"/>
    <n v="600000"/>
    <x v="2"/>
    <x v="0"/>
  </r>
  <r>
    <s v="New Year Blues // ìƒˆí•´ì „ì•¼"/>
    <x v="1"/>
    <x v="33"/>
    <n v="600000"/>
    <x v="1"/>
    <x v="1"/>
  </r>
  <r>
    <s v="NieR:Automata Ver1.1a: Season 1"/>
    <x v="1"/>
    <x v="33"/>
    <n v="600000"/>
    <x v="0"/>
    <x v="0"/>
  </r>
  <r>
    <s v="Nightcrawler"/>
    <x v="1"/>
    <x v="33"/>
    <n v="600000"/>
    <x v="0"/>
    <x v="1"/>
  </r>
  <r>
    <s v="Nine Lives (2016)"/>
    <x v="1"/>
    <x v="33"/>
    <n v="600000"/>
    <x v="0"/>
    <x v="1"/>
  </r>
  <r>
    <s v="No Return // Sin retorno"/>
    <x v="1"/>
    <x v="33"/>
    <n v="600000"/>
    <x v="0"/>
    <x v="1"/>
  </r>
  <r>
    <s v="Nobody Knows // èª°ã‚‚çŸ¥ã‚‰ãªã„"/>
    <x v="1"/>
    <x v="33"/>
    <n v="600000"/>
    <x v="3"/>
    <x v="1"/>
  </r>
  <r>
    <s v="Occupied: Season 1 // Okkupert: Sesong 1"/>
    <x v="1"/>
    <x v="33"/>
    <n v="600000"/>
    <x v="0"/>
    <x v="0"/>
  </r>
  <r>
    <s v="Odio l'estate"/>
    <x v="1"/>
    <x v="33"/>
    <n v="600000"/>
    <x v="0"/>
    <x v="1"/>
  </r>
  <r>
    <s v="OISHINBO: Season 2 // ç¾Žå‘³ã—ã‚“ã¼ã€ãƒ‡ã‚¸ã‚¿ãƒ«ãƒªãƒžã‚¹ã‚¿ãƒ¼ç‰ˆã€‘: ã‚·ãƒ¼ã‚ºãƒ³2"/>
    <x v="1"/>
    <x v="33"/>
    <n v="600000"/>
    <x v="3"/>
    <x v="0"/>
  </r>
  <r>
    <s v="Once Upon A Time: Season 4 // Pada Zaman Dahulu: Musim 4"/>
    <x v="1"/>
    <x v="33"/>
    <n v="600000"/>
    <x v="0"/>
    <x v="0"/>
  </r>
  <r>
    <s v="One 2 Ka 4 // à¤µà¤¨ 2 à¤•à¤¾ 4"/>
    <x v="1"/>
    <x v="33"/>
    <n v="600000"/>
    <x v="4"/>
    <x v="1"/>
  </r>
  <r>
    <s v="One Piece: Episode of Alabasta // ãƒ¯ãƒ³ãƒ”ãƒ¼ã‚¹ ã‚¨ãƒ”ã‚½ãƒ¼ãƒ‰ãƒ»ã‚ªãƒ–ãƒ»ã‚¢ãƒ©ãƒã‚¹ã‚¿ ç ‚æ¼ ã®çŽ‹å¥³ã¨æµ·è³ŠãŸã¡"/>
    <x v="1"/>
    <x v="33"/>
    <n v="600000"/>
    <x v="3"/>
    <x v="1"/>
  </r>
  <r>
    <s v="Oru Thekkan Thallu Case"/>
    <x v="1"/>
    <x v="33"/>
    <n v="600000"/>
    <x v="0"/>
    <x v="1"/>
  </r>
  <r>
    <s v="Overnight Republic // Kolonya Cumhuriyeti"/>
    <x v="1"/>
    <x v="33"/>
    <n v="600000"/>
    <x v="0"/>
    <x v="1"/>
  </r>
  <r>
    <s v="Pad Man"/>
    <x v="1"/>
    <x v="33"/>
    <n v="600000"/>
    <x v="0"/>
    <x v="1"/>
  </r>
  <r>
    <s v="Para Betina Pengikut Iblis"/>
    <x v="0"/>
    <x v="33"/>
    <n v="600000"/>
    <x v="0"/>
    <x v="1"/>
  </r>
  <r>
    <s v="Patati PatatÃ¡ - ColetÃ¢nea de Sucessos Vol. 2"/>
    <x v="1"/>
    <x v="33"/>
    <n v="600000"/>
    <x v="2"/>
    <x v="1"/>
  </r>
  <r>
    <s v="Paw Patrol: Ready, Race, Rescue"/>
    <x v="1"/>
    <x v="33"/>
    <n v="600000"/>
    <x v="0"/>
    <x v="1"/>
  </r>
  <r>
    <s v="Pee Nak 3 // à¸žà¸µà¹ˆà¸™à¸²à¸„ 3"/>
    <x v="1"/>
    <x v="33"/>
    <n v="600000"/>
    <x v="2"/>
    <x v="1"/>
  </r>
  <r>
    <s v="Perfect Strangers // Perfetti sconosciuti"/>
    <x v="1"/>
    <x v="33"/>
    <n v="600000"/>
    <x v="0"/>
    <x v="1"/>
  </r>
  <r>
    <s v="PerÃº: Tesoro escondido"/>
    <x v="0"/>
    <x v="33"/>
    <n v="600000"/>
    <x v="2"/>
    <x v="1"/>
  </r>
  <r>
    <s v="Pettersson und Findus: Season 2"/>
    <x v="1"/>
    <x v="33"/>
    <n v="600000"/>
    <x v="0"/>
    <x v="0"/>
  </r>
  <r>
    <s v="Phantom Thread"/>
    <x v="1"/>
    <x v="33"/>
    <n v="600000"/>
    <x v="0"/>
    <x v="1"/>
  </r>
  <r>
    <s v="Pitbull Public Orders // Pitbull Nowe PorzÄ…dki"/>
    <x v="1"/>
    <x v="33"/>
    <n v="600000"/>
    <x v="2"/>
    <x v="1"/>
  </r>
  <r>
    <s v="Players // à¤ªà¥à¤²à¥‡à¤¯à¤°à¥à¤¸"/>
    <x v="1"/>
    <x v="33"/>
    <n v="600000"/>
    <x v="4"/>
    <x v="1"/>
  </r>
  <r>
    <s v="Please Feel at Ease Mr. Ling: Season 1 // ä¸€ä¸å°å¿ƒæ’¿åˆ°æ„›: ç¬¬ 1 å­£ // ä¸€ä¸å°å¿ƒæ¡åˆ°çˆ±: ç¬¬ 1 å­£"/>
    <x v="1"/>
    <x v="33"/>
    <n v="600000"/>
    <x v="2"/>
    <x v="0"/>
  </r>
  <r>
    <s v="Point Break (2015)"/>
    <x v="1"/>
    <x v="33"/>
    <n v="600000"/>
    <x v="0"/>
    <x v="1"/>
  </r>
  <r>
    <s v="Pororo Singalong show NEW1: Season 1 // ë½€ë¡œë¡œì™€ ë…¸ëž˜í•´ìš” NEW1: ì‹œì¦Œ 1"/>
    <x v="1"/>
    <x v="33"/>
    <n v="600000"/>
    <x v="1"/>
    <x v="0"/>
  </r>
  <r>
    <s v="Pretend Itâ€™s a City: Limited Series"/>
    <x v="0"/>
    <x v="463"/>
    <n v="600000"/>
    <x v="2"/>
    <x v="1"/>
  </r>
  <r>
    <s v="Project McÂ²: Part 4"/>
    <x v="0"/>
    <x v="1448"/>
    <n v="600000"/>
    <x v="2"/>
    <x v="1"/>
  </r>
  <r>
    <s v="Puberty Blues: Season 1"/>
    <x v="1"/>
    <x v="33"/>
    <n v="600000"/>
    <x v="0"/>
    <x v="0"/>
  </r>
  <r>
    <s v="Qin Empire: Alliance // å¤§ç§¦å¸åœ‹ä¹‹ç¸±æ©« // å¤§ç§¦å¸å›½ä¹‹çºµæ¨ª"/>
    <x v="1"/>
    <x v="33"/>
    <n v="600000"/>
    <x v="2"/>
    <x v="1"/>
  </r>
  <r>
    <s v="QuerÃ´"/>
    <x v="1"/>
    <x v="33"/>
    <n v="600000"/>
    <x v="2"/>
    <x v="1"/>
  </r>
  <r>
    <s v="Race: Bubba Wallace: Limited Series"/>
    <x v="0"/>
    <x v="1398"/>
    <n v="600000"/>
    <x v="0"/>
    <x v="1"/>
  </r>
  <r>
    <s v="Rang De Basanti // à¤°à¤‚à¤— à¤¦à¥‡ à¤¬à¤¸à¤‚à¤¤à¥€"/>
    <x v="1"/>
    <x v="33"/>
    <n v="600000"/>
    <x v="4"/>
    <x v="1"/>
  </r>
  <r>
    <s v="Ranking of Kings: Season 2 // çŽ‹æ§˜ãƒ©ãƒ³ã‚­ãƒ³ã‚°: ã‚·ãƒ¼ã‚ºãƒ³2"/>
    <x v="1"/>
    <x v="33"/>
    <n v="600000"/>
    <x v="3"/>
    <x v="0"/>
  </r>
  <r>
    <s v="Ransom (1996)"/>
    <x v="1"/>
    <x v="33"/>
    <n v="600000"/>
    <x v="0"/>
    <x v="1"/>
  </r>
  <r>
    <s v="Ranveer vs Wild with Bear Grylls"/>
    <x v="0"/>
    <x v="128"/>
    <n v="600000"/>
    <x v="0"/>
    <x v="1"/>
  </r>
  <r>
    <s v="RattleSnake - The Ahanna Story"/>
    <x v="0"/>
    <x v="33"/>
    <n v="600000"/>
    <x v="0"/>
    <x v="1"/>
  </r>
  <r>
    <s v="Ray: Limited Series // à¤°à¥‡: Limited Series"/>
    <x v="0"/>
    <x v="56"/>
    <n v="600000"/>
    <x v="2"/>
    <x v="1"/>
  </r>
  <r>
    <s v="Re:Mind: Season 1"/>
    <x v="0"/>
    <x v="248"/>
    <n v="600000"/>
    <x v="0"/>
    <x v="0"/>
  </r>
  <r>
    <s v="Red Riding Hood (2011)"/>
    <x v="1"/>
    <x v="33"/>
    <n v="600000"/>
    <x v="0"/>
    <x v="1"/>
  </r>
  <r>
    <s v="Restaurant to Another World // ç•°ä¸–ç•Œé£Ÿå ‚"/>
    <x v="1"/>
    <x v="33"/>
    <n v="600000"/>
    <x v="2"/>
    <x v="1"/>
  </r>
  <r>
    <s v="Return to Christmas Creek"/>
    <x v="1"/>
    <x v="33"/>
    <n v="600000"/>
    <x v="0"/>
    <x v="1"/>
  </r>
  <r>
    <s v="Reunion 1.0 // Klassentreffen 1.0"/>
    <x v="1"/>
    <x v="33"/>
    <n v="600000"/>
    <x v="0"/>
    <x v="1"/>
  </r>
  <r>
    <s v="Richie Rich (1994)"/>
    <x v="1"/>
    <x v="33"/>
    <n v="600000"/>
    <x v="0"/>
    <x v="1"/>
  </r>
  <r>
    <s v="Riviera East // Nyugati NyaralÃ¡s"/>
    <x v="1"/>
    <x v="33"/>
    <n v="600000"/>
    <x v="2"/>
    <x v="1"/>
  </r>
  <r>
    <s v="Roppongi Class: Season 1 // å…­æœ¬æœ¨ã‚¯ãƒ©ã‚¹: ã‚·ãƒ¼ã‚ºãƒ³1"/>
    <x v="1"/>
    <x v="33"/>
    <n v="600000"/>
    <x v="3"/>
    <x v="0"/>
  </r>
  <r>
    <s v="Route 10 // Ø³ÙƒØ© Ø·ÙˆÙŠÙ„Ù‡"/>
    <x v="1"/>
    <x v="33"/>
    <n v="600000"/>
    <x v="2"/>
    <x v="1"/>
  </r>
  <r>
    <s v="Rumor Has It... (2005)"/>
    <x v="1"/>
    <x v="33"/>
    <n v="600000"/>
    <x v="0"/>
    <x v="1"/>
  </r>
  <r>
    <s v="Run &amp; Gun"/>
    <x v="1"/>
    <x v="33"/>
    <n v="600000"/>
    <x v="0"/>
    <x v="1"/>
  </r>
  <r>
    <s v="Run, Fatboy, Run"/>
    <x v="1"/>
    <x v="33"/>
    <n v="600000"/>
    <x v="0"/>
    <x v="1"/>
  </r>
  <r>
    <s v="Sai de Baixo: O Filme"/>
    <x v="1"/>
    <x v="33"/>
    <n v="600000"/>
    <x v="0"/>
    <x v="1"/>
  </r>
  <r>
    <s v="SanPa: Sins of the Savior: Limited Series // SanPa: Luci e tenebre di San Patrignano: Limited Series"/>
    <x v="0"/>
    <x v="1056"/>
    <n v="600000"/>
    <x v="0"/>
    <x v="1"/>
  </r>
  <r>
    <s v="Satria Dewa: Gatotkaca"/>
    <x v="1"/>
    <x v="33"/>
    <n v="600000"/>
    <x v="0"/>
    <x v="1"/>
  </r>
  <r>
    <s v="Sebastian Maniscalco: Aren't You Embarrassed?"/>
    <x v="1"/>
    <x v="33"/>
    <n v="600000"/>
    <x v="0"/>
    <x v="1"/>
  </r>
  <r>
    <s v="Sexy Beasts: Season 1"/>
    <x v="0"/>
    <x v="743"/>
    <n v="600000"/>
    <x v="0"/>
    <x v="0"/>
  </r>
  <r>
    <s v="Shaolin Soccer // å°‘æž—è¶³çƒ"/>
    <x v="1"/>
    <x v="33"/>
    <n v="600000"/>
    <x v="2"/>
    <x v="1"/>
  </r>
  <r>
    <s v="Shaun the Sheep Movie"/>
    <x v="1"/>
    <x v="33"/>
    <n v="600000"/>
    <x v="0"/>
    <x v="1"/>
  </r>
  <r>
    <s v="She's Gotta Have It: Season 1"/>
    <x v="0"/>
    <x v="1449"/>
    <n v="600000"/>
    <x v="0"/>
    <x v="0"/>
  </r>
  <r>
    <s v="Shtisel: Season 3 // ×©×˜×™×¡×œ: ×¢×•× ×” 3"/>
    <x v="0"/>
    <x v="486"/>
    <n v="600000"/>
    <x v="2"/>
    <x v="0"/>
  </r>
  <r>
    <s v="Sing Again: Season 1 // à¸£à¸±à¸à¸­à¸µà¸à¸„à¸£à¸±à¹‰à¸‡: à¸‹à¸µà¸‹à¸±à¹ˆà¸™ 1"/>
    <x v="0"/>
    <x v="33"/>
    <n v="600000"/>
    <x v="2"/>
    <x v="0"/>
  </r>
  <r>
    <s v="SlÃ¸born: Season 1"/>
    <x v="1"/>
    <x v="33"/>
    <n v="600000"/>
    <x v="2"/>
    <x v="0"/>
  </r>
  <r>
    <s v="Smallfoot"/>
    <x v="1"/>
    <x v="33"/>
    <n v="600000"/>
    <x v="0"/>
    <x v="1"/>
  </r>
  <r>
    <s v="Sole a Catinelle"/>
    <x v="1"/>
    <x v="33"/>
    <n v="600000"/>
    <x v="0"/>
    <x v="1"/>
  </r>
  <r>
    <s v="Solitary Gourmet: Season 2 // å­¤ç‹¬ã®ã‚°ãƒ«ãƒ¡: ã‚·ãƒ¼ã‚ºãƒ³2"/>
    <x v="1"/>
    <x v="33"/>
    <n v="600000"/>
    <x v="3"/>
    <x v="0"/>
  </r>
  <r>
    <s v="Solitary Gourmet: Season 3 // å­¤ç‹¬ã®ã‚°ãƒ«ãƒ¡: ã‚·ãƒ¼ã‚ºãƒ³3"/>
    <x v="1"/>
    <x v="33"/>
    <n v="600000"/>
    <x v="3"/>
    <x v="0"/>
  </r>
  <r>
    <s v="Solitary Gourmet: Season 9 // å­¤ç‹¬ã®ã‚°ãƒ«ãƒ¡: ã‚·ãƒ¼ã‚ºãƒ³9"/>
    <x v="1"/>
    <x v="33"/>
    <n v="600000"/>
    <x v="3"/>
    <x v="0"/>
  </r>
  <r>
    <s v="Sonic the Hedgehog 2"/>
    <x v="1"/>
    <x v="33"/>
    <n v="600000"/>
    <x v="0"/>
    <x v="1"/>
  </r>
  <r>
    <s v="South of Heaven"/>
    <x v="1"/>
    <x v="33"/>
    <n v="600000"/>
    <x v="0"/>
    <x v="1"/>
  </r>
  <r>
    <s v="Special ID // ç‰¹æ®Šèº«ä»½"/>
    <x v="1"/>
    <x v="33"/>
    <n v="600000"/>
    <x v="2"/>
    <x v="1"/>
  </r>
  <r>
    <s v="Spirited // Jagat Arwah"/>
    <x v="0"/>
    <x v="33"/>
    <n v="600000"/>
    <x v="0"/>
    <x v="1"/>
  </r>
  <r>
    <s v="Splice"/>
    <x v="1"/>
    <x v="33"/>
    <n v="600000"/>
    <x v="0"/>
    <x v="1"/>
  </r>
  <r>
    <s v="StarBeam: Season 2"/>
    <x v="1"/>
    <x v="653"/>
    <n v="600000"/>
    <x v="0"/>
    <x v="0"/>
  </r>
  <r>
    <s v="StarBeam: Season 3"/>
    <x v="1"/>
    <x v="1450"/>
    <n v="600000"/>
    <x v="0"/>
    <x v="0"/>
  </r>
  <r>
    <s v="StarBeam: Halloween Hero"/>
    <x v="1"/>
    <x v="1451"/>
    <n v="600000"/>
    <x v="0"/>
    <x v="1"/>
  </r>
  <r>
    <s v="Steins;Gate 0: Season 1 // ã‚·ãƒ¥ã‚¿ã‚¤ãƒ³ã‚ºãƒ»ã‚²ãƒ¼ãƒˆ ã‚¼ãƒ­: ã‚·ãƒ¼ã‚ºãƒ³1"/>
    <x v="1"/>
    <x v="33"/>
    <n v="600000"/>
    <x v="3"/>
    <x v="0"/>
  </r>
  <r>
    <s v="Steve Jobs"/>
    <x v="1"/>
    <x v="33"/>
    <n v="600000"/>
    <x v="0"/>
    <x v="1"/>
  </r>
  <r>
    <s v="Still 2gether // à¹€à¸žà¸£à¸²à¸°à¹€à¸£à¸²à¸¢à¸±à¸‡à¸„à¸¹à¹ˆà¸à¸±à¸™"/>
    <x v="1"/>
    <x v="33"/>
    <n v="600000"/>
    <x v="2"/>
    <x v="1"/>
  </r>
  <r>
    <s v="StoryBots: Laugh, Learn, Sing: Collection 1"/>
    <x v="0"/>
    <x v="984"/>
    <n v="600000"/>
    <x v="0"/>
    <x v="1"/>
  </r>
  <r>
    <s v="Stretch Armstrong &amp; the Flex Fighters: Season 2"/>
    <x v="0"/>
    <x v="684"/>
    <n v="600000"/>
    <x v="0"/>
    <x v="0"/>
  </r>
  <r>
    <s v="Stronger Than the World // Mais Forte que o Mundo - A HistÃ³ria de JosÃ© Aldo"/>
    <x v="1"/>
    <x v="33"/>
    <n v="600000"/>
    <x v="2"/>
    <x v="1"/>
  </r>
  <r>
    <s v="Styling Hollywood: Season 1"/>
    <x v="0"/>
    <x v="614"/>
    <n v="600000"/>
    <x v="0"/>
    <x v="0"/>
  </r>
  <r>
    <s v="Sunderland 'Til I Die: Season 1"/>
    <x v="0"/>
    <x v="469"/>
    <n v="600000"/>
    <x v="0"/>
    <x v="0"/>
  </r>
  <r>
    <s v="Suzan &amp; Freek: Between You &amp; Me // Suzan &amp; Freek: Tussen Jou en Mij"/>
    <x v="1"/>
    <x v="130"/>
    <n v="600000"/>
    <x v="0"/>
    <x v="1"/>
  </r>
  <r>
    <s v="Swallow"/>
    <x v="0"/>
    <x v="131"/>
    <n v="600000"/>
    <x v="0"/>
    <x v="1"/>
  </r>
  <r>
    <s v="Tag (2018)"/>
    <x v="1"/>
    <x v="33"/>
    <n v="600000"/>
    <x v="0"/>
    <x v="1"/>
  </r>
  <r>
    <s v="Tagged: Season 3"/>
    <x v="1"/>
    <x v="33"/>
    <n v="600000"/>
    <x v="0"/>
    <x v="0"/>
  </r>
  <r>
    <s v="Take Point // PMC: ë” ë²™ì»¤"/>
    <x v="1"/>
    <x v="33"/>
    <n v="600000"/>
    <x v="1"/>
    <x v="1"/>
  </r>
  <r>
    <s v="Tamara (2016)"/>
    <x v="1"/>
    <x v="33"/>
    <n v="600000"/>
    <x v="0"/>
    <x v="1"/>
  </r>
  <r>
    <s v="Tamara Vol. 2"/>
    <x v="1"/>
    <x v="33"/>
    <n v="600000"/>
    <x v="0"/>
    <x v="1"/>
  </r>
  <r>
    <s v="Tazza: One Eyed Jack // íƒ€ì§œ: ì› ì•„ì´ë“œ ìž­"/>
    <x v="1"/>
    <x v="33"/>
    <n v="600000"/>
    <x v="1"/>
    <x v="1"/>
  </r>
  <r>
    <s v="Terrace House: Aloha State: Part 1 // ãƒ†ãƒ©ã‚¹ãƒã‚¦ã‚¹ Aloha State: Part 1"/>
    <x v="0"/>
    <x v="1452"/>
    <n v="600000"/>
    <x v="3"/>
    <x v="1"/>
  </r>
  <r>
    <s v="Terrace House: Aloha State: Part 2 // ãƒ†ãƒ©ã‚¹ãƒã‚¦ã‚¹ Aloha State: Part 2"/>
    <x v="0"/>
    <x v="1453"/>
    <n v="600000"/>
    <x v="3"/>
    <x v="1"/>
  </r>
  <r>
    <s v="Terrace House: Aloha State: Part 3 // ãƒ†ãƒ©ã‚¹ãƒã‚¦ã‚¹ Aloha State: Part 3"/>
    <x v="0"/>
    <x v="205"/>
    <n v="600000"/>
    <x v="3"/>
    <x v="1"/>
  </r>
  <r>
    <s v="That Time I Got Reincarnated as a Slime: OAD Season 1 // è»¢ç”Ÿã—ãŸã‚‰ã‚¹ãƒ©ã‚¤ãƒ ã ã£ãŸä»¶ OAD"/>
    <x v="1"/>
    <x v="33"/>
    <n v="600000"/>
    <x v="3"/>
    <x v="0"/>
  </r>
  <r>
    <s v="The 15:17 to Paris"/>
    <x v="1"/>
    <x v="33"/>
    <n v="600000"/>
    <x v="0"/>
    <x v="1"/>
  </r>
  <r>
    <s v="The 3rd Eye // Mata Batin"/>
    <x v="1"/>
    <x v="1454"/>
    <n v="600000"/>
    <x v="0"/>
    <x v="1"/>
  </r>
  <r>
    <s v="The Adventures of Tintin: Season 2 // Les aventures de Tintin: Saison 2"/>
    <x v="1"/>
    <x v="33"/>
    <n v="600000"/>
    <x v="0"/>
    <x v="0"/>
  </r>
  <r>
    <s v="The Apprentice: ONE Championship Edition: Season 1"/>
    <x v="1"/>
    <x v="250"/>
    <n v="600000"/>
    <x v="0"/>
    <x v="0"/>
  </r>
  <r>
    <s v="The Batman: Season 5"/>
    <x v="1"/>
    <x v="33"/>
    <n v="600000"/>
    <x v="0"/>
    <x v="0"/>
  </r>
  <r>
    <s v="The Bento brings happiness: Season 1 // å¼å½“å±‹ã•ã‚“ã®ãŠã‚‚ã¦ãªã—: ã‚·ãƒ¼ã‚ºãƒ³1"/>
    <x v="1"/>
    <x v="33"/>
    <n v="600000"/>
    <x v="3"/>
    <x v="0"/>
  </r>
  <r>
    <s v="The Big Ugly"/>
    <x v="1"/>
    <x v="33"/>
    <n v="600000"/>
    <x v="0"/>
    <x v="1"/>
  </r>
  <r>
    <s v="The Boys in the Band"/>
    <x v="0"/>
    <x v="813"/>
    <n v="600000"/>
    <x v="0"/>
    <x v="1"/>
  </r>
  <r>
    <s v="The Brave &quot;Yoshihiko&quot; and The Demon's Key // å‹‡è€…ãƒ¨ã‚·ãƒ’ã‚³ã‚·ãƒªãƒ¼ã‚º: å‹‡è€…ãƒ¨ã‚·ãƒ’ã‚³ã¨æ‚ªéœŠã®éµ"/>
    <x v="1"/>
    <x v="33"/>
    <n v="600000"/>
    <x v="3"/>
    <x v="1"/>
  </r>
  <r>
    <s v="The Bros // ë¶€ë¼ë”"/>
    <x v="1"/>
    <x v="33"/>
    <n v="600000"/>
    <x v="1"/>
    <x v="1"/>
  </r>
  <r>
    <s v="The Bye Bye Man"/>
    <x v="1"/>
    <x v="33"/>
    <n v="600000"/>
    <x v="0"/>
    <x v="1"/>
  </r>
  <r>
    <s v="The Cabin in the Woods"/>
    <x v="1"/>
    <x v="33"/>
    <n v="600000"/>
    <x v="0"/>
    <x v="1"/>
  </r>
  <r>
    <s v="The Claus Family 2 // De Familie Claus 2"/>
    <x v="0"/>
    <x v="475"/>
    <n v="600000"/>
    <x v="0"/>
    <x v="1"/>
  </r>
  <r>
    <s v="The Conductor (2019)"/>
    <x v="1"/>
    <x v="33"/>
    <n v="600000"/>
    <x v="0"/>
    <x v="1"/>
  </r>
  <r>
    <s v="The Disastrous Life of Saiki K.: Season 3 // æ–‰æœ¨æ¥ é›„ã®Î¨é›£: å®Œçµç·¨"/>
    <x v="0"/>
    <x v="33"/>
    <n v="600000"/>
    <x v="3"/>
    <x v="0"/>
  </r>
  <r>
    <s v="The Doll (2016)"/>
    <x v="1"/>
    <x v="33"/>
    <n v="600000"/>
    <x v="0"/>
    <x v="1"/>
  </r>
  <r>
    <s v="The Doll 2"/>
    <x v="1"/>
    <x v="33"/>
    <n v="600000"/>
    <x v="0"/>
    <x v="1"/>
  </r>
  <r>
    <s v="The Doll 3"/>
    <x v="1"/>
    <x v="33"/>
    <n v="600000"/>
    <x v="0"/>
    <x v="1"/>
  </r>
  <r>
    <s v="The Female Prime Minister: Season 1 // é™¸è²žå‚³å¥‡: ç¬¬ 1 å­£ // é™†è´žä¼ å¥‡: ç¬¬ 1 å­£"/>
    <x v="1"/>
    <x v="33"/>
    <n v="600000"/>
    <x v="2"/>
    <x v="0"/>
  </r>
  <r>
    <s v="The Fighter (2010)"/>
    <x v="1"/>
    <x v="33"/>
    <n v="600000"/>
    <x v="0"/>
    <x v="1"/>
  </r>
  <r>
    <s v="The Get Down: Part 2"/>
    <x v="0"/>
    <x v="996"/>
    <n v="600000"/>
    <x v="0"/>
    <x v="1"/>
  </r>
  <r>
    <s v="The Giant // Handia"/>
    <x v="1"/>
    <x v="33"/>
    <n v="600000"/>
    <x v="0"/>
    <x v="1"/>
  </r>
  <r>
    <s v="The God Committee"/>
    <x v="1"/>
    <x v="33"/>
    <n v="600000"/>
    <x v="0"/>
    <x v="1"/>
  </r>
  <r>
    <s v="The Island (2005)"/>
    <x v="1"/>
    <x v="33"/>
    <n v="600000"/>
    <x v="0"/>
    <x v="1"/>
  </r>
  <r>
    <s v="The IT Crowd: Series 5"/>
    <x v="0"/>
    <x v="33"/>
    <n v="600000"/>
    <x v="0"/>
    <x v="1"/>
  </r>
  <r>
    <s v="The Jewel // Il gioiellino"/>
    <x v="1"/>
    <x v="33"/>
    <n v="600000"/>
    <x v="0"/>
    <x v="1"/>
  </r>
  <r>
    <s v="The Kingdom (2020)"/>
    <x v="1"/>
    <x v="33"/>
    <n v="600000"/>
    <x v="0"/>
    <x v="1"/>
  </r>
  <r>
    <s v="The Kotaki brothersâ€™ 12 Sufferings: Season 1 // ã‚³ã‚¿ã‚­å…„å¼Ÿã¨å››è‹¦å…«è‹¦: ã‚·ãƒ¼ã‚ºãƒ³1"/>
    <x v="1"/>
    <x v="33"/>
    <n v="600000"/>
    <x v="3"/>
    <x v="0"/>
  </r>
  <r>
    <s v="The Last Vermeer"/>
    <x v="1"/>
    <x v="33"/>
    <n v="600000"/>
    <x v="0"/>
    <x v="1"/>
  </r>
  <r>
    <s v="The Legend of Cocaine Island"/>
    <x v="0"/>
    <x v="501"/>
    <n v="600000"/>
    <x v="0"/>
    <x v="1"/>
  </r>
  <r>
    <s v="The Legends: Season 1 // æ‹›æ–: ç¬¬ 1 å­£ // æ‹›æ‘‡: ç¬¬ 1 å­£"/>
    <x v="1"/>
    <x v="33"/>
    <n v="600000"/>
    <x v="2"/>
    <x v="0"/>
  </r>
  <r>
    <s v="The Lone Ume Tree // æ¢…åˆ‡ã‚‰ã¬ãƒã‚«"/>
    <x v="1"/>
    <x v="33"/>
    <n v="600000"/>
    <x v="3"/>
    <x v="1"/>
  </r>
  <r>
    <s v="The Magic School Bus Rides Again Kids In Space"/>
    <x v="0"/>
    <x v="670"/>
    <n v="600000"/>
    <x v="0"/>
    <x v="1"/>
  </r>
  <r>
    <s v="The Magic School Bus Rides Again The Frizz Connection"/>
    <x v="0"/>
    <x v="1455"/>
    <n v="600000"/>
    <x v="0"/>
    <x v="1"/>
  </r>
  <r>
    <s v="The Man With the Iron Fists 2"/>
    <x v="1"/>
    <x v="33"/>
    <n v="600000"/>
    <x v="0"/>
    <x v="1"/>
  </r>
  <r>
    <s v="The Mask (1994)"/>
    <x v="1"/>
    <x v="33"/>
    <n v="600000"/>
    <x v="0"/>
    <x v="1"/>
  </r>
  <r>
    <s v="The Master Plan // Ø§Ù„Ø®Ø·Ø© Ø§Ù„Ø¹Ø§ÙŠÙ…Ø©"/>
    <x v="1"/>
    <x v="33"/>
    <n v="600000"/>
    <x v="2"/>
    <x v="1"/>
  </r>
  <r>
    <s v="The Mortal Instruments: City of Bones"/>
    <x v="1"/>
    <x v="33"/>
    <n v="600000"/>
    <x v="0"/>
    <x v="1"/>
  </r>
  <r>
    <s v="The Mr. Peabody and Sherman Show: Season 3"/>
    <x v="1"/>
    <x v="362"/>
    <n v="600000"/>
    <x v="0"/>
    <x v="0"/>
  </r>
  <r>
    <s v="The Mr. Peabody and Sherman Show: Season 4"/>
    <x v="1"/>
    <x v="749"/>
    <n v="600000"/>
    <x v="0"/>
    <x v="0"/>
  </r>
  <r>
    <s v="The Myth // ç¥žè©± // ç¥žè¯"/>
    <x v="1"/>
    <x v="33"/>
    <n v="600000"/>
    <x v="2"/>
    <x v="1"/>
  </r>
  <r>
    <s v="The Nest: Season 1"/>
    <x v="1"/>
    <x v="33"/>
    <n v="600000"/>
    <x v="0"/>
    <x v="0"/>
  </r>
  <r>
    <s v="The Next Skin // La prÃ³xima piel"/>
    <x v="0"/>
    <x v="33"/>
    <n v="600000"/>
    <x v="2"/>
    <x v="1"/>
  </r>
  <r>
    <s v="The Next Step: Season 1"/>
    <x v="1"/>
    <x v="33"/>
    <n v="600000"/>
    <x v="0"/>
    <x v="0"/>
  </r>
  <r>
    <s v="The Night Shift: Season 4"/>
    <x v="1"/>
    <x v="33"/>
    <n v="600000"/>
    <x v="0"/>
    <x v="0"/>
  </r>
  <r>
    <s v="The November Man"/>
    <x v="1"/>
    <x v="33"/>
    <n v="600000"/>
    <x v="0"/>
    <x v="1"/>
  </r>
  <r>
    <s v="The Odyssey // L'OdyssÃ©e"/>
    <x v="1"/>
    <x v="33"/>
    <n v="600000"/>
    <x v="2"/>
    <x v="1"/>
  </r>
  <r>
    <s v="The Phantom of the Open"/>
    <x v="1"/>
    <x v="33"/>
    <n v="600000"/>
    <x v="0"/>
    <x v="1"/>
  </r>
  <r>
    <s v="The Protege"/>
    <x v="1"/>
    <x v="33"/>
    <n v="600000"/>
    <x v="0"/>
    <x v="1"/>
  </r>
  <r>
    <s v="The Rachel Divide"/>
    <x v="0"/>
    <x v="595"/>
    <n v="600000"/>
    <x v="0"/>
    <x v="1"/>
  </r>
  <r>
    <s v="The Railway Man"/>
    <x v="1"/>
    <x v="33"/>
    <n v="600000"/>
    <x v="0"/>
    <x v="1"/>
  </r>
  <r>
    <s v="The River Runner"/>
    <x v="0"/>
    <x v="33"/>
    <n v="600000"/>
    <x v="0"/>
    <x v="1"/>
  </r>
  <r>
    <s v="The Secret Garden (2020)"/>
    <x v="1"/>
    <x v="33"/>
    <n v="600000"/>
    <x v="0"/>
    <x v="1"/>
  </r>
  <r>
    <s v="The Short Game"/>
    <x v="0"/>
    <x v="1456"/>
    <n v="600000"/>
    <x v="0"/>
    <x v="1"/>
  </r>
  <r>
    <s v="The Silent War // Sordo"/>
    <x v="1"/>
    <x v="1040"/>
    <n v="600000"/>
    <x v="0"/>
    <x v="1"/>
  </r>
  <r>
    <s v="The Slurb in Danger // Sams in Gefahr"/>
    <x v="1"/>
    <x v="33"/>
    <n v="600000"/>
    <x v="0"/>
    <x v="1"/>
  </r>
  <r>
    <s v="The Spy Gone North // ê³µìž‘"/>
    <x v="1"/>
    <x v="33"/>
    <n v="600000"/>
    <x v="1"/>
    <x v="1"/>
  </r>
  <r>
    <s v="The Spy Who Dumped Me"/>
    <x v="1"/>
    <x v="33"/>
    <n v="600000"/>
    <x v="0"/>
    <x v="1"/>
  </r>
  <r>
    <s v="The Stolen"/>
    <x v="1"/>
    <x v="33"/>
    <n v="600000"/>
    <x v="0"/>
    <x v="1"/>
  </r>
  <r>
    <s v="The Three Deaths of Marisela Escobedo // Las tres muertes de Marisela Escobedo"/>
    <x v="0"/>
    <x v="1157"/>
    <n v="600000"/>
    <x v="0"/>
    <x v="1"/>
  </r>
  <r>
    <s v="The Three Exclamation Marks // Die drei !!!"/>
    <x v="1"/>
    <x v="33"/>
    <n v="600000"/>
    <x v="0"/>
    <x v="1"/>
  </r>
  <r>
    <s v="The Transporter"/>
    <x v="1"/>
    <x v="33"/>
    <n v="600000"/>
    <x v="0"/>
    <x v="1"/>
  </r>
  <r>
    <s v="The Truman Show"/>
    <x v="1"/>
    <x v="33"/>
    <n v="600000"/>
    <x v="0"/>
    <x v="1"/>
  </r>
  <r>
    <s v="The Unborn (2009)"/>
    <x v="1"/>
    <x v="33"/>
    <n v="600000"/>
    <x v="0"/>
    <x v="1"/>
  </r>
  <r>
    <s v="The Upside"/>
    <x v="1"/>
    <x v="33"/>
    <n v="600000"/>
    <x v="0"/>
    <x v="1"/>
  </r>
  <r>
    <s v="The Vampire Dies in No Time // å¸è¡€é¬¼ã™ãæ­»ã¬: ç¬¬1æœŸ"/>
    <x v="1"/>
    <x v="33"/>
    <n v="600000"/>
    <x v="3"/>
    <x v="1"/>
  </r>
  <r>
    <s v="The Vanished (2020)"/>
    <x v="1"/>
    <x v="33"/>
    <n v="600000"/>
    <x v="0"/>
    <x v="1"/>
  </r>
  <r>
    <s v="The Witch: Part 1 - The Subversion // ë§ˆë…€"/>
    <x v="1"/>
    <x v="33"/>
    <n v="600000"/>
    <x v="1"/>
    <x v="1"/>
  </r>
  <r>
    <s v="The World Between Us (2021): Season 1"/>
    <x v="1"/>
    <x v="33"/>
    <n v="600000"/>
    <x v="0"/>
    <x v="0"/>
  </r>
  <r>
    <s v="The Zoya Factor // à¤¦ à¤œà¤¼à¥‹à¤¯à¤¾ à¤«à¤¼à¥ˆà¤•à¥à¤Ÿà¤°"/>
    <x v="1"/>
    <x v="33"/>
    <n v="600000"/>
    <x v="4"/>
    <x v="1"/>
  </r>
  <r>
    <s v="Thi Mai // Thi Mai: rumbo a Vietnam"/>
    <x v="0"/>
    <x v="33"/>
    <n v="600000"/>
    <x v="0"/>
    <x v="1"/>
  </r>
  <r>
    <s v="Thibaan The Series 2.2 // à¹„à¸—à¸šà¹‰à¸²à¸™à¹€à¸”à¸­à¸°à¸‹à¸µà¸£à¸µà¸ªà¹Œ 2.2"/>
    <x v="1"/>
    <x v="33"/>
    <n v="600000"/>
    <x v="2"/>
    <x v="1"/>
  </r>
  <r>
    <s v="ThirTEEN Terrors: Season 1 // à¹€à¸žà¸·à¹ˆà¸­à¸™à¹€à¸®à¸µà¹‰à¸¢à¸™..à¹‚à¸£à¸‡à¹€à¸£à¸µà¸¢à¸™à¸«à¸¥à¸­à¸™: à¸‹à¸µà¸‹à¸±à¹ˆà¸™ 1"/>
    <x v="1"/>
    <x v="33"/>
    <n v="600000"/>
    <x v="2"/>
    <x v="0"/>
  </r>
  <r>
    <s v="Thunderstruck (2012)"/>
    <x v="1"/>
    <x v="33"/>
    <n v="600000"/>
    <x v="0"/>
    <x v="1"/>
  </r>
  <r>
    <s v="Tish Tash: Season 1 // í‹°ì‹œíƒœì‹œ: ì‹œì¦Œ 1"/>
    <x v="1"/>
    <x v="33"/>
    <n v="600000"/>
    <x v="1"/>
    <x v="0"/>
  </r>
  <r>
    <s v="To Each, Her Own // Les goÃ»ts et les couleurs"/>
    <x v="0"/>
    <x v="461"/>
    <n v="600000"/>
    <x v="2"/>
    <x v="1"/>
  </r>
  <r>
    <s v="Together // Spolu"/>
    <x v="1"/>
    <x v="33"/>
    <n v="600000"/>
    <x v="0"/>
    <x v="1"/>
  </r>
  <r>
    <s v="Trash // Trash - A EsperanÃ§a Vem do Lixo"/>
    <x v="1"/>
    <x v="33"/>
    <n v="600000"/>
    <x v="2"/>
    <x v="1"/>
  </r>
  <r>
    <s v="Travelogue Earth: 2023 // ì„¸ê³„í…Œë§ˆê¸°í–‰: 2023"/>
    <x v="1"/>
    <x v="33"/>
    <n v="600000"/>
    <x v="1"/>
    <x v="1"/>
  </r>
  <r>
    <s v="Tres metros sobre el cielo"/>
    <x v="1"/>
    <x v="33"/>
    <n v="600000"/>
    <x v="0"/>
    <x v="1"/>
  </r>
  <r>
    <s v="Trouble (2019)"/>
    <x v="1"/>
    <x v="33"/>
    <n v="600000"/>
    <x v="0"/>
    <x v="1"/>
  </r>
  <r>
    <s v="True: Grabbleapple Harvest"/>
    <x v="0"/>
    <x v="585"/>
    <n v="600000"/>
    <x v="0"/>
    <x v="1"/>
  </r>
  <r>
    <s v="Tucker and Dale vs. Evil"/>
    <x v="1"/>
    <x v="33"/>
    <n v="600000"/>
    <x v="0"/>
    <x v="1"/>
  </r>
  <r>
    <s v="Tuesdays &amp; Fridays"/>
    <x v="1"/>
    <x v="33"/>
    <n v="600000"/>
    <x v="0"/>
    <x v="1"/>
  </r>
  <r>
    <s v="Twenty Your Life On: Season 2 // äºŒåä¸æƒ‘: ç¬¬2å­£"/>
    <x v="1"/>
    <x v="33"/>
    <n v="600000"/>
    <x v="2"/>
    <x v="0"/>
  </r>
  <r>
    <s v="Two and a Half Men: Season 7"/>
    <x v="1"/>
    <x v="33"/>
    <n v="600000"/>
    <x v="0"/>
    <x v="0"/>
  </r>
  <r>
    <s v="Two Distant Strangers"/>
    <x v="0"/>
    <x v="675"/>
    <n v="600000"/>
    <x v="0"/>
    <x v="1"/>
  </r>
  <r>
    <s v="Two Sentence Horror Stories: Season 2"/>
    <x v="1"/>
    <x v="33"/>
    <n v="600000"/>
    <x v="0"/>
    <x v="0"/>
  </r>
  <r>
    <s v="U Motherbaker: Season 1 // æˆ‘çš„å©†å©†æ€Žéº¼é‚£éº¼å¯æ„›: ç¬¬ 1 å­£"/>
    <x v="1"/>
    <x v="33"/>
    <n v="600000"/>
    <x v="2"/>
    <x v="0"/>
  </r>
  <r>
    <s v="Uchisama World: Season 1 // å†…ã•ã¾ãƒ¯ãƒ¼ãƒ«ãƒ‰: ã‚·ãƒ¼ã‚ºãƒ³1"/>
    <x v="1"/>
    <x v="33"/>
    <n v="600000"/>
    <x v="3"/>
    <x v="0"/>
  </r>
  <r>
    <s v="Ugly Delicious: Season 2"/>
    <x v="0"/>
    <x v="287"/>
    <n v="600000"/>
    <x v="0"/>
    <x v="0"/>
  </r>
  <r>
    <s v="Ultras"/>
    <x v="0"/>
    <x v="569"/>
    <n v="600000"/>
    <x v="0"/>
    <x v="1"/>
  </r>
  <r>
    <s v="Un gars, une fille (1999): Season 1"/>
    <x v="1"/>
    <x v="33"/>
    <n v="600000"/>
    <x v="0"/>
    <x v="0"/>
  </r>
  <r>
    <s v="Under Suspicion (2000)"/>
    <x v="1"/>
    <x v="33"/>
    <n v="600000"/>
    <x v="0"/>
    <x v="1"/>
  </r>
  <r>
    <s v="Up for Love // Un homme Ã  la hauteur"/>
    <x v="1"/>
    <x v="33"/>
    <n v="600000"/>
    <x v="2"/>
    <x v="1"/>
  </r>
  <r>
    <s v="Upin&amp;Ipin: Season 9"/>
    <x v="1"/>
    <x v="33"/>
    <n v="600000"/>
    <x v="0"/>
    <x v="0"/>
  </r>
  <r>
    <s v="Upin&amp;Ipin: Season 10"/>
    <x v="1"/>
    <x v="33"/>
    <n v="600000"/>
    <x v="0"/>
    <x v="0"/>
  </r>
  <r>
    <s v="Violet Evergarden: Eternity and the Auto Memory Doll // ãƒ´ã‚¡ã‚¤ã‚ªãƒ¬ãƒƒãƒˆãƒ»ã‚¨ãƒ´ã‚¡ãƒ¼ã‚¬ãƒ¼ãƒ‡ãƒ³ å¤–ä¼ - æ°¸é ã¨è‡ªå‹•æ‰‹è¨˜äººå½¢ -"/>
    <x v="0"/>
    <x v="33"/>
    <n v="600000"/>
    <x v="3"/>
    <x v="1"/>
  </r>
  <r>
    <s v="Voices of Fire: Season 1"/>
    <x v="0"/>
    <x v="1089"/>
    <n v="600000"/>
    <x v="0"/>
    <x v="0"/>
  </r>
  <r>
    <s v="Vostro Onore: Season 1"/>
    <x v="1"/>
    <x v="33"/>
    <n v="600000"/>
    <x v="0"/>
    <x v="0"/>
  </r>
  <r>
    <s v="Waffles + Mochi's Restaurant: Season 1"/>
    <x v="0"/>
    <x v="1457"/>
    <n v="600000"/>
    <x v="0"/>
    <x v="0"/>
  </r>
  <r>
    <s v="Wake Up Ladies: The Series // Wake Up à¸Šà¸°à¸™à¸µ The Series"/>
    <x v="1"/>
    <x v="33"/>
    <n v="600000"/>
    <x v="2"/>
    <x v="1"/>
  </r>
  <r>
    <s v="WeiÃŸbier im Blut"/>
    <x v="1"/>
    <x v="33"/>
    <n v="600000"/>
    <x v="2"/>
    <x v="1"/>
  </r>
  <r>
    <s v="West Coast Customs: Season 4"/>
    <x v="0"/>
    <x v="33"/>
    <n v="600000"/>
    <x v="0"/>
    <x v="0"/>
  </r>
  <r>
    <s v="Who Am I // Who Am I â€“ Kein System ist sicher"/>
    <x v="1"/>
    <x v="33"/>
    <n v="600000"/>
    <x v="2"/>
    <x v="1"/>
  </r>
  <r>
    <s v="Why Are You Like This: Season 1"/>
    <x v="0"/>
    <x v="1189"/>
    <n v="600000"/>
    <x v="0"/>
    <x v="0"/>
  </r>
  <r>
    <s v="Wild Mountain Thyme"/>
    <x v="1"/>
    <x v="33"/>
    <n v="600000"/>
    <x v="0"/>
    <x v="1"/>
  </r>
  <r>
    <s v="Witching &amp; Bitching // Las brujas de Zugarramurdi"/>
    <x v="1"/>
    <x v="33"/>
    <n v="600000"/>
    <x v="0"/>
    <x v="1"/>
  </r>
  <r>
    <s v="Wolke unterm Dach"/>
    <x v="1"/>
    <x v="33"/>
    <n v="600000"/>
    <x v="0"/>
    <x v="1"/>
  </r>
  <r>
    <s v="Women of Mafia // Kobiety Mafii"/>
    <x v="1"/>
    <x v="33"/>
    <n v="600000"/>
    <x v="0"/>
    <x v="1"/>
  </r>
  <r>
    <s v="Wormwood: Chapters 1-6"/>
    <x v="0"/>
    <x v="221"/>
    <n v="600000"/>
    <x v="0"/>
    <x v="1"/>
  </r>
  <r>
    <s v="Ya Boy Kongming!: Season 1 // ãƒ‘ãƒªãƒ”å­”æ˜Ž: ã‚·ãƒ¼ã‚ºãƒ³1"/>
    <x v="1"/>
    <x v="33"/>
    <n v="600000"/>
    <x v="3"/>
    <x v="0"/>
  </r>
  <r>
    <s v="Yoshimoto Shinkigeki: Season 2 // ã‚ˆã—ã‚‚ã¨æ–°å–œåŠ‡: 2018ã‚»ãƒ¬ã‚¯ãƒˆ1"/>
    <x v="1"/>
    <x v="33"/>
    <n v="600000"/>
    <x v="3"/>
    <x v="0"/>
  </r>
  <r>
    <s v="Your Name Engraved Herein // åˆ»åœ¨ä½ å¿ƒåº•çš„åå­—"/>
    <x v="0"/>
    <x v="763"/>
    <n v="600000"/>
    <x v="2"/>
    <x v="1"/>
  </r>
  <r>
    <s v="Yowamushi Pedal: Glory Line // å¼±è™«ãƒšãƒ€ãƒ« GLORY LINE"/>
    <x v="1"/>
    <x v="33"/>
    <n v="600000"/>
    <x v="3"/>
    <x v="1"/>
  </r>
  <r>
    <s v="Yu Yu Hakusho: Ghost Files: Season 4 // å¹½â˜†éŠâ˜†ç™½æ›¸: ã‚·ãƒ¼ã‚ºãƒ³4"/>
    <x v="1"/>
    <x v="33"/>
    <n v="600000"/>
    <x v="3"/>
    <x v="0"/>
  </r>
  <r>
    <s v="Zack &amp; Quack: Season 1"/>
    <x v="1"/>
    <x v="33"/>
    <n v="600000"/>
    <x v="0"/>
    <x v="0"/>
  </r>
  <r>
    <s v="áº¸láº¹á¹£in á»Œba: The King's Horseman"/>
    <x v="0"/>
    <x v="9"/>
    <n v="600000"/>
    <x v="2"/>
    <x v="1"/>
  </r>
  <r>
    <s v="1 KadÄ±n 1 Erkek: Season 1"/>
    <x v="1"/>
    <x v="33"/>
    <n v="500000"/>
    <x v="2"/>
    <x v="0"/>
  </r>
  <r>
    <s v="20 Minute Workouts: Volume 1"/>
    <x v="0"/>
    <x v="33"/>
    <n v="500000"/>
    <x v="0"/>
    <x v="1"/>
  </r>
  <r>
    <s v="24 Hours in A&amp;E: Season 2"/>
    <x v="1"/>
    <x v="33"/>
    <n v="500000"/>
    <x v="0"/>
    <x v="0"/>
  </r>
  <r>
    <s v="24 Hours in A&amp;E: Season 3"/>
    <x v="1"/>
    <x v="33"/>
    <n v="500000"/>
    <x v="0"/>
    <x v="0"/>
  </r>
  <r>
    <s v="37 Seconds // 37ã‚»ã‚«ãƒ³ã‚º"/>
    <x v="1"/>
    <x v="299"/>
    <n v="500000"/>
    <x v="3"/>
    <x v="1"/>
  </r>
  <r>
    <s v="45 rpm: Season 1 // 45 revoluciones: Temporada 1"/>
    <x v="1"/>
    <x v="1223"/>
    <n v="500000"/>
    <x v="0"/>
    <x v="0"/>
  </r>
  <r>
    <s v="7 Khoon Maaf // à¤¸à¤¾à¤¤ à¤–à¥‚à¤¨ à¤®à¤¾à¤«à¤¼"/>
    <x v="1"/>
    <x v="33"/>
    <n v="500000"/>
    <x v="4"/>
    <x v="1"/>
  </r>
  <r>
    <s v="A Beautiful Life // ä¸å†è®“ä½ å­¤å–® // ä¸å†è®©ä½ å­¤å•"/>
    <x v="0"/>
    <x v="33"/>
    <n v="500000"/>
    <x v="2"/>
    <x v="1"/>
  </r>
  <r>
    <s v="A Belle for Christmas"/>
    <x v="1"/>
    <x v="33"/>
    <n v="500000"/>
    <x v="0"/>
    <x v="1"/>
  </r>
  <r>
    <s v="A Certain Magical Index II // ã¨ã‚ã‚‹é­”è¡“ã®ç¦æ›¸ç›®éŒ²II"/>
    <x v="1"/>
    <x v="33"/>
    <n v="500000"/>
    <x v="3"/>
    <x v="1"/>
  </r>
  <r>
    <s v="A Garota InvisÃ­vel"/>
    <x v="1"/>
    <x v="33"/>
    <n v="500000"/>
    <x v="2"/>
    <x v="1"/>
  </r>
  <r>
    <s v="A Go! Go! Cory Carson Summer Camp"/>
    <x v="0"/>
    <x v="1006"/>
    <n v="500000"/>
    <x v="0"/>
    <x v="1"/>
  </r>
  <r>
    <s v="A Little Help with Carol Burnett: Season 1"/>
    <x v="0"/>
    <x v="468"/>
    <n v="500000"/>
    <x v="0"/>
    <x v="0"/>
  </r>
  <r>
    <s v="A Long Way to Come Home // Jalan yang Jauh, Jangan Lupa Pulang"/>
    <x v="0"/>
    <x v="33"/>
    <n v="500000"/>
    <x v="0"/>
    <x v="1"/>
  </r>
  <r>
    <s v="A Love You"/>
    <x v="1"/>
    <x v="33"/>
    <n v="500000"/>
    <x v="0"/>
    <x v="1"/>
  </r>
  <r>
    <s v="A Nightmare on Elm Street (2010)"/>
    <x v="1"/>
    <x v="33"/>
    <n v="500000"/>
    <x v="0"/>
    <x v="1"/>
  </r>
  <r>
    <s v="A Secret Love"/>
    <x v="0"/>
    <x v="726"/>
    <n v="500000"/>
    <x v="0"/>
    <x v="1"/>
  </r>
  <r>
    <s v="A Sun // é™½å…‰æ™®ç…§ // é˜³å…‰æ™®ç…§"/>
    <x v="0"/>
    <x v="516"/>
    <n v="500000"/>
    <x v="2"/>
    <x v="1"/>
  </r>
  <r>
    <s v="A Taiwanese Tale of Two Cities: Season 1 // é›™åŸŽæ•…äº‹: ç¬¬ 1 å­£ // åŒåŸŽæ•…äº‹: ç¬¬ 1 å­£"/>
    <x v="0"/>
    <x v="1320"/>
    <n v="500000"/>
    <x v="2"/>
    <x v="0"/>
  </r>
  <r>
    <s v="A Wedding for Christmas"/>
    <x v="1"/>
    <x v="33"/>
    <n v="500000"/>
    <x v="0"/>
    <x v="1"/>
  </r>
  <r>
    <s v="ABCD 2"/>
    <x v="1"/>
    <x v="33"/>
    <n v="500000"/>
    <x v="0"/>
    <x v="1"/>
  </r>
  <r>
    <s v="Abe (2019)"/>
    <x v="1"/>
    <x v="33"/>
    <n v="500000"/>
    <x v="0"/>
    <x v="1"/>
  </r>
  <r>
    <s v="Afonso Padilha: Classless // Afonso Padilha: Alma de Pobre"/>
    <x v="0"/>
    <x v="908"/>
    <n v="500000"/>
    <x v="0"/>
    <x v="1"/>
  </r>
  <r>
    <s v="Aiseki Shokudo: Season 2 // ç›¸å¸­é£Ÿå ‚: ã‚·ãƒ¼ã‚ºãƒ³2"/>
    <x v="1"/>
    <x v="33"/>
    <n v="500000"/>
    <x v="3"/>
    <x v="0"/>
  </r>
  <r>
    <s v="Al Kabeer: Season 6 // Ø§Ù„ÙƒØ¨ÙŠØ± Ø£ÙˆÙŠ: Season 6"/>
    <x v="1"/>
    <x v="33"/>
    <n v="500000"/>
    <x v="2"/>
    <x v="0"/>
  </r>
  <r>
    <s v="All Roads Lead to Rome"/>
    <x v="1"/>
    <x v="33"/>
    <n v="500000"/>
    <x v="0"/>
    <x v="1"/>
  </r>
  <r>
    <s v="All the Money in the World"/>
    <x v="1"/>
    <x v="33"/>
    <n v="500000"/>
    <x v="0"/>
    <x v="1"/>
  </r>
  <r>
    <s v="Almost Christmas"/>
    <x v="1"/>
    <x v="33"/>
    <n v="500000"/>
    <x v="0"/>
    <x v="1"/>
  </r>
  <r>
    <s v="Almost Fly: Season 1"/>
    <x v="1"/>
    <x v="33"/>
    <n v="500000"/>
    <x v="0"/>
    <x v="0"/>
  </r>
  <r>
    <s v="American Woman (2019)"/>
    <x v="1"/>
    <x v="33"/>
    <n v="500000"/>
    <x v="0"/>
    <x v="1"/>
  </r>
  <r>
    <s v="Amy Schumer Growing"/>
    <x v="0"/>
    <x v="1458"/>
    <n v="500000"/>
    <x v="0"/>
    <x v="1"/>
  </r>
  <r>
    <s v="An Almost Perfect Scam // Futro z misia"/>
    <x v="1"/>
    <x v="33"/>
    <n v="500000"/>
    <x v="0"/>
    <x v="1"/>
  </r>
  <r>
    <s v="An Invisible Cradle: Season 1 // é€æ˜Žãªã‚†ã‚Šã‹ã”: ã‚·ãƒ¼ã‚ºãƒ³1"/>
    <x v="1"/>
    <x v="33"/>
    <n v="500000"/>
    <x v="3"/>
    <x v="0"/>
  </r>
  <r>
    <s v="Anchorman: The Legend of Ron Burgundy"/>
    <x v="1"/>
    <x v="33"/>
    <n v="500000"/>
    <x v="0"/>
    <x v="1"/>
  </r>
  <r>
    <s v="Ang Pangarap Kong Holdap"/>
    <x v="1"/>
    <x v="33"/>
    <n v="500000"/>
    <x v="0"/>
    <x v="1"/>
  </r>
  <r>
    <s v="Angel of Death (2009)"/>
    <x v="1"/>
    <x v="33"/>
    <n v="500000"/>
    <x v="0"/>
    <x v="1"/>
  </r>
  <r>
    <s v="Anjaan"/>
    <x v="1"/>
    <x v="33"/>
    <n v="500000"/>
    <x v="0"/>
    <x v="1"/>
  </r>
  <r>
    <s v="Ankhon Dekhi"/>
    <x v="1"/>
    <x v="33"/>
    <n v="500000"/>
    <x v="0"/>
    <x v="1"/>
  </r>
  <r>
    <s v="Apollo 11 (2019)"/>
    <x v="1"/>
    <x v="33"/>
    <n v="500000"/>
    <x v="0"/>
    <x v="1"/>
  </r>
  <r>
    <s v="Appleseed Alpha"/>
    <x v="1"/>
    <x v="33"/>
    <n v="500000"/>
    <x v="0"/>
    <x v="1"/>
  </r>
  <r>
    <s v="April, May, June // April, May en June"/>
    <x v="1"/>
    <x v="33"/>
    <n v="500000"/>
    <x v="0"/>
    <x v="1"/>
  </r>
  <r>
    <s v="Are You Afraid of the Dark? (2019): Season 1"/>
    <x v="1"/>
    <x v="33"/>
    <n v="500000"/>
    <x v="0"/>
    <x v="0"/>
  </r>
  <r>
    <s v="Arisaka"/>
    <x v="1"/>
    <x v="33"/>
    <n v="500000"/>
    <x v="0"/>
    <x v="1"/>
  </r>
  <r>
    <s v="Around the World in 80 Days (2021)"/>
    <x v="1"/>
    <x v="33"/>
    <n v="500000"/>
    <x v="0"/>
    <x v="1"/>
  </r>
  <r>
    <s v="Arrivano i prof"/>
    <x v="1"/>
    <x v="33"/>
    <n v="500000"/>
    <x v="0"/>
    <x v="1"/>
  </r>
  <r>
    <s v="Atithi Devo Bhava"/>
    <x v="1"/>
    <x v="33"/>
    <n v="500000"/>
    <x v="0"/>
    <x v="1"/>
  </r>
  <r>
    <s v="Australia's Ocean Odyssey: Season 1"/>
    <x v="1"/>
    <x v="33"/>
    <n v="500000"/>
    <x v="0"/>
    <x v="0"/>
  </r>
  <r>
    <s v="Awara Paagal Deewana // à¤†à¤µà¤¾à¤°à¤¾ à¤ªà¤¾à¤—à¤² à¤¦à¥€à¤µà¤¾à¤¨à¤¾"/>
    <x v="1"/>
    <x v="33"/>
    <n v="500000"/>
    <x v="4"/>
    <x v="1"/>
  </r>
  <r>
    <s v="Baahubali 2: The Conclusion (Tamil Version)"/>
    <x v="1"/>
    <x v="33"/>
    <n v="500000"/>
    <x v="0"/>
    <x v="1"/>
  </r>
  <r>
    <s v="Baba Parasi"/>
    <x v="1"/>
    <x v="33"/>
    <n v="500000"/>
    <x v="0"/>
    <x v="1"/>
  </r>
  <r>
    <s v="Babylon Berlin: Season 2"/>
    <x v="1"/>
    <x v="1343"/>
    <n v="500000"/>
    <x v="0"/>
    <x v="0"/>
  </r>
  <r>
    <s v="Back to 1989: Season 1 // 1989 ä¸€å¿µé–“: ç¬¬ 1 å­£ // 1989ä¸€å¿µé—´: ç¬¬ 1 å­£"/>
    <x v="0"/>
    <x v="33"/>
    <n v="500000"/>
    <x v="2"/>
    <x v="0"/>
  </r>
  <r>
    <s v="Bad Country"/>
    <x v="1"/>
    <x v="33"/>
    <n v="500000"/>
    <x v="0"/>
    <x v="1"/>
  </r>
  <r>
    <s v="Bad Day for the Cut"/>
    <x v="1"/>
    <x v="33"/>
    <n v="500000"/>
    <x v="0"/>
    <x v="1"/>
  </r>
  <r>
    <s v="Bad Genius // à¸‰à¸¥à¸²à¸”à¹€à¸à¸¡à¸ªà¹Œà¹‚à¸à¸‡"/>
    <x v="1"/>
    <x v="33"/>
    <n v="500000"/>
    <x v="2"/>
    <x v="1"/>
  </r>
  <r>
    <s v="Bad Teacher (2011)"/>
    <x v="1"/>
    <x v="33"/>
    <n v="500000"/>
    <x v="0"/>
    <x v="1"/>
  </r>
  <r>
    <s v="Bagman: Season 1"/>
    <x v="1"/>
    <x v="33"/>
    <n v="500000"/>
    <x v="0"/>
    <x v="0"/>
  </r>
  <r>
    <s v="Bamse Och Tjuvstaden"/>
    <x v="1"/>
    <x v="33"/>
    <n v="500000"/>
    <x v="0"/>
    <x v="1"/>
  </r>
  <r>
    <s v="Bangkok Love Stories: Innocence: Season 1 // Bangkok à¸£à¸±à¸ Stories: à¹„à¸¡à¹ˆà¹€à¸”à¸µà¸¢à¸‡à¸ªà¸²: à¸‹à¸µà¸‹à¸±à¹ˆà¸™ 1"/>
    <x v="1"/>
    <x v="1459"/>
    <n v="500000"/>
    <x v="2"/>
    <x v="0"/>
  </r>
  <r>
    <s v="Barbie Star Light Adventure"/>
    <x v="1"/>
    <x v="33"/>
    <n v="500000"/>
    <x v="0"/>
    <x v="1"/>
  </r>
  <r>
    <s v="Barbie: A Perfect Christmas"/>
    <x v="1"/>
    <x v="33"/>
    <n v="500000"/>
    <x v="0"/>
    <x v="1"/>
  </r>
  <r>
    <s v="Barbie: Mariposa and Her Butterfly Fairy Friends"/>
    <x v="1"/>
    <x v="33"/>
    <n v="500000"/>
    <x v="0"/>
    <x v="1"/>
  </r>
  <r>
    <s v="Barcelona: A Love Untold"/>
    <x v="0"/>
    <x v="33"/>
    <n v="500000"/>
    <x v="0"/>
    <x v="1"/>
  </r>
  <r>
    <s v="Be My Dad! // Szia Ã‰letem!"/>
    <x v="1"/>
    <x v="33"/>
    <n v="500000"/>
    <x v="2"/>
    <x v="1"/>
  </r>
  <r>
    <s v="Be Together: Season 1 // æˆ‘å’Œæˆ‘å€‘åœ¨ä¸€èµ·: ç¬¬ 1 å­£ // æˆ‘å’Œæˆ‘ä»¬åœ¨ä¸€èµ·: ç¬¬ 1 å­£"/>
    <x v="1"/>
    <x v="33"/>
    <n v="500000"/>
    <x v="2"/>
    <x v="0"/>
  </r>
  <r>
    <s v="Beethoven's 3rd"/>
    <x v="1"/>
    <x v="33"/>
    <n v="500000"/>
    <x v="0"/>
    <x v="1"/>
  </r>
  <r>
    <s v="Before I Go to Sleep"/>
    <x v="1"/>
    <x v="33"/>
    <n v="500000"/>
    <x v="0"/>
    <x v="1"/>
  </r>
  <r>
    <s v="Benjamin BlÃ¼mchen (2002): Season 5"/>
    <x v="1"/>
    <x v="33"/>
    <n v="500000"/>
    <x v="2"/>
    <x v="0"/>
  </r>
  <r>
    <s v="Benjamin the Elephant // Benjamin BlÃ¼mchen"/>
    <x v="1"/>
    <x v="33"/>
    <n v="500000"/>
    <x v="2"/>
    <x v="1"/>
  </r>
  <r>
    <s v="Berserk: Season 1 // ãƒ™ãƒ«ã‚»ãƒ«ã‚¯: ã‚·ãƒ¼ã‚ºãƒ³1"/>
    <x v="1"/>
    <x v="33"/>
    <n v="500000"/>
    <x v="3"/>
    <x v="0"/>
  </r>
  <r>
    <s v="Better Days // å°‘å¹´çš„ä½ "/>
    <x v="1"/>
    <x v="1460"/>
    <n v="500000"/>
    <x v="2"/>
    <x v="1"/>
  </r>
  <r>
    <s v="Better Watch Out"/>
    <x v="1"/>
    <x v="33"/>
    <n v="500000"/>
    <x v="0"/>
    <x v="1"/>
  </r>
  <r>
    <s v="Bhaji In Problem"/>
    <x v="1"/>
    <x v="33"/>
    <n v="500000"/>
    <x v="0"/>
    <x v="1"/>
  </r>
  <r>
    <s v="Big Dreams // DÄ›ti Nagana"/>
    <x v="1"/>
    <x v="33"/>
    <n v="500000"/>
    <x v="2"/>
    <x v="1"/>
  </r>
  <r>
    <s v="Biko"/>
    <x v="0"/>
    <x v="33"/>
    <n v="500000"/>
    <x v="0"/>
    <x v="1"/>
  </r>
  <r>
    <s v="Bill Nye Saves the World: Season 3"/>
    <x v="0"/>
    <x v="386"/>
    <n v="500000"/>
    <x v="0"/>
    <x v="0"/>
  </r>
  <r>
    <s v="BLACK LAGOON Roberta's Blood Trail"/>
    <x v="1"/>
    <x v="33"/>
    <n v="500000"/>
    <x v="0"/>
    <x v="1"/>
  </r>
  <r>
    <s v="Black Lightning // Ð§ÐµÑ€Ð½Ð°Ñ Ð¼Ð¾Ð»Ð½Ð¸Ñ"/>
    <x v="1"/>
    <x v="33"/>
    <n v="500000"/>
    <x v="5"/>
    <x v="1"/>
  </r>
  <r>
    <s v="Black Rose (2018)"/>
    <x v="1"/>
    <x v="33"/>
    <n v="500000"/>
    <x v="0"/>
    <x v="1"/>
  </r>
  <r>
    <s v="Bleach (2004): Arrancar: The Fierce Fight"/>
    <x v="1"/>
    <x v="33"/>
    <n v="500000"/>
    <x v="0"/>
    <x v="1"/>
  </r>
  <r>
    <s v="Blood (2022)"/>
    <x v="1"/>
    <x v="33"/>
    <n v="500000"/>
    <x v="0"/>
    <x v="1"/>
  </r>
  <r>
    <s v="Blue Jasmine"/>
    <x v="1"/>
    <x v="33"/>
    <n v="500000"/>
    <x v="0"/>
    <x v="1"/>
  </r>
  <r>
    <s v="Bodyguards and Assassins // åæœˆå›´åŸŽ"/>
    <x v="1"/>
    <x v="33"/>
    <n v="500000"/>
    <x v="2"/>
    <x v="1"/>
  </r>
  <r>
    <s v="BORDER: Season 1"/>
    <x v="1"/>
    <x v="33"/>
    <n v="500000"/>
    <x v="0"/>
    <x v="0"/>
  </r>
  <r>
    <s v="Borders of Love // Hranice lÃ¡sky"/>
    <x v="1"/>
    <x v="33"/>
    <n v="500000"/>
    <x v="2"/>
    <x v="1"/>
  </r>
  <r>
    <s v="Boss // à¤¬à¥‰à¤¸"/>
    <x v="1"/>
    <x v="33"/>
    <n v="500000"/>
    <x v="2"/>
    <x v="1"/>
  </r>
  <r>
    <s v="Boyhood"/>
    <x v="1"/>
    <x v="33"/>
    <n v="500000"/>
    <x v="0"/>
    <x v="1"/>
  </r>
  <r>
    <s v="Boys Over Flowers Final: Theatrical Cut // æ˜ ç”» èŠ±ã‚ˆã‚Šç”·å­ãƒ•ã‚¡ã‚¤ãƒŠãƒ«"/>
    <x v="1"/>
    <x v="33"/>
    <n v="500000"/>
    <x v="3"/>
    <x v="1"/>
  </r>
  <r>
    <s v="Bravo! Wonder Cards: Season 4 // ìµœê³ ë‹¤! í˜¸ê¸°ì‹¬ë”±ì§€: ì‹œì¦Œ 4"/>
    <x v="1"/>
    <x v="33"/>
    <n v="500000"/>
    <x v="1"/>
    <x v="0"/>
  </r>
  <r>
    <s v="Bridesmaid Forever // Sonsuza Dek Nedime"/>
    <x v="1"/>
    <x v="33"/>
    <n v="500000"/>
    <x v="0"/>
    <x v="1"/>
  </r>
  <r>
    <s v="Buddi: Season 2"/>
    <x v="1"/>
    <x v="572"/>
    <n v="500000"/>
    <x v="0"/>
    <x v="0"/>
  </r>
  <r>
    <s v="Buddy Thunderstruck: Season 1"/>
    <x v="0"/>
    <x v="1115"/>
    <n v="500000"/>
    <x v="0"/>
    <x v="0"/>
  </r>
  <r>
    <s v="Burning Sands"/>
    <x v="0"/>
    <x v="1115"/>
    <n v="500000"/>
    <x v="0"/>
    <x v="1"/>
  </r>
  <r>
    <s v="BuyBust"/>
    <x v="0"/>
    <x v="33"/>
    <n v="500000"/>
    <x v="0"/>
    <x v="1"/>
  </r>
  <r>
    <s v="Call My Agent Bollywood: Season 1 // à¤•à¥‰à¤² à¤®à¤¾à¤¯ à¤à¤œà¥‡à¤‚à¤Ÿ à¤¬à¥‰à¤²à¥€à¤µà¥à¤¡: à¤¸à¥€à¥›à¤¨ 1"/>
    <x v="1"/>
    <x v="317"/>
    <n v="500000"/>
    <x v="4"/>
    <x v="0"/>
  </r>
  <r>
    <s v="Cape Fear (1991)"/>
    <x v="1"/>
    <x v="33"/>
    <n v="500000"/>
    <x v="0"/>
    <x v="1"/>
  </r>
  <r>
    <s v="Capernaum // ÙƒÙØ±Ù†Ø§Ø­ÙˆÙ…"/>
    <x v="1"/>
    <x v="33"/>
    <n v="500000"/>
    <x v="2"/>
    <x v="1"/>
  </r>
  <r>
    <s v="Caramel: Season 1 // ÙƒØ§Ø±Ù…ÙŠÙ„: Ù…ÙˆØ³Ù… 1"/>
    <x v="1"/>
    <x v="33"/>
    <n v="500000"/>
    <x v="2"/>
    <x v="0"/>
  </r>
  <r>
    <s v="Casa da MÃ£e Joana"/>
    <x v="1"/>
    <x v="33"/>
    <n v="500000"/>
    <x v="2"/>
    <x v="1"/>
  </r>
  <r>
    <s v="Casa Grande (2014)"/>
    <x v="1"/>
    <x v="33"/>
    <n v="500000"/>
    <x v="0"/>
    <x v="1"/>
  </r>
  <r>
    <s v="Castle and Castle: Season 2"/>
    <x v="0"/>
    <x v="1008"/>
    <n v="500000"/>
    <x v="0"/>
    <x v="0"/>
  </r>
  <r>
    <s v="Center of My World // Mitte Der Welt, Die"/>
    <x v="1"/>
    <x v="33"/>
    <n v="500000"/>
    <x v="0"/>
    <x v="1"/>
  </r>
  <r>
    <s v="Chaman Bahaar // à¤šà¤®à¤¨ à¤¬à¤¹à¤¾à¤°"/>
    <x v="1"/>
    <x v="33"/>
    <n v="500000"/>
    <x v="4"/>
    <x v="1"/>
  </r>
  <r>
    <s v="CharitÃ©: Season 2"/>
    <x v="1"/>
    <x v="33"/>
    <n v="500000"/>
    <x v="2"/>
    <x v="0"/>
  </r>
  <r>
    <s v="Charlie's Colorforms City: Snowy Stories"/>
    <x v="0"/>
    <x v="1048"/>
    <n v="500000"/>
    <x v="0"/>
    <x v="1"/>
  </r>
  <r>
    <s v="Chef's Table: Volume 4: Pastry"/>
    <x v="0"/>
    <x v="309"/>
    <n v="500000"/>
    <x v="0"/>
    <x v="1"/>
  </r>
  <r>
    <s v="Chelsea: Season 2 (2017)"/>
    <x v="1"/>
    <x v="1181"/>
    <n v="500000"/>
    <x v="0"/>
    <x v="0"/>
  </r>
  <r>
    <s v="Chihayafuru // ã¡ã¯ã‚„ãµã‚‹: ç¬¬1æœŸ"/>
    <x v="1"/>
    <x v="33"/>
    <n v="500000"/>
    <x v="3"/>
    <x v="1"/>
  </r>
  <r>
    <s v="Children of Adam: Season 1 // Ø£ÙˆÙ„Ø§Ø¯ Ø¢Ø¯Ù…: Ù…ÙˆØ³Ù… 1"/>
    <x v="1"/>
    <x v="33"/>
    <n v="500000"/>
    <x v="2"/>
    <x v="0"/>
  </r>
  <r>
    <s v="Christmas at the Palace"/>
    <x v="1"/>
    <x v="33"/>
    <n v="500000"/>
    <x v="0"/>
    <x v="1"/>
  </r>
  <r>
    <s v="Christmas Made to Order"/>
    <x v="1"/>
    <x v="33"/>
    <n v="500000"/>
    <x v="0"/>
    <x v="1"/>
  </r>
  <r>
    <s v="Churchillâ€™s Secret Agents: The New Recruits: Season 1"/>
    <x v="0"/>
    <x v="667"/>
    <n v="500000"/>
    <x v="2"/>
    <x v="0"/>
  </r>
  <r>
    <s v="Cirque du Freak: The Vampire's Assistant"/>
    <x v="1"/>
    <x v="33"/>
    <n v="500000"/>
    <x v="0"/>
    <x v="1"/>
  </r>
  <r>
    <s v="Cloverfield"/>
    <x v="1"/>
    <x v="33"/>
    <n v="500000"/>
    <x v="0"/>
    <x v="1"/>
  </r>
  <r>
    <s v="Coded Bias"/>
    <x v="0"/>
    <x v="33"/>
    <n v="500000"/>
    <x v="0"/>
    <x v="1"/>
  </r>
  <r>
    <s v="Come Dine Champion of Champions: Season 1"/>
    <x v="1"/>
    <x v="33"/>
    <n v="500000"/>
    <x v="0"/>
    <x v="0"/>
  </r>
  <r>
    <s v="Commitment // ë™ì°½ìƒ"/>
    <x v="1"/>
    <x v="33"/>
    <n v="500000"/>
    <x v="1"/>
    <x v="1"/>
  </r>
  <r>
    <s v="Contraband (2012)"/>
    <x v="1"/>
    <x v="33"/>
    <n v="500000"/>
    <x v="0"/>
    <x v="1"/>
  </r>
  <r>
    <s v="Cooked: Limited Series"/>
    <x v="0"/>
    <x v="998"/>
    <n v="500000"/>
    <x v="0"/>
    <x v="1"/>
  </r>
  <r>
    <s v="Counterpunch"/>
    <x v="0"/>
    <x v="200"/>
    <n v="500000"/>
    <x v="0"/>
    <x v="1"/>
  </r>
  <r>
    <s v="Crayon Shin-chan the Movie: Explosion! The Hot Spring's Feel Good Final Battle // æ˜ ç”»ã‚¯ãƒ¬ãƒ¨ãƒ³ã—ã‚“ã¡ã‚ƒã‚“ çˆ†ç™º! æ¸©æ³‰ã‚ãã‚ãå¤§æ±ºæˆ¦"/>
    <x v="1"/>
    <x v="33"/>
    <n v="500000"/>
    <x v="3"/>
    <x v="1"/>
  </r>
  <r>
    <s v="Crayon Shin-chan the Movie: Pursuit of the Balls of Darkness // æ˜ ç”» ã‚¯ãƒ¬ãƒ¨ãƒ³ã—ã‚“ã¡ã‚ƒã‚“ æš—é»’ã‚¿ãƒžã‚¿ãƒžå¤§è¿½è·¡"/>
    <x v="1"/>
    <x v="33"/>
    <n v="500000"/>
    <x v="3"/>
    <x v="1"/>
  </r>
  <r>
    <s v="Crayon Shin-chan the Movie: Super-Dimension! The Storm Called My Bride // æ˜ ç”»ã‚¯ãƒ¬ãƒ¨ãƒ³ã—ã‚“ã¡ã‚ƒã‚“ è¶…æ™‚ç©º! åµã‚’å‘¼ã¶ã‚ªãƒ©ã®èŠ±å«"/>
    <x v="1"/>
    <x v="33"/>
    <n v="500000"/>
    <x v="3"/>
    <x v="1"/>
  </r>
  <r>
    <s v="Crayon Shin-chan the Movie: The Storm Called: The Kasukabe Boys of the Evening Sun // æ˜ ç”» ã‚¯ãƒ¬ãƒ¨ãƒ³ã—ã‚“ã¡ã‚ƒã‚“ åµã‚’å‘¼ã¶! å¤•é™½ã®ã‚«ã‚¹ã‚«ãƒ™ãƒœãƒ¼ã‚¤ã‚º"/>
    <x v="1"/>
    <x v="33"/>
    <n v="500000"/>
    <x v="3"/>
    <x v="1"/>
  </r>
  <r>
    <s v="Crazyhead: Season 1"/>
    <x v="0"/>
    <x v="529"/>
    <n v="500000"/>
    <x v="0"/>
    <x v="0"/>
  </r>
  <r>
    <s v="Cristela Alonzo: Middle Classy"/>
    <x v="0"/>
    <x v="1227"/>
    <n v="500000"/>
    <x v="0"/>
    <x v="1"/>
  </r>
  <r>
    <s v="Crocodiles // Vorstadt Krokodile"/>
    <x v="1"/>
    <x v="33"/>
    <n v="500000"/>
    <x v="0"/>
    <x v="1"/>
  </r>
  <r>
    <s v="Cuckoo: Season 3"/>
    <x v="1"/>
    <x v="1461"/>
    <n v="500000"/>
    <x v="0"/>
    <x v="0"/>
  </r>
  <r>
    <s v="Dad in Training // Tout pour Ãªtre heureux"/>
    <x v="1"/>
    <x v="33"/>
    <n v="500000"/>
    <x v="2"/>
    <x v="1"/>
  </r>
  <r>
    <s v="Dark Money: Season 1"/>
    <x v="1"/>
    <x v="33"/>
    <n v="500000"/>
    <x v="0"/>
    <x v="0"/>
  </r>
  <r>
    <s v="Dave Chappelle: Whatâ€™s in a Name?"/>
    <x v="0"/>
    <x v="1365"/>
    <n v="500000"/>
    <x v="2"/>
    <x v="1"/>
  </r>
  <r>
    <s v="David Spade: Nothing Personal"/>
    <x v="0"/>
    <x v="1462"/>
    <n v="500000"/>
    <x v="0"/>
    <x v="1"/>
  </r>
  <r>
    <s v="Days: Season 1"/>
    <x v="1"/>
    <x v="33"/>
    <n v="500000"/>
    <x v="0"/>
    <x v="0"/>
  </r>
  <r>
    <s v="DaÄŸ II"/>
    <x v="1"/>
    <x v="33"/>
    <n v="500000"/>
    <x v="2"/>
    <x v="1"/>
  </r>
  <r>
    <s v="Dear White People: Volume 4"/>
    <x v="0"/>
    <x v="611"/>
    <n v="500000"/>
    <x v="0"/>
    <x v="1"/>
  </r>
  <r>
    <s v="Death Note: Season 1 // ãƒ‡ã‚¹ãƒŽãƒ¼ãƒˆ: ã‚·ãƒ¼ã‚ºãƒ³1"/>
    <x v="1"/>
    <x v="33"/>
    <n v="500000"/>
    <x v="3"/>
    <x v="0"/>
  </r>
  <r>
    <s v="Definitely, Maybe"/>
    <x v="1"/>
    <x v="33"/>
    <n v="500000"/>
    <x v="0"/>
    <x v="1"/>
  </r>
  <r>
    <s v="Dele: Season 1"/>
    <x v="1"/>
    <x v="33"/>
    <n v="500000"/>
    <x v="0"/>
    <x v="0"/>
  </r>
  <r>
    <s v="Deliha"/>
    <x v="0"/>
    <x v="33"/>
    <n v="500000"/>
    <x v="0"/>
    <x v="1"/>
  </r>
  <r>
    <s v="Dennis the Menace (1993)"/>
    <x v="1"/>
    <x v="33"/>
    <n v="500000"/>
    <x v="0"/>
    <x v="1"/>
  </r>
  <r>
    <s v="Der Goldene Handschuh"/>
    <x v="1"/>
    <x v="33"/>
    <n v="500000"/>
    <x v="0"/>
    <x v="1"/>
  </r>
  <r>
    <s v="Derek: Season 2"/>
    <x v="0"/>
    <x v="1463"/>
    <n v="500000"/>
    <x v="0"/>
    <x v="0"/>
  </r>
  <r>
    <s v="Detour // ì˜¬ë ˆ"/>
    <x v="1"/>
    <x v="33"/>
    <n v="500000"/>
    <x v="1"/>
    <x v="1"/>
  </r>
  <r>
    <s v="Deuce Bigalow: European Gigolo"/>
    <x v="1"/>
    <x v="33"/>
    <n v="500000"/>
    <x v="0"/>
    <x v="1"/>
  </r>
  <r>
    <s v="Diana: The Woman Inside"/>
    <x v="1"/>
    <x v="33"/>
    <n v="500000"/>
    <x v="0"/>
    <x v="1"/>
  </r>
  <r>
    <s v="Die Wilden HÃ¼hner und das Leben // Wilden HÃ¼hner und das Leben, Die"/>
    <x v="1"/>
    <x v="33"/>
    <n v="500000"/>
    <x v="2"/>
    <x v="1"/>
  </r>
  <r>
    <s v="Disobedience"/>
    <x v="1"/>
    <x v="33"/>
    <n v="500000"/>
    <x v="0"/>
    <x v="1"/>
  </r>
  <r>
    <s v="Divines"/>
    <x v="0"/>
    <x v="1344"/>
    <n v="500000"/>
    <x v="0"/>
    <x v="1"/>
  </r>
  <r>
    <s v="Divorzio a Las Vegas"/>
    <x v="1"/>
    <x v="33"/>
    <n v="500000"/>
    <x v="0"/>
    <x v="1"/>
  </r>
  <r>
    <s v="Do Dooni Chaar // à¤¦à¥‹ à¤¦à¥‚à¤¨à¥€ à¤šà¤¾à¤°"/>
    <x v="1"/>
    <x v="33"/>
    <n v="500000"/>
    <x v="4"/>
    <x v="1"/>
  </r>
  <r>
    <s v="Doctor X Surgeon Michiko Daimon 1 // ãƒ‰ã‚¯ã‚¿ãƒ¼X ï½žå¤–ç§‘åŒ»ãƒ»å¤§é–€æœªçŸ¥å­ï½ž (2012)"/>
    <x v="1"/>
    <x v="33"/>
    <n v="500000"/>
    <x v="3"/>
    <x v="1"/>
  </r>
  <r>
    <s v="Doctor X Surgeon Michiko Daimon 2 // ãƒ‰ã‚¯ã‚¿ãƒ¼X ï½žå¤–ç§‘åŒ»ãƒ»å¤§é–€æœªçŸ¥å­ï½ž (2013)"/>
    <x v="1"/>
    <x v="33"/>
    <n v="500000"/>
    <x v="3"/>
    <x v="1"/>
  </r>
  <r>
    <s v="Doctor X Surgeon Michiko Daimon 3 // ãƒ‰ã‚¯ã‚¿ãƒ¼X ï½žå¤–ç§‘åŒ»ãƒ»å¤§é–€æœªçŸ¥å­ï½ž (2014)"/>
    <x v="1"/>
    <x v="33"/>
    <n v="500000"/>
    <x v="3"/>
    <x v="1"/>
  </r>
  <r>
    <s v="Doctor X Surgeon Michiko Daimon 4 // ãƒ‰ã‚¯ã‚¿ãƒ¼X ï½žå¤–ç§‘åŒ»ãƒ»å¤§é–€æœªçŸ¥å­ï½ž (2016)"/>
    <x v="1"/>
    <x v="33"/>
    <n v="500000"/>
    <x v="3"/>
    <x v="1"/>
  </r>
  <r>
    <s v="Documentary Now!: Season 4"/>
    <x v="1"/>
    <x v="33"/>
    <n v="500000"/>
    <x v="0"/>
    <x v="0"/>
  </r>
  <r>
    <s v="Dolphin Tale"/>
    <x v="1"/>
    <x v="33"/>
    <n v="500000"/>
    <x v="0"/>
    <x v="1"/>
  </r>
  <r>
    <s v="Doomed Marriage: 2021 // ë‹¤ì‹œ ëœ¨ê±°ì›Œì§€ê³  ì‹¶ì€ ì• ë¡œë¶€ë¶€: 2021"/>
    <x v="1"/>
    <x v="33"/>
    <n v="500000"/>
    <x v="1"/>
    <x v="1"/>
  </r>
  <r>
    <s v="Doomsday"/>
    <x v="1"/>
    <x v="33"/>
    <n v="500000"/>
    <x v="0"/>
    <x v="1"/>
  </r>
  <r>
    <s v="Doraemon the Movie: Nobitaâ€™s Mermaid Legend // æ˜ ç”»ãƒ‰ãƒ©ãˆã‚‚ã‚“ ã®ã³å¤ªã®äººé­šå¤§æµ·æˆ¦"/>
    <x v="1"/>
    <x v="33"/>
    <n v="500000"/>
    <x v="3"/>
    <x v="1"/>
  </r>
  <r>
    <s v="Dream Horse"/>
    <x v="1"/>
    <x v="33"/>
    <n v="500000"/>
    <x v="0"/>
    <x v="1"/>
  </r>
  <r>
    <s v="DreamWorks Home: For the Holidays"/>
    <x v="0"/>
    <x v="383"/>
    <n v="500000"/>
    <x v="0"/>
    <x v="1"/>
  </r>
  <r>
    <s v="Due South: Season 1"/>
    <x v="1"/>
    <x v="33"/>
    <n v="500000"/>
    <x v="0"/>
    <x v="0"/>
  </r>
  <r>
    <s v="DÃ¼gÃ¼n Dernek 2: SÃ¼nnet"/>
    <x v="0"/>
    <x v="33"/>
    <n v="500000"/>
    <x v="2"/>
    <x v="1"/>
  </r>
  <r>
    <s v="DÃ¼ÄŸÃ¼n Dernek"/>
    <x v="0"/>
    <x v="33"/>
    <n v="500000"/>
    <x v="2"/>
    <x v="1"/>
  </r>
  <r>
    <s v="E.T. the Extra-Terrestrial"/>
    <x v="1"/>
    <x v="33"/>
    <n v="500000"/>
    <x v="0"/>
    <x v="1"/>
  </r>
  <r>
    <s v="Ejen Ali: Season 1"/>
    <x v="1"/>
    <x v="33"/>
    <n v="500000"/>
    <x v="0"/>
    <x v="0"/>
  </r>
  <r>
    <s v="El rey del sapo"/>
    <x v="1"/>
    <x v="33"/>
    <n v="500000"/>
    <x v="0"/>
    <x v="1"/>
  </r>
  <r>
    <s v="El tamaÃ±o sÃ­ importa"/>
    <x v="1"/>
    <x v="33"/>
    <n v="500000"/>
    <x v="2"/>
    <x v="1"/>
  </r>
  <r>
    <s v="Elf Pets: Santaâ€™s Reindeer Rescue"/>
    <x v="1"/>
    <x v="33"/>
    <n v="500000"/>
    <x v="2"/>
    <x v="1"/>
  </r>
  <r>
    <s v="Elizabeth"/>
    <x v="1"/>
    <x v="33"/>
    <n v="500000"/>
    <x v="0"/>
    <x v="1"/>
  </r>
  <r>
    <s v="Elizabeth and Margaret: Love and Loyalty"/>
    <x v="1"/>
    <x v="33"/>
    <n v="500000"/>
    <x v="0"/>
    <x v="1"/>
  </r>
  <r>
    <s v="Elizabeth Harvest"/>
    <x v="1"/>
    <x v="33"/>
    <n v="500000"/>
    <x v="0"/>
    <x v="1"/>
  </r>
  <r>
    <s v="Emergency Interrogation Room 2017 // ç·Šæ€¥å–èª¿å®¤ (2017)"/>
    <x v="1"/>
    <x v="33"/>
    <n v="500000"/>
    <x v="2"/>
    <x v="1"/>
  </r>
  <r>
    <s v="Empresses in the Palace: Season 1 // å¾Œå®®ç”„å¬›å‚³: ç¬¬ 1 å­£ // ç”„å¬›ä¼ : ç¬¬ 1 å­£"/>
    <x v="1"/>
    <x v="33"/>
    <n v="500000"/>
    <x v="2"/>
    <x v="0"/>
  </r>
  <r>
    <s v="End Game"/>
    <x v="0"/>
    <x v="468"/>
    <n v="500000"/>
    <x v="0"/>
    <x v="1"/>
  </r>
  <r>
    <s v="Escort in Love // Nessuno mi puÃ² giudicare"/>
    <x v="1"/>
    <x v="33"/>
    <n v="500000"/>
    <x v="2"/>
    <x v="1"/>
  </r>
  <r>
    <s v="Eternal Sunshine of the Spotless Mind"/>
    <x v="1"/>
    <x v="33"/>
    <n v="500000"/>
    <x v="0"/>
    <x v="1"/>
  </r>
  <r>
    <s v="Ever Been to the Moon? // Sei mai stata sulla luna?"/>
    <x v="1"/>
    <x v="33"/>
    <n v="500000"/>
    <x v="0"/>
    <x v="1"/>
  </r>
  <r>
    <s v="Everything But a Man"/>
    <x v="1"/>
    <x v="33"/>
    <n v="500000"/>
    <x v="0"/>
    <x v="1"/>
  </r>
  <r>
    <s v="Exists"/>
    <x v="1"/>
    <x v="33"/>
    <n v="500000"/>
    <x v="0"/>
    <x v="1"/>
  </r>
  <r>
    <s v="Exit // ì—‘ì‹œíŠ¸"/>
    <x v="1"/>
    <x v="33"/>
    <n v="500000"/>
    <x v="1"/>
    <x v="1"/>
  </r>
  <r>
    <s v="Exorcist: Season 1 // Egzorcysta: Sezon 1"/>
    <x v="1"/>
    <x v="1284"/>
    <n v="500000"/>
    <x v="0"/>
    <x v="0"/>
  </r>
  <r>
    <s v="Eyyvah Eyyvah 3 // Eyyvah Eyvah 3"/>
    <x v="1"/>
    <x v="33"/>
    <n v="500000"/>
    <x v="0"/>
    <x v="1"/>
  </r>
  <r>
    <s v="Fall for you: Season 1 // ë„¤ê°€ ë¹ ì§„ ì„¸ê³„: ì‹œì¦Œ1"/>
    <x v="1"/>
    <x v="33"/>
    <n v="500000"/>
    <x v="1"/>
    <x v="0"/>
  </r>
  <r>
    <s v="Fallen (2016)"/>
    <x v="1"/>
    <x v="33"/>
    <n v="500000"/>
    <x v="0"/>
    <x v="1"/>
  </r>
  <r>
    <s v="Family Feud (South Africa): Season 2"/>
    <x v="1"/>
    <x v="33"/>
    <n v="500000"/>
    <x v="0"/>
    <x v="0"/>
  </r>
  <r>
    <s v="Faraway Eyes"/>
    <x v="1"/>
    <x v="33"/>
    <n v="500000"/>
    <x v="0"/>
    <x v="1"/>
  </r>
  <r>
    <s v="Fast &amp; Feel Love // à¹€à¸£à¹‡à¸§à¹‚à¸«à¸”...à¹€à¸«à¸¡à¸·à¸­à¸™à¹‚à¸à¸£à¸˜à¹€à¸˜à¸­"/>
    <x v="0"/>
    <x v="33"/>
    <n v="500000"/>
    <x v="2"/>
    <x v="1"/>
  </r>
  <r>
    <s v="Fatal (2010)"/>
    <x v="1"/>
    <x v="33"/>
    <n v="500000"/>
    <x v="0"/>
    <x v="1"/>
  </r>
  <r>
    <s v="Figli"/>
    <x v="1"/>
    <x v="33"/>
    <n v="500000"/>
    <x v="0"/>
    <x v="1"/>
  </r>
  <r>
    <s v="Final Account"/>
    <x v="1"/>
    <x v="33"/>
    <n v="500000"/>
    <x v="0"/>
    <x v="1"/>
  </r>
  <r>
    <s v="Final Destination 3"/>
    <x v="1"/>
    <x v="33"/>
    <n v="500000"/>
    <x v="0"/>
    <x v="1"/>
  </r>
  <r>
    <s v="Final Destination 5"/>
    <x v="1"/>
    <x v="33"/>
    <n v="500000"/>
    <x v="0"/>
    <x v="1"/>
  </r>
  <r>
    <s v="Fire Chasers: Season 1"/>
    <x v="0"/>
    <x v="741"/>
    <n v="500000"/>
    <x v="0"/>
    <x v="0"/>
  </r>
  <r>
    <s v="Five Came Back: The Reference Films"/>
    <x v="0"/>
    <x v="33"/>
    <n v="500000"/>
    <x v="0"/>
    <x v="1"/>
  </r>
  <r>
    <s v="Flames of Desire: Season 1 // à¹à¸£à¸‡à¹€à¸—à¸µà¸¢à¸™: à¸‹à¸µà¸‹à¸±à¹ˆà¸™ 1"/>
    <x v="1"/>
    <x v="33"/>
    <n v="500000"/>
    <x v="2"/>
    <x v="0"/>
  </r>
  <r>
    <s v="Flying Colors // ãƒ“ãƒªã‚®ãƒ£ãƒ«"/>
    <x v="1"/>
    <x v="33"/>
    <n v="500000"/>
    <x v="3"/>
    <x v="1"/>
  </r>
  <r>
    <s v="Forgive Us Our Trespasses"/>
    <x v="0"/>
    <x v="902"/>
    <n v="500000"/>
    <x v="0"/>
    <x v="1"/>
  </r>
  <r>
    <s v="Four Lions"/>
    <x v="1"/>
    <x v="33"/>
    <n v="500000"/>
    <x v="0"/>
    <x v="1"/>
  </r>
  <r>
    <s v="Free Willy (1993)"/>
    <x v="1"/>
    <x v="33"/>
    <n v="500000"/>
    <x v="0"/>
    <x v="1"/>
  </r>
  <r>
    <s v="Friend Request (2016)"/>
    <x v="1"/>
    <x v="33"/>
    <n v="500000"/>
    <x v="0"/>
    <x v="1"/>
  </r>
  <r>
    <s v="From Time to Time"/>
    <x v="1"/>
    <x v="33"/>
    <n v="500000"/>
    <x v="0"/>
    <x v="1"/>
  </r>
  <r>
    <s v="Fullmetal Alchemist: Brotherhood: Part 2 // é‹¼ã®éŒ¬é‡‘è¡“å¸« Fullmetal Alchemist: ãƒ‘ãƒ¼ãƒˆ2"/>
    <x v="1"/>
    <x v="33"/>
    <n v="500000"/>
    <x v="3"/>
    <x v="1"/>
  </r>
  <r>
    <s v="Fullmetal Alchemist: Brotherhood: Part 3 // é‹¼ã®éŒ¬é‡‘è¡“å¸« Fullmetal Alchemist: ãƒ‘ãƒ¼ãƒˆ3"/>
    <x v="1"/>
    <x v="33"/>
    <n v="500000"/>
    <x v="3"/>
    <x v="1"/>
  </r>
  <r>
    <s v="Gatao - The Last Stray // è§’é ­å¤–å‚³æµªæµé€£ // è§’å¤´ å¤–ä¼ æµªæµè¿ž"/>
    <x v="0"/>
    <x v="33"/>
    <n v="500000"/>
    <x v="2"/>
    <x v="1"/>
  </r>
  <r>
    <s v="Get Lucky // Get Lucky â€“ Sex verÃ¤ndert Alles"/>
    <x v="1"/>
    <x v="33"/>
    <n v="500000"/>
    <x v="2"/>
    <x v="1"/>
  </r>
  <r>
    <s v="Ghost in the Shell: Stand Alone Complex: Stand Alone Complex // æ”»æ®»æ©Ÿå‹•éšŠ STAND ALONE COMPLEX"/>
    <x v="1"/>
    <x v="33"/>
    <n v="500000"/>
    <x v="2"/>
    <x v="1"/>
  </r>
  <r>
    <s v="Gintama 2: Rules Are Made To Be Broken // éŠ€é­‚2 æŽŸã¯ç ´ã‚‹ãŸã‚ã«ã“ãã‚ã‚‹"/>
    <x v="1"/>
    <x v="33"/>
    <n v="500000"/>
    <x v="3"/>
    <x v="1"/>
  </r>
  <r>
    <s v="Go Fast"/>
    <x v="1"/>
    <x v="33"/>
    <n v="500000"/>
    <x v="0"/>
    <x v="1"/>
  </r>
  <r>
    <s v="Godspeed // Yolun AÃ§Ä±k Olsun"/>
    <x v="0"/>
    <x v="1097"/>
    <n v="500000"/>
    <x v="2"/>
    <x v="1"/>
  </r>
  <r>
    <s v="GODZILLA City on the Edge of Battle // GODZILLA æ±ºæˆ¦æ©Ÿå‹•å¢—æ®–éƒ½å¸‚"/>
    <x v="0"/>
    <x v="1464"/>
    <n v="500000"/>
    <x v="2"/>
    <x v="1"/>
  </r>
  <r>
    <s v="Good Boys (2019)"/>
    <x v="1"/>
    <x v="33"/>
    <n v="500000"/>
    <x v="0"/>
    <x v="1"/>
  </r>
  <r>
    <s v="Goyo: The Boy General // Goyo: Ang Batang Heneral"/>
    <x v="1"/>
    <x v="505"/>
    <n v="500000"/>
    <x v="0"/>
    <x v="1"/>
  </r>
  <r>
    <s v="Grandma's Birthday // El cumple de la abuela"/>
    <x v="1"/>
    <x v="33"/>
    <n v="500000"/>
    <x v="0"/>
    <x v="1"/>
  </r>
  <r>
    <s v="Grumpy Christmas // Una Navidad no tan padre"/>
    <x v="0"/>
    <x v="1238"/>
    <n v="500000"/>
    <x v="0"/>
    <x v="1"/>
  </r>
  <r>
    <s v="GÃ¶rÃ¼mce"/>
    <x v="1"/>
    <x v="33"/>
    <n v="500000"/>
    <x v="2"/>
    <x v="1"/>
  </r>
  <r>
    <s v="H24: Season 1"/>
    <x v="1"/>
    <x v="33"/>
    <n v="500000"/>
    <x v="0"/>
    <x v="0"/>
  </r>
  <r>
    <s v="Hantu Kak Limah"/>
    <x v="1"/>
    <x v="33"/>
    <n v="500000"/>
    <x v="0"/>
    <x v="1"/>
  </r>
  <r>
    <s v="Happy New Year 2 // Å Å¥astnÃ½ novÃ½ rok 2: Dobro doÅ¡li"/>
    <x v="1"/>
    <x v="33"/>
    <n v="500000"/>
    <x v="2"/>
    <x v="1"/>
  </r>
  <r>
    <s v="Hasan Minhaj: The King's Jester"/>
    <x v="0"/>
    <x v="1465"/>
    <n v="500000"/>
    <x v="0"/>
    <x v="1"/>
  </r>
  <r>
    <s v="He Even Has Your Eyes // Il a dÃ©jÃ  tes yeux"/>
    <x v="1"/>
    <x v="33"/>
    <n v="500000"/>
    <x v="2"/>
    <x v="1"/>
  </r>
  <r>
    <s v="Head Full of Honey (2014)"/>
    <x v="1"/>
    <x v="33"/>
    <n v="500000"/>
    <x v="0"/>
    <x v="1"/>
  </r>
  <r>
    <s v="Healing With Heart: Staffel 22 // In aller Freundschaft: Staffel 22"/>
    <x v="1"/>
    <x v="33"/>
    <n v="500000"/>
    <x v="0"/>
    <x v="1"/>
  </r>
  <r>
    <s v="Hell Trip"/>
    <x v="1"/>
    <x v="33"/>
    <n v="500000"/>
    <x v="0"/>
    <x v="1"/>
  </r>
  <r>
    <s v="Hellboy II: The Golden Army"/>
    <x v="1"/>
    <x v="33"/>
    <n v="500000"/>
    <x v="0"/>
    <x v="1"/>
  </r>
  <r>
    <s v="Hello Carbot 5: Hello Carbot 9 // í—¬ë¡œì¹´ë´‡ 9"/>
    <x v="1"/>
    <x v="33"/>
    <n v="500000"/>
    <x v="1"/>
    <x v="1"/>
  </r>
  <r>
    <s v="HERO MASK: Part l"/>
    <x v="1"/>
    <x v="1432"/>
    <n v="500000"/>
    <x v="0"/>
    <x v="1"/>
  </r>
  <r>
    <s v="Hey Duggee: Season 2"/>
    <x v="1"/>
    <x v="33"/>
    <n v="500000"/>
    <x v="0"/>
    <x v="0"/>
  </r>
  <r>
    <s v="High School Serenade // Gita Cinta Dari SMA"/>
    <x v="1"/>
    <x v="33"/>
    <n v="500000"/>
    <x v="0"/>
    <x v="1"/>
  </r>
  <r>
    <s v="Hip-Hop Evolution: Season 3"/>
    <x v="0"/>
    <x v="553"/>
    <n v="500000"/>
    <x v="0"/>
    <x v="0"/>
  </r>
  <r>
    <s v="His Dark Materials: The Golden Compass"/>
    <x v="1"/>
    <x v="33"/>
    <n v="500000"/>
    <x v="0"/>
    <x v="1"/>
  </r>
  <r>
    <s v="Holiday Rush"/>
    <x v="0"/>
    <x v="1082"/>
    <n v="500000"/>
    <x v="0"/>
    <x v="1"/>
  </r>
  <r>
    <s v="Hollywood Homicide"/>
    <x v="1"/>
    <x v="33"/>
    <n v="500000"/>
    <x v="0"/>
    <x v="1"/>
  </r>
  <r>
    <s v="Home2Home // Besser Welt als Nie"/>
    <x v="1"/>
    <x v="33"/>
    <n v="500000"/>
    <x v="0"/>
    <x v="1"/>
  </r>
  <r>
    <s v="Horizon Line"/>
    <x v="1"/>
    <x v="1112"/>
    <n v="500000"/>
    <x v="0"/>
    <x v="1"/>
  </r>
  <r>
    <s v="Horrible Bosses"/>
    <x v="1"/>
    <x v="33"/>
    <n v="500000"/>
    <x v="0"/>
    <x v="1"/>
  </r>
  <r>
    <s v="Horse Girl"/>
    <x v="0"/>
    <x v="325"/>
    <n v="500000"/>
    <x v="0"/>
    <x v="1"/>
  </r>
  <r>
    <s v="Hospital // ææž—é†«é™¢ // ææž—åŒ»é™¢"/>
    <x v="0"/>
    <x v="33"/>
    <n v="500000"/>
    <x v="2"/>
    <x v="1"/>
  </r>
  <r>
    <s v="Housesitter"/>
    <x v="1"/>
    <x v="33"/>
    <n v="500000"/>
    <x v="0"/>
    <x v="1"/>
  </r>
  <r>
    <s v="How do you like Wednesday?: The battle of sweets (2001) // æ°´æ›œã©ã†ã§ã—ã‚‡ã†: å¯¾æ±ºåˆ—å³¶ ï½žç”˜ã„ã‚‚ã®å›½ç›—ã‚Šç‰©èªžï½ž (2001)"/>
    <x v="1"/>
    <x v="33"/>
    <n v="500000"/>
    <x v="3"/>
    <x v="1"/>
  </r>
  <r>
    <s v="How do you like Wednesday?: Mopeds Throughout Japan (2011) // æ°´æ›œã©ã†ã§ã—ã‚‡ã†: åŽŸä»˜æ—¥æœ¬åˆ—å³¶åˆ¶è¦‡ (2011)"/>
    <x v="1"/>
    <x v="33"/>
    <n v="500000"/>
    <x v="3"/>
    <x v="1"/>
  </r>
  <r>
    <s v="How to Eliminate My Teacher: Season 1 // å…ˆç”Ÿã‚’æ¶ˆã™æ–¹ç¨‹å¼ã€‚: ã‚·ãƒ¼ã‚ºãƒ³1"/>
    <x v="1"/>
    <x v="33"/>
    <n v="500000"/>
    <x v="3"/>
    <x v="0"/>
  </r>
  <r>
    <s v="Hunter's Prayer"/>
    <x v="1"/>
    <x v="33"/>
    <n v="500000"/>
    <x v="0"/>
    <x v="1"/>
  </r>
  <r>
    <s v="Hurts Like Hell: Limited Series // à¹€à¸ˆà¹‡à¸šà¹€à¸ˆà¸µà¸¢à¸™à¸•à¸²à¸¢: à¸¥à¸´à¸¡à¸´à¹€à¸•à¹‡à¸”à¸‹à¸µà¸£à¸µà¸ªà¹Œ"/>
    <x v="0"/>
    <x v="822"/>
    <n v="500000"/>
    <x v="2"/>
    <x v="1"/>
  </r>
  <r>
    <s v="Hush (1998)"/>
    <x v="1"/>
    <x v="33"/>
    <n v="500000"/>
    <x v="0"/>
    <x v="1"/>
  </r>
  <r>
    <s v="I Am Bolt"/>
    <x v="1"/>
    <x v="33"/>
    <n v="500000"/>
    <x v="0"/>
    <x v="1"/>
  </r>
  <r>
    <s v="I Don't Know Whether to Slit My Wrists or Leave Them Long // No sÃ© si cortarme las venas o dejÃ¡rmelas largas"/>
    <x v="1"/>
    <x v="33"/>
    <n v="500000"/>
    <x v="2"/>
    <x v="1"/>
  </r>
  <r>
    <s v="I Feel Pretty"/>
    <x v="1"/>
    <x v="849"/>
    <n v="500000"/>
    <x v="0"/>
    <x v="1"/>
  </r>
  <r>
    <s v="I Hate Luv Storys // à¤†à¤‡ à¤¹à¥‡à¤Ÿ à¤²à¤µ à¤¸à¥à¤Ÿà¥‹à¤°à¥€à¤œà¤¼"/>
    <x v="1"/>
    <x v="33"/>
    <n v="500000"/>
    <x v="4"/>
    <x v="1"/>
  </r>
  <r>
    <s v="I Promised You the Moon: Season 1 // à¹à¸›à¸¥à¸£à¸±à¸à¸‰à¸±à¸™à¸”à¹‰à¸§à¸¢à¹ƒà¸ˆà¹€à¸˜à¸­ Part 2: à¸‹à¸µà¸‹à¸±à¹ˆà¸™ 1"/>
    <x v="1"/>
    <x v="33"/>
    <n v="500000"/>
    <x v="2"/>
    <x v="0"/>
  </r>
  <r>
    <s v="Iâ€™m Quitting Heroing // å‹‡è€…ã€è¾žã‚ã¾ã™: ã‚·ãƒ¼ã‚ºãƒ³1"/>
    <x v="1"/>
    <x v="33"/>
    <n v="500000"/>
    <x v="3"/>
    <x v="1"/>
  </r>
  <r>
    <s v="If My Favorite Pop Idol Made It to the Budokan, I Would Die: Season 1 // æŽ¨ã—ãŒæ­¦é“é¤¨ã„ã£ã¦ãã‚ŒãŸã‚‰æ­»ã¬: ã‚·ãƒ¼ã‚ºãƒ³1"/>
    <x v="1"/>
    <x v="33"/>
    <n v="500000"/>
    <x v="3"/>
    <x v="0"/>
  </r>
  <r>
    <s v="Il principe abusivo"/>
    <x v="1"/>
    <x v="33"/>
    <n v="500000"/>
    <x v="0"/>
    <x v="1"/>
  </r>
  <r>
    <s v="In From the Side"/>
    <x v="1"/>
    <x v="33"/>
    <n v="500000"/>
    <x v="0"/>
    <x v="1"/>
  </r>
  <r>
    <s v="In the Bosom of a Thorn: Season 1 // Ø­Ø¶Ù† Ø§Ù„Ø´ÙˆÙƒ: Season 1"/>
    <x v="1"/>
    <x v="33"/>
    <n v="500000"/>
    <x v="2"/>
    <x v="0"/>
  </r>
  <r>
    <s v="Instynkt: Season 1"/>
    <x v="1"/>
    <x v="33"/>
    <n v="500000"/>
    <x v="0"/>
    <x v="0"/>
  </r>
  <r>
    <s v="Into the Deep"/>
    <x v="1"/>
    <x v="33"/>
    <n v="500000"/>
    <x v="0"/>
    <x v="1"/>
  </r>
  <r>
    <s v="Into the Ring // ì¶œì‚¬í‘œ"/>
    <x v="1"/>
    <x v="33"/>
    <n v="500000"/>
    <x v="1"/>
    <x v="1"/>
  </r>
  <r>
    <s v="Into the Wild"/>
    <x v="1"/>
    <x v="33"/>
    <n v="500000"/>
    <x v="0"/>
    <x v="1"/>
  </r>
  <r>
    <s v="Irohani Chidori: Season 2 // ã„ã‚ã¯ã«åƒé³¥: ã‚·ãƒ¼ã‚ºãƒ³2"/>
    <x v="1"/>
    <x v="33"/>
    <n v="500000"/>
    <x v="3"/>
    <x v="0"/>
  </r>
  <r>
    <s v="It Could Happen to You (1994)"/>
    <x v="1"/>
    <x v="33"/>
    <n v="500000"/>
    <x v="0"/>
    <x v="1"/>
  </r>
  <r>
    <s v="It Takes a Man and a Woman"/>
    <x v="0"/>
    <x v="33"/>
    <n v="500000"/>
    <x v="0"/>
    <x v="1"/>
  </r>
  <r>
    <s v="Izla"/>
    <x v="0"/>
    <x v="33"/>
    <n v="500000"/>
    <x v="0"/>
    <x v="1"/>
  </r>
  <r>
    <s v="Jack Irish: The Series: Season 3"/>
    <x v="1"/>
    <x v="33"/>
    <n v="500000"/>
    <x v="0"/>
    <x v="0"/>
  </r>
  <r>
    <s v="Jackass 2.5"/>
    <x v="1"/>
    <x v="33"/>
    <n v="500000"/>
    <x v="0"/>
    <x v="1"/>
  </r>
  <r>
    <s v="Jana 2022 (Telugu)"/>
    <x v="1"/>
    <x v="33"/>
    <n v="500000"/>
    <x v="0"/>
    <x v="1"/>
  </r>
  <r>
    <s v="Jeff Dunham: Controlled Chaos"/>
    <x v="1"/>
    <x v="33"/>
    <n v="500000"/>
    <x v="0"/>
    <x v="1"/>
  </r>
  <r>
    <s v="Jeff Foxworthy and Larry the Cable Guy: Weâ€™ve Been Thinking..."/>
    <x v="0"/>
    <x v="943"/>
    <n v="500000"/>
    <x v="2"/>
    <x v="1"/>
  </r>
  <r>
    <s v="Jerry Seinfeld: 23 Hours To Kill"/>
    <x v="0"/>
    <x v="1466"/>
    <n v="500000"/>
    <x v="0"/>
    <x v="1"/>
  </r>
  <r>
    <s v="Jim Gaffigan: Cinco"/>
    <x v="0"/>
    <x v="1355"/>
    <n v="500000"/>
    <x v="0"/>
    <x v="1"/>
  </r>
  <r>
    <s v="Jim Gaffigan: Mr. Universe"/>
    <x v="0"/>
    <x v="33"/>
    <n v="500000"/>
    <x v="0"/>
    <x v="1"/>
  </r>
  <r>
    <s v="Jim Jefferies : BARE"/>
    <x v="1"/>
    <x v="1467"/>
    <n v="500000"/>
    <x v="0"/>
    <x v="1"/>
  </r>
  <r>
    <s v="Jimmy Carr: Funny Business"/>
    <x v="0"/>
    <x v="1066"/>
    <n v="500000"/>
    <x v="0"/>
    <x v="1"/>
  </r>
  <r>
    <s v="Jimmy Carr: The Best of Ultimate Gold Greatest Hits"/>
    <x v="0"/>
    <x v="1468"/>
    <n v="500000"/>
    <x v="0"/>
    <x v="1"/>
  </r>
  <r>
    <s v="Jimmy: The True Story of a True Idiot: Season 1 // Jimmyï½žã‚¢ãƒ›ã¿ãŸã„ãªãƒ›ãƒ³ãƒžã®è©±ï½ž: ã‚·ãƒ¼ã‚ºãƒ³1"/>
    <x v="1"/>
    <x v="849"/>
    <n v="500000"/>
    <x v="3"/>
    <x v="0"/>
  </r>
  <r>
    <s v="Johan Falk: Season 1"/>
    <x v="1"/>
    <x v="33"/>
    <n v="500000"/>
    <x v="0"/>
    <x v="0"/>
  </r>
  <r>
    <s v="Joyeuse retraite!"/>
    <x v="1"/>
    <x v="33"/>
    <n v="500000"/>
    <x v="0"/>
    <x v="1"/>
  </r>
  <r>
    <s v="Just The Way You Are (2016)"/>
    <x v="1"/>
    <x v="33"/>
    <n v="500000"/>
    <x v="0"/>
    <x v="1"/>
  </r>
  <r>
    <s v="Kabaneri of the Iron Fortress: The Battle of Unato: Season 1 // ç”²é‰„åŸŽã®ã‚«ãƒãƒãƒª æµ·é–€æ±ºæˆ¦: Limited Series"/>
    <x v="1"/>
    <x v="1257"/>
    <n v="500000"/>
    <x v="3"/>
    <x v="0"/>
  </r>
  <r>
    <s v="Kaiji: Ultimate Survivor // é€†å¢ƒç„¡é ¼ã‚«ã‚¤ã‚¸: Ultimate Survivor"/>
    <x v="1"/>
    <x v="33"/>
    <n v="500000"/>
    <x v="3"/>
    <x v="1"/>
  </r>
  <r>
    <s v="Kaiji: Against All Rules // é€†å¢ƒç„¡é ¼ã‚«ã‚¤ã‚¸: ç ´æˆ’éŒ²ç¯‡"/>
    <x v="1"/>
    <x v="33"/>
    <n v="500000"/>
    <x v="3"/>
    <x v="1"/>
  </r>
  <r>
    <s v="Kamisama Kiss: Season 1 // ç¥žæ§˜ã¯ã˜ã‚ã¾ã—ãŸ: ç¬¬1æœŸ"/>
    <x v="1"/>
    <x v="33"/>
    <n v="500000"/>
    <x v="3"/>
    <x v="0"/>
  </r>
  <r>
    <s v="Ken Jeong: You Complete Me, Ho"/>
    <x v="0"/>
    <x v="759"/>
    <n v="500000"/>
    <x v="0"/>
    <x v="1"/>
  </r>
  <r>
    <s v="Kevin Hart's Guide to Black History"/>
    <x v="0"/>
    <x v="271"/>
    <n v="500000"/>
    <x v="0"/>
    <x v="1"/>
  </r>
  <r>
    <s v="Kevin James: Never Don't Give Up"/>
    <x v="0"/>
    <x v="1469"/>
    <n v="500000"/>
    <x v="0"/>
    <x v="1"/>
  </r>
  <r>
    <s v="Kidnap (2017)"/>
    <x v="1"/>
    <x v="33"/>
    <n v="500000"/>
    <x v="0"/>
    <x v="1"/>
  </r>
  <r>
    <s v="Kill Thy Neighbour: Season 1"/>
    <x v="1"/>
    <x v="33"/>
    <n v="500000"/>
    <x v="0"/>
    <x v="0"/>
  </r>
  <r>
    <s v="Killerman"/>
    <x v="1"/>
    <x v="33"/>
    <n v="500000"/>
    <x v="0"/>
    <x v="1"/>
  </r>
  <r>
    <s v="Kin (2018)"/>
    <x v="1"/>
    <x v="33"/>
    <n v="500000"/>
    <x v="0"/>
    <x v="1"/>
  </r>
  <r>
    <s v="King of Golf: Season 1 // ê³¨í”„ì™•: ì‹œì¦Œ1"/>
    <x v="1"/>
    <x v="33"/>
    <n v="500000"/>
    <x v="1"/>
    <x v="0"/>
  </r>
  <r>
    <s v="Kiss of the Dragon"/>
    <x v="1"/>
    <x v="33"/>
    <n v="500000"/>
    <x v="0"/>
    <x v="1"/>
  </r>
  <r>
    <s v="Kukuli: Season 1"/>
    <x v="1"/>
    <x v="33"/>
    <n v="500000"/>
    <x v="0"/>
    <x v="0"/>
  </r>
  <r>
    <s v="Kukuli: Season 2"/>
    <x v="1"/>
    <x v="33"/>
    <n v="500000"/>
    <x v="0"/>
    <x v="0"/>
  </r>
  <r>
    <s v="Kuntilanak"/>
    <x v="1"/>
    <x v="418"/>
    <n v="500000"/>
    <x v="0"/>
    <x v="1"/>
  </r>
  <r>
    <s v="Kuttavum Shikshayum (2022)"/>
    <x v="1"/>
    <x v="33"/>
    <n v="500000"/>
    <x v="0"/>
    <x v="1"/>
  </r>
  <r>
    <s v="La boda de Rosa"/>
    <x v="1"/>
    <x v="33"/>
    <n v="500000"/>
    <x v="0"/>
    <x v="1"/>
  </r>
  <r>
    <s v="La cena perfetta"/>
    <x v="1"/>
    <x v="33"/>
    <n v="500000"/>
    <x v="0"/>
    <x v="1"/>
  </r>
  <r>
    <s v="LA Originals"/>
    <x v="0"/>
    <x v="790"/>
    <n v="500000"/>
    <x v="0"/>
    <x v="1"/>
  </r>
  <r>
    <s v="Lady Tamara: Season 1 // Tamara FalcÃ³: La marquesa: Season 1"/>
    <x v="0"/>
    <x v="710"/>
    <n v="500000"/>
    <x v="2"/>
    <x v="0"/>
  </r>
  <r>
    <s v="Laid-Back Camp: Season 2 // ã‚†ã‚‹ã‚­ãƒ£ãƒ³â–³: ã‚·ãƒ¼ã‚ºãƒ³2"/>
    <x v="1"/>
    <x v="33"/>
    <n v="500000"/>
    <x v="3"/>
    <x v="0"/>
  </r>
  <r>
    <s v="Last Breath (2019)"/>
    <x v="0"/>
    <x v="33"/>
    <n v="500000"/>
    <x v="0"/>
    <x v="1"/>
  </r>
  <r>
    <s v="LAST HOPE: Part 2 // é‡ç¥žæ©Ÿãƒ‘ãƒ³ãƒ‰ãƒ¼ãƒ©: ãƒ‘ãƒ¼ãƒˆ2"/>
    <x v="1"/>
    <x v="1470"/>
    <n v="500000"/>
    <x v="3"/>
    <x v="1"/>
  </r>
  <r>
    <s v="Last Love"/>
    <x v="1"/>
    <x v="33"/>
    <n v="500000"/>
    <x v="0"/>
    <x v="1"/>
  </r>
  <r>
    <s v="Last Tango in Halifax: Season 2"/>
    <x v="1"/>
    <x v="33"/>
    <n v="500000"/>
    <x v="0"/>
    <x v="0"/>
  </r>
  <r>
    <s v="LeberkÃ¤sjunkie"/>
    <x v="1"/>
    <x v="33"/>
    <n v="500000"/>
    <x v="2"/>
    <x v="1"/>
  </r>
  <r>
    <s v="LEGO Bionicle: The Journey to One: Season 2"/>
    <x v="0"/>
    <x v="1037"/>
    <n v="500000"/>
    <x v="0"/>
    <x v="0"/>
  </r>
  <r>
    <s v="LEGO City: Where Ravens Crow"/>
    <x v="1"/>
    <x v="33"/>
    <n v="500000"/>
    <x v="0"/>
    <x v="1"/>
  </r>
  <r>
    <s v="LEGO Friends: The Power of Friendship: Season 2"/>
    <x v="0"/>
    <x v="1035"/>
    <n v="500000"/>
    <x v="0"/>
    <x v="0"/>
  </r>
  <r>
    <s v="Les Copains d'abord: Season 1"/>
    <x v="1"/>
    <x v="33"/>
    <n v="500000"/>
    <x v="0"/>
    <x v="0"/>
  </r>
  <r>
    <s v="Les Gazelles"/>
    <x v="1"/>
    <x v="33"/>
    <n v="500000"/>
    <x v="0"/>
    <x v="1"/>
  </r>
  <r>
    <s v="Les municipaux - Trop c'est trop"/>
    <x v="1"/>
    <x v="33"/>
    <n v="500000"/>
    <x v="0"/>
    <x v="1"/>
  </r>
  <r>
    <s v="Let's Eat // à¸£à¸±à¸à¸¥à¹‰à¸™à¸žà¸¸à¸‡"/>
    <x v="0"/>
    <x v="33"/>
    <n v="500000"/>
    <x v="2"/>
    <x v="1"/>
  </r>
  <r>
    <s v="Liberated: The New Sexual Revolution"/>
    <x v="0"/>
    <x v="33"/>
    <n v="500000"/>
    <x v="0"/>
    <x v="1"/>
  </r>
  <r>
    <s v="Life as We Know It (2010)"/>
    <x v="1"/>
    <x v="33"/>
    <n v="500000"/>
    <x v="0"/>
    <x v="1"/>
  </r>
  <r>
    <s v="Line of Duty: Season 1"/>
    <x v="1"/>
    <x v="33"/>
    <n v="500000"/>
    <x v="0"/>
    <x v="0"/>
  </r>
  <r>
    <s v="Line of Duty: Season 2"/>
    <x v="1"/>
    <x v="33"/>
    <n v="500000"/>
    <x v="0"/>
    <x v="0"/>
  </r>
  <r>
    <s v="Line of Duty: Season 4"/>
    <x v="1"/>
    <x v="33"/>
    <n v="500000"/>
    <x v="0"/>
    <x v="0"/>
  </r>
  <r>
    <s v="Little"/>
    <x v="1"/>
    <x v="33"/>
    <n v="500000"/>
    <x v="0"/>
    <x v="1"/>
  </r>
  <r>
    <s v="Little Things: Season 1"/>
    <x v="0"/>
    <x v="483"/>
    <n v="500000"/>
    <x v="0"/>
    <x v="0"/>
  </r>
  <r>
    <s v="Living Undocumented: Season 1"/>
    <x v="0"/>
    <x v="1152"/>
    <n v="500000"/>
    <x v="0"/>
    <x v="0"/>
  </r>
  <r>
    <s v="Lo chiamavano TrinitÃ ..."/>
    <x v="1"/>
    <x v="33"/>
    <n v="500000"/>
    <x v="2"/>
    <x v="1"/>
  </r>
  <r>
    <s v="Lock, Stock and Two Smoking Barrels"/>
    <x v="1"/>
    <x v="33"/>
    <n v="500000"/>
    <x v="0"/>
    <x v="1"/>
  </r>
  <r>
    <s v="Lockdown (2021)"/>
    <x v="1"/>
    <x v="33"/>
    <n v="500000"/>
    <x v="0"/>
    <x v="1"/>
  </r>
  <r>
    <s v="Long Story Short (2021)"/>
    <x v="1"/>
    <x v="33"/>
    <n v="500000"/>
    <x v="0"/>
    <x v="1"/>
  </r>
  <r>
    <s v="Looney Tunes: Back in Action"/>
    <x v="1"/>
    <x v="33"/>
    <n v="500000"/>
    <x v="0"/>
    <x v="1"/>
  </r>
  <r>
    <s v="Los miÃ©rcoles no existen"/>
    <x v="1"/>
    <x v="33"/>
    <n v="500000"/>
    <x v="2"/>
    <x v="1"/>
  </r>
  <r>
    <s v="Love 101 // LOVE à¹€à¸¥à¸¢ 101"/>
    <x v="1"/>
    <x v="33"/>
    <n v="500000"/>
    <x v="2"/>
    <x v="1"/>
  </r>
  <r>
    <s v="Love at First Stream"/>
    <x v="0"/>
    <x v="33"/>
    <n v="500000"/>
    <x v="0"/>
    <x v="1"/>
  </r>
  <r>
    <s v="Love Island Australia: Season 1"/>
    <x v="1"/>
    <x v="33"/>
    <n v="500000"/>
    <x v="0"/>
    <x v="0"/>
  </r>
  <r>
    <s v="Love O2O // å¾®å¾®ä¸€ç¬‘å¾ˆå‚¾åŸŽ // å¾®å¾®ä¸€ç¬‘å¾ˆå€¾åŸŽ"/>
    <x v="1"/>
    <x v="33"/>
    <n v="500000"/>
    <x v="2"/>
    <x v="1"/>
  </r>
  <r>
    <s v="Love Revenge: Season 1 // à¹€à¸à¸¡à¸£à¸±à¸à¹€à¸­à¸²à¸„à¸·à¸™: à¸‹à¸µà¸‹à¸±à¹ˆà¸™ 1"/>
    <x v="1"/>
    <x v="33"/>
    <n v="500000"/>
    <x v="2"/>
    <x v="0"/>
  </r>
  <r>
    <s v="Love Song (2020)"/>
    <x v="1"/>
    <x v="33"/>
    <n v="500000"/>
    <x v="0"/>
    <x v="1"/>
  </r>
  <r>
    <s v="Lower City // Cidade Baixa"/>
    <x v="1"/>
    <x v="33"/>
    <n v="500000"/>
    <x v="0"/>
    <x v="1"/>
  </r>
  <r>
    <s v="LucÃ­a en la telaraÃ±a: Season 1"/>
    <x v="1"/>
    <x v="33"/>
    <n v="500000"/>
    <x v="2"/>
    <x v="0"/>
  </r>
  <r>
    <s v="Made in Chelsea: Season 19"/>
    <x v="1"/>
    <x v="33"/>
    <n v="500000"/>
    <x v="0"/>
    <x v="0"/>
  </r>
  <r>
    <s v="Made in Chelsea: Season 20"/>
    <x v="1"/>
    <x v="33"/>
    <n v="500000"/>
    <x v="0"/>
    <x v="0"/>
  </r>
  <r>
    <s v="Made in China // à¤®à¥‡à¤¡ à¤‡à¤¨ à¤šà¤¾à¤‡à¤¨à¤¾"/>
    <x v="1"/>
    <x v="33"/>
    <n v="500000"/>
    <x v="4"/>
    <x v="1"/>
  </r>
  <r>
    <s v="Made in Mexico: Season 1"/>
    <x v="0"/>
    <x v="495"/>
    <n v="500000"/>
    <x v="0"/>
    <x v="0"/>
  </r>
  <r>
    <s v="Maggie &amp; Bianca: Fashion Friends: Season 1"/>
    <x v="1"/>
    <x v="33"/>
    <n v="500000"/>
    <x v="0"/>
    <x v="0"/>
  </r>
  <r>
    <s v="Magic for Humans Spain: Season 1 // Magic for Humans Spain con el Mago Pop: Season 1"/>
    <x v="0"/>
    <x v="683"/>
    <n v="500000"/>
    <x v="0"/>
    <x v="0"/>
  </r>
  <r>
    <s v="Mahalia"/>
    <x v="1"/>
    <x v="33"/>
    <n v="500000"/>
    <x v="0"/>
    <x v="1"/>
  </r>
  <r>
    <s v="Maide'nin AltÄ±n GÃ¼nÃ¼"/>
    <x v="1"/>
    <x v="33"/>
    <n v="500000"/>
    <x v="2"/>
    <x v="1"/>
  </r>
  <r>
    <s v="Malcolm &amp; Marie"/>
    <x v="0"/>
    <x v="298"/>
    <n v="500000"/>
    <x v="0"/>
    <x v="1"/>
  </r>
  <r>
    <s v="Mama's Prince // Princ MamÃ¡nek"/>
    <x v="1"/>
    <x v="33"/>
    <n v="500000"/>
    <x v="2"/>
    <x v="1"/>
  </r>
  <r>
    <s v="Man in Love // ë‚¨ìžê°€ ì‚¬ëž‘í•  ë•Œ"/>
    <x v="1"/>
    <x v="33"/>
    <n v="500000"/>
    <x v="1"/>
    <x v="1"/>
  </r>
  <r>
    <s v="Man Like Mobeen: Season 1"/>
    <x v="1"/>
    <x v="33"/>
    <n v="500000"/>
    <x v="0"/>
    <x v="0"/>
  </r>
  <r>
    <s v="Man Like Mobeen: Season 2"/>
    <x v="1"/>
    <x v="33"/>
    <n v="500000"/>
    <x v="0"/>
    <x v="0"/>
  </r>
  <r>
    <s v="Man Like Mobeen: Season 3"/>
    <x v="1"/>
    <x v="33"/>
    <n v="500000"/>
    <x v="0"/>
    <x v="0"/>
  </r>
  <r>
    <s v="Mann tut, was Mann kann"/>
    <x v="1"/>
    <x v="33"/>
    <n v="500000"/>
    <x v="0"/>
    <x v="1"/>
  </r>
  <r>
    <s v="Marcus Level: Season 1"/>
    <x v="1"/>
    <x v="33"/>
    <n v="500000"/>
    <x v="0"/>
    <x v="0"/>
  </r>
  <r>
    <s v="Marlon Wayans: Woke-ish"/>
    <x v="0"/>
    <x v="1471"/>
    <n v="500000"/>
    <x v="0"/>
    <x v="1"/>
  </r>
  <r>
    <s v="Marui Video // ë§ˆë£¨ì´ ë¹„ë””ì˜¤"/>
    <x v="1"/>
    <x v="33"/>
    <n v="500000"/>
    <x v="1"/>
    <x v="1"/>
  </r>
  <r>
    <s v="Maybe Today // Ngayon kaya"/>
    <x v="1"/>
    <x v="33"/>
    <n v="500000"/>
    <x v="0"/>
    <x v="1"/>
  </r>
  <r>
    <s v="Meet the Spartans"/>
    <x v="1"/>
    <x v="33"/>
    <n v="500000"/>
    <x v="0"/>
    <x v="1"/>
  </r>
  <r>
    <s v="Merry Happy Whatever: Season 1"/>
    <x v="0"/>
    <x v="1082"/>
    <n v="500000"/>
    <x v="0"/>
    <x v="0"/>
  </r>
  <r>
    <s v="Meu Passado Me Condena (2013)"/>
    <x v="1"/>
    <x v="33"/>
    <n v="500000"/>
    <x v="0"/>
    <x v="1"/>
  </r>
  <r>
    <s v="Mi Obra Maestra"/>
    <x v="1"/>
    <x v="33"/>
    <n v="500000"/>
    <x v="0"/>
    <x v="1"/>
  </r>
  <r>
    <s v="Mighty Express: A Mighty Christmas"/>
    <x v="0"/>
    <x v="1472"/>
    <n v="500000"/>
    <x v="0"/>
    <x v="1"/>
  </r>
  <r>
    <s v="Miles Davis: Birth of the Cool"/>
    <x v="0"/>
    <x v="33"/>
    <n v="500000"/>
    <x v="0"/>
    <x v="1"/>
  </r>
  <r>
    <s v="Miracle in Cell No.7 // 7ë²ˆë°©ì˜ ì„ ë¬¼"/>
    <x v="1"/>
    <x v="33"/>
    <n v="500000"/>
    <x v="1"/>
    <x v="1"/>
  </r>
  <r>
    <s v="Misfit (2019)"/>
    <x v="1"/>
    <x v="33"/>
    <n v="500000"/>
    <x v="0"/>
    <x v="1"/>
  </r>
  <r>
    <s v="Misfit: The Switch"/>
    <x v="1"/>
    <x v="33"/>
    <n v="500000"/>
    <x v="0"/>
    <x v="1"/>
  </r>
  <r>
    <s v="Mishan Impossible"/>
    <x v="1"/>
    <x v="33"/>
    <n v="500000"/>
    <x v="0"/>
    <x v="1"/>
  </r>
  <r>
    <s v="Miss Kobayashi's Dragon Maid S // å°æž—ã•ã‚“ã¡ã®ãƒ¡ã‚¤ãƒ‰ãƒ©ã‚´ãƒ³S"/>
    <x v="1"/>
    <x v="33"/>
    <n v="500000"/>
    <x v="3"/>
    <x v="1"/>
  </r>
  <r>
    <s v="Mo Amer: Mohammed in Texas"/>
    <x v="0"/>
    <x v="1048"/>
    <n v="500000"/>
    <x v="0"/>
    <x v="1"/>
  </r>
  <r>
    <s v="Modus: Season 2"/>
    <x v="1"/>
    <x v="33"/>
    <n v="500000"/>
    <x v="0"/>
    <x v="0"/>
  </r>
  <r>
    <s v="Momshies! Your Soul is Mine // Momshies! Ang Soul Mo'y Akin"/>
    <x v="1"/>
    <x v="33"/>
    <n v="500000"/>
    <x v="0"/>
    <x v="1"/>
  </r>
  <r>
    <s v="Mongol"/>
    <x v="1"/>
    <x v="33"/>
    <n v="500000"/>
    <x v="0"/>
    <x v="1"/>
  </r>
  <r>
    <s v="Monster High: Electrified"/>
    <x v="1"/>
    <x v="33"/>
    <n v="500000"/>
    <x v="0"/>
    <x v="1"/>
  </r>
  <r>
    <s v="Monty Python's Almost the Truth: The Lawyer's Cut"/>
    <x v="1"/>
    <x v="33"/>
    <n v="500000"/>
    <x v="0"/>
    <x v="1"/>
  </r>
  <r>
    <s v="Mothering Sunday"/>
    <x v="1"/>
    <x v="33"/>
    <n v="500000"/>
    <x v="0"/>
    <x v="1"/>
  </r>
  <r>
    <s v="Mr. Good: Cop or Crook?: Limited Series // Mr. Good? GÃ¥ten Eirik Jensen: Limited Series"/>
    <x v="0"/>
    <x v="476"/>
    <n v="500000"/>
    <x v="2"/>
    <x v="1"/>
  </r>
  <r>
    <s v="Ms. Pat: Y'all Wanna Hear Something Crazy?"/>
    <x v="0"/>
    <x v="973"/>
    <n v="500000"/>
    <x v="0"/>
    <x v="1"/>
  </r>
  <r>
    <s v="Munafik 2"/>
    <x v="1"/>
    <x v="1473"/>
    <n v="500000"/>
    <x v="0"/>
    <x v="1"/>
  </r>
  <r>
    <s v="Murdoch Mysteries: Season 15"/>
    <x v="1"/>
    <x v="33"/>
    <n v="500000"/>
    <x v="0"/>
    <x v="0"/>
  </r>
  <r>
    <s v="Must Be... Love"/>
    <x v="1"/>
    <x v="33"/>
    <n v="500000"/>
    <x v="0"/>
    <x v="1"/>
  </r>
  <r>
    <s v="My Beautiful Man: Season 1 // ç¾Žã—ã„å½¼: ã‚·ãƒ¼ã‚ºãƒ³1"/>
    <x v="1"/>
    <x v="33"/>
    <n v="500000"/>
    <x v="3"/>
    <x v="0"/>
  </r>
  <r>
    <s v="My Best Friend's Girl (2008)"/>
    <x v="1"/>
    <x v="33"/>
    <n v="500000"/>
    <x v="0"/>
    <x v="1"/>
  </r>
  <r>
    <s v="My Hero Academia: World Heroes' Mission // åƒ•ã®ãƒ’ãƒ¼ãƒ­ãƒ¼ã‚¢ã‚«ãƒ‡ãƒŸã‚¢ THE MOVIE ãƒ¯ãƒ¼ãƒ«ãƒ‰ ãƒ’ãƒ¼ãƒ­ãƒ¼ã‚º ãƒŸãƒƒã‚·ãƒ§ãƒ³"/>
    <x v="1"/>
    <x v="33"/>
    <n v="500000"/>
    <x v="3"/>
    <x v="1"/>
  </r>
  <r>
    <s v="My King // Mon roi"/>
    <x v="1"/>
    <x v="33"/>
    <n v="500000"/>
    <x v="0"/>
    <x v="1"/>
  </r>
  <r>
    <s v="My Teacher // å…ˆç”Ÿ! ã€ã€ã€å¥½ãã«ãªã£ã¦ã‚‚ã„ã„ã§ã™ã‹?"/>
    <x v="1"/>
    <x v="33"/>
    <n v="500000"/>
    <x v="3"/>
    <x v="1"/>
  </r>
  <r>
    <s v="My Travel Buddy // Yol ArkadaÅŸÄ±m"/>
    <x v="0"/>
    <x v="33"/>
    <n v="500000"/>
    <x v="2"/>
    <x v="1"/>
  </r>
  <r>
    <s v="Nailed It! France: Season 1 // C'est du gÃ¢teau !: Saison 1"/>
    <x v="0"/>
    <x v="618"/>
    <n v="500000"/>
    <x v="2"/>
    <x v="0"/>
  </r>
  <r>
    <s v="Nailed It! Mexico: Season 2 // Â¡Nailed It! MÃ©xico: Temporada 2"/>
    <x v="0"/>
    <x v="670"/>
    <n v="500000"/>
    <x v="2"/>
    <x v="0"/>
  </r>
  <r>
    <s v="Nameless Gangster: Rules of the Time // ë²”ì£„ì™€ì˜ ì „ìŸ: ë‚˜ìœë†ˆë“¤ ì „ì„±ì‹œëŒ€"/>
    <x v="1"/>
    <x v="33"/>
    <n v="500000"/>
    <x v="1"/>
    <x v="1"/>
  </r>
  <r>
    <s v="Naruto Shippuden: The Movie // åŠ‡å ´ç‰ˆ NARUTO -ãƒŠãƒ«ãƒˆ- ç–¾é¢¨ä¼"/>
    <x v="1"/>
    <x v="33"/>
    <n v="500000"/>
    <x v="3"/>
    <x v="1"/>
  </r>
  <r>
    <s v="Naruto ShippÃ»den the Movie: Bonds // åŠ‡å ´ç‰ˆ NARUTO -ãƒŠãƒ«ãƒˆ- ç–¾é¢¨ä¼ çµ†"/>
    <x v="1"/>
    <x v="33"/>
    <n v="500000"/>
    <x v="3"/>
    <x v="1"/>
  </r>
  <r>
    <s v="Natsume's Book of Friends Four // å¤ç›®å‹äººå¸³ è‚†"/>
    <x v="1"/>
    <x v="33"/>
    <n v="500000"/>
    <x v="2"/>
    <x v="1"/>
  </r>
  <r>
    <s v="Neighbors (2014)"/>
    <x v="1"/>
    <x v="33"/>
    <n v="500000"/>
    <x v="0"/>
    <x v="1"/>
  </r>
  <r>
    <s v="New Police Story // æ–°è­¦å¯Ÿæ•…äº‹"/>
    <x v="1"/>
    <x v="33"/>
    <n v="500000"/>
    <x v="2"/>
    <x v="1"/>
  </r>
  <r>
    <s v="New School: Season 1"/>
    <x v="1"/>
    <x v="33"/>
    <n v="500000"/>
    <x v="0"/>
    <x v="0"/>
  </r>
  <r>
    <s v="Nigerian Prince"/>
    <x v="1"/>
    <x v="33"/>
    <n v="500000"/>
    <x v="0"/>
    <x v="1"/>
  </r>
  <r>
    <s v="Night Hunter (2018)"/>
    <x v="1"/>
    <x v="33"/>
    <n v="500000"/>
    <x v="0"/>
    <x v="1"/>
  </r>
  <r>
    <s v="Nina: Season 2"/>
    <x v="1"/>
    <x v="33"/>
    <n v="500000"/>
    <x v="0"/>
    <x v="0"/>
  </r>
  <r>
    <s v="Nina: Season 3"/>
    <x v="1"/>
    <x v="33"/>
    <n v="500000"/>
    <x v="0"/>
    <x v="0"/>
  </r>
  <r>
    <s v="Nina: Season 5"/>
    <x v="1"/>
    <x v="33"/>
    <n v="500000"/>
    <x v="0"/>
    <x v="0"/>
  </r>
  <r>
    <s v="No Country for Old Men"/>
    <x v="1"/>
    <x v="33"/>
    <n v="500000"/>
    <x v="0"/>
    <x v="1"/>
  </r>
  <r>
    <s v="No One Killed Jessica // à¤¨à¥‹ à¤µà¤¨ à¤•à¤¿à¤²à¥à¤¡ à¤œà¥‡à¤¸à¤¿à¤•à¤¾"/>
    <x v="1"/>
    <x v="33"/>
    <n v="500000"/>
    <x v="4"/>
    <x v="1"/>
  </r>
  <r>
    <s v="Non-Stop (2014)"/>
    <x v="1"/>
    <x v="33"/>
    <n v="500000"/>
    <x v="0"/>
    <x v="1"/>
  </r>
  <r>
    <s v="Norm Macdonald Has a Show: Season 1"/>
    <x v="0"/>
    <x v="696"/>
    <n v="500000"/>
    <x v="0"/>
    <x v="0"/>
  </r>
  <r>
    <s v="Nothing in Return // A Cambio de Nada"/>
    <x v="1"/>
    <x v="33"/>
    <n v="500000"/>
    <x v="0"/>
    <x v="1"/>
  </r>
  <r>
    <s v="Odd Taxi: Season 1 // ã‚ªãƒƒãƒ‰ã‚¿ã‚¯ã‚·ãƒ¼: ã‚·ãƒ¼ã‚ºãƒ³1"/>
    <x v="1"/>
    <x v="33"/>
    <n v="500000"/>
    <x v="3"/>
    <x v="0"/>
  </r>
  <r>
    <s v="OISHINBO: Season 3 // ç¾Žå‘³ã—ã‚“ã¼ã€ãƒ‡ã‚¸ã‚¿ãƒ«ãƒªãƒžã‚¹ã‚¿ãƒ¼ç‰ˆã€‘: ã‚·ãƒ¼ã‚ºãƒ³3"/>
    <x v="1"/>
    <x v="33"/>
    <n v="500000"/>
    <x v="3"/>
    <x v="0"/>
  </r>
  <r>
    <s v="Omo Ghetto: the Saga"/>
    <x v="1"/>
    <x v="33"/>
    <n v="500000"/>
    <x v="0"/>
    <x v="1"/>
  </r>
  <r>
    <s v="On Your Wedding Day // ë„ˆì˜ ê²°í˜¼ì‹"/>
    <x v="1"/>
    <x v="33"/>
    <n v="500000"/>
    <x v="1"/>
    <x v="1"/>
  </r>
  <r>
    <s v="ONE PIECE: Island of Women // ãƒ¯ãƒ³ãƒ”ãƒ¼ã‚¹: å¥³ãƒ¶å³¶ç·¨"/>
    <x v="1"/>
    <x v="33"/>
    <n v="500000"/>
    <x v="3"/>
    <x v="1"/>
  </r>
  <r>
    <s v="ONE PIECE: Whole Cake Island â‘  // ãƒ¯ãƒ³ãƒ”ãƒ¼ã‚¹: ãƒ›ãƒ¼ãƒ«ã‚±ãƒ¼ã‚­ã‚¢ã‚¤ãƒ©ãƒ³ãƒ‰ç·¨â‘ "/>
    <x v="1"/>
    <x v="33"/>
    <n v="500000"/>
    <x v="3"/>
    <x v="1"/>
  </r>
  <r>
    <s v="ONE PIECE: Whole Cake Island â‘£ // ãƒ¯ãƒ³ãƒ”ãƒ¼ã‚¹: ãƒ›ãƒ¼ãƒ«ã‚±ãƒ¼ã‚­ã‚¢ã‚¤ãƒ©ãƒ³ãƒ‰ç·¨â‘£"/>
    <x v="1"/>
    <x v="33"/>
    <n v="500000"/>
    <x v="3"/>
    <x v="1"/>
  </r>
  <r>
    <s v="ONE PIECE: Whole Cake Island â‘¤ // ãƒ¯ãƒ³ãƒ”ãƒ¼ã‚¹: ãƒ›ãƒ¼ãƒ«ã‚±ãƒ¼ã‚­ã‚¢ã‚¤ãƒ©ãƒ³ãƒ‰ç·¨â‘¤"/>
    <x v="1"/>
    <x v="33"/>
    <n v="500000"/>
    <x v="3"/>
    <x v="1"/>
  </r>
  <r>
    <s v="ONE PIECE: Whole Cake Island â‘¥ // ãƒ¯ãƒ³ãƒ”ãƒ¼ã‚¹: ãƒ›ãƒ¼ãƒ«ã‚±ãƒ¼ã‚­ã‚¢ã‚¤ãƒ©ãƒ³ãƒ‰ç·¨â‘¥"/>
    <x v="1"/>
    <x v="33"/>
    <n v="500000"/>
    <x v="3"/>
    <x v="1"/>
  </r>
  <r>
    <s v="ONE PIECE: Whole Cake Island â‘¦ // ãƒ¯ãƒ³ãƒ”ãƒ¼ã‚¹: ãƒ›ãƒ¼ãƒ«ã‚±ãƒ¼ã‚­ã‚¢ã‚¤ãƒ©ãƒ³ãƒ‰ç·¨â‘¦"/>
    <x v="1"/>
    <x v="33"/>
    <n v="500000"/>
    <x v="3"/>
    <x v="1"/>
  </r>
  <r>
    <s v="ONE PIECE: Whole Cake Island â‘§ // ãƒ¯ãƒ³ãƒ”ãƒ¼ã‚¹: ãƒ›ãƒ¼ãƒ«ã‚±ãƒ¼ã‚­ã‚¢ã‚¤ãƒ©ãƒ³ãƒ‰ç·¨â‘§"/>
    <x v="1"/>
    <x v="33"/>
    <n v="500000"/>
    <x v="3"/>
    <x v="1"/>
  </r>
  <r>
    <s v="Ordinary People // ë™ë„¤ì‚¬ëžŒë“¤"/>
    <x v="1"/>
    <x v="33"/>
    <n v="500000"/>
    <x v="1"/>
    <x v="1"/>
  </r>
  <r>
    <s v="Our Friend"/>
    <x v="1"/>
    <x v="33"/>
    <n v="500000"/>
    <x v="0"/>
    <x v="1"/>
  </r>
  <r>
    <s v="Our Mighty Yaya"/>
    <x v="1"/>
    <x v="33"/>
    <n v="500000"/>
    <x v="0"/>
    <x v="1"/>
  </r>
  <r>
    <s v="Overlord (2018)"/>
    <x v="1"/>
    <x v="33"/>
    <n v="500000"/>
    <x v="0"/>
    <x v="1"/>
  </r>
  <r>
    <s v="Owe My Love: Season 1"/>
    <x v="1"/>
    <x v="33"/>
    <n v="500000"/>
    <x v="0"/>
    <x v="0"/>
  </r>
  <r>
    <s v="Paan Singh Tomar // à¤ªà¤¾à¤¨ à¤¸à¤¿à¤‚à¤¹ à¤¤à¥‹à¤®à¤°"/>
    <x v="1"/>
    <x v="33"/>
    <n v="500000"/>
    <x v="4"/>
    <x v="1"/>
  </r>
  <r>
    <s v="Paava Kadhaigal: Season 1"/>
    <x v="0"/>
    <x v="340"/>
    <n v="500000"/>
    <x v="0"/>
    <x v="0"/>
  </r>
  <r>
    <s v="Pagpag: Nine Lives // Pagpag: Siyam na buhay"/>
    <x v="1"/>
    <x v="33"/>
    <n v="500000"/>
    <x v="0"/>
    <x v="1"/>
  </r>
  <r>
    <s v="Pakka Commercial"/>
    <x v="1"/>
    <x v="33"/>
    <n v="500000"/>
    <x v="0"/>
    <x v="1"/>
  </r>
  <r>
    <s v="Paquita Salas: Season 3"/>
    <x v="0"/>
    <x v="789"/>
    <n v="500000"/>
    <x v="0"/>
    <x v="0"/>
  </r>
  <r>
    <s v="Paranormal Activity 3"/>
    <x v="1"/>
    <x v="33"/>
    <n v="500000"/>
    <x v="0"/>
    <x v="1"/>
  </r>
  <r>
    <s v="Parugu"/>
    <x v="1"/>
    <x v="33"/>
    <n v="500000"/>
    <x v="0"/>
    <x v="1"/>
  </r>
  <r>
    <s v="Patriot Games"/>
    <x v="1"/>
    <x v="33"/>
    <n v="500000"/>
    <x v="0"/>
    <x v="1"/>
  </r>
  <r>
    <s v="Pen Tor 2019: Season 2 // à¹€à¸›à¹‡à¸™à¸•à¹ˆà¸­ 2019: à¸—à¸µà¹ˆà¸ªà¸¸à¸”à¸‚à¸­à¸‡à¸›à¸µ 2019 à¸‹à¸µà¸‹à¸±à¹ˆà¸™ 2"/>
    <x v="1"/>
    <x v="33"/>
    <n v="500000"/>
    <x v="2"/>
    <x v="0"/>
  </r>
  <r>
    <s v="Penalty // à¤ªà¥‡à¤¨à¤²à¥à¤Ÿà¥€"/>
    <x v="1"/>
    <x v="33"/>
    <n v="500000"/>
    <x v="4"/>
    <x v="1"/>
  </r>
  <r>
    <s v="People Just Do Nothing: Season 3"/>
    <x v="1"/>
    <x v="33"/>
    <n v="500000"/>
    <x v="0"/>
    <x v="0"/>
  </r>
  <r>
    <s v="Percy Vs Goliath"/>
    <x v="1"/>
    <x v="33"/>
    <n v="500000"/>
    <x v="0"/>
    <x v="1"/>
  </r>
  <r>
    <s v="Phir Bhi Dil Hai Hindustani // à¤«à¤¿à¤° à¤­à¥€ à¤¦à¤¿à¤² à¤¹à¥ˆ à¤¹à¤¿à¤‚à¤¦à¥à¤¸à¥à¤¤à¤¾à¤¨à¥€"/>
    <x v="1"/>
    <x v="33"/>
    <n v="500000"/>
    <x v="4"/>
    <x v="1"/>
  </r>
  <r>
    <s v="Police in a Pod: Season 1 // ãƒã‚³ãƒ…ãƒ¡ï½žäº¤ç•ªå¥³å­ã®é€†è¥²ï½ž: ã‚·ãƒ¼ã‚ºãƒ³1"/>
    <x v="1"/>
    <x v="33"/>
    <n v="500000"/>
    <x v="3"/>
    <x v="0"/>
  </r>
  <r>
    <s v="Poochandi"/>
    <x v="1"/>
    <x v="33"/>
    <n v="500000"/>
    <x v="0"/>
    <x v="1"/>
  </r>
  <r>
    <s v="Poseidon (2006)"/>
    <x v="1"/>
    <x v="33"/>
    <n v="500000"/>
    <x v="0"/>
    <x v="1"/>
  </r>
  <r>
    <s v="Pretty Hard Cases: Season 1"/>
    <x v="1"/>
    <x v="33"/>
    <n v="500000"/>
    <x v="0"/>
    <x v="0"/>
  </r>
  <r>
    <s v="Pretty Hard Cases: Season 2"/>
    <x v="1"/>
    <x v="33"/>
    <n v="500000"/>
    <x v="0"/>
    <x v="0"/>
  </r>
  <r>
    <s v="Profile"/>
    <x v="1"/>
    <x v="33"/>
    <n v="500000"/>
    <x v="0"/>
    <x v="1"/>
  </r>
  <r>
    <s v="Prokurator: Season 1"/>
    <x v="1"/>
    <x v="33"/>
    <n v="500000"/>
    <x v="0"/>
    <x v="0"/>
  </r>
  <r>
    <s v="Puberty Blues: Season 2"/>
    <x v="1"/>
    <x v="33"/>
    <n v="500000"/>
    <x v="0"/>
    <x v="0"/>
  </r>
  <r>
    <s v="Pwera usog"/>
    <x v="1"/>
    <x v="33"/>
    <n v="500000"/>
    <x v="0"/>
    <x v="1"/>
  </r>
  <r>
    <s v="Qismat"/>
    <x v="1"/>
    <x v="33"/>
    <n v="500000"/>
    <x v="0"/>
    <x v="1"/>
  </r>
  <r>
    <s v="Quarantine (2008)"/>
    <x v="1"/>
    <x v="33"/>
    <n v="500000"/>
    <x v="0"/>
    <x v="1"/>
  </r>
  <r>
    <s v="Quincy"/>
    <x v="0"/>
    <x v="651"/>
    <n v="500000"/>
    <x v="0"/>
    <x v="1"/>
  </r>
  <r>
    <s v="Ranma 1/2: Season 1 // ã‚‰ã‚“ã¾1/2 ãƒ‡ã‚¸ã‚¿ãƒ«ãƒªãƒžã‚¹ã‚¿ãƒ¼ç‰ˆ: ç¬¬1ã‚·ãƒ¼ã‚ºãƒ³"/>
    <x v="1"/>
    <x v="33"/>
    <n v="500000"/>
    <x v="3"/>
    <x v="0"/>
  </r>
  <r>
    <s v="Raw // Grave"/>
    <x v="1"/>
    <x v="33"/>
    <n v="500000"/>
    <x v="0"/>
    <x v="1"/>
  </r>
  <r>
    <s v="Re:ZERO -Starting Life in Another World- Season 2 // Re:ã‚¼ãƒ­ã‹ã‚‰å§‹ã‚ã‚‹ç•°ä¸–ç•Œç”Ÿæ´» 2nd season"/>
    <x v="1"/>
    <x v="33"/>
    <n v="500000"/>
    <x v="3"/>
    <x v="0"/>
  </r>
  <r>
    <s v="Recalled // ë‚´ì¼ì˜ ê¸°ì–µ"/>
    <x v="1"/>
    <x v="33"/>
    <n v="500000"/>
    <x v="1"/>
    <x v="1"/>
  </r>
  <r>
    <s v="Reset: Season 1 // é–‹ç«¯: ç¬¬ 1 å­£ // å¼€ç«¯: ç¬¬ 1 å­£"/>
    <x v="1"/>
    <x v="33"/>
    <n v="500000"/>
    <x v="2"/>
    <x v="0"/>
  </r>
  <r>
    <s v="Respect // Respeto"/>
    <x v="1"/>
    <x v="33"/>
    <n v="500000"/>
    <x v="0"/>
    <x v="1"/>
  </r>
  <r>
    <s v="Riam Fighting Angel // à¸­à¸µà¹€à¸£à¸µà¸¢à¸¡à¸‹à¸´à¹ˆà¸‡"/>
    <x v="1"/>
    <x v="33"/>
    <n v="500000"/>
    <x v="2"/>
    <x v="1"/>
  </r>
  <r>
    <s v="Ride with the Devil"/>
    <x v="1"/>
    <x v="33"/>
    <n v="500000"/>
    <x v="0"/>
    <x v="1"/>
  </r>
  <r>
    <s v="Rilakkuma and Kaoru: Season 1 // ãƒªãƒ©ãƒƒã‚¯ãƒžã¨ã‚«ã‚ªãƒ«ã•ã‚“: ã‚·ãƒ¼ã‚ºãƒ³1"/>
    <x v="0"/>
    <x v="1067"/>
    <n v="500000"/>
    <x v="3"/>
    <x v="0"/>
  </r>
  <r>
    <s v="Rise of the Footsoldier 3: The Pat Tate Story"/>
    <x v="1"/>
    <x v="33"/>
    <n v="500000"/>
    <x v="0"/>
    <x v="1"/>
  </r>
  <r>
    <s v="Rise of the Footsoldier Part II"/>
    <x v="1"/>
    <x v="33"/>
    <n v="500000"/>
    <x v="0"/>
    <x v="1"/>
  </r>
  <r>
    <s v="Rise of the Footsoldier: Marbella"/>
    <x v="1"/>
    <x v="33"/>
    <n v="500000"/>
    <x v="0"/>
    <x v="1"/>
  </r>
  <r>
    <s v="Rise of the Krays"/>
    <x v="1"/>
    <x v="33"/>
    <n v="500000"/>
    <x v="0"/>
    <x v="1"/>
  </r>
  <r>
    <s v="Rita Moreno: Just a Girl Who Decided to Go for It"/>
    <x v="1"/>
    <x v="33"/>
    <n v="500000"/>
    <x v="0"/>
    <x v="1"/>
  </r>
  <r>
    <s v="Ronny Chieng: Asian Comedian Destroys America!"/>
    <x v="0"/>
    <x v="616"/>
    <n v="500000"/>
    <x v="0"/>
    <x v="1"/>
  </r>
  <r>
    <s v="Rowdy Rathore // à¤°à¤¾à¤‰à¤¡à¥€ à¤°à¤¾à¤ à¥Œà¤°"/>
    <x v="1"/>
    <x v="33"/>
    <n v="500000"/>
    <x v="4"/>
    <x v="1"/>
  </r>
  <r>
    <s v="Rudo y Cursi // Rudo y Cursi: La vida es un volado"/>
    <x v="1"/>
    <x v="33"/>
    <n v="500000"/>
    <x v="0"/>
    <x v="1"/>
  </r>
  <r>
    <s v="Russell Howard: Lubricant: Limited Series"/>
    <x v="0"/>
    <x v="1176"/>
    <n v="500000"/>
    <x v="0"/>
    <x v="1"/>
  </r>
  <r>
    <s v="Sam &amp; Kate"/>
    <x v="1"/>
    <x v="33"/>
    <n v="500000"/>
    <x v="0"/>
    <x v="1"/>
  </r>
  <r>
    <s v="Samurai Gourmet: Season 1 // é‡Žæ­¦å£«ã®ã‚°ãƒ«ãƒ¡: ã‚·ãƒ¼ã‚ºãƒ³1"/>
    <x v="0"/>
    <x v="1474"/>
    <n v="500000"/>
    <x v="3"/>
    <x v="0"/>
  </r>
  <r>
    <s v="Santo CachÃ³n"/>
    <x v="1"/>
    <x v="33"/>
    <n v="500000"/>
    <x v="2"/>
    <x v="1"/>
  </r>
  <r>
    <s v="SCAMS: Season 1 // ã‚¹ã‚«ãƒ : ã‚·ãƒ¼ã‚ºãƒ³1"/>
    <x v="0"/>
    <x v="1438"/>
    <n v="500000"/>
    <x v="3"/>
    <x v="0"/>
  </r>
  <r>
    <s v="Scary Movie 5"/>
    <x v="1"/>
    <x v="33"/>
    <n v="500000"/>
    <x v="0"/>
    <x v="1"/>
  </r>
  <r>
    <s v="School for Scoundrels (2006)"/>
    <x v="1"/>
    <x v="33"/>
    <n v="500000"/>
    <x v="0"/>
    <x v="1"/>
  </r>
  <r>
    <s v="Sea of Time"/>
    <x v="1"/>
    <x v="33"/>
    <n v="500000"/>
    <x v="0"/>
    <x v="1"/>
  </r>
  <r>
    <s v="Searching"/>
    <x v="1"/>
    <x v="33"/>
    <n v="500000"/>
    <x v="0"/>
    <x v="1"/>
  </r>
  <r>
    <s v="Secret Superstar // à¤¸à¥€à¤•à¥à¤°à¥‡à¤Ÿ à¤¸à¥à¤ªà¤°à¤¸à¥à¤Ÿà¤¾à¤°"/>
    <x v="1"/>
    <x v="33"/>
    <n v="500000"/>
    <x v="4"/>
    <x v="1"/>
  </r>
  <r>
    <s v="Secrets of the Three Kingdoms: Season 1 // ä¸‰åœ‹æ©Ÿå¯†ä¹‹æ½›é¾åœ¨æ·µ: ç¬¬ 1 å­£ // ä¸‰å›½æœºå¯†ä¹‹æ½œé¾™åœ¨æ¸Š: ç¬¬ 1 å­£"/>
    <x v="1"/>
    <x v="33"/>
    <n v="500000"/>
    <x v="2"/>
    <x v="0"/>
  </r>
  <r>
    <s v="Seethamma Vakitlo Sirimalle Chettu"/>
    <x v="1"/>
    <x v="33"/>
    <n v="500000"/>
    <x v="0"/>
    <x v="1"/>
  </r>
  <r>
    <s v="Septembers of Shiraz"/>
    <x v="1"/>
    <x v="33"/>
    <n v="500000"/>
    <x v="0"/>
    <x v="1"/>
  </r>
  <r>
    <s v="Servant of the People: Season 2 // Ð¡Ð»ÑƒÐ³Ð° Ð½Ð°Ñ€Ð¾Ð´Ð°: 2 ÑÐµÐ·Ð¾Ð½"/>
    <x v="1"/>
    <x v="33"/>
    <n v="500000"/>
    <x v="5"/>
    <x v="0"/>
  </r>
  <r>
    <s v="Shakini Dakini (Tamil)"/>
    <x v="1"/>
    <x v="33"/>
    <n v="500000"/>
    <x v="0"/>
    <x v="1"/>
  </r>
  <r>
    <s v="Shane (1953)"/>
    <x v="1"/>
    <x v="33"/>
    <n v="500000"/>
    <x v="0"/>
    <x v="1"/>
  </r>
  <r>
    <s v="Sherdil: The Pilibhit Saga // à¤¶à¥‡à¤°à¤¦à¤¿à¤²: à¤¦ à¤ªà¥€à¤²à¥€à¤­à¥€à¤¤ à¤¸à¤¾à¤—à¤¾"/>
    <x v="1"/>
    <x v="33"/>
    <n v="500000"/>
    <x v="4"/>
    <x v="1"/>
  </r>
  <r>
    <s v="Shikimoriâ€™s Not Just a Cutie: Season 1 // å¯æ„›ã„ã ã‘ã˜ã‚ƒãªã„å¼å®ˆã•ã‚“: ã‚·ãƒ¼ã‚ºãƒ³1"/>
    <x v="1"/>
    <x v="33"/>
    <n v="500000"/>
    <x v="3"/>
    <x v="0"/>
  </r>
  <r>
    <s v="Shin Yakuza no Daimon: Season 1 // æ–°ãƒ»æ¥µé“ã®ç´‹ç« : ã‚·ãƒ¼ã‚ºãƒ³1"/>
    <x v="1"/>
    <x v="33"/>
    <n v="500000"/>
    <x v="3"/>
    <x v="0"/>
  </r>
  <r>
    <s v="Shooters (2000)"/>
    <x v="1"/>
    <x v="33"/>
    <n v="500000"/>
    <x v="0"/>
    <x v="1"/>
  </r>
  <r>
    <s v="Si saben como me pongo 2 // Si saben cÃ³mo me pongo Â¿pa' quÃ© me invitan? 2"/>
    <x v="1"/>
    <x v="33"/>
    <n v="500000"/>
    <x v="2"/>
    <x v="1"/>
  </r>
  <r>
    <s v="Simply Irresistible"/>
    <x v="1"/>
    <x v="33"/>
    <n v="500000"/>
    <x v="0"/>
    <x v="1"/>
  </r>
  <r>
    <s v="Sinister"/>
    <x v="1"/>
    <x v="33"/>
    <n v="500000"/>
    <x v="0"/>
    <x v="1"/>
  </r>
  <r>
    <s v="Sisters (2015)"/>
    <x v="1"/>
    <x v="33"/>
    <n v="500000"/>
    <x v="0"/>
    <x v="1"/>
  </r>
  <r>
    <s v="Sivaji"/>
    <x v="1"/>
    <x v="33"/>
    <n v="500000"/>
    <x v="0"/>
    <x v="1"/>
  </r>
  <r>
    <s v="Skins (2007): Vol. 7"/>
    <x v="1"/>
    <x v="33"/>
    <n v="500000"/>
    <x v="0"/>
    <x v="1"/>
  </r>
  <r>
    <s v="Sleepless Society: Insomnia: Season 1 // à¸„à¸·à¸™à¸à¸±à¸™à¸¥à¸§à¸‡: à¸‹à¸µà¸‹à¸±à¹ˆà¸™ 1"/>
    <x v="0"/>
    <x v="33"/>
    <n v="500000"/>
    <x v="2"/>
    <x v="0"/>
  </r>
  <r>
    <s v="Small Soldiers"/>
    <x v="1"/>
    <x v="33"/>
    <n v="500000"/>
    <x v="0"/>
    <x v="1"/>
  </r>
  <r>
    <s v="So My Grandmaâ€™s a Lesbian! // Salir del ropero"/>
    <x v="1"/>
    <x v="361"/>
    <n v="500000"/>
    <x v="2"/>
    <x v="1"/>
  </r>
  <r>
    <s v="Sol (2019)"/>
    <x v="1"/>
    <x v="33"/>
    <n v="500000"/>
    <x v="0"/>
    <x v="1"/>
  </r>
  <r>
    <s v="Solitary Gourmet: Season 4 // å­¤ç‹¬ã®ã‚°ãƒ«ãƒ¡: ã‚·ãƒ¼ã‚ºãƒ³4"/>
    <x v="1"/>
    <x v="33"/>
    <n v="500000"/>
    <x v="3"/>
    <x v="0"/>
  </r>
  <r>
    <s v="Something to Hide: Season 1 // Le Mensonge: Season 1"/>
    <x v="1"/>
    <x v="33"/>
    <n v="500000"/>
    <x v="0"/>
    <x v="0"/>
  </r>
  <r>
    <s v="SoÃ³lÃ¨"/>
    <x v="1"/>
    <x v="33"/>
    <n v="500000"/>
    <x v="2"/>
    <x v="1"/>
  </r>
  <r>
    <s v="Spirit Riding Free: Pony Tales: Collection 1"/>
    <x v="0"/>
    <x v="440"/>
    <n v="500000"/>
    <x v="0"/>
    <x v="1"/>
  </r>
  <r>
    <s v="Spontaneous"/>
    <x v="1"/>
    <x v="33"/>
    <n v="500000"/>
    <x v="0"/>
    <x v="1"/>
  </r>
  <r>
    <s v="Steve Martin and Martin Short: An Evening You Will Forget for the Rest of Your Life"/>
    <x v="0"/>
    <x v="646"/>
    <n v="500000"/>
    <x v="0"/>
    <x v="1"/>
  </r>
  <r>
    <s v="Still Out of My League // Ancora piÃ¹ bello"/>
    <x v="0"/>
    <x v="929"/>
    <n v="500000"/>
    <x v="2"/>
    <x v="1"/>
  </r>
  <r>
    <s v="Submission: Season 1"/>
    <x v="1"/>
    <x v="33"/>
    <n v="500000"/>
    <x v="0"/>
    <x v="0"/>
  </r>
  <r>
    <s v="Sunderland 'Til I Die: Season 2"/>
    <x v="0"/>
    <x v="1163"/>
    <n v="500000"/>
    <x v="0"/>
    <x v="0"/>
  </r>
  <r>
    <s v="Sweet Munchies: Season 1 // ì•¼ì‹ë‚¨ë…€: ì‹œì¦Œ1"/>
    <x v="1"/>
    <x v="33"/>
    <n v="500000"/>
    <x v="1"/>
    <x v="0"/>
  </r>
  <r>
    <s v="Sword Art Online Alternative: Gun Gale Online: Season 1 // ã‚½ãƒ¼ãƒ‰ã‚¢ãƒ¼ãƒˆãƒ»ã‚ªãƒ³ãƒ©ã‚¤ãƒ³ ã‚ªãƒ«ã‚¿ãƒŠãƒ†ã‚£ãƒ– ã‚¬ãƒ³ã‚²ã‚¤ãƒ«ãƒ»ã‚ªãƒ³ãƒ©ã‚¤ãƒ³: ã‚·ãƒ¼ã‚ºãƒ³1"/>
    <x v="1"/>
    <x v="33"/>
    <n v="500000"/>
    <x v="3"/>
    <x v="0"/>
  </r>
  <r>
    <s v="Taarak Mehta Kka Chhota Chashmah: Season 2"/>
    <x v="1"/>
    <x v="33"/>
    <n v="500000"/>
    <x v="0"/>
    <x v="0"/>
  </r>
  <r>
    <s v="Taco Chronicles: Volume 2 // Las crÃ³nicas del taco: Volumen 2"/>
    <x v="0"/>
    <x v="1015"/>
    <n v="500000"/>
    <x v="2"/>
    <x v="1"/>
  </r>
  <r>
    <s v="Take 1: Season 1 // í…Œì´í¬ ì›: ì‹œì¦Œ 1"/>
    <x v="0"/>
    <x v="627"/>
    <n v="500000"/>
    <x v="1"/>
    <x v="0"/>
  </r>
  <r>
    <s v="Taken 2"/>
    <x v="1"/>
    <x v="33"/>
    <n v="500000"/>
    <x v="0"/>
    <x v="1"/>
  </r>
  <r>
    <s v="Tall Tales from the Magical Garden of Antoon Krings // DrÃ´les de petites bÃªtes"/>
    <x v="1"/>
    <x v="33"/>
    <n v="500000"/>
    <x v="2"/>
    <x v="1"/>
  </r>
  <r>
    <s v="Tapestry // ç³¸"/>
    <x v="1"/>
    <x v="33"/>
    <n v="500000"/>
    <x v="2"/>
    <x v="1"/>
  </r>
  <r>
    <s v="Ten Dollar Death Trip"/>
    <x v="1"/>
    <x v="33"/>
    <n v="500000"/>
    <x v="0"/>
    <x v="1"/>
  </r>
  <r>
    <s v="Terrace House: Tokyo 2019-2020: Part 2 // ãƒ†ãƒ©ã‚¹ãƒã‚¦ã‚¹: Tokyo 2019-2020: ãƒ‘ãƒ¼ãƒˆ2"/>
    <x v="1"/>
    <x v="1199"/>
    <n v="500000"/>
    <x v="3"/>
    <x v="1"/>
  </r>
  <r>
    <s v="Thallumaala"/>
    <x v="1"/>
    <x v="33"/>
    <n v="500000"/>
    <x v="0"/>
    <x v="1"/>
  </r>
  <r>
    <s v="Thank You for Your Service (2017)"/>
    <x v="1"/>
    <x v="33"/>
    <n v="500000"/>
    <x v="0"/>
    <x v="1"/>
  </r>
  <r>
    <s v="TharnType the series: Season 1 // TharnType the Series à¹€à¸à¸¥à¸µà¸¢à¸”à¸™à¸±à¸à¸¡à¸²à¹€à¸›à¹‡à¸™à¸—à¸µà¹ˆà¸£à¸±à¸à¸à¸±à¸™à¸‹à¸°à¸”à¸µà¹†: à¸‹à¸µà¸‹à¸±à¹ˆà¸™ 1"/>
    <x v="1"/>
    <x v="33"/>
    <n v="500000"/>
    <x v="2"/>
    <x v="0"/>
  </r>
  <r>
    <s v="The Adventures of Tintin: Season 3 // Les aventures de Tintin: Saison 3"/>
    <x v="1"/>
    <x v="33"/>
    <n v="500000"/>
    <x v="0"/>
    <x v="0"/>
  </r>
  <r>
    <s v="The Advocate: A Missing Body // ì„±ë‚œ ë³€í˜¸ì‚¬"/>
    <x v="1"/>
    <x v="33"/>
    <n v="500000"/>
    <x v="1"/>
    <x v="1"/>
  </r>
  <r>
    <s v="The Amityville Horror (2005)"/>
    <x v="1"/>
    <x v="33"/>
    <n v="500000"/>
    <x v="0"/>
    <x v="1"/>
  </r>
  <r>
    <s v="The Beguiled (2017)"/>
    <x v="1"/>
    <x v="33"/>
    <n v="500000"/>
    <x v="0"/>
    <x v="1"/>
  </r>
  <r>
    <s v="The Best Summer of My Life // El mejor verano de mi vida"/>
    <x v="1"/>
    <x v="33"/>
    <n v="500000"/>
    <x v="0"/>
    <x v="1"/>
  </r>
  <r>
    <s v="The Big Bad Fox and Other Tales // Le Grand mÃ©chant renard et autres contes"/>
    <x v="1"/>
    <x v="33"/>
    <n v="500000"/>
    <x v="2"/>
    <x v="1"/>
  </r>
  <r>
    <s v="The Big Man"/>
    <x v="1"/>
    <x v="33"/>
    <n v="500000"/>
    <x v="0"/>
    <x v="1"/>
  </r>
  <r>
    <s v="The Body Collector: Season 1 // De Zaak Menten: Season 1"/>
    <x v="1"/>
    <x v="33"/>
    <n v="500000"/>
    <x v="0"/>
    <x v="0"/>
  </r>
  <r>
    <s v="The Bodyguard (1992)"/>
    <x v="1"/>
    <x v="33"/>
    <n v="500000"/>
    <x v="0"/>
    <x v="1"/>
  </r>
  <r>
    <s v="The Bookshop"/>
    <x v="1"/>
    <x v="33"/>
    <n v="500000"/>
    <x v="0"/>
    <x v="1"/>
  </r>
  <r>
    <s v="The Brave &quot;Yoshihiko&quot; and The Seven Driven People // å‹‡è€…ãƒ¨ã‚·ãƒ’ã‚³ã‚·ãƒªãƒ¼ã‚º: å‹‡è€…ãƒ¨ã‚·ãƒ’ã‚³ã¨å°Žã‹ã‚Œã—ä¸ƒäºº"/>
    <x v="1"/>
    <x v="33"/>
    <n v="500000"/>
    <x v="3"/>
    <x v="1"/>
  </r>
  <r>
    <s v="The Break: Season 2 // La TrÃªve: Saison 2"/>
    <x v="1"/>
    <x v="33"/>
    <n v="500000"/>
    <x v="2"/>
    <x v="0"/>
  </r>
  <r>
    <s v="The Bride // ÐÐµÐ²ÐµÑÑ‚Ð°"/>
    <x v="1"/>
    <x v="33"/>
    <n v="500000"/>
    <x v="5"/>
    <x v="1"/>
  </r>
  <r>
    <s v="The Cage: Season 1 // Ø§Ù„Ù‚ÙØµ: Season 1"/>
    <x v="0"/>
    <x v="347"/>
    <n v="500000"/>
    <x v="2"/>
    <x v="0"/>
  </r>
  <r>
    <s v="The Call (2013)"/>
    <x v="1"/>
    <x v="33"/>
    <n v="500000"/>
    <x v="0"/>
    <x v="1"/>
  </r>
  <r>
    <s v="The Cave (2005)"/>
    <x v="1"/>
    <x v="33"/>
    <n v="500000"/>
    <x v="0"/>
    <x v="1"/>
  </r>
  <r>
    <s v="The Chaos Class Is Waking Up // Hababam SÄ±nÄ±fÄ± UyanÄ±yor"/>
    <x v="1"/>
    <x v="33"/>
    <n v="500000"/>
    <x v="2"/>
    <x v="1"/>
  </r>
  <r>
    <s v="The Chase // ë°˜ë“œì‹œ ìž¡ëŠ”ë‹¤"/>
    <x v="1"/>
    <x v="33"/>
    <n v="500000"/>
    <x v="1"/>
    <x v="1"/>
  </r>
  <r>
    <s v="The Claus Family // De Familie Claus"/>
    <x v="0"/>
    <x v="1388"/>
    <n v="500000"/>
    <x v="0"/>
    <x v="1"/>
  </r>
  <r>
    <s v="The Cold Light Of Day (2012)"/>
    <x v="1"/>
    <x v="33"/>
    <n v="500000"/>
    <x v="0"/>
    <x v="1"/>
  </r>
  <r>
    <s v="The Coming War on China"/>
    <x v="1"/>
    <x v="33"/>
    <n v="500000"/>
    <x v="0"/>
    <x v="1"/>
  </r>
  <r>
    <s v="The Crime: Season 2 // Zbrodnia: Season 2"/>
    <x v="0"/>
    <x v="33"/>
    <n v="500000"/>
    <x v="0"/>
    <x v="0"/>
  </r>
  <r>
    <s v="The Curse of La Llorona"/>
    <x v="1"/>
    <x v="33"/>
    <n v="500000"/>
    <x v="0"/>
    <x v="1"/>
  </r>
  <r>
    <s v="The Defected: Season 1 // éµæŽ¢: ç¬¬ 1 å­£ // é“æŽ¢: ç¬¬ 1 å­£"/>
    <x v="1"/>
    <x v="33"/>
    <n v="500000"/>
    <x v="2"/>
    <x v="0"/>
  </r>
  <r>
    <s v="The Destiny of White Snake: Season 1 // å¤©ä¹©ä¹‹ç™½è›‡ä¼ è¯´: ç¬¬ 1 å­£"/>
    <x v="1"/>
    <x v="33"/>
    <n v="500000"/>
    <x v="2"/>
    <x v="0"/>
  </r>
  <r>
    <s v="The Diary of Anne Frank // Das Tagebuch der Anne Frank"/>
    <x v="1"/>
    <x v="33"/>
    <n v="500000"/>
    <x v="0"/>
    <x v="1"/>
  </r>
  <r>
    <s v="The Fix: Season 1"/>
    <x v="0"/>
    <x v="469"/>
    <n v="500000"/>
    <x v="0"/>
    <x v="0"/>
  </r>
  <r>
    <s v="The Frankenstein Chronicles: Season 1"/>
    <x v="1"/>
    <x v="33"/>
    <n v="500000"/>
    <x v="0"/>
    <x v="0"/>
  </r>
  <r>
    <s v="The G Word with Adam Conover: Limited Series"/>
    <x v="0"/>
    <x v="239"/>
    <n v="500000"/>
    <x v="0"/>
    <x v="1"/>
  </r>
  <r>
    <s v="The Governor (2016): Season 1"/>
    <x v="1"/>
    <x v="33"/>
    <n v="500000"/>
    <x v="0"/>
    <x v="0"/>
  </r>
  <r>
    <s v="The Greatest Miracle // El Gran Milagro"/>
    <x v="1"/>
    <x v="33"/>
    <n v="500000"/>
    <x v="0"/>
    <x v="1"/>
  </r>
  <r>
    <s v="The Guns of Navarone"/>
    <x v="1"/>
    <x v="33"/>
    <n v="500000"/>
    <x v="0"/>
    <x v="1"/>
  </r>
  <r>
    <s v="The Hitcher (2007)"/>
    <x v="1"/>
    <x v="33"/>
    <n v="500000"/>
    <x v="0"/>
    <x v="1"/>
  </r>
  <r>
    <s v="The Hungover Games"/>
    <x v="1"/>
    <x v="33"/>
    <n v="500000"/>
    <x v="0"/>
    <x v="1"/>
  </r>
  <r>
    <s v="The Husbands: Season 1 // à¸ªà¸²à¸¡à¸µà¸ªà¸µà¸—à¸­à¸‡"/>
    <x v="1"/>
    <x v="33"/>
    <n v="500000"/>
    <x v="2"/>
    <x v="0"/>
  </r>
  <r>
    <s v="The Incredible Jessica James"/>
    <x v="0"/>
    <x v="1041"/>
    <n v="500000"/>
    <x v="0"/>
    <x v="1"/>
  </r>
  <r>
    <s v="The Interpreter (2005)"/>
    <x v="1"/>
    <x v="33"/>
    <n v="500000"/>
    <x v="0"/>
    <x v="1"/>
  </r>
  <r>
    <s v="The Invisible Thread // Il filo invisibile"/>
    <x v="0"/>
    <x v="183"/>
    <n v="500000"/>
    <x v="0"/>
    <x v="1"/>
  </r>
  <r>
    <s v="The Island with Bear Grylls: Season 5"/>
    <x v="1"/>
    <x v="33"/>
    <n v="500000"/>
    <x v="0"/>
    <x v="0"/>
  </r>
  <r>
    <s v="The Journey: Season 1 // Ø§Ù„Ù…Ø´ÙˆØ§Ø±: Season 1"/>
    <x v="1"/>
    <x v="33"/>
    <n v="500000"/>
    <x v="2"/>
    <x v="0"/>
  </r>
  <r>
    <s v="The King's Speech"/>
    <x v="1"/>
    <x v="33"/>
    <n v="500000"/>
    <x v="0"/>
    <x v="1"/>
  </r>
  <r>
    <s v="The Last Legion"/>
    <x v="1"/>
    <x v="33"/>
    <n v="500000"/>
    <x v="0"/>
    <x v="1"/>
  </r>
  <r>
    <s v="The Last Shift"/>
    <x v="1"/>
    <x v="33"/>
    <n v="500000"/>
    <x v="0"/>
    <x v="1"/>
  </r>
  <r>
    <s v="The Last: Naruto the Movie"/>
    <x v="1"/>
    <x v="33"/>
    <n v="500000"/>
    <x v="0"/>
    <x v="1"/>
  </r>
  <r>
    <s v="The Late Bloomer"/>
    <x v="1"/>
    <x v="33"/>
    <n v="500000"/>
    <x v="0"/>
    <x v="1"/>
  </r>
  <r>
    <s v="The Lazarus Project (2008)"/>
    <x v="1"/>
    <x v="33"/>
    <n v="500000"/>
    <x v="0"/>
    <x v="1"/>
  </r>
  <r>
    <s v="The Lighthouse (2019)"/>
    <x v="1"/>
    <x v="33"/>
    <n v="500000"/>
    <x v="0"/>
    <x v="1"/>
  </r>
  <r>
    <s v="The Little Prince"/>
    <x v="1"/>
    <x v="1178"/>
    <n v="500000"/>
    <x v="0"/>
    <x v="1"/>
  </r>
  <r>
    <s v="The Loop // PÄ™tla"/>
    <x v="1"/>
    <x v="33"/>
    <n v="500000"/>
    <x v="2"/>
    <x v="1"/>
  </r>
  <r>
    <s v="The Man from Nowhere // ì•„ì €ì”¨"/>
    <x v="1"/>
    <x v="33"/>
    <n v="500000"/>
    <x v="1"/>
    <x v="1"/>
  </r>
  <r>
    <s v="The Man Who Wanted to See It All"/>
    <x v="1"/>
    <x v="33"/>
    <n v="500000"/>
    <x v="0"/>
    <x v="1"/>
  </r>
  <r>
    <s v="The Mentalist: Season 7"/>
    <x v="1"/>
    <x v="33"/>
    <n v="500000"/>
    <x v="0"/>
    <x v="0"/>
  </r>
  <r>
    <s v="The Miracle: Season 1 // ë” ë¯¸ë¼í´: ì‹œì¦Œ 1"/>
    <x v="1"/>
    <x v="33"/>
    <n v="500000"/>
    <x v="1"/>
    <x v="0"/>
  </r>
  <r>
    <s v="The Miracle of Teddy Bear: Season 1 // à¸„à¸¸à¸“à¸«à¸¡à¸µà¸›à¸²à¸à¸´à¸«à¸²à¸£à¸´à¸¢à¹Œ: à¸‹à¸µà¸‹à¸±à¹ˆà¸™ 1"/>
    <x v="1"/>
    <x v="33"/>
    <n v="500000"/>
    <x v="2"/>
    <x v="0"/>
  </r>
  <r>
    <s v="The Misadventures of Hedi and Cokeman // En passant pÃ©cho"/>
    <x v="0"/>
    <x v="722"/>
    <n v="500000"/>
    <x v="2"/>
    <x v="1"/>
  </r>
  <r>
    <s v="The Mistress (2012)"/>
    <x v="0"/>
    <x v="33"/>
    <n v="500000"/>
    <x v="0"/>
    <x v="1"/>
  </r>
  <r>
    <s v="The Nest (2020)"/>
    <x v="1"/>
    <x v="33"/>
    <n v="500000"/>
    <x v="0"/>
    <x v="1"/>
  </r>
  <r>
    <s v="The New Adventures of Pippi Longstocking"/>
    <x v="1"/>
    <x v="33"/>
    <n v="500000"/>
    <x v="0"/>
    <x v="1"/>
  </r>
  <r>
    <s v="The Peanut Butter Falcon"/>
    <x v="1"/>
    <x v="33"/>
    <n v="500000"/>
    <x v="0"/>
    <x v="1"/>
  </r>
  <r>
    <s v="The Phantom of the Opera (2004)"/>
    <x v="1"/>
    <x v="33"/>
    <n v="500000"/>
    <x v="0"/>
    <x v="1"/>
  </r>
  <r>
    <s v="The Pianist (2002)"/>
    <x v="1"/>
    <x v="33"/>
    <n v="500000"/>
    <x v="0"/>
    <x v="1"/>
  </r>
  <r>
    <s v="The Pirates of Somalia"/>
    <x v="1"/>
    <x v="33"/>
    <n v="500000"/>
    <x v="0"/>
    <x v="1"/>
  </r>
  <r>
    <s v="The Pirates! Band of Misfits"/>
    <x v="1"/>
    <x v="33"/>
    <n v="500000"/>
    <x v="0"/>
    <x v="1"/>
  </r>
  <r>
    <s v="The Professor and the Madman"/>
    <x v="1"/>
    <x v="33"/>
    <n v="500000"/>
    <x v="0"/>
    <x v="1"/>
  </r>
  <r>
    <s v="The Queen (2006)"/>
    <x v="1"/>
    <x v="33"/>
    <n v="500000"/>
    <x v="0"/>
    <x v="1"/>
  </r>
  <r>
    <s v="The Real Housewives of Atlanta: Season 7"/>
    <x v="1"/>
    <x v="33"/>
    <n v="500000"/>
    <x v="0"/>
    <x v="0"/>
  </r>
  <r>
    <s v="The Real Housewives of Beverly Hills: Season 1"/>
    <x v="1"/>
    <x v="33"/>
    <n v="500000"/>
    <x v="0"/>
    <x v="0"/>
  </r>
  <r>
    <s v="The Seal: Number 10 from the Street // La Foquita: El 10 de la calle"/>
    <x v="1"/>
    <x v="33"/>
    <n v="500000"/>
    <x v="0"/>
    <x v="1"/>
  </r>
  <r>
    <s v="The Silence of the Marsh // El silencio del pantano"/>
    <x v="1"/>
    <x v="544"/>
    <n v="500000"/>
    <x v="0"/>
    <x v="1"/>
  </r>
  <r>
    <s v="The Space Between (2021)"/>
    <x v="1"/>
    <x v="33"/>
    <n v="500000"/>
    <x v="0"/>
    <x v="1"/>
  </r>
  <r>
    <s v="The Standups: Season 1"/>
    <x v="0"/>
    <x v="1475"/>
    <n v="500000"/>
    <x v="0"/>
    <x v="0"/>
  </r>
  <r>
    <s v="The Standups: Season 2"/>
    <x v="0"/>
    <x v="1476"/>
    <n v="500000"/>
    <x v="0"/>
    <x v="0"/>
  </r>
  <r>
    <s v="The Substitute (1996)"/>
    <x v="1"/>
    <x v="33"/>
    <n v="500000"/>
    <x v="0"/>
    <x v="1"/>
  </r>
  <r>
    <s v="The Theory of Everything"/>
    <x v="1"/>
    <x v="33"/>
    <n v="500000"/>
    <x v="0"/>
    <x v="1"/>
  </r>
  <r>
    <s v="The Third Charm: Season 1 // ì œ3ì˜ ë§¤ë ¥: ì‹œì¦Œ1"/>
    <x v="1"/>
    <x v="33"/>
    <n v="500000"/>
    <x v="1"/>
    <x v="0"/>
  </r>
  <r>
    <s v="The Treacherous // ê°„ì‹ "/>
    <x v="1"/>
    <x v="33"/>
    <n v="500000"/>
    <x v="1"/>
    <x v="1"/>
  </r>
  <r>
    <s v="The Tunnel Gang // Los del tÃºnel"/>
    <x v="1"/>
    <x v="33"/>
    <n v="500000"/>
    <x v="2"/>
    <x v="1"/>
  </r>
  <r>
    <s v="The Ultimate Braai Master: Season 7"/>
    <x v="1"/>
    <x v="33"/>
    <n v="500000"/>
    <x v="0"/>
    <x v="0"/>
  </r>
  <r>
    <s v="The Undateables (2012): Series 10"/>
    <x v="1"/>
    <x v="33"/>
    <n v="500000"/>
    <x v="0"/>
    <x v="1"/>
  </r>
  <r>
    <s v="The Uninvited (2009)"/>
    <x v="1"/>
    <x v="33"/>
    <n v="500000"/>
    <x v="0"/>
    <x v="1"/>
  </r>
  <r>
    <s v="The Vampire Dies in No Time: Season 2 // å¸è¡€é¬¼ã™ãæ­»ã¬: ç¬¬2æœŸ"/>
    <x v="1"/>
    <x v="33"/>
    <n v="500000"/>
    <x v="3"/>
    <x v="0"/>
  </r>
  <r>
    <s v="The Way Back (2010)"/>
    <x v="1"/>
    <x v="33"/>
    <n v="500000"/>
    <x v="0"/>
    <x v="1"/>
  </r>
  <r>
    <s v="The Whole Nine Yards"/>
    <x v="1"/>
    <x v="33"/>
    <n v="500000"/>
    <x v="0"/>
    <x v="1"/>
  </r>
  <r>
    <s v="The Young Offenders (2016)"/>
    <x v="1"/>
    <x v="33"/>
    <n v="500000"/>
    <x v="0"/>
    <x v="1"/>
  </r>
  <r>
    <s v="Thibaan The Series // à¹„à¸—à¸šà¹‰à¸²à¸™à¹€à¸”à¸­à¸°à¸‹à¸µà¸£à¸µà¸ªà¹Œ"/>
    <x v="1"/>
    <x v="33"/>
    <n v="500000"/>
    <x v="2"/>
    <x v="1"/>
  </r>
  <r>
    <s v="Thimmarusu"/>
    <x v="1"/>
    <x v="33"/>
    <n v="500000"/>
    <x v="0"/>
    <x v="1"/>
  </r>
  <r>
    <s v="Three Days of Christmas: Season 1 // DÃ­as de Navidad: Temporada 1"/>
    <x v="0"/>
    <x v="237"/>
    <n v="500000"/>
    <x v="2"/>
    <x v="0"/>
  </r>
  <r>
    <s v="Three Identical Strangers"/>
    <x v="1"/>
    <x v="33"/>
    <n v="500000"/>
    <x v="0"/>
    <x v="1"/>
  </r>
  <r>
    <s v="Tokyo Trial: Season 1"/>
    <x v="0"/>
    <x v="33"/>
    <n v="500000"/>
    <x v="0"/>
    <x v="0"/>
  </r>
  <r>
    <s v="Tom Papa: You're Doing Great!"/>
    <x v="0"/>
    <x v="1477"/>
    <n v="500000"/>
    <x v="0"/>
    <x v="1"/>
  </r>
  <r>
    <s v="Tomcats (2001)"/>
    <x v="1"/>
    <x v="33"/>
    <n v="500000"/>
    <x v="0"/>
    <x v="1"/>
  </r>
  <r>
    <s v="Too Handsome to Handle // Terlalu Tampan"/>
    <x v="1"/>
    <x v="33"/>
    <n v="500000"/>
    <x v="0"/>
    <x v="1"/>
  </r>
  <r>
    <s v="Tootsies &amp; The Fake // à¸•à¸¸à¹Šà¸”à¸‹à¸µà¹ˆà¸ªà¹Œ &amp; à¹€à¸”à¸­à¸°à¹€à¸Ÿà¸„"/>
    <x v="0"/>
    <x v="33"/>
    <n v="500000"/>
    <x v="2"/>
    <x v="1"/>
  </r>
  <r>
    <s v="Transcendence (2014)"/>
    <x v="1"/>
    <x v="33"/>
    <n v="500000"/>
    <x v="0"/>
    <x v="1"/>
  </r>
  <r>
    <s v="Transporter 3"/>
    <x v="1"/>
    <x v="33"/>
    <n v="500000"/>
    <x v="0"/>
    <x v="1"/>
  </r>
  <r>
    <s v="Traumfrauen"/>
    <x v="1"/>
    <x v="33"/>
    <n v="500000"/>
    <x v="0"/>
    <x v="1"/>
  </r>
  <r>
    <s v="Travis Scott: Look Mom I Can Fly"/>
    <x v="0"/>
    <x v="1478"/>
    <n v="500000"/>
    <x v="0"/>
    <x v="1"/>
  </r>
  <r>
    <s v="Tre uomini e una gamba"/>
    <x v="1"/>
    <x v="33"/>
    <n v="500000"/>
    <x v="0"/>
    <x v="1"/>
  </r>
  <r>
    <s v="Trevor Noah: Afraid of the Dark"/>
    <x v="0"/>
    <x v="1479"/>
    <n v="500000"/>
    <x v="0"/>
    <x v="1"/>
  </r>
  <r>
    <s v="Trevor Noah: Son of Patricia"/>
    <x v="0"/>
    <x v="834"/>
    <n v="500000"/>
    <x v="0"/>
    <x v="1"/>
  </r>
  <r>
    <s v="True and the Rainbow Kingdom: The Rainbow Kingdom Part B"/>
    <x v="1"/>
    <x v="115"/>
    <n v="500000"/>
    <x v="0"/>
    <x v="1"/>
  </r>
  <r>
    <s v="True Tunes: Songs"/>
    <x v="0"/>
    <x v="872"/>
    <n v="500000"/>
    <x v="0"/>
    <x v="1"/>
  </r>
  <r>
    <s v="Two and a Half Men: Season 9"/>
    <x v="1"/>
    <x v="33"/>
    <n v="500000"/>
    <x v="0"/>
    <x v="0"/>
  </r>
  <r>
    <s v="Two Brothers // Deux FrÃ¨res"/>
    <x v="1"/>
    <x v="33"/>
    <n v="500000"/>
    <x v="2"/>
    <x v="1"/>
  </r>
  <r>
    <s v="Two Is a Family // Demain tout commence"/>
    <x v="1"/>
    <x v="33"/>
    <n v="500000"/>
    <x v="0"/>
    <x v="1"/>
  </r>
  <r>
    <s v="Two Sentence Horror Stories: Season 1"/>
    <x v="1"/>
    <x v="33"/>
    <n v="500000"/>
    <x v="0"/>
    <x v="0"/>
  </r>
  <r>
    <s v="Two Types of People // Ä°nsanlar Ä°kiye AyrÄ±lÄ±r"/>
    <x v="1"/>
    <x v="33"/>
    <n v="500000"/>
    <x v="2"/>
    <x v="1"/>
  </r>
  <r>
    <s v="U-Turn (2020)"/>
    <x v="0"/>
    <x v="33"/>
    <n v="500000"/>
    <x v="0"/>
    <x v="1"/>
  </r>
  <r>
    <s v="U.S. Marshals"/>
    <x v="1"/>
    <x v="33"/>
    <n v="500000"/>
    <x v="0"/>
    <x v="1"/>
  </r>
  <r>
    <s v="Ultimate Beastmaster France: No Surrender"/>
    <x v="1"/>
    <x v="221"/>
    <n v="500000"/>
    <x v="0"/>
    <x v="1"/>
  </r>
  <r>
    <s v="Ultraviolet: Season 2"/>
    <x v="0"/>
    <x v="1460"/>
    <n v="500000"/>
    <x v="0"/>
    <x v="0"/>
  </r>
  <r>
    <s v="Un Figlio di nome Erasmus"/>
    <x v="1"/>
    <x v="33"/>
    <n v="500000"/>
    <x v="0"/>
    <x v="1"/>
  </r>
  <r>
    <s v="Un Paso Adelante: Season 2"/>
    <x v="1"/>
    <x v="33"/>
    <n v="500000"/>
    <x v="0"/>
    <x v="0"/>
  </r>
  <r>
    <s v="Un Paso Adelante: Season 3"/>
    <x v="1"/>
    <x v="33"/>
    <n v="500000"/>
    <x v="0"/>
    <x v="0"/>
  </r>
  <r>
    <s v="Un Paso Adelante: Season 4"/>
    <x v="1"/>
    <x v="33"/>
    <n v="500000"/>
    <x v="0"/>
    <x v="0"/>
  </r>
  <r>
    <s v="Underworld: Evolution"/>
    <x v="1"/>
    <x v="33"/>
    <n v="500000"/>
    <x v="0"/>
    <x v="1"/>
  </r>
  <r>
    <s v="Unforgettable (2017)"/>
    <x v="1"/>
    <x v="33"/>
    <n v="500000"/>
    <x v="0"/>
    <x v="1"/>
  </r>
  <r>
    <s v="Unlucky Ploy: Season 1 // à¸Šà¸µà¸Šà¹‰à¸³à¸à¸°à¸«à¸¥à¹ˆà¸³à¸žà¸¥à¸­à¸¢: à¸‹à¸µà¸‹à¸±à¹ˆà¸™ 1"/>
    <x v="0"/>
    <x v="33"/>
    <n v="500000"/>
    <x v="2"/>
    <x v="0"/>
  </r>
  <r>
    <s v="Untold: Breaking Point"/>
    <x v="0"/>
    <x v="534"/>
    <n v="500000"/>
    <x v="0"/>
    <x v="1"/>
  </r>
  <r>
    <s v="Upper Middle Bogan: Season 1"/>
    <x v="1"/>
    <x v="33"/>
    <n v="500000"/>
    <x v="0"/>
    <x v="0"/>
  </r>
  <r>
    <s v="Urvasivo Rakshasivo"/>
    <x v="1"/>
    <x v="33"/>
    <n v="500000"/>
    <x v="0"/>
    <x v="1"/>
  </r>
  <r>
    <s v="Ushijima The Loan Shark // é—‡é‡‘ã‚¦ã‚·ã‚¸ãƒžãã‚“"/>
    <x v="1"/>
    <x v="33"/>
    <n v="500000"/>
    <x v="3"/>
    <x v="1"/>
  </r>
  <r>
    <s v="Ushijima The Loan Shark Part 2 // é—‡é‡‘ã‚¦ã‚·ã‚¸ãƒžãã‚“ Part2"/>
    <x v="1"/>
    <x v="33"/>
    <n v="500000"/>
    <x v="3"/>
    <x v="1"/>
  </r>
  <r>
    <s v="Uyare"/>
    <x v="1"/>
    <x v="33"/>
    <n v="500000"/>
    <x v="0"/>
    <x v="1"/>
  </r>
  <r>
    <s v="Valentino: Season 1 // ÙÙ„Ø§Ù†ØªÙŠÙ†Ùˆ: Ù…ÙˆØ³Ù… 1"/>
    <x v="1"/>
    <x v="33"/>
    <n v="500000"/>
    <x v="2"/>
    <x v="0"/>
  </r>
  <r>
    <s v="Varane Avashyamund"/>
    <x v="1"/>
    <x v="33"/>
    <n v="500000"/>
    <x v="0"/>
    <x v="1"/>
  </r>
  <r>
    <s v="Velvet ColecciÃ³n: Grand Finale"/>
    <x v="1"/>
    <x v="33"/>
    <n v="500000"/>
    <x v="2"/>
    <x v="1"/>
  </r>
  <r>
    <s v="Vendetta (2013)"/>
    <x v="1"/>
    <x v="33"/>
    <n v="500000"/>
    <x v="0"/>
    <x v="1"/>
  </r>
  <r>
    <s v="Vendetta: Truth, Lies and The Mafia: Limited Series // Vendetta: Guerra nell'antimafia: Miniserie"/>
    <x v="0"/>
    <x v="211"/>
    <n v="500000"/>
    <x v="0"/>
    <x v="1"/>
  </r>
  <r>
    <s v="Vengo anch'io"/>
    <x v="1"/>
    <x v="33"/>
    <n v="500000"/>
    <x v="0"/>
    <x v="1"/>
  </r>
  <r>
    <s v="Wakfu: The Quest for the Six Eliatrope Dofus: Season 1 // Wakfu : La quÃªte des six Dofus Eliatropes: Saison 1"/>
    <x v="0"/>
    <x v="33"/>
    <n v="500000"/>
    <x v="2"/>
    <x v="0"/>
  </r>
  <r>
    <s v="We Started Together // EgyÃ¼tt kezdtÃ¼k"/>
    <x v="1"/>
    <x v="33"/>
    <n v="500000"/>
    <x v="2"/>
    <x v="1"/>
  </r>
  <r>
    <s v="We Steal Secrets: The Story of WikiLeaks"/>
    <x v="1"/>
    <x v="33"/>
    <n v="500000"/>
    <x v="0"/>
    <x v="1"/>
  </r>
  <r>
    <s v="Weird: The Al Yankovic Story"/>
    <x v="1"/>
    <x v="33"/>
    <n v="500000"/>
    <x v="0"/>
    <x v="1"/>
  </r>
  <r>
    <s v="West Coast Customs: Season 6"/>
    <x v="0"/>
    <x v="33"/>
    <n v="500000"/>
    <x v="0"/>
    <x v="0"/>
  </r>
  <r>
    <s v="What Happened, Miss Simone?"/>
    <x v="0"/>
    <x v="395"/>
    <n v="500000"/>
    <x v="0"/>
    <x v="1"/>
  </r>
  <r>
    <s v="White Christmas"/>
    <x v="1"/>
    <x v="33"/>
    <n v="500000"/>
    <x v="0"/>
    <x v="1"/>
  </r>
  <r>
    <s v="White Rabbit Project: Season 1"/>
    <x v="0"/>
    <x v="488"/>
    <n v="500000"/>
    <x v="0"/>
    <x v="0"/>
  </r>
  <r>
    <s v="Who Killed Santa? A Murderville Murder Mystery"/>
    <x v="0"/>
    <x v="97"/>
    <n v="500000"/>
    <x v="0"/>
    <x v="1"/>
  </r>
  <r>
    <s v="Win It All"/>
    <x v="0"/>
    <x v="1415"/>
    <n v="500000"/>
    <x v="0"/>
    <x v="1"/>
  </r>
  <r>
    <s v="Wish You // ìœ„ì‹œìœ "/>
    <x v="0"/>
    <x v="33"/>
    <n v="500000"/>
    <x v="1"/>
    <x v="1"/>
  </r>
  <r>
    <s v="Women of Mafia: Season 1 // Kobiety Mafii: Sezon 1"/>
    <x v="1"/>
    <x v="33"/>
    <n v="500000"/>
    <x v="0"/>
    <x v="0"/>
  </r>
  <r>
    <s v="Woof // Wuff"/>
    <x v="1"/>
    <x v="33"/>
    <n v="500000"/>
    <x v="0"/>
    <x v="1"/>
  </r>
  <r>
    <s v="World Trigger: Season 3 // ãƒ¯ãƒ¼ãƒ«ãƒ‰ãƒˆãƒªã‚¬ãƒ¼: 3rdã‚·ãƒ¼ã‚ºãƒ³"/>
    <x v="1"/>
    <x v="33"/>
    <n v="500000"/>
    <x v="3"/>
    <x v="0"/>
  </r>
  <r>
    <s v="YooHoo to the Rescue: Season 2"/>
    <x v="0"/>
    <x v="519"/>
    <n v="500000"/>
    <x v="0"/>
    <x v="0"/>
  </r>
  <r>
    <s v="You Got Served"/>
    <x v="1"/>
    <x v="33"/>
    <n v="500000"/>
    <x v="0"/>
    <x v="1"/>
  </r>
  <r>
    <s v="Young &amp; Wild // Joven y alocada"/>
    <x v="1"/>
    <x v="33"/>
    <n v="500000"/>
    <x v="0"/>
    <x v="1"/>
  </r>
  <r>
    <s v="Young Adult"/>
    <x v="1"/>
    <x v="33"/>
    <n v="500000"/>
    <x v="0"/>
    <x v="1"/>
  </r>
  <r>
    <s v="Yu-Gi-Oh!: Season 5 // éŠâ˜†æˆ¯â˜†çŽ‹ãƒ‡ãƒ¥ã‚¨ãƒ«ãƒ¢ãƒ³ã‚¹ã‚¿ãƒ¼ã‚º: Season 5"/>
    <x v="1"/>
    <x v="33"/>
    <n v="500000"/>
    <x v="3"/>
    <x v="0"/>
  </r>
  <r>
    <s v="Zatch Bell!: Season 1 // é‡‘è‰²ã®ã‚¬ãƒƒã‚·ãƒ¥ãƒ™ãƒ«!!: ç¬¬1éƒ¨"/>
    <x v="1"/>
    <x v="33"/>
    <n v="500000"/>
    <x v="3"/>
    <x v="0"/>
  </r>
  <r>
    <n v="76"/>
    <x v="0"/>
    <x v="858"/>
    <n v="400000"/>
    <x v="0"/>
    <x v="1"/>
  </r>
  <r>
    <s v="1000 Miles from Christmas // A 1000 km de la Navidad"/>
    <x v="0"/>
    <x v="366"/>
    <n v="400000"/>
    <x v="0"/>
    <x v="1"/>
  </r>
  <r>
    <s v="12 Years a Slave"/>
    <x v="1"/>
    <x v="33"/>
    <n v="400000"/>
    <x v="0"/>
    <x v="1"/>
  </r>
  <r>
    <s v="13TH"/>
    <x v="0"/>
    <x v="615"/>
    <n v="400000"/>
    <x v="0"/>
    <x v="1"/>
  </r>
  <r>
    <s v="1939 (1989)"/>
    <x v="1"/>
    <x v="33"/>
    <n v="400000"/>
    <x v="0"/>
    <x v="1"/>
  </r>
  <r>
    <s v="1987: When the Day Comes // 1987"/>
    <x v="1"/>
    <x v="33"/>
    <n v="400000"/>
    <x v="0"/>
    <x v="1"/>
  </r>
  <r>
    <s v="2 Weeks in Lagos"/>
    <x v="1"/>
    <x v="33"/>
    <n v="400000"/>
    <x v="0"/>
    <x v="1"/>
  </r>
  <r>
    <s v="6 Balloons"/>
    <x v="0"/>
    <x v="447"/>
    <n v="400000"/>
    <x v="0"/>
    <x v="1"/>
  </r>
  <r>
    <s v="7 Dwarves // Sieben Zwerge â€“ MÃ¤nner allein im Wald"/>
    <x v="1"/>
    <x v="33"/>
    <n v="400000"/>
    <x v="2"/>
    <x v="1"/>
  </r>
  <r>
    <s v="A Civil Action"/>
    <x v="1"/>
    <x v="33"/>
    <n v="400000"/>
    <x v="0"/>
    <x v="1"/>
  </r>
  <r>
    <s v="A Fantastic Woman // Una mujer fantÃ¡stica"/>
    <x v="1"/>
    <x v="33"/>
    <n v="400000"/>
    <x v="2"/>
    <x v="1"/>
  </r>
  <r>
    <s v="A Hard Day (2021)"/>
    <x v="1"/>
    <x v="33"/>
    <n v="400000"/>
    <x v="0"/>
    <x v="1"/>
  </r>
  <r>
    <s v="A Most Wanted Man"/>
    <x v="1"/>
    <x v="33"/>
    <n v="400000"/>
    <x v="0"/>
    <x v="1"/>
  </r>
  <r>
    <s v="A Naija Christmas"/>
    <x v="0"/>
    <x v="1219"/>
    <n v="400000"/>
    <x v="0"/>
    <x v="1"/>
  </r>
  <r>
    <s v="A Perfect Crime: Limited Series // Ein perfektes Verbrechen: Miniserie"/>
    <x v="0"/>
    <x v="746"/>
    <n v="400000"/>
    <x v="0"/>
    <x v="1"/>
  </r>
  <r>
    <s v="A Second Chance (2015)"/>
    <x v="0"/>
    <x v="33"/>
    <n v="400000"/>
    <x v="0"/>
    <x v="1"/>
  </r>
  <r>
    <s v="A Violent Prosecutor // ê²€ì‚¬ì™¸ì „"/>
    <x v="1"/>
    <x v="33"/>
    <n v="400000"/>
    <x v="1"/>
    <x v="1"/>
  </r>
  <r>
    <s v="A Wolf at the Door // O Lobo AtrÃ¡s da Porta"/>
    <x v="1"/>
    <x v="33"/>
    <n v="400000"/>
    <x v="2"/>
    <x v="1"/>
  </r>
  <r>
    <s v="ABCD: Any Body Can Dance"/>
    <x v="1"/>
    <x v="33"/>
    <n v="400000"/>
    <x v="0"/>
    <x v="1"/>
  </r>
  <r>
    <s v="Abgeschnitten"/>
    <x v="1"/>
    <x v="33"/>
    <n v="400000"/>
    <x v="0"/>
    <x v="1"/>
  </r>
  <r>
    <s v="Abschussfahrt - Vier ist einer zu voll"/>
    <x v="1"/>
    <x v="33"/>
    <n v="400000"/>
    <x v="0"/>
    <x v="1"/>
  </r>
  <r>
    <s v="Absolute Power (1997)"/>
    <x v="1"/>
    <x v="33"/>
    <n v="400000"/>
    <x v="0"/>
    <x v="1"/>
  </r>
  <r>
    <s v="Ace of Diamond: Second Season // ãƒ€ã‚¤ãƒ¤ã®ã‚¨ãƒ¼ã‚¹: ãƒ€ã‚¤ãƒ¤ã®A SS"/>
    <x v="1"/>
    <x v="33"/>
    <n v="400000"/>
    <x v="3"/>
    <x v="0"/>
  </r>
  <r>
    <s v="Ace of Diamond Act II // ãƒ€ã‚¤ãƒ¤ã®ã‚¨ãƒ¼ã‚¹: ãƒ€ã‚¤ãƒ¤ã®A ACT II"/>
    <x v="1"/>
    <x v="33"/>
    <n v="400000"/>
    <x v="3"/>
    <x v="1"/>
  </r>
  <r>
    <s v="Adult Material: Season 1"/>
    <x v="1"/>
    <x v="33"/>
    <n v="400000"/>
    <x v="0"/>
    <x v="0"/>
  </r>
  <r>
    <s v="Age of Rebellion: Season 1 // ç¿»ç‰†çš„è¨˜æ†¶: ç¬¬ 1 å­£ // ç¿»å¢™çš„è®°å¿†: ç¬¬ 1 å­£"/>
    <x v="1"/>
    <x v="33"/>
    <n v="400000"/>
    <x v="2"/>
    <x v="0"/>
  </r>
  <r>
    <s v="Air Buddies"/>
    <x v="1"/>
    <x v="33"/>
    <n v="400000"/>
    <x v="0"/>
    <x v="1"/>
  </r>
  <r>
    <s v="Ajab Prem Ki Ghazab Kahani // à¤…à¤œà¤¬ à¤ªà¥à¤°à¥‡à¤® à¤•à¥€ à¤—à¥›à¤¬ à¤•à¤¹à¤¾à¤¨à¥€"/>
    <x v="1"/>
    <x v="33"/>
    <n v="400000"/>
    <x v="4"/>
    <x v="1"/>
  </r>
  <r>
    <s v="Al bar dello sport"/>
    <x v="1"/>
    <x v="33"/>
    <n v="400000"/>
    <x v="0"/>
    <x v="1"/>
  </r>
  <r>
    <s v="AlacrÃ¡n enamorado"/>
    <x v="1"/>
    <x v="33"/>
    <n v="400000"/>
    <x v="2"/>
    <x v="1"/>
  </r>
  <r>
    <s v="Alfons Zitterbacke: Das Chaos ist ZurÃ¼ck"/>
    <x v="1"/>
    <x v="33"/>
    <n v="400000"/>
    <x v="2"/>
    <x v="1"/>
  </r>
  <r>
    <s v="Ali Wong: Baby Cobra"/>
    <x v="0"/>
    <x v="642"/>
    <n v="400000"/>
    <x v="0"/>
    <x v="1"/>
  </r>
  <r>
    <s v="Ali's Wedding"/>
    <x v="1"/>
    <x v="873"/>
    <n v="400000"/>
    <x v="0"/>
    <x v="1"/>
  </r>
  <r>
    <s v="All Is Well // Alles ist gut"/>
    <x v="1"/>
    <x v="1480"/>
    <n v="400000"/>
    <x v="0"/>
    <x v="1"/>
  </r>
  <r>
    <s v="All Out!! (2016): ã‚ªãƒ¼ãƒ«ã‚¢ã‚¦ãƒˆ!!"/>
    <x v="1"/>
    <x v="33"/>
    <n v="400000"/>
    <x v="3"/>
    <x v="1"/>
  </r>
  <r>
    <s v="Almost Happy: Season 1 // Casi feliz: Temporada 1"/>
    <x v="1"/>
    <x v="785"/>
    <n v="400000"/>
    <x v="0"/>
    <x v="0"/>
  </r>
  <r>
    <s v="Alone/Together (2019)"/>
    <x v="1"/>
    <x v="33"/>
    <n v="400000"/>
    <x v="0"/>
    <x v="1"/>
  </r>
  <r>
    <s v="Alvin and the Chipmunks: Chipwrecked"/>
    <x v="1"/>
    <x v="33"/>
    <n v="400000"/>
    <x v="0"/>
    <x v="1"/>
  </r>
  <r>
    <s v="Alvin and the Chipmunks: The Squeakquel"/>
    <x v="1"/>
    <x v="33"/>
    <n v="400000"/>
    <x v="0"/>
    <x v="1"/>
  </r>
  <r>
    <s v="Always Shine"/>
    <x v="1"/>
    <x v="33"/>
    <n v="400000"/>
    <x v="0"/>
    <x v="1"/>
  </r>
  <r>
    <s v="Amazing Grace (2020): Season 1"/>
    <x v="1"/>
    <x v="33"/>
    <n v="400000"/>
    <x v="0"/>
    <x v="0"/>
  </r>
  <r>
    <s v="American Outlaws"/>
    <x v="1"/>
    <x v="33"/>
    <n v="400000"/>
    <x v="0"/>
    <x v="1"/>
  </r>
  <r>
    <s v="American Pie Presents: Band Camp"/>
    <x v="1"/>
    <x v="33"/>
    <n v="400000"/>
    <x v="0"/>
    <x v="1"/>
  </r>
  <r>
    <s v="American Pie Presents: Beta House"/>
    <x v="1"/>
    <x v="33"/>
    <n v="400000"/>
    <x v="0"/>
    <x v="1"/>
  </r>
  <r>
    <s v="American Wedding"/>
    <x v="1"/>
    <x v="33"/>
    <n v="400000"/>
    <x v="0"/>
    <x v="1"/>
  </r>
  <r>
    <s v="Amo: Season 1"/>
    <x v="0"/>
    <x v="1481"/>
    <n v="400000"/>
    <x v="0"/>
    <x v="0"/>
  </r>
  <r>
    <s v="An Elf's Story: The Elf on the Shelf"/>
    <x v="1"/>
    <x v="33"/>
    <n v="400000"/>
    <x v="0"/>
    <x v="1"/>
  </r>
  <r>
    <s v="Angela's Christmas"/>
    <x v="0"/>
    <x v="876"/>
    <n v="400000"/>
    <x v="0"/>
    <x v="1"/>
  </r>
  <r>
    <s v="Angelina Ballerina: Season 6"/>
    <x v="1"/>
    <x v="33"/>
    <n v="400000"/>
    <x v="0"/>
    <x v="0"/>
  </r>
  <r>
    <s v="Angu Vaikuntapurathu (Malayalam)"/>
    <x v="1"/>
    <x v="33"/>
    <n v="400000"/>
    <x v="0"/>
    <x v="1"/>
  </r>
  <r>
    <s v="Anjelah Johnson: Not Fancy"/>
    <x v="0"/>
    <x v="1482"/>
    <n v="400000"/>
    <x v="0"/>
    <x v="1"/>
  </r>
  <r>
    <s v="Ankahi Kahaniya // à¤…à¤¨à¤•à¤¹à¥€ à¤•à¤¹à¤¾à¤¨à¤¿à¤¯à¤¾à¤‚"/>
    <x v="0"/>
    <x v="88"/>
    <n v="400000"/>
    <x v="4"/>
    <x v="1"/>
  </r>
  <r>
    <s v="Anthony Jeselnik: Thoughts and Prayers"/>
    <x v="0"/>
    <x v="818"/>
    <n v="400000"/>
    <x v="0"/>
    <x v="1"/>
  </r>
  <r>
    <s v="Arahan // ì•„ë¼í•œ ìž¥í’ëŒ€ìž‘ì „"/>
    <x v="1"/>
    <x v="33"/>
    <n v="400000"/>
    <x v="1"/>
    <x v="1"/>
  </r>
  <r>
    <s v="Arif V 216"/>
    <x v="1"/>
    <x v="33"/>
    <n v="400000"/>
    <x v="0"/>
    <x v="1"/>
  </r>
  <r>
    <s v="Arthur and the Invisibles"/>
    <x v="1"/>
    <x v="33"/>
    <n v="400000"/>
    <x v="0"/>
    <x v="1"/>
  </r>
  <r>
    <s v="Asakusa Kid // æµ…è‰ã‚­ãƒƒãƒ‰"/>
    <x v="0"/>
    <x v="1483"/>
    <n v="400000"/>
    <x v="3"/>
    <x v="1"/>
  </r>
  <r>
    <s v="Ascharyachakit! // à¤†à¤¶à¥à¤šà¤°à¥à¤¯à¤šà¤•à¤¿à¤¤"/>
    <x v="1"/>
    <x v="33"/>
    <n v="400000"/>
    <x v="4"/>
    <x v="1"/>
  </r>
  <r>
    <s v="Ashley Garcia: Genius in Love: Christmas"/>
    <x v="0"/>
    <x v="1124"/>
    <n v="400000"/>
    <x v="0"/>
    <x v="1"/>
  </r>
  <r>
    <s v="Ask Us Anything Fortune Teller: 2021-2022 // ë¬´ì—‡ì´ë“  ë¬¼ì–´ë³´ì‚´: 2021-2022"/>
    <x v="1"/>
    <x v="33"/>
    <n v="400000"/>
    <x v="1"/>
    <x v="1"/>
  </r>
  <r>
    <s v="Asuka High School March!: Season 1 // ã‚¢ã‚¹ã‚³ãƒ¼ãƒžãƒ¼ãƒ: ã‚·ãƒ¼ã‚ºãƒ³1"/>
    <x v="1"/>
    <x v="33"/>
    <n v="400000"/>
    <x v="3"/>
    <x v="0"/>
  </r>
  <r>
    <s v="Asura Guru"/>
    <x v="1"/>
    <x v="33"/>
    <n v="400000"/>
    <x v="0"/>
    <x v="1"/>
  </r>
  <r>
    <s v="At the End of the Tunnel // Al final del tÃºnel"/>
    <x v="1"/>
    <x v="33"/>
    <n v="400000"/>
    <x v="2"/>
    <x v="1"/>
  </r>
  <r>
    <s v="Attack on Titan OAD Series // é€²æ’ƒã®å·¨äºº OAD ã‚·ãƒªãƒ¼ã‚º"/>
    <x v="1"/>
    <x v="33"/>
    <n v="400000"/>
    <x v="3"/>
    <x v="1"/>
  </r>
  <r>
    <s v="Attack on Titan: Part 2 // é€²æ’ƒã®å·¨äºº ATTACK ON TITAN ã‚¨ãƒ³ãƒ‰ ã‚ªãƒ– ã‚¶ ãƒ¯ãƒ¼ãƒ«ãƒ‰"/>
    <x v="1"/>
    <x v="33"/>
    <n v="400000"/>
    <x v="3"/>
    <x v="1"/>
  </r>
  <r>
    <s v="Aunty Donna's Big Ol' House of Fun: Season 1"/>
    <x v="0"/>
    <x v="1243"/>
    <n v="400000"/>
    <x v="0"/>
    <x v="0"/>
  </r>
  <r>
    <s v="Baadshaho // à¤¬à¤¾à¤¦à¤¶à¤¾à¤¹à¥‹"/>
    <x v="1"/>
    <x v="33"/>
    <n v="400000"/>
    <x v="4"/>
    <x v="1"/>
  </r>
  <r>
    <s v="Baahubali: The Beginning (English Version)"/>
    <x v="1"/>
    <x v="33"/>
    <n v="400000"/>
    <x v="0"/>
    <x v="1"/>
  </r>
  <r>
    <s v="Baby Ballroom: Season 2"/>
    <x v="0"/>
    <x v="1484"/>
    <n v="400000"/>
    <x v="0"/>
    <x v="0"/>
  </r>
  <r>
    <s v="Back and Forth // Entre Idas e Vindas"/>
    <x v="1"/>
    <x v="33"/>
    <n v="400000"/>
    <x v="0"/>
    <x v="1"/>
  </r>
  <r>
    <s v="back number dome tour 2018 &quot;stay with you&quot; at TOKYO DOME // back number dome tour 2018 &quot;stay with you&quot;"/>
    <x v="1"/>
    <x v="33"/>
    <n v="400000"/>
    <x v="0"/>
    <x v="1"/>
  </r>
  <r>
    <s v="Bad Banks: Season 1"/>
    <x v="1"/>
    <x v="33"/>
    <n v="400000"/>
    <x v="0"/>
    <x v="0"/>
  </r>
  <r>
    <s v="Bait (2012)"/>
    <x v="1"/>
    <x v="33"/>
    <n v="400000"/>
    <x v="0"/>
    <x v="1"/>
  </r>
  <r>
    <s v="Bakemonogatari // åŒ–ç‰©èªž: ã‚·ãƒ¼ã‚ºãƒ³1"/>
    <x v="1"/>
    <x v="33"/>
    <n v="400000"/>
    <x v="3"/>
    <x v="1"/>
  </r>
  <r>
    <s v="Barbie Fairytopia"/>
    <x v="1"/>
    <x v="33"/>
    <n v="400000"/>
    <x v="0"/>
    <x v="1"/>
  </r>
  <r>
    <s v="Barbie in The Nutcracker"/>
    <x v="1"/>
    <x v="33"/>
    <n v="400000"/>
    <x v="0"/>
    <x v="1"/>
  </r>
  <r>
    <s v="Barbra: The Music ... The Mem'ries ... The Magic!"/>
    <x v="0"/>
    <x v="293"/>
    <n v="400000"/>
    <x v="0"/>
    <x v="1"/>
  </r>
  <r>
    <s v="Beauty and the Bestie"/>
    <x v="0"/>
    <x v="33"/>
    <n v="400000"/>
    <x v="0"/>
    <x v="1"/>
  </r>
  <r>
    <s v="Bedrag: SÃ¦son 2"/>
    <x v="1"/>
    <x v="33"/>
    <n v="400000"/>
    <x v="2"/>
    <x v="1"/>
  </r>
  <r>
    <s v="Bedrag: SÃ¦son 3"/>
    <x v="1"/>
    <x v="33"/>
    <n v="400000"/>
    <x v="2"/>
    <x v="1"/>
  </r>
  <r>
    <s v="Berserk: The Golden Age Arc - Memorial Edition (Original Ver.): Season 1 // ãƒ™ãƒ«ã‚»ãƒ«ã‚¯ é»„é‡‘æ™‚ä»£ç¯‡ MEMORIAL EDITION (ç„¡ä¿®æ­£ã‚ªãƒªã‚¸ãƒŠãƒ«ver.): ã‚·ãƒ¼ã‚ºãƒ³1"/>
    <x v="1"/>
    <x v="33"/>
    <n v="400000"/>
    <x v="3"/>
    <x v="0"/>
  </r>
  <r>
    <s v="Best Lover: Season 1 // æœ€ä½³æƒ…ä¾£: ç¬¬ 1 å­£"/>
    <x v="1"/>
    <x v="33"/>
    <n v="400000"/>
    <x v="2"/>
    <x v="0"/>
  </r>
  <r>
    <s v="Best Sellers (2021)"/>
    <x v="1"/>
    <x v="33"/>
    <n v="400000"/>
    <x v="0"/>
    <x v="1"/>
  </r>
  <r>
    <s v="Beverly Hills Ninja"/>
    <x v="1"/>
    <x v="33"/>
    <n v="400000"/>
    <x v="0"/>
    <x v="1"/>
  </r>
  <r>
    <s v="Beyond Stranger Things: Beyond 2"/>
    <x v="0"/>
    <x v="115"/>
    <n v="400000"/>
    <x v="0"/>
    <x v="1"/>
  </r>
  <r>
    <s v="Big Fish"/>
    <x v="1"/>
    <x v="33"/>
    <n v="400000"/>
    <x v="0"/>
    <x v="1"/>
  </r>
  <r>
    <s v="Big Liar // KÄ±rk Yalan"/>
    <x v="1"/>
    <x v="33"/>
    <n v="400000"/>
    <x v="2"/>
    <x v="1"/>
  </r>
  <r>
    <s v="Big Time Movie"/>
    <x v="1"/>
    <x v="33"/>
    <n v="400000"/>
    <x v="0"/>
    <x v="1"/>
  </r>
  <r>
    <s v="Billy Madison"/>
    <x v="1"/>
    <x v="33"/>
    <n v="400000"/>
    <x v="0"/>
    <x v="1"/>
  </r>
  <r>
    <s v="Bird on a Wire (1990)"/>
    <x v="1"/>
    <x v="33"/>
    <n v="400000"/>
    <x v="0"/>
    <x v="1"/>
  </r>
  <r>
    <s v="Bizarre ER: Season 1"/>
    <x v="1"/>
    <x v="33"/>
    <n v="400000"/>
    <x v="0"/>
    <x v="0"/>
  </r>
  <r>
    <s v="Black Mass"/>
    <x v="1"/>
    <x v="33"/>
    <n v="400000"/>
    <x v="0"/>
    <x v="1"/>
  </r>
  <r>
    <s v="Black Sails: Season 1"/>
    <x v="1"/>
    <x v="33"/>
    <n v="400000"/>
    <x v="0"/>
    <x v="0"/>
  </r>
  <r>
    <s v="Black Sails: Season 2"/>
    <x v="1"/>
    <x v="33"/>
    <n v="400000"/>
    <x v="0"/>
    <x v="0"/>
  </r>
  <r>
    <s v="Bleach (2004): Arrancar vs Soul Reaper"/>
    <x v="1"/>
    <x v="33"/>
    <n v="400000"/>
    <x v="0"/>
    <x v="1"/>
  </r>
  <r>
    <s v="Bleach (2004): Arrancar: Battle in Karakura"/>
    <x v="1"/>
    <x v="33"/>
    <n v="400000"/>
    <x v="0"/>
    <x v="1"/>
  </r>
  <r>
    <s v="Bleach (2004): ZanpakutÅ: The Alternate Tale"/>
    <x v="1"/>
    <x v="33"/>
    <n v="400000"/>
    <x v="2"/>
    <x v="1"/>
  </r>
  <r>
    <s v="Bleach (2004): Gotei 13 Invading Army"/>
    <x v="1"/>
    <x v="33"/>
    <n v="400000"/>
    <x v="0"/>
    <x v="1"/>
  </r>
  <r>
    <s v="Bleach (2004): The Lost Agent"/>
    <x v="1"/>
    <x v="33"/>
    <n v="400000"/>
    <x v="0"/>
    <x v="1"/>
  </r>
  <r>
    <s v="Blood Will Tell // La misma sangre"/>
    <x v="1"/>
    <x v="541"/>
    <n v="400000"/>
    <x v="0"/>
    <x v="1"/>
  </r>
  <r>
    <s v="Blown Away: Christmas: Season 1"/>
    <x v="0"/>
    <x v="721"/>
    <n v="400000"/>
    <x v="0"/>
    <x v="0"/>
  </r>
  <r>
    <s v="Bo Burnham: Make Happy"/>
    <x v="0"/>
    <x v="1485"/>
    <n v="400000"/>
    <x v="0"/>
    <x v="1"/>
  </r>
  <r>
    <s v="Bob the Builder (1999): Season 21"/>
    <x v="1"/>
    <x v="33"/>
    <n v="400000"/>
    <x v="0"/>
    <x v="0"/>
  </r>
  <r>
    <s v="Boiling Point (2021)"/>
    <x v="1"/>
    <x v="33"/>
    <n v="400000"/>
    <x v="0"/>
    <x v="1"/>
  </r>
  <r>
    <s v="Bon Cop Bad Cop 2"/>
    <x v="0"/>
    <x v="33"/>
    <n v="400000"/>
    <x v="0"/>
    <x v="1"/>
  </r>
  <r>
    <s v="Bones of Steel: Season 1 // é€£ç¶šãƒ‰ãƒ©ãƒžW é‰„ã®éª¨: ã‚·ãƒ¼ã‚ºãƒ³1"/>
    <x v="1"/>
    <x v="33"/>
    <n v="400000"/>
    <x v="3"/>
    <x v="0"/>
  </r>
  <r>
    <s v="Botoks (2017)"/>
    <x v="1"/>
    <x v="33"/>
    <n v="400000"/>
    <x v="0"/>
    <x v="1"/>
  </r>
  <r>
    <s v="Botoks: Season 1"/>
    <x v="1"/>
    <x v="33"/>
    <n v="400000"/>
    <x v="0"/>
    <x v="0"/>
  </r>
  <r>
    <s v="Brave New World: Season 1"/>
    <x v="1"/>
    <x v="1340"/>
    <n v="400000"/>
    <x v="0"/>
    <x v="0"/>
  </r>
  <r>
    <s v="Bride For Rent (2014)"/>
    <x v="0"/>
    <x v="33"/>
    <n v="400000"/>
    <x v="0"/>
    <x v="1"/>
  </r>
  <r>
    <s v="Bridget Jones's Baby"/>
    <x v="1"/>
    <x v="33"/>
    <n v="400000"/>
    <x v="0"/>
    <x v="1"/>
  </r>
  <r>
    <s v="Brij Mohan Amar Rahe // à¤¬à¥ƒà¤œ à¤®à¥‹à¤¹à¤¨ à¤…à¤®à¤° à¤°à¤¹à¥‡"/>
    <x v="0"/>
    <x v="772"/>
    <n v="400000"/>
    <x v="4"/>
    <x v="1"/>
  </r>
  <r>
    <s v="Burn After Reading"/>
    <x v="1"/>
    <x v="33"/>
    <n v="400000"/>
    <x v="0"/>
    <x v="1"/>
  </r>
  <r>
    <s v="Buurman &amp; Buurman: Bakken en Grillen"/>
    <x v="1"/>
    <x v="33"/>
    <n v="400000"/>
    <x v="0"/>
    <x v="1"/>
  </r>
  <r>
    <s v="Bypass Road // à¤¬à¤¾à¤ˆà¤ªà¤¾à¤¸ à¤°à¥‹à¤¡"/>
    <x v="1"/>
    <x v="33"/>
    <n v="400000"/>
    <x v="2"/>
    <x v="1"/>
  </r>
  <r>
    <s v="Call Me Daddy // à¸£à¸±à¸à¸«à¸™à¸¹à¸¡à¸±à¹‰à¸¢"/>
    <x v="1"/>
    <x v="33"/>
    <n v="400000"/>
    <x v="2"/>
    <x v="1"/>
  </r>
  <r>
    <s v="Can You Hear Me?: Season 1 // M'entends-tu?: Saison 1"/>
    <x v="0"/>
    <x v="1486"/>
    <n v="400000"/>
    <x v="0"/>
    <x v="0"/>
  </r>
  <r>
    <s v="Can't Stop, Won't Stop: A Bad Boy Story"/>
    <x v="1"/>
    <x v="33"/>
    <n v="400000"/>
    <x v="0"/>
    <x v="1"/>
  </r>
  <r>
    <s v="Candy Jar"/>
    <x v="0"/>
    <x v="595"/>
    <n v="400000"/>
    <x v="0"/>
    <x v="1"/>
  </r>
  <r>
    <s v="Captain Fantastic"/>
    <x v="1"/>
    <x v="33"/>
    <n v="400000"/>
    <x v="0"/>
    <x v="1"/>
  </r>
  <r>
    <s v="Captive State"/>
    <x v="1"/>
    <x v="33"/>
    <n v="400000"/>
    <x v="0"/>
    <x v="1"/>
  </r>
  <r>
    <s v="Carbon // Carbone"/>
    <x v="1"/>
    <x v="33"/>
    <n v="400000"/>
    <x v="0"/>
    <x v="1"/>
  </r>
  <r>
    <s v="Carlito's Way"/>
    <x v="1"/>
    <x v="33"/>
    <n v="400000"/>
    <x v="0"/>
    <x v="1"/>
  </r>
  <r>
    <s v="Carlos Ballarta: False Prophet // Carlos Ballarta: Falso profeta"/>
    <x v="0"/>
    <x v="1061"/>
    <n v="400000"/>
    <x v="0"/>
    <x v="1"/>
  </r>
  <r>
    <s v="CAROLE &amp; TUESDAY: Part 2 // ã‚­ãƒ£ãƒ­ãƒ«ï¼†ãƒãƒ¥ãƒ¼ã‚ºãƒ‡ã‚¤: ãƒ‘ãƒ¼ãƒˆ2"/>
    <x v="1"/>
    <x v="487"/>
    <n v="400000"/>
    <x v="3"/>
    <x v="1"/>
  </r>
  <r>
    <s v="Casual: Season 1"/>
    <x v="1"/>
    <x v="33"/>
    <n v="400000"/>
    <x v="0"/>
    <x v="0"/>
  </r>
  <r>
    <s v="Casual: Season 2"/>
    <x v="1"/>
    <x v="33"/>
    <n v="400000"/>
    <x v="0"/>
    <x v="0"/>
  </r>
  <r>
    <s v="Casual: Season 3"/>
    <x v="1"/>
    <x v="33"/>
    <n v="400000"/>
    <x v="0"/>
    <x v="0"/>
  </r>
  <r>
    <s v="Cat People: Limited Series"/>
    <x v="0"/>
    <x v="1135"/>
    <n v="400000"/>
    <x v="0"/>
    <x v="1"/>
  </r>
  <r>
    <s v="Catfight"/>
    <x v="0"/>
    <x v="33"/>
    <n v="400000"/>
    <x v="0"/>
    <x v="1"/>
  </r>
  <r>
    <s v="Cedric the Entertainer: Live from the Ville"/>
    <x v="0"/>
    <x v="1395"/>
    <n v="400000"/>
    <x v="0"/>
    <x v="1"/>
  </r>
  <r>
    <s v="Chalet Girl"/>
    <x v="1"/>
    <x v="33"/>
    <n v="400000"/>
    <x v="0"/>
    <x v="1"/>
  </r>
  <r>
    <s v="CharitÃ©: Season 3"/>
    <x v="1"/>
    <x v="33"/>
    <n v="400000"/>
    <x v="2"/>
    <x v="0"/>
  </r>
  <r>
    <s v="Check The Store Next Door: The Next Chapter: The Next Chapter 2 // Cek Toko Sebelah: Babak Baru: Babak Baru 2"/>
    <x v="1"/>
    <x v="33"/>
    <n v="400000"/>
    <x v="0"/>
    <x v="1"/>
  </r>
  <r>
    <s v="Chef's Table: France: Limited Series"/>
    <x v="0"/>
    <x v="219"/>
    <n v="400000"/>
    <x v="0"/>
    <x v="1"/>
  </r>
  <r>
    <s v="Cherry Magic! Thirty Years of Virginity Can Make You a Wizard?!: Season 1 // 30æ­³ã¾ã§ç«¥è²žã ã¨é­”æ³•ä½¿ã„ã«ãªã‚Œã‚‹ã‚‰ã—ã„: ã‚·ãƒ¼ã‚ºãƒ³1"/>
    <x v="1"/>
    <x v="33"/>
    <n v="400000"/>
    <x v="3"/>
    <x v="0"/>
  </r>
  <r>
    <s v="Chewing Gum: Season 1"/>
    <x v="1"/>
    <x v="33"/>
    <n v="400000"/>
    <x v="0"/>
    <x v="0"/>
  </r>
  <r>
    <s v="Chiedimi se sono felice"/>
    <x v="1"/>
    <x v="33"/>
    <n v="400000"/>
    <x v="0"/>
    <x v="1"/>
  </r>
  <r>
    <s v="Chihayafuru 2 // ã¡ã¯ã‚„ãµã‚‹: ç¬¬2æœŸ"/>
    <x v="1"/>
    <x v="33"/>
    <n v="400000"/>
    <x v="3"/>
    <x v="1"/>
  </r>
  <r>
    <s v="Chihayafuru 3 // ã¡ã¯ã‚„ãµã‚‹: ç¬¬3æœŸ"/>
    <x v="1"/>
    <x v="33"/>
    <n v="400000"/>
    <x v="3"/>
    <x v="1"/>
  </r>
  <r>
    <s v="Chopsticks // à¤šà¥‰à¤ªà¤¸à¥à¤Ÿà¤¿à¤•à¥à¤¸"/>
    <x v="0"/>
    <x v="276"/>
    <n v="400000"/>
    <x v="4"/>
    <x v="1"/>
  </r>
  <r>
    <s v="Chouf"/>
    <x v="1"/>
    <x v="33"/>
    <n v="400000"/>
    <x v="0"/>
    <x v="1"/>
  </r>
  <r>
    <s v="Christmas Flow: Season 1"/>
    <x v="0"/>
    <x v="118"/>
    <n v="400000"/>
    <x v="0"/>
    <x v="0"/>
  </r>
  <r>
    <s v="Christmas Land"/>
    <x v="1"/>
    <x v="33"/>
    <n v="400000"/>
    <x v="0"/>
    <x v="1"/>
  </r>
  <r>
    <s v="Christmas Wonderland"/>
    <x v="1"/>
    <x v="33"/>
    <n v="400000"/>
    <x v="0"/>
    <x v="1"/>
  </r>
  <r>
    <s v="Cine HolliÃºdy (2012)"/>
    <x v="1"/>
    <x v="33"/>
    <n v="400000"/>
    <x v="2"/>
    <x v="1"/>
  </r>
  <r>
    <s v="Clash of Shepherds: Season 1 // Infruntarea Bacilor: Sezonul 1"/>
    <x v="1"/>
    <x v="33"/>
    <n v="400000"/>
    <x v="0"/>
    <x v="0"/>
  </r>
  <r>
    <s v="Clear and Present Danger"/>
    <x v="1"/>
    <x v="33"/>
    <n v="400000"/>
    <x v="0"/>
    <x v="1"/>
  </r>
  <r>
    <s v="Club de Cuervos Presents: The Ballad of Hugo SÃ¡nchez: Season 1 // Club de Cuervos presenta: La balada de Hugo SÃ¡nchez: Temporada 1"/>
    <x v="0"/>
    <x v="1487"/>
    <n v="400000"/>
    <x v="2"/>
    <x v="0"/>
  </r>
  <r>
    <s v="Cobalt Blue // à¤•à¥‹à¤¬à¤¾à¤²à¥à¤Ÿ à¤¬à¥à¤²à¥‚"/>
    <x v="0"/>
    <x v="1488"/>
    <n v="400000"/>
    <x v="4"/>
    <x v="1"/>
  </r>
  <r>
    <s v="Coda (2019)"/>
    <x v="1"/>
    <x v="33"/>
    <n v="400000"/>
    <x v="0"/>
    <x v="1"/>
  </r>
  <r>
    <s v="Code Lyoko: Season 2"/>
    <x v="1"/>
    <x v="33"/>
    <n v="400000"/>
    <x v="0"/>
    <x v="0"/>
  </r>
  <r>
    <s v="Code Lyoko: Season 4"/>
    <x v="1"/>
    <x v="33"/>
    <n v="400000"/>
    <x v="0"/>
    <x v="0"/>
  </r>
  <r>
    <s v="Comedy Premium League: Season 1 // à¤•à¥‰à¤®à¥‡à¤¡à¥€ à¤ªà¥à¤°à¥€à¤®à¤¿à¤¯à¤® à¤²à¥€à¤—: à¤¸à¥€à¥›à¤¨ 1"/>
    <x v="0"/>
    <x v="401"/>
    <n v="400000"/>
    <x v="4"/>
    <x v="0"/>
  </r>
  <r>
    <s v="Coming from Insanity"/>
    <x v="1"/>
    <x v="33"/>
    <n v="400000"/>
    <x v="0"/>
    <x v="1"/>
  </r>
  <r>
    <s v="Coming Out Colton: Season 1"/>
    <x v="0"/>
    <x v="434"/>
    <n v="400000"/>
    <x v="0"/>
    <x v="0"/>
  </r>
  <r>
    <s v="Comme des garÃ§ons"/>
    <x v="1"/>
    <x v="33"/>
    <n v="400000"/>
    <x v="2"/>
    <x v="1"/>
  </r>
  <r>
    <s v="Convenience"/>
    <x v="1"/>
    <x v="33"/>
    <n v="400000"/>
    <x v="0"/>
    <x v="1"/>
  </r>
  <r>
    <s v="Cooking With Paris: Season 1"/>
    <x v="0"/>
    <x v="858"/>
    <n v="400000"/>
    <x v="0"/>
    <x v="0"/>
  </r>
  <r>
    <s v="Crayon Shin-chan the Movie: Blitzkrieg! Pig's Hoof's Secret Mission // æ˜ ç”»ã‚¯ãƒ¬ãƒ¨ãƒ³ã—ã‚“ã¡ã‚ƒã‚“ é›»æ’ƒ! ãƒ–ã‚¿ã®ãƒ’ãƒ…ãƒ¡å¤§ä½œæˆ¦"/>
    <x v="1"/>
    <x v="33"/>
    <n v="400000"/>
    <x v="3"/>
    <x v="1"/>
  </r>
  <r>
    <s v="Crayon Shin-chan the Movie: Honeymoon Hurricane ~The Lost Hiroshi~ // ã‚¯ãƒ¬ãƒ¨ãƒ³ã—ã‚“ã¡ã‚ƒã‚“ æ–°å©šæ—…è¡Œãƒãƒªã‚±ãƒ¼ãƒ³ ã€œå¤±ã‚ã‚ŒãŸã²ã‚ã—ã€œ"/>
    <x v="1"/>
    <x v="33"/>
    <n v="400000"/>
    <x v="3"/>
    <x v="1"/>
  </r>
  <r>
    <s v="Crayon Shin-chan the Movie: The Storm Called: The Battle of the Warring States // æ˜ ç”» ã‚¯ãƒ¬ãƒ¨ãƒ³ã—ã‚“ã¡ã‚ƒã‚“ åµã‚’å‘¼ã¶ ã‚¢ãƒƒãƒ‘ãƒ¬! æˆ¦å›½å¤§åˆæˆ¦"/>
    <x v="1"/>
    <x v="33"/>
    <n v="400000"/>
    <x v="3"/>
    <x v="1"/>
  </r>
  <r>
    <s v="Crayon Shin-chan the Movie: The Storm Called: The Hero of Kinpoko // æ˜ ç”» ã‚¯ãƒ¬ãƒ¨ãƒ³ã—ã‚“ã¡ã‚ƒã‚“ ã¡ã‚‡ãƒ¼åµã‚’å‘¼ã¶ é‡‘çŸ›ã®å‹‡è€…"/>
    <x v="1"/>
    <x v="33"/>
    <n v="400000"/>
    <x v="3"/>
    <x v="1"/>
  </r>
  <r>
    <s v="Crayon Shin-chan the Movie: The Storm Called: The Singing Buttocks Bomb // æ˜ ç”»ã‚¯ãƒ¬ãƒ¨ãƒ³ã—ã‚“ã¡ã‚ƒã‚“ åµã‚’å‘¼ã¶ æ­Œã†ã‚±ãƒ„ã ã‘çˆ†å¼¾!"/>
    <x v="1"/>
    <x v="33"/>
    <n v="400000"/>
    <x v="3"/>
    <x v="1"/>
  </r>
  <r>
    <s v="Crows: Episode Zero // ã‚¯ãƒ­ãƒ¼ã‚ºZERO"/>
    <x v="1"/>
    <x v="33"/>
    <n v="400000"/>
    <x v="3"/>
    <x v="1"/>
  </r>
  <r>
    <s v="Crows: Episode Zero II // ã‚¯ãƒ­ãƒ¼ã‚ºZERO II"/>
    <x v="1"/>
    <x v="33"/>
    <n v="400000"/>
    <x v="3"/>
    <x v="1"/>
  </r>
  <r>
    <s v="Curious George: Season 10"/>
    <x v="1"/>
    <x v="33"/>
    <n v="400000"/>
    <x v="0"/>
    <x v="0"/>
  </r>
  <r>
    <s v="Cyborg 009: Call of Justice: Season 1"/>
    <x v="0"/>
    <x v="1244"/>
    <n v="400000"/>
    <x v="0"/>
    <x v="0"/>
  </r>
  <r>
    <s v="Daeng Phra Khanong // à¹à¸”à¸‡ à¸žà¸£à¸°à¹‚à¸‚à¸™à¸‡"/>
    <x v="1"/>
    <x v="33"/>
    <n v="400000"/>
    <x v="2"/>
    <x v="1"/>
  </r>
  <r>
    <s v="Daily Lives of High School Boys: Season 1 // ç”·å­é«˜æ ¡ç”Ÿã®æ—¥å¸¸: ã‚·ãƒ¼ã‚ºãƒ³1"/>
    <x v="1"/>
    <x v="33"/>
    <n v="400000"/>
    <x v="3"/>
    <x v="0"/>
  </r>
  <r>
    <s v="Damage (1992)"/>
    <x v="1"/>
    <x v="33"/>
    <n v="400000"/>
    <x v="0"/>
    <x v="1"/>
  </r>
  <r>
    <s v="Dampfnudelblues"/>
    <x v="1"/>
    <x v="33"/>
    <n v="400000"/>
    <x v="0"/>
    <x v="1"/>
  </r>
  <r>
    <s v="Dance Academy: Series 1"/>
    <x v="1"/>
    <x v="33"/>
    <n v="400000"/>
    <x v="0"/>
    <x v="1"/>
  </r>
  <r>
    <s v="Danger Close: The Battle of Long Tan"/>
    <x v="1"/>
    <x v="33"/>
    <n v="400000"/>
    <x v="0"/>
    <x v="1"/>
  </r>
  <r>
    <s v="Das Boot: Director's Cut"/>
    <x v="1"/>
    <x v="33"/>
    <n v="400000"/>
    <x v="0"/>
    <x v="1"/>
  </r>
  <r>
    <s v="David and the Elves // Dawid i elfy"/>
    <x v="0"/>
    <x v="273"/>
    <n v="400000"/>
    <x v="0"/>
    <x v="1"/>
  </r>
  <r>
    <s v="De Pernas Pro Ar"/>
    <x v="1"/>
    <x v="33"/>
    <n v="400000"/>
    <x v="0"/>
    <x v="1"/>
  </r>
  <r>
    <s v="De Pernas Pro Ar 2"/>
    <x v="1"/>
    <x v="33"/>
    <n v="400000"/>
    <x v="0"/>
    <x v="1"/>
  </r>
  <r>
    <s v="Death Becomes Her"/>
    <x v="1"/>
    <x v="33"/>
    <n v="400000"/>
    <x v="0"/>
    <x v="1"/>
  </r>
  <r>
    <s v="Debt Fees // BorÃ§ HarÃ§"/>
    <x v="1"/>
    <x v="33"/>
    <n v="400000"/>
    <x v="2"/>
    <x v="1"/>
  </r>
  <r>
    <s v="Dedicated To My Ex // Dedicada a mi ex"/>
    <x v="1"/>
    <x v="33"/>
    <n v="400000"/>
    <x v="0"/>
    <x v="1"/>
  </r>
  <r>
    <s v="Defiance (2008)"/>
    <x v="1"/>
    <x v="33"/>
    <n v="400000"/>
    <x v="0"/>
    <x v="1"/>
  </r>
  <r>
    <s v="Deon Cole: Cole Hearted"/>
    <x v="0"/>
    <x v="1255"/>
    <n v="400000"/>
    <x v="0"/>
    <x v="1"/>
  </r>
  <r>
    <s v="Department"/>
    <x v="1"/>
    <x v="33"/>
    <n v="400000"/>
    <x v="0"/>
    <x v="1"/>
  </r>
  <r>
    <s v="Detective Knight: Rogue"/>
    <x v="1"/>
    <x v="33"/>
    <n v="400000"/>
    <x v="0"/>
    <x v="1"/>
  </r>
  <r>
    <s v="Detention: Season 1 // è¿”æ ¡: ç¬¬ 1 å­£"/>
    <x v="0"/>
    <x v="1472"/>
    <n v="400000"/>
    <x v="2"/>
    <x v="0"/>
  </r>
  <r>
    <s v="Diary ng Panget"/>
    <x v="1"/>
    <x v="33"/>
    <n v="400000"/>
    <x v="0"/>
    <x v="1"/>
  </r>
  <r>
    <s v="Different Experience // ÙØ±Ù‚ Ø®Ø¨Ø±Ø©"/>
    <x v="1"/>
    <x v="33"/>
    <n v="400000"/>
    <x v="2"/>
    <x v="1"/>
  </r>
  <r>
    <s v="Dinner Date: Series 2"/>
    <x v="1"/>
    <x v="33"/>
    <n v="400000"/>
    <x v="0"/>
    <x v="1"/>
  </r>
  <r>
    <s v="Doctor X Surgeon Michiko Daimon 5 // ãƒ‰ã‚¯ã‚¿ãƒ¼X ï½žå¤–ç§‘åŒ»ãƒ»å¤§é–€æœªçŸ¥å­ï½ž (2017)"/>
    <x v="1"/>
    <x v="33"/>
    <n v="400000"/>
    <x v="3"/>
    <x v="1"/>
  </r>
  <r>
    <s v="Doctor X Surgeon Michiko Daimon 6 // ãƒ‰ã‚¯ã‚¿ãƒ¼X ï½žå¤–ç§‘åŒ»ãƒ»å¤§é–€æœªçŸ¥å­ï½ž (2019)"/>
    <x v="1"/>
    <x v="33"/>
    <n v="400000"/>
    <x v="3"/>
    <x v="1"/>
  </r>
  <r>
    <s v="Documentary Now!: Season 1"/>
    <x v="1"/>
    <x v="33"/>
    <n v="400000"/>
    <x v="0"/>
    <x v="0"/>
  </r>
  <r>
    <s v="Dogwood Tree // ãƒãƒŠãƒŸã‚ºã‚­"/>
    <x v="1"/>
    <x v="33"/>
    <n v="400000"/>
    <x v="3"/>
    <x v="1"/>
  </r>
  <r>
    <s v="Dolly Parton: A MusiCares Tribute"/>
    <x v="0"/>
    <x v="856"/>
    <n v="400000"/>
    <x v="0"/>
    <x v="1"/>
  </r>
  <r>
    <s v="Doraemon the Movie: Nobita and the Space Heroes // æ˜ ç”»ãƒ‰ãƒ©ãˆã‚‚ã‚“ ã®ã³å¤ªã®å®‡å®™è‹±é›„è¨˜ (ã‚¹ãƒšãƒ¼ã‚¹ãƒ’ãƒ¼ãƒ­ãƒ¼ã‚º)"/>
    <x v="1"/>
    <x v="33"/>
    <n v="400000"/>
    <x v="3"/>
    <x v="1"/>
  </r>
  <r>
    <s v="Doraemon the Movie: Nobita and the Steel Troops: The New Age // æ˜ ç”»ãƒ‰ãƒ©ãˆã‚‚ã‚“ æ–°ãƒ»ã®ã³å¤ªã¨é‰„äººå…µå›£ ã¯ã°ãŸã‘ å¤©ä½¿ãŸã¡"/>
    <x v="1"/>
    <x v="33"/>
    <n v="400000"/>
    <x v="3"/>
    <x v="1"/>
  </r>
  <r>
    <s v="Doraemon the Movie: The New Nobita's Great Adventure into the Underworld // æ˜ ç”»ãƒ‰ãƒ©ãˆã‚‚ã‚“ ã®ã³å¤ªã®æ–°é­”ç•Œå¤§å†’é™ºï½ž7äººã®é­”æ³•ä½¿ã„ï½ž"/>
    <x v="1"/>
    <x v="33"/>
    <n v="400000"/>
    <x v="3"/>
    <x v="1"/>
  </r>
  <r>
    <s v="Dorian Gray"/>
    <x v="1"/>
    <x v="33"/>
    <n v="400000"/>
    <x v="0"/>
    <x v="1"/>
  </r>
  <r>
    <s v="Drag Me to Hell"/>
    <x v="1"/>
    <x v="33"/>
    <n v="400000"/>
    <x v="0"/>
    <x v="1"/>
  </r>
  <r>
    <s v="Dragonheart: Vengeance"/>
    <x v="1"/>
    <x v="33"/>
    <n v="400000"/>
    <x v="0"/>
    <x v="1"/>
  </r>
  <r>
    <s v="Dreamland (2014): Season 1"/>
    <x v="1"/>
    <x v="33"/>
    <n v="400000"/>
    <x v="0"/>
    <x v="0"/>
  </r>
  <r>
    <s v="Dual (2022)"/>
    <x v="1"/>
    <x v="33"/>
    <n v="400000"/>
    <x v="0"/>
    <x v="1"/>
  </r>
  <r>
    <s v="Duck Butter"/>
    <x v="0"/>
    <x v="33"/>
    <n v="400000"/>
    <x v="0"/>
    <x v="1"/>
  </r>
  <r>
    <s v="Dumb and Dumberer: When Harry Met Lloyd"/>
    <x v="1"/>
    <x v="33"/>
    <n v="400000"/>
    <x v="0"/>
    <x v="1"/>
  </r>
  <r>
    <s v="Duplicate // à¤¡à¥à¤ªà¥à¤²à¥€à¤•à¥‡à¤Ÿ"/>
    <x v="1"/>
    <x v="33"/>
    <n v="400000"/>
    <x v="4"/>
    <x v="1"/>
  </r>
  <r>
    <s v="Dwindle"/>
    <x v="1"/>
    <x v="33"/>
    <n v="400000"/>
    <x v="0"/>
    <x v="1"/>
  </r>
  <r>
    <s v="Dying for Chocolate: A Curious Caterer Mystery"/>
    <x v="1"/>
    <x v="33"/>
    <n v="400000"/>
    <x v="0"/>
    <x v="1"/>
  </r>
  <r>
    <s v="DÃ©rÃ¨: An African Tale: Season 1"/>
    <x v="1"/>
    <x v="33"/>
    <n v="400000"/>
    <x v="2"/>
    <x v="0"/>
  </r>
  <r>
    <s v="Eega"/>
    <x v="1"/>
    <x v="33"/>
    <n v="400000"/>
    <x v="0"/>
    <x v="1"/>
  </r>
  <r>
    <s v="Ejen Ali: Season 2"/>
    <x v="1"/>
    <x v="33"/>
    <n v="400000"/>
    <x v="0"/>
    <x v="0"/>
  </r>
  <r>
    <s v="El Potro: Unstoppable // El Potro, lo mejor del amor"/>
    <x v="1"/>
    <x v="319"/>
    <n v="400000"/>
    <x v="0"/>
    <x v="1"/>
  </r>
  <r>
    <s v="Elite Short Stories: Carla Samuel: Season 1 // Ã‰lite historias breves: Carla Samuel: Temporada 1"/>
    <x v="0"/>
    <x v="238"/>
    <n v="400000"/>
    <x v="2"/>
    <x v="0"/>
  </r>
  <r>
    <s v="Empire of Lust // ìˆœìˆ˜ì˜ ì‹œëŒ€"/>
    <x v="1"/>
    <x v="33"/>
    <n v="400000"/>
    <x v="1"/>
    <x v="1"/>
  </r>
  <r>
    <s v="Ender's Game"/>
    <x v="1"/>
    <x v="33"/>
    <n v="400000"/>
    <x v="0"/>
    <x v="1"/>
  </r>
  <r>
    <s v="Escape The Undertaker"/>
    <x v="0"/>
    <x v="1120"/>
    <n v="400000"/>
    <x v="0"/>
    <x v="1"/>
  </r>
  <r>
    <s v="Europe's Most Dangerous Man: Otto Skorzeny in Spain // El hombre mÃ¡s peligroso de Europa, Otto Skorzeny en EspaÃ±a"/>
    <x v="0"/>
    <x v="33"/>
    <n v="400000"/>
    <x v="2"/>
    <x v="1"/>
  </r>
  <r>
    <s v="Everyday I Love You"/>
    <x v="0"/>
    <x v="33"/>
    <n v="400000"/>
    <x v="0"/>
    <x v="1"/>
  </r>
  <r>
    <s v="Everything About Her"/>
    <x v="0"/>
    <x v="33"/>
    <n v="400000"/>
    <x v="0"/>
    <x v="1"/>
  </r>
  <r>
    <s v="Exorcist: Season 2 // Egzorcysta: Sezon 2"/>
    <x v="1"/>
    <x v="1284"/>
    <n v="400000"/>
    <x v="0"/>
    <x v="0"/>
  </r>
  <r>
    <s v="Exorcist: Season 3 // Egzorcysta: Sezon 3"/>
    <x v="1"/>
    <x v="1284"/>
    <n v="400000"/>
    <x v="0"/>
    <x v="0"/>
  </r>
  <r>
    <s v="Extremis"/>
    <x v="0"/>
    <x v="1489"/>
    <n v="400000"/>
    <x v="0"/>
    <x v="1"/>
  </r>
  <r>
    <s v="Eyeshield 21: Tokyo Tournament (Spring) -Death March // ã‚¢ã‚¤ã‚·ãƒ¼ãƒ«ãƒ‰21: æ±äº¬éƒ½å¤§ä¼š (æ˜¥) ï½žãƒ‡ã‚¹ãƒžãƒ¼ãƒç·¨"/>
    <x v="1"/>
    <x v="33"/>
    <n v="400000"/>
    <x v="3"/>
    <x v="1"/>
  </r>
  <r>
    <s v="F.R.E.D.I."/>
    <x v="1"/>
    <x v="33"/>
    <n v="400000"/>
    <x v="0"/>
    <x v="1"/>
  </r>
  <r>
    <s v="Fabricated City // ì¡°ìž‘ëœ ë„ì‹œ"/>
    <x v="1"/>
    <x v="33"/>
    <n v="400000"/>
    <x v="1"/>
    <x v="1"/>
  </r>
  <r>
    <s v="Facia ÃœÃ§lÃ¼"/>
    <x v="1"/>
    <x v="33"/>
    <n v="400000"/>
    <x v="2"/>
    <x v="1"/>
  </r>
  <r>
    <s v="Fairies Albums: Season 2 // ç™¾å¦–è­œ: ç¬¬ 2 å­£ // ç™¾å¦–è°±: ç¬¬äºŒå­£"/>
    <x v="1"/>
    <x v="33"/>
    <n v="400000"/>
    <x v="2"/>
    <x v="0"/>
  </r>
  <r>
    <s v="Fairies Albums: Season 3 // ç™¾å¦–è­œ: ç¬¬ 3 å­£ // ç™¾å¦–è°±: ç¬¬ä¸‰å­£"/>
    <x v="1"/>
    <x v="33"/>
    <n v="400000"/>
    <x v="2"/>
    <x v="0"/>
  </r>
  <r>
    <s v="Fairy Tail: Season 8"/>
    <x v="1"/>
    <x v="33"/>
    <n v="400000"/>
    <x v="0"/>
    <x v="0"/>
  </r>
  <r>
    <s v="Fall in Love with Vinyasa: Volume 1"/>
    <x v="0"/>
    <x v="33"/>
    <n v="400000"/>
    <x v="0"/>
    <x v="1"/>
  </r>
  <r>
    <s v="Fantastica (2018)"/>
    <x v="1"/>
    <x v="33"/>
    <n v="400000"/>
    <x v="0"/>
    <x v="1"/>
  </r>
  <r>
    <s v="Father Christmas Is Back"/>
    <x v="1"/>
    <x v="1490"/>
    <n v="400000"/>
    <x v="0"/>
    <x v="1"/>
  </r>
  <r>
    <s v="Fear of Rain"/>
    <x v="1"/>
    <x v="33"/>
    <n v="400000"/>
    <x v="0"/>
    <x v="1"/>
  </r>
  <r>
    <s v="Fear or Not // Takut Ke Tak"/>
    <x v="1"/>
    <x v="33"/>
    <n v="400000"/>
    <x v="0"/>
    <x v="1"/>
  </r>
  <r>
    <s v="Feels Like Ishq: Limited Series // à¥žà¥€à¤²à¥à¤¸ à¤²à¤¾à¤‡à¤• à¤‡à¤¶à¥à¤•: à¤²à¤¿à¤®à¤¿à¤Ÿà¥‡à¤¡ à¤¸à¥€à¤°à¥€à¤œà¤¼"/>
    <x v="0"/>
    <x v="364"/>
    <n v="400000"/>
    <x v="4"/>
    <x v="1"/>
  </r>
  <r>
    <s v="Feng Shui (2004)"/>
    <x v="1"/>
    <x v="33"/>
    <n v="400000"/>
    <x v="0"/>
    <x v="1"/>
  </r>
  <r>
    <s v="Final Destination 2"/>
    <x v="1"/>
    <x v="33"/>
    <n v="400000"/>
    <x v="0"/>
    <x v="1"/>
  </r>
  <r>
    <s v="Finder's Fee"/>
    <x v="1"/>
    <x v="33"/>
    <n v="400000"/>
    <x v="0"/>
    <x v="1"/>
  </r>
  <r>
    <s v="Fireman Sam: Season 6"/>
    <x v="1"/>
    <x v="33"/>
    <n v="400000"/>
    <x v="0"/>
    <x v="0"/>
  </r>
  <r>
    <s v="Fishtronaut: The Movie // Peixonauta: O Filme"/>
    <x v="1"/>
    <x v="33"/>
    <n v="400000"/>
    <x v="0"/>
    <x v="1"/>
  </r>
  <r>
    <s v="Fleet of Time: Season 1 // à¸à¸²à¸¥à¸„à¸£à¸±à¹‰à¸‡à¸«à¸™à¸¶à¹ˆà¸‡à¸£à¸±à¸à¸‚à¸­à¸‡à¹€à¸£à¸²: à¸‹à¸µà¸‹à¸±à¹ˆà¸™ 1"/>
    <x v="1"/>
    <x v="33"/>
    <n v="400000"/>
    <x v="2"/>
    <x v="0"/>
  </r>
  <r>
    <s v="Flipped (2010)"/>
    <x v="1"/>
    <x v="33"/>
    <n v="400000"/>
    <x v="0"/>
    <x v="1"/>
  </r>
  <r>
    <s v="For the Love of Spock"/>
    <x v="0"/>
    <x v="33"/>
    <n v="400000"/>
    <x v="0"/>
    <x v="1"/>
  </r>
  <r>
    <s v="For Ziko // Ù…Ù† Ø£Ø¬Ù„ Ø²ÙŠÙƒÙˆ"/>
    <x v="1"/>
    <x v="33"/>
    <n v="400000"/>
    <x v="2"/>
    <x v="1"/>
  </r>
  <r>
    <s v="Forensic"/>
    <x v="1"/>
    <x v="33"/>
    <n v="400000"/>
    <x v="0"/>
    <x v="1"/>
  </r>
  <r>
    <s v="Friend: The Great Legacy // ì¹œêµ¬ 2"/>
    <x v="1"/>
    <x v="33"/>
    <n v="400000"/>
    <x v="1"/>
    <x v="1"/>
  </r>
  <r>
    <s v="Fruits Basket The Final // ãƒ•ãƒ«ãƒ¼ãƒ„ãƒã‚¹ã‚±ãƒƒãƒˆ The Final"/>
    <x v="1"/>
    <x v="33"/>
    <n v="400000"/>
    <x v="3"/>
    <x v="1"/>
  </r>
  <r>
    <s v="Full Out"/>
    <x v="1"/>
    <x v="33"/>
    <n v="400000"/>
    <x v="0"/>
    <x v="1"/>
  </r>
  <r>
    <s v="Fullmetal Alchemist: Brotherhood: Part 4 // é‹¼ã®éŒ¬é‡‘è¡“å¸« Fullmetal Alchemist: ãƒ‘ãƒ¼ãƒˆ4"/>
    <x v="1"/>
    <x v="33"/>
    <n v="400000"/>
    <x v="3"/>
    <x v="1"/>
  </r>
  <r>
    <s v="Fullmetal Alchemist: Brotherhood: Part 5 // é‹¼ã®éŒ¬é‡‘è¡“å¸« Fullmetal Alchemist: ãƒ‘ãƒ¼ãƒˆ5"/>
    <x v="1"/>
    <x v="33"/>
    <n v="400000"/>
    <x v="3"/>
    <x v="1"/>
  </r>
  <r>
    <s v="FÃ­sica o QuÃ­mica: Season 7"/>
    <x v="1"/>
    <x v="33"/>
    <n v="400000"/>
    <x v="2"/>
    <x v="0"/>
  </r>
  <r>
    <s v="Gad Elmaleh: American Dream"/>
    <x v="0"/>
    <x v="1491"/>
    <n v="400000"/>
    <x v="0"/>
    <x v="1"/>
  </r>
  <r>
    <s v="Game Over (Hindi Version) // à¤—à¥‡à¤® à¤“à¤µà¤°"/>
    <x v="1"/>
    <x v="33"/>
    <n v="400000"/>
    <x v="2"/>
    <x v="1"/>
  </r>
  <r>
    <s v="Gandhi"/>
    <x v="1"/>
    <x v="33"/>
    <n v="400000"/>
    <x v="0"/>
    <x v="1"/>
  </r>
  <r>
    <s v="Gangster's Paradise: Jerusalema"/>
    <x v="1"/>
    <x v="33"/>
    <n v="400000"/>
    <x v="0"/>
    <x v="1"/>
  </r>
  <r>
    <s v="Generation Iron 3"/>
    <x v="0"/>
    <x v="33"/>
    <n v="400000"/>
    <x v="0"/>
    <x v="1"/>
  </r>
  <r>
    <s v="Getting Curious with Jonathan Van Ness: Season 1"/>
    <x v="0"/>
    <x v="78"/>
    <n v="400000"/>
    <x v="0"/>
    <x v="0"/>
  </r>
  <r>
    <s v="Gintama // éŠ€é­‚"/>
    <x v="1"/>
    <x v="33"/>
    <n v="400000"/>
    <x v="2"/>
    <x v="1"/>
  </r>
  <r>
    <s v="Girl's Revenge // å“ˆå›‰å°‘å¥³ // å“ˆå•°å°‘å¥³"/>
    <x v="0"/>
    <x v="33"/>
    <n v="400000"/>
    <x v="2"/>
    <x v="1"/>
  </r>
  <r>
    <s v="God Troubles Me: Season 3 // æ¼¢åŒ–æ—¥è¨˜: ç¬¬ 3 å­£ // æ±‰åŒ–æ—¥è®°: ç¬¬ä¸‰å­£"/>
    <x v="1"/>
    <x v="33"/>
    <n v="400000"/>
    <x v="2"/>
    <x v="0"/>
  </r>
  <r>
    <s v="GODZILLA The Planet Eater // GODZILLA æ˜Ÿã‚’å–°ã†è€…"/>
    <x v="0"/>
    <x v="1492"/>
    <n v="400000"/>
    <x v="3"/>
    <x v="1"/>
  </r>
  <r>
    <s v="Gogglebox: Season 3"/>
    <x v="1"/>
    <x v="33"/>
    <n v="400000"/>
    <x v="0"/>
    <x v="0"/>
  </r>
  <r>
    <s v="Gogglebox: Season 4"/>
    <x v="1"/>
    <x v="33"/>
    <n v="400000"/>
    <x v="0"/>
    <x v="0"/>
  </r>
  <r>
    <s v="Gogglebox: Season 5"/>
    <x v="1"/>
    <x v="33"/>
    <n v="400000"/>
    <x v="0"/>
    <x v="0"/>
  </r>
  <r>
    <s v="Gogglebox: Season 6"/>
    <x v="1"/>
    <x v="33"/>
    <n v="400000"/>
    <x v="0"/>
    <x v="0"/>
  </r>
  <r>
    <s v="Gogglebox: Season 8"/>
    <x v="1"/>
    <x v="33"/>
    <n v="400000"/>
    <x v="0"/>
    <x v="0"/>
  </r>
  <r>
    <s v="Gogo Dino Explorers 1 // ê³ ê³ ë‹¤ì´ë…¸ ê³µë£¡íƒí—˜ëŒ€ 1"/>
    <x v="1"/>
    <x v="33"/>
    <n v="400000"/>
    <x v="1"/>
    <x v="1"/>
  </r>
  <r>
    <s v="Gogo Dino Explorers 3 // ê³ ê³ ë‹¤ì´ë…¸ ê³µë£¡íƒí—˜ëŒ€ 3"/>
    <x v="1"/>
    <x v="33"/>
    <n v="400000"/>
    <x v="1"/>
    <x v="1"/>
  </r>
  <r>
    <s v="Gone (2011)"/>
    <x v="1"/>
    <x v="33"/>
    <n v="400000"/>
    <x v="0"/>
    <x v="1"/>
  </r>
  <r>
    <s v="Gonzaga - De Pai pra Filho // Gonzaga - De Pai para Filho"/>
    <x v="1"/>
    <x v="33"/>
    <n v="400000"/>
    <x v="0"/>
    <x v="1"/>
  </r>
  <r>
    <s v="Good Game: The Beginning // Ä°yi Oyun"/>
    <x v="1"/>
    <x v="33"/>
    <n v="400000"/>
    <x v="2"/>
    <x v="1"/>
  </r>
  <r>
    <s v="Gormiti: Season 3"/>
    <x v="1"/>
    <x v="33"/>
    <n v="400000"/>
    <x v="0"/>
    <x v="0"/>
  </r>
  <r>
    <s v="Green Zone"/>
    <x v="1"/>
    <x v="33"/>
    <n v="400000"/>
    <x v="0"/>
    <x v="1"/>
  </r>
  <r>
    <s v="Greg Davies: You Magnificent Beast"/>
    <x v="0"/>
    <x v="1493"/>
    <n v="400000"/>
    <x v="0"/>
    <x v="1"/>
  </r>
  <r>
    <s v="Grimoire of Zero: Season 1 // ã‚¼ãƒ­ã‹ã‚‰å§‹ã‚ã‚‹é­”æ³•ã®æ›¸: ã‚·ãƒ¼ã‚ºãƒ³1"/>
    <x v="1"/>
    <x v="33"/>
    <n v="400000"/>
    <x v="3"/>
    <x v="0"/>
  </r>
  <r>
    <s v="Gurgaon // à¤—à¥à¥œà¤—à¤¾à¤‚à¤µ"/>
    <x v="1"/>
    <x v="33"/>
    <n v="400000"/>
    <x v="2"/>
    <x v="1"/>
  </r>
  <r>
    <s v="Halbe BrÃ¼der"/>
    <x v="1"/>
    <x v="33"/>
    <n v="400000"/>
    <x v="2"/>
    <x v="1"/>
  </r>
  <r>
    <s v="Half Blue Sky: Part 1 // åŠåˆ†ã€é’ã„ã€‚: å²é˜œãƒ»æ•…éƒ·ç·¨"/>
    <x v="1"/>
    <x v="33"/>
    <n v="400000"/>
    <x v="3"/>
    <x v="1"/>
  </r>
  <r>
    <s v="Half Blue Sky: Part 2 // åŠåˆ†ã€é’ã„ã€‚: æ±äº¬ãƒ»èƒ¸é¨’ãŽç·¨"/>
    <x v="1"/>
    <x v="33"/>
    <n v="400000"/>
    <x v="3"/>
    <x v="1"/>
  </r>
  <r>
    <s v="Hana Yori Dango: Season 1 // èŠ±ã‚ˆã‚Šç”·å­: ã‚·ãƒ¼ã‚ºãƒ³1"/>
    <x v="1"/>
    <x v="33"/>
    <n v="400000"/>
    <x v="3"/>
    <x v="0"/>
  </r>
  <r>
    <s v="Hanni &amp; Nanni 4 // Hanni &amp; Nanni: Mehr als beste Freunde"/>
    <x v="1"/>
    <x v="33"/>
    <n v="400000"/>
    <x v="0"/>
    <x v="1"/>
  </r>
  <r>
    <s v="Hannibal Rising"/>
    <x v="1"/>
    <x v="33"/>
    <n v="400000"/>
    <x v="0"/>
    <x v="1"/>
  </r>
  <r>
    <s v="Hanwoo Rhapsody: Season 1 // í•œìš°ëž©ì†Œë””: ì‹œì¦Œ 1"/>
    <x v="0"/>
    <x v="33"/>
    <n v="400000"/>
    <x v="1"/>
    <x v="0"/>
  </r>
  <r>
    <s v="Happy Ending // à¹ƒà¸ˆà¸Ÿà¸¹ à¸ªà¸•à¸­à¸£à¸µà¹ˆ"/>
    <x v="1"/>
    <x v="33"/>
    <n v="400000"/>
    <x v="2"/>
    <x v="1"/>
  </r>
  <r>
    <s v="Happy Feet Two"/>
    <x v="1"/>
    <x v="33"/>
    <n v="400000"/>
    <x v="0"/>
    <x v="1"/>
  </r>
  <r>
    <s v="Hard Cell: Season 1"/>
    <x v="0"/>
    <x v="198"/>
    <n v="400000"/>
    <x v="0"/>
    <x v="0"/>
  </r>
  <r>
    <s v="Haunted Mansion (2015)"/>
    <x v="1"/>
    <x v="33"/>
    <n v="400000"/>
    <x v="0"/>
    <x v="1"/>
  </r>
  <r>
    <s v="Have You Ever Seen Fireflies? // Sen HiÃ§ AteÅŸ BÃ¶ceÄŸi GÃ¶rdÃ¼n mÃ¼?"/>
    <x v="0"/>
    <x v="675"/>
    <n v="400000"/>
    <x v="2"/>
    <x v="1"/>
  </r>
  <r>
    <s v="He's Out There"/>
    <x v="1"/>
    <x v="33"/>
    <n v="400000"/>
    <x v="0"/>
    <x v="1"/>
  </r>
  <r>
    <s v="Heartbreak High (1994): Season 1"/>
    <x v="1"/>
    <x v="33"/>
    <n v="400000"/>
    <x v="0"/>
    <x v="0"/>
  </r>
  <r>
    <s v="Heavy (1995)"/>
    <x v="1"/>
    <x v="33"/>
    <n v="400000"/>
    <x v="0"/>
    <x v="1"/>
  </r>
  <r>
    <s v="Heil"/>
    <x v="1"/>
    <x v="33"/>
    <n v="400000"/>
    <x v="0"/>
    <x v="1"/>
  </r>
  <r>
    <s v="Hello Carbot 5: Hello Carbot 10 // í—¬ë¡œì¹´ë´‡ 10"/>
    <x v="1"/>
    <x v="33"/>
    <n v="400000"/>
    <x v="1"/>
    <x v="1"/>
  </r>
  <r>
    <s v="Help, I Shrunk My Teacher // Hilfe, Ich Hab Meine Lehrerin Geschrumpft"/>
    <x v="1"/>
    <x v="33"/>
    <n v="400000"/>
    <x v="0"/>
    <x v="1"/>
  </r>
  <r>
    <s v="Helpless // í™”ì°¨"/>
    <x v="1"/>
    <x v="33"/>
    <n v="400000"/>
    <x v="1"/>
    <x v="1"/>
  </r>
  <r>
    <s v="Heneral Luna"/>
    <x v="1"/>
    <x v="33"/>
    <n v="400000"/>
    <x v="0"/>
    <x v="1"/>
  </r>
  <r>
    <s v="Hey Duggee: Season 3"/>
    <x v="1"/>
    <x v="33"/>
    <n v="400000"/>
    <x v="0"/>
    <x v="0"/>
  </r>
  <r>
    <s v="Hey Sinamika (Telugu)"/>
    <x v="1"/>
    <x v="33"/>
    <n v="400000"/>
    <x v="0"/>
    <x v="1"/>
  </r>
  <r>
    <s v="High &amp; Low The Red Rain"/>
    <x v="1"/>
    <x v="33"/>
    <n v="400000"/>
    <x v="0"/>
    <x v="1"/>
  </r>
  <r>
    <s v="High Society (2017)"/>
    <x v="1"/>
    <x v="33"/>
    <n v="400000"/>
    <x v="0"/>
    <x v="1"/>
  </r>
  <r>
    <s v="Hip-Hop Evolution: Season 1"/>
    <x v="0"/>
    <x v="224"/>
    <n v="400000"/>
    <x v="0"/>
    <x v="0"/>
  </r>
  <r>
    <s v="Hip-Hop Evolution: Season 2"/>
    <x v="0"/>
    <x v="643"/>
    <n v="400000"/>
    <x v="0"/>
    <x v="0"/>
  </r>
  <r>
    <s v="Hitting the Apex"/>
    <x v="1"/>
    <x v="33"/>
    <n v="400000"/>
    <x v="0"/>
    <x v="1"/>
  </r>
  <r>
    <s v="Hollow Man"/>
    <x v="1"/>
    <x v="33"/>
    <n v="400000"/>
    <x v="0"/>
    <x v="1"/>
  </r>
  <r>
    <s v="Holmes &amp; Watson"/>
    <x v="1"/>
    <x v="33"/>
    <n v="400000"/>
    <x v="0"/>
    <x v="1"/>
  </r>
  <r>
    <s v="Horrid Henry: Series 1"/>
    <x v="1"/>
    <x v="33"/>
    <n v="400000"/>
    <x v="0"/>
    <x v="1"/>
  </r>
  <r>
    <s v="Hostages: Season 1 // ×‘× ×™ ×¢×¨×•×‘×”: ×¢×•× ×” 1"/>
    <x v="1"/>
    <x v="33"/>
    <n v="400000"/>
    <x v="2"/>
    <x v="0"/>
  </r>
  <r>
    <s v="House at the End of the Street"/>
    <x v="1"/>
    <x v="33"/>
    <n v="400000"/>
    <x v="0"/>
    <x v="1"/>
  </r>
  <r>
    <s v="How do you like Wednesday?: We made it! Covered 21 European countries (1997) // æ°´æ›œã©ã†ã§ã—ã‚‡ã†: ãƒ¨ãƒ¼ãƒ­ãƒƒãƒ‘21ãƒµå›½å®Œå…¨åˆ¶è¦‡ ãƒ—ãƒ¬ãƒŸã‚¢ç‰ˆ (1997)"/>
    <x v="1"/>
    <x v="33"/>
    <n v="400000"/>
    <x v="3"/>
    <x v="1"/>
  </r>
  <r>
    <s v="How do you like Wednesday?: Build a House in Hokkaido (2019) // æ°´æ›œã©ã†ã§ã—ã‚‡ã†: åŒ—æµ·é“ã§å®¶ï½¤å»ºã¦ã¾ã™ (2019)"/>
    <x v="1"/>
    <x v="33"/>
    <n v="400000"/>
    <x v="3"/>
    <x v="1"/>
  </r>
  <r>
    <s v="How to Train Your Dragon: The Hidden World"/>
    <x v="1"/>
    <x v="33"/>
    <n v="400000"/>
    <x v="0"/>
    <x v="1"/>
  </r>
  <r>
    <s v="Hui Buh - das Schlossgespenst"/>
    <x v="1"/>
    <x v="33"/>
    <n v="400000"/>
    <x v="0"/>
    <x v="1"/>
  </r>
  <r>
    <s v="Hwayi: A Monster Boy // í™”ì´ : ê´´ë¬¼ì„ ì‚¼í‚¨ ì•„ì´"/>
    <x v="1"/>
    <x v="33"/>
    <n v="400000"/>
    <x v="1"/>
    <x v="1"/>
  </r>
  <r>
    <s v="I Know Who Killed Me"/>
    <x v="1"/>
    <x v="33"/>
    <n v="400000"/>
    <x v="0"/>
    <x v="1"/>
  </r>
  <r>
    <s v="I Saw the Devil // ì•…ë§ˆë¥¼ ë³´ì•˜ë‹¤"/>
    <x v="1"/>
    <x v="33"/>
    <n v="400000"/>
    <x v="1"/>
    <x v="1"/>
  </r>
  <r>
    <s v="I Want You // Tengo ganas de ti"/>
    <x v="1"/>
    <x v="33"/>
    <n v="400000"/>
    <x v="0"/>
    <x v="1"/>
  </r>
  <r>
    <s v="If I Were an Animal: Season 1"/>
    <x v="1"/>
    <x v="33"/>
    <n v="400000"/>
    <x v="0"/>
    <x v="0"/>
  </r>
  <r>
    <s v="Iliza Shlesinger: Elder Millennial"/>
    <x v="0"/>
    <x v="1337"/>
    <n v="400000"/>
    <x v="0"/>
    <x v="1"/>
  </r>
  <r>
    <s v="Imperial Dreams"/>
    <x v="0"/>
    <x v="701"/>
    <n v="400000"/>
    <x v="0"/>
    <x v="1"/>
  </r>
  <r>
    <s v="Impetigore // Perempuan Tanah Jahanam"/>
    <x v="1"/>
    <x v="33"/>
    <n v="400000"/>
    <x v="0"/>
    <x v="1"/>
  </r>
  <r>
    <s v="In-House Marriage Honey: Season 1 // ç¤¾å†…ãƒžãƒªãƒƒã‚¸ãƒãƒ‹ãƒ¼: ã‚·ãƒ¼ã‚ºãƒ³1"/>
    <x v="1"/>
    <x v="33"/>
    <n v="400000"/>
    <x v="3"/>
    <x v="0"/>
  </r>
  <r>
    <s v="Indecent Proposal"/>
    <x v="1"/>
    <x v="33"/>
    <n v="400000"/>
    <x v="0"/>
    <x v="1"/>
  </r>
  <r>
    <s v="Indian Horse"/>
    <x v="1"/>
    <x v="33"/>
    <n v="400000"/>
    <x v="0"/>
    <x v="1"/>
  </r>
  <r>
    <s v="Ingoma"/>
    <x v="1"/>
    <x v="33"/>
    <n v="400000"/>
    <x v="0"/>
    <x v="1"/>
  </r>
  <r>
    <s v="Ingress: The Animation: Season 1"/>
    <x v="0"/>
    <x v="1494"/>
    <n v="400000"/>
    <x v="0"/>
    <x v="0"/>
  </r>
  <r>
    <s v="Innocent (2018): Season 1"/>
    <x v="1"/>
    <x v="33"/>
    <n v="400000"/>
    <x v="0"/>
    <x v="0"/>
  </r>
  <r>
    <s v="Innocent Witness // ì¦ì¸"/>
    <x v="1"/>
    <x v="33"/>
    <n v="400000"/>
    <x v="1"/>
    <x v="1"/>
  </r>
  <r>
    <s v="Insiders: Season 2"/>
    <x v="0"/>
    <x v="239"/>
    <n v="400000"/>
    <x v="0"/>
    <x v="0"/>
  </r>
  <r>
    <s v="Instant Hotel: Season 1"/>
    <x v="1"/>
    <x v="1007"/>
    <n v="400000"/>
    <x v="0"/>
    <x v="0"/>
  </r>
  <r>
    <s v="Instant Hotel: Season 2"/>
    <x v="0"/>
    <x v="789"/>
    <n v="400000"/>
    <x v="0"/>
    <x v="0"/>
  </r>
  <r>
    <s v="Into the Inferno"/>
    <x v="0"/>
    <x v="921"/>
    <n v="400000"/>
    <x v="0"/>
    <x v="1"/>
  </r>
  <r>
    <s v="Into the Wilderness // ë‚˜ëŠ” ìžì—°ì¸ì´ë‹¤"/>
    <x v="1"/>
    <x v="33"/>
    <n v="400000"/>
    <x v="1"/>
    <x v="1"/>
  </r>
  <r>
    <s v="Inuyasha: The Final Act: Season 1 // çŠ¬å¤œå‰ å®Œçµç·¨: å®Œçµç·¨"/>
    <x v="1"/>
    <x v="33"/>
    <n v="400000"/>
    <x v="2"/>
    <x v="0"/>
  </r>
  <r>
    <s v="It's a Sin: Season 1"/>
    <x v="1"/>
    <x v="33"/>
    <n v="400000"/>
    <x v="0"/>
    <x v="0"/>
  </r>
  <r>
    <s v="It's me against you - The mystery of the spellbound school // Me contro te - Il mistero della scuola incantata"/>
    <x v="1"/>
    <x v="33"/>
    <n v="400000"/>
    <x v="0"/>
    <x v="1"/>
  </r>
  <r>
    <s v="Izakaya Bottakuri: Season 1 // å±…é…’å±‹ã¼ã£ãŸãã‚Š: ã‚·ãƒ¼ã‚ºãƒ³1"/>
    <x v="1"/>
    <x v="33"/>
    <n v="400000"/>
    <x v="3"/>
    <x v="0"/>
  </r>
  <r>
    <s v="Jack Irish: The Series: Season 1"/>
    <x v="1"/>
    <x v="33"/>
    <n v="400000"/>
    <x v="0"/>
    <x v="0"/>
  </r>
  <r>
    <s v="Jack Irish: The Series: Season 2"/>
    <x v="1"/>
    <x v="33"/>
    <n v="400000"/>
    <x v="0"/>
    <x v="0"/>
  </r>
  <r>
    <s v="Jack Whitehall: At Large"/>
    <x v="0"/>
    <x v="928"/>
    <n v="400000"/>
    <x v="0"/>
    <x v="1"/>
  </r>
  <r>
    <s v="Jackass: Number Two: Unrated Version"/>
    <x v="1"/>
    <x v="33"/>
    <n v="400000"/>
    <x v="0"/>
    <x v="1"/>
  </r>
  <r>
    <s v="Jackpot // TÅ™i TygÅ™i ve filmu: JACKPOT"/>
    <x v="1"/>
    <x v="33"/>
    <n v="400000"/>
    <x v="2"/>
    <x v="1"/>
  </r>
  <r>
    <s v="Jagga Jasoos // à¤œà¤—à¥à¤—à¤¾ à¤œà¤¾à¤¸à¥‚à¤¸"/>
    <x v="1"/>
    <x v="33"/>
    <n v="400000"/>
    <x v="4"/>
    <x v="1"/>
  </r>
  <r>
    <s v="Jana 2022 (Tamil)"/>
    <x v="1"/>
    <x v="33"/>
    <n v="400000"/>
    <x v="0"/>
    <x v="1"/>
  </r>
  <r>
    <s v="Janet King: Season 1"/>
    <x v="1"/>
    <x v="33"/>
    <n v="400000"/>
    <x v="0"/>
    <x v="0"/>
  </r>
  <r>
    <s v="Jealous // Jalouse"/>
    <x v="1"/>
    <x v="33"/>
    <n v="400000"/>
    <x v="0"/>
    <x v="1"/>
  </r>
  <r>
    <s v="Jeff Dunham: Arguing with Myself"/>
    <x v="1"/>
    <x v="33"/>
    <n v="400000"/>
    <x v="0"/>
    <x v="1"/>
  </r>
  <r>
    <s v="Jim Gaffigan: King Baby"/>
    <x v="0"/>
    <x v="33"/>
    <n v="400000"/>
    <x v="0"/>
    <x v="1"/>
  </r>
  <r>
    <s v="Jim Gaffigan: Obsessed"/>
    <x v="0"/>
    <x v="33"/>
    <n v="400000"/>
    <x v="0"/>
    <x v="1"/>
  </r>
  <r>
    <s v="Jonas Brothers Family Roast"/>
    <x v="0"/>
    <x v="1384"/>
    <n v="400000"/>
    <x v="0"/>
    <x v="1"/>
  </r>
  <r>
    <s v="Joy Ride (2001)"/>
    <x v="1"/>
    <x v="33"/>
    <n v="400000"/>
    <x v="0"/>
    <x v="1"/>
  </r>
  <r>
    <s v="Just A Stranger"/>
    <x v="1"/>
    <x v="33"/>
    <n v="400000"/>
    <x v="0"/>
    <x v="1"/>
  </r>
  <r>
    <s v="Just the 3 of Us"/>
    <x v="1"/>
    <x v="33"/>
    <n v="400000"/>
    <x v="0"/>
    <x v="1"/>
  </r>
  <r>
    <s v="Justice // JustiÃ§a"/>
    <x v="1"/>
    <x v="33"/>
    <n v="400000"/>
    <x v="2"/>
    <x v="1"/>
  </r>
  <r>
    <s v="Kai Po Che! // à¤•à¤¾à¤‡ à¤ªà¥‹ à¤›à¥‡!"/>
    <x v="1"/>
    <x v="33"/>
    <n v="400000"/>
    <x v="2"/>
    <x v="1"/>
  </r>
  <r>
    <s v="Kakegurui: Season 2 // è³­ã‚±ã‚°ãƒ«ã‚¤: ã‚·ãƒ¼ã‚ºãƒ³2"/>
    <x v="0"/>
    <x v="33"/>
    <n v="400000"/>
    <x v="3"/>
    <x v="0"/>
  </r>
  <r>
    <s v="Kamisama Kiss: Season 2 // ç¥žæ§˜ã¯ã˜ã‚ã¾ã—ãŸ: ç¬¬2æœŸ"/>
    <x v="1"/>
    <x v="33"/>
    <n v="400000"/>
    <x v="3"/>
    <x v="0"/>
  </r>
  <r>
    <s v="Kapil Sharma: I'm Not Done Yet // à¤•à¤ªà¤¿à¤² à¤¶à¤°à¥à¤®à¤¾: à¤ªà¤¿à¤•à¥à¤šà¤° à¤…à¤­à¥€ à¤¬à¤¾à¤•à¥€ à¤¹à¥ˆ!"/>
    <x v="0"/>
    <x v="78"/>
    <n v="400000"/>
    <x v="4"/>
    <x v="1"/>
  </r>
  <r>
    <s v="Karthik Calling Karthik // à¤•à¤¾à¤°à¥à¤¤à¤¿à¤• à¤•à¥‰à¤²à¤¿à¤‚à¤— à¤•à¤¾à¤°à¥à¤¤à¤¿à¤•"/>
    <x v="1"/>
    <x v="33"/>
    <n v="400000"/>
    <x v="4"/>
    <x v="1"/>
  </r>
  <r>
    <s v="Katteri"/>
    <x v="1"/>
    <x v="33"/>
    <n v="400000"/>
    <x v="0"/>
    <x v="1"/>
  </r>
  <r>
    <s v="Kazoops!: Season 2"/>
    <x v="0"/>
    <x v="311"/>
    <n v="400000"/>
    <x v="0"/>
    <x v="0"/>
  </r>
  <r>
    <s v="Keith Richards: Under the Influence"/>
    <x v="0"/>
    <x v="1495"/>
    <n v="400000"/>
    <x v="0"/>
    <x v="1"/>
  </r>
  <r>
    <s v="Kekkaishi // çµç•Œå¸«: ã‚·ãƒ¼ã‚ºãƒ³1"/>
    <x v="1"/>
    <x v="33"/>
    <n v="400000"/>
    <x v="3"/>
    <x v="1"/>
  </r>
  <r>
    <s v="Keys To The Heart // ê·¸ê²ƒë§Œì´ ë‚´ ì„¸ìƒ"/>
    <x v="1"/>
    <x v="33"/>
    <n v="400000"/>
    <x v="1"/>
    <x v="1"/>
  </r>
  <r>
    <s v="Khan Kluay // à¸à¹‰à¸²à¸™à¸à¸¥à¹‰à¸§à¸¢"/>
    <x v="1"/>
    <x v="33"/>
    <n v="400000"/>
    <x v="2"/>
    <x v="1"/>
  </r>
  <r>
    <s v="Khun Phaen Begins // à¸‚à¸¸à¸™à¹à¸œà¸™ à¸Ÿà¹‰à¸²à¸Ÿà¸·à¹‰à¸™"/>
    <x v="1"/>
    <x v="33"/>
    <n v="400000"/>
    <x v="2"/>
    <x v="1"/>
  </r>
  <r>
    <s v="Kingdom ~ The Man Who Became the Top ~: Season 1 // ã‚­ãƒ³ã‚°ãƒ€ãƒ ï½žé¦–é ˜ã«ãªã£ãŸç”·ï½ž: ã‚·ãƒ¼ã‚ºãƒ³1"/>
    <x v="1"/>
    <x v="33"/>
    <n v="400000"/>
    <x v="3"/>
    <x v="0"/>
  </r>
  <r>
    <s v="Knuckle"/>
    <x v="1"/>
    <x v="33"/>
    <n v="400000"/>
    <x v="0"/>
    <x v="1"/>
  </r>
  <r>
    <s v="Krime Story Love Story"/>
    <x v="1"/>
    <x v="33"/>
    <n v="400000"/>
    <x v="0"/>
    <x v="1"/>
  </r>
  <r>
    <s v="KÃ¼Ã§Ã¼k Esnaf"/>
    <x v="1"/>
    <x v="33"/>
    <n v="400000"/>
    <x v="2"/>
    <x v="1"/>
  </r>
  <r>
    <s v="La diosa del asfalto"/>
    <x v="1"/>
    <x v="33"/>
    <n v="400000"/>
    <x v="0"/>
    <x v="1"/>
  </r>
  <r>
    <s v="Laabam"/>
    <x v="1"/>
    <x v="33"/>
    <n v="400000"/>
    <x v="0"/>
    <x v="1"/>
  </r>
  <r>
    <s v="Lady Vengeance // ì¹œì ˆí•œ ê¸ˆìžì”¨"/>
    <x v="1"/>
    <x v="33"/>
    <n v="400000"/>
    <x v="1"/>
    <x v="1"/>
  </r>
  <r>
    <s v="Lagi Lagi Senario"/>
    <x v="1"/>
    <x v="33"/>
    <n v="400000"/>
    <x v="0"/>
    <x v="1"/>
  </r>
  <r>
    <s v="Laid-Back Camp: Season 1 // ã‚†ã‚‹ã‚­ãƒ£ãƒ³â–³: ã‚·ãƒ¼ã‚ºãƒ³1"/>
    <x v="1"/>
    <x v="33"/>
    <n v="400000"/>
    <x v="3"/>
    <x v="0"/>
  </r>
  <r>
    <s v="Lang Tong // äººè‚‰è‚‰éª¨èŒ¶ // é“æ±¤"/>
    <x v="0"/>
    <x v="33"/>
    <n v="400000"/>
    <x v="2"/>
    <x v="1"/>
  </r>
  <r>
    <s v="Last Tango in Halifax: Season 4"/>
    <x v="1"/>
    <x v="33"/>
    <n v="400000"/>
    <x v="0"/>
    <x v="0"/>
  </r>
  <r>
    <s v="Layla M."/>
    <x v="1"/>
    <x v="436"/>
    <n v="400000"/>
    <x v="0"/>
    <x v="1"/>
  </r>
  <r>
    <s v="Le Marginal"/>
    <x v="1"/>
    <x v="33"/>
    <n v="400000"/>
    <x v="0"/>
    <x v="1"/>
  </r>
  <r>
    <s v="Leave (2022)"/>
    <x v="1"/>
    <x v="33"/>
    <n v="400000"/>
    <x v="0"/>
    <x v="1"/>
  </r>
  <r>
    <s v="Legalize JÃ¡"/>
    <x v="1"/>
    <x v="33"/>
    <n v="400000"/>
    <x v="2"/>
    <x v="1"/>
  </r>
  <r>
    <s v="LEGO City Spaced Out"/>
    <x v="1"/>
    <x v="33"/>
    <n v="400000"/>
    <x v="0"/>
    <x v="1"/>
  </r>
  <r>
    <s v="LEGO Friends The Next Chapter â€“ New Beginnings"/>
    <x v="1"/>
    <x v="33"/>
    <n v="400000"/>
    <x v="2"/>
    <x v="1"/>
  </r>
  <r>
    <s v="LEGO Friends: The Power of Friendship: Season 1"/>
    <x v="0"/>
    <x v="713"/>
    <n v="400000"/>
    <x v="0"/>
    <x v="0"/>
  </r>
  <r>
    <s v="LEGO Marvel Super Heroes: Black Panther"/>
    <x v="1"/>
    <x v="33"/>
    <n v="400000"/>
    <x v="0"/>
    <x v="1"/>
  </r>
  <r>
    <s v="Les municipaux, ces hÃ©ros"/>
    <x v="1"/>
    <x v="33"/>
    <n v="400000"/>
    <x v="2"/>
    <x v="1"/>
  </r>
  <r>
    <s v="Let's Open // ä¾†å§! ç‡Ÿæ¥­ä¸­"/>
    <x v="1"/>
    <x v="33"/>
    <n v="400000"/>
    <x v="2"/>
    <x v="1"/>
  </r>
  <r>
    <s v="Life in a ... Metro // à¤²à¤¾à¤‡à¤«à¤¼ à¤‡à¤¨ à¤... à¤®à¥‡à¤Ÿà¥à¤°à¥‹"/>
    <x v="1"/>
    <x v="33"/>
    <n v="400000"/>
    <x v="4"/>
    <x v="1"/>
  </r>
  <r>
    <s v="Life in Pieces: Season 4"/>
    <x v="1"/>
    <x v="33"/>
    <n v="400000"/>
    <x v="0"/>
    <x v="0"/>
  </r>
  <r>
    <s v="Lighting Up The Stars // äººç”Ÿå¤§äº‹"/>
    <x v="1"/>
    <x v="33"/>
    <n v="400000"/>
    <x v="2"/>
    <x v="1"/>
  </r>
  <r>
    <s v="Line of Duty: Season 3"/>
    <x v="1"/>
    <x v="33"/>
    <n v="400000"/>
    <x v="0"/>
    <x v="0"/>
  </r>
  <r>
    <s v="Little Big Mouth"/>
    <x v="0"/>
    <x v="370"/>
    <n v="400000"/>
    <x v="0"/>
    <x v="1"/>
  </r>
  <r>
    <s v="Little Women (1994)"/>
    <x v="1"/>
    <x v="33"/>
    <n v="400000"/>
    <x v="0"/>
    <x v="1"/>
  </r>
  <r>
    <s v="Living in Bondage: Breaking Free"/>
    <x v="1"/>
    <x v="33"/>
    <n v="400000"/>
    <x v="0"/>
    <x v="1"/>
  </r>
  <r>
    <s v="Log Horizon: Season 1 // ãƒ­ã‚°ãƒ»ãƒ›ãƒ©ã‚¤ã‚ºãƒ³: ã‚·ãƒ¼ã‚ºãƒ³1"/>
    <x v="1"/>
    <x v="33"/>
    <n v="400000"/>
    <x v="3"/>
    <x v="0"/>
  </r>
  <r>
    <s v="Long Live Italy! // Viva l'Italia"/>
    <x v="1"/>
    <x v="33"/>
    <n v="400000"/>
    <x v="0"/>
    <x v="1"/>
  </r>
  <r>
    <s v="Long Shot"/>
    <x v="0"/>
    <x v="556"/>
    <n v="400000"/>
    <x v="0"/>
    <x v="1"/>
  </r>
  <r>
    <s v="Long Shot (2019)"/>
    <x v="1"/>
    <x v="33"/>
    <n v="400000"/>
    <x v="0"/>
    <x v="1"/>
  </r>
  <r>
    <s v="Los Tigres del Norte at Folsom Prison // Los Tigres del Norte en la PrisiÃ³n de Folsom"/>
    <x v="1"/>
    <x v="1496"/>
    <n v="400000"/>
    <x v="2"/>
    <x v="1"/>
  </r>
  <r>
    <s v="Lost Home Movies of Nazi Germany: Season 1"/>
    <x v="1"/>
    <x v="33"/>
    <n v="400000"/>
    <x v="0"/>
    <x v="0"/>
  </r>
  <r>
    <s v="Love Actually (2003)"/>
    <x v="1"/>
    <x v="33"/>
    <n v="400000"/>
    <x v="0"/>
    <x v="1"/>
  </r>
  <r>
    <s v="Love Island Australia: Season 3"/>
    <x v="1"/>
    <x v="33"/>
    <n v="400000"/>
    <x v="0"/>
    <x v="0"/>
  </r>
  <r>
    <s v="Love Revolution: Season 1 // ì—°ì• í˜ëª…: ì‹œì¦Œ 1"/>
    <x v="1"/>
    <x v="33"/>
    <n v="400000"/>
    <x v="1"/>
    <x v="0"/>
  </r>
  <r>
    <s v="Love Sarah"/>
    <x v="1"/>
    <x v="33"/>
    <n v="400000"/>
    <x v="0"/>
    <x v="1"/>
  </r>
  <r>
    <s v="Love Sorry"/>
    <x v="1"/>
    <x v="33"/>
    <n v="400000"/>
    <x v="0"/>
    <x v="1"/>
  </r>
  <r>
    <s v="Love Tasting // Ostatni Komers"/>
    <x v="1"/>
    <x v="33"/>
    <n v="400000"/>
    <x v="0"/>
    <x v="1"/>
  </r>
  <r>
    <s v="Luck-Key // ëŸ­í‚¤"/>
    <x v="1"/>
    <x v="33"/>
    <n v="400000"/>
    <x v="1"/>
    <x v="1"/>
  </r>
  <r>
    <s v="Made in Abyss: The Golden City of the Scorching Sun // ãƒ¡ã‚¤ãƒ‰ã‚¤ãƒ³ã‚¢ãƒ“ã‚¹: çƒˆæ—¥ã®é»„é‡‘éƒ·"/>
    <x v="1"/>
    <x v="33"/>
    <n v="400000"/>
    <x v="3"/>
    <x v="1"/>
  </r>
  <r>
    <s v="Madre"/>
    <x v="1"/>
    <x v="33"/>
    <n v="400000"/>
    <x v="0"/>
    <x v="1"/>
  </r>
  <r>
    <s v="Maggie &amp; Bianca: Fashion Friends: Season 2"/>
    <x v="1"/>
    <x v="33"/>
    <n v="400000"/>
    <x v="0"/>
    <x v="0"/>
  </r>
  <r>
    <s v="Maha Samudram (2021)"/>
    <x v="1"/>
    <x v="33"/>
    <n v="400000"/>
    <x v="0"/>
    <x v="1"/>
  </r>
  <r>
    <s v="Making All Quiet on the Western Front // Making Im Westen nichts Neues"/>
    <x v="0"/>
    <x v="1497"/>
    <n v="400000"/>
    <x v="0"/>
    <x v="1"/>
  </r>
  <r>
    <s v="Man Down: Season 1"/>
    <x v="1"/>
    <x v="33"/>
    <n v="400000"/>
    <x v="0"/>
    <x v="0"/>
  </r>
  <r>
    <s v="Man Up (2015)"/>
    <x v="1"/>
    <x v="33"/>
    <n v="400000"/>
    <x v="0"/>
    <x v="1"/>
  </r>
  <r>
    <s v="Manzikert 1071: Doomsday for the Byzantines // Malazgirt 1071; Bizans'Ä±n KÄ±yameti"/>
    <x v="1"/>
    <x v="33"/>
    <n v="400000"/>
    <x v="2"/>
    <x v="1"/>
  </r>
  <r>
    <s v="Maradona in Mexico: Limited Series // Maradona en Sinaloa: Miniserie"/>
    <x v="0"/>
    <x v="1498"/>
    <n v="400000"/>
    <x v="0"/>
    <x v="1"/>
  </r>
  <r>
    <s v="Marco Polo: One Hundred Eyes"/>
    <x v="0"/>
    <x v="1499"/>
    <n v="400000"/>
    <x v="0"/>
    <x v="1"/>
  </r>
  <r>
    <s v="Mard Ko Dard Nahi Hota // à¤®à¤°à¥à¤¦ à¤•à¥‹ à¤¦à¤°à¥à¤¦ à¤¨à¤¹à¥€à¤‚ à¤¹à¥‹à¤¤à¤¾"/>
    <x v="1"/>
    <x v="33"/>
    <n v="400000"/>
    <x v="4"/>
    <x v="1"/>
  </r>
  <r>
    <s v="Marie-Francine"/>
    <x v="1"/>
    <x v="33"/>
    <n v="400000"/>
    <x v="0"/>
    <x v="1"/>
  </r>
  <r>
    <s v="Mary Kom // à¤®à¥ˆà¤°à¥€ à¤•à¥‰à¤®"/>
    <x v="1"/>
    <x v="33"/>
    <n v="400000"/>
    <x v="4"/>
    <x v="1"/>
  </r>
  <r>
    <s v="Matando Cabos"/>
    <x v="1"/>
    <x v="33"/>
    <n v="400000"/>
    <x v="0"/>
    <x v="1"/>
  </r>
  <r>
    <s v="Me Always You // à¸£à¸±à¸à¸§à¸¸à¹ˆà¸™à¸§à¸²à¸¢ à¸¢à¸±à¸¢à¸•à¸±à¸§à¸›à¹ˆà¸§à¸™"/>
    <x v="1"/>
    <x v="33"/>
    <n v="400000"/>
    <x v="2"/>
    <x v="1"/>
  </r>
  <r>
    <s v="Memoir of a Murderer // ì‚´ì¸ìžì˜ ê¸°ì–µë²•"/>
    <x v="1"/>
    <x v="33"/>
    <n v="400000"/>
    <x v="1"/>
    <x v="1"/>
  </r>
  <r>
    <s v="Memories // Les souvenirs"/>
    <x v="1"/>
    <x v="33"/>
    <n v="400000"/>
    <x v="0"/>
    <x v="1"/>
  </r>
  <r>
    <s v="Memories of a Teenager // Yo, adolescente"/>
    <x v="1"/>
    <x v="33"/>
    <n v="400000"/>
    <x v="0"/>
    <x v="1"/>
  </r>
  <r>
    <s v="Memories of Love // ä¸€è·¯ç¹èŠ±ç›¸é€"/>
    <x v="1"/>
    <x v="33"/>
    <n v="400000"/>
    <x v="2"/>
    <x v="1"/>
  </r>
  <r>
    <s v="Memory of Encaustic Tile // æ˜”æœ‰ç‰ç’ƒç“¦"/>
    <x v="1"/>
    <x v="33"/>
    <n v="400000"/>
    <x v="2"/>
    <x v="1"/>
  </r>
  <r>
    <s v="Men of Deeds // Oameni de treabÄƒ"/>
    <x v="1"/>
    <x v="33"/>
    <n v="400000"/>
    <x v="2"/>
    <x v="1"/>
  </r>
  <r>
    <s v="Mental (2019): Season 1"/>
    <x v="1"/>
    <x v="33"/>
    <n v="400000"/>
    <x v="0"/>
    <x v="0"/>
  </r>
  <r>
    <s v="Mental (2019): Season 2"/>
    <x v="1"/>
    <x v="33"/>
    <n v="400000"/>
    <x v="0"/>
    <x v="0"/>
  </r>
  <r>
    <s v="Mexican Gangster // El MÃ¡s Buscado"/>
    <x v="1"/>
    <x v="33"/>
    <n v="400000"/>
    <x v="2"/>
    <x v="1"/>
  </r>
  <r>
    <s v="Midway (1976)"/>
    <x v="1"/>
    <x v="33"/>
    <n v="400000"/>
    <x v="0"/>
    <x v="1"/>
  </r>
  <r>
    <s v="Millennials (2018): Season 2"/>
    <x v="1"/>
    <x v="33"/>
    <n v="400000"/>
    <x v="0"/>
    <x v="0"/>
  </r>
  <r>
    <s v="Miss &amp; Mrs. Cops // ê±¸ìº…ìŠ¤"/>
    <x v="1"/>
    <x v="33"/>
    <n v="400000"/>
    <x v="1"/>
    <x v="1"/>
  </r>
  <r>
    <s v="Miss Butcher // ë¯¸ìŠ¤ í‘¸ì¤ê°„"/>
    <x v="1"/>
    <x v="33"/>
    <n v="400000"/>
    <x v="1"/>
    <x v="1"/>
  </r>
  <r>
    <s v="Miss Fisher's Murder Mysteries: Series 1"/>
    <x v="1"/>
    <x v="33"/>
    <n v="400000"/>
    <x v="0"/>
    <x v="1"/>
  </r>
  <r>
    <s v="Miss Granny (2018)"/>
    <x v="1"/>
    <x v="33"/>
    <n v="400000"/>
    <x v="0"/>
    <x v="1"/>
  </r>
  <r>
    <s v="Miss in Kiss: Season 1 // æƒ¡ä½œåŠ‡ä¹‹å»: ç¬¬ 1 å­£ // æ¶ä½œå‰§ä¹‹å»: ç¬¬ 1 å­£"/>
    <x v="1"/>
    <x v="33"/>
    <n v="400000"/>
    <x v="2"/>
    <x v="0"/>
  </r>
  <r>
    <s v="Miss Truth: Season 1 // å¤§å”å¥³æ³•é†«: ç¬¬ 1 å­£ // å¤§å”å¥³æ³•åŒ»: ç¬¬ 1 å­£"/>
    <x v="1"/>
    <x v="33"/>
    <n v="400000"/>
    <x v="2"/>
    <x v="0"/>
  </r>
  <r>
    <s v="Miss Without Love: Season 1 // Rindu Tanpa Cinta"/>
    <x v="1"/>
    <x v="33"/>
    <n v="400000"/>
    <x v="0"/>
    <x v="0"/>
  </r>
  <r>
    <s v="Mix: Meisei Story: Season 1 // MIX: ã‚·ãƒ¼ã‚ºãƒ³1"/>
    <x v="1"/>
    <x v="33"/>
    <n v="400000"/>
    <x v="3"/>
    <x v="0"/>
  </r>
  <r>
    <s v="Mobile Suit Gundam // æ©Ÿå‹•æˆ¦å£«ã‚¬ãƒ³ãƒ€ãƒ : ã‚·ãƒ¼ã‚ºãƒ³1"/>
    <x v="1"/>
    <x v="33"/>
    <n v="400000"/>
    <x v="3"/>
    <x v="1"/>
  </r>
  <r>
    <s v="Mobile Suit Gundam 00: Season 1 // æ©Ÿå‹•æˆ¦å£«ã‚¬ãƒ³ãƒ€ãƒ 00 ãƒ•ã‚¡ãƒ¼ã‚¹ãƒˆã‚·ãƒ¼ã‚ºãƒ³"/>
    <x v="1"/>
    <x v="33"/>
    <n v="400000"/>
    <x v="3"/>
    <x v="0"/>
  </r>
  <r>
    <s v="Mobile Suit Gundam 00: Season 2 // æ©Ÿå‹•æˆ¦å£«ã‚¬ãƒ³ãƒ€ãƒ 00 ã‚»ã‚«ãƒ³ãƒ‰ã‚·ãƒ¼ã‚ºãƒ³"/>
    <x v="1"/>
    <x v="33"/>
    <n v="400000"/>
    <x v="3"/>
    <x v="0"/>
  </r>
  <r>
    <s v="Mobile Suit Zeta Gundam: Season 1 // æ©Ÿå‹•æˆ¦å£«Zã‚¬ãƒ³ãƒ€ãƒ : ã‚·ãƒ¼ã‚ºãƒ³1"/>
    <x v="1"/>
    <x v="33"/>
    <n v="400000"/>
    <x v="3"/>
    <x v="0"/>
  </r>
  <r>
    <s v="Modus: Season 1"/>
    <x v="1"/>
    <x v="33"/>
    <n v="400000"/>
    <x v="0"/>
    <x v="0"/>
  </r>
  <r>
    <s v="Monogatari Series 2nd Season: Monogatari Series: Second Season // ã€ˆç‰©èªžã€‰ã‚·ãƒªãƒ¼ã‚º ã‚»ã‚«ãƒ³ãƒ‰ã‚·ãƒ¼ã‚ºãƒ³"/>
    <x v="1"/>
    <x v="33"/>
    <n v="400000"/>
    <x v="3"/>
    <x v="0"/>
  </r>
  <r>
    <s v="Monty Python's Flying Circus: Series 1"/>
    <x v="0"/>
    <x v="33"/>
    <n v="400000"/>
    <x v="0"/>
    <x v="1"/>
  </r>
  <r>
    <s v="Monty Python's Flying Circus: Series 4"/>
    <x v="0"/>
    <x v="33"/>
    <n v="400000"/>
    <x v="0"/>
    <x v="1"/>
  </r>
  <r>
    <s v="Moonage Daydream"/>
    <x v="1"/>
    <x v="33"/>
    <n v="400000"/>
    <x v="0"/>
    <x v="1"/>
  </r>
  <r>
    <s v="Mortal World // Ã–lÃ¼mlÃ¼ DÃ¼nya"/>
    <x v="1"/>
    <x v="33"/>
    <n v="400000"/>
    <x v="2"/>
    <x v="1"/>
  </r>
  <r>
    <s v="Mother // ë§ˆë”"/>
    <x v="1"/>
    <x v="33"/>
    <n v="400000"/>
    <x v="1"/>
    <x v="1"/>
  </r>
  <r>
    <s v="Mother Cutie // Ang Cute Ng Ina Mo!"/>
    <x v="1"/>
    <x v="33"/>
    <n v="400000"/>
    <x v="0"/>
    <x v="1"/>
  </r>
  <r>
    <s v="Mr. Hiiragiâ€™s Homeroom: Season 1 // 3å¹´Açµ„ ï¼ä»Šã‹ã‚‰çš†ã•ã‚“ã¯ã€äººè³ªã§ã™ï¼: ã‚·ãƒ¼ã‚ºãƒ³1"/>
    <x v="1"/>
    <x v="33"/>
    <n v="400000"/>
    <x v="3"/>
    <x v="0"/>
  </r>
  <r>
    <s v="Mr. Osomatsu: Season 2 // ãŠãæ¾ã•ã‚“: ã‚·ãƒ¼ã‚ºãƒ³2"/>
    <x v="1"/>
    <x v="33"/>
    <n v="400000"/>
    <x v="3"/>
    <x v="0"/>
  </r>
  <r>
    <s v="Mr. Osomatsu: Season 3 // ãŠãæ¾ã•ã‚“: ã‚·ãƒ¼ã‚ºãƒ³3"/>
    <x v="1"/>
    <x v="33"/>
    <n v="400000"/>
    <x v="3"/>
    <x v="0"/>
  </r>
  <r>
    <s v="Mucho Mucho Amor: The Legend of Walter Mercado"/>
    <x v="0"/>
    <x v="827"/>
    <n v="400000"/>
    <x v="0"/>
    <x v="1"/>
  </r>
  <r>
    <s v="Munna Bhai MBBS // à¤®à¥à¤¨à¥à¤¨à¤¾ à¤­à¤¾à¤ˆ à¤à¤®à¤¬à¥€à¤¬à¥€à¤à¤¸"/>
    <x v="1"/>
    <x v="33"/>
    <n v="400000"/>
    <x v="4"/>
    <x v="1"/>
  </r>
  <r>
    <s v="My Ex and Whys"/>
    <x v="0"/>
    <x v="33"/>
    <n v="400000"/>
    <x v="0"/>
    <x v="1"/>
  </r>
  <r>
    <s v="My Little Monster: Season 1 // ã¨ãªã‚Šã®æ€ªç‰©ãã‚“: ã‚·ãƒ¼ã‚ºãƒ³1"/>
    <x v="1"/>
    <x v="33"/>
    <n v="400000"/>
    <x v="3"/>
    <x v="0"/>
  </r>
  <r>
    <s v="My Runway: Season 1 // ë§ˆì´ ëŸ°ì›¨ì´: ì‹œì¦Œ 1"/>
    <x v="0"/>
    <x v="33"/>
    <n v="400000"/>
    <x v="1"/>
    <x v="0"/>
  </r>
  <r>
    <s v="My Step Dad: The Hippie // Cici Babam"/>
    <x v="1"/>
    <x v="33"/>
    <n v="400000"/>
    <x v="0"/>
    <x v="1"/>
  </r>
  <r>
    <s v="My Tomorrow, Your Yesterday // ã¼ãã¯æ˜Žæ—¥ã€æ˜¨æ—¥ã®ãã¿ã¨ãƒ‡ãƒ¼ãƒˆã™ã‚‹"/>
    <x v="1"/>
    <x v="33"/>
    <n v="400000"/>
    <x v="3"/>
    <x v="1"/>
  </r>
  <r>
    <s v="My Travel Buddy 2 // Yol ArkadaÅŸÄ±m 2"/>
    <x v="1"/>
    <x v="33"/>
    <n v="400000"/>
    <x v="2"/>
    <x v="1"/>
  </r>
  <r>
    <s v="Mystery Lab: Season 1 // Mundo MistÃ©rio: Temporada 1"/>
    <x v="0"/>
    <x v="1006"/>
    <n v="400000"/>
    <x v="2"/>
    <x v="0"/>
  </r>
  <r>
    <s v="Nailed It! Mexico: Season 1 // Â¡Nailed It! MÃ©xico: Temporada 1"/>
    <x v="0"/>
    <x v="271"/>
    <n v="400000"/>
    <x v="2"/>
    <x v="0"/>
  </r>
  <r>
    <s v="Nailed It! Spain: Season 1 // Niquelao!: Temporada 1"/>
    <x v="0"/>
    <x v="618"/>
    <n v="400000"/>
    <x v="0"/>
    <x v="0"/>
  </r>
  <r>
    <s v="Naomi Osaka: Limited Series"/>
    <x v="0"/>
    <x v="842"/>
    <n v="400000"/>
    <x v="0"/>
    <x v="1"/>
  </r>
  <r>
    <s v="Naruto Shippuden: The Movie: The Lost Tower // åŠ‡å ´ç‰ˆ NARUTO-ãƒŠãƒ«ãƒˆ-ç–¾é¢¨ä¼ ã‚¶ãƒ»ãƒ­ã‚¹ãƒˆã‚¿ãƒ¯ãƒ¼"/>
    <x v="1"/>
    <x v="33"/>
    <n v="400000"/>
    <x v="3"/>
    <x v="1"/>
  </r>
  <r>
    <s v="Necromancer 2020 // à¸ˆà¸­à¸¡à¸‚à¸¡à¸±à¸‡à¹€à¸§à¸—à¸¢à¹Œ 2020"/>
    <x v="1"/>
    <x v="33"/>
    <n v="400000"/>
    <x v="2"/>
    <x v="1"/>
  </r>
  <r>
    <s v="New Kids Nitro"/>
    <x v="1"/>
    <x v="33"/>
    <n v="400000"/>
    <x v="0"/>
    <x v="1"/>
  </r>
  <r>
    <s v="NeÅŸeli GÃ¼nler"/>
    <x v="1"/>
    <x v="33"/>
    <n v="400000"/>
    <x v="2"/>
    <x v="1"/>
  </r>
  <r>
    <s v="Nicholas on Holiday // Les vacances du petit Nicolas"/>
    <x v="1"/>
    <x v="33"/>
    <n v="400000"/>
    <x v="0"/>
    <x v="1"/>
  </r>
  <r>
    <s v="Nim's Island"/>
    <x v="1"/>
    <x v="33"/>
    <n v="400000"/>
    <x v="0"/>
    <x v="1"/>
  </r>
  <r>
    <s v="Nina: Season 1"/>
    <x v="1"/>
    <x v="33"/>
    <n v="400000"/>
    <x v="0"/>
    <x v="0"/>
  </r>
  <r>
    <s v="Nina: Season 4"/>
    <x v="1"/>
    <x v="33"/>
    <n v="400000"/>
    <x v="0"/>
    <x v="0"/>
  </r>
  <r>
    <s v="Nisman: The Prosecutor, the President, and the Spy: Season 1 // Nisman: El fiscal, la presidenta y el espÃ­a: Temporada 1"/>
    <x v="1"/>
    <x v="404"/>
    <n v="400000"/>
    <x v="2"/>
    <x v="0"/>
  </r>
  <r>
    <s v="No Matter How Much The Night Is Dark: Season 1 // é€£ç¶šãƒ‰ãƒ©ãƒžW å¤œãŒã©ã‚Œã»ã©æš—ãã¦ã‚‚: ã‚·ãƒ¼ã‚ºãƒ³1"/>
    <x v="1"/>
    <x v="33"/>
    <n v="400000"/>
    <x v="3"/>
    <x v="0"/>
  </r>
  <r>
    <s v="No Mercy // ìš©ì„œëŠ” ì—†ë‹¤"/>
    <x v="1"/>
    <x v="33"/>
    <n v="400000"/>
    <x v="1"/>
    <x v="1"/>
  </r>
  <r>
    <s v="No Mercy // ì–¸ë‹ˆ"/>
    <x v="1"/>
    <x v="33"/>
    <n v="400000"/>
    <x v="1"/>
    <x v="1"/>
  </r>
  <r>
    <s v="Nobody Speak: Trials of the Free Press"/>
    <x v="0"/>
    <x v="969"/>
    <n v="400000"/>
    <x v="0"/>
    <x v="1"/>
  </r>
  <r>
    <s v="Noites AlienÃ­genas"/>
    <x v="1"/>
    <x v="33"/>
    <n v="400000"/>
    <x v="2"/>
    <x v="1"/>
  </r>
  <r>
    <s v="Non ci resta che piangere"/>
    <x v="1"/>
    <x v="33"/>
    <n v="400000"/>
    <x v="0"/>
    <x v="1"/>
  </r>
  <r>
    <s v="Nora Hamzawi"/>
    <x v="1"/>
    <x v="33"/>
    <n v="400000"/>
    <x v="0"/>
    <x v="1"/>
  </r>
  <r>
    <s v="Nothing to Lose 2 // Nada a Perder 2"/>
    <x v="0"/>
    <x v="33"/>
    <n v="400000"/>
    <x v="0"/>
    <x v="1"/>
  </r>
  <r>
    <s v="Nowhere Man: Season 1 // ç½ªå¤¢è€…: ç¬¬ 1 å­£ // ç½ªæ¢¦è€…: ç¬¬ 1 å­£"/>
    <x v="0"/>
    <x v="824"/>
    <n v="400000"/>
    <x v="2"/>
    <x v="0"/>
  </r>
  <r>
    <s v="Nowhere to Run (1993)"/>
    <x v="1"/>
    <x v="33"/>
    <n v="400000"/>
    <x v="0"/>
    <x v="1"/>
  </r>
  <r>
    <s v="O Kadhal Kanmani"/>
    <x v="1"/>
    <x v="33"/>
    <n v="400000"/>
    <x v="0"/>
    <x v="1"/>
  </r>
  <r>
    <s v="O SilÃªncio do CÃ©u // Era el cielo"/>
    <x v="1"/>
    <x v="33"/>
    <n v="400000"/>
    <x v="2"/>
    <x v="1"/>
  </r>
  <r>
    <s v="O Ãšltimo Virgem"/>
    <x v="1"/>
    <x v="33"/>
    <n v="400000"/>
    <x v="2"/>
    <x v="1"/>
  </r>
  <r>
    <s v="Obsession // Rendez-Vous"/>
    <x v="1"/>
    <x v="33"/>
    <n v="400000"/>
    <x v="0"/>
    <x v="1"/>
  </r>
  <r>
    <s v="Ocean Waves // æµ·ãŒãã“ãˆã‚‹"/>
    <x v="1"/>
    <x v="33"/>
    <n v="400000"/>
    <x v="3"/>
    <x v="1"/>
  </r>
  <r>
    <s v="Ode to My Father // êµ­ì œì‹œìž¥"/>
    <x v="1"/>
    <x v="33"/>
    <n v="400000"/>
    <x v="1"/>
    <x v="1"/>
  </r>
  <r>
    <s v="Oh! Baby (2019)"/>
    <x v="1"/>
    <x v="33"/>
    <n v="400000"/>
    <x v="0"/>
    <x v="1"/>
  </r>
  <r>
    <s v="On the Other Side of the Tracks // De l'autre cÃ´tÃ© du pÃ©riph"/>
    <x v="1"/>
    <x v="33"/>
    <n v="400000"/>
    <x v="2"/>
    <x v="1"/>
  </r>
  <r>
    <s v="Once in a Lifetime // Les hÃ©ritiers"/>
    <x v="1"/>
    <x v="33"/>
    <n v="400000"/>
    <x v="2"/>
    <x v="1"/>
  </r>
  <r>
    <s v="Once Upon a Time in America"/>
    <x v="1"/>
    <x v="33"/>
    <n v="400000"/>
    <x v="0"/>
    <x v="1"/>
  </r>
  <r>
    <s v="Once Upon a Time... Happily Never After: Season 1 // Ã‰rase una vez... pero ya no: Temporada 1"/>
    <x v="0"/>
    <x v="288"/>
    <n v="400000"/>
    <x v="2"/>
    <x v="0"/>
  </r>
  <r>
    <s v="Once Were Warriors"/>
    <x v="1"/>
    <x v="33"/>
    <n v="400000"/>
    <x v="0"/>
    <x v="1"/>
  </r>
  <r>
    <s v="One More Chance (2007)"/>
    <x v="1"/>
    <x v="33"/>
    <n v="400000"/>
    <x v="0"/>
    <x v="1"/>
  </r>
  <r>
    <s v="One More Try"/>
    <x v="1"/>
    <x v="33"/>
    <n v="400000"/>
    <x v="0"/>
    <x v="1"/>
  </r>
  <r>
    <s v="One Night Stand (2021)"/>
    <x v="0"/>
    <x v="33"/>
    <n v="400000"/>
    <x v="0"/>
    <x v="1"/>
  </r>
  <r>
    <s v="ONE PIECE: Zou â‘  // ãƒ¯ãƒ³ãƒ”ãƒ¼ã‚¹: ã‚¾ã‚¦ç·¨â‘ "/>
    <x v="1"/>
    <x v="33"/>
    <n v="400000"/>
    <x v="3"/>
    <x v="1"/>
  </r>
  <r>
    <s v="ONE PIECE: Zou â‘¡ // ãƒ¯ãƒ³ãƒ”ãƒ¼ã‚¹: ã‚¾ã‚¦ç·¨â‘¡"/>
    <x v="1"/>
    <x v="33"/>
    <n v="400000"/>
    <x v="3"/>
    <x v="1"/>
  </r>
  <r>
    <s v="ONE PIECE: Zou â‘¢ // ãƒ¯ãƒ³ãƒ”ãƒ¼ã‚¹: ã‚¾ã‚¦ç·¨â‘¢"/>
    <x v="1"/>
    <x v="33"/>
    <n v="400000"/>
    <x v="3"/>
    <x v="1"/>
  </r>
  <r>
    <s v="ONE PIECE: Whole Cake Island â‘¡ // ãƒ¯ãƒ³ãƒ”ãƒ¼ã‚¹: ãƒ›ãƒ¼ãƒ«ã‚±ãƒ¼ã‚­ã‚¢ã‚¤ãƒ©ãƒ³ãƒ‰ç·¨â‘¡"/>
    <x v="1"/>
    <x v="33"/>
    <n v="400000"/>
    <x v="3"/>
    <x v="1"/>
  </r>
  <r>
    <s v="ONE PIECE: Whole Cake Island â‘¢ // ãƒ¯ãƒ³ãƒ”ãƒ¼ã‚¹: ãƒ›ãƒ¼ãƒ«ã‚±ãƒ¼ã‚­ã‚¢ã‚¤ãƒ©ãƒ³ãƒ‰ç·¨â‘¢"/>
    <x v="1"/>
    <x v="33"/>
    <n v="400000"/>
    <x v="3"/>
    <x v="1"/>
  </r>
  <r>
    <s v="Only You // Ikaw"/>
    <x v="0"/>
    <x v="33"/>
    <n v="400000"/>
    <x v="0"/>
    <x v="1"/>
  </r>
  <r>
    <s v="Operation Hyacinth // Hiacynt"/>
    <x v="0"/>
    <x v="861"/>
    <n v="400000"/>
    <x v="0"/>
    <x v="1"/>
  </r>
  <r>
    <s v="Oprah + Viola: A Netflix Special Event"/>
    <x v="0"/>
    <x v="510"/>
    <n v="400000"/>
    <x v="0"/>
    <x v="1"/>
  </r>
  <r>
    <s v="Our Planet - Behind The Scenes"/>
    <x v="0"/>
    <x v="775"/>
    <n v="400000"/>
    <x v="0"/>
    <x v="1"/>
  </r>
  <r>
    <s v="Outback Truckers: Season 2"/>
    <x v="1"/>
    <x v="33"/>
    <n v="400000"/>
    <x v="0"/>
    <x v="0"/>
  </r>
  <r>
    <s v="Padavettu"/>
    <x v="1"/>
    <x v="33"/>
    <n v="400000"/>
    <x v="0"/>
    <x v="1"/>
  </r>
  <r>
    <s v="Paid in Full"/>
    <x v="1"/>
    <x v="33"/>
    <n v="400000"/>
    <x v="0"/>
    <x v="1"/>
  </r>
  <r>
    <s v="Panayotis Pascot: Almost // Panayotis Pascot : Presque"/>
    <x v="0"/>
    <x v="877"/>
    <n v="400000"/>
    <x v="0"/>
    <x v="1"/>
  </r>
  <r>
    <s v="Pandemic: How to Prevent an Outbreak: Limited Series"/>
    <x v="0"/>
    <x v="879"/>
    <n v="400000"/>
    <x v="0"/>
    <x v="1"/>
  </r>
  <r>
    <s v="Paper Rose: Season 1 // Hoa há»“ng giáº¥y: MÃ¹a 1"/>
    <x v="1"/>
    <x v="33"/>
    <n v="400000"/>
    <x v="2"/>
    <x v="0"/>
  </r>
  <r>
    <s v="Paquita Salas: Season 1"/>
    <x v="0"/>
    <x v="69"/>
    <n v="400000"/>
    <x v="0"/>
    <x v="0"/>
  </r>
  <r>
    <s v="Paradoks: Season 1"/>
    <x v="1"/>
    <x v="33"/>
    <n v="400000"/>
    <x v="0"/>
    <x v="0"/>
  </r>
  <r>
    <s v="Paranormal Activity 4"/>
    <x v="1"/>
    <x v="33"/>
    <n v="400000"/>
    <x v="0"/>
    <x v="1"/>
  </r>
  <r>
    <s v="ParaÃ­so (2013)"/>
    <x v="1"/>
    <x v="33"/>
    <n v="400000"/>
    <x v="2"/>
    <x v="1"/>
  </r>
  <r>
    <s v="Paris Can Wait"/>
    <x v="1"/>
    <x v="33"/>
    <n v="400000"/>
    <x v="0"/>
    <x v="1"/>
  </r>
  <r>
    <s v="Paul Hollywood's Big Continental Road Trip: Season 1"/>
    <x v="0"/>
    <x v="556"/>
    <n v="400000"/>
    <x v="0"/>
    <x v="0"/>
  </r>
  <r>
    <s v="People Just Do Nothing: Season 1"/>
    <x v="1"/>
    <x v="33"/>
    <n v="400000"/>
    <x v="0"/>
    <x v="0"/>
  </r>
  <r>
    <s v="People Just Do Nothing: Season 2"/>
    <x v="1"/>
    <x v="33"/>
    <n v="400000"/>
    <x v="0"/>
    <x v="0"/>
  </r>
  <r>
    <s v="People Just Do Nothing: Season 4"/>
    <x v="1"/>
    <x v="33"/>
    <n v="400000"/>
    <x v="0"/>
    <x v="0"/>
  </r>
  <r>
    <s v="People Just Do Nothing: Season 5"/>
    <x v="1"/>
    <x v="33"/>
    <n v="400000"/>
    <x v="0"/>
    <x v="0"/>
  </r>
  <r>
    <s v="Perfect Strangers (2017) // Perfectos desconocidos"/>
    <x v="1"/>
    <x v="33"/>
    <n v="400000"/>
    <x v="0"/>
    <x v="1"/>
  </r>
  <r>
    <s v="Pete Davidson: Alive From New York"/>
    <x v="0"/>
    <x v="1500"/>
    <n v="400000"/>
    <x v="0"/>
    <x v="1"/>
  </r>
  <r>
    <s v="Philomena"/>
    <x v="1"/>
    <x v="33"/>
    <n v="400000"/>
    <x v="0"/>
    <x v="1"/>
  </r>
  <r>
    <s v="Pinkfong &amp; Hogi Dance Dance: Season 1 // í•‘í¬íê³¼ í˜¸ê¸° ëŒ„ìŠ¤ëŒ„ìŠ¤: ì‹œì¦Œ1"/>
    <x v="1"/>
    <x v="33"/>
    <n v="400000"/>
    <x v="1"/>
    <x v="0"/>
  </r>
  <r>
    <s v="Pinky Memsaab"/>
    <x v="1"/>
    <x v="33"/>
    <n v="400000"/>
    <x v="0"/>
    <x v="1"/>
  </r>
  <r>
    <s v="Pitta Kathalu: Season 1"/>
    <x v="0"/>
    <x v="793"/>
    <n v="400000"/>
    <x v="0"/>
    <x v="0"/>
  </r>
  <r>
    <s v="Pixie"/>
    <x v="1"/>
    <x v="33"/>
    <n v="400000"/>
    <x v="0"/>
    <x v="1"/>
  </r>
  <r>
    <s v="Playing Hard // Zabawa, zabawa"/>
    <x v="1"/>
    <x v="33"/>
    <n v="400000"/>
    <x v="0"/>
    <x v="1"/>
  </r>
  <r>
    <s v="Please Like Me: Season 2"/>
    <x v="1"/>
    <x v="33"/>
    <n v="400000"/>
    <x v="0"/>
    <x v="0"/>
  </r>
  <r>
    <s v="PolÃ­cia Federal - A Lei Ã‰ para Todos"/>
    <x v="1"/>
    <x v="33"/>
    <n v="400000"/>
    <x v="2"/>
    <x v="1"/>
  </r>
  <r>
    <s v="Poms"/>
    <x v="1"/>
    <x v="872"/>
    <n v="400000"/>
    <x v="0"/>
    <x v="1"/>
  </r>
  <r>
    <s v="Pretty Man: Season 1 // åœ‹æ°‘è€å…¬: ç¬¬ 1 å­£ // å›½æ°‘è€å…¬: ç¬¬1å­£"/>
    <x v="1"/>
    <x v="33"/>
    <n v="400000"/>
    <x v="2"/>
    <x v="0"/>
  </r>
  <r>
    <s v="Prince // à¤ªà¥à¤°à¤¿à¤‚à¤¸"/>
    <x v="1"/>
    <x v="33"/>
    <n v="400000"/>
    <x v="4"/>
    <x v="1"/>
  </r>
  <r>
    <s v="Puella Magi Madoka Magica: Season 1 // é­”æ³•å°‘å¥³ã¾ã©ã‹ãƒžã‚®ã‚«: ã‚·ãƒ¼ã‚ºãƒ³1"/>
    <x v="1"/>
    <x v="33"/>
    <n v="400000"/>
    <x v="3"/>
    <x v="0"/>
  </r>
  <r>
    <s v="Pulling Strings"/>
    <x v="1"/>
    <x v="33"/>
    <n v="400000"/>
    <x v="0"/>
    <x v="1"/>
  </r>
  <r>
    <s v="Que horas ela volta?"/>
    <x v="1"/>
    <x v="33"/>
    <n v="400000"/>
    <x v="0"/>
    <x v="1"/>
  </r>
  <r>
    <s v="Queer Eye Germany: Season 1"/>
    <x v="1"/>
    <x v="151"/>
    <n v="400000"/>
    <x v="0"/>
    <x v="0"/>
  </r>
  <r>
    <s v="QuÃ© pena tu vida (2016)"/>
    <x v="1"/>
    <x v="33"/>
    <n v="400000"/>
    <x v="2"/>
    <x v="1"/>
  </r>
  <r>
    <s v="Rabbit Academy: Mission Eggpossible"/>
    <x v="1"/>
    <x v="342"/>
    <n v="400000"/>
    <x v="0"/>
    <x v="1"/>
  </r>
  <r>
    <s v="Radiant: Season 1 // ãƒ©ãƒ‡ã‚£ã‚¢ãƒ³: ã‚·ãƒ¼ã‚ºãƒ³1"/>
    <x v="1"/>
    <x v="33"/>
    <n v="400000"/>
    <x v="3"/>
    <x v="0"/>
  </r>
  <r>
    <s v="Rajma Chawal // à¤°à¤¾à¤œà¤®à¤¾ à¤šà¤¾à¤µà¤²"/>
    <x v="0"/>
    <x v="876"/>
    <n v="400000"/>
    <x v="2"/>
    <x v="1"/>
  </r>
  <r>
    <s v="Ralphie May: Unruly"/>
    <x v="0"/>
    <x v="631"/>
    <n v="400000"/>
    <x v="0"/>
    <x v="1"/>
  </r>
  <r>
    <s v="Ray Donovan: Season 1"/>
    <x v="1"/>
    <x v="33"/>
    <n v="400000"/>
    <x v="0"/>
    <x v="0"/>
  </r>
  <r>
    <s v="Real // ë¦¬ì–¼"/>
    <x v="1"/>
    <x v="33"/>
    <n v="400000"/>
    <x v="1"/>
    <x v="1"/>
  </r>
  <r>
    <s v="Rebellion // RebeliÃ³n"/>
    <x v="1"/>
    <x v="33"/>
    <n v="400000"/>
    <x v="2"/>
    <x v="1"/>
  </r>
  <r>
    <s v="Record of Grancrest War: Season 1 // ã‚°ãƒ©ãƒ³ã‚¯ãƒ¬ã‚¹ãƒˆæˆ¦è¨˜: ã‚·ãƒ¼ã‚ºãƒ³1"/>
    <x v="1"/>
    <x v="33"/>
    <n v="400000"/>
    <x v="3"/>
    <x v="0"/>
  </r>
  <r>
    <s v="Recovery Boys"/>
    <x v="0"/>
    <x v="667"/>
    <n v="400000"/>
    <x v="0"/>
    <x v="1"/>
  </r>
  <r>
    <s v="Red (2021)"/>
    <x v="1"/>
    <x v="33"/>
    <n v="400000"/>
    <x v="0"/>
    <x v="1"/>
  </r>
  <r>
    <s v="ReMastered: Who Shot the Sheriff"/>
    <x v="0"/>
    <x v="418"/>
    <n v="400000"/>
    <x v="0"/>
    <x v="1"/>
  </r>
  <r>
    <s v="Rent-a-Girlfriend: Season 1 // å½¼å¥³ã€ãŠå€Ÿã‚Šã—ã¾ã™: ã‚·ãƒ¼ã‚ºãƒ³1"/>
    <x v="1"/>
    <x v="33"/>
    <n v="400000"/>
    <x v="3"/>
    <x v="0"/>
  </r>
  <r>
    <s v="Rent-a-Girlfriend: Season 2 // å½¼å¥³ã€ãŠå€Ÿã‚Šã—ã¾ã™: ã‚·ãƒ¼ã‚ºãƒ³2"/>
    <x v="1"/>
    <x v="33"/>
    <n v="400000"/>
    <x v="3"/>
    <x v="0"/>
  </r>
  <r>
    <s v="Repo Men"/>
    <x v="1"/>
    <x v="33"/>
    <n v="400000"/>
    <x v="0"/>
    <x v="1"/>
  </r>
  <r>
    <s v="Restaurant to Another World 2 // ç•°ä¸–ç•Œé£Ÿå ‚2"/>
    <x v="1"/>
    <x v="33"/>
    <n v="400000"/>
    <x v="2"/>
    <x v="1"/>
  </r>
  <r>
    <s v="Reunion (2020)"/>
    <x v="1"/>
    <x v="33"/>
    <n v="400000"/>
    <x v="0"/>
    <x v="1"/>
  </r>
  <r>
    <s v="Robinson Crusoe (2016)"/>
    <x v="1"/>
    <x v="33"/>
    <n v="400000"/>
    <x v="0"/>
    <x v="1"/>
  </r>
  <r>
    <s v="Rock Dog"/>
    <x v="1"/>
    <x v="33"/>
    <n v="400000"/>
    <x v="0"/>
    <x v="1"/>
  </r>
  <r>
    <s v="Rocko's Modern Life: Static Cling"/>
    <x v="0"/>
    <x v="526"/>
    <n v="400000"/>
    <x v="0"/>
    <x v="1"/>
  </r>
  <r>
    <s v="Rodrigo Marques: King of Uncouth // Rodrigo Marques: O Inimigo do NÃ­vel"/>
    <x v="0"/>
    <x v="880"/>
    <n v="400000"/>
    <x v="2"/>
    <x v="1"/>
  </r>
  <r>
    <s v="Rooting for Roona"/>
    <x v="0"/>
    <x v="874"/>
    <n v="400000"/>
    <x v="0"/>
    <x v="1"/>
  </r>
  <r>
    <s v="Rowdy Fellow"/>
    <x v="1"/>
    <x v="33"/>
    <n v="400000"/>
    <x v="0"/>
    <x v="1"/>
  </r>
  <r>
    <s v="Russell Peters: Almost Famous"/>
    <x v="0"/>
    <x v="615"/>
    <n v="400000"/>
    <x v="0"/>
    <x v="1"/>
  </r>
  <r>
    <s v="Saheb Biwi Aur Gangster Returns // à¤¸à¤¾à¤¹à¥‡à¤¬ à¤¬à¥€à¤µà¥€ à¤”à¤° à¤—à¥ˆà¤‚à¤—à¤¸à¥à¤Ÿà¤° à¤°à¤¿à¤Ÿà¤°à¥à¤¨à¥à¤¸"/>
    <x v="1"/>
    <x v="33"/>
    <n v="400000"/>
    <x v="4"/>
    <x v="1"/>
  </r>
  <r>
    <s v="Sailor Moon S: Season 2"/>
    <x v="1"/>
    <x v="33"/>
    <n v="400000"/>
    <x v="0"/>
    <x v="0"/>
  </r>
  <r>
    <s v="Samba (2014)"/>
    <x v="1"/>
    <x v="33"/>
    <n v="400000"/>
    <x v="0"/>
    <x v="1"/>
  </r>
  <r>
    <s v="Sauerkrautkoma"/>
    <x v="1"/>
    <x v="33"/>
    <n v="400000"/>
    <x v="0"/>
    <x v="1"/>
  </r>
  <r>
    <s v="Scarlet Hill: Season 1 // Tráº¡i Hoa Äá»: MÃ¹a 1"/>
    <x v="1"/>
    <x v="33"/>
    <n v="400000"/>
    <x v="2"/>
    <x v="0"/>
  </r>
  <r>
    <s v="Schlag den Star LIVE - 2019: Season 2019"/>
    <x v="1"/>
    <x v="33"/>
    <n v="400000"/>
    <x v="0"/>
    <x v="0"/>
  </r>
  <r>
    <s v="Schloss Einstein: Season 20"/>
    <x v="1"/>
    <x v="33"/>
    <n v="400000"/>
    <x v="0"/>
    <x v="0"/>
  </r>
  <r>
    <s v="School of Rock (2003)"/>
    <x v="1"/>
    <x v="33"/>
    <n v="400000"/>
    <x v="0"/>
    <x v="1"/>
  </r>
  <r>
    <s v="Schweinskopf al dente"/>
    <x v="1"/>
    <x v="33"/>
    <n v="400000"/>
    <x v="0"/>
    <x v="1"/>
  </r>
  <r>
    <s v="Search Party (2014)"/>
    <x v="1"/>
    <x v="33"/>
    <n v="400000"/>
    <x v="0"/>
    <x v="1"/>
  </r>
  <r>
    <s v="Searching for Bobby Fischer"/>
    <x v="1"/>
    <x v="33"/>
    <n v="400000"/>
    <x v="0"/>
    <x v="1"/>
  </r>
  <r>
    <s v="Seeking Justice"/>
    <x v="1"/>
    <x v="33"/>
    <n v="400000"/>
    <x v="0"/>
    <x v="1"/>
  </r>
  <r>
    <s v="Seiji Oda: Season 1 // ç¹”ç”°åŒå¿—ä¼š ç¹”ç”°å¾ä»: ã‚·ãƒ¼ã‚ºãƒ³1"/>
    <x v="1"/>
    <x v="33"/>
    <n v="400000"/>
    <x v="3"/>
    <x v="0"/>
  </r>
  <r>
    <s v="Seni Bulacam Oglum // Seni Bulacam OÄŸlum!"/>
    <x v="1"/>
    <x v="33"/>
    <n v="400000"/>
    <x v="2"/>
    <x v="1"/>
  </r>
  <r>
    <s v="Senzo: Murder of a Soccer Star: Season 1"/>
    <x v="0"/>
    <x v="1091"/>
    <n v="400000"/>
    <x v="0"/>
    <x v="0"/>
  </r>
  <r>
    <s v="Serenity"/>
    <x v="1"/>
    <x v="566"/>
    <n v="400000"/>
    <x v="0"/>
    <x v="1"/>
  </r>
  <r>
    <s v="Seth Meyers: Lobby Baby"/>
    <x v="0"/>
    <x v="915"/>
    <n v="400000"/>
    <x v="0"/>
    <x v="1"/>
  </r>
  <r>
    <s v="Sex, Explained: Limited Series"/>
    <x v="0"/>
    <x v="1501"/>
    <n v="400000"/>
    <x v="0"/>
    <x v="1"/>
  </r>
  <r>
    <s v="Shadows House: Season 2 // ã‚·ãƒ£ãƒ‰ãƒ¼ãƒã‚¦ã‚¹: ã‚·ãƒ¼ã‚ºãƒ³2"/>
    <x v="1"/>
    <x v="33"/>
    <n v="400000"/>
    <x v="3"/>
    <x v="0"/>
  </r>
  <r>
    <s v="Shaun of the Dead"/>
    <x v="1"/>
    <x v="33"/>
    <n v="400000"/>
    <x v="0"/>
    <x v="1"/>
  </r>
  <r>
    <s v="She Professed Herself Pupil of the Wise Man: Season 1 // è³¢è€…ã®å¼Ÿå­ã‚’åä¹—ã‚‹è³¢è€…: ã‚·ãƒ¼ã‚ºãƒ³1"/>
    <x v="1"/>
    <x v="33"/>
    <n v="400000"/>
    <x v="3"/>
    <x v="0"/>
  </r>
  <r>
    <s v="She's Funny That Way"/>
    <x v="1"/>
    <x v="33"/>
    <n v="400000"/>
    <x v="0"/>
    <x v="1"/>
  </r>
  <r>
    <s v="Shinjuku Incident"/>
    <x v="1"/>
    <x v="33"/>
    <n v="400000"/>
    <x v="0"/>
    <x v="1"/>
  </r>
  <r>
    <s v="Si Accettano Miracoli"/>
    <x v="1"/>
    <x v="33"/>
    <n v="400000"/>
    <x v="0"/>
    <x v="1"/>
  </r>
  <r>
    <s v="Si yo fuera rico"/>
    <x v="1"/>
    <x v="33"/>
    <n v="400000"/>
    <x v="0"/>
    <x v="1"/>
  </r>
  <r>
    <s v="Silent Night (2021)"/>
    <x v="1"/>
    <x v="33"/>
    <n v="400000"/>
    <x v="0"/>
    <x v="1"/>
  </r>
  <r>
    <s v="Silverstar"/>
    <x v="1"/>
    <x v="52"/>
    <n v="400000"/>
    <x v="0"/>
    <x v="1"/>
  </r>
  <r>
    <s v="Singapore Social: Season 1"/>
    <x v="0"/>
    <x v="841"/>
    <n v="400000"/>
    <x v="0"/>
    <x v="0"/>
  </r>
  <r>
    <s v="Single Street // Singel 39"/>
    <x v="1"/>
    <x v="33"/>
    <n v="400000"/>
    <x v="0"/>
    <x v="1"/>
  </r>
  <r>
    <s v="Sisterakas"/>
    <x v="0"/>
    <x v="33"/>
    <n v="400000"/>
    <x v="0"/>
    <x v="1"/>
  </r>
  <r>
    <s v="SKAM Italia: Season 1"/>
    <x v="1"/>
    <x v="1213"/>
    <n v="400000"/>
    <x v="0"/>
    <x v="0"/>
  </r>
  <r>
    <s v="SKAM Italia: Season 3"/>
    <x v="1"/>
    <x v="1213"/>
    <n v="400000"/>
    <x v="0"/>
    <x v="0"/>
  </r>
  <r>
    <s v="Skins // Pieles"/>
    <x v="0"/>
    <x v="33"/>
    <n v="400000"/>
    <x v="0"/>
    <x v="1"/>
  </r>
  <r>
    <s v="Sleepless Society: Bedtime Wishes: Season 1 // à¹€à¸£à¸·à¹ˆà¸­à¸‡à¸šà¸™à¹€à¸•à¸µà¸¢à¸‡: à¸‹à¸µà¸‹à¸±à¹ˆà¸™ 1"/>
    <x v="1"/>
    <x v="33"/>
    <n v="400000"/>
    <x v="2"/>
    <x v="0"/>
  </r>
  <r>
    <s v="Sleepy Princess in the Demon Castle: Season 1 // é­”çŽ‹åŸŽã§ãŠã‚„ã™ã¿: ã‚·ãƒ¼ã‚ºãƒ³1"/>
    <x v="1"/>
    <x v="33"/>
    <n v="400000"/>
    <x v="3"/>
    <x v="0"/>
  </r>
  <r>
    <s v="So Undercover"/>
    <x v="1"/>
    <x v="33"/>
    <n v="400000"/>
    <x v="0"/>
    <x v="1"/>
  </r>
  <r>
    <s v="Solitary Gourmet: Season 5 // å­¤ç‹¬ã®ã‚°ãƒ«ãƒ¡: ã‚·ãƒ¼ã‚ºãƒ³5"/>
    <x v="1"/>
    <x v="33"/>
    <n v="400000"/>
    <x v="3"/>
    <x v="0"/>
  </r>
  <r>
    <s v="Solitary Gourmet: Season 6 // å­¤ç‹¬ã®ã‚°ãƒ«ãƒ¡: ã‚·ãƒ¼ã‚ºãƒ³6"/>
    <x v="1"/>
    <x v="33"/>
    <n v="400000"/>
    <x v="3"/>
    <x v="0"/>
  </r>
  <r>
    <s v="Solitary Gourmet: Season 7 // å­¤ç‹¬ã®ã‚°ãƒ«ãƒ¡: ã‚·ãƒ¼ã‚ºãƒ³7"/>
    <x v="1"/>
    <x v="33"/>
    <n v="400000"/>
    <x v="3"/>
    <x v="0"/>
  </r>
  <r>
    <s v="Solitary Gourmet: Season 8 // å­¤ç‹¬ã®ã‚°ãƒ«ãƒ¡: ã‚·ãƒ¼ã‚ºãƒ³8"/>
    <x v="1"/>
    <x v="33"/>
    <n v="400000"/>
    <x v="3"/>
    <x v="0"/>
  </r>
  <r>
    <s v="Sommerfest"/>
    <x v="1"/>
    <x v="33"/>
    <n v="400000"/>
    <x v="0"/>
    <x v="1"/>
  </r>
  <r>
    <s v="Songbird"/>
    <x v="1"/>
    <x v="33"/>
    <n v="400000"/>
    <x v="0"/>
    <x v="1"/>
  </r>
  <r>
    <s v="Sound! Euphonium 2 // éŸ¿ã‘! ãƒ¦ãƒ¼ãƒ•ã‚©ãƒ‹ã‚¢ãƒ  2"/>
    <x v="1"/>
    <x v="33"/>
    <n v="400000"/>
    <x v="3"/>
    <x v="1"/>
  </r>
  <r>
    <s v="Source Code"/>
    <x v="1"/>
    <x v="33"/>
    <n v="400000"/>
    <x v="0"/>
    <x v="1"/>
  </r>
  <r>
    <s v="Special: Season 1"/>
    <x v="0"/>
    <x v="658"/>
    <n v="400000"/>
    <x v="0"/>
    <x v="0"/>
  </r>
  <r>
    <s v="Speed Kills (2018)"/>
    <x v="1"/>
    <x v="33"/>
    <n v="400000"/>
    <x v="0"/>
    <x v="1"/>
  </r>
  <r>
    <s v="Spy Kids"/>
    <x v="1"/>
    <x v="33"/>
    <n v="400000"/>
    <x v="0"/>
    <x v="1"/>
  </r>
  <r>
    <s v="Spy Kids 2: The Island of Lost Dreams"/>
    <x v="1"/>
    <x v="33"/>
    <n v="400000"/>
    <x v="0"/>
    <x v="1"/>
  </r>
  <r>
    <s v="Sri Ayodhaya: Season 2 // à¸¨à¸£à¸µà¸­à¹‚à¸¢à¸˜à¸¢à¸²: à¸‹à¸µà¸‹à¸±à¹ˆà¸™ 2"/>
    <x v="1"/>
    <x v="33"/>
    <n v="400000"/>
    <x v="2"/>
    <x v="0"/>
  </r>
  <r>
    <s v="Stand Out: An LGBTQ+ Celebration"/>
    <x v="0"/>
    <x v="1117"/>
    <n v="400000"/>
    <x v="0"/>
    <x v="1"/>
  </r>
  <r>
    <s v="Stander"/>
    <x v="1"/>
    <x v="33"/>
    <n v="400000"/>
    <x v="0"/>
    <x v="1"/>
  </r>
  <r>
    <s v="Step Up: Revolution"/>
    <x v="1"/>
    <x v="33"/>
    <n v="400000"/>
    <x v="0"/>
    <x v="1"/>
  </r>
  <r>
    <s v="Stir of Echoes"/>
    <x v="1"/>
    <x v="33"/>
    <n v="400000"/>
    <x v="0"/>
    <x v="1"/>
  </r>
  <r>
    <s v="Stop! Or My Mom Will Shoot"/>
    <x v="1"/>
    <x v="33"/>
    <n v="400000"/>
    <x v="0"/>
    <x v="1"/>
  </r>
  <r>
    <s v="Stories of a Generation - with Pope Francis: Limited Series"/>
    <x v="0"/>
    <x v="1330"/>
    <n v="400000"/>
    <x v="0"/>
    <x v="1"/>
  </r>
  <r>
    <s v="Storm (2022)"/>
    <x v="1"/>
    <x v="33"/>
    <n v="400000"/>
    <x v="0"/>
    <x v="1"/>
  </r>
  <r>
    <s v="StoryBots: Laugh, Learn, Sing: Collection 2: Learn to Read"/>
    <x v="0"/>
    <x v="885"/>
    <n v="400000"/>
    <x v="0"/>
    <x v="1"/>
  </r>
  <r>
    <s v="Sudden Death (1995)"/>
    <x v="1"/>
    <x v="33"/>
    <n v="400000"/>
    <x v="0"/>
    <x v="1"/>
  </r>
  <r>
    <s v="Sugar High"/>
    <x v="0"/>
    <x v="465"/>
    <n v="400000"/>
    <x v="0"/>
    <x v="1"/>
  </r>
  <r>
    <s v="Summer Time // ì¸ë¨¸íƒ€ìž„"/>
    <x v="1"/>
    <x v="33"/>
    <n v="400000"/>
    <x v="1"/>
    <x v="1"/>
  </r>
  <r>
    <s v="Summerland (2020)"/>
    <x v="1"/>
    <x v="33"/>
    <n v="400000"/>
    <x v="0"/>
    <x v="1"/>
  </r>
  <r>
    <s v="Sunny // ì¨ë‹ˆ"/>
    <x v="1"/>
    <x v="33"/>
    <n v="400000"/>
    <x v="1"/>
    <x v="1"/>
  </r>
  <r>
    <s v="Sunny: Our Hearts Beat Together // SUNNY å¼·ã„æ°—æŒã¡ãƒ»å¼·ã„æ„›"/>
    <x v="1"/>
    <x v="33"/>
    <n v="400000"/>
    <x v="3"/>
    <x v="1"/>
  </r>
  <r>
    <s v="Super Monsters Back to School"/>
    <x v="0"/>
    <x v="80"/>
    <n v="400000"/>
    <x v="0"/>
    <x v="1"/>
  </r>
  <r>
    <s v="Super Monsters Monster Pets: Season 1"/>
    <x v="0"/>
    <x v="302"/>
    <n v="400000"/>
    <x v="0"/>
    <x v="0"/>
  </r>
  <r>
    <s v="Super Monsters: Dia de los Monsters"/>
    <x v="0"/>
    <x v="464"/>
    <n v="400000"/>
    <x v="0"/>
    <x v="1"/>
  </r>
  <r>
    <s v="Suzzanna: Buried Alive // Suzzanna: Bernapas dalam Kubur"/>
    <x v="1"/>
    <x v="1059"/>
    <n v="400000"/>
    <x v="0"/>
    <x v="1"/>
  </r>
  <r>
    <s v="Swearnet: The Movie"/>
    <x v="0"/>
    <x v="33"/>
    <n v="400000"/>
    <x v="0"/>
    <x v="1"/>
  </r>
  <r>
    <s v="Sweetie // Caniko"/>
    <x v="1"/>
    <x v="33"/>
    <n v="400000"/>
    <x v="0"/>
    <x v="1"/>
  </r>
  <r>
    <s v="Switch // å¤©æ©ŸÂ·å¯Œæ˜¥å±±å±…åœ– // å¤©æœºÂ·å¯Œæ˜¥å±±å±…å›¾"/>
    <x v="1"/>
    <x v="33"/>
    <n v="400000"/>
    <x v="2"/>
    <x v="1"/>
  </r>
  <r>
    <s v="SÃ¼t KardeÅŸler"/>
    <x v="1"/>
    <x v="33"/>
    <n v="400000"/>
    <x v="2"/>
    <x v="1"/>
  </r>
  <r>
    <s v="Tales by Light: Season 2"/>
    <x v="0"/>
    <x v="749"/>
    <n v="400000"/>
    <x v="0"/>
    <x v="0"/>
  </r>
  <r>
    <s v="Tamasih Elnil // ØªÙ…Ø§Ø³ÙŠØ­ Ø§Ù„Ù†ÙŠÙ„"/>
    <x v="1"/>
    <x v="33"/>
    <n v="400000"/>
    <x v="2"/>
    <x v="1"/>
  </r>
  <r>
    <s v="Taste of Tour: Season 1 // ì—¬í–‰ì˜ ë§›: ì‹œì¦Œ1"/>
    <x v="1"/>
    <x v="33"/>
    <n v="400000"/>
    <x v="1"/>
    <x v="0"/>
  </r>
  <r>
    <s v="Tasty Guys: 2018-2019 // ë§›ìžˆëŠ” ë…€ì„ë“¤: ì‹œì¦Œ 2018-2019"/>
    <x v="1"/>
    <x v="33"/>
    <n v="400000"/>
    <x v="1"/>
    <x v="1"/>
  </r>
  <r>
    <s v="Te Ata"/>
    <x v="1"/>
    <x v="33"/>
    <n v="400000"/>
    <x v="0"/>
    <x v="1"/>
  </r>
  <r>
    <s v="Team Foxcatcher"/>
    <x v="0"/>
    <x v="1335"/>
    <n v="400000"/>
    <x v="0"/>
    <x v="1"/>
  </r>
  <r>
    <s v="Teasing Master Takagi-san: Season 1 // ã‹ã‚‰ã‹ã„ä¸Šæ‰‹ã®é«˜æœ¨ã•ã‚“: ã‚·ãƒ¼ã‚ºãƒ³1"/>
    <x v="1"/>
    <x v="33"/>
    <n v="400000"/>
    <x v="3"/>
    <x v="0"/>
  </r>
  <r>
    <s v="Teefa in Trouble"/>
    <x v="1"/>
    <x v="33"/>
    <n v="400000"/>
    <x v="0"/>
    <x v="1"/>
  </r>
  <r>
    <s v="The 101-Year-Old Man Who Skipped Out on the Bill and Disappeared // HundraettÃ¥ringen som smet frÃ¥n notan och fÃ¶rsvann"/>
    <x v="1"/>
    <x v="1502"/>
    <n v="400000"/>
    <x v="2"/>
    <x v="1"/>
  </r>
  <r>
    <s v="The 43: Season 1 // Los dÃ­as de Ayotzinapa: Temporada 1"/>
    <x v="0"/>
    <x v="33"/>
    <n v="400000"/>
    <x v="2"/>
    <x v="0"/>
  </r>
  <r>
    <s v="The 9th Precinct // ç¬¬ä¹åˆ†å±€"/>
    <x v="0"/>
    <x v="33"/>
    <n v="400000"/>
    <x v="2"/>
    <x v="1"/>
  </r>
  <r>
    <s v="The Accidental Detective 2: In Action // íƒì •: ë¦¬í„´ì¦ˆ"/>
    <x v="1"/>
    <x v="33"/>
    <n v="400000"/>
    <x v="1"/>
    <x v="1"/>
  </r>
  <r>
    <s v="The Anderssons in Greece // Sune i Grekland"/>
    <x v="1"/>
    <x v="33"/>
    <n v="400000"/>
    <x v="0"/>
    <x v="1"/>
  </r>
  <r>
    <s v="The Assignment (2016)"/>
    <x v="1"/>
    <x v="33"/>
    <n v="400000"/>
    <x v="0"/>
    <x v="1"/>
  </r>
  <r>
    <s v="The Associate"/>
    <x v="1"/>
    <x v="33"/>
    <n v="400000"/>
    <x v="0"/>
    <x v="1"/>
  </r>
  <r>
    <s v="The Battered Bastards of Baseball"/>
    <x v="0"/>
    <x v="1503"/>
    <n v="400000"/>
    <x v="0"/>
    <x v="1"/>
  </r>
  <r>
    <s v="The Big Day: Collection 1"/>
    <x v="0"/>
    <x v="1447"/>
    <n v="400000"/>
    <x v="0"/>
    <x v="1"/>
  </r>
  <r>
    <s v="The Book of Sun // Ø´Ù…Ø³ Ø§Ù„Ù…Ø¹Ø§Ø±Ù"/>
    <x v="1"/>
    <x v="33"/>
    <n v="400000"/>
    <x v="2"/>
    <x v="1"/>
  </r>
  <r>
    <s v="The Boondock Saints II: All Saints Day"/>
    <x v="1"/>
    <x v="33"/>
    <n v="400000"/>
    <x v="0"/>
    <x v="1"/>
  </r>
  <r>
    <s v="The Breaker Upperers"/>
    <x v="1"/>
    <x v="281"/>
    <n v="400000"/>
    <x v="0"/>
    <x v="1"/>
  </r>
  <r>
    <s v="The Brothers (2001)"/>
    <x v="1"/>
    <x v="33"/>
    <n v="400000"/>
    <x v="0"/>
    <x v="1"/>
  </r>
  <r>
    <s v="The Chaos Class Returns // Hababam SÄ±nÄ±fÄ± Yeniden"/>
    <x v="1"/>
    <x v="33"/>
    <n v="400000"/>
    <x v="2"/>
    <x v="1"/>
  </r>
  <r>
    <s v="The Cider House Rules"/>
    <x v="1"/>
    <x v="33"/>
    <n v="400000"/>
    <x v="0"/>
    <x v="1"/>
  </r>
  <r>
    <s v="The City of Friends: Season 1 // Vennebyen"/>
    <x v="1"/>
    <x v="33"/>
    <n v="400000"/>
    <x v="0"/>
    <x v="0"/>
  </r>
  <r>
    <s v="The City of Friends: Season 2 // Vennebyen"/>
    <x v="1"/>
    <x v="33"/>
    <n v="400000"/>
    <x v="0"/>
    <x v="0"/>
  </r>
  <r>
    <s v="The Closet // í´ë¡œì ¯"/>
    <x v="1"/>
    <x v="33"/>
    <n v="400000"/>
    <x v="1"/>
    <x v="1"/>
  </r>
  <r>
    <s v="The Contract (2006)"/>
    <x v="1"/>
    <x v="33"/>
    <n v="400000"/>
    <x v="0"/>
    <x v="1"/>
  </r>
  <r>
    <s v="The Crooked Man (2016)"/>
    <x v="1"/>
    <x v="33"/>
    <n v="400000"/>
    <x v="0"/>
    <x v="1"/>
  </r>
  <r>
    <s v="The Danish Girl"/>
    <x v="1"/>
    <x v="33"/>
    <n v="400000"/>
    <x v="0"/>
    <x v="1"/>
  </r>
  <r>
    <s v="The Deceived: Series 1"/>
    <x v="1"/>
    <x v="33"/>
    <n v="400000"/>
    <x v="0"/>
    <x v="1"/>
  </r>
  <r>
    <s v="The Deep (2015): Season 1"/>
    <x v="1"/>
    <x v="33"/>
    <n v="400000"/>
    <x v="0"/>
    <x v="0"/>
  </r>
  <r>
    <s v="The Demi Gods and Semi Devils: Season 1 // å¤©é¾å…«éƒ¨ // å¤©é¾™å…«éƒ¨"/>
    <x v="1"/>
    <x v="33"/>
    <n v="400000"/>
    <x v="2"/>
    <x v="0"/>
  </r>
  <r>
    <s v="The Dreamers (2003)"/>
    <x v="1"/>
    <x v="33"/>
    <n v="400000"/>
    <x v="0"/>
    <x v="1"/>
  </r>
  <r>
    <s v="The Dumpling Affair // GrieÃŸnockerlaffÃ¤re"/>
    <x v="1"/>
    <x v="33"/>
    <n v="400000"/>
    <x v="2"/>
    <x v="1"/>
  </r>
  <r>
    <s v="The Escort (2016)"/>
    <x v="1"/>
    <x v="33"/>
    <n v="400000"/>
    <x v="0"/>
    <x v="1"/>
  </r>
  <r>
    <s v="The Family That Sings Together: The Camargos: Season 1 // Ã‰ O AMOR: FamÃ­lia Camargo: Temporada 1"/>
    <x v="0"/>
    <x v="1483"/>
    <n v="400000"/>
    <x v="2"/>
    <x v="0"/>
  </r>
  <r>
    <s v="The Fastest: Season 1 // Ø§Ù„Ø£Ø³Ø±Ø¹: Ù…ÙˆØ³Ù… 1"/>
    <x v="0"/>
    <x v="1384"/>
    <n v="400000"/>
    <x v="2"/>
    <x v="0"/>
  </r>
  <r>
    <s v="The Fight for Justice: Paolo Guerrero: Season 1 // Contigo CapitÃ¡n: Season 1"/>
    <x v="1"/>
    <x v="266"/>
    <n v="400000"/>
    <x v="2"/>
    <x v="0"/>
  </r>
  <r>
    <s v="The Fish Tale // ã•ã‹ãªã®ã“"/>
    <x v="1"/>
    <x v="33"/>
    <n v="400000"/>
    <x v="3"/>
    <x v="1"/>
  </r>
  <r>
    <s v="The Fisherman's Diary"/>
    <x v="0"/>
    <x v="33"/>
    <n v="400000"/>
    <x v="0"/>
    <x v="1"/>
  </r>
  <r>
    <s v="The Forbidden Kingdom"/>
    <x v="1"/>
    <x v="33"/>
    <n v="400000"/>
    <x v="0"/>
    <x v="1"/>
  </r>
  <r>
    <s v="The Fresh Prince of Bel-Air: Season 1"/>
    <x v="1"/>
    <x v="33"/>
    <n v="400000"/>
    <x v="0"/>
    <x v="0"/>
  </r>
  <r>
    <s v="The Ghost (Tamil) (2022)"/>
    <x v="1"/>
    <x v="33"/>
    <n v="400000"/>
    <x v="0"/>
    <x v="1"/>
  </r>
  <r>
    <s v="The Ghost Writer"/>
    <x v="1"/>
    <x v="33"/>
    <n v="400000"/>
    <x v="0"/>
    <x v="1"/>
  </r>
  <r>
    <s v="the goop lab with Gwyneth Paltrow: Season 1"/>
    <x v="0"/>
    <x v="516"/>
    <n v="400000"/>
    <x v="0"/>
    <x v="0"/>
  </r>
  <r>
    <s v="The Great British Baking Show: Holidays: Season 1"/>
    <x v="1"/>
    <x v="876"/>
    <n v="400000"/>
    <x v="0"/>
    <x v="0"/>
  </r>
  <r>
    <s v="The Great British Baking Show: Holidays: Season 4"/>
    <x v="1"/>
    <x v="434"/>
    <n v="400000"/>
    <x v="0"/>
    <x v="0"/>
  </r>
  <r>
    <s v="The Guard (2011)"/>
    <x v="1"/>
    <x v="33"/>
    <n v="400000"/>
    <x v="0"/>
    <x v="1"/>
  </r>
  <r>
    <s v="The Hall: Honoring George Carlin, Robin Williams, Joan Rivers and Richard Pryor"/>
    <x v="0"/>
    <x v="239"/>
    <n v="400000"/>
    <x v="0"/>
    <x v="1"/>
  </r>
  <r>
    <s v="The Hard Corps"/>
    <x v="1"/>
    <x v="33"/>
    <n v="400000"/>
    <x v="0"/>
    <x v="1"/>
  </r>
  <r>
    <s v="The Himalayas // ížˆë§ë¼ì•¼"/>
    <x v="1"/>
    <x v="33"/>
    <n v="400000"/>
    <x v="1"/>
    <x v="1"/>
  </r>
  <r>
    <s v="The Hockey Girls: Season 1 // Les de I'hoquei: Les de l'hoquei"/>
    <x v="1"/>
    <x v="424"/>
    <n v="400000"/>
    <x v="0"/>
    <x v="0"/>
  </r>
  <r>
    <s v="The Hospital: Season 1 // ç™½è‰²å·¨å¡”: ç¬¬ 1 å­£"/>
    <x v="1"/>
    <x v="33"/>
    <n v="400000"/>
    <x v="2"/>
    <x v="0"/>
  </r>
  <r>
    <s v="The Hundred-Foot Journey"/>
    <x v="1"/>
    <x v="33"/>
    <n v="400000"/>
    <x v="0"/>
    <x v="1"/>
  </r>
  <r>
    <s v="The Idhun Chronicles: Part 2 // Memorias de IdhÃºn: Parte 2"/>
    <x v="0"/>
    <x v="463"/>
    <n v="400000"/>
    <x v="2"/>
    <x v="1"/>
  </r>
  <r>
    <s v="The Killing: Season 1 // Forbrydelsen: SÃ¦son 1"/>
    <x v="1"/>
    <x v="33"/>
    <n v="400000"/>
    <x v="2"/>
    <x v="0"/>
  </r>
  <r>
    <s v="The Kindergarten Teacher"/>
    <x v="1"/>
    <x v="418"/>
    <n v="400000"/>
    <x v="0"/>
    <x v="1"/>
  </r>
  <r>
    <s v="The King // ë” í‚¹"/>
    <x v="1"/>
    <x v="33"/>
    <n v="400000"/>
    <x v="1"/>
    <x v="1"/>
  </r>
  <r>
    <s v="The Least Expected Day: Inside the Movistar Team 2019: Season 1 // El dÃ­a menos pensado: Season 1"/>
    <x v="1"/>
    <x v="33"/>
    <n v="400000"/>
    <x v="2"/>
    <x v="0"/>
  </r>
  <r>
    <s v="The Ledge (2022)"/>
    <x v="1"/>
    <x v="33"/>
    <n v="400000"/>
    <x v="0"/>
    <x v="1"/>
  </r>
  <r>
    <s v="The Legacy of a Whitetail Deer Hunter"/>
    <x v="0"/>
    <x v="294"/>
    <n v="400000"/>
    <x v="0"/>
    <x v="1"/>
  </r>
  <r>
    <s v="The Legend of the Condor Heroes // å°„éµ°è‹±é›„å‚³ // å°„é›•è‹±é›„ä¼ "/>
    <x v="1"/>
    <x v="33"/>
    <n v="400000"/>
    <x v="2"/>
    <x v="1"/>
  </r>
  <r>
    <s v="The Long Dumb Road"/>
    <x v="1"/>
    <x v="33"/>
    <n v="400000"/>
    <x v="0"/>
    <x v="1"/>
  </r>
  <r>
    <s v="The Lord of the Seagulls // Martilarin Efendisi"/>
    <x v="1"/>
    <x v="33"/>
    <n v="400000"/>
    <x v="0"/>
    <x v="1"/>
  </r>
  <r>
    <s v="The Love Affair"/>
    <x v="0"/>
    <x v="33"/>
    <n v="400000"/>
    <x v="0"/>
    <x v="1"/>
  </r>
  <r>
    <s v="The Maid // à¸ªà¸²à¸§à¸¥à¸±à¸šà¹ƒà¸Šà¹‰"/>
    <x v="1"/>
    <x v="827"/>
    <n v="400000"/>
    <x v="2"/>
    <x v="1"/>
  </r>
  <r>
    <s v="The Master // é¾è¡Œå¤©ä¸‹ // é¾™è¡Œå¤©ä¸‹"/>
    <x v="1"/>
    <x v="33"/>
    <n v="400000"/>
    <x v="2"/>
    <x v="1"/>
  </r>
  <r>
    <s v="The Mule (2014)"/>
    <x v="1"/>
    <x v="33"/>
    <n v="400000"/>
    <x v="0"/>
    <x v="1"/>
  </r>
  <r>
    <s v="The Neighbor: Season 2 // El vecino: Temporada 2"/>
    <x v="0"/>
    <x v="336"/>
    <n v="400000"/>
    <x v="0"/>
    <x v="0"/>
  </r>
  <r>
    <s v="The New Kid // Le nouveau"/>
    <x v="1"/>
    <x v="33"/>
    <n v="400000"/>
    <x v="0"/>
    <x v="1"/>
  </r>
  <r>
    <s v="The Next Step: Season 7"/>
    <x v="1"/>
    <x v="33"/>
    <n v="400000"/>
    <x v="0"/>
    <x v="0"/>
  </r>
  <r>
    <s v="The Nut Job 2: Nutty by Nature"/>
    <x v="1"/>
    <x v="33"/>
    <n v="400000"/>
    <x v="0"/>
    <x v="1"/>
  </r>
  <r>
    <s v="The Operative (2019)"/>
    <x v="1"/>
    <x v="33"/>
    <n v="400000"/>
    <x v="0"/>
    <x v="1"/>
  </r>
  <r>
    <s v="The Panti Sisters"/>
    <x v="1"/>
    <x v="33"/>
    <n v="400000"/>
    <x v="0"/>
    <x v="1"/>
  </r>
  <r>
    <s v="The Patriarch // Un padre no tan padre"/>
    <x v="1"/>
    <x v="33"/>
    <n v="400000"/>
    <x v="0"/>
    <x v="1"/>
  </r>
  <r>
    <s v="The Photographer: Murder in Pinamar // El fotÃ³grafo y el cartero: El crimen de Cabezas"/>
    <x v="0"/>
    <x v="239"/>
    <n v="400000"/>
    <x v="2"/>
    <x v="1"/>
  </r>
  <r>
    <s v="The Post"/>
    <x v="1"/>
    <x v="33"/>
    <n v="400000"/>
    <x v="0"/>
    <x v="1"/>
  </r>
  <r>
    <s v="The Precious Memory of Gogo Brothers 2 // ê·¹ìž¥íŒ ê²€ì •ê³ ë¬´ì‹ : ì¦ê±°ìš´ ë‚˜ì˜ ì§‘"/>
    <x v="1"/>
    <x v="33"/>
    <n v="400000"/>
    <x v="1"/>
    <x v="1"/>
  </r>
  <r>
    <s v="The Prestige"/>
    <x v="1"/>
    <x v="33"/>
    <n v="400000"/>
    <x v="0"/>
    <x v="1"/>
  </r>
  <r>
    <s v="The Pretty One"/>
    <x v="1"/>
    <x v="33"/>
    <n v="400000"/>
    <x v="0"/>
    <x v="1"/>
  </r>
  <r>
    <s v="The Prince Who Turns into a Frog: Season 1 // çŽ‹å­è®Šé’è›™: ç¬¬ 1 å­£ // çŽ‹å­å˜é’è›™: ç¬¬ 1 å­£"/>
    <x v="0"/>
    <x v="33"/>
    <n v="400000"/>
    <x v="2"/>
    <x v="0"/>
  </r>
  <r>
    <s v="The Queen of Spain // La reina de EspaÃ±a"/>
    <x v="1"/>
    <x v="33"/>
    <n v="400000"/>
    <x v="2"/>
    <x v="1"/>
  </r>
  <r>
    <s v="The Quintessential Quintuplets // äº”ç­‰åˆ†ã®èŠ±å«"/>
    <x v="1"/>
    <x v="33"/>
    <n v="400000"/>
    <x v="3"/>
    <x v="1"/>
  </r>
  <r>
    <s v="The Quintessential Quintuplets 2 // äº”ç­‰åˆ†ã®èŠ±å«âˆ¬"/>
    <x v="1"/>
    <x v="33"/>
    <n v="400000"/>
    <x v="3"/>
    <x v="1"/>
  </r>
  <r>
    <s v="The Resident (2010)"/>
    <x v="1"/>
    <x v="33"/>
    <n v="400000"/>
    <x v="0"/>
    <x v="1"/>
  </r>
  <r>
    <s v="The Romance of Tiger and Rose: Season 1 // ä¼ é—»ä¸­çš„é™ˆèŠŠèŠŠ: ç¬¬ä¸€å­£"/>
    <x v="1"/>
    <x v="33"/>
    <n v="400000"/>
    <x v="2"/>
    <x v="0"/>
  </r>
  <r>
    <s v="The Servant // ë°©ìžì „"/>
    <x v="1"/>
    <x v="33"/>
    <n v="400000"/>
    <x v="1"/>
    <x v="1"/>
  </r>
  <r>
    <s v="The Shameless // ë¬´ë¢°í•œ"/>
    <x v="1"/>
    <x v="33"/>
    <n v="400000"/>
    <x v="1"/>
    <x v="1"/>
  </r>
  <r>
    <s v="The Soul // ç·é­‚ // ç¼‰é­‚"/>
    <x v="0"/>
    <x v="587"/>
    <n v="400000"/>
    <x v="2"/>
    <x v="1"/>
  </r>
  <r>
    <s v="The Sound of Your Heart 2 // ë§ˆìŒì˜ì†Œë¦¬ 2"/>
    <x v="1"/>
    <x v="33"/>
    <n v="400000"/>
    <x v="1"/>
    <x v="1"/>
  </r>
  <r>
    <s v="The Spy // ìŠ¤íŒŒì´"/>
    <x v="1"/>
    <x v="33"/>
    <n v="400000"/>
    <x v="1"/>
    <x v="1"/>
  </r>
  <r>
    <s v="The Strongest Sage with the Weakest Crest: Season 1 // å¤±æ ¼ç´‹ã®æœ€å¼·è³¢è€…: ã‚·ãƒ¼ã‚ºãƒ³1"/>
    <x v="1"/>
    <x v="33"/>
    <n v="400000"/>
    <x v="3"/>
    <x v="0"/>
  </r>
  <r>
    <s v="The Sun Stands Still -The Eclipse-: Season 1 // é€£ç¶šãƒ‰ãƒ©ãƒžW å¤ªé™½ã¯å‹•ã‹ãªã„ â€•THE ECLIPSEâ€•: ã‚·ãƒ¼ã‚ºãƒ³1"/>
    <x v="1"/>
    <x v="33"/>
    <n v="400000"/>
    <x v="3"/>
    <x v="0"/>
  </r>
  <r>
    <s v="The Super (2017)"/>
    <x v="1"/>
    <x v="33"/>
    <n v="400000"/>
    <x v="0"/>
    <x v="1"/>
  </r>
  <r>
    <s v="The Tom and Jerry Show: Season 1"/>
    <x v="1"/>
    <x v="33"/>
    <n v="400000"/>
    <x v="0"/>
    <x v="0"/>
  </r>
  <r>
    <s v="The Twin (2022)"/>
    <x v="1"/>
    <x v="33"/>
    <n v="400000"/>
    <x v="0"/>
    <x v="1"/>
  </r>
  <r>
    <s v="The Undateables: Season 1 // í›ˆë‚¨ì •ìŒ: ì‹œì¦Œ 1"/>
    <x v="1"/>
    <x v="33"/>
    <n v="400000"/>
    <x v="1"/>
    <x v="0"/>
  </r>
  <r>
    <s v="The Unmarried Wife"/>
    <x v="0"/>
    <x v="33"/>
    <n v="400000"/>
    <x v="0"/>
    <x v="1"/>
  </r>
  <r>
    <s v="The Wedding Unplanner // Hasta que la boda nos separe"/>
    <x v="1"/>
    <x v="33"/>
    <n v="400000"/>
    <x v="0"/>
    <x v="1"/>
  </r>
  <r>
    <s v="The White Crow // ÐÑƒÑ€ÐµÐµÐ². Ð‘ÐµÐ»Ñ‹Ð¹ Ð²Ð¾Ñ€Ð¾Ð½"/>
    <x v="1"/>
    <x v="33"/>
    <n v="400000"/>
    <x v="5"/>
    <x v="1"/>
  </r>
  <r>
    <s v="The Windsors: Season 3"/>
    <x v="0"/>
    <x v="33"/>
    <n v="400000"/>
    <x v="0"/>
    <x v="0"/>
  </r>
  <r>
    <s v="The Witcher: Fireplace"/>
    <x v="0"/>
    <x v="138"/>
    <n v="400000"/>
    <x v="0"/>
    <x v="1"/>
  </r>
  <r>
    <s v="The Wolfman"/>
    <x v="1"/>
    <x v="33"/>
    <n v="400000"/>
    <x v="0"/>
    <x v="1"/>
  </r>
  <r>
    <s v="The Young Messiah"/>
    <x v="1"/>
    <x v="33"/>
    <n v="400000"/>
    <x v="0"/>
    <x v="1"/>
  </r>
  <r>
    <s v="Thibaan The Series 2.1 // à¹„à¸—à¸šà¹‰à¸²à¸™à¹€à¸”à¸­à¸°à¸‹à¸µà¸£à¸µà¸ªà¹Œ 2.1"/>
    <x v="1"/>
    <x v="33"/>
    <n v="400000"/>
    <x v="2"/>
    <x v="1"/>
  </r>
  <r>
    <s v="This Changes Everything (2019)"/>
    <x v="1"/>
    <x v="33"/>
    <n v="400000"/>
    <x v="0"/>
    <x v="1"/>
  </r>
  <r>
    <s v="Three (Telugu) (2012)"/>
    <x v="1"/>
    <x v="33"/>
    <n v="400000"/>
    <x v="0"/>
    <x v="1"/>
  </r>
  <r>
    <s v="Thursday's Widows // Las viudas de los jueves"/>
    <x v="1"/>
    <x v="33"/>
    <n v="400000"/>
    <x v="0"/>
    <x v="1"/>
  </r>
  <r>
    <s v="Tig"/>
    <x v="0"/>
    <x v="662"/>
    <n v="400000"/>
    <x v="0"/>
    <x v="1"/>
  </r>
  <r>
    <s v="Tim Maia"/>
    <x v="1"/>
    <x v="33"/>
    <n v="400000"/>
    <x v="0"/>
    <x v="1"/>
  </r>
  <r>
    <s v="Time You Change // Zeiten Ã¤ndern dich"/>
    <x v="1"/>
    <x v="33"/>
    <n v="400000"/>
    <x v="2"/>
    <x v="1"/>
  </r>
  <r>
    <s v="Tinker, Tailor, Soldier, Spy (2011)"/>
    <x v="1"/>
    <x v="33"/>
    <n v="400000"/>
    <x v="0"/>
    <x v="1"/>
  </r>
  <r>
    <s v="TOC - Transtornada, Obsessiva, Compulsiva"/>
    <x v="1"/>
    <x v="33"/>
    <n v="400000"/>
    <x v="0"/>
    <x v="1"/>
  </r>
  <r>
    <s v="Tony Parker: The Final Shot"/>
    <x v="0"/>
    <x v="804"/>
    <n v="400000"/>
    <x v="0"/>
    <x v="1"/>
  </r>
  <r>
    <s v="Top Gear (2003): Season 27"/>
    <x v="1"/>
    <x v="33"/>
    <n v="400000"/>
    <x v="0"/>
    <x v="0"/>
  </r>
  <r>
    <s v="Top of the Lake: Season 1"/>
    <x v="1"/>
    <x v="33"/>
    <n v="400000"/>
    <x v="0"/>
    <x v="0"/>
  </r>
  <r>
    <s v="Toro (2016)"/>
    <x v="1"/>
    <x v="33"/>
    <n v="400000"/>
    <x v="0"/>
    <x v="1"/>
  </r>
  <r>
    <s v="Torpedo: U-235"/>
    <x v="1"/>
    <x v="33"/>
    <n v="400000"/>
    <x v="0"/>
    <x v="1"/>
  </r>
  <r>
    <s v="Torrente 5: Operacion Eurovegas"/>
    <x v="1"/>
    <x v="33"/>
    <n v="400000"/>
    <x v="0"/>
    <x v="1"/>
  </r>
  <r>
    <s v="Torrente: The Dumb Arm of the Law // Torrente, el brazo tonto de la ley"/>
    <x v="1"/>
    <x v="33"/>
    <n v="400000"/>
    <x v="0"/>
    <x v="1"/>
  </r>
  <r>
    <s v="Travelogue Earth: Season 1 // ì„¸ê³„í…Œë§ˆê¸°í–‰: ì‹œì¦Œ1"/>
    <x v="1"/>
    <x v="33"/>
    <n v="400000"/>
    <x v="1"/>
    <x v="0"/>
  </r>
  <r>
    <s v="Tremors 2: Aftershocks"/>
    <x v="1"/>
    <x v="33"/>
    <n v="400000"/>
    <x v="0"/>
    <x v="1"/>
  </r>
  <r>
    <s v="Triple Threat"/>
    <x v="1"/>
    <x v="663"/>
    <n v="400000"/>
    <x v="0"/>
    <x v="1"/>
  </r>
  <r>
    <s v="TV Kindergarten I wanna cook with Kkoya: Season 1 // TVìœ ì¹˜ì› ê¼¬ì•¼ì‹ë‹¹: ì‹œì¦Œ1"/>
    <x v="1"/>
    <x v="33"/>
    <n v="400000"/>
    <x v="1"/>
    <x v="0"/>
  </r>
  <r>
    <s v="Twenty // ìŠ¤ë¬¼"/>
    <x v="1"/>
    <x v="33"/>
    <n v="400000"/>
    <x v="1"/>
    <x v="1"/>
  </r>
  <r>
    <s v="Twice Upon A Time: Limited Series // Il Ã©tait une seconde fois: Mini-sÃ©rie"/>
    <x v="0"/>
    <x v="1460"/>
    <n v="400000"/>
    <x v="2"/>
    <x v="1"/>
  </r>
  <r>
    <s v="Twisted Justice // æ—¥æœ¬ã§ä¸€ç•ªæ‚ªã„å¥´ã‚‰"/>
    <x v="1"/>
    <x v="33"/>
    <n v="400000"/>
    <x v="3"/>
    <x v="1"/>
  </r>
  <r>
    <s v="Two and a Half Men: Season 8"/>
    <x v="1"/>
    <x v="33"/>
    <n v="400000"/>
    <x v="0"/>
    <x v="0"/>
  </r>
  <r>
    <s v="Two and a Half Men: Season 10"/>
    <x v="1"/>
    <x v="33"/>
    <n v="400000"/>
    <x v="0"/>
    <x v="0"/>
  </r>
  <r>
    <s v="Two and a Half Men: Season 11"/>
    <x v="1"/>
    <x v="33"/>
    <n v="400000"/>
    <x v="0"/>
    <x v="0"/>
  </r>
  <r>
    <s v="Twogether: Season 1 // íˆ¬ê²Œë”: ì‹œì¦Œ 1"/>
    <x v="0"/>
    <x v="230"/>
    <n v="400000"/>
    <x v="1"/>
    <x v="0"/>
  </r>
  <r>
    <s v="Tyler Perry's A Madea Christmas"/>
    <x v="1"/>
    <x v="33"/>
    <n v="400000"/>
    <x v="0"/>
    <x v="1"/>
  </r>
  <r>
    <s v="Tyler Perry's Madea's Witness Protection"/>
    <x v="1"/>
    <x v="33"/>
    <n v="400000"/>
    <x v="0"/>
    <x v="1"/>
  </r>
  <r>
    <s v="Ultimate Beastmaster Australia: Survival of the Fittest"/>
    <x v="1"/>
    <x v="350"/>
    <n v="400000"/>
    <x v="0"/>
    <x v="1"/>
  </r>
  <r>
    <s v="Ultimate Beastmaster Brasil: No Surrender"/>
    <x v="1"/>
    <x v="221"/>
    <n v="400000"/>
    <x v="0"/>
    <x v="1"/>
  </r>
  <r>
    <s v="Ultimate Beastmaster Mexico: No Surrender // Ultimate Beastmaster MÃ©xico: Rendirse jamÃ¡s"/>
    <x v="1"/>
    <x v="221"/>
    <n v="400000"/>
    <x v="2"/>
    <x v="1"/>
  </r>
  <r>
    <s v="Ultimate Beastmaster Spain: No Surrender // Ultimate Beastmaster EspaÃ±a: No Surrender"/>
    <x v="1"/>
    <x v="221"/>
    <n v="400000"/>
    <x v="2"/>
    <x v="1"/>
  </r>
  <r>
    <s v="Un Homme IdÃ©al"/>
    <x v="1"/>
    <x v="33"/>
    <n v="400000"/>
    <x v="2"/>
    <x v="1"/>
  </r>
  <r>
    <s v="Un Paso Adelante: Season 5"/>
    <x v="1"/>
    <x v="33"/>
    <n v="400000"/>
    <x v="0"/>
    <x v="0"/>
  </r>
  <r>
    <s v="Under Suspicion: Uncovering the Wesphael Case: Season 1 // SoupÃ§ons, les dessous de l'affaire Wesphael: Season 1"/>
    <x v="0"/>
    <x v="1250"/>
    <n v="400000"/>
    <x v="2"/>
    <x v="0"/>
  </r>
  <r>
    <s v="Une famille Ã  louer"/>
    <x v="1"/>
    <x v="33"/>
    <n v="400000"/>
    <x v="2"/>
    <x v="1"/>
  </r>
  <r>
    <s v="Unexpectedly Yours"/>
    <x v="1"/>
    <x v="33"/>
    <n v="400000"/>
    <x v="0"/>
    <x v="1"/>
  </r>
  <r>
    <s v="Unit 42: Season 2 // UnitÃ© 42: Saison 2"/>
    <x v="1"/>
    <x v="882"/>
    <n v="400000"/>
    <x v="2"/>
    <x v="0"/>
  </r>
  <r>
    <s v="Until Life Do Us Part: Season 1 // AtÃ© Que a Vida Nos Separe: Temporada 1"/>
    <x v="0"/>
    <x v="1113"/>
    <n v="400000"/>
    <x v="2"/>
    <x v="0"/>
  </r>
  <r>
    <s v="Untold: Deal With the Devil"/>
    <x v="0"/>
    <x v="951"/>
    <n v="400000"/>
    <x v="0"/>
    <x v="1"/>
  </r>
  <r>
    <s v="Upper Middle Bogan: Season 2"/>
    <x v="1"/>
    <x v="33"/>
    <n v="400000"/>
    <x v="0"/>
    <x v="0"/>
  </r>
  <r>
    <s v="Upper Middle Bogan: Season 3"/>
    <x v="1"/>
    <x v="33"/>
    <n v="400000"/>
    <x v="0"/>
    <x v="0"/>
  </r>
  <r>
    <s v="Us and Them // å¾Œä¾†çš„æˆ‘å€‘ // åŽæ¥çš„æˆ‘ä»¬"/>
    <x v="0"/>
    <x v="1504"/>
    <n v="400000"/>
    <x v="2"/>
    <x v="1"/>
  </r>
  <r>
    <s v="Ushijima the Loan Shark Part 3 // é—‡é‡‘ã‚¦ã‚·ã‚¸ãƒžãã‚“ Part 3"/>
    <x v="1"/>
    <x v="33"/>
    <n v="400000"/>
    <x v="3"/>
    <x v="1"/>
  </r>
  <r>
    <s v="Ushijima the Loan Shark The Final // é—‡é‡‘ã‚¦ã‚·ã‚¸ãƒžãã‚“ ã‚¶ãƒ»ãƒ•ã‚¡ã‚¤ãƒŠãƒ«"/>
    <x v="1"/>
    <x v="33"/>
    <n v="400000"/>
    <x v="3"/>
    <x v="1"/>
  </r>
  <r>
    <s v="UtopÃ­a"/>
    <x v="1"/>
    <x v="33"/>
    <n v="400000"/>
    <x v="2"/>
    <x v="1"/>
  </r>
  <r>
    <s v="Vai que DÃ¡ Certo"/>
    <x v="1"/>
    <x v="33"/>
    <n v="400000"/>
    <x v="2"/>
    <x v="1"/>
  </r>
  <r>
    <s v="Vai que DÃ¡ Certo 2"/>
    <x v="1"/>
    <x v="33"/>
    <n v="400000"/>
    <x v="2"/>
    <x v="1"/>
  </r>
  <r>
    <s v="Vampire Sisters // Die Vampirschwestern"/>
    <x v="1"/>
    <x v="33"/>
    <n v="400000"/>
    <x v="0"/>
    <x v="1"/>
  </r>
  <r>
    <s v="Vehicle 19"/>
    <x v="1"/>
    <x v="33"/>
    <n v="400000"/>
    <x v="0"/>
    <x v="1"/>
  </r>
  <r>
    <s v="Vendors' Meeting // Bayi ToplantÄ±sÄ±"/>
    <x v="1"/>
    <x v="33"/>
    <n v="400000"/>
    <x v="2"/>
    <x v="1"/>
  </r>
  <r>
    <s v="Virata Parvam"/>
    <x v="1"/>
    <x v="33"/>
    <n v="400000"/>
    <x v="0"/>
    <x v="1"/>
  </r>
  <r>
    <s v="Virgilio"/>
    <x v="1"/>
    <x v="33"/>
    <n v="400000"/>
    <x v="0"/>
    <x v="1"/>
  </r>
  <r>
    <s v="Vorstadtkrokodile 2"/>
    <x v="1"/>
    <x v="33"/>
    <n v="400000"/>
    <x v="0"/>
    <x v="1"/>
  </r>
  <r>
    <s v="Vorstadtkrokodile 3"/>
    <x v="1"/>
    <x v="33"/>
    <n v="400000"/>
    <x v="0"/>
    <x v="1"/>
  </r>
  <r>
    <s v="Waking the Titanic"/>
    <x v="1"/>
    <x v="33"/>
    <n v="400000"/>
    <x v="0"/>
    <x v="1"/>
  </r>
  <r>
    <s v="Walking with Dinosaurs (2013)"/>
    <x v="1"/>
    <x v="33"/>
    <n v="400000"/>
    <x v="0"/>
    <x v="1"/>
  </r>
  <r>
    <s v="Wallander: Series 1"/>
    <x v="1"/>
    <x v="33"/>
    <n v="400000"/>
    <x v="0"/>
    <x v="1"/>
  </r>
  <r>
    <s v="White Snake // ç™½è›‡ï¼šç¼˜èµ·"/>
    <x v="1"/>
    <x v="33"/>
    <n v="400000"/>
    <x v="2"/>
    <x v="1"/>
  </r>
  <r>
    <s v="Who We Are: A Chronicle of Racism in America"/>
    <x v="1"/>
    <x v="33"/>
    <n v="400000"/>
    <x v="0"/>
    <x v="1"/>
  </r>
  <r>
    <s v="Wild Tales // Relatos salvajes"/>
    <x v="1"/>
    <x v="33"/>
    <n v="400000"/>
    <x v="0"/>
    <x v="1"/>
  </r>
  <r>
    <s v="Willy's Wonderland"/>
    <x v="1"/>
    <x v="33"/>
    <n v="400000"/>
    <x v="0"/>
    <x v="1"/>
  </r>
  <r>
    <s v="Winter Sun: Season 1 // Máº·t Trá»i MÃ¹a ÄÃ´ng"/>
    <x v="1"/>
    <x v="33"/>
    <n v="400000"/>
    <x v="2"/>
    <x v="0"/>
  </r>
  <r>
    <s v="WinterkartoffelknÃ¶del"/>
    <x v="1"/>
    <x v="33"/>
    <n v="400000"/>
    <x v="2"/>
    <x v="1"/>
  </r>
  <r>
    <s v="Wira"/>
    <x v="0"/>
    <x v="33"/>
    <n v="400000"/>
    <x v="0"/>
    <x v="1"/>
  </r>
  <r>
    <s v="With Mother: Henteko Sekai Karano Dashutsu // æ˜ ç”» ãŠã‹ã‚ã•ã‚“ã¨ã„ã£ã—ã‚‡ ãƒ˜ãƒ³ãƒ†ã‚³ä¸–ç•Œã‹ã‚‰ã®è„±å‡º!"/>
    <x v="1"/>
    <x v="33"/>
    <n v="400000"/>
    <x v="3"/>
    <x v="1"/>
  </r>
  <r>
    <s v="Woke up Like This"/>
    <x v="1"/>
    <x v="33"/>
    <n v="400000"/>
    <x v="0"/>
    <x v="1"/>
  </r>
  <r>
    <s v="Wolf 2039 // BÃ¶rÃ¼ 2039"/>
    <x v="1"/>
    <x v="33"/>
    <n v="400000"/>
    <x v="2"/>
    <x v="1"/>
  </r>
  <r>
    <s v="Women of Mafia: Season 2 // Kobiety Mafii: Sezon 2"/>
    <x v="1"/>
    <x v="33"/>
    <n v="400000"/>
    <x v="0"/>
    <x v="0"/>
  </r>
  <r>
    <s v="Won't You Be My Neighbor?"/>
    <x v="1"/>
    <x v="33"/>
    <n v="400000"/>
    <x v="0"/>
    <x v="1"/>
  </r>
  <r>
    <s v="Woochi // ì „ìš°ì¹˜"/>
    <x v="1"/>
    <x v="33"/>
    <n v="400000"/>
    <x v="1"/>
    <x v="1"/>
  </r>
  <r>
    <s v="Xingu"/>
    <x v="1"/>
    <x v="33"/>
    <n v="400000"/>
    <x v="0"/>
    <x v="1"/>
  </r>
  <r>
    <s v="Yahsi Bati // YahÅŸi BatÄ±"/>
    <x v="1"/>
    <x v="33"/>
    <n v="400000"/>
    <x v="2"/>
    <x v="1"/>
  </r>
  <r>
    <s v="Yakuza no Onna: Season 1 // ã‚„ãã–ã®å¥³: ã‚·ãƒ¼ã‚ºãƒ³1"/>
    <x v="1"/>
    <x v="33"/>
    <n v="400000"/>
    <x v="3"/>
    <x v="0"/>
  </r>
  <r>
    <s v="Yashahime: Princess Half-Demon: Season 1 // åŠå¦–ã®å¤œå‰å§«: å£±ã®ç« "/>
    <x v="1"/>
    <x v="33"/>
    <n v="400000"/>
    <x v="3"/>
    <x v="0"/>
  </r>
  <r>
    <s v="Yo, &quot;El Vaquilla&quot;"/>
    <x v="1"/>
    <x v="33"/>
    <n v="400000"/>
    <x v="0"/>
    <x v="1"/>
  </r>
  <r>
    <s v="You, Me and Dupree"/>
    <x v="1"/>
    <x v="33"/>
    <n v="400000"/>
    <x v="0"/>
    <x v="1"/>
  </r>
  <r>
    <s v="Your Home, Made Perfect: Season 2"/>
    <x v="1"/>
    <x v="33"/>
    <n v="400000"/>
    <x v="0"/>
    <x v="0"/>
  </r>
  <r>
    <s v="Yu-Gi-Oh!: Season 4 // éŠâ˜†æˆ¯â˜†çŽ‹ãƒ‡ãƒ¥ã‚¨ãƒ«ãƒ¢ãƒ³ã‚¹ã‚¿ãƒ¼ã‚º: ã‚·ãƒ¼ã‚ºãƒ³4"/>
    <x v="1"/>
    <x v="33"/>
    <n v="400000"/>
    <x v="3"/>
    <x v="0"/>
  </r>
  <r>
    <s v="Zindagi in Short: Season 1 // à¤œà¤¼à¤¿à¤‚à¤¦à¤—à¥€ à¤‡à¤¨ à¤¶à¥‰à¤°à¥à¤Ÿ: à¤¸à¥€à¥›à¤¨ 1"/>
    <x v="1"/>
    <x v="33"/>
    <n v="400000"/>
    <x v="4"/>
    <x v="0"/>
  </r>
  <r>
    <s v="ì¹¨ë¬µ"/>
    <x v="1"/>
    <x v="33"/>
    <n v="400000"/>
    <x v="1"/>
    <x v="1"/>
  </r>
  <r>
    <s v="100 Days with Tata // 100 dÃ­as con la Tata"/>
    <x v="1"/>
    <x v="33"/>
    <n v="300000"/>
    <x v="2"/>
    <x v="1"/>
  </r>
  <r>
    <s v="100 Things // 100 Dinge"/>
    <x v="1"/>
    <x v="33"/>
    <n v="300000"/>
    <x v="0"/>
    <x v="1"/>
  </r>
  <r>
    <s v="100 Things to do Before High School"/>
    <x v="1"/>
    <x v="33"/>
    <n v="300000"/>
    <x v="0"/>
    <x v="1"/>
  </r>
  <r>
    <s v="13 Hours that Saved Britain"/>
    <x v="1"/>
    <x v="33"/>
    <n v="300000"/>
    <x v="0"/>
    <x v="1"/>
  </r>
  <r>
    <s v="2 Soliti Idioti // I 2 soliti idioti"/>
    <x v="1"/>
    <x v="33"/>
    <n v="300000"/>
    <x v="0"/>
    <x v="1"/>
  </r>
  <r>
    <s v="24 Hours in A&amp;E: Season 1"/>
    <x v="1"/>
    <x v="33"/>
    <n v="300000"/>
    <x v="0"/>
    <x v="0"/>
  </r>
  <r>
    <s v="24 Hours in A&amp;E: Season 14"/>
    <x v="1"/>
    <x v="33"/>
    <n v="300000"/>
    <x v="0"/>
    <x v="0"/>
  </r>
  <r>
    <s v="25 KM/H"/>
    <x v="1"/>
    <x v="33"/>
    <n v="300000"/>
    <x v="0"/>
    <x v="1"/>
  </r>
  <r>
    <s v="27: Gone Too Soon"/>
    <x v="1"/>
    <x v="33"/>
    <n v="300000"/>
    <x v="0"/>
    <x v="1"/>
  </r>
  <r>
    <s v="30 Minute Workouts: Volume 1"/>
    <x v="0"/>
    <x v="33"/>
    <n v="300000"/>
    <x v="0"/>
    <x v="1"/>
  </r>
  <r>
    <s v="32 Malasana Street // MalasaÃ±a 32"/>
    <x v="1"/>
    <x v="33"/>
    <n v="300000"/>
    <x v="2"/>
    <x v="1"/>
  </r>
  <r>
    <n v="366"/>
    <x v="1"/>
    <x v="33"/>
    <n v="300000"/>
    <x v="0"/>
    <x v="1"/>
  </r>
  <r>
    <s v="461 Days of Bento // 461å€‹ã®ãŠã¹ã‚“ã¨ã†"/>
    <x v="1"/>
    <x v="33"/>
    <n v="300000"/>
    <x v="3"/>
    <x v="1"/>
  </r>
  <r>
    <s v="6 Years"/>
    <x v="0"/>
    <x v="33"/>
    <n v="300000"/>
    <x v="0"/>
    <x v="1"/>
  </r>
  <r>
    <s v="61 Days // Iftarlik Gazoz"/>
    <x v="1"/>
    <x v="33"/>
    <n v="300000"/>
    <x v="0"/>
    <x v="1"/>
  </r>
  <r>
    <s v="7 Dwarves 2: The Wood Is Not Enough // 7 Zwerge â€“ Der Wald ist nicht genug"/>
    <x v="1"/>
    <x v="33"/>
    <n v="300000"/>
    <x v="2"/>
    <x v="1"/>
  </r>
  <r>
    <s v="7 Yards: The Chris Norton Story"/>
    <x v="1"/>
    <x v="33"/>
    <n v="300000"/>
    <x v="0"/>
    <x v="1"/>
  </r>
  <r>
    <s v="72 Dangerous Animals: Australia: Season 1"/>
    <x v="1"/>
    <x v="33"/>
    <n v="300000"/>
    <x v="0"/>
    <x v="0"/>
  </r>
  <r>
    <s v="8 rzeczy, ktÃ³rych nie wiecie o facetach"/>
    <x v="1"/>
    <x v="33"/>
    <n v="300000"/>
    <x v="2"/>
    <x v="1"/>
  </r>
  <r>
    <n v="975"/>
    <x v="1"/>
    <x v="33"/>
    <n v="300000"/>
    <x v="0"/>
    <x v="1"/>
  </r>
  <r>
    <s v="97% Owned"/>
    <x v="1"/>
    <x v="33"/>
    <n v="300000"/>
    <x v="0"/>
    <x v="1"/>
  </r>
  <r>
    <s v="A Bride for Rip Van Winkle // ãƒªãƒƒãƒ—ãƒ´ã‚¡ãƒ³ã‚¦ã‚£ãƒ³ã‚¯ãƒ«ã®èŠ±å«"/>
    <x v="1"/>
    <x v="33"/>
    <n v="300000"/>
    <x v="3"/>
    <x v="1"/>
  </r>
  <r>
    <s v="A Chinese Odyssey Part Two: Cinderella // è¥¿éŠè¨˜å¤§çµå±€ä¹‹ä»™å±¥å¥‡ç·£ // è¥¿æ¸¸è®°å¤§ç»“å±€ä¹‹ä»™å±¥å¥‡ç¼˜"/>
    <x v="0"/>
    <x v="33"/>
    <n v="300000"/>
    <x v="2"/>
    <x v="1"/>
  </r>
  <r>
    <s v="A Dark Truth"/>
    <x v="1"/>
    <x v="33"/>
    <n v="300000"/>
    <x v="0"/>
    <x v="1"/>
  </r>
  <r>
    <s v="A Day to Die"/>
    <x v="1"/>
    <x v="33"/>
    <n v="300000"/>
    <x v="0"/>
    <x v="1"/>
  </r>
  <r>
    <s v="A Frozen Flower // ìŒí™”ì "/>
    <x v="1"/>
    <x v="33"/>
    <n v="300000"/>
    <x v="1"/>
    <x v="1"/>
  </r>
  <r>
    <s v="A Go! Go! Cory Carson Christmas"/>
    <x v="0"/>
    <x v="316"/>
    <n v="300000"/>
    <x v="0"/>
    <x v="1"/>
  </r>
  <r>
    <s v="A Life of Speed: The Juan Manuel Fangio Story // Fangio: El hombre que domaba las mÃ¡quinas"/>
    <x v="1"/>
    <x v="569"/>
    <n v="300000"/>
    <x v="2"/>
    <x v="1"/>
  </r>
  <r>
    <s v="A Love Story (2007)"/>
    <x v="0"/>
    <x v="33"/>
    <n v="300000"/>
    <x v="0"/>
    <x v="1"/>
  </r>
  <r>
    <s v="A Man for the Weekend"/>
    <x v="1"/>
    <x v="33"/>
    <n v="300000"/>
    <x v="0"/>
    <x v="1"/>
  </r>
  <r>
    <s v="A Menina Ãndigo"/>
    <x v="1"/>
    <x v="33"/>
    <n v="300000"/>
    <x v="2"/>
    <x v="1"/>
  </r>
  <r>
    <s v="A Mighty Team // La Dream Team"/>
    <x v="1"/>
    <x v="33"/>
    <n v="300000"/>
    <x v="0"/>
    <x v="1"/>
  </r>
  <r>
    <s v="A Moment to Remember // ë‚´ ë¨¸ë¦¬ ì†ì˜ ì§€ìš°ê°œ"/>
    <x v="1"/>
    <x v="33"/>
    <n v="300000"/>
    <x v="1"/>
    <x v="1"/>
  </r>
  <r>
    <s v="A Place Further than the Universe: Season 1 // å®‡å®™ã‚ˆã‚Šã‚‚é ã„å ´æ‰€: ã‚·ãƒ¼ã‚ºãƒ³1"/>
    <x v="1"/>
    <x v="33"/>
    <n v="300000"/>
    <x v="3"/>
    <x v="0"/>
  </r>
  <r>
    <s v="A Prayer Before Dawn"/>
    <x v="1"/>
    <x v="684"/>
    <n v="300000"/>
    <x v="0"/>
    <x v="1"/>
  </r>
  <r>
    <s v="A Romantic Comedy // Romantik Komedi"/>
    <x v="0"/>
    <x v="33"/>
    <n v="300000"/>
    <x v="0"/>
    <x v="1"/>
  </r>
  <r>
    <s v="A StoryBots Christmas"/>
    <x v="0"/>
    <x v="383"/>
    <n v="300000"/>
    <x v="0"/>
    <x v="1"/>
  </r>
  <r>
    <s v="A Touch of Green: Season 1 // ä¸€æŠŠé’: ç¬¬ 1 å­£"/>
    <x v="1"/>
    <x v="33"/>
    <n v="300000"/>
    <x v="2"/>
    <x v="0"/>
  </r>
  <r>
    <s v="A Very Special Love"/>
    <x v="1"/>
    <x v="33"/>
    <n v="300000"/>
    <x v="0"/>
    <x v="1"/>
  </r>
  <r>
    <s v="A Violent Man (2022)"/>
    <x v="1"/>
    <x v="33"/>
    <n v="300000"/>
    <x v="0"/>
    <x v="1"/>
  </r>
  <r>
    <s v="A Walk to Remember"/>
    <x v="1"/>
    <x v="33"/>
    <n v="300000"/>
    <x v="0"/>
    <x v="1"/>
  </r>
  <r>
    <s v="A Woman's Life // Ø­ÙŠØ§Ø© Ø§Ù…Ø±Ø£Ø©"/>
    <x v="1"/>
    <x v="33"/>
    <n v="300000"/>
    <x v="2"/>
    <x v="1"/>
  </r>
  <r>
    <s v="A.I. Artificial Intelligence"/>
    <x v="1"/>
    <x v="33"/>
    <n v="300000"/>
    <x v="0"/>
    <x v="1"/>
  </r>
  <r>
    <s v="Ada Dua Cinta: Season 1"/>
    <x v="1"/>
    <x v="33"/>
    <n v="300000"/>
    <x v="0"/>
    <x v="0"/>
  </r>
  <r>
    <s v="After the Rain // æ‹ã¯é›¨ä¸ŠãŒã‚Šã®ã‚ˆã†ã«"/>
    <x v="1"/>
    <x v="33"/>
    <n v="300000"/>
    <x v="3"/>
    <x v="1"/>
  </r>
  <r>
    <s v="Age of Heroes"/>
    <x v="1"/>
    <x v="33"/>
    <n v="300000"/>
    <x v="0"/>
    <x v="1"/>
  </r>
  <r>
    <s v="Agent Game"/>
    <x v="1"/>
    <x v="33"/>
    <n v="300000"/>
    <x v="0"/>
    <x v="1"/>
  </r>
  <r>
    <s v="Agneepath // à¤…à¤—à¥à¤¨à¤¿à¤ªà¤¥"/>
    <x v="1"/>
    <x v="33"/>
    <n v="300000"/>
    <x v="4"/>
    <x v="1"/>
  </r>
  <r>
    <s v="Aharen Is Indecipherable: Season 1 // é˜¿æ³¢é€£ã•ã‚“ã¯ã¯ã‹ã‚Œãªã„: ã‚·ãƒ¼ã‚ºãƒ³1"/>
    <x v="1"/>
    <x v="33"/>
    <n v="300000"/>
    <x v="3"/>
    <x v="0"/>
  </r>
  <r>
    <s v="Airplane!"/>
    <x v="1"/>
    <x v="33"/>
    <n v="300000"/>
    <x v="0"/>
    <x v="1"/>
  </r>
  <r>
    <s v="Ajin: Demi-Human // äºœäºº"/>
    <x v="1"/>
    <x v="33"/>
    <n v="300000"/>
    <x v="2"/>
    <x v="1"/>
  </r>
  <r>
    <s v="Akame ga Kill!: Season 1 // ã‚¢ã‚«ãƒ¡ãŒæ–¬ã‚‹!: ã‚·ãƒ¼ã‚ºãƒ³1"/>
    <x v="1"/>
    <x v="33"/>
    <n v="300000"/>
    <x v="3"/>
    <x v="0"/>
  </r>
  <r>
    <s v="Akbar Birbal: Season 1"/>
    <x v="1"/>
    <x v="33"/>
    <n v="300000"/>
    <x v="0"/>
    <x v="0"/>
  </r>
  <r>
    <s v="AKEBIâ€™s Sailor Uniform: Season 1 // æ˜Žæ—¥ã¡ã‚ƒã‚“ã®ã‚»ãƒ¼ãƒ©ãƒ¼æœ: ã‚·ãƒ¼ã‚ºãƒ³1"/>
    <x v="1"/>
    <x v="33"/>
    <n v="300000"/>
    <x v="3"/>
    <x v="0"/>
  </r>
  <r>
    <s v="Al acecho (2019)"/>
    <x v="1"/>
    <x v="33"/>
    <n v="300000"/>
    <x v="0"/>
    <x v="1"/>
  </r>
  <r>
    <s v="Al Kabeer: Season 1 // Ø§Ù„ÙƒØ¨ÙŠØ± Ø£ÙˆÙŠ: Season 1"/>
    <x v="1"/>
    <x v="33"/>
    <n v="300000"/>
    <x v="2"/>
    <x v="0"/>
  </r>
  <r>
    <s v="Al Kabeer: Season 3 // Ø§Ù„ÙƒØ¨ÙŠØ± Ø£ÙˆÙŠ: Season 3"/>
    <x v="1"/>
    <x v="33"/>
    <n v="300000"/>
    <x v="2"/>
    <x v="0"/>
  </r>
  <r>
    <s v="Al Kabeer: Season 4 // Ø§Ù„ÙƒØ¨ÙŠØ± Ø£ÙˆÙŠ: Season 4"/>
    <x v="1"/>
    <x v="33"/>
    <n v="300000"/>
    <x v="2"/>
    <x v="0"/>
  </r>
  <r>
    <s v="Alcatraz (2018)"/>
    <x v="1"/>
    <x v="33"/>
    <n v="300000"/>
    <x v="0"/>
    <x v="1"/>
  </r>
  <r>
    <s v="Ali &amp; Ratu Ratu Queens"/>
    <x v="0"/>
    <x v="238"/>
    <n v="300000"/>
    <x v="0"/>
    <x v="1"/>
  </r>
  <r>
    <s v="All Eyez on Me"/>
    <x v="1"/>
    <x v="1505"/>
    <n v="300000"/>
    <x v="0"/>
    <x v="1"/>
  </r>
  <r>
    <s v="All Three of Us // Nous trois ou rien"/>
    <x v="1"/>
    <x v="33"/>
    <n v="300000"/>
    <x v="0"/>
    <x v="1"/>
  </r>
  <r>
    <s v="AllI Wish"/>
    <x v="1"/>
    <x v="33"/>
    <n v="300000"/>
    <x v="0"/>
    <x v="1"/>
  </r>
  <r>
    <s v="Almost Happy: Season 2 // Casi feliz: Season 2"/>
    <x v="1"/>
    <x v="535"/>
    <n v="300000"/>
    <x v="0"/>
    <x v="0"/>
  </r>
  <r>
    <s v="Altrimenti ci arrabbiamo!"/>
    <x v="1"/>
    <x v="33"/>
    <n v="300000"/>
    <x v="0"/>
    <x v="1"/>
  </r>
  <r>
    <s v="Alvin and the Chipmunks"/>
    <x v="1"/>
    <x v="33"/>
    <n v="300000"/>
    <x v="0"/>
    <x v="1"/>
  </r>
  <r>
    <s v="Always // ì˜¤ì§ ê·¸ëŒ€ë§Œ"/>
    <x v="1"/>
    <x v="33"/>
    <n v="300000"/>
    <x v="1"/>
    <x v="1"/>
  </r>
  <r>
    <s v="Always Be My Maybe (2016)"/>
    <x v="0"/>
    <x v="33"/>
    <n v="300000"/>
    <x v="0"/>
    <x v="1"/>
  </r>
  <r>
    <s v="American Masters: Inventing David Geffen"/>
    <x v="1"/>
    <x v="33"/>
    <n v="300000"/>
    <x v="0"/>
    <x v="1"/>
  </r>
  <r>
    <s v="American Pie Presents: The Book of Love"/>
    <x v="1"/>
    <x v="33"/>
    <n v="300000"/>
    <x v="0"/>
    <x v="1"/>
  </r>
  <r>
    <s v="Ammonite"/>
    <x v="1"/>
    <x v="33"/>
    <n v="300000"/>
    <x v="0"/>
    <x v="1"/>
  </r>
  <r>
    <s v="An Evening with Beverly Luff Linn"/>
    <x v="1"/>
    <x v="33"/>
    <n v="300000"/>
    <x v="0"/>
    <x v="1"/>
  </r>
  <r>
    <s v="Anatomy of Evil // Anatomia zÅ‚a"/>
    <x v="1"/>
    <x v="33"/>
    <n v="300000"/>
    <x v="2"/>
    <x v="1"/>
  </r>
  <r>
    <s v="Anbe Sivam"/>
    <x v="1"/>
    <x v="33"/>
    <n v="300000"/>
    <x v="0"/>
    <x v="1"/>
  </r>
  <r>
    <s v="And Life Gose On: Season 1 // é€£ç¶šãƒ‰ãƒ©ãƒžW ãã—ã¦ã€ç”Ÿãã‚‹: ã‚·ãƒ¼ã‚ºãƒ³1"/>
    <x v="1"/>
    <x v="33"/>
    <n v="300000"/>
    <x v="3"/>
    <x v="0"/>
  </r>
  <r>
    <s v="Andainya Takdir"/>
    <x v="1"/>
    <x v="33"/>
    <n v="300000"/>
    <x v="0"/>
    <x v="1"/>
  </r>
  <r>
    <s v="Angels of Death: Season 1 // æ®ºæˆ®ã®å¤©ä½¿: ã‚·ãƒ¼ã‚ºãƒ³1"/>
    <x v="1"/>
    <x v="33"/>
    <n v="300000"/>
    <x v="3"/>
    <x v="0"/>
  </r>
  <r>
    <s v="Animal Park: Season 14"/>
    <x v="1"/>
    <x v="33"/>
    <n v="300000"/>
    <x v="0"/>
    <x v="0"/>
  </r>
  <r>
    <s v="Animal World // å‹•ç‰©ä¸–ç•Œ // åŠ¨ç‰©ä¸–ç•Œ"/>
    <x v="1"/>
    <x v="33"/>
    <n v="300000"/>
    <x v="2"/>
    <x v="1"/>
  </r>
  <r>
    <s v="Animas // Ãnimas"/>
    <x v="1"/>
    <x v="520"/>
    <n v="300000"/>
    <x v="2"/>
    <x v="1"/>
  </r>
  <r>
    <s v="Anitta: Made In HonÃ³rio: Season 1"/>
    <x v="0"/>
    <x v="1506"/>
    <n v="300000"/>
    <x v="2"/>
    <x v="0"/>
  </r>
  <r>
    <s v="Anjaam (1994)"/>
    <x v="1"/>
    <x v="33"/>
    <n v="300000"/>
    <x v="0"/>
    <x v="1"/>
  </r>
  <r>
    <s v="Another Public Enemy // ê³µê³µì˜ ì  2"/>
    <x v="1"/>
    <x v="33"/>
    <n v="300000"/>
    <x v="1"/>
    <x v="1"/>
  </r>
  <r>
    <s v="Answer for Heaven: Season 1 // à¸„à¸³à¸•à¸­à¸šà¸ªà¸³à¸«à¸£à¸±à¸šà¸ªà¸§à¸£à¸£à¸„à¹Œ: à¸‹à¸µà¸‹à¸±à¹ˆà¸™ 1"/>
    <x v="1"/>
    <x v="1507"/>
    <n v="300000"/>
    <x v="2"/>
    <x v="0"/>
  </r>
  <r>
    <s v="Antebellum"/>
    <x v="1"/>
    <x v="33"/>
    <n v="300000"/>
    <x v="0"/>
    <x v="1"/>
  </r>
  <r>
    <s v="Appaloosa"/>
    <x v="1"/>
    <x v="33"/>
    <n v="300000"/>
    <x v="0"/>
    <x v="1"/>
  </r>
  <r>
    <s v="ARASHI's Diary -Voyage-: Limited Series"/>
    <x v="0"/>
    <x v="1213"/>
    <n v="300000"/>
    <x v="0"/>
    <x v="1"/>
  </r>
  <r>
    <s v="Armageddon Time"/>
    <x v="1"/>
    <x v="33"/>
    <n v="300000"/>
    <x v="0"/>
    <x v="1"/>
  </r>
  <r>
    <s v="Armed and Deadly: Police UK Season 1"/>
    <x v="1"/>
    <x v="33"/>
    <n v="300000"/>
    <x v="0"/>
    <x v="0"/>
  </r>
  <r>
    <s v="As Boas Maneiras"/>
    <x v="1"/>
    <x v="33"/>
    <n v="300000"/>
    <x v="0"/>
    <x v="1"/>
  </r>
  <r>
    <s v="Assassination // ì•”ì‚´"/>
    <x v="1"/>
    <x v="33"/>
    <n v="300000"/>
    <x v="1"/>
    <x v="1"/>
  </r>
  <r>
    <s v="Asterix: The Secret of the Magic Potion // AstÃ©rix: Le secret de la potion magique"/>
    <x v="1"/>
    <x v="33"/>
    <n v="300000"/>
    <x v="2"/>
    <x v="1"/>
  </r>
  <r>
    <s v="Atsushi Tamura no Chijoha deha Dame! Zettai!: Season 2 // ç”°æ‘æ·³ã®åœ°ä¸Šæ³¢ã§ã¯ãƒ€ãƒ¡! çµ¶å¯¾!: ã‚·ãƒ¼ã‚ºãƒ³2"/>
    <x v="1"/>
    <x v="33"/>
    <n v="300000"/>
    <x v="3"/>
    <x v="0"/>
  </r>
  <r>
    <s v="Attarintiki Daredi"/>
    <x v="1"/>
    <x v="33"/>
    <n v="300000"/>
    <x v="0"/>
    <x v="1"/>
  </r>
  <r>
    <s v="Attenti al gorilla"/>
    <x v="1"/>
    <x v="33"/>
    <n v="300000"/>
    <x v="0"/>
    <x v="1"/>
  </r>
  <r>
    <s v="August Rush"/>
    <x v="1"/>
    <x v="33"/>
    <n v="300000"/>
    <x v="0"/>
    <x v="1"/>
  </r>
  <r>
    <s v="Away Bus"/>
    <x v="1"/>
    <x v="33"/>
    <n v="300000"/>
    <x v="0"/>
    <x v="1"/>
  </r>
  <r>
    <s v="Ayla (2017)"/>
    <x v="1"/>
    <x v="33"/>
    <n v="300000"/>
    <x v="0"/>
    <x v="1"/>
  </r>
  <r>
    <s v="Ayyad in Riyadh // Ø¹ÙŠØ§Ø¶ ÙÙŠ Ø§Ù„Ø±ÙŠØ§Ø¶"/>
    <x v="1"/>
    <x v="33"/>
    <n v="300000"/>
    <x v="2"/>
    <x v="1"/>
  </r>
  <r>
    <s v="Azali"/>
    <x v="0"/>
    <x v="33"/>
    <n v="300000"/>
    <x v="0"/>
    <x v="1"/>
  </r>
  <r>
    <s v="Baahubali: The Beginning (Tamil Version)"/>
    <x v="1"/>
    <x v="33"/>
    <n v="300000"/>
    <x v="0"/>
    <x v="1"/>
  </r>
  <r>
    <s v="Baby Mama"/>
    <x v="1"/>
    <x v="33"/>
    <n v="300000"/>
    <x v="0"/>
    <x v="1"/>
  </r>
  <r>
    <s v="Bad Banks: Season 2"/>
    <x v="1"/>
    <x v="33"/>
    <n v="300000"/>
    <x v="0"/>
    <x v="0"/>
  </r>
  <r>
    <s v="Bad Boy (2020)"/>
    <x v="1"/>
    <x v="33"/>
    <n v="300000"/>
    <x v="0"/>
    <x v="1"/>
  </r>
  <r>
    <s v="Bad Education // La mala educaciÃ³n"/>
    <x v="1"/>
    <x v="33"/>
    <n v="300000"/>
    <x v="2"/>
    <x v="1"/>
  </r>
  <r>
    <s v="Badem Sekeri"/>
    <x v="1"/>
    <x v="33"/>
    <n v="300000"/>
    <x v="0"/>
    <x v="1"/>
  </r>
  <r>
    <s v="Bagman: Season 2"/>
    <x v="1"/>
    <x v="33"/>
    <n v="300000"/>
    <x v="0"/>
    <x v="0"/>
  </r>
  <r>
    <s v="Bankrolled // Fondeados"/>
    <x v="0"/>
    <x v="364"/>
    <n v="300000"/>
    <x v="0"/>
    <x v="1"/>
  </r>
  <r>
    <s v="Barbie &amp; Her Sisters in the Great Puppy Adventure"/>
    <x v="1"/>
    <x v="33"/>
    <n v="300000"/>
    <x v="0"/>
    <x v="1"/>
  </r>
  <r>
    <s v="Barbie Mariposa &amp; the Fairy Princess"/>
    <x v="1"/>
    <x v="33"/>
    <n v="300000"/>
    <x v="0"/>
    <x v="1"/>
  </r>
  <r>
    <s v="Basketball or Nothing: Limited Series"/>
    <x v="0"/>
    <x v="775"/>
    <n v="300000"/>
    <x v="0"/>
    <x v="1"/>
  </r>
  <r>
    <s v="Battlefield Earth"/>
    <x v="1"/>
    <x v="33"/>
    <n v="300000"/>
    <x v="0"/>
    <x v="1"/>
  </r>
  <r>
    <s v="Be with You // ì§€ê¸ˆ ë§Œë‚˜ëŸ¬ ê°‘ë‹ˆë‹¤"/>
    <x v="1"/>
    <x v="33"/>
    <n v="300000"/>
    <x v="1"/>
    <x v="1"/>
  </r>
  <r>
    <s v="Beasts Clawing at Straws // ì§€í‘¸ë¼ê¸°ë¼ë„ ìž¡ê³  ì‹¶ì€ ì§ìŠ¹ë“¤"/>
    <x v="1"/>
    <x v="33"/>
    <n v="300000"/>
    <x v="1"/>
    <x v="1"/>
  </r>
  <r>
    <s v="Beat Bugs: All Together Now"/>
    <x v="0"/>
    <x v="1508"/>
    <n v="300000"/>
    <x v="0"/>
    <x v="1"/>
  </r>
  <r>
    <s v="BEAUTY"/>
    <x v="0"/>
    <x v="52"/>
    <n v="300000"/>
    <x v="0"/>
    <x v="1"/>
  </r>
  <r>
    <s v="Becoming Abi: Season 1"/>
    <x v="1"/>
    <x v="33"/>
    <n v="300000"/>
    <x v="0"/>
    <x v="0"/>
  </r>
  <r>
    <s v="Becoming Champions: Season 1"/>
    <x v="0"/>
    <x v="33"/>
    <n v="300000"/>
    <x v="0"/>
    <x v="0"/>
  </r>
  <r>
    <s v="Before I Fall"/>
    <x v="1"/>
    <x v="764"/>
    <n v="300000"/>
    <x v="0"/>
    <x v="1"/>
  </r>
  <r>
    <s v="Before We Get Married: Season 1 // æˆ‘å€‘ä¸èƒ½æ˜¯æœ‹å‹: ç¬¬ 1 å­£ // æˆ‘ä»¬ä¸èƒ½æ˜¯æœ‹å‹: ç¬¬ 1 å­£"/>
    <x v="1"/>
    <x v="33"/>
    <n v="300000"/>
    <x v="2"/>
    <x v="0"/>
  </r>
  <r>
    <s v="Behind the Curve"/>
    <x v="1"/>
    <x v="33"/>
    <n v="300000"/>
    <x v="0"/>
    <x v="1"/>
  </r>
  <r>
    <s v="Benjamin BlÃ¼mchen (2002): Season 4"/>
    <x v="1"/>
    <x v="33"/>
    <n v="300000"/>
    <x v="2"/>
    <x v="0"/>
  </r>
  <r>
    <s v="Benvenuti al nord"/>
    <x v="1"/>
    <x v="33"/>
    <n v="300000"/>
    <x v="0"/>
    <x v="1"/>
  </r>
  <r>
    <s v="Berlin, Berlin: Staffel 2"/>
    <x v="1"/>
    <x v="33"/>
    <n v="300000"/>
    <x v="0"/>
    <x v="1"/>
  </r>
  <r>
    <s v="Berlin, Berlin: Staffel 3"/>
    <x v="1"/>
    <x v="33"/>
    <n v="300000"/>
    <x v="0"/>
    <x v="1"/>
  </r>
  <r>
    <s v="Berserk: Season 2 // ãƒ™ãƒ«ã‚»ãƒ«ã‚¯: ã‚·ãƒ¼ã‚ºãƒ³2"/>
    <x v="1"/>
    <x v="33"/>
    <n v="300000"/>
    <x v="3"/>
    <x v="0"/>
  </r>
  <r>
    <s v="Best of Stand-Up 2020"/>
    <x v="0"/>
    <x v="655"/>
    <n v="300000"/>
    <x v="0"/>
    <x v="1"/>
  </r>
  <r>
    <s v="Between Maybes"/>
    <x v="1"/>
    <x v="33"/>
    <n v="300000"/>
    <x v="0"/>
    <x v="1"/>
  </r>
  <r>
    <s v="Beyblade: Season 1 // çˆ†è»¢ã‚·ãƒ¥ãƒ¼ãƒˆ ãƒ™ã‚¤ãƒ–ãƒ¬ãƒ¼ãƒ‰: ã‚·ãƒ¼ã‚ºãƒ³1"/>
    <x v="1"/>
    <x v="33"/>
    <n v="300000"/>
    <x v="3"/>
    <x v="0"/>
  </r>
  <r>
    <s v="Bhangra Paa Le // à¤­à¤‚à¤—à¥œà¤¾ à¤ªà¤¾ à¤²à¥‡"/>
    <x v="1"/>
    <x v="33"/>
    <n v="300000"/>
    <x v="2"/>
    <x v="1"/>
  </r>
  <r>
    <s v="Bikers Kental 2"/>
    <x v="1"/>
    <x v="33"/>
    <n v="300000"/>
    <x v="0"/>
    <x v="1"/>
  </r>
  <r>
    <s v="Bizim Aile"/>
    <x v="1"/>
    <x v="33"/>
    <n v="300000"/>
    <x v="0"/>
    <x v="1"/>
  </r>
  <r>
    <s v="Black &amp; White: Season 1 // ç—žå­è‹±é›„: ç¬¬ä¸€å­£"/>
    <x v="1"/>
    <x v="33"/>
    <n v="300000"/>
    <x v="2"/>
    <x v="0"/>
  </r>
  <r>
    <s v="Black Bullet: Season 1 // ãƒ–ãƒ©ãƒƒã‚¯ãƒ»ãƒ–ãƒ¬ãƒƒãƒˆ: ã‚·ãƒ¼ã‚ºãƒ³1"/>
    <x v="1"/>
    <x v="33"/>
    <n v="300000"/>
    <x v="3"/>
    <x v="0"/>
  </r>
  <r>
    <s v="Black Mercedes // Czarny Mercedes"/>
    <x v="1"/>
    <x v="33"/>
    <n v="300000"/>
    <x v="0"/>
    <x v="1"/>
  </r>
  <r>
    <s v="Black Sails: Season 3"/>
    <x v="1"/>
    <x v="33"/>
    <n v="300000"/>
    <x v="0"/>
    <x v="0"/>
  </r>
  <r>
    <s v="Black Sails: Season 4"/>
    <x v="1"/>
    <x v="33"/>
    <n v="300000"/>
    <x v="0"/>
    <x v="0"/>
  </r>
  <r>
    <s v="Black Sunshine Baby"/>
    <x v="1"/>
    <x v="33"/>
    <n v="300000"/>
    <x v="0"/>
    <x v="1"/>
  </r>
  <r>
    <s v="Blackout (2007)"/>
    <x v="1"/>
    <x v="33"/>
    <n v="300000"/>
    <x v="0"/>
    <x v="1"/>
  </r>
  <r>
    <s v="Blade: Trinity"/>
    <x v="1"/>
    <x v="33"/>
    <n v="300000"/>
    <x v="0"/>
    <x v="1"/>
  </r>
  <r>
    <s v="Blind Witness // è¦‹ãˆãªã„ç›®æ’ƒè€…"/>
    <x v="1"/>
    <x v="33"/>
    <n v="300000"/>
    <x v="3"/>
    <x v="1"/>
  </r>
  <r>
    <s v="Blitz"/>
    <x v="1"/>
    <x v="33"/>
    <n v="300000"/>
    <x v="0"/>
    <x v="1"/>
  </r>
  <r>
    <s v="Blockade // BlokÃ¡d"/>
    <x v="1"/>
    <x v="33"/>
    <n v="300000"/>
    <x v="2"/>
    <x v="1"/>
  </r>
  <r>
    <s v="Blood Blockade Battlefront // è¡€ç•Œæˆ¦ç·š"/>
    <x v="1"/>
    <x v="33"/>
    <n v="300000"/>
    <x v="2"/>
    <x v="1"/>
  </r>
  <r>
    <s v="Blood Brothers: Malcolm X &amp; Muhammad Ali"/>
    <x v="0"/>
    <x v="1391"/>
    <n v="300000"/>
    <x v="0"/>
    <x v="1"/>
  </r>
  <r>
    <s v="Blood Line // Ø®Ø· Ø¯Ù…"/>
    <x v="1"/>
    <x v="33"/>
    <n v="300000"/>
    <x v="2"/>
    <x v="1"/>
  </r>
  <r>
    <s v="Blood Work"/>
    <x v="1"/>
    <x v="33"/>
    <n v="300000"/>
    <x v="0"/>
    <x v="1"/>
  </r>
  <r>
    <s v="Blue Bayou"/>
    <x v="1"/>
    <x v="33"/>
    <n v="300000"/>
    <x v="0"/>
    <x v="1"/>
  </r>
  <r>
    <s v="Bo Burnham: The Inside Outtakes"/>
    <x v="1"/>
    <x v="1232"/>
    <n v="300000"/>
    <x v="0"/>
    <x v="1"/>
  </r>
  <r>
    <s v="BoBoiBoy: The Movie"/>
    <x v="1"/>
    <x v="33"/>
    <n v="300000"/>
    <x v="0"/>
    <x v="1"/>
  </r>
  <r>
    <s v="Bodyweight Burn: Volume 1"/>
    <x v="0"/>
    <x v="33"/>
    <n v="300000"/>
    <x v="0"/>
    <x v="1"/>
  </r>
  <r>
    <s v="Bon Cop, Bad Cop"/>
    <x v="0"/>
    <x v="33"/>
    <n v="300000"/>
    <x v="0"/>
    <x v="1"/>
  </r>
  <r>
    <s v="Boomika"/>
    <x v="1"/>
    <x v="33"/>
    <n v="300000"/>
    <x v="0"/>
    <x v="1"/>
  </r>
  <r>
    <s v="Boomika (Telugu)"/>
    <x v="1"/>
    <x v="33"/>
    <n v="300000"/>
    <x v="0"/>
    <x v="1"/>
  </r>
  <r>
    <s v="Born to Raise Hell"/>
    <x v="1"/>
    <x v="33"/>
    <n v="300000"/>
    <x v="0"/>
    <x v="1"/>
  </r>
  <r>
    <s v="Boruto: Naruto the Movie"/>
    <x v="1"/>
    <x v="33"/>
    <n v="300000"/>
    <x v="0"/>
    <x v="1"/>
  </r>
  <r>
    <s v="Bottersnikes &amp; Gumbles: Season 2"/>
    <x v="1"/>
    <x v="686"/>
    <n v="300000"/>
    <x v="0"/>
    <x v="0"/>
  </r>
  <r>
    <s v="Boy (2010)"/>
    <x v="1"/>
    <x v="33"/>
    <n v="300000"/>
    <x v="0"/>
    <x v="1"/>
  </r>
  <r>
    <s v="Boy For Rent: Season 1 // à¸œà¸¹à¹‰à¸Šà¸²à¸¢à¹ƒà¸«à¹‰à¹€à¸Šà¹ˆà¸²: à¸‹à¸µà¸‹à¸±à¹ˆà¸™ 1"/>
    <x v="1"/>
    <x v="33"/>
    <n v="300000"/>
    <x v="2"/>
    <x v="0"/>
  </r>
  <r>
    <s v="Boyka: Undisputed"/>
    <x v="1"/>
    <x v="33"/>
    <n v="300000"/>
    <x v="0"/>
    <x v="1"/>
  </r>
  <r>
    <s v="Breaded Life"/>
    <x v="1"/>
    <x v="33"/>
    <n v="300000"/>
    <x v="0"/>
    <x v="1"/>
  </r>
  <r>
    <s v="Break Up (1998)"/>
    <x v="1"/>
    <x v="33"/>
    <n v="300000"/>
    <x v="0"/>
    <x v="1"/>
  </r>
  <r>
    <s v="Brian Regan: On the Rocks"/>
    <x v="0"/>
    <x v="1049"/>
    <n v="300000"/>
    <x v="0"/>
    <x v="1"/>
  </r>
  <r>
    <s v="Bright: Samurai Soul // ãƒ–ãƒ©ã‚¤ãƒˆ: ã‚µãƒ ãƒ©ã‚¤ã‚½ã‚¦ãƒ«"/>
    <x v="0"/>
    <x v="1153"/>
    <n v="300000"/>
    <x v="3"/>
    <x v="1"/>
  </r>
  <r>
    <s v="Bring It On: In It to Win It"/>
    <x v="1"/>
    <x v="33"/>
    <n v="300000"/>
    <x v="0"/>
    <x v="1"/>
  </r>
  <r>
    <s v="Bring It On: Worldwide Showdown"/>
    <x v="1"/>
    <x v="33"/>
    <n v="300000"/>
    <x v="0"/>
    <x v="1"/>
  </r>
  <r>
    <s v="Bullet Train Bistro: Season 1 // #å±…é…’å±‹æ–°å¹¹ç·š: ã‚·ãƒ¼ã‚ºãƒ³1"/>
    <x v="1"/>
    <x v="33"/>
    <n v="300000"/>
    <x v="3"/>
    <x v="0"/>
  </r>
  <r>
    <s v="Bulletproof (1996)"/>
    <x v="1"/>
    <x v="33"/>
    <n v="300000"/>
    <x v="0"/>
    <x v="1"/>
  </r>
  <r>
    <s v="BÃ¶lÃ¼k"/>
    <x v="1"/>
    <x v="33"/>
    <n v="300000"/>
    <x v="2"/>
    <x v="1"/>
  </r>
  <r>
    <s v="Call Boy // å¨¼å¹´"/>
    <x v="1"/>
    <x v="33"/>
    <n v="300000"/>
    <x v="2"/>
    <x v="1"/>
  </r>
  <r>
    <s v="CAPITALISM: A LOVE STORY"/>
    <x v="1"/>
    <x v="33"/>
    <n v="300000"/>
    <x v="0"/>
    <x v="1"/>
  </r>
  <r>
    <s v="Capt'n Sharky // KÃ¤pt'n Sharky"/>
    <x v="1"/>
    <x v="33"/>
    <n v="300000"/>
    <x v="2"/>
    <x v="1"/>
  </r>
  <r>
    <s v="Career Girl // SÅ‚aba pÅ‚eÄ‡"/>
    <x v="1"/>
    <x v="33"/>
    <n v="300000"/>
    <x v="2"/>
    <x v="1"/>
  </r>
  <r>
    <s v="Cat and Dog // Non c'Ã¨ due senza quattro"/>
    <x v="1"/>
    <x v="33"/>
    <n v="300000"/>
    <x v="2"/>
    <x v="1"/>
  </r>
  <r>
    <s v="Celebrity Ex on the Beach: Season 1"/>
    <x v="1"/>
    <x v="33"/>
    <n v="300000"/>
    <x v="0"/>
    <x v="0"/>
  </r>
  <r>
    <s v="Cells at Work!! (2018) // ã¯ãŸã‚‰ãç´°èƒž!!"/>
    <x v="1"/>
    <x v="33"/>
    <n v="300000"/>
    <x v="3"/>
    <x v="1"/>
  </r>
  <r>
    <s v="Cemara's Family 2 // Keluarga Cemara 2"/>
    <x v="1"/>
    <x v="33"/>
    <n v="300000"/>
    <x v="0"/>
    <x v="1"/>
  </r>
  <r>
    <s v="Center Stage"/>
    <x v="1"/>
    <x v="33"/>
    <n v="300000"/>
    <x v="0"/>
    <x v="1"/>
  </r>
  <r>
    <s v="Chamatkar // à¤šà¤®à¤¤à¥à¤•à¤¾à¤°"/>
    <x v="1"/>
    <x v="33"/>
    <n v="300000"/>
    <x v="4"/>
    <x v="1"/>
  </r>
  <r>
    <s v="Chaos (2005)"/>
    <x v="1"/>
    <x v="33"/>
    <n v="300000"/>
    <x v="0"/>
    <x v="1"/>
  </r>
  <r>
    <s v="Charlotte M. - Il Film: Flamingo Party"/>
    <x v="1"/>
    <x v="33"/>
    <n v="300000"/>
    <x v="0"/>
    <x v="1"/>
  </r>
  <r>
    <s v="Check the Store Next Door // Cek Toko Sebelah"/>
    <x v="1"/>
    <x v="33"/>
    <n v="300000"/>
    <x v="0"/>
    <x v="1"/>
  </r>
  <r>
    <s v="Cheeky Girls // Freche MÃ¤dchen"/>
    <x v="1"/>
    <x v="33"/>
    <n v="300000"/>
    <x v="2"/>
    <x v="1"/>
  </r>
  <r>
    <s v="Chewing Gum: Season 2"/>
    <x v="1"/>
    <x v="33"/>
    <n v="300000"/>
    <x v="0"/>
    <x v="0"/>
  </r>
  <r>
    <s v="Child's Play (2019)"/>
    <x v="1"/>
    <x v="33"/>
    <n v="300000"/>
    <x v="0"/>
    <x v="1"/>
  </r>
  <r>
    <s v="Children of the Sea // æµ·ç£ã®å­ä¾›"/>
    <x v="1"/>
    <x v="33"/>
    <n v="300000"/>
    <x v="3"/>
    <x v="1"/>
  </r>
  <r>
    <s v="ChorÃ£o: Marginal Alado"/>
    <x v="1"/>
    <x v="33"/>
    <n v="300000"/>
    <x v="2"/>
    <x v="1"/>
  </r>
  <r>
    <s v="Chris D'Elia: No Pain"/>
    <x v="0"/>
    <x v="1509"/>
    <n v="300000"/>
    <x v="0"/>
    <x v="1"/>
  </r>
  <r>
    <s v="Chris Distefano: Speshy Weshy"/>
    <x v="1"/>
    <x v="1510"/>
    <n v="300000"/>
    <x v="0"/>
    <x v="1"/>
  </r>
  <r>
    <s v="Christina P: Mom Genes"/>
    <x v="0"/>
    <x v="1511"/>
    <n v="300000"/>
    <x v="0"/>
    <x v="1"/>
  </r>
  <r>
    <s v="Christine (2016)"/>
    <x v="1"/>
    <x v="33"/>
    <n v="300000"/>
    <x v="0"/>
    <x v="1"/>
  </r>
  <r>
    <s v="Cinayet SÃ¼sÃ¼"/>
    <x v="1"/>
    <x v="33"/>
    <n v="300000"/>
    <x v="2"/>
    <x v="1"/>
  </r>
  <r>
    <s v="Cinta Si Wedding Planner: Season 1"/>
    <x v="1"/>
    <x v="33"/>
    <n v="300000"/>
    <x v="0"/>
    <x v="0"/>
  </r>
  <r>
    <s v="City Hunter: Shinjuku Private Eyes // åŠ‡å ´ç‰ˆã‚·ãƒ†ã‚£ãƒ¼ãƒãƒ³ã‚¿ãƒ¼ ï¼œæ–°å®¿ãƒ—ãƒ©ã‚¤ãƒ™ãƒ¼ãƒˆãƒ»ã‚¢ã‚¤ã‚ºï¼ž"/>
    <x v="1"/>
    <x v="33"/>
    <n v="300000"/>
    <x v="3"/>
    <x v="1"/>
  </r>
  <r>
    <s v="City of Ember"/>
    <x v="1"/>
    <x v="33"/>
    <n v="300000"/>
    <x v="0"/>
    <x v="1"/>
  </r>
  <r>
    <s v="City of Ghosts: Season 1"/>
    <x v="0"/>
    <x v="985"/>
    <n v="300000"/>
    <x v="0"/>
    <x v="0"/>
  </r>
  <r>
    <s v="Clergy // Kler"/>
    <x v="1"/>
    <x v="33"/>
    <n v="300000"/>
    <x v="0"/>
    <x v="1"/>
  </r>
  <r>
    <s v="Close Your Eyes Before Itâ€™s Dark: Season 1 // æ¤åŠ‡å ´ï¼šå¤©é»‘è«‹é–‰çœ¼: ç¬¬ 1 å­£"/>
    <x v="1"/>
    <x v="33"/>
    <n v="300000"/>
    <x v="2"/>
    <x v="0"/>
  </r>
  <r>
    <s v="Coming Soon to Theaters // Pek YakÄ±nda"/>
    <x v="1"/>
    <x v="33"/>
    <n v="300000"/>
    <x v="2"/>
    <x v="1"/>
  </r>
  <r>
    <s v="Confessions // å‘Šç™½"/>
    <x v="1"/>
    <x v="33"/>
    <n v="300000"/>
    <x v="2"/>
    <x v="1"/>
  </r>
  <r>
    <s v="Conni: Season 2"/>
    <x v="1"/>
    <x v="33"/>
    <n v="300000"/>
    <x v="0"/>
    <x v="0"/>
  </r>
  <r>
    <s v="Conni: Season 3"/>
    <x v="1"/>
    <x v="33"/>
    <n v="300000"/>
    <x v="0"/>
    <x v="0"/>
  </r>
  <r>
    <s v="Conni: Season 4"/>
    <x v="1"/>
    <x v="33"/>
    <n v="300000"/>
    <x v="0"/>
    <x v="0"/>
  </r>
  <r>
    <s v="Conni: Season 5"/>
    <x v="1"/>
    <x v="33"/>
    <n v="300000"/>
    <x v="0"/>
    <x v="0"/>
  </r>
  <r>
    <s v="Conni: Season 9"/>
    <x v="1"/>
    <x v="33"/>
    <n v="300000"/>
    <x v="0"/>
    <x v="0"/>
  </r>
  <r>
    <s v="Convergence: Courage in a Crisis"/>
    <x v="0"/>
    <x v="1153"/>
    <n v="300000"/>
    <x v="0"/>
    <x v="1"/>
  </r>
  <r>
    <s v="Cop Land"/>
    <x v="1"/>
    <x v="33"/>
    <n v="300000"/>
    <x v="0"/>
    <x v="1"/>
  </r>
  <r>
    <s v="CoraÃ§Ã£o de Cowboy"/>
    <x v="1"/>
    <x v="33"/>
    <n v="300000"/>
    <x v="2"/>
    <x v="1"/>
  </r>
  <r>
    <s v="CosÃ¬ Ã¨ la vita"/>
    <x v="1"/>
    <x v="33"/>
    <n v="300000"/>
    <x v="2"/>
    <x v="1"/>
  </r>
  <r>
    <s v="Crayon Shin-chan the Movie: Action Kamen vs. Leotard Devil // æ˜ ç”»ã‚¯ãƒ¬ãƒ¨ãƒ³ã—ã‚“ã¡ã‚ƒã‚“ ã‚¢ã‚¯ã‚·ãƒ§ãƒ³ä»®é¢ VS ãƒã‚¤ã‚°ãƒ¬é­”çŽ‹"/>
    <x v="1"/>
    <x v="33"/>
    <n v="300000"/>
    <x v="3"/>
    <x v="1"/>
  </r>
  <r>
    <s v="Crayon Shin-chan the Movie: Invasion!! Alien Shiriri // æ˜ ç”» ã‚¯ãƒ¬ãƒ¨ãƒ³ã—ã‚“ã¡ã‚ƒã‚“ è¥²æ¥!! å®‡å®™äººã‚·ãƒªãƒª"/>
    <x v="1"/>
    <x v="33"/>
    <n v="300000"/>
    <x v="3"/>
    <x v="1"/>
  </r>
  <r>
    <s v="Crayon Shin-chan the Movie: The Secret Treasure of Buri Buri Kingdom // æ˜ ç”»ã‚¯ãƒ¬ãƒ¨ãƒ³ã—ã‚“ã¡ã‚ƒã‚“ ãƒ–ãƒªãƒ–ãƒªçŽ‹å›½ã®ç§˜å®"/>
    <x v="1"/>
    <x v="33"/>
    <n v="300000"/>
    <x v="3"/>
    <x v="1"/>
  </r>
  <r>
    <s v="Crayon Shin-chan the Movie: Unkokusai's Ambition // æ˜ ç”»ã‚¯ãƒ¬ãƒ¨ãƒ³ã—ã‚“ã¡ã‚ƒã‚“ é›²é»’æ–Žã®é‡Žæœ›"/>
    <x v="1"/>
    <x v="33"/>
    <n v="300000"/>
    <x v="3"/>
    <x v="1"/>
  </r>
  <r>
    <s v="Crazy Awesome Teachers // Guru-Guru Gokil"/>
    <x v="0"/>
    <x v="944"/>
    <n v="300000"/>
    <x v="0"/>
    <x v="1"/>
  </r>
  <r>
    <s v="Crazy, Lovely, Cool: Season 1"/>
    <x v="1"/>
    <x v="33"/>
    <n v="300000"/>
    <x v="0"/>
    <x v="0"/>
  </r>
  <r>
    <s v="Crime Busters // I due superpiedi quasi piatti"/>
    <x v="1"/>
    <x v="33"/>
    <n v="300000"/>
    <x v="0"/>
    <x v="1"/>
  </r>
  <r>
    <s v="Crime Story // é‡æ¡ˆçµ„ // é‡æ¡ˆç»„"/>
    <x v="1"/>
    <x v="33"/>
    <n v="300000"/>
    <x v="2"/>
    <x v="1"/>
  </r>
  <r>
    <s v="Cryptopia: Bitcoin, Blockchains and the Future of the Internet"/>
    <x v="1"/>
    <x v="33"/>
    <n v="300000"/>
    <x v="0"/>
    <x v="1"/>
  </r>
  <r>
    <s v="CrÃ´ em FamÃ­lia"/>
    <x v="1"/>
    <x v="33"/>
    <n v="300000"/>
    <x v="2"/>
    <x v="1"/>
  </r>
  <r>
    <s v="Cuckoo: Season 4"/>
    <x v="1"/>
    <x v="469"/>
    <n v="300000"/>
    <x v="0"/>
    <x v="0"/>
  </r>
  <r>
    <s v="Cuddle Weather"/>
    <x v="0"/>
    <x v="33"/>
    <n v="300000"/>
    <x v="0"/>
    <x v="1"/>
  </r>
  <r>
    <s v="Curious George: Season 8"/>
    <x v="1"/>
    <x v="33"/>
    <n v="300000"/>
    <x v="0"/>
    <x v="0"/>
  </r>
  <r>
    <s v="Curious George: Season 11"/>
    <x v="1"/>
    <x v="33"/>
    <n v="300000"/>
    <x v="0"/>
    <x v="0"/>
  </r>
  <r>
    <s v="Curious George: Season 12"/>
    <x v="1"/>
    <x v="33"/>
    <n v="300000"/>
    <x v="0"/>
    <x v="0"/>
  </r>
  <r>
    <s v="Cursed in Love: Season 1 // ç§ãŸã¡ã¯ã©ã†ã‹ã—ã¦ã„ã‚‹: ã‚·ãƒ¼ã‚ºãƒ³1"/>
    <x v="1"/>
    <x v="33"/>
    <n v="300000"/>
    <x v="3"/>
    <x v="0"/>
  </r>
  <r>
    <s v="Dachau"/>
    <x v="1"/>
    <x v="33"/>
    <n v="300000"/>
    <x v="0"/>
    <x v="1"/>
  </r>
  <r>
    <s v="Daddy Issue // Há»“n papa da con gÃ¡i"/>
    <x v="1"/>
    <x v="33"/>
    <n v="300000"/>
    <x v="2"/>
    <x v="1"/>
  </r>
  <r>
    <s v="Dance Academy: Series 2"/>
    <x v="1"/>
    <x v="33"/>
    <n v="300000"/>
    <x v="0"/>
    <x v="1"/>
  </r>
  <r>
    <s v="Dancing Queen: Season 1"/>
    <x v="0"/>
    <x v="483"/>
    <n v="300000"/>
    <x v="0"/>
    <x v="0"/>
  </r>
  <r>
    <s v="Das Boot (1985): Season 1"/>
    <x v="1"/>
    <x v="33"/>
    <n v="300000"/>
    <x v="0"/>
    <x v="0"/>
  </r>
  <r>
    <s v="Das Pubertier: Season 1"/>
    <x v="1"/>
    <x v="33"/>
    <n v="300000"/>
    <x v="0"/>
    <x v="0"/>
  </r>
  <r>
    <s v="Dating Around: Season 1"/>
    <x v="0"/>
    <x v="759"/>
    <n v="300000"/>
    <x v="0"/>
    <x v="0"/>
  </r>
  <r>
    <s v="Dave Chappelle: The Kennedy Center Mark Twain Prize for American Humor"/>
    <x v="0"/>
    <x v="33"/>
    <n v="300000"/>
    <x v="0"/>
    <x v="1"/>
  </r>
  <r>
    <s v="Dear Friend"/>
    <x v="1"/>
    <x v="33"/>
    <n v="300000"/>
    <x v="0"/>
    <x v="1"/>
  </r>
  <r>
    <s v="Death Wish (2018)"/>
    <x v="1"/>
    <x v="33"/>
    <n v="300000"/>
    <x v="0"/>
    <x v="1"/>
  </r>
  <r>
    <s v="Deleted"/>
    <x v="1"/>
    <x v="33"/>
    <n v="300000"/>
    <x v="0"/>
    <x v="1"/>
  </r>
  <r>
    <s v="Delhi 6 // à¤¦à¤¿à¤²à¥à¤²à¥€ 6"/>
    <x v="1"/>
    <x v="33"/>
    <n v="300000"/>
    <x v="4"/>
    <x v="1"/>
  </r>
  <r>
    <s v="Delhi Belly"/>
    <x v="1"/>
    <x v="33"/>
    <n v="300000"/>
    <x v="0"/>
    <x v="1"/>
  </r>
  <r>
    <s v="Delicious Romance (2021) // æ„›å¾ˆç¾Žå‘³ // çˆ±å¾ˆç¾Žå‘³"/>
    <x v="1"/>
    <x v="33"/>
    <n v="300000"/>
    <x v="2"/>
    <x v="1"/>
  </r>
  <r>
    <s v="Der Tatortreiniger: Season 1"/>
    <x v="1"/>
    <x v="33"/>
    <n v="300000"/>
    <x v="0"/>
    <x v="0"/>
  </r>
  <r>
    <s v="Der Tatortreiniger: Season 2"/>
    <x v="1"/>
    <x v="33"/>
    <n v="300000"/>
    <x v="0"/>
    <x v="0"/>
  </r>
  <r>
    <s v="Der Tatortreiniger: Season 4"/>
    <x v="1"/>
    <x v="33"/>
    <n v="300000"/>
    <x v="0"/>
    <x v="0"/>
  </r>
  <r>
    <s v="Der Tatortreiniger: Season 5"/>
    <x v="1"/>
    <x v="33"/>
    <n v="300000"/>
    <x v="0"/>
    <x v="0"/>
  </r>
  <r>
    <s v="DeRay Davis: How to Act Black"/>
    <x v="0"/>
    <x v="1512"/>
    <n v="300000"/>
    <x v="0"/>
    <x v="1"/>
  </r>
  <r>
    <s v="Dev.D // à¤¦à¥‡à¤µ à¤¡à¥€"/>
    <x v="1"/>
    <x v="33"/>
    <n v="300000"/>
    <x v="4"/>
    <x v="1"/>
  </r>
  <r>
    <s v="Devil"/>
    <x v="1"/>
    <x v="33"/>
    <n v="300000"/>
    <x v="0"/>
    <x v="1"/>
  </r>
  <r>
    <s v="Dhanak // à¤§à¤¨à¤•"/>
    <x v="1"/>
    <x v="33"/>
    <n v="300000"/>
    <x v="4"/>
    <x v="1"/>
  </r>
  <r>
    <s v="Dieses bescheuerte Herz"/>
    <x v="1"/>
    <x v="33"/>
    <n v="300000"/>
    <x v="0"/>
    <x v="1"/>
  </r>
  <r>
    <s v="Dilan 1990"/>
    <x v="1"/>
    <x v="33"/>
    <n v="300000"/>
    <x v="0"/>
    <x v="1"/>
  </r>
  <r>
    <s v="Dinner Date: Series 1"/>
    <x v="1"/>
    <x v="33"/>
    <n v="300000"/>
    <x v="0"/>
    <x v="1"/>
  </r>
  <r>
    <s v="Dino Mecard // ê³µë£¡ë©”ì¹´ë“œ"/>
    <x v="1"/>
    <x v="33"/>
    <n v="300000"/>
    <x v="1"/>
    <x v="1"/>
  </r>
  <r>
    <s v="Dinosaur Train: Season 4"/>
    <x v="1"/>
    <x v="33"/>
    <n v="300000"/>
    <x v="0"/>
    <x v="0"/>
  </r>
  <r>
    <s v="Diorama"/>
    <x v="0"/>
    <x v="880"/>
    <n v="300000"/>
    <x v="0"/>
    <x v="1"/>
  </r>
  <r>
    <s v="Disclosure"/>
    <x v="0"/>
    <x v="377"/>
    <n v="300000"/>
    <x v="0"/>
    <x v="1"/>
  </r>
  <r>
    <s v="Disconnect (2018)"/>
    <x v="1"/>
    <x v="33"/>
    <n v="300000"/>
    <x v="0"/>
    <x v="1"/>
  </r>
  <r>
    <s v="Dismissed: Season 1 // ×”×ž×¤×§×“×ª: ×¢×•× ×” 1"/>
    <x v="1"/>
    <x v="33"/>
    <n v="300000"/>
    <x v="2"/>
    <x v="0"/>
  </r>
  <r>
    <s v="Dismissed: Season 2 // ×”×ž×¤×§×“×ª: ×¢×•× ×” 2"/>
    <x v="1"/>
    <x v="33"/>
    <n v="300000"/>
    <x v="2"/>
    <x v="0"/>
  </r>
  <r>
    <s v="Doc Martin (2004): Series 9"/>
    <x v="1"/>
    <x v="33"/>
    <n v="300000"/>
    <x v="0"/>
    <x v="1"/>
  </r>
  <r>
    <s v="Documentary Now!: Season 2"/>
    <x v="1"/>
    <x v="33"/>
    <n v="300000"/>
    <x v="0"/>
    <x v="0"/>
  </r>
  <r>
    <s v="Dogs, Lovers and Other Troubles // Å˜ekni to psem"/>
    <x v="1"/>
    <x v="33"/>
    <n v="300000"/>
    <x v="2"/>
    <x v="1"/>
  </r>
  <r>
    <s v="Don't be the First one: 2021 // 1í˜¸ê°€ ë  ìˆœ ì—†ì–´: 2021"/>
    <x v="0"/>
    <x v="33"/>
    <n v="300000"/>
    <x v="1"/>
    <x v="1"/>
  </r>
  <r>
    <s v="Dongalunnaru Jagratha"/>
    <x v="1"/>
    <x v="33"/>
    <n v="300000"/>
    <x v="0"/>
    <x v="1"/>
  </r>
  <r>
    <s v="Donnybrook"/>
    <x v="1"/>
    <x v="33"/>
    <n v="300000"/>
    <x v="0"/>
    <x v="1"/>
  </r>
  <r>
    <s v="Donâ€™t Call Me Spinster // No me digas solterona"/>
    <x v="1"/>
    <x v="33"/>
    <n v="300000"/>
    <x v="2"/>
    <x v="1"/>
  </r>
  <r>
    <s v="Doomed Marriage: 2022 // ë‹¤ì‹œ ëœ¨ê±°ì›Œì§€ê³  ì‹¶ì€ ì• ë¡œë¶€ë¶€"/>
    <x v="1"/>
    <x v="33"/>
    <n v="300000"/>
    <x v="1"/>
    <x v="1"/>
  </r>
  <r>
    <s v="Dora the Explorer: Season 3"/>
    <x v="1"/>
    <x v="33"/>
    <n v="300000"/>
    <x v="0"/>
    <x v="0"/>
  </r>
  <r>
    <s v="Doraemon the Movie: New Record of Nobitaâ€™s Spaceblazer // æ˜ ç”»ãƒ‰ãƒ©ãˆã‚‚ã‚“ æ–°ãƒ»ã®ã³å¤ªã®å®‡å®™é–‹æ‹“å²"/>
    <x v="1"/>
    <x v="33"/>
    <n v="300000"/>
    <x v="3"/>
    <x v="1"/>
  </r>
  <r>
    <s v="Doraemon the Movie: Nobita and The Giant's Legend of Green Planet // æ˜ ç”»ãƒ‰ãƒ©ãˆã‚‚ã‚“ ã®ã³å¤ªã¨ç·‘ã®å·¨äººä¼"/>
    <x v="1"/>
    <x v="33"/>
    <n v="300000"/>
    <x v="3"/>
    <x v="1"/>
  </r>
  <r>
    <s v="Doraemon the Movie: Nobita and the Island of Miracles - Animal Adventure // æ˜ ç”»ãƒ‰ãƒ©ãˆã‚‚ã‚“ ã®ã³å¤ªã¨å¥‡è·¡ã®å³¶ ã‚¢ãƒ‹ãƒžãƒ«ã‚¢ãƒ‰ãƒ™ãƒ³ãƒãƒ£ãƒ¼"/>
    <x v="1"/>
    <x v="33"/>
    <n v="300000"/>
    <x v="3"/>
    <x v="1"/>
  </r>
  <r>
    <s v="Doraemon the Movie: Nobitaâ€™s Dinosaur 2006 // æ˜ ç”»ãƒ‰ãƒ©ãˆã‚‚ã‚“ ã®ã³å¤ªã®æç«œ2006"/>
    <x v="1"/>
    <x v="33"/>
    <n v="300000"/>
    <x v="3"/>
    <x v="1"/>
  </r>
  <r>
    <s v="DoReMi Dalimi: Season 1 Part 1 // ë°˜ì§ë°˜ì§ ë‹¬ë‹˜ì´: ì‹œì¦Œ 1"/>
    <x v="1"/>
    <x v="33"/>
    <n v="300000"/>
    <x v="1"/>
    <x v="0"/>
  </r>
  <r>
    <s v="Dr. Psycho: Die BÃ¶sen, die Bullen, meine Frau und ich: Staffel 1"/>
    <x v="1"/>
    <x v="33"/>
    <n v="300000"/>
    <x v="2"/>
    <x v="1"/>
  </r>
  <r>
    <s v="DreadOut"/>
    <x v="1"/>
    <x v="33"/>
    <n v="300000"/>
    <x v="0"/>
    <x v="1"/>
  </r>
  <r>
    <s v="DreamWorks How to Train Your Dragon Legends (2011)"/>
    <x v="1"/>
    <x v="33"/>
    <n v="300000"/>
    <x v="0"/>
    <x v="1"/>
  </r>
  <r>
    <s v="Dresden"/>
    <x v="1"/>
    <x v="33"/>
    <n v="300000"/>
    <x v="0"/>
    <x v="1"/>
  </r>
  <r>
    <s v="Dry Martina"/>
    <x v="0"/>
    <x v="548"/>
    <n v="300000"/>
    <x v="0"/>
    <x v="1"/>
  </r>
  <r>
    <s v="Due Date"/>
    <x v="1"/>
    <x v="33"/>
    <n v="300000"/>
    <x v="0"/>
    <x v="1"/>
  </r>
  <r>
    <s v="Due South: Season 2"/>
    <x v="1"/>
    <x v="33"/>
    <n v="300000"/>
    <x v="0"/>
    <x v="0"/>
  </r>
  <r>
    <s v="Dumb and Dumber (1994)"/>
    <x v="1"/>
    <x v="33"/>
    <n v="300000"/>
    <x v="0"/>
    <x v="1"/>
  </r>
  <r>
    <s v="Dumb and Dumber To"/>
    <x v="1"/>
    <x v="33"/>
    <n v="300000"/>
    <x v="0"/>
    <x v="1"/>
  </r>
  <r>
    <s v="DÃ¼ÅŸeÅŸ - Mafya SÄ±zÄ±ntÄ±sÄ±"/>
    <x v="1"/>
    <x v="33"/>
    <n v="300000"/>
    <x v="2"/>
    <x v="1"/>
  </r>
  <r>
    <s v="Easy Money // Snabba Cash"/>
    <x v="1"/>
    <x v="33"/>
    <n v="300000"/>
    <x v="0"/>
    <x v="1"/>
  </r>
  <r>
    <s v="Easy Money: Life Deluxe // Snabba cash - Livet deluxe"/>
    <x v="1"/>
    <x v="33"/>
    <n v="300000"/>
    <x v="0"/>
    <x v="1"/>
  </r>
  <r>
    <s v="Ek Main Aur Ekk Tu // à¤à¤• à¤®à¥ˆà¤‚ à¤”à¤° à¤à¤• à¤¤à¥‚"/>
    <x v="1"/>
    <x v="33"/>
    <n v="300000"/>
    <x v="2"/>
    <x v="1"/>
  </r>
  <r>
    <s v="El niÃ±o (2014)"/>
    <x v="1"/>
    <x v="33"/>
    <n v="300000"/>
    <x v="2"/>
    <x v="1"/>
  </r>
  <r>
    <s v="El Vato: Season 1"/>
    <x v="1"/>
    <x v="1513"/>
    <n v="300000"/>
    <x v="0"/>
    <x v="0"/>
  </r>
  <r>
    <s v="Elis"/>
    <x v="1"/>
    <x v="33"/>
    <n v="300000"/>
    <x v="0"/>
    <x v="1"/>
  </r>
  <r>
    <s v="Ellen DeGeneres: Relatable: Special"/>
    <x v="0"/>
    <x v="1514"/>
    <n v="300000"/>
    <x v="0"/>
    <x v="1"/>
  </r>
  <r>
    <s v="Emilie: Season 1 // Les filles de Caleb: Saison 1"/>
    <x v="1"/>
    <x v="33"/>
    <n v="300000"/>
    <x v="0"/>
    <x v="0"/>
  </r>
  <r>
    <s v="Emmas GlÃ¼ck"/>
    <x v="1"/>
    <x v="33"/>
    <n v="300000"/>
    <x v="2"/>
    <x v="1"/>
  </r>
  <r>
    <s v="Enes Batur GerÃ§ek Kahraman"/>
    <x v="1"/>
    <x v="33"/>
    <n v="300000"/>
    <x v="2"/>
    <x v="1"/>
  </r>
  <r>
    <s v="Engage Kiss: Season 1"/>
    <x v="1"/>
    <x v="33"/>
    <n v="300000"/>
    <x v="0"/>
    <x v="0"/>
  </r>
  <r>
    <s v="English Babu Desi Mem // à¤‡à¤‚à¤—à¥à¤²à¤¿à¤¶ à¤¬à¤¾à¤¬à¥‚ à¤¦à¥‡à¤¸à¥€ à¤®à¥‡à¤®"/>
    <x v="1"/>
    <x v="33"/>
    <n v="300000"/>
    <x v="4"/>
    <x v="1"/>
  </r>
  <r>
    <s v="Enrico Piaggio - An Italian Dream // Piaggio"/>
    <x v="1"/>
    <x v="33"/>
    <n v="300000"/>
    <x v="0"/>
    <x v="1"/>
  </r>
  <r>
    <s v="Entre Amis"/>
    <x v="1"/>
    <x v="33"/>
    <n v="300000"/>
    <x v="0"/>
    <x v="1"/>
  </r>
  <r>
    <s v="Equilibrium"/>
    <x v="1"/>
    <x v="33"/>
    <n v="300000"/>
    <x v="0"/>
    <x v="1"/>
  </r>
  <r>
    <s v="Erax"/>
    <x v="0"/>
    <x v="902"/>
    <n v="300000"/>
    <x v="0"/>
    <x v="1"/>
  </r>
  <r>
    <s v="Ergo Proxy: Season 1 // Ergo Proxy ã‚¨ãƒ«ã‚´ãƒ—ãƒ©ã‚¯ã‚·ãƒ¼: ã‚·ãƒ¼ã‚ºãƒ³1"/>
    <x v="1"/>
    <x v="33"/>
    <n v="300000"/>
    <x v="3"/>
    <x v="0"/>
  </r>
  <r>
    <s v="Escape // Flukt"/>
    <x v="1"/>
    <x v="33"/>
    <n v="300000"/>
    <x v="0"/>
    <x v="1"/>
  </r>
  <r>
    <s v="Escape From Mogadishu // ëª¨ê°€ë””ìŠˆ"/>
    <x v="1"/>
    <x v="33"/>
    <n v="300000"/>
    <x v="1"/>
    <x v="1"/>
  </r>
  <r>
    <s v="Everybody Knows // Todos lo saben"/>
    <x v="1"/>
    <x v="33"/>
    <n v="300000"/>
    <x v="0"/>
    <x v="1"/>
  </r>
  <r>
    <s v="Everything Will Be Fine: Season 1 // Todo va a estar bien: Temporada 1"/>
    <x v="0"/>
    <x v="401"/>
    <n v="300000"/>
    <x v="0"/>
    <x v="0"/>
  </r>
  <r>
    <s v="Exatlon: Season 1"/>
    <x v="1"/>
    <x v="470"/>
    <n v="300000"/>
    <x v="0"/>
    <x v="0"/>
  </r>
  <r>
    <s v="Expedition Happiness"/>
    <x v="1"/>
    <x v="33"/>
    <n v="300000"/>
    <x v="0"/>
    <x v="1"/>
  </r>
  <r>
    <s v="Eye in the Sky (2015)"/>
    <x v="1"/>
    <x v="33"/>
    <n v="300000"/>
    <x v="0"/>
    <x v="1"/>
  </r>
  <r>
    <s v="Fall of the Krays"/>
    <x v="1"/>
    <x v="33"/>
    <n v="300000"/>
    <x v="0"/>
    <x v="1"/>
  </r>
  <r>
    <s v="Family History"/>
    <x v="1"/>
    <x v="33"/>
    <n v="300000"/>
    <x v="0"/>
    <x v="1"/>
  </r>
  <r>
    <s v="Fantastic Four (2015)"/>
    <x v="1"/>
    <x v="33"/>
    <n v="300000"/>
    <x v="0"/>
    <x v="1"/>
  </r>
  <r>
    <s v="Fantozzi"/>
    <x v="1"/>
    <x v="33"/>
    <n v="300000"/>
    <x v="0"/>
    <x v="1"/>
  </r>
  <r>
    <s v="Farha // ï»“Ø±ïº£ïº”"/>
    <x v="1"/>
    <x v="33"/>
    <n v="300000"/>
    <x v="2"/>
    <x v="1"/>
  </r>
  <r>
    <s v="Fat Choi Spirit // åš¦å’•åš¦å’•æ–°å¹´è²¡ // å‘–å’•å‘–å’•æ–°å¹´è´¢"/>
    <x v="1"/>
    <x v="33"/>
    <n v="300000"/>
    <x v="2"/>
    <x v="1"/>
  </r>
  <r>
    <s v="Fate/EXTRA Last Encore: Illustrias Geocentric Theory"/>
    <x v="1"/>
    <x v="1515"/>
    <n v="300000"/>
    <x v="0"/>
    <x v="1"/>
  </r>
  <r>
    <s v="Father Matteo: Season 12 // Don Matteo: Season 12"/>
    <x v="1"/>
    <x v="33"/>
    <n v="300000"/>
    <x v="0"/>
    <x v="0"/>
  </r>
  <r>
    <s v="Fear and Loathing in Las Vegas"/>
    <x v="1"/>
    <x v="33"/>
    <n v="300000"/>
    <x v="0"/>
    <x v="1"/>
  </r>
  <r>
    <s v="Felipe Esparza: Bad Decisions: Limited Series"/>
    <x v="0"/>
    <x v="811"/>
    <n v="300000"/>
    <x v="0"/>
    <x v="1"/>
  </r>
  <r>
    <s v="Feminists: What Were They Thinking?"/>
    <x v="0"/>
    <x v="418"/>
    <n v="300000"/>
    <x v="0"/>
    <x v="1"/>
  </r>
  <r>
    <s v="Fenix: Season 1"/>
    <x v="1"/>
    <x v="299"/>
    <n v="300000"/>
    <x v="0"/>
    <x v="0"/>
  </r>
  <r>
    <s v="Fig Jam // Ä°ncir ReÃ§eli"/>
    <x v="1"/>
    <x v="33"/>
    <n v="300000"/>
    <x v="2"/>
    <x v="1"/>
  </r>
  <r>
    <s v="Fight Back to School // é€ƒå­¸å¨é¾ // é€ƒå­¦å¨é¾™"/>
    <x v="1"/>
    <x v="33"/>
    <n v="300000"/>
    <x v="2"/>
    <x v="1"/>
  </r>
  <r>
    <s v="Finally Found Someone"/>
    <x v="0"/>
    <x v="33"/>
    <n v="300000"/>
    <x v="0"/>
    <x v="1"/>
  </r>
  <r>
    <s v="Fish Tank"/>
    <x v="1"/>
    <x v="33"/>
    <n v="300000"/>
    <x v="0"/>
    <x v="1"/>
  </r>
  <r>
    <s v="Fist of the North Star: Season 1 // åŒ—æ–—ã®æ‹³: ç¬¬1éƒ¨ (ç¬¬1è©± - ç¬¬22è©±)"/>
    <x v="1"/>
    <x v="33"/>
    <n v="300000"/>
    <x v="3"/>
    <x v="0"/>
  </r>
  <r>
    <s v="Fists of Legend // ì „ì„¤ì˜ ì£¼ë¨¹"/>
    <x v="1"/>
    <x v="33"/>
    <n v="300000"/>
    <x v="1"/>
    <x v="1"/>
  </r>
  <r>
    <s v="Flirting Scholar // å”ä¼¯è™Žé»žç§‹é¦™ // å”ä¼¯è™Žç‚¹ç§‹é¦™"/>
    <x v="1"/>
    <x v="33"/>
    <n v="300000"/>
    <x v="2"/>
    <x v="1"/>
  </r>
  <r>
    <s v="Fortune Feimster: Sweet &amp; Salty"/>
    <x v="0"/>
    <x v="1054"/>
    <n v="300000"/>
    <x v="0"/>
    <x v="1"/>
  </r>
  <r>
    <s v="Foxtrot Six"/>
    <x v="1"/>
    <x v="33"/>
    <n v="300000"/>
    <x v="0"/>
    <x v="1"/>
  </r>
  <r>
    <s v="FranzÃ¶sisch fÃ¼r AnfÃ¤nger"/>
    <x v="1"/>
    <x v="33"/>
    <n v="300000"/>
    <x v="2"/>
    <x v="1"/>
  </r>
  <r>
    <s v="Friday After Next"/>
    <x v="1"/>
    <x v="33"/>
    <n v="300000"/>
    <x v="0"/>
    <x v="1"/>
  </r>
  <r>
    <s v="From Me to You // å›ã«å±Šã‘"/>
    <x v="1"/>
    <x v="33"/>
    <n v="300000"/>
    <x v="3"/>
    <x v="1"/>
  </r>
  <r>
    <s v="From Paris with Love"/>
    <x v="1"/>
    <x v="33"/>
    <n v="300000"/>
    <x v="0"/>
    <x v="1"/>
  </r>
  <r>
    <s v="Fucking Berlin"/>
    <x v="1"/>
    <x v="33"/>
    <n v="300000"/>
    <x v="0"/>
    <x v="1"/>
  </r>
  <r>
    <s v="Gaby Estrella: O Filme"/>
    <x v="1"/>
    <x v="33"/>
    <n v="300000"/>
    <x v="0"/>
    <x v="1"/>
  </r>
  <r>
    <s v="Gad Gone Wild // Gad Elmaleh Part en Live"/>
    <x v="0"/>
    <x v="1516"/>
    <n v="300000"/>
    <x v="0"/>
    <x v="1"/>
  </r>
  <r>
    <s v="Gallipoli: Season 1"/>
    <x v="1"/>
    <x v="33"/>
    <n v="300000"/>
    <x v="0"/>
    <x v="0"/>
  </r>
  <r>
    <s v="Gangster Squad"/>
    <x v="1"/>
    <x v="33"/>
    <n v="300000"/>
    <x v="0"/>
    <x v="1"/>
  </r>
  <r>
    <s v="Gantz (2004): The First Stage"/>
    <x v="1"/>
    <x v="33"/>
    <n v="300000"/>
    <x v="0"/>
    <x v="1"/>
  </r>
  <r>
    <s v="Gegege no Kitaro 6: Season 1 // ã‚²ã‚²ã‚²ã®é¬¼å¤ªéƒŽ (ç¬¬6ä½œ): ç¬¬1éƒ¨"/>
    <x v="1"/>
    <x v="33"/>
    <n v="300000"/>
    <x v="3"/>
    <x v="0"/>
  </r>
  <r>
    <s v="Gentlemen's Club // PÃ¡nskÃ½ klub"/>
    <x v="1"/>
    <x v="33"/>
    <n v="300000"/>
    <x v="2"/>
    <x v="1"/>
  </r>
  <r>
    <s v="Geordie Shore: Season 19"/>
    <x v="1"/>
    <x v="33"/>
    <n v="300000"/>
    <x v="0"/>
    <x v="0"/>
  </r>
  <r>
    <s v="Geordie Shore: Season 20"/>
    <x v="1"/>
    <x v="33"/>
    <n v="300000"/>
    <x v="0"/>
    <x v="0"/>
  </r>
  <r>
    <s v="George Lopez: We'll Do It For Half"/>
    <x v="0"/>
    <x v="1225"/>
    <n v="300000"/>
    <x v="0"/>
    <x v="1"/>
  </r>
  <r>
    <s v="Ghost (1990)"/>
    <x v="1"/>
    <x v="33"/>
    <n v="300000"/>
    <x v="0"/>
    <x v="1"/>
  </r>
  <r>
    <s v="Ghost in the Shell: SAC_2045 Sustainable War // æ”»æ®»æ©Ÿå‹•éšŠ SAC_2045 æŒç¶šå¯èƒ½æˆ¦äº‰"/>
    <x v="1"/>
    <x v="1517"/>
    <n v="300000"/>
    <x v="2"/>
    <x v="1"/>
  </r>
  <r>
    <s v="Ghost in the Shell: Stand Alone Complex: 2nd Gig // æ”»æ®»æ©Ÿå‹•éšŠ STAND ALONE COMPLEX: æ”»æ®»æ©Ÿå‹•éšŠ S.A.C. 2nd GIG"/>
    <x v="1"/>
    <x v="33"/>
    <n v="300000"/>
    <x v="2"/>
    <x v="1"/>
  </r>
  <r>
    <s v="Ghost Killers vs Bloody Mary // Exterminadores do AlÃ©m Contra a Loira do Banheiro"/>
    <x v="1"/>
    <x v="33"/>
    <n v="300000"/>
    <x v="2"/>
    <x v="1"/>
  </r>
  <r>
    <s v="Ghost Writer 2"/>
    <x v="1"/>
    <x v="33"/>
    <n v="300000"/>
    <x v="0"/>
    <x v="1"/>
  </r>
  <r>
    <s v="Gierek"/>
    <x v="1"/>
    <x v="33"/>
    <n v="300000"/>
    <x v="0"/>
    <x v="1"/>
  </r>
  <r>
    <s v="Gin Tama: Season 6 // éŠ€é­‚: ç¬¬2æœŸå»¶é•·æˆ¦"/>
    <x v="1"/>
    <x v="33"/>
    <n v="300000"/>
    <x v="2"/>
    <x v="0"/>
  </r>
  <r>
    <s v="Girl Gang"/>
    <x v="1"/>
    <x v="33"/>
    <n v="300000"/>
    <x v="0"/>
    <x v="1"/>
  </r>
  <r>
    <s v="Gladiators of Rome // Gladiatori di Roma"/>
    <x v="1"/>
    <x v="33"/>
    <n v="300000"/>
    <x v="0"/>
    <x v="1"/>
  </r>
  <r>
    <s v="Glorious Days // Bebas"/>
    <x v="1"/>
    <x v="33"/>
    <n v="300000"/>
    <x v="0"/>
    <x v="1"/>
  </r>
  <r>
    <s v="Go Back // ê³ ë°±"/>
    <x v="1"/>
    <x v="33"/>
    <n v="300000"/>
    <x v="1"/>
    <x v="1"/>
  </r>
  <r>
    <s v="Go For It // Nati con la camicia"/>
    <x v="1"/>
    <x v="33"/>
    <n v="300000"/>
    <x v="0"/>
    <x v="1"/>
  </r>
  <r>
    <s v="God of Gamblers II // è³­ä¿  // èµŒä¾ "/>
    <x v="1"/>
    <x v="33"/>
    <n v="300000"/>
    <x v="2"/>
    <x v="1"/>
  </r>
  <r>
    <s v="God Willing // Se Dio vuole"/>
    <x v="1"/>
    <x v="33"/>
    <n v="300000"/>
    <x v="0"/>
    <x v="1"/>
  </r>
  <r>
    <s v="God's Neighbors // ×”×ž×©×’×™×—×™×"/>
    <x v="1"/>
    <x v="33"/>
    <n v="300000"/>
    <x v="2"/>
    <x v="1"/>
  </r>
  <r>
    <s v="Gogglebox: Season 2"/>
    <x v="1"/>
    <x v="33"/>
    <n v="300000"/>
    <x v="0"/>
    <x v="0"/>
  </r>
  <r>
    <s v="Gogo Dino Explorers 2 // ê³ ê³ ë‹¤ì´ë…¸ ê³µë£¡íƒí—˜ëŒ€ 2"/>
    <x v="1"/>
    <x v="33"/>
    <n v="300000"/>
    <x v="1"/>
    <x v="1"/>
  </r>
  <r>
    <s v="Gokusen: The Movie // ã”ãã›ã‚“ THE MOVIE"/>
    <x v="1"/>
    <x v="33"/>
    <n v="300000"/>
    <x v="3"/>
    <x v="1"/>
  </r>
  <r>
    <s v="Golmaal Returns // à¤—à¥‹à¤²à¤®à¤¾à¤² à¤°à¤¿à¤Ÿà¤°à¥à¤¨à¥à¤¸"/>
    <x v="1"/>
    <x v="33"/>
    <n v="300000"/>
    <x v="4"/>
    <x v="1"/>
  </r>
  <r>
    <s v="Gone Girl"/>
    <x v="1"/>
    <x v="33"/>
    <n v="300000"/>
    <x v="0"/>
    <x v="1"/>
  </r>
  <r>
    <s v="Gosford Park"/>
    <x v="1"/>
    <x v="33"/>
    <n v="300000"/>
    <x v="0"/>
    <x v="1"/>
  </r>
  <r>
    <s v="Gravity (2013)"/>
    <x v="1"/>
    <x v="33"/>
    <n v="300000"/>
    <x v="0"/>
    <x v="1"/>
  </r>
  <r>
    <s v="Green Lantern: Beware My Power"/>
    <x v="1"/>
    <x v="33"/>
    <n v="300000"/>
    <x v="0"/>
    <x v="1"/>
  </r>
  <r>
    <s v="Greg Davies Live: Firing Cheeseballs at a Dog"/>
    <x v="1"/>
    <x v="33"/>
    <n v="300000"/>
    <x v="0"/>
    <x v="1"/>
  </r>
  <r>
    <s v="Guardians // Ð—Ð°Ñ‰Ð¸Ñ‚Ð½Ð¸ÐºÐ¸"/>
    <x v="1"/>
    <x v="33"/>
    <n v="300000"/>
    <x v="5"/>
    <x v="1"/>
  </r>
  <r>
    <s v="Guardians of the Tomb"/>
    <x v="1"/>
    <x v="731"/>
    <n v="300000"/>
    <x v="0"/>
    <x v="1"/>
  </r>
  <r>
    <s v="Guilty Crown: Season 1 // ã‚®ãƒ«ãƒ†ã‚£ã‚¯ãƒ©ã‚¦ãƒ³: ã‚·ãƒ¼ã‚ºãƒ³1"/>
    <x v="1"/>
    <x v="33"/>
    <n v="300000"/>
    <x v="3"/>
    <x v="0"/>
  </r>
  <r>
    <s v="Hail the Judge // ä¹å“èŠéº»å®˜ï¼ˆç™½é¢åŒ…é’å¤©ï¼‰ // ä¹å“èŠéº»å®˜"/>
    <x v="1"/>
    <x v="33"/>
    <n v="300000"/>
    <x v="2"/>
    <x v="1"/>
  </r>
  <r>
    <s v="Hail, Caesar! (2016)"/>
    <x v="1"/>
    <x v="33"/>
    <n v="300000"/>
    <x v="0"/>
    <x v="1"/>
  </r>
  <r>
    <s v="Hannah Gadsby: Douglas"/>
    <x v="0"/>
    <x v="1518"/>
    <n v="300000"/>
    <x v="0"/>
    <x v="1"/>
  </r>
  <r>
    <s v="Hannah Gadsby: Nanette"/>
    <x v="0"/>
    <x v="1519"/>
    <n v="300000"/>
    <x v="0"/>
    <x v="1"/>
  </r>
  <r>
    <s v="Hanni and Nanni 2 // Hanni und Nanni 2"/>
    <x v="1"/>
    <x v="33"/>
    <n v="300000"/>
    <x v="0"/>
    <x v="1"/>
  </r>
  <r>
    <s v="Hannibal: Season 3"/>
    <x v="1"/>
    <x v="33"/>
    <n v="300000"/>
    <x v="0"/>
    <x v="0"/>
  </r>
  <r>
    <s v="Hap and Leonard: Season 1"/>
    <x v="1"/>
    <x v="33"/>
    <n v="300000"/>
    <x v="0"/>
    <x v="0"/>
  </r>
  <r>
    <s v="Happy Birthday (2022)"/>
    <x v="1"/>
    <x v="33"/>
    <n v="300000"/>
    <x v="0"/>
    <x v="1"/>
  </r>
  <r>
    <s v="Har Kisse Ke Hisse: Kaamyaab // à¤¹à¤° à¤•à¤¿à¤¸à¥à¤¸à¥‡ à¤•à¥‡ à¤¹à¤¿à¤¸à¥à¤¸à¥‡: à¤•à¤¾à¤®à¤¯à¤¾à¤¬"/>
    <x v="1"/>
    <x v="33"/>
    <n v="300000"/>
    <x v="4"/>
    <x v="1"/>
  </r>
  <r>
    <s v="Hard Lessons"/>
    <x v="1"/>
    <x v="33"/>
    <n v="300000"/>
    <x v="0"/>
    <x v="1"/>
  </r>
  <r>
    <s v="Hard Times (2009)"/>
    <x v="1"/>
    <x v="33"/>
    <n v="300000"/>
    <x v="0"/>
    <x v="1"/>
  </r>
  <r>
    <s v="Haroun"/>
    <x v="0"/>
    <x v="860"/>
    <n v="300000"/>
    <x v="0"/>
    <x v="1"/>
  </r>
  <r>
    <s v="Harte Jungs"/>
    <x v="1"/>
    <x v="33"/>
    <n v="300000"/>
    <x v="0"/>
    <x v="1"/>
  </r>
  <r>
    <s v="Hashoter Hatov: Season 1 // ×”×©×•×˜×¨ ×”×˜×•×‘: ×¢×•× ×” 1"/>
    <x v="0"/>
    <x v="33"/>
    <n v="300000"/>
    <x v="2"/>
    <x v="0"/>
  </r>
  <r>
    <s v="Hasmukh: Season 1 // à¤¹à¤¸à¤®à¥à¤–: à¤¸à¥€à¥›à¤¨ 1"/>
    <x v="0"/>
    <x v="208"/>
    <n v="300000"/>
    <x v="4"/>
    <x v="0"/>
  </r>
  <r>
    <s v="Hati Perempuan: Season 1"/>
    <x v="1"/>
    <x v="33"/>
    <n v="300000"/>
    <x v="0"/>
    <x v="0"/>
  </r>
  <r>
    <s v="Helios // èµ¤é“"/>
    <x v="1"/>
    <x v="33"/>
    <n v="300000"/>
    <x v="2"/>
    <x v="1"/>
  </r>
  <r>
    <s v="Hello, Privilege. It's Me, Chelsea"/>
    <x v="0"/>
    <x v="343"/>
    <n v="300000"/>
    <x v="0"/>
    <x v="1"/>
  </r>
  <r>
    <s v="Help (2021)"/>
    <x v="1"/>
    <x v="33"/>
    <n v="300000"/>
    <x v="0"/>
    <x v="1"/>
  </r>
  <r>
    <s v="Help me! Oh My Ghost: Season 1 // Help me à¸„à¸¸à¸“à¸œà¸µà¸Šà¹ˆà¸§à¸¢à¸”à¹‰à¸§à¸¢: à¸‹à¸µà¸‹à¸±à¹ˆà¸™ 1"/>
    <x v="1"/>
    <x v="33"/>
    <n v="300000"/>
    <x v="2"/>
    <x v="0"/>
  </r>
  <r>
    <s v="High End Yaariyan"/>
    <x v="1"/>
    <x v="33"/>
    <n v="300000"/>
    <x v="0"/>
    <x v="1"/>
  </r>
  <r>
    <s v="Hire a Woman"/>
    <x v="1"/>
    <x v="33"/>
    <n v="300000"/>
    <x v="0"/>
    <x v="1"/>
  </r>
  <r>
    <s v="Historical Roasts: Season 1"/>
    <x v="0"/>
    <x v="1520"/>
    <n v="300000"/>
    <x v="0"/>
    <x v="0"/>
  </r>
  <r>
    <s v="Historietas Assombradas: O Filme"/>
    <x v="1"/>
    <x v="33"/>
    <n v="300000"/>
    <x v="0"/>
    <x v="1"/>
  </r>
  <r>
    <s v="Hit Me Anyone One More Time! // è¨˜æ†¶ã«ã”ã–ã„ã¾ã›ã‚“!"/>
    <x v="1"/>
    <x v="33"/>
    <n v="300000"/>
    <x v="3"/>
    <x v="1"/>
  </r>
  <r>
    <s v="Hitam: Season 1"/>
    <x v="1"/>
    <x v="33"/>
    <n v="300000"/>
    <x v="0"/>
    <x v="0"/>
  </r>
  <r>
    <s v="Hitler's Secret Sex Life: Season 1"/>
    <x v="1"/>
    <x v="33"/>
    <n v="300000"/>
    <x v="0"/>
    <x v="0"/>
  </r>
  <r>
    <s v="Hocus Pocus Alfie Atkins // Hokus pokus Albert Ã…berg"/>
    <x v="1"/>
    <x v="33"/>
    <n v="300000"/>
    <x v="2"/>
    <x v="1"/>
  </r>
  <r>
    <s v="Holiday Love // ãƒ›ãƒªãƒ‡ã‚¤ãƒ©ãƒ–"/>
    <x v="1"/>
    <x v="33"/>
    <n v="300000"/>
    <x v="3"/>
    <x v="1"/>
  </r>
  <r>
    <s v="Homesick // De nÃ¦rmeste"/>
    <x v="1"/>
    <x v="33"/>
    <n v="300000"/>
    <x v="2"/>
    <x v="1"/>
  </r>
  <r>
    <s v="Hometown // í™ˆíƒ€ìš´"/>
    <x v="1"/>
    <x v="33"/>
    <n v="300000"/>
    <x v="1"/>
    <x v="1"/>
  </r>
  <r>
    <s v="Honey (2018)"/>
    <x v="1"/>
    <x v="33"/>
    <n v="300000"/>
    <x v="0"/>
    <x v="1"/>
  </r>
  <r>
    <s v="Honey 3: Dare to Dance"/>
    <x v="1"/>
    <x v="33"/>
    <n v="300000"/>
    <x v="0"/>
    <x v="1"/>
  </r>
  <r>
    <s v="Horrid Henry: Series 4"/>
    <x v="1"/>
    <x v="33"/>
    <n v="300000"/>
    <x v="0"/>
    <x v="1"/>
  </r>
  <r>
    <s v="Horrid Henry's Gross Day Out"/>
    <x v="1"/>
    <x v="1311"/>
    <n v="300000"/>
    <x v="0"/>
    <x v="1"/>
  </r>
  <r>
    <s v="Hostage (2005)"/>
    <x v="1"/>
    <x v="33"/>
    <n v="300000"/>
    <x v="0"/>
    <x v="1"/>
  </r>
  <r>
    <s v="Hostages: Season 2 // ×‘× ×™ ×¢×¨×•×‘×”: ×¢×•× ×” 2"/>
    <x v="1"/>
    <x v="33"/>
    <n v="300000"/>
    <x v="2"/>
    <x v="0"/>
  </r>
  <r>
    <s v="Hostiles (2017)"/>
    <x v="1"/>
    <x v="33"/>
    <n v="300000"/>
    <x v="0"/>
    <x v="1"/>
  </r>
  <r>
    <s v="Hot Gimmick: Girl Meets Boy // ãƒ›ãƒƒãƒˆã‚®ãƒŸãƒƒã‚¯ ã‚¬ãƒ¼ãƒ«ãƒŸãƒ¼ãƒ„ãƒœãƒ¼ã‚¤"/>
    <x v="0"/>
    <x v="1521"/>
    <n v="300000"/>
    <x v="3"/>
    <x v="1"/>
  </r>
  <r>
    <s v="How About Coffee: Season 1 // çˆç²ã„ã‹ãŒã§ã—ã‚‡ã†: ã‚·ãƒ¼ã‚ºãƒ³1"/>
    <x v="1"/>
    <x v="33"/>
    <n v="300000"/>
    <x v="3"/>
    <x v="0"/>
  </r>
  <r>
    <s v="How do you like Wednesday?: What's up Europe? We've returned! (1999) // æ°´æ›œã©ã†ã§ã—ã‚‡ã†: ãƒ¨ãƒ¼ãƒ­ãƒƒãƒ‘ãƒ»ãƒªãƒ™ãƒ³ã‚¸ ãƒ—ãƒ¬ãƒŸã‚¢ç‰ˆ (1999)"/>
    <x v="1"/>
    <x v="33"/>
    <n v="300000"/>
    <x v="3"/>
    <x v="1"/>
  </r>
  <r>
    <s v="How do you like Wednesday?: Down the Yukon: Canoe Trip from Hell (2001) // æ°´æ›œã©ã†ã§ã—ã‚‡ã†: ãƒ¦ãƒ¼ã‚³ãƒ³160ã‚­ãƒ­ ï½žåœ°ç„ã®6æ—¥é–“ï½ž (2001)"/>
    <x v="1"/>
    <x v="33"/>
    <n v="300000"/>
    <x v="3"/>
    <x v="1"/>
  </r>
  <r>
    <s v="How do you like Wednesday?: Last Run, 1800km Down Vietnam (2002) // æ°´æ›œã©ã†ã§ã—ã‚‡ã†: åŽŸä»˜ãƒ™ãƒˆãƒŠãƒ ç¸¦æ–­1800ã‚­ãƒ­ (2002)"/>
    <x v="1"/>
    <x v="33"/>
    <n v="300000"/>
    <x v="3"/>
    <x v="1"/>
  </r>
  <r>
    <s v="How do you like Wednesday?: Jungle Revenge (2004) // æ°´æ›œã©ã†ã§ã—ã‚‡ã†: ã‚¸ãƒ£ãƒ³ã‚°ãƒ«ãƒ»ãƒªãƒ™ãƒ³ã‚¸ (2004)"/>
    <x v="1"/>
    <x v="33"/>
    <n v="300000"/>
    <x v="3"/>
    <x v="1"/>
  </r>
  <r>
    <s v="How do you like Wednesday?: Crazy Fishing in lriomote-jima (2005) // æ°´æ›œã©ã†ã§ã—ã‚‡ã†: æ¿€é—˜! è¥¿è¡¨å³¶ (2005)"/>
    <x v="1"/>
    <x v="33"/>
    <n v="300000"/>
    <x v="3"/>
    <x v="1"/>
  </r>
  <r>
    <s v="How do you like Wednesday?: Mission complete: we've encompassed 20 European countries (2007) // æ°´æ›œã©ã†ã§ã—ã‚‡ã†: ãƒ¨ãƒ¼ãƒ­ãƒƒãƒ‘20ãƒµå›½å®Œå…¨åˆ¶è¦‡ å®Œçµç·¨ ãƒ—ãƒ¬ãƒŸã‚¢ç‰ˆ (2007)"/>
    <x v="1"/>
    <x v="33"/>
    <n v="300000"/>
    <x v="3"/>
    <x v="1"/>
  </r>
  <r>
    <s v="How do you like Wednesday?: Our 21st year completing our mission in 21 European countries (2020) // æ°´æ›œã©ã†ã§ã—ã‚‡ã†: 21å¹´ç›®ã®ãƒ¨ãƒ¼ãƒ­ãƒƒãƒ‘21ãƒµå›½å®Œå…¨åˆ¶è¦‡ (2020)"/>
    <x v="1"/>
    <x v="33"/>
    <n v="300000"/>
    <x v="3"/>
    <x v="1"/>
  </r>
  <r>
    <s v="How to Live Mortgage Free with Sarah Beeny: Season 1"/>
    <x v="1"/>
    <x v="33"/>
    <n v="300000"/>
    <x v="0"/>
    <x v="0"/>
  </r>
  <r>
    <s v="Hugo"/>
    <x v="1"/>
    <x v="33"/>
    <n v="300000"/>
    <x v="0"/>
    <x v="1"/>
  </r>
  <r>
    <s v="I am Hope: Season 1 // Ð¯ - ÐÐ°Ð´Ñ–Ñ: Season 1"/>
    <x v="1"/>
    <x v="33"/>
    <n v="300000"/>
    <x v="5"/>
    <x v="0"/>
  </r>
  <r>
    <s v="I am Jonas // Jonas"/>
    <x v="0"/>
    <x v="287"/>
    <n v="300000"/>
    <x v="0"/>
    <x v="1"/>
  </r>
  <r>
    <s v="I am Mita, Your Housekeeper.: Season 1 // å®¶æ”¿å©¦ã®ãƒŸã‚¿: ã‚·ãƒ¼ã‚ºãƒ³1"/>
    <x v="1"/>
    <x v="33"/>
    <n v="300000"/>
    <x v="3"/>
    <x v="0"/>
  </r>
  <r>
    <s v="I Am U: Season 1"/>
    <x v="1"/>
    <x v="33"/>
    <n v="300000"/>
    <x v="0"/>
    <x v="0"/>
  </r>
  <r>
    <s v="I Fine... Thank You... Love You // à¹„à¸­à¸Ÿà¸²à¸¢..à¹à¸•à¹Šà¸‡à¸à¸´à¹‰à¸§..à¹€à¸¥à¸´à¸Ÿà¸¢à¸¹à¹‰"/>
    <x v="1"/>
    <x v="33"/>
    <n v="300000"/>
    <x v="2"/>
    <x v="1"/>
  </r>
  <r>
    <s v="I Lost My Body // J'ai perdu mon corps"/>
    <x v="1"/>
    <x v="491"/>
    <n v="300000"/>
    <x v="0"/>
    <x v="1"/>
  </r>
  <r>
    <s v="I Want to Eat Your Pancreas // å›ã®è†µè‡“ã‚’ãŸã¹ãŸã„"/>
    <x v="1"/>
    <x v="33"/>
    <n v="300000"/>
    <x v="3"/>
    <x v="1"/>
  </r>
  <r>
    <s v="I Want to Get Married: Season 1 // Ø¹Ø§ÙŠØ²Ø© Ø£ØªØ¬ÙˆØ²: Season 1"/>
    <x v="1"/>
    <x v="33"/>
    <n v="300000"/>
    <x v="2"/>
    <x v="0"/>
  </r>
  <r>
    <s v="I'm Drunk, I Love You"/>
    <x v="1"/>
    <x v="33"/>
    <n v="300000"/>
    <x v="0"/>
    <x v="1"/>
  </r>
  <r>
    <s v="I'm Standing on a Million Lives: Season 1 // 100ä¸‡ã®å‘½ã®ä¸Šã«ä¿ºã¯ç«‹ã£ã¦ã„ã‚‹: ã‚·ãƒ¼ã‚ºãƒ³1"/>
    <x v="1"/>
    <x v="33"/>
    <n v="300000"/>
    <x v="3"/>
    <x v="0"/>
  </r>
  <r>
    <s v="If It's Meant To Be // Nasipse Olur"/>
    <x v="1"/>
    <x v="33"/>
    <n v="300000"/>
    <x v="0"/>
    <x v="1"/>
  </r>
  <r>
    <s v="Il Boemo"/>
    <x v="1"/>
    <x v="33"/>
    <n v="300000"/>
    <x v="0"/>
    <x v="1"/>
  </r>
  <r>
    <s v="Il ciclone"/>
    <x v="1"/>
    <x v="33"/>
    <n v="300000"/>
    <x v="0"/>
    <x v="1"/>
  </r>
  <r>
    <s v="Il Mare // ì‹œì›”ì• "/>
    <x v="1"/>
    <x v="33"/>
    <n v="300000"/>
    <x v="1"/>
    <x v="1"/>
  </r>
  <r>
    <s v="Ilhados"/>
    <x v="1"/>
    <x v="33"/>
    <n v="300000"/>
    <x v="0"/>
    <x v="1"/>
  </r>
  <r>
    <s v="Iliza Shlesinger: Confirmed Kills"/>
    <x v="0"/>
    <x v="734"/>
    <n v="300000"/>
    <x v="0"/>
    <x v="1"/>
  </r>
  <r>
    <s v="Iliza Shlesinger: Unveiled"/>
    <x v="0"/>
    <x v="1522"/>
    <n v="300000"/>
    <x v="0"/>
    <x v="1"/>
  </r>
  <r>
    <s v="Imperfect // Imperfect: Karier, Cinta, &amp; Timbangan"/>
    <x v="1"/>
    <x v="33"/>
    <n v="300000"/>
    <x v="0"/>
    <x v="1"/>
  </r>
  <r>
    <s v="In Darkness"/>
    <x v="1"/>
    <x v="257"/>
    <n v="300000"/>
    <x v="0"/>
    <x v="1"/>
  </r>
  <r>
    <s v="In Her Name // Au nom de ma fille"/>
    <x v="1"/>
    <x v="33"/>
    <n v="300000"/>
    <x v="0"/>
    <x v="1"/>
  </r>
  <r>
    <s v="In the Heights"/>
    <x v="1"/>
    <x v="33"/>
    <n v="300000"/>
    <x v="0"/>
    <x v="1"/>
  </r>
  <r>
    <s v="Insensate // Terapia do Medo"/>
    <x v="1"/>
    <x v="33"/>
    <n v="300000"/>
    <x v="0"/>
    <x v="1"/>
  </r>
  <r>
    <s v="Inside Crime Scene"/>
    <x v="1"/>
    <x v="33"/>
    <n v="300000"/>
    <x v="0"/>
    <x v="1"/>
  </r>
  <r>
    <s v="Inside the Mind: Season 1"/>
    <x v="1"/>
    <x v="33"/>
    <n v="300000"/>
    <x v="0"/>
    <x v="0"/>
  </r>
  <r>
    <s v="Interior Design Masters: Season 2"/>
    <x v="1"/>
    <x v="33"/>
    <n v="300000"/>
    <x v="0"/>
    <x v="0"/>
  </r>
  <r>
    <s v="Inu X Boku Secret Service: Season 1 // å¦–ç‹Ã—åƒ•SS: ã‚·ãƒ¼ã‚ºãƒ³1"/>
    <x v="1"/>
    <x v="33"/>
    <n v="300000"/>
    <x v="3"/>
    <x v="0"/>
  </r>
  <r>
    <s v="Io che amo solo te"/>
    <x v="1"/>
    <x v="33"/>
    <n v="300000"/>
    <x v="0"/>
    <x v="1"/>
  </r>
  <r>
    <s v="It Comes // æ¥ã‚‹"/>
    <x v="1"/>
    <x v="33"/>
    <n v="300000"/>
    <x v="3"/>
    <x v="1"/>
  </r>
  <r>
    <s v="Jack and Jill"/>
    <x v="1"/>
    <x v="33"/>
    <n v="300000"/>
    <x v="0"/>
    <x v="1"/>
  </r>
  <r>
    <s v="Jade Dynasty // èª…ä»™I // è¯›ä»™I"/>
    <x v="1"/>
    <x v="33"/>
    <n v="300000"/>
    <x v="2"/>
    <x v="1"/>
  </r>
  <r>
    <s v="Jailbreak (2017)"/>
    <x v="0"/>
    <x v="33"/>
    <n v="300000"/>
    <x v="0"/>
    <x v="1"/>
  </r>
  <r>
    <s v="Janet King: Season 2"/>
    <x v="1"/>
    <x v="33"/>
    <n v="300000"/>
    <x v="0"/>
    <x v="0"/>
  </r>
  <r>
    <s v="Janet King: Season 3"/>
    <x v="1"/>
    <x v="33"/>
    <n v="300000"/>
    <x v="0"/>
    <x v="0"/>
  </r>
  <r>
    <s v="Je Suis Karl"/>
    <x v="0"/>
    <x v="1324"/>
    <n v="300000"/>
    <x v="0"/>
    <x v="1"/>
  </r>
  <r>
    <s v="Jefe"/>
    <x v="0"/>
    <x v="402"/>
    <n v="300000"/>
    <x v="0"/>
    <x v="1"/>
  </r>
  <r>
    <s v="Jeff Dunham's Very Special Christmas Special"/>
    <x v="1"/>
    <x v="33"/>
    <n v="300000"/>
    <x v="0"/>
    <x v="1"/>
  </r>
  <r>
    <s v="Jeff Dunham: Minding the Monsters"/>
    <x v="1"/>
    <x v="33"/>
    <n v="300000"/>
    <x v="0"/>
    <x v="1"/>
  </r>
  <r>
    <s v="Jim Button and Luke the Engine Driver // Jim Knopf und Lukas der LokomotivfÃ¼hrer"/>
    <x v="1"/>
    <x v="33"/>
    <n v="300000"/>
    <x v="2"/>
    <x v="1"/>
  </r>
  <r>
    <s v="Jim Gaffigan: Beyond the Pale"/>
    <x v="0"/>
    <x v="33"/>
    <n v="300000"/>
    <x v="0"/>
    <x v="1"/>
  </r>
  <r>
    <s v="Jo Koy: In His Elements"/>
    <x v="0"/>
    <x v="863"/>
    <n v="300000"/>
    <x v="0"/>
    <x v="1"/>
  </r>
  <r>
    <s v="Joan Didion: The Center Will Not Hold"/>
    <x v="0"/>
    <x v="115"/>
    <n v="300000"/>
    <x v="0"/>
    <x v="1"/>
  </r>
  <r>
    <s v="Johan Falk: Season 2"/>
    <x v="1"/>
    <x v="33"/>
    <n v="300000"/>
    <x v="0"/>
    <x v="0"/>
  </r>
  <r>
    <s v="Johan Falk: Season 3"/>
    <x v="1"/>
    <x v="33"/>
    <n v="300000"/>
    <x v="0"/>
    <x v="0"/>
  </r>
  <r>
    <s v="Johnny Hallyday: Beyond Rock: Limited Series // Johnny par Johnny: Mini-sÃ©rie"/>
    <x v="0"/>
    <x v="1409"/>
    <n v="300000"/>
    <x v="2"/>
    <x v="1"/>
  </r>
  <r>
    <s v="Jowable"/>
    <x v="1"/>
    <x v="33"/>
    <n v="300000"/>
    <x v="0"/>
    <x v="1"/>
  </r>
  <r>
    <s v="Jump like a Witch: 2022 // ë§ˆë…€ì²´ë ¥ ë†êµ¬ë¶€: 2022"/>
    <x v="0"/>
    <x v="33"/>
    <n v="300000"/>
    <x v="1"/>
    <x v="1"/>
  </r>
  <r>
    <s v="Justice (2017)"/>
    <x v="1"/>
    <x v="33"/>
    <n v="300000"/>
    <x v="0"/>
    <x v="1"/>
  </r>
  <r>
    <s v="Justin Timberlake + the Tennessee Kids"/>
    <x v="0"/>
    <x v="1523"/>
    <n v="300000"/>
    <x v="0"/>
    <x v="1"/>
  </r>
  <r>
    <s v="Juvana"/>
    <x v="1"/>
    <x v="33"/>
    <n v="300000"/>
    <x v="0"/>
    <x v="1"/>
  </r>
  <r>
    <s v="K-19: The Widowmaker"/>
    <x v="1"/>
    <x v="33"/>
    <n v="300000"/>
    <x v="0"/>
    <x v="1"/>
  </r>
  <r>
    <s v="Kaal // à¤•à¤¾à¤²"/>
    <x v="1"/>
    <x v="33"/>
    <n v="300000"/>
    <x v="2"/>
    <x v="1"/>
  </r>
  <r>
    <s v="Kabaneri of the Iron Fortress: Season 1 // ç”²é‰„åŸŽã®ã‚«ãƒãƒãƒª: ã‚·ãƒ¼ã‚ºãƒ³1"/>
    <x v="1"/>
    <x v="33"/>
    <n v="300000"/>
    <x v="3"/>
    <x v="0"/>
  </r>
  <r>
    <s v="Kabhi Haan Kabhi Naa // à¤•à¤­à¥€ à¤¹à¤¾à¤ à¤•à¤­à¥€ à¤¨à¤¾"/>
    <x v="1"/>
    <x v="33"/>
    <n v="300000"/>
    <x v="4"/>
    <x v="1"/>
  </r>
  <r>
    <s v="Kaguya-sama Final: Love Is War // ã‹ãã‚„æ§˜ã¯å‘Šã‚‰ã›ãŸã„ ï½žå¤©æ‰ãŸã¡ã®æ‹æ„›é ­è„³æˆ¦ï½ž ãƒ•ã‚¡ã‚¤ãƒŠãƒ«"/>
    <x v="1"/>
    <x v="33"/>
    <n v="300000"/>
    <x v="3"/>
    <x v="1"/>
  </r>
  <r>
    <s v="Kaiji: Final Game // ã‚«ã‚¤ã‚¸ ãƒ•ã‚¡ã‚¤ãƒŠãƒ«ã‚²ãƒ¼ãƒ "/>
    <x v="1"/>
    <x v="33"/>
    <n v="300000"/>
    <x v="3"/>
    <x v="1"/>
  </r>
  <r>
    <s v="Kaiji: The Ultimate Gambler // ã‚«ã‚¤ã‚¸ äººç”Ÿé€†è»¢ã‚²ãƒ¼ãƒ "/>
    <x v="1"/>
    <x v="33"/>
    <n v="300000"/>
    <x v="3"/>
    <x v="1"/>
  </r>
  <r>
    <s v="Kalushi: The Story of Solomon Mahlangu"/>
    <x v="1"/>
    <x v="33"/>
    <n v="300000"/>
    <x v="0"/>
    <x v="1"/>
  </r>
  <r>
    <s v="Kamome Diner // ã‹ã‚‚ã‚é£Ÿå ‚"/>
    <x v="1"/>
    <x v="33"/>
    <n v="300000"/>
    <x v="3"/>
    <x v="1"/>
  </r>
  <r>
    <s v="Kamu Tidak Sendiri"/>
    <x v="1"/>
    <x v="33"/>
    <n v="300000"/>
    <x v="0"/>
    <x v="1"/>
  </r>
  <r>
    <s v="Kasala!"/>
    <x v="1"/>
    <x v="33"/>
    <n v="300000"/>
    <x v="0"/>
    <x v="1"/>
  </r>
  <r>
    <s v="Katakulli"/>
    <x v="1"/>
    <x v="33"/>
    <n v="300000"/>
    <x v="0"/>
    <x v="1"/>
  </r>
  <r>
    <s v="Kate &amp; Leopold"/>
    <x v="1"/>
    <x v="33"/>
    <n v="300000"/>
    <x v="0"/>
    <x v="1"/>
  </r>
  <r>
    <s v="Katherine Ryan: Glitter Room"/>
    <x v="0"/>
    <x v="901"/>
    <n v="300000"/>
    <x v="0"/>
    <x v="1"/>
  </r>
  <r>
    <s v="Keep a Lid on It // Aman Reis Duymasin"/>
    <x v="1"/>
    <x v="33"/>
    <n v="300000"/>
    <x v="0"/>
    <x v="1"/>
  </r>
  <r>
    <s v="Keigo Higashino -Dying Eye-: Season 1 // é€£ç¶šãƒ‰ãƒ©ãƒžW æ±é‡Žåœ­å¾ã€Œãƒ€ã‚¤ã‚¤ãƒ³ã‚°ãƒ»ã‚¢ã‚¤ã€: ã‚·ãƒ¼ã‚ºãƒ³1"/>
    <x v="1"/>
    <x v="33"/>
    <n v="300000"/>
    <x v="3"/>
    <x v="0"/>
  </r>
  <r>
    <s v="Keplers: Season 1"/>
    <x v="1"/>
    <x v="33"/>
    <n v="300000"/>
    <x v="0"/>
    <x v="0"/>
  </r>
  <r>
    <s v="Khan Kluay 2 // à¸à¹‰à¸²à¸™à¸à¸¥à¹‰à¸§à¸¢ 2"/>
    <x v="1"/>
    <x v="33"/>
    <n v="300000"/>
    <x v="2"/>
    <x v="1"/>
  </r>
  <r>
    <s v="Kiba: The Fangs of Fiction // é¨™ã—çµµã®ç‰™"/>
    <x v="1"/>
    <x v="33"/>
    <n v="300000"/>
    <x v="3"/>
    <x v="1"/>
  </r>
  <r>
    <s v="Kill Me If You Dare // Ã–ldÃ¼r Beni Sevgilim"/>
    <x v="1"/>
    <x v="33"/>
    <n v="300000"/>
    <x v="2"/>
    <x v="1"/>
  </r>
  <r>
    <s v="Killing Hasselhoff"/>
    <x v="1"/>
    <x v="33"/>
    <n v="300000"/>
    <x v="0"/>
    <x v="1"/>
  </r>
  <r>
    <s v="Kim Ji-Young: Born 1982 // 82ë…„ìƒ ê¹€ì§€ì˜"/>
    <x v="1"/>
    <x v="33"/>
    <n v="300000"/>
    <x v="1"/>
    <x v="1"/>
  </r>
  <r>
    <s v="King of Boys"/>
    <x v="0"/>
    <x v="33"/>
    <n v="300000"/>
    <x v="0"/>
    <x v="1"/>
  </r>
  <r>
    <s v="Kiss Me First: Season 1"/>
    <x v="0"/>
    <x v="667"/>
    <n v="300000"/>
    <x v="0"/>
    <x v="0"/>
  </r>
  <r>
    <s v="KL Gangster 2"/>
    <x v="1"/>
    <x v="33"/>
    <n v="300000"/>
    <x v="0"/>
    <x v="1"/>
  </r>
  <r>
    <s v="Knallharte Jungs"/>
    <x v="1"/>
    <x v="33"/>
    <n v="300000"/>
    <x v="0"/>
    <x v="1"/>
  </r>
  <r>
    <s v="Kocan Kadar Konus 2: Dirilis"/>
    <x v="0"/>
    <x v="33"/>
    <n v="300000"/>
    <x v="0"/>
    <x v="1"/>
  </r>
  <r>
    <s v="Kon-Tiki"/>
    <x v="1"/>
    <x v="33"/>
    <n v="300000"/>
    <x v="0"/>
    <x v="1"/>
  </r>
  <r>
    <s v="KonoSuba: God's Blessing on this Wonderful World! Legend of Crimson // ã“ã®ç´ æ™´ã‚‰ã—ã„ä¸–ç•Œã«ç¥ç¦ã‚’! ç´…ä¼èª¬"/>
    <x v="1"/>
    <x v="33"/>
    <n v="300000"/>
    <x v="3"/>
    <x v="1"/>
  </r>
  <r>
    <s v="Korean Cold Noodle Rhapsody: Season 1 // ëƒ‰ë©´ëž©ì†Œë””: ì‹œì¦Œ 1"/>
    <x v="0"/>
    <x v="33"/>
    <n v="300000"/>
    <x v="1"/>
    <x v="0"/>
  </r>
  <r>
    <s v="Korean Pork Belly Rhapsody: Season 1 // ì‚¼ê²¹ì‚´ ëž©ì†Œë””: ì‹œì¦Œ1"/>
    <x v="0"/>
    <x v="33"/>
    <n v="300000"/>
    <x v="1"/>
    <x v="0"/>
  </r>
  <r>
    <s v="Korkusuz Korkak"/>
    <x v="1"/>
    <x v="33"/>
    <n v="300000"/>
    <x v="0"/>
    <x v="1"/>
  </r>
  <r>
    <s v="Krishna and His Leela"/>
    <x v="1"/>
    <x v="33"/>
    <n v="300000"/>
    <x v="0"/>
    <x v="1"/>
  </r>
  <r>
    <s v="Kukuli ÅžarkÄ±lar: Season 1"/>
    <x v="1"/>
    <x v="33"/>
    <n v="300000"/>
    <x v="2"/>
    <x v="0"/>
  </r>
  <r>
    <s v="Kurup (Tamil)"/>
    <x v="1"/>
    <x v="33"/>
    <n v="300000"/>
    <x v="0"/>
    <x v="1"/>
  </r>
  <r>
    <s v="Kurup (Telugu)"/>
    <x v="1"/>
    <x v="33"/>
    <n v="300000"/>
    <x v="0"/>
    <x v="1"/>
  </r>
  <r>
    <s v="L'allenatore nel pallone"/>
    <x v="1"/>
    <x v="33"/>
    <n v="300000"/>
    <x v="0"/>
    <x v="1"/>
  </r>
  <r>
    <s v="L'uomo del labirinto"/>
    <x v="1"/>
    <x v="33"/>
    <n v="300000"/>
    <x v="0"/>
    <x v="1"/>
  </r>
  <r>
    <s v="La haine"/>
    <x v="1"/>
    <x v="33"/>
    <n v="300000"/>
    <x v="0"/>
    <x v="1"/>
  </r>
  <r>
    <s v="La hora final"/>
    <x v="0"/>
    <x v="33"/>
    <n v="300000"/>
    <x v="0"/>
    <x v="1"/>
  </r>
  <r>
    <s v="La novia (2015)"/>
    <x v="1"/>
    <x v="33"/>
    <n v="300000"/>
    <x v="0"/>
    <x v="1"/>
  </r>
  <r>
    <s v="La Pena Maxima // La pena mÃ¡xima"/>
    <x v="0"/>
    <x v="33"/>
    <n v="300000"/>
    <x v="2"/>
    <x v="1"/>
  </r>
  <r>
    <s v="La Visa Loca"/>
    <x v="1"/>
    <x v="33"/>
    <n v="300000"/>
    <x v="0"/>
    <x v="1"/>
  </r>
  <r>
    <s v="Laddaland // à¸¥à¸±à¸”à¸”à¸²à¹à¸¥à¸™à¸”à¹Œ"/>
    <x v="1"/>
    <x v="33"/>
    <n v="300000"/>
    <x v="2"/>
    <x v="1"/>
  </r>
  <r>
    <s v="Land of Spirits: The Young Shaman: Season 1 // Ai cháº¿t giÆ¡ tay: Káº» Äá»™c HÃ nh: MÃ¹a 1"/>
    <x v="1"/>
    <x v="33"/>
    <n v="300000"/>
    <x v="2"/>
    <x v="0"/>
  </r>
  <r>
    <s v="Lara Ati"/>
    <x v="1"/>
    <x v="33"/>
    <n v="300000"/>
    <x v="0"/>
    <x v="1"/>
  </r>
  <r>
    <s v="Larry Crowne"/>
    <x v="1"/>
    <x v="33"/>
    <n v="300000"/>
    <x v="0"/>
    <x v="1"/>
  </r>
  <r>
    <s v="Last Flight to Abuja"/>
    <x v="1"/>
    <x v="33"/>
    <n v="300000"/>
    <x v="0"/>
    <x v="1"/>
  </r>
  <r>
    <s v="Last Madame: Season 1"/>
    <x v="1"/>
    <x v="33"/>
    <n v="300000"/>
    <x v="0"/>
    <x v="0"/>
  </r>
  <r>
    <s v="Last Night (2010)"/>
    <x v="1"/>
    <x v="33"/>
    <n v="300000"/>
    <x v="0"/>
    <x v="1"/>
  </r>
  <r>
    <s v="Le prix Ã  payer"/>
    <x v="1"/>
    <x v="33"/>
    <n v="300000"/>
    <x v="2"/>
    <x v="1"/>
  </r>
  <r>
    <s v="Legacy of Lies (2020)"/>
    <x v="1"/>
    <x v="33"/>
    <n v="300000"/>
    <x v="0"/>
    <x v="1"/>
  </r>
  <r>
    <s v="Legally Blonde 2: Red, White &amp; Blonde"/>
    <x v="1"/>
    <x v="33"/>
    <n v="300000"/>
    <x v="0"/>
    <x v="1"/>
  </r>
  <r>
    <s v="Legion: Season 2"/>
    <x v="1"/>
    <x v="33"/>
    <n v="300000"/>
    <x v="0"/>
    <x v="0"/>
  </r>
  <r>
    <s v="Leio // à¹„à¸¥à¹‚à¸­à¹‚à¸„à¸•à¸£à¹à¸¢à¹‰à¸¢à¸±à¸à¸©à¹Œ"/>
    <x v="1"/>
    <x v="33"/>
    <n v="300000"/>
    <x v="2"/>
    <x v="1"/>
  </r>
  <r>
    <s v="Leligar // Ù„Ù„Ø§ÙŠØ¬Ø§Ø±"/>
    <x v="1"/>
    <x v="33"/>
    <n v="300000"/>
    <x v="2"/>
    <x v="1"/>
  </r>
  <r>
    <s v="Leprechaun: Origins"/>
    <x v="1"/>
    <x v="33"/>
    <n v="300000"/>
    <x v="0"/>
    <x v="1"/>
  </r>
  <r>
    <s v="Lessons of a Dream // Der ganz groÃŸe Traum"/>
    <x v="1"/>
    <x v="33"/>
    <n v="300000"/>
    <x v="2"/>
    <x v="1"/>
  </r>
  <r>
    <s v="Let's Go! GALAXY GUARDS: Season 2 // ìš°ë‹¹íƒ•íƒ• ì€í•˜ì•ˆì „ë‹¨: ì‹œì¦Œ2"/>
    <x v="1"/>
    <x v="33"/>
    <n v="300000"/>
    <x v="1"/>
    <x v="0"/>
  </r>
  <r>
    <s v="Let's Go, JETS! From Small Town Girls to U.S. Champions?! // ãƒã‚¢â˜†ãƒ€ãƒ³ã€œå¥³å­é«˜ç”ŸãŒãƒã‚¢ãƒ€ãƒ³ã‚¹ã§å…¨ç±³åˆ¶è¦‡ã—ã¡ã‚ƒã£ãŸãƒ›ãƒ³ãƒˆã®è©±ã€œ"/>
    <x v="1"/>
    <x v="33"/>
    <n v="300000"/>
    <x v="3"/>
    <x v="1"/>
  </r>
  <r>
    <s v="Lethal Love"/>
    <x v="1"/>
    <x v="33"/>
    <n v="300000"/>
    <x v="0"/>
    <x v="1"/>
  </r>
  <r>
    <s v="Lethal Weapon 3"/>
    <x v="1"/>
    <x v="33"/>
    <n v="300000"/>
    <x v="0"/>
    <x v="1"/>
  </r>
  <r>
    <s v="Lethal Weapon 4"/>
    <x v="1"/>
    <x v="33"/>
    <n v="300000"/>
    <x v="0"/>
    <x v="1"/>
  </r>
  <r>
    <s v="Liar Ã— Liar // ãƒ©ã‚¤ã‚¢ãƒ¼Ã—ãƒ©ã‚¤ã‚¢ãƒ¼"/>
    <x v="1"/>
    <x v="33"/>
    <n v="300000"/>
    <x v="3"/>
    <x v="1"/>
  </r>
  <r>
    <s v="Library Wars // å›³æ›¸é¤¨æˆ¦äº‰"/>
    <x v="1"/>
    <x v="33"/>
    <n v="300000"/>
    <x v="2"/>
    <x v="1"/>
  </r>
  <r>
    <s v="Life in Outer Space: Exoplanets"/>
    <x v="1"/>
    <x v="33"/>
    <n v="300000"/>
    <x v="0"/>
    <x v="1"/>
  </r>
  <r>
    <s v="Life-pedia: 100 Ways to Live on Earth: Season 1 // ì§€êµ¬íƒêµ¬ìƒí™œ: ì‹œì¦Œ 1"/>
    <x v="1"/>
    <x v="33"/>
    <n v="300000"/>
    <x v="1"/>
    <x v="0"/>
  </r>
  <r>
    <s v="Lionheart"/>
    <x v="0"/>
    <x v="319"/>
    <n v="300000"/>
    <x v="0"/>
    <x v="1"/>
  </r>
  <r>
    <s v="Liss Pereira: Adulting // Liss Pereira: Adulto promedio"/>
    <x v="0"/>
    <x v="1401"/>
    <n v="300000"/>
    <x v="0"/>
    <x v="1"/>
  </r>
  <r>
    <s v="Little Boxes"/>
    <x v="0"/>
    <x v="33"/>
    <n v="300000"/>
    <x v="0"/>
    <x v="1"/>
  </r>
  <r>
    <s v="Little Forest // ë¦¬í‹€ í¬ë ˆìŠ¤íŠ¸"/>
    <x v="1"/>
    <x v="33"/>
    <n v="300000"/>
    <x v="1"/>
    <x v="1"/>
  </r>
  <r>
    <s v="Liverleaf // ãƒŸã‚¹ãƒŸã‚½ã‚¦"/>
    <x v="1"/>
    <x v="33"/>
    <n v="300000"/>
    <x v="3"/>
    <x v="1"/>
  </r>
  <r>
    <s v="Log Horizon: Season 2 // ãƒ­ã‚°ãƒ»ãƒ›ãƒ©ã‚¤ã‚ºãƒ³: ã‚·ãƒ¼ã‚ºãƒ³2"/>
    <x v="1"/>
    <x v="33"/>
    <n v="300000"/>
    <x v="3"/>
    <x v="0"/>
  </r>
  <r>
    <s v="Look for a Star // æ¸¸é¾æˆ²é³³ // æ¸¸é¾™æˆå‡¤"/>
    <x v="0"/>
    <x v="33"/>
    <n v="300000"/>
    <x v="2"/>
    <x v="1"/>
  </r>
  <r>
    <s v="Looking for Love (2017)"/>
    <x v="1"/>
    <x v="33"/>
    <n v="300000"/>
    <x v="0"/>
    <x v="1"/>
  </r>
  <r>
    <s v="Looking for Teddy // Le doudou"/>
    <x v="1"/>
    <x v="33"/>
    <n v="300000"/>
    <x v="0"/>
    <x v="1"/>
  </r>
  <r>
    <s v="Looop Lapeta // à¤²à¥‚à¤ª à¤²à¤ªà¥‡à¤Ÿà¤¾"/>
    <x v="0"/>
    <x v="258"/>
    <n v="300000"/>
    <x v="2"/>
    <x v="1"/>
  </r>
  <r>
    <s v="Los RodrÃ­guez y el mÃ¡s allÃ¡"/>
    <x v="1"/>
    <x v="33"/>
    <n v="300000"/>
    <x v="2"/>
    <x v="1"/>
  </r>
  <r>
    <s v="Lost in Translation"/>
    <x v="1"/>
    <x v="33"/>
    <n v="300000"/>
    <x v="0"/>
    <x v="1"/>
  </r>
  <r>
    <s v="Love &amp; Basketball"/>
    <x v="1"/>
    <x v="33"/>
    <n v="300000"/>
    <x v="0"/>
    <x v="1"/>
  </r>
  <r>
    <s v="Love Happens"/>
    <x v="1"/>
    <x v="33"/>
    <n v="300000"/>
    <x v="0"/>
    <x v="1"/>
  </r>
  <r>
    <s v="Love Island Australia: Season 2"/>
    <x v="1"/>
    <x v="33"/>
    <n v="300000"/>
    <x v="0"/>
    <x v="0"/>
  </r>
  <r>
    <s v="Love Lives Here"/>
    <x v="1"/>
    <x v="33"/>
    <n v="300000"/>
    <x v="0"/>
    <x v="1"/>
  </r>
  <r>
    <s v="Love of Thousand Years: Season 1 // ä¸‰åƒé´‰æ®º: ç¬¬ 1 å­£ // ä¸‰åƒé¸¦æ€: ç¬¬ 1 å­£"/>
    <x v="1"/>
    <x v="33"/>
    <n v="300000"/>
    <x v="2"/>
    <x v="0"/>
  </r>
  <r>
    <s v="Love Stories Only Last 90 Minutes // HistÃ³rias de Amor Duram Apenas 90 Minutos"/>
    <x v="1"/>
    <x v="33"/>
    <n v="300000"/>
    <x v="2"/>
    <x v="1"/>
  </r>
  <r>
    <s v="Love You to Death (2019)"/>
    <x v="1"/>
    <x v="33"/>
    <n v="300000"/>
    <x v="0"/>
    <x v="1"/>
  </r>
  <r>
    <s v="Love's Kitchen"/>
    <x v="1"/>
    <x v="33"/>
    <n v="300000"/>
    <x v="0"/>
    <x v="1"/>
  </r>
  <r>
    <s v="Luck by Chance // à¤²à¤• à¤¬à¤¾à¤¯ à¤šà¤¾à¤‚à¤¸"/>
    <x v="1"/>
    <x v="33"/>
    <n v="300000"/>
    <x v="2"/>
    <x v="1"/>
  </r>
  <r>
    <s v="Luna Petunia: Return to Amazia: Season 1"/>
    <x v="1"/>
    <x v="471"/>
    <n v="300000"/>
    <x v="0"/>
    <x v="0"/>
  </r>
  <r>
    <s v="Luna's Revenge // Luna"/>
    <x v="1"/>
    <x v="33"/>
    <n v="300000"/>
    <x v="0"/>
    <x v="1"/>
  </r>
  <r>
    <s v="Lust, Caution // è‰²ï¼Œæˆ’"/>
    <x v="1"/>
    <x v="33"/>
    <n v="300000"/>
    <x v="2"/>
    <x v="1"/>
  </r>
  <r>
    <s v="LÃ¼gen und andere Wahrheiten"/>
    <x v="1"/>
    <x v="33"/>
    <n v="300000"/>
    <x v="2"/>
    <x v="1"/>
  </r>
  <r>
    <s v="Ma Ma (2015)"/>
    <x v="1"/>
    <x v="33"/>
    <n v="300000"/>
    <x v="0"/>
    <x v="1"/>
  </r>
  <r>
    <s v="Mad Doctor // æ‘è£¡ä¾†äº†å€‹æš´èµ°å¥³å¤–ç§‘"/>
    <x v="1"/>
    <x v="33"/>
    <n v="300000"/>
    <x v="2"/>
    <x v="1"/>
  </r>
  <r>
    <s v="Maggie &amp; Bianca: Fashion Friends: Season 3"/>
    <x v="1"/>
    <x v="33"/>
    <n v="300000"/>
    <x v="0"/>
    <x v="0"/>
  </r>
  <r>
    <s v="Making 1899"/>
    <x v="0"/>
    <x v="158"/>
    <n v="300000"/>
    <x v="0"/>
    <x v="1"/>
  </r>
  <r>
    <s v="Making Transatlantic"/>
    <x v="0"/>
    <x v="104"/>
    <n v="300000"/>
    <x v="0"/>
    <x v="1"/>
  </r>
  <r>
    <s v="Mallesham"/>
    <x v="1"/>
    <x v="33"/>
    <n v="300000"/>
    <x v="0"/>
    <x v="1"/>
  </r>
  <r>
    <s v="Man Down: Season 2"/>
    <x v="1"/>
    <x v="33"/>
    <n v="300000"/>
    <x v="0"/>
    <x v="0"/>
  </r>
  <r>
    <s v="Man of Men // í¼íŽ™íŠ¸ ë§¨"/>
    <x v="1"/>
    <x v="33"/>
    <n v="300000"/>
    <x v="1"/>
    <x v="1"/>
  </r>
  <r>
    <s v="Mandela (2021)"/>
    <x v="1"/>
    <x v="33"/>
    <n v="300000"/>
    <x v="0"/>
    <x v="1"/>
  </r>
  <r>
    <s v="MANK"/>
    <x v="0"/>
    <x v="410"/>
    <n v="300000"/>
    <x v="0"/>
    <x v="1"/>
  </r>
  <r>
    <s v="Manolito Four Eyes // Manolito Gafotas"/>
    <x v="1"/>
    <x v="33"/>
    <n v="300000"/>
    <x v="0"/>
    <x v="1"/>
  </r>
  <r>
    <s v="Mansfield Park (1999)"/>
    <x v="1"/>
    <x v="33"/>
    <n v="300000"/>
    <x v="0"/>
    <x v="1"/>
  </r>
  <r>
    <s v="Marionette // ë‚˜ë¥¼ ê¸°ì–µí•´"/>
    <x v="1"/>
    <x v="33"/>
    <n v="300000"/>
    <x v="1"/>
    <x v="1"/>
  </r>
  <r>
    <s v="Mariposa"/>
    <x v="1"/>
    <x v="33"/>
    <n v="300000"/>
    <x v="0"/>
    <x v="1"/>
  </r>
  <r>
    <s v="Markus Krebs: Hocker Rocker Live"/>
    <x v="1"/>
    <x v="33"/>
    <n v="300000"/>
    <x v="0"/>
    <x v="1"/>
  </r>
  <r>
    <s v="Marley &amp; Me"/>
    <x v="1"/>
    <x v="33"/>
    <n v="300000"/>
    <x v="0"/>
    <x v="1"/>
  </r>
  <r>
    <s v="Marokkaanse Bruiloft"/>
    <x v="1"/>
    <x v="33"/>
    <n v="300000"/>
    <x v="0"/>
    <x v="1"/>
  </r>
  <r>
    <s v="Marriage Blue // ê²°í˜¼ì „ì•¼"/>
    <x v="1"/>
    <x v="33"/>
    <n v="300000"/>
    <x v="1"/>
    <x v="1"/>
  </r>
  <r>
    <s v="Masaan // à¤®à¤¸à¤¾à¤¨"/>
    <x v="1"/>
    <x v="33"/>
    <n v="300000"/>
    <x v="4"/>
    <x v="1"/>
  </r>
  <r>
    <s v="Master of None: Season 3"/>
    <x v="0"/>
    <x v="1524"/>
    <n v="300000"/>
    <x v="0"/>
    <x v="0"/>
  </r>
  <r>
    <s v="Masterminds (2016)"/>
    <x v="1"/>
    <x v="33"/>
    <n v="300000"/>
    <x v="0"/>
    <x v="1"/>
  </r>
  <r>
    <s v="Maybe This Time (2014)"/>
    <x v="1"/>
    <x v="33"/>
    <n v="300000"/>
    <x v="0"/>
    <x v="1"/>
  </r>
  <r>
    <s v="Me &amp; Roboco: Season 1 // åƒ•ã¨ãƒ­ãƒœã‚³: ã‚·ãƒ¼ã‚ºãƒ³1"/>
    <x v="1"/>
    <x v="33"/>
    <n v="300000"/>
    <x v="3"/>
    <x v="0"/>
  </r>
  <r>
    <s v="Melancholy of the Betrayed: Season 1 // ã‚µãƒ¬ã‚¿ã‚¬ãƒ¯ã®ãƒ–ãƒ«ãƒ¼: ã‚·ãƒ¼ã‚ºãƒ³1"/>
    <x v="1"/>
    <x v="33"/>
    <n v="300000"/>
    <x v="3"/>
    <x v="0"/>
  </r>
  <r>
    <s v="Memento (2000)"/>
    <x v="1"/>
    <x v="33"/>
    <n v="300000"/>
    <x v="0"/>
    <x v="1"/>
  </r>
  <r>
    <s v="Meru"/>
    <x v="1"/>
    <x v="33"/>
    <n v="300000"/>
    <x v="0"/>
    <x v="1"/>
  </r>
  <r>
    <s v="Meu Passado Me Condena 2 // Meu Passado Me Condena 2: O Filme"/>
    <x v="1"/>
    <x v="33"/>
    <n v="300000"/>
    <x v="0"/>
    <x v="1"/>
  </r>
  <r>
    <s v="Mi amigo Alexis"/>
    <x v="1"/>
    <x v="33"/>
    <n v="300000"/>
    <x v="0"/>
    <x v="1"/>
  </r>
  <r>
    <s v="Mia and the White Lion"/>
    <x v="1"/>
    <x v="33"/>
    <n v="300000"/>
    <x v="0"/>
    <x v="1"/>
  </r>
  <r>
    <s v="Miami Bici"/>
    <x v="1"/>
    <x v="33"/>
    <n v="300000"/>
    <x v="0"/>
    <x v="1"/>
  </r>
  <r>
    <s v="Michael Che: Shame the Devil"/>
    <x v="0"/>
    <x v="984"/>
    <n v="300000"/>
    <x v="0"/>
    <x v="1"/>
  </r>
  <r>
    <s v="Michael: Tuesdays and Thursdays: Season 1"/>
    <x v="1"/>
    <x v="33"/>
    <n v="300000"/>
    <x v="0"/>
    <x v="0"/>
  </r>
  <r>
    <s v="Middleditch &amp; Schwartz: Limited Series"/>
    <x v="0"/>
    <x v="1525"/>
    <n v="300000"/>
    <x v="0"/>
    <x v="1"/>
  </r>
  <r>
    <s v="Midnight Diner // æ˜ ç”»ã€Œæ·±å¤œé£Ÿå ‚ã€"/>
    <x v="1"/>
    <x v="33"/>
    <n v="300000"/>
    <x v="2"/>
    <x v="1"/>
  </r>
  <r>
    <s v="Mike Birbiglia: Thank God for Jokes"/>
    <x v="0"/>
    <x v="1526"/>
    <n v="300000"/>
    <x v="0"/>
    <x v="1"/>
  </r>
  <r>
    <s v="Mike Birbiglia: The New One"/>
    <x v="0"/>
    <x v="1258"/>
    <n v="300000"/>
    <x v="0"/>
    <x v="1"/>
  </r>
  <r>
    <s v="Milea // Milea: Suara dari Dilan"/>
    <x v="1"/>
    <x v="33"/>
    <n v="300000"/>
    <x v="0"/>
    <x v="1"/>
  </r>
  <r>
    <s v="Mio fratello rincorre i dinosauri"/>
    <x v="1"/>
    <x v="33"/>
    <n v="300000"/>
    <x v="0"/>
    <x v="1"/>
  </r>
  <r>
    <s v="Mirai // æœªæ¥ã®ãƒŸãƒ©ã‚¤"/>
    <x v="1"/>
    <x v="33"/>
    <n v="300000"/>
    <x v="3"/>
    <x v="1"/>
  </r>
  <r>
    <s v="Mirror, Mirror // Espejo, espejo"/>
    <x v="1"/>
    <x v="297"/>
    <n v="300000"/>
    <x v="0"/>
    <x v="1"/>
  </r>
  <r>
    <s v="Misbehaviour (2020)"/>
    <x v="1"/>
    <x v="33"/>
    <n v="300000"/>
    <x v="0"/>
    <x v="1"/>
  </r>
  <r>
    <s v="Miss Fisher's Murder Mysteries: Series 2"/>
    <x v="1"/>
    <x v="33"/>
    <n v="300000"/>
    <x v="0"/>
    <x v="1"/>
  </r>
  <r>
    <s v="Miss Trot: Season 2 // ë¯¸ìŠ¤íŠ¸ë¡¯: ì‹œì¦Œ2"/>
    <x v="1"/>
    <x v="33"/>
    <n v="300000"/>
    <x v="1"/>
    <x v="0"/>
  </r>
  <r>
    <s v="Mister Trot: Mr Trot // ë¯¸ìŠ¤í„° íŠ¸ë¡¯"/>
    <x v="1"/>
    <x v="33"/>
    <n v="300000"/>
    <x v="1"/>
    <x v="1"/>
  </r>
  <r>
    <s v="Mo Gilligan: There's Mo to Life"/>
    <x v="0"/>
    <x v="902"/>
    <n v="300000"/>
    <x v="0"/>
    <x v="1"/>
  </r>
  <r>
    <s v="Mob Psycho 100: Season 1 // ãƒ¢ãƒ–ã‚µã‚¤ã‚³100: ã‚·ãƒ¼ã‚ºãƒ³1"/>
    <x v="0"/>
    <x v="1042"/>
    <n v="300000"/>
    <x v="3"/>
    <x v="0"/>
  </r>
  <r>
    <s v="Mobile Suit Gundam I // åŠ‡å ´ç‰ˆ æ©Ÿå‹•æˆ¦å£«ã‚¬ãƒ³ãƒ€ãƒ "/>
    <x v="0"/>
    <x v="33"/>
    <n v="300000"/>
    <x v="3"/>
    <x v="1"/>
  </r>
  <r>
    <s v="Mobile Suit Gundam: Char's Counterattack // æ©Ÿå‹•æˆ¦å£«ã‚¬ãƒ³ãƒ€ãƒ  é€†è¥²ã®ã‚·ãƒ£ã‚¢"/>
    <x v="1"/>
    <x v="33"/>
    <n v="300000"/>
    <x v="3"/>
    <x v="1"/>
  </r>
  <r>
    <s v="Mohamed Hussein // Ù…Ø­Ù…Ø¯ Ø­Ø³ÙŠÙ†"/>
    <x v="1"/>
    <x v="33"/>
    <n v="300000"/>
    <x v="2"/>
    <x v="1"/>
  </r>
  <r>
    <s v="Mohammed Ali Road: Season 1 // Ù…Ø­Ù…Ø¯ Ø¹Ù„ÙŠ Ø±ÙˆØ¯: Ù…ÙˆØ³Ù… 1"/>
    <x v="1"/>
    <x v="33"/>
    <n v="300000"/>
    <x v="2"/>
    <x v="0"/>
  </r>
  <r>
    <s v="Mom or Dad? // Mamma o papÃ ?"/>
    <x v="1"/>
    <x v="33"/>
    <n v="300000"/>
    <x v="2"/>
    <x v="1"/>
  </r>
  <r>
    <s v="Mommy Issues"/>
    <x v="0"/>
    <x v="33"/>
    <n v="300000"/>
    <x v="0"/>
    <x v="1"/>
  </r>
  <r>
    <s v="Monster Run // æ€ªç‰©å…ˆç”Ÿ"/>
    <x v="1"/>
    <x v="33"/>
    <n v="300000"/>
    <x v="2"/>
    <x v="1"/>
  </r>
  <r>
    <s v="Montana Story"/>
    <x v="1"/>
    <x v="33"/>
    <n v="300000"/>
    <x v="0"/>
    <x v="1"/>
  </r>
  <r>
    <s v="Monty Python's Flying Circus: Series 2"/>
    <x v="0"/>
    <x v="33"/>
    <n v="300000"/>
    <x v="0"/>
    <x v="1"/>
  </r>
  <r>
    <s v="Monty Python's Flying Circus: Series 3"/>
    <x v="0"/>
    <x v="33"/>
    <n v="300000"/>
    <x v="0"/>
    <x v="1"/>
  </r>
  <r>
    <s v="Morden im Norden: Season 6"/>
    <x v="1"/>
    <x v="33"/>
    <n v="300000"/>
    <x v="0"/>
    <x v="0"/>
  </r>
  <r>
    <s v="More Than Blue (2021)"/>
    <x v="1"/>
    <x v="33"/>
    <n v="300000"/>
    <x v="0"/>
    <x v="1"/>
  </r>
  <r>
    <s v="Moribito: Guardian of the Spirit: The Anguish of the Destroyers // ç²¾éœŠã®å®ˆã‚Šäºº: æ‚²ã—ãç ´å£Šç¥ž"/>
    <x v="1"/>
    <x v="33"/>
    <n v="300000"/>
    <x v="3"/>
    <x v="1"/>
  </r>
  <r>
    <s v="Moss // ì´ë¼"/>
    <x v="1"/>
    <x v="33"/>
    <n v="300000"/>
    <x v="1"/>
    <x v="1"/>
  </r>
  <r>
    <s v="Motu Patlu: Kung Fu Kings"/>
    <x v="1"/>
    <x v="33"/>
    <n v="300000"/>
    <x v="0"/>
    <x v="1"/>
  </r>
  <r>
    <s v="Mujeres arriba"/>
    <x v="1"/>
    <x v="33"/>
    <n v="300000"/>
    <x v="0"/>
    <x v="1"/>
  </r>
  <r>
    <s v="MusyoBoke: Season 1 // ãƒ ã‚·ãƒ§ã¼ã‘: ã‚·ãƒ¼ã‚ºãƒ³1"/>
    <x v="1"/>
    <x v="33"/>
    <n v="300000"/>
    <x v="3"/>
    <x v="0"/>
  </r>
  <r>
    <s v="My Amnesia Girl"/>
    <x v="1"/>
    <x v="33"/>
    <n v="300000"/>
    <x v="0"/>
    <x v="1"/>
  </r>
  <r>
    <s v="My Annoying Brother // í˜•"/>
    <x v="1"/>
    <x v="33"/>
    <n v="300000"/>
    <x v="1"/>
    <x v="1"/>
  </r>
  <r>
    <s v="My Daddy // ãƒžã‚¤ãƒ»ãƒ€ãƒ‡ã‚£"/>
    <x v="1"/>
    <x v="33"/>
    <n v="300000"/>
    <x v="3"/>
    <x v="1"/>
  </r>
  <r>
    <s v="My Father is a Playboy // DÃ¢n chÆ¡i khÃ´ng sá»£ con rÆ¡i"/>
    <x v="0"/>
    <x v="33"/>
    <n v="300000"/>
    <x v="2"/>
    <x v="1"/>
  </r>
  <r>
    <s v="My Father Is an Airplane // Mijn vader is een vliegtuig"/>
    <x v="1"/>
    <x v="33"/>
    <n v="300000"/>
    <x v="0"/>
    <x v="1"/>
  </r>
  <r>
    <s v="My Father is Strange: Season 1 // ì•„ë²„ì§€ê°€ ì´ìƒí•´: ì‹œì¦Œ 1"/>
    <x v="1"/>
    <x v="33"/>
    <n v="300000"/>
    <x v="1"/>
    <x v="0"/>
  </r>
  <r>
    <s v="My Friend KORIRI // ë‚´ ì¹œêµ¬ ì½”ë¦¬ë¦¬"/>
    <x v="1"/>
    <x v="33"/>
    <n v="300000"/>
    <x v="1"/>
    <x v="1"/>
  </r>
  <r>
    <s v="My Girl // à¹à¸Ÿà¸™à¸‰à¸±à¸™"/>
    <x v="1"/>
    <x v="33"/>
    <n v="300000"/>
    <x v="2"/>
    <x v="1"/>
  </r>
  <r>
    <s v="My Girlfriend is an Agent // 7ê¸‰ ê³µë¬´ì›"/>
    <x v="1"/>
    <x v="33"/>
    <n v="300000"/>
    <x v="1"/>
    <x v="1"/>
  </r>
  <r>
    <s v="My Mother // Annem"/>
    <x v="1"/>
    <x v="33"/>
    <n v="300000"/>
    <x v="0"/>
    <x v="1"/>
  </r>
  <r>
    <s v="My Next Guest with David Letterman and Shah Rukh Khan"/>
    <x v="0"/>
    <x v="618"/>
    <n v="300000"/>
    <x v="0"/>
    <x v="1"/>
  </r>
  <r>
    <s v="My Next Guest with David Letterman and Volodymyr Zelenskyy"/>
    <x v="0"/>
    <x v="1527"/>
    <n v="300000"/>
    <x v="0"/>
    <x v="1"/>
  </r>
  <r>
    <s v="My Next Life As a Villainess: All Route Lead to Doom!: My Next Life as a Villainess: All Routes Lead to Doom! // ä¹™å¥³ã‚²ãƒ¼ãƒ ã®ç ´æ»…ãƒ•ãƒ©ã‚°ã—ã‹ãªã„æ‚ªå½¹ä»¤å¬¢ã«è»¢ç”Ÿã—ã¦ã—ã¾ã£ãŸ..."/>
    <x v="1"/>
    <x v="33"/>
    <n v="300000"/>
    <x v="3"/>
    <x v="1"/>
  </r>
  <r>
    <s v="My Super Ex-Girlfriend"/>
    <x v="1"/>
    <x v="33"/>
    <n v="300000"/>
    <x v="0"/>
    <x v="1"/>
  </r>
  <r>
    <s v="MÃ¼slÃ¼m: Voice of Pain // MÃ¼slÃ¼m"/>
    <x v="1"/>
    <x v="33"/>
    <n v="300000"/>
    <x v="2"/>
    <x v="1"/>
  </r>
  <r>
    <s v="Naam: Season 1"/>
    <x v="1"/>
    <x v="33"/>
    <n v="300000"/>
    <x v="0"/>
    <x v="0"/>
  </r>
  <r>
    <s v="Nafsi"/>
    <x v="1"/>
    <x v="33"/>
    <n v="300000"/>
    <x v="0"/>
    <x v="1"/>
  </r>
  <r>
    <s v="Naked Truth // Báº«y ngá»t ngÃ o"/>
    <x v="1"/>
    <x v="33"/>
    <n v="300000"/>
    <x v="2"/>
    <x v="1"/>
  </r>
  <r>
    <s v="Nakee 2 // à¸™à¸²à¸„à¸µ 2"/>
    <x v="1"/>
    <x v="33"/>
    <n v="300000"/>
    <x v="2"/>
    <x v="1"/>
  </r>
  <r>
    <s v="Naruto the Movie 2: Legend of the Stone of Gelel // åŠ‡å ´ç‰ˆ NARUTO -ãƒŠãƒ«ãƒˆ- å¤§æ¿€çª! å¹»ã®åœ°åº•éºè·¡ã ã£ã¦ã°ã‚ˆ"/>
    <x v="1"/>
    <x v="33"/>
    <n v="300000"/>
    <x v="3"/>
    <x v="1"/>
  </r>
  <r>
    <s v="Naruto the Movie 3: Guardians of the Crescent Moon Kingdom // åŠ‡å ´ç‰ˆ NARUTO -ãƒŠãƒ«ãƒˆ- å¤§èˆˆå¥®! ã¿ã‹ã¥ãå³¶ã®ã‚¢ãƒ‹ãƒžãƒ«é¨’å‹• (ãƒ‘ãƒ‹ãƒƒã‚¯) ã ã£ã¦ã°ã‚ˆ"/>
    <x v="1"/>
    <x v="33"/>
    <n v="300000"/>
    <x v="3"/>
    <x v="1"/>
  </r>
  <r>
    <s v="Naruto the Movie: Ninja Clash in the Land of Snow // åŠ‡å ´ç‰ˆ NARUTO -ãƒŠãƒ«ãƒˆ- å¤§æ´»åŠ‡! é›ªå§«å¿æ³•å¸–ã ã£ã¦ã°ã‚ˆ!!"/>
    <x v="1"/>
    <x v="33"/>
    <n v="300000"/>
    <x v="3"/>
    <x v="1"/>
  </r>
  <r>
    <s v="National Treasure: Season 1"/>
    <x v="1"/>
    <x v="33"/>
    <n v="300000"/>
    <x v="0"/>
    <x v="0"/>
  </r>
  <r>
    <s v="Nativity!"/>
    <x v="1"/>
    <x v="33"/>
    <n v="300000"/>
    <x v="0"/>
    <x v="1"/>
  </r>
  <r>
    <s v="Nee Enge En Anbe"/>
    <x v="1"/>
    <x v="33"/>
    <n v="300000"/>
    <x v="0"/>
    <x v="1"/>
  </r>
  <r>
    <s v="Never Stop Dreaming: The Life and Legacy of Shimon Peres"/>
    <x v="0"/>
    <x v="822"/>
    <n v="300000"/>
    <x v="0"/>
    <x v="1"/>
  </r>
  <r>
    <s v="New Money (2018)"/>
    <x v="1"/>
    <x v="33"/>
    <n v="300000"/>
    <x v="0"/>
    <x v="1"/>
  </r>
  <r>
    <s v="New School: Season 2"/>
    <x v="1"/>
    <x v="33"/>
    <n v="300000"/>
    <x v="0"/>
    <x v="0"/>
  </r>
  <r>
    <s v="New School: Season 3"/>
    <x v="1"/>
    <x v="33"/>
    <n v="300000"/>
    <x v="0"/>
    <x v="0"/>
  </r>
  <r>
    <s v="Ni de coÃ±a"/>
    <x v="1"/>
    <x v="33"/>
    <n v="300000"/>
    <x v="2"/>
    <x v="1"/>
  </r>
  <r>
    <s v="Night, Birds Scream // å¤œã€é³¥ãŸã¡ãŒå•¼ã"/>
    <x v="1"/>
    <x v="33"/>
    <n v="300000"/>
    <x v="3"/>
    <x v="1"/>
  </r>
  <r>
    <s v="Nihon Yakuza Kososhi: Season 1 // æ—¥æœ¬ã‚„ãã–æŠ—äº‰å²: ã‚·ãƒ¼ã‚ºãƒ³1"/>
    <x v="1"/>
    <x v="33"/>
    <n v="300000"/>
    <x v="3"/>
    <x v="0"/>
  </r>
  <r>
    <s v="Nikki Glaser: Banginâ€™"/>
    <x v="0"/>
    <x v="1013"/>
    <n v="300000"/>
    <x v="2"/>
    <x v="1"/>
  </r>
  <r>
    <s v="No Direction Home: Bob Dylan"/>
    <x v="1"/>
    <x v="33"/>
    <n v="300000"/>
    <x v="0"/>
    <x v="1"/>
  </r>
  <r>
    <s v="No Other Woman"/>
    <x v="0"/>
    <x v="33"/>
    <n v="300000"/>
    <x v="0"/>
    <x v="1"/>
  </r>
  <r>
    <s v="No Reservations"/>
    <x v="1"/>
    <x v="33"/>
    <n v="300000"/>
    <x v="0"/>
    <x v="1"/>
  </r>
  <r>
    <s v="Norm Macdonald: Hitler's Dog, Gossip &amp; Trickery"/>
    <x v="0"/>
    <x v="1528"/>
    <n v="300000"/>
    <x v="0"/>
    <x v="1"/>
  </r>
  <r>
    <s v="Not Easily Broken"/>
    <x v="1"/>
    <x v="33"/>
    <n v="300000"/>
    <x v="0"/>
    <x v="1"/>
  </r>
  <r>
    <s v="Not Me // Ù…Ø´ Ø§Ù†Ø§"/>
    <x v="1"/>
    <x v="33"/>
    <n v="300000"/>
    <x v="2"/>
    <x v="1"/>
  </r>
  <r>
    <s v="Not My Day // Nicht mein Tag"/>
    <x v="1"/>
    <x v="33"/>
    <n v="300000"/>
    <x v="0"/>
    <x v="1"/>
  </r>
  <r>
    <s v="Now That I Have You"/>
    <x v="1"/>
    <x v="33"/>
    <n v="300000"/>
    <x v="0"/>
    <x v="1"/>
  </r>
  <r>
    <s v="Nowhere to Be Found"/>
    <x v="1"/>
    <x v="33"/>
    <n v="300000"/>
    <x v="0"/>
    <x v="1"/>
  </r>
  <r>
    <s v="O Menino no Espelho"/>
    <x v="1"/>
    <x v="33"/>
    <n v="300000"/>
    <x v="0"/>
    <x v="1"/>
  </r>
  <r>
    <s v="O tempo e o vento"/>
    <x v="1"/>
    <x v="33"/>
    <n v="300000"/>
    <x v="0"/>
    <x v="1"/>
  </r>
  <r>
    <s v="Oasis: Supersonic"/>
    <x v="1"/>
    <x v="33"/>
    <n v="300000"/>
    <x v="0"/>
    <x v="1"/>
  </r>
  <r>
    <s v="Occupied: Season 2 // Okkupert: Season 2"/>
    <x v="1"/>
    <x v="33"/>
    <n v="300000"/>
    <x v="0"/>
    <x v="0"/>
  </r>
  <r>
    <s v="Office Christmas Party"/>
    <x v="1"/>
    <x v="33"/>
    <n v="300000"/>
    <x v="0"/>
    <x v="1"/>
  </r>
  <r>
    <s v="Oflu Hoca'nÄ±n Åžifresi 2"/>
    <x v="1"/>
    <x v="33"/>
    <n v="300000"/>
    <x v="2"/>
    <x v="1"/>
  </r>
  <r>
    <s v="Oldboy // ì˜¬ë“œë³´ì´"/>
    <x v="1"/>
    <x v="33"/>
    <n v="300000"/>
    <x v="1"/>
    <x v="1"/>
  </r>
  <r>
    <s v="Once Again // à¤à¤• à¤¬à¤¾à¤° à¤«à¤¿à¤°"/>
    <x v="1"/>
    <x v="33"/>
    <n v="300000"/>
    <x v="4"/>
    <x v="1"/>
  </r>
  <r>
    <s v="Once Upon A Time: Season 2 // Pada Zaman Dahulu: Musim 2"/>
    <x v="1"/>
    <x v="33"/>
    <n v="300000"/>
    <x v="0"/>
    <x v="0"/>
  </r>
  <r>
    <s v="Once Upon A Time: Season 3 // Pada Zaman Dahulu: Musim 3"/>
    <x v="1"/>
    <x v="33"/>
    <n v="300000"/>
    <x v="0"/>
    <x v="0"/>
  </r>
  <r>
    <s v="Once Upon a Time in Mexico"/>
    <x v="1"/>
    <x v="33"/>
    <n v="300000"/>
    <x v="0"/>
    <x v="1"/>
  </r>
  <r>
    <s v="One Day We'll Talk About Today // Nanti Kita Cerita Tentang Hari Ini"/>
    <x v="0"/>
    <x v="33"/>
    <n v="300000"/>
    <x v="0"/>
    <x v="1"/>
  </r>
  <r>
    <s v="ONE PIECE: TV Original 2 // ãƒ¯ãƒ³ãƒ”ãƒ¼ã‚¹: TVã‚ªãƒªã‚¸ãƒŠãƒ«ç·¨ (2)"/>
    <x v="1"/>
    <x v="33"/>
    <n v="300000"/>
    <x v="3"/>
    <x v="1"/>
  </r>
  <r>
    <s v="One Piece Stampede"/>
    <x v="1"/>
    <x v="33"/>
    <n v="300000"/>
    <x v="0"/>
    <x v="1"/>
  </r>
  <r>
    <s v="One Second // Ø«Ø§Ù†ÙŠØ© ÙˆØ§Ø­Ø¯Ø©"/>
    <x v="1"/>
    <x v="33"/>
    <n v="300000"/>
    <x v="2"/>
    <x v="1"/>
  </r>
  <r>
    <s v="One Shot (2021)"/>
    <x v="1"/>
    <x v="33"/>
    <n v="300000"/>
    <x v="0"/>
    <x v="1"/>
  </r>
  <r>
    <s v="Only Just Married: Season 1 // å©šå§»å±Šã«åˆ¤ã‚’æºã—ãŸã ã‘ã§ã™ãŒ: ã‚·ãƒ¼ã‚ºãƒ³1"/>
    <x v="1"/>
    <x v="33"/>
    <n v="300000"/>
    <x v="3"/>
    <x v="0"/>
  </r>
  <r>
    <s v="Orbiter 9 // Ã“rbita 9"/>
    <x v="1"/>
    <x v="447"/>
    <n v="300000"/>
    <x v="2"/>
    <x v="1"/>
  </r>
  <r>
    <s v="Ordinary People // Pamilya Ordinaryo"/>
    <x v="1"/>
    <x v="33"/>
    <n v="300000"/>
    <x v="0"/>
    <x v="1"/>
  </r>
  <r>
    <s v="Our Diary // ìš°ë¦¬ë“¤ì˜ ì¼ê¸°"/>
    <x v="1"/>
    <x v="33"/>
    <n v="300000"/>
    <x v="1"/>
    <x v="1"/>
  </r>
  <r>
    <s v="Our Father // ××‘×™× ×•"/>
    <x v="1"/>
    <x v="33"/>
    <n v="300000"/>
    <x v="2"/>
    <x v="1"/>
  </r>
  <r>
    <s v="Our Lady of San Juan, Four Centuries of Miracles // Virgen de San Juan, cuatro siglos de milagros"/>
    <x v="1"/>
    <x v="33"/>
    <n v="300000"/>
    <x v="0"/>
    <x v="1"/>
  </r>
  <r>
    <s v="Our Sweet Homes: 2022 // ê±´ì¶•íƒêµ¬ - ì§‘: 2022"/>
    <x v="1"/>
    <x v="33"/>
    <n v="300000"/>
    <x v="1"/>
    <x v="1"/>
  </r>
  <r>
    <s v="Our Sweet Homes: 2023 // ê±´ì¶•íƒêµ¬ - ì§‘: 2023"/>
    <x v="1"/>
    <x v="33"/>
    <n v="300000"/>
    <x v="1"/>
    <x v="1"/>
  </r>
  <r>
    <s v="Outback Truckers: Season 1"/>
    <x v="1"/>
    <x v="33"/>
    <n v="300000"/>
    <x v="0"/>
    <x v="0"/>
  </r>
  <r>
    <s v="Outback Truckers: Season 3"/>
    <x v="1"/>
    <x v="33"/>
    <n v="300000"/>
    <x v="0"/>
    <x v="0"/>
  </r>
  <r>
    <s v="Outlander (2008)"/>
    <x v="1"/>
    <x v="33"/>
    <n v="300000"/>
    <x v="0"/>
    <x v="1"/>
  </r>
  <r>
    <s v="Over &amp; Out"/>
    <x v="1"/>
    <x v="33"/>
    <n v="300000"/>
    <x v="0"/>
    <x v="1"/>
  </r>
  <r>
    <s v="Pablo: Season 1"/>
    <x v="1"/>
    <x v="33"/>
    <n v="300000"/>
    <x v="0"/>
    <x v="0"/>
  </r>
  <r>
    <s v="Pachamama"/>
    <x v="1"/>
    <x v="302"/>
    <n v="300000"/>
    <x v="0"/>
    <x v="1"/>
  </r>
  <r>
    <s v="Padrenostro"/>
    <x v="1"/>
    <x v="33"/>
    <n v="300000"/>
    <x v="0"/>
    <x v="1"/>
  </r>
  <r>
    <s v="Paik's Spirit: Season 1 // ë°±ìŠ¤í”¼ë¦¿: ì‹œì¦Œ 1"/>
    <x v="0"/>
    <x v="131"/>
    <n v="300000"/>
    <x v="1"/>
    <x v="0"/>
  </r>
  <r>
    <s v="Palm Beach (2019)"/>
    <x v="1"/>
    <x v="33"/>
    <n v="300000"/>
    <x v="0"/>
    <x v="1"/>
  </r>
  <r>
    <s v="Pandemic (2016)"/>
    <x v="1"/>
    <x v="33"/>
    <n v="300000"/>
    <x v="0"/>
    <x v="1"/>
  </r>
  <r>
    <s v="Panic Room"/>
    <x v="1"/>
    <x v="33"/>
    <n v="300000"/>
    <x v="0"/>
    <x v="1"/>
  </r>
  <r>
    <s v="Paper Planes"/>
    <x v="1"/>
    <x v="33"/>
    <n v="300000"/>
    <x v="0"/>
    <x v="1"/>
  </r>
  <r>
    <s v="Paquita Salas: Season 2"/>
    <x v="0"/>
    <x v="667"/>
    <n v="300000"/>
    <x v="0"/>
    <x v="0"/>
  </r>
  <r>
    <s v="Paranormal Investigation"/>
    <x v="0"/>
    <x v="33"/>
    <n v="300000"/>
    <x v="0"/>
    <x v="1"/>
  </r>
  <r>
    <s v="Pareto's Miscalculation: The Case Worker Murder: Season 1 // é€£ç¶šãƒ‰ãƒ©ãƒžW ãƒ‘ãƒ¬ãƒ¼ãƒˆã®èª¤ç®— ï½žã‚±ãƒ¼ã‚¹ãƒ¯ãƒ¼ã‚«ãƒ¼æ®ºäººäº‹ä»¶: ã‚·ãƒ¼ã‚ºãƒ³1"/>
    <x v="1"/>
    <x v="33"/>
    <n v="300000"/>
    <x v="3"/>
    <x v="0"/>
  </r>
  <r>
    <s v="Pari e dispari"/>
    <x v="1"/>
    <x v="33"/>
    <n v="300000"/>
    <x v="0"/>
    <x v="1"/>
  </r>
  <r>
    <s v="Pat a Mat nÃ¡s bavÃ­: Season 1"/>
    <x v="1"/>
    <x v="33"/>
    <n v="300000"/>
    <x v="2"/>
    <x v="0"/>
  </r>
  <r>
    <s v="Patria (2019)"/>
    <x v="1"/>
    <x v="33"/>
    <n v="300000"/>
    <x v="0"/>
    <x v="1"/>
  </r>
  <r>
    <s v="Paul, Apostle of Christ"/>
    <x v="1"/>
    <x v="33"/>
    <n v="300000"/>
    <x v="0"/>
    <x v="1"/>
  </r>
  <r>
    <s v="Pee Mak // à¸žà¸µà¹ˆà¸¡à¸²à¸...à¸žà¸£à¸°à¹‚à¸‚à¸™à¸‡"/>
    <x v="1"/>
    <x v="33"/>
    <n v="300000"/>
    <x v="2"/>
    <x v="1"/>
  </r>
  <r>
    <s v="Pee Nak // à¸žà¸µà¹ˆà¸™à¸²à¸„"/>
    <x v="1"/>
    <x v="33"/>
    <n v="300000"/>
    <x v="2"/>
    <x v="1"/>
  </r>
  <r>
    <s v="People Just Do Nothing: Big in Japan"/>
    <x v="1"/>
    <x v="33"/>
    <n v="300000"/>
    <x v="0"/>
    <x v="1"/>
  </r>
  <r>
    <s v="Pep's: Season 2"/>
    <x v="1"/>
    <x v="33"/>
    <n v="300000"/>
    <x v="0"/>
    <x v="0"/>
  </r>
  <r>
    <s v="Per niente al mondo"/>
    <x v="1"/>
    <x v="33"/>
    <n v="300000"/>
    <x v="0"/>
    <x v="1"/>
  </r>
  <r>
    <s v="Perfect Strangers // Cebimdeki YabancÄ±"/>
    <x v="1"/>
    <x v="33"/>
    <n v="300000"/>
    <x v="2"/>
    <x v="1"/>
  </r>
  <r>
    <s v="Phobia 2 // à¸«à¹‰à¸²à¹à¸žà¸£à¹ˆà¸‡"/>
    <x v="1"/>
    <x v="33"/>
    <n v="300000"/>
    <x v="2"/>
    <x v="1"/>
  </r>
  <r>
    <s v="Pinkfong Dance Workout: Season 1 // í•‘í¬íê³¼ ì²´ì¡°í•´ìš”: ì‹œì¦Œ1"/>
    <x v="1"/>
    <x v="33"/>
    <n v="300000"/>
    <x v="1"/>
    <x v="0"/>
  </r>
  <r>
    <s v="Piranha (2010)"/>
    <x v="1"/>
    <x v="33"/>
    <n v="300000"/>
    <x v="0"/>
    <x v="1"/>
  </r>
  <r>
    <s v="Pirate Hunting"/>
    <x v="1"/>
    <x v="33"/>
    <n v="300000"/>
    <x v="0"/>
    <x v="1"/>
  </r>
  <r>
    <s v="Platinum End // ãƒ—ãƒ©ãƒãƒŠã‚¨ãƒ³ãƒ‰"/>
    <x v="1"/>
    <x v="33"/>
    <n v="300000"/>
    <x v="3"/>
    <x v="1"/>
  </r>
  <r>
    <s v="Plaza Catedral"/>
    <x v="1"/>
    <x v="33"/>
    <n v="300000"/>
    <x v="0"/>
    <x v="1"/>
  </r>
  <r>
    <s v="Please Like Me: Season 1"/>
    <x v="1"/>
    <x v="33"/>
    <n v="300000"/>
    <x v="0"/>
    <x v="0"/>
  </r>
  <r>
    <s v="Please Like Me: Season 3"/>
    <x v="1"/>
    <x v="33"/>
    <n v="300000"/>
    <x v="0"/>
    <x v="0"/>
  </r>
  <r>
    <s v="Police Story 3 Super Cop // è­¦å¯Ÿæ•…äº‹ 3 è¶…ç´šè­¦å¯Ÿ // è­¦å¯Ÿæ•…äº‹ 3ï¼šè¶…çº§è­¦å¯Ÿ"/>
    <x v="1"/>
    <x v="33"/>
    <n v="300000"/>
    <x v="2"/>
    <x v="1"/>
  </r>
  <r>
    <s v="Polly Pocket: Season 3: Part 1: Polly Pocket Rainbow Funland Adventures"/>
    <x v="1"/>
    <x v="33"/>
    <n v="300000"/>
    <x v="0"/>
    <x v="0"/>
  </r>
  <r>
    <s v="Polly Pocket: Season 3: Part 2: Magic Locket Adventures"/>
    <x v="1"/>
    <x v="33"/>
    <n v="300000"/>
    <x v="0"/>
    <x v="0"/>
  </r>
  <r>
    <s v="Polly Pocket: Season 4: Part 1: Summer of Adventure"/>
    <x v="1"/>
    <x v="33"/>
    <n v="300000"/>
    <x v="0"/>
    <x v="0"/>
  </r>
  <r>
    <s v="Popstar: Never Stop Never Stopping"/>
    <x v="1"/>
    <x v="33"/>
    <n v="300000"/>
    <x v="0"/>
    <x v="1"/>
  </r>
  <r>
    <s v="Portrait of a Beauty // ë¯¸ì¸ë„"/>
    <x v="1"/>
    <x v="33"/>
    <n v="300000"/>
    <x v="1"/>
    <x v="1"/>
  </r>
  <r>
    <s v="Potato Potahto"/>
    <x v="0"/>
    <x v="33"/>
    <n v="300000"/>
    <x v="0"/>
    <x v="1"/>
  </r>
  <r>
    <s v="Praise This"/>
    <x v="1"/>
    <x v="33"/>
    <n v="300000"/>
    <x v="0"/>
    <x v="1"/>
  </r>
  <r>
    <s v="Pravarakyudu"/>
    <x v="1"/>
    <x v="33"/>
    <n v="300000"/>
    <x v="0"/>
    <x v="1"/>
  </r>
  <r>
    <s v="Pray For Rain"/>
    <x v="1"/>
    <x v="33"/>
    <n v="300000"/>
    <x v="0"/>
    <x v="1"/>
  </r>
  <r>
    <s v="Predestination"/>
    <x v="1"/>
    <x v="33"/>
    <n v="300000"/>
    <x v="0"/>
    <x v="1"/>
  </r>
  <r>
    <s v="Prince of Crime // Milionari"/>
    <x v="1"/>
    <x v="33"/>
    <n v="300000"/>
    <x v="0"/>
    <x v="1"/>
  </r>
  <r>
    <s v="Princess 'Daya'Reese"/>
    <x v="1"/>
    <x v="33"/>
    <n v="300000"/>
    <x v="0"/>
    <x v="1"/>
  </r>
  <r>
    <s v="Pripara: Idol Time Pripara // í”„ë¦¬íŒŒë¼: ì•„ì´ëŒ íƒ€ìž„ í”„ë¦¬íŒŒë¼"/>
    <x v="1"/>
    <x v="33"/>
    <n v="300000"/>
    <x v="1"/>
    <x v="1"/>
  </r>
  <r>
    <s v="Proceder"/>
    <x v="1"/>
    <x v="33"/>
    <n v="300000"/>
    <x v="0"/>
    <x v="1"/>
  </r>
  <r>
    <s v="Promises (2021)"/>
    <x v="1"/>
    <x v="33"/>
    <n v="300000"/>
    <x v="0"/>
    <x v="1"/>
  </r>
  <r>
    <s v="Prophecy // äºˆå‘ŠçŠ¯"/>
    <x v="1"/>
    <x v="33"/>
    <n v="300000"/>
    <x v="2"/>
    <x v="1"/>
  </r>
  <r>
    <s v="Psychic Kusuo // æ–‰æœ¨æ¥ é›„ã®Î¨é›£"/>
    <x v="1"/>
    <x v="33"/>
    <n v="300000"/>
    <x v="3"/>
    <x v="1"/>
  </r>
  <r>
    <s v="Psycho-Pass 2 // PSYCHO-PASS ã‚µã‚¤ã‚³ãƒ‘ã‚¹ 2"/>
    <x v="1"/>
    <x v="33"/>
    <n v="300000"/>
    <x v="3"/>
    <x v="1"/>
  </r>
  <r>
    <s v="Pup Star: World Tour"/>
    <x v="1"/>
    <x v="33"/>
    <n v="300000"/>
    <x v="0"/>
    <x v="1"/>
  </r>
  <r>
    <s v="Pure as Snow // Blanche comme neige"/>
    <x v="1"/>
    <x v="33"/>
    <n v="300000"/>
    <x v="0"/>
    <x v="1"/>
  </r>
  <r>
    <s v="Purpose of Hiking // ë“±ì‚°ì˜ ëª©ì "/>
    <x v="1"/>
    <x v="33"/>
    <n v="300000"/>
    <x v="1"/>
    <x v="1"/>
  </r>
  <r>
    <s v="Qin Empire: Alliance: The Qin Empire III // å¤§ç§¦å¸åœ‹ä¹‹ç¸±æ©«: å¤§ç§¦å¸å›½III (å¤§ç§¦å¸å›½ä¹‹å´›èµ·) // å¤§ç§¦å¸å›½ä¹‹çºµæ¨ª: å¤§ç§¦å¸å›½III (å¤§ç§¦å¸å›½ä¹‹å´›èµ·)"/>
    <x v="1"/>
    <x v="33"/>
    <n v="300000"/>
    <x v="2"/>
    <x v="1"/>
  </r>
  <r>
    <s v="Qualquer Gato Vira-Lata 2"/>
    <x v="1"/>
    <x v="33"/>
    <n v="300000"/>
    <x v="0"/>
    <x v="1"/>
  </r>
  <r>
    <s v="Que Leones // Los Leones"/>
    <x v="1"/>
    <x v="33"/>
    <n v="300000"/>
    <x v="0"/>
    <x v="1"/>
  </r>
  <r>
    <s v="Racing Hearts"/>
    <x v="1"/>
    <x v="33"/>
    <n v="300000"/>
    <x v="0"/>
    <x v="1"/>
  </r>
  <r>
    <s v="Radiant: Season 2 // ãƒ©ãƒ‡ã‚£ã‚¢ãƒ³: Season 2"/>
    <x v="1"/>
    <x v="33"/>
    <n v="300000"/>
    <x v="3"/>
    <x v="0"/>
  </r>
  <r>
    <s v="Radiant Office: Season 1 // ìžì²´ë°œê´‘ ì˜¤í”¼ìŠ¤: ì‹œì¦Œ 1"/>
    <x v="1"/>
    <x v="33"/>
    <n v="300000"/>
    <x v="1"/>
    <x v="0"/>
  </r>
  <r>
    <s v="Rake (2010): Season 1"/>
    <x v="1"/>
    <x v="33"/>
    <n v="300000"/>
    <x v="0"/>
    <x v="0"/>
  </r>
  <r>
    <s v="Ram Dass, Going Home"/>
    <x v="0"/>
    <x v="447"/>
    <n v="300000"/>
    <x v="0"/>
    <x v="1"/>
  </r>
  <r>
    <s v="Ranma 1/2: Season 2 // ã‚‰ã‚“ã¾1/2 ãƒ‡ã‚¸ã‚¿ãƒ«ãƒªãƒžã‚¹ã‚¿ãƒ¼ç‰ˆ: ç¬¬2ã‚·ãƒ¼ã‚ºãƒ³"/>
    <x v="1"/>
    <x v="33"/>
    <n v="300000"/>
    <x v="3"/>
    <x v="0"/>
  </r>
  <r>
    <s v="Ray Donovan: Season 2"/>
    <x v="1"/>
    <x v="33"/>
    <n v="300000"/>
    <x v="0"/>
    <x v="0"/>
  </r>
  <r>
    <s v="Ray Donovan: Season 3"/>
    <x v="1"/>
    <x v="33"/>
    <n v="300000"/>
    <x v="0"/>
    <x v="0"/>
  </r>
  <r>
    <s v="Ray Donovan: Season 4"/>
    <x v="1"/>
    <x v="33"/>
    <n v="300000"/>
    <x v="0"/>
    <x v="0"/>
  </r>
  <r>
    <s v="Ray Donovan: Season 5"/>
    <x v="1"/>
    <x v="33"/>
    <n v="300000"/>
    <x v="0"/>
    <x v="0"/>
  </r>
  <r>
    <s v="Ray Donovan: Season 6"/>
    <x v="1"/>
    <x v="33"/>
    <n v="300000"/>
    <x v="0"/>
    <x v="0"/>
  </r>
  <r>
    <s v="Rayah El Madam: Season 1 // Ø±ÙŠØ­ Ø§Ù„Ù…Ø¯Ø§Ù…: Season 1"/>
    <x v="1"/>
    <x v="33"/>
    <n v="300000"/>
    <x v="2"/>
    <x v="0"/>
  </r>
  <r>
    <s v="Ready (2008)"/>
    <x v="1"/>
    <x v="33"/>
    <n v="300000"/>
    <x v="0"/>
    <x v="1"/>
  </r>
  <r>
    <s v="Reasonable Doubt: A Tale of Two Kidnappings: Limited Series // Duda razonable: Historia de dos secuestros: Miniserie"/>
    <x v="0"/>
    <x v="1384"/>
    <n v="300000"/>
    <x v="0"/>
    <x v="1"/>
  </r>
  <r>
    <s v="Rebirth"/>
    <x v="0"/>
    <x v="105"/>
    <n v="300000"/>
    <x v="0"/>
    <x v="1"/>
  </r>
  <r>
    <s v="Recommendations for Solo Live Girls: Season 1 // ã‚½ãƒ­æ´»å¥³å­ã®ã‚¹ã‚¹ãƒ¡: ã‚·ãƒ¼ã‚ºãƒ³1"/>
    <x v="1"/>
    <x v="33"/>
    <n v="300000"/>
    <x v="3"/>
    <x v="0"/>
  </r>
  <r>
    <s v="Red Dawn (2012)"/>
    <x v="1"/>
    <x v="33"/>
    <n v="300000"/>
    <x v="0"/>
    <x v="1"/>
  </r>
  <r>
    <s v="Red Snow (2019)"/>
    <x v="1"/>
    <x v="33"/>
    <n v="300000"/>
    <x v="0"/>
    <x v="1"/>
  </r>
  <r>
    <s v="Refugiado"/>
    <x v="1"/>
    <x v="33"/>
    <n v="300000"/>
    <x v="0"/>
    <x v="1"/>
  </r>
  <r>
    <s v="ReMastered: Devil at the Crossroads"/>
    <x v="0"/>
    <x v="676"/>
    <n v="300000"/>
    <x v="0"/>
    <x v="1"/>
  </r>
  <r>
    <s v="ReMastered: The Two Killings of Sam Cooke"/>
    <x v="0"/>
    <x v="271"/>
    <n v="300000"/>
    <x v="0"/>
    <x v="1"/>
  </r>
  <r>
    <s v="ReMastered: Tricky Dick &amp; The Man in Black"/>
    <x v="0"/>
    <x v="792"/>
    <n v="300000"/>
    <x v="0"/>
    <x v="1"/>
  </r>
  <r>
    <s v="Rentnercops - Jeder Tag zÃ¤hlt: Staffel 4"/>
    <x v="1"/>
    <x v="33"/>
    <n v="300000"/>
    <x v="2"/>
    <x v="1"/>
  </r>
  <r>
    <s v="Revenge of the Pontianak // Dendam Pontianak"/>
    <x v="0"/>
    <x v="33"/>
    <n v="300000"/>
    <x v="0"/>
    <x v="1"/>
  </r>
  <r>
    <s v="Ricardo Quevedo: Tomorrow Will Be Worse // Ricardo Quevedo: MaÃ±ana serÃ¡ peor"/>
    <x v="0"/>
    <x v="1529"/>
    <n v="300000"/>
    <x v="2"/>
    <x v="1"/>
  </r>
  <r>
    <s v="Ricky Rapper and the Strongman // Risto RÃ¤ppÃ¤Ã¤jÃ¤ Ja Pullistelija"/>
    <x v="1"/>
    <x v="33"/>
    <n v="300000"/>
    <x v="2"/>
    <x v="1"/>
  </r>
  <r>
    <s v="Ricomincio da tre"/>
    <x v="1"/>
    <x v="33"/>
    <n v="300000"/>
    <x v="0"/>
    <x v="1"/>
  </r>
  <r>
    <s v="RIDE ON TIME: Season 1 // é€£ç¶šãƒ‰ã‚­ãƒ¥ãƒ¡ãƒ³ã‚¿ãƒªãƒ¼ RIDE ON TIME: ã‚·ãƒ¼ã‚ºãƒ³1"/>
    <x v="0"/>
    <x v="33"/>
    <n v="300000"/>
    <x v="3"/>
    <x v="0"/>
  </r>
  <r>
    <s v="Righteous Ties // ê±°ë£©í•œ ê³„ë³´"/>
    <x v="1"/>
    <x v="33"/>
    <n v="300000"/>
    <x v="1"/>
    <x v="1"/>
  </r>
  <r>
    <s v="Road To High &amp; Low // ROAD TO HiGH&amp;LOW &lt;ãƒ‰ãƒ©ãƒžã‚·ãƒ¼ã‚ºãƒ³1 æ‹¡å¤§ç·é›†ç·¨&gt;"/>
    <x v="1"/>
    <x v="33"/>
    <n v="300000"/>
    <x v="3"/>
    <x v="1"/>
  </r>
  <r>
    <s v="Robert the Doll"/>
    <x v="1"/>
    <x v="33"/>
    <n v="300000"/>
    <x v="0"/>
    <x v="1"/>
  </r>
  <r>
    <s v="Robin Robin"/>
    <x v="0"/>
    <x v="803"/>
    <n v="300000"/>
    <x v="0"/>
    <x v="1"/>
  </r>
  <r>
    <s v="Rock 'n Roll (2017)"/>
    <x v="1"/>
    <x v="33"/>
    <n v="300000"/>
    <x v="0"/>
    <x v="1"/>
  </r>
  <r>
    <s v="Rodney Carrington: Here Comes the Truth"/>
    <x v="0"/>
    <x v="69"/>
    <n v="300000"/>
    <x v="0"/>
    <x v="1"/>
  </r>
  <r>
    <s v="Rogue (2007)"/>
    <x v="1"/>
    <x v="33"/>
    <n v="300000"/>
    <x v="0"/>
    <x v="1"/>
  </r>
  <r>
    <s v="Rogue Warfare: Death of a Nation"/>
    <x v="1"/>
    <x v="33"/>
    <n v="300000"/>
    <x v="0"/>
    <x v="1"/>
  </r>
  <r>
    <s v="Rokuhoudou Colorful Days: Season 1 // é¹¿æ¥“å ‚ã‚ˆã¤ã„ã‚æ—¥å’Œ: ã‚·ãƒ¼ã‚ºãƒ³1"/>
    <x v="1"/>
    <x v="33"/>
    <n v="300000"/>
    <x v="3"/>
    <x v="0"/>
  </r>
  <r>
    <s v="Roll and Run // Ubal a zmiz"/>
    <x v="1"/>
    <x v="33"/>
    <n v="300000"/>
    <x v="0"/>
    <x v="1"/>
  </r>
  <r>
    <s v="Rolling Thunder Revue: A Bob Dylan Story by Martin Scorsese"/>
    <x v="0"/>
    <x v="1347"/>
    <n v="300000"/>
    <x v="0"/>
    <x v="1"/>
  </r>
  <r>
    <s v="Romance Doll // ãƒ­ãƒžãƒ³ã‚¹ãƒ‰ãƒ¼ãƒ«"/>
    <x v="1"/>
    <x v="33"/>
    <n v="300000"/>
    <x v="3"/>
    <x v="1"/>
  </r>
  <r>
    <s v="Romanzo Criminale (2005)"/>
    <x v="1"/>
    <x v="33"/>
    <n v="300000"/>
    <x v="0"/>
    <x v="1"/>
  </r>
  <r>
    <s v="Ronny Chieng: Speakeasy"/>
    <x v="0"/>
    <x v="1530"/>
    <n v="300000"/>
    <x v="0"/>
    <x v="1"/>
  </r>
  <r>
    <s v="Rookies the Movie: Graduation // ROOKIES -å’æ¥­-"/>
    <x v="1"/>
    <x v="33"/>
    <n v="300000"/>
    <x v="2"/>
    <x v="1"/>
  </r>
  <r>
    <s v="Royal Tramp // é¹¿é¼Žè¨˜ // é¹¿é¼Žè®°"/>
    <x v="1"/>
    <x v="33"/>
    <n v="300000"/>
    <x v="2"/>
    <x v="1"/>
  </r>
  <r>
    <s v="Rumble: The Indians Who Rocked the World"/>
    <x v="1"/>
    <x v="33"/>
    <n v="300000"/>
    <x v="0"/>
    <x v="1"/>
  </r>
  <r>
    <s v="RuPaul's Secret Celebrity Drag Race: Season 1"/>
    <x v="1"/>
    <x v="1531"/>
    <n v="300000"/>
    <x v="0"/>
    <x v="0"/>
  </r>
  <r>
    <s v="Russell Howard: Recalibrate"/>
    <x v="0"/>
    <x v="1532"/>
    <n v="300000"/>
    <x v="0"/>
    <x v="1"/>
  </r>
  <r>
    <s v="Ryan Hamilton: Happy Face"/>
    <x v="0"/>
    <x v="1533"/>
    <n v="300000"/>
    <x v="0"/>
    <x v="1"/>
  </r>
  <r>
    <s v="Sabakan // ã‚µãƒã‚«ãƒ³ SABAKAN"/>
    <x v="1"/>
    <x v="33"/>
    <n v="300000"/>
    <x v="3"/>
    <x v="1"/>
  </r>
  <r>
    <s v="Sam Morril: Same Time Tomorrow"/>
    <x v="1"/>
    <x v="559"/>
    <n v="300000"/>
    <x v="0"/>
    <x v="1"/>
  </r>
  <r>
    <s v="Satya 2"/>
    <x v="1"/>
    <x v="33"/>
    <n v="300000"/>
    <x v="0"/>
    <x v="1"/>
  </r>
  <r>
    <s v="Saw V"/>
    <x v="1"/>
    <x v="33"/>
    <n v="300000"/>
    <x v="0"/>
    <x v="1"/>
  </r>
  <r>
    <s v="Scary Movie 3"/>
    <x v="1"/>
    <x v="33"/>
    <n v="300000"/>
    <x v="0"/>
    <x v="1"/>
  </r>
  <r>
    <s v="Scum's Wish: Season 1 // ã‚¯ã‚ºã®æœ¬æ‡: ã‚·ãƒ¼ã‚ºãƒ³1"/>
    <x v="1"/>
    <x v="33"/>
    <n v="300000"/>
    <x v="3"/>
    <x v="0"/>
  </r>
  <r>
    <s v="Se mi vuoi bene"/>
    <x v="1"/>
    <x v="33"/>
    <n v="300000"/>
    <x v="0"/>
    <x v="1"/>
  </r>
  <r>
    <s v="SeaChange: Season 1"/>
    <x v="1"/>
    <x v="33"/>
    <n v="300000"/>
    <x v="0"/>
    <x v="0"/>
  </r>
  <r>
    <s v="Seal Team Six: The Raid on Osama Bin Laden"/>
    <x v="1"/>
    <x v="33"/>
    <n v="300000"/>
    <x v="0"/>
    <x v="1"/>
  </r>
  <r>
    <s v="Secret // ì‹œí¬ë¦¿"/>
    <x v="1"/>
    <x v="33"/>
    <n v="300000"/>
    <x v="1"/>
    <x v="1"/>
  </r>
  <r>
    <s v="Secret Jouju: Season 1 // ì‹œí¬ë¦¿ ì¥¬ì¥¬: ì‹œì¦Œ 1"/>
    <x v="0"/>
    <x v="33"/>
    <n v="300000"/>
    <x v="1"/>
    <x v="0"/>
  </r>
  <r>
    <s v="Secret Jouju: Guardians of Star: Season 1 // ì‹œí¬ë¦¿ ì¥¬ì¥¬ ë³„ì˜ì—¬ì‹ : ì‹œì¦Œ 1"/>
    <x v="0"/>
    <x v="33"/>
    <n v="300000"/>
    <x v="1"/>
    <x v="0"/>
  </r>
  <r>
    <s v="Secrets in the Hot Spring // åˆ‡å°é‡‘å®¶çš„æ—…é¤¨ // åˆ‡å°é‡‘å®¶çš„æ—…é¦†"/>
    <x v="1"/>
    <x v="33"/>
    <n v="300000"/>
    <x v="2"/>
    <x v="1"/>
  </r>
  <r>
    <s v="Sekigahara // é–¢ãƒ¶åŽŸ"/>
    <x v="1"/>
    <x v="33"/>
    <n v="300000"/>
    <x v="2"/>
    <x v="1"/>
  </r>
  <r>
    <s v="Seondal: The Man Who Sells the River // ë´‰ì´ ê¹€ì„ ë‹¬"/>
    <x v="1"/>
    <x v="33"/>
    <n v="300000"/>
    <x v="1"/>
    <x v="1"/>
  </r>
  <r>
    <s v="Sergio and Axel, Van de Kaart: Seizoen 1"/>
    <x v="1"/>
    <x v="33"/>
    <n v="300000"/>
    <x v="0"/>
    <x v="1"/>
  </r>
  <r>
    <s v="Seven and a half dates"/>
    <x v="1"/>
    <x v="33"/>
    <n v="300000"/>
    <x v="0"/>
    <x v="1"/>
  </r>
  <r>
    <s v="Shadows House: Season 1 // ã‚·ãƒ£ãƒ‰ãƒ¼ãƒã‚¦ã‚¹: ã‚·ãƒ¼ã‚ºãƒ³1"/>
    <x v="1"/>
    <x v="33"/>
    <n v="300000"/>
    <x v="3"/>
    <x v="0"/>
  </r>
  <r>
    <s v="Shaft (2000)"/>
    <x v="1"/>
    <x v="33"/>
    <n v="300000"/>
    <x v="0"/>
    <x v="1"/>
  </r>
  <r>
    <s v="Shaitaan"/>
    <x v="1"/>
    <x v="33"/>
    <n v="300000"/>
    <x v="0"/>
    <x v="1"/>
  </r>
  <r>
    <s v="Shameless // Bez wstydu"/>
    <x v="1"/>
    <x v="33"/>
    <n v="300000"/>
    <x v="0"/>
    <x v="1"/>
  </r>
  <r>
    <s v="She's Gotta Have It: Season 2"/>
    <x v="0"/>
    <x v="574"/>
    <n v="300000"/>
    <x v="0"/>
    <x v="0"/>
  </r>
  <r>
    <s v="She's the One (2013)"/>
    <x v="1"/>
    <x v="33"/>
    <n v="300000"/>
    <x v="0"/>
    <x v="1"/>
  </r>
  <r>
    <s v="Si saben cÃ³mo me pongo Â¿pa' quÃ© me invitan?"/>
    <x v="1"/>
    <x v="33"/>
    <n v="300000"/>
    <x v="2"/>
    <x v="1"/>
  </r>
  <r>
    <s v="Simonal"/>
    <x v="1"/>
    <x v="33"/>
    <n v="300000"/>
    <x v="0"/>
    <x v="1"/>
  </r>
  <r>
    <s v="Sinbad: Legend of the Seven Seas"/>
    <x v="1"/>
    <x v="33"/>
    <n v="300000"/>
    <x v="0"/>
    <x v="1"/>
  </r>
  <r>
    <s v="Singing Bird Concert #2/2022: Lifetime Soundtrack Concert // Singing Bird #2/2022 à¸•à¸­à¸™ Lifetime Soundtrack Concert"/>
    <x v="1"/>
    <x v="33"/>
    <n v="300000"/>
    <x v="2"/>
    <x v="1"/>
  </r>
  <r>
    <s v="Sissi // Sissi: Part 1"/>
    <x v="1"/>
    <x v="33"/>
    <n v="300000"/>
    <x v="0"/>
    <x v="1"/>
  </r>
  <r>
    <s v="SKAM Italia: Season 2"/>
    <x v="1"/>
    <x v="1213"/>
    <n v="300000"/>
    <x v="0"/>
    <x v="0"/>
  </r>
  <r>
    <s v="SKAM Italia: Season 4"/>
    <x v="1"/>
    <x v="1260"/>
    <n v="300000"/>
    <x v="0"/>
    <x v="0"/>
  </r>
  <r>
    <s v="SKAM Italia: Season 5"/>
    <x v="1"/>
    <x v="559"/>
    <n v="300000"/>
    <x v="0"/>
    <x v="0"/>
  </r>
  <r>
    <s v="Sleepless Society: Nyctophobia: Season 1 // à¹à¸žà¹‰à¸à¸¥à¸²à¸‡à¸„à¸·à¸™: à¸‹à¸µà¸‹à¸±à¹ˆà¸™ 1"/>
    <x v="1"/>
    <x v="33"/>
    <n v="300000"/>
    <x v="2"/>
    <x v="0"/>
  </r>
  <r>
    <s v="Sleepless Society: Two Pillows &amp; A Lost Soul: Season 1 // à¸¥à¸§à¸‡.à¸¥à¸°à¹€à¸¡à¸­.à¸£à¸±à¸: à¸‹à¸µà¸‹à¸±à¹ˆà¸™ 1"/>
    <x v="0"/>
    <x v="33"/>
    <n v="300000"/>
    <x v="2"/>
    <x v="0"/>
  </r>
  <r>
    <s v="Sluzby specjalne: Season 1 // SÅ‚uÅ¼by specjalne: Sezon 1"/>
    <x v="1"/>
    <x v="33"/>
    <n v="300000"/>
    <x v="2"/>
    <x v="0"/>
  </r>
  <r>
    <s v="Snow, Tea and Love // ZÄƒpadÄƒ, Ceai È™i Dragoste"/>
    <x v="1"/>
    <x v="33"/>
    <n v="300000"/>
    <x v="2"/>
    <x v="1"/>
  </r>
  <r>
    <s v="Snowpiercer (2013)"/>
    <x v="1"/>
    <x v="33"/>
    <n v="300000"/>
    <x v="0"/>
    <x v="1"/>
  </r>
  <r>
    <s v="Som Pla Noi // à¸ªà¹‰à¸¡ à¸›à¸¥à¸² à¸™à¹‰à¸­à¸¢"/>
    <x v="1"/>
    <x v="33"/>
    <n v="300000"/>
    <x v="2"/>
    <x v="1"/>
  </r>
  <r>
    <s v="Sonic the Hedgehog (2020)"/>
    <x v="1"/>
    <x v="33"/>
    <n v="300000"/>
    <x v="0"/>
    <x v="1"/>
  </r>
  <r>
    <s v="Sorry If I Call You Love // Perdona si te llamo amor"/>
    <x v="1"/>
    <x v="33"/>
    <n v="300000"/>
    <x v="0"/>
    <x v="1"/>
  </r>
  <r>
    <s v="Sound of the Desert: Season 1 // é¢¨ä¸­å¥‡ç·£: ç¬¬ 1 å­£ // é£Žä¸­å¥‡ç¼˜: ç¬¬ 1 å­£"/>
    <x v="1"/>
    <x v="33"/>
    <n v="300000"/>
    <x v="2"/>
    <x v="0"/>
  </r>
  <r>
    <s v="Space Chimps"/>
    <x v="1"/>
    <x v="33"/>
    <n v="300000"/>
    <x v="0"/>
    <x v="1"/>
  </r>
  <r>
    <s v="Space Cobra: Season 1 // ã‚¹ãƒšãƒ¼ã‚¹ ã‚³ãƒ–ãƒ©: ã‚·ãƒ¼ã‚ºãƒ³1"/>
    <x v="1"/>
    <x v="33"/>
    <n v="300000"/>
    <x v="3"/>
    <x v="0"/>
  </r>
  <r>
    <s v="Spanish Affair // 8 apellidos vascos"/>
    <x v="1"/>
    <x v="33"/>
    <n v="300000"/>
    <x v="0"/>
    <x v="1"/>
  </r>
  <r>
    <s v="Spanish Affair 2 // Ocho apellidos catalanes"/>
    <x v="1"/>
    <x v="33"/>
    <n v="300000"/>
    <x v="0"/>
    <x v="1"/>
  </r>
  <r>
    <s v="Spectros: Season 1"/>
    <x v="0"/>
    <x v="1534"/>
    <n v="300000"/>
    <x v="0"/>
    <x v="0"/>
  </r>
  <r>
    <s v="Spookley the Square Pumpkin"/>
    <x v="1"/>
    <x v="33"/>
    <n v="300000"/>
    <x v="0"/>
    <x v="1"/>
  </r>
  <r>
    <s v="Spotlight: Season 5"/>
    <x v="1"/>
    <x v="33"/>
    <n v="300000"/>
    <x v="0"/>
    <x v="0"/>
  </r>
  <r>
    <s v="Spyder (2017)"/>
    <x v="1"/>
    <x v="33"/>
    <n v="300000"/>
    <x v="0"/>
    <x v="1"/>
  </r>
  <r>
    <s v="Star Trek Into Darkness"/>
    <x v="1"/>
    <x v="33"/>
    <n v="300000"/>
    <x v="0"/>
    <x v="1"/>
  </r>
  <r>
    <s v="Stars in the Sky: A Hunting Story"/>
    <x v="1"/>
    <x v="33"/>
    <n v="300000"/>
    <x v="0"/>
    <x v="1"/>
  </r>
  <r>
    <s v="Starting Over Again (2014)"/>
    <x v="0"/>
    <x v="33"/>
    <n v="300000"/>
    <x v="0"/>
    <x v="1"/>
  </r>
  <r>
    <s v="Stay Tuned!: Season 1 // ãƒãƒ£ãƒ³ãƒãƒ«ã¯ãã®ã¾ã¾!: ã‚·ãƒ¼ã‚ºãƒ³1"/>
    <x v="0"/>
    <x v="33"/>
    <n v="300000"/>
    <x v="3"/>
    <x v="0"/>
  </r>
  <r>
    <s v="Steig. Nicht. Aus!"/>
    <x v="1"/>
    <x v="33"/>
    <n v="300000"/>
    <x v="0"/>
    <x v="1"/>
  </r>
  <r>
    <s v="Stereo (2014)"/>
    <x v="1"/>
    <x v="33"/>
    <n v="300000"/>
    <x v="0"/>
    <x v="1"/>
  </r>
  <r>
    <s v="Stolen (2012)"/>
    <x v="1"/>
    <x v="33"/>
    <n v="300000"/>
    <x v="0"/>
    <x v="1"/>
  </r>
  <r>
    <s v="Stolen face: Season 1 // é€£ç¶šãƒ‰ãƒ©ãƒžW ç›—ã¾ã‚ŒãŸé¡” ï½žãƒŸã‚¢ã‚¿ãƒªæœæŸ»ç­ï½ž: ã‚·ãƒ¼ã‚ºãƒ³1"/>
    <x v="1"/>
    <x v="33"/>
    <n v="300000"/>
    <x v="3"/>
    <x v="0"/>
  </r>
  <r>
    <s v="Stolen Identity // ã‚¹ãƒžãƒ›ã‚’è½ã¨ã—ãŸã ã‘ãªã®ã«"/>
    <x v="1"/>
    <x v="33"/>
    <n v="300000"/>
    <x v="3"/>
    <x v="1"/>
  </r>
  <r>
    <s v="Stomp the Yard"/>
    <x v="1"/>
    <x v="33"/>
    <n v="300000"/>
    <x v="0"/>
    <x v="1"/>
  </r>
  <r>
    <s v="Stretch Armstrong: The Breakout"/>
    <x v="0"/>
    <x v="1240"/>
    <n v="300000"/>
    <x v="0"/>
    <x v="1"/>
  </r>
  <r>
    <s v="Stripes"/>
    <x v="1"/>
    <x v="33"/>
    <n v="300000"/>
    <x v="0"/>
    <x v="1"/>
  </r>
  <r>
    <s v="Stromberg - Der Film"/>
    <x v="1"/>
    <x v="33"/>
    <n v="300000"/>
    <x v="0"/>
    <x v="1"/>
  </r>
  <r>
    <s v="Struggle: The Life and Lost Art of Szukalski"/>
    <x v="0"/>
    <x v="455"/>
    <n v="300000"/>
    <x v="0"/>
    <x v="1"/>
  </r>
  <r>
    <s v="Suburra"/>
    <x v="1"/>
    <x v="33"/>
    <n v="300000"/>
    <x v="0"/>
    <x v="1"/>
  </r>
  <r>
    <s v="Sue Perkins: Perfectly Legal: Season 1"/>
    <x v="0"/>
    <x v="124"/>
    <n v="300000"/>
    <x v="0"/>
    <x v="0"/>
  </r>
  <r>
    <s v="Sumikko Gurashi the Movie // æ˜ ç”» ã™ã¿ã£ã‚³ãã‚‰ã— ã¨ã³ã ã™çµµæœ¬ã¨ã²ã¿ã¤ã®ã‚³"/>
    <x v="1"/>
    <x v="33"/>
    <n v="300000"/>
    <x v="3"/>
    <x v="1"/>
  </r>
  <r>
    <s v="Sun, Hay and a Few Slaps // Slunce, seno a pÃ¡r facek"/>
    <x v="1"/>
    <x v="33"/>
    <n v="300000"/>
    <x v="2"/>
    <x v="1"/>
  </r>
  <r>
    <s v="Sune pÃ¥ bilsemester"/>
    <x v="1"/>
    <x v="33"/>
    <n v="300000"/>
    <x v="2"/>
    <x v="1"/>
  </r>
  <r>
    <s v="Super Monsters and the Wish Star"/>
    <x v="0"/>
    <x v="359"/>
    <n v="300000"/>
    <x v="0"/>
    <x v="1"/>
  </r>
  <r>
    <s v="Super Monsters Save Halloween"/>
    <x v="0"/>
    <x v="483"/>
    <n v="300000"/>
    <x v="0"/>
    <x v="1"/>
  </r>
  <r>
    <s v="Super Monsters: Santaâ€™s Super Monster Helpers"/>
    <x v="0"/>
    <x v="1122"/>
    <n v="300000"/>
    <x v="2"/>
    <x v="1"/>
  </r>
  <r>
    <s v="Super Wings: Season 6"/>
    <x v="1"/>
    <x v="33"/>
    <n v="300000"/>
    <x v="0"/>
    <x v="0"/>
  </r>
  <r>
    <s v="Sweet Revenge: Season 1 // ë³µìˆ˜ë…¸íŠ¸: ì‹œì¦Œ 1"/>
    <x v="1"/>
    <x v="33"/>
    <n v="300000"/>
    <x v="1"/>
    <x v="0"/>
  </r>
  <r>
    <s v="Swingers // Ð¡Ð²Ñ–Ð½Ð³ÐµÑ€Ð¸"/>
    <x v="1"/>
    <x v="33"/>
    <n v="300000"/>
    <x v="5"/>
    <x v="1"/>
  </r>
  <r>
    <s v="Taarak Mehta Kka Chhota Chashmah: Season 1"/>
    <x v="1"/>
    <x v="33"/>
    <n v="300000"/>
    <x v="0"/>
    <x v="0"/>
  </r>
  <r>
    <s v="Taco Chronicles: Volume 1 // Las crÃ³nicas del taco: Volumen 1"/>
    <x v="0"/>
    <x v="872"/>
    <n v="300000"/>
    <x v="2"/>
    <x v="1"/>
  </r>
  <r>
    <s v="Taj Mahal 1989: Season 1 // à¤¤à¤¾à¤œ à¤®à¤¹à¤² 1989: à¤¸à¥€à¥›à¤¨ 1"/>
    <x v="0"/>
    <x v="997"/>
    <n v="300000"/>
    <x v="4"/>
    <x v="0"/>
  </r>
  <r>
    <s v="Take Me (2017)"/>
    <x v="0"/>
    <x v="33"/>
    <n v="300000"/>
    <x v="0"/>
    <x v="1"/>
  </r>
  <r>
    <s v="Take the Ball, Pass the Ball"/>
    <x v="1"/>
    <x v="33"/>
    <n v="300000"/>
    <x v="0"/>
    <x v="1"/>
  </r>
  <r>
    <s v="Takizawa Kabuki ZERO 2020 The Movie // æ»æ²¢æ­Œèˆžä¼Ž ZERO 2020 The Movie"/>
    <x v="0"/>
    <x v="33"/>
    <n v="300000"/>
    <x v="2"/>
    <x v="1"/>
  </r>
  <r>
    <s v="Tales by Light: Season 1"/>
    <x v="0"/>
    <x v="1535"/>
    <n v="300000"/>
    <x v="0"/>
    <x v="0"/>
  </r>
  <r>
    <s v="Talladega Nights: The Ballad of Ricky Bobby"/>
    <x v="1"/>
    <x v="33"/>
    <n v="300000"/>
    <x v="0"/>
    <x v="1"/>
  </r>
  <r>
    <s v="Tangle: Season 1"/>
    <x v="1"/>
    <x v="33"/>
    <n v="300000"/>
    <x v="0"/>
    <x v="0"/>
  </r>
  <r>
    <s v="Tannbach - Schicksal eines Dorfes: Season 1"/>
    <x v="1"/>
    <x v="33"/>
    <n v="300000"/>
    <x v="0"/>
    <x v="0"/>
  </r>
  <r>
    <s v="Tannbach - Schicksal eines Dorfes: Season 2"/>
    <x v="1"/>
    <x v="33"/>
    <n v="300000"/>
    <x v="0"/>
    <x v="0"/>
  </r>
  <r>
    <s v="Taxi No. 9211"/>
    <x v="1"/>
    <x v="33"/>
    <n v="300000"/>
    <x v="0"/>
    <x v="1"/>
  </r>
  <r>
    <s v="Tayo's Singalong Show: Season 1 // íƒ€ìš”ì˜ ì”½ì”½ê·¹ìž¥: ì‹œì¦Œ1"/>
    <x v="1"/>
    <x v="33"/>
    <n v="300000"/>
    <x v="1"/>
    <x v="0"/>
  </r>
  <r>
    <s v="Tayo's Singalong Show: Season 2 // íƒ€ìš”ì˜ ì”½ì”½ê·¹ìž¥: ì‹œì¦Œ2"/>
    <x v="1"/>
    <x v="33"/>
    <n v="300000"/>
    <x v="1"/>
    <x v="0"/>
  </r>
  <r>
    <s v="Te presento a Laura"/>
    <x v="1"/>
    <x v="33"/>
    <n v="300000"/>
    <x v="0"/>
    <x v="1"/>
  </r>
  <r>
    <s v="Teasing Master Takagi-san: Season 3 // ã‹ã‚‰ã‹ã„ä¸Šæ‰‹ã®é«˜æœ¨ã•ã‚“: ã‚·ãƒ¼ã‚ºãƒ³3"/>
    <x v="1"/>
    <x v="33"/>
    <n v="300000"/>
    <x v="3"/>
    <x v="0"/>
  </r>
  <r>
    <s v="Teen Mom 2: Season 3"/>
    <x v="1"/>
    <x v="33"/>
    <n v="300000"/>
    <x v="0"/>
    <x v="0"/>
  </r>
  <r>
    <s v="Teenage Mutant Ninja Turtles (2012): Season 3"/>
    <x v="1"/>
    <x v="33"/>
    <n v="300000"/>
    <x v="0"/>
    <x v="0"/>
  </r>
  <r>
    <s v="Teenage Parents: Season 1 // ì–´ë¥¸ë“¤ì€ ëª¨ë¥´ëŠ” ê³ ë”©ì—„ë¹ : ì‹œì¦Œ1"/>
    <x v="1"/>
    <x v="33"/>
    <n v="300000"/>
    <x v="1"/>
    <x v="0"/>
  </r>
  <r>
    <s v="Terim: Season 1"/>
    <x v="0"/>
    <x v="1401"/>
    <n v="300000"/>
    <x v="0"/>
    <x v="0"/>
  </r>
  <r>
    <s v="Tha Rae United // à¸—à¹ˆà¸²à¹à¸£à¹ˆ à¸¢à¸¹à¹„à¸™à¹€à¸•à¹‡à¸”"/>
    <x v="1"/>
    <x v="33"/>
    <n v="300000"/>
    <x v="2"/>
    <x v="1"/>
  </r>
  <r>
    <s v="Thambi (2019)"/>
    <x v="1"/>
    <x v="33"/>
    <n v="300000"/>
    <x v="0"/>
    <x v="1"/>
  </r>
  <r>
    <s v="The 355"/>
    <x v="1"/>
    <x v="33"/>
    <n v="300000"/>
    <x v="0"/>
    <x v="1"/>
  </r>
  <r>
    <s v="The Accidental Detective // íƒì • : ë” ë¹„ê¸°ë‹"/>
    <x v="1"/>
    <x v="33"/>
    <n v="300000"/>
    <x v="1"/>
    <x v="1"/>
  </r>
  <r>
    <s v="The Admiral: Roaring Currents // ëª…ëŸ‰"/>
    <x v="1"/>
    <x v="33"/>
    <n v="300000"/>
    <x v="1"/>
    <x v="1"/>
  </r>
  <r>
    <s v="The Adventurer: The Curse of the Midas Box"/>
    <x v="1"/>
    <x v="33"/>
    <n v="300000"/>
    <x v="0"/>
    <x v="1"/>
  </r>
  <r>
    <s v="The Adventures of Elmo in Grouchland"/>
    <x v="1"/>
    <x v="33"/>
    <n v="300000"/>
    <x v="0"/>
    <x v="1"/>
  </r>
  <r>
    <s v="The Antique Shop // à¸£à¹‰à¸²à¸™à¸‚à¸­à¸‡à¹€à¸à¹ˆà¸²"/>
    <x v="1"/>
    <x v="33"/>
    <n v="300000"/>
    <x v="2"/>
    <x v="1"/>
  </r>
  <r>
    <s v="The Art of Loving // Sztuka kochania. Historia Michaliny WisÅ‚ockiej"/>
    <x v="0"/>
    <x v="33"/>
    <n v="300000"/>
    <x v="2"/>
    <x v="1"/>
  </r>
  <r>
    <s v="The Battle: Roar to Victory // ë´‰ì˜¤ë™ ì „íˆ¬"/>
    <x v="1"/>
    <x v="33"/>
    <n v="300000"/>
    <x v="1"/>
    <x v="1"/>
  </r>
  <r>
    <s v="The Beautiful Lie: Season 1"/>
    <x v="1"/>
    <x v="33"/>
    <n v="300000"/>
    <x v="0"/>
    <x v="0"/>
  </r>
  <r>
    <s v="The Berlin File // ë² ë¥¼ë¦°"/>
    <x v="1"/>
    <x v="33"/>
    <n v="300000"/>
    <x v="1"/>
    <x v="1"/>
  </r>
  <r>
    <s v="The Best Years // Gli anni piÃ¹ belli"/>
    <x v="1"/>
    <x v="33"/>
    <n v="300000"/>
    <x v="2"/>
    <x v="1"/>
  </r>
  <r>
    <s v="The Black Leather Notebook: Black Leather Notebook // æ¾æœ¬æ¸…å¼µ é»’é©ã®æ‰‹å¸–"/>
    <x v="1"/>
    <x v="33"/>
    <n v="300000"/>
    <x v="3"/>
    <x v="1"/>
  </r>
  <r>
    <s v="The Blair Witch Project"/>
    <x v="1"/>
    <x v="33"/>
    <n v="300000"/>
    <x v="0"/>
    <x v="1"/>
  </r>
  <r>
    <s v="The Blood of Wolves // å­¤ç‹¼ã®è¡€"/>
    <x v="1"/>
    <x v="33"/>
    <n v="300000"/>
    <x v="3"/>
    <x v="1"/>
  </r>
  <r>
    <s v="The Borgias (2011): Season 1"/>
    <x v="1"/>
    <x v="33"/>
    <n v="300000"/>
    <x v="0"/>
    <x v="0"/>
  </r>
  <r>
    <s v="The Brats // Les gamins"/>
    <x v="1"/>
    <x v="33"/>
    <n v="300000"/>
    <x v="0"/>
    <x v="1"/>
  </r>
  <r>
    <s v="The Breadwinner"/>
    <x v="1"/>
    <x v="33"/>
    <n v="300000"/>
    <x v="0"/>
    <x v="1"/>
  </r>
  <r>
    <s v="The Bridge Curse // å¥³é¬¼æ©‹ // å¥³é¬¼æ¡¥"/>
    <x v="0"/>
    <x v="33"/>
    <n v="300000"/>
    <x v="2"/>
    <x v="1"/>
  </r>
  <r>
    <s v="The Brigade // Les hommes du feu"/>
    <x v="1"/>
    <x v="33"/>
    <n v="300000"/>
    <x v="0"/>
    <x v="1"/>
  </r>
  <r>
    <s v="The Bromley Boys"/>
    <x v="1"/>
    <x v="33"/>
    <n v="300000"/>
    <x v="0"/>
    <x v="1"/>
  </r>
  <r>
    <s v="The Campaign (2012)"/>
    <x v="1"/>
    <x v="33"/>
    <n v="300000"/>
    <x v="0"/>
    <x v="1"/>
  </r>
  <r>
    <s v="The Captive"/>
    <x v="1"/>
    <x v="33"/>
    <n v="300000"/>
    <x v="0"/>
    <x v="1"/>
  </r>
  <r>
    <s v="The Capture: Season 1"/>
    <x v="1"/>
    <x v="33"/>
    <n v="300000"/>
    <x v="0"/>
    <x v="0"/>
  </r>
  <r>
    <s v="The Cinderella Addiction // å“€æ„ã—ã‚“ã§ã‚Œã‚‰"/>
    <x v="1"/>
    <x v="33"/>
    <n v="300000"/>
    <x v="3"/>
    <x v="1"/>
  </r>
  <r>
    <s v="The City of Violence // ì§íŒ¨"/>
    <x v="1"/>
    <x v="33"/>
    <n v="300000"/>
    <x v="1"/>
    <x v="1"/>
  </r>
  <r>
    <s v="The Comedy Lineup: Part 2"/>
    <x v="0"/>
    <x v="350"/>
    <n v="300000"/>
    <x v="0"/>
    <x v="1"/>
  </r>
  <r>
    <s v="THE CONFIDENCE MAN JPï¼The Movie- // ã‚³ãƒ³ãƒ•ã‚£ãƒ‡ãƒ³ã‚¹ãƒžãƒ³JP ãƒ­ãƒžãƒ³ã‚¹ç·¨"/>
    <x v="1"/>
    <x v="33"/>
    <n v="300000"/>
    <x v="3"/>
    <x v="1"/>
  </r>
  <r>
    <s v="The Conman // è³­ä¿  1999 // èµŒä¾  1999"/>
    <x v="1"/>
    <x v="33"/>
    <n v="300000"/>
    <x v="2"/>
    <x v="1"/>
  </r>
  <r>
    <s v="The Coroner (2019): Season 4"/>
    <x v="1"/>
    <x v="33"/>
    <n v="300000"/>
    <x v="0"/>
    <x v="0"/>
  </r>
  <r>
    <s v="The Country Cowboy // Il ragazzo di campagna"/>
    <x v="1"/>
    <x v="33"/>
    <n v="300000"/>
    <x v="0"/>
    <x v="1"/>
  </r>
  <r>
    <s v="The Degenerates: Season 1"/>
    <x v="0"/>
    <x v="1536"/>
    <n v="300000"/>
    <x v="0"/>
    <x v="0"/>
  </r>
  <r>
    <s v="The Degenerates: Season 2"/>
    <x v="0"/>
    <x v="1213"/>
    <n v="300000"/>
    <x v="0"/>
    <x v="0"/>
  </r>
  <r>
    <s v="The Divine Move // ì‹ ì˜ í•œ ìˆ˜"/>
    <x v="1"/>
    <x v="33"/>
    <n v="300000"/>
    <x v="1"/>
    <x v="1"/>
  </r>
  <r>
    <s v="The Doorman (2020)"/>
    <x v="1"/>
    <x v="33"/>
    <n v="300000"/>
    <x v="0"/>
    <x v="1"/>
  </r>
  <r>
    <s v="The Duke (2021)"/>
    <x v="1"/>
    <x v="33"/>
    <n v="300000"/>
    <x v="0"/>
    <x v="1"/>
  </r>
  <r>
    <s v="The Entity // Kuwaresma"/>
    <x v="1"/>
    <x v="33"/>
    <n v="300000"/>
    <x v="0"/>
    <x v="1"/>
  </r>
  <r>
    <s v="The Eternal Feminine // Los adioses"/>
    <x v="1"/>
    <x v="33"/>
    <n v="300000"/>
    <x v="0"/>
    <x v="1"/>
  </r>
  <r>
    <s v="The Eternal Zero // æ°¸é ã®0"/>
    <x v="1"/>
    <x v="33"/>
    <n v="300000"/>
    <x v="3"/>
    <x v="1"/>
  </r>
  <r>
    <s v="The Exorcism Of Karen Walker"/>
    <x v="1"/>
    <x v="33"/>
    <n v="300000"/>
    <x v="0"/>
    <x v="1"/>
  </r>
  <r>
    <s v="The Exorcist 3"/>
    <x v="1"/>
    <x v="33"/>
    <n v="300000"/>
    <x v="0"/>
    <x v="1"/>
  </r>
  <r>
    <s v="The Face Reader // ê´€ìƒ"/>
    <x v="1"/>
    <x v="33"/>
    <n v="300000"/>
    <x v="1"/>
    <x v="1"/>
  </r>
  <r>
    <s v="The Fog (2005)"/>
    <x v="1"/>
    <x v="33"/>
    <n v="300000"/>
    <x v="0"/>
    <x v="1"/>
  </r>
  <r>
    <s v="The Frankenstein Chronicles: Season 2"/>
    <x v="1"/>
    <x v="33"/>
    <n v="300000"/>
    <x v="0"/>
    <x v="0"/>
  </r>
  <r>
    <s v="The Fresh Prince of Bel-Air: Season 2"/>
    <x v="1"/>
    <x v="33"/>
    <n v="300000"/>
    <x v="0"/>
    <x v="0"/>
  </r>
  <r>
    <s v="The Fresh Prince of Bel-Air: Season 3"/>
    <x v="1"/>
    <x v="33"/>
    <n v="300000"/>
    <x v="0"/>
    <x v="0"/>
  </r>
  <r>
    <s v="The Fresh Prince of Bel-Air: Season 4"/>
    <x v="1"/>
    <x v="33"/>
    <n v="300000"/>
    <x v="0"/>
    <x v="0"/>
  </r>
  <r>
    <s v="The Frozen Ground"/>
    <x v="1"/>
    <x v="33"/>
    <n v="300000"/>
    <x v="0"/>
    <x v="1"/>
  </r>
  <r>
    <s v="The Future Diary: Season 2 // æœªæ¥æ—¥è¨˜: ã‚·ãƒ¼ã‚ºãƒ³2"/>
    <x v="1"/>
    <x v="1190"/>
    <n v="300000"/>
    <x v="3"/>
    <x v="0"/>
  </r>
  <r>
    <s v="The Genius Prince's Guide to Raising a Nation Out of Debt: Season 1 // å¤©æ‰çŽ‹å­ã®èµ¤å­—å›½å®¶å†ç”Ÿè¡“: ã‚·ãƒ¼ã‚ºãƒ³1"/>
    <x v="1"/>
    <x v="33"/>
    <n v="300000"/>
    <x v="3"/>
    <x v="0"/>
  </r>
  <r>
    <s v="The German Doctor // Wakolda"/>
    <x v="1"/>
    <x v="33"/>
    <n v="300000"/>
    <x v="0"/>
    <x v="1"/>
  </r>
  <r>
    <s v="The Ghost and the Tout Too"/>
    <x v="1"/>
    <x v="33"/>
    <n v="300000"/>
    <x v="0"/>
    <x v="1"/>
  </r>
  <r>
    <s v="The Gifted (2014)"/>
    <x v="1"/>
    <x v="33"/>
    <n v="300000"/>
    <x v="0"/>
    <x v="1"/>
  </r>
  <r>
    <s v="The Great British Baking Show: Holidays: Season 2"/>
    <x v="1"/>
    <x v="407"/>
    <n v="300000"/>
    <x v="0"/>
    <x v="0"/>
  </r>
  <r>
    <s v="The Great British Baking Show: Holidays: Season 3"/>
    <x v="1"/>
    <x v="410"/>
    <n v="300000"/>
    <x v="0"/>
    <x v="0"/>
  </r>
  <r>
    <s v="The Griot"/>
    <x v="1"/>
    <x v="33"/>
    <n v="300000"/>
    <x v="0"/>
    <x v="1"/>
  </r>
  <r>
    <s v="The Grizzlies"/>
    <x v="1"/>
    <x v="33"/>
    <n v="300000"/>
    <x v="0"/>
    <x v="1"/>
  </r>
  <r>
    <s v="The Haunted House: The Secret of the Cave // ê·¹ìž¥íŒ1ì‹ ë¹„ì•„íŒŒíŠ¸: ê¸ˆë¹› ë„ê¹¨ë¹„ì™€ ë¹„ë°€ì˜ ë™êµ´"/>
    <x v="1"/>
    <x v="33"/>
    <n v="300000"/>
    <x v="1"/>
    <x v="1"/>
  </r>
  <r>
    <s v="The Heiress (2019)"/>
    <x v="1"/>
    <x v="33"/>
    <n v="300000"/>
    <x v="0"/>
    <x v="1"/>
  </r>
  <r>
    <s v="The Hopeful Romantic"/>
    <x v="1"/>
    <x v="33"/>
    <n v="300000"/>
    <x v="0"/>
    <x v="1"/>
  </r>
  <r>
    <s v="The Imposter (2012)"/>
    <x v="1"/>
    <x v="33"/>
    <n v="300000"/>
    <x v="0"/>
    <x v="1"/>
  </r>
  <r>
    <s v="The Invisible Guest // Contratiempo"/>
    <x v="1"/>
    <x v="33"/>
    <n v="300000"/>
    <x v="0"/>
    <x v="1"/>
  </r>
  <r>
    <s v="The Invisible Witness // Il testimone invisibile"/>
    <x v="1"/>
    <x v="33"/>
    <n v="300000"/>
    <x v="0"/>
    <x v="1"/>
  </r>
  <r>
    <s v="The Iron Giant"/>
    <x v="1"/>
    <x v="33"/>
    <n v="300000"/>
    <x v="0"/>
    <x v="1"/>
  </r>
  <r>
    <s v="The Iron Squad: Season 2 // ê°•ì² ë¶€ëŒ€: ì‹œì¦Œ2"/>
    <x v="1"/>
    <x v="33"/>
    <n v="300000"/>
    <x v="1"/>
    <x v="0"/>
  </r>
  <r>
    <s v="The Island with Bear Grylls: Season 6"/>
    <x v="1"/>
    <x v="33"/>
    <n v="300000"/>
    <x v="0"/>
    <x v="0"/>
  </r>
  <r>
    <s v="The Ivory Game"/>
    <x v="0"/>
    <x v="195"/>
    <n v="300000"/>
    <x v="0"/>
    <x v="1"/>
  </r>
  <r>
    <s v="The Journey of Flower: Season 1 // èŠ±åƒéª¨: ç¬¬ 1 å­£"/>
    <x v="1"/>
    <x v="33"/>
    <n v="300000"/>
    <x v="2"/>
    <x v="0"/>
  </r>
  <r>
    <s v="The Keeper (2009)"/>
    <x v="1"/>
    <x v="33"/>
    <n v="300000"/>
    <x v="0"/>
    <x v="1"/>
  </r>
  <r>
    <s v="The Killing of a Journalist // Kuciak: VraÅ¾da novinÃ¡ra"/>
    <x v="1"/>
    <x v="33"/>
    <n v="300000"/>
    <x v="2"/>
    <x v="1"/>
  </r>
  <r>
    <s v="The Knower // Ø§Ù„Ø¹Ø§Ø±Ù"/>
    <x v="1"/>
    <x v="33"/>
    <n v="300000"/>
    <x v="2"/>
    <x v="1"/>
  </r>
  <r>
    <s v="The Lady in the Van"/>
    <x v="1"/>
    <x v="33"/>
    <n v="300000"/>
    <x v="0"/>
    <x v="1"/>
  </r>
  <r>
    <s v="The Land Before Time XIV: Journey of the Brave"/>
    <x v="1"/>
    <x v="33"/>
    <n v="300000"/>
    <x v="0"/>
    <x v="1"/>
  </r>
  <r>
    <s v="The Legend of Bhagat Singh // à¤¦ à¤²à¥‡à¤œà¥‡à¤‚à¤¡ à¤‘à¤«à¤¼ à¤­à¤—à¤¤ à¤¸à¤¿à¤‚à¤¹"/>
    <x v="1"/>
    <x v="33"/>
    <n v="300000"/>
    <x v="4"/>
    <x v="1"/>
  </r>
  <r>
    <s v="The Legend of Black Snake // Black Snake: La lÃ©gende du serpent noir"/>
    <x v="1"/>
    <x v="33"/>
    <n v="300000"/>
    <x v="2"/>
    <x v="1"/>
  </r>
  <r>
    <s v="The Legend of the Christmas Witch // La Befana vien di notte"/>
    <x v="1"/>
    <x v="33"/>
    <n v="300000"/>
    <x v="0"/>
    <x v="1"/>
  </r>
  <r>
    <s v="The Legions // Legiony"/>
    <x v="1"/>
    <x v="33"/>
    <n v="300000"/>
    <x v="0"/>
    <x v="1"/>
  </r>
  <r>
    <s v="The Liability"/>
    <x v="1"/>
    <x v="33"/>
    <n v="300000"/>
    <x v="0"/>
    <x v="1"/>
  </r>
  <r>
    <s v="The Lift Boy"/>
    <x v="1"/>
    <x v="33"/>
    <n v="300000"/>
    <x v="0"/>
    <x v="1"/>
  </r>
  <r>
    <s v="The Longest Day In Chang'an: Season 1 // é•·å®‰åäºŒæ™‚è¾°: ç¬¬ 1 å­£ // é•¿å®‰åäºŒæ—¶è¾°: ç¬¬ 1 å­£"/>
    <x v="1"/>
    <x v="33"/>
    <n v="300000"/>
    <x v="2"/>
    <x v="0"/>
  </r>
  <r>
    <s v="The Lost Bladesman // é—œé›²é•·"/>
    <x v="1"/>
    <x v="33"/>
    <n v="300000"/>
    <x v="2"/>
    <x v="1"/>
  </r>
  <r>
    <s v="The Magic Roundabout (2006)"/>
    <x v="1"/>
    <x v="33"/>
    <n v="300000"/>
    <x v="0"/>
    <x v="1"/>
  </r>
  <r>
    <s v="The Marriage Escape // De beentjes van Sint-Hildegard"/>
    <x v="1"/>
    <x v="33"/>
    <n v="300000"/>
    <x v="0"/>
    <x v="1"/>
  </r>
  <r>
    <s v="The Match // La Partita"/>
    <x v="1"/>
    <x v="811"/>
    <n v="300000"/>
    <x v="0"/>
    <x v="1"/>
  </r>
  <r>
    <s v="The Maus"/>
    <x v="1"/>
    <x v="33"/>
    <n v="300000"/>
    <x v="0"/>
    <x v="1"/>
  </r>
  <r>
    <s v="The Medicine // Medicinen"/>
    <x v="1"/>
    <x v="33"/>
    <n v="300000"/>
    <x v="0"/>
    <x v="1"/>
  </r>
  <r>
    <s v="The Mirror: Season 1 // é¡å­æ£®æž—: ç¬¬ 1 å­£"/>
    <x v="1"/>
    <x v="33"/>
    <n v="300000"/>
    <x v="2"/>
    <x v="0"/>
  </r>
  <r>
    <s v="The Mirror Has Two Faces"/>
    <x v="1"/>
    <x v="33"/>
    <n v="300000"/>
    <x v="0"/>
    <x v="1"/>
  </r>
  <r>
    <s v="The Missing: Season 3"/>
    <x v="1"/>
    <x v="1537"/>
    <n v="300000"/>
    <x v="0"/>
    <x v="0"/>
  </r>
  <r>
    <s v="The Mole (2001): Season 3"/>
    <x v="1"/>
    <x v="33"/>
    <n v="300000"/>
    <x v="0"/>
    <x v="0"/>
  </r>
  <r>
    <s v="The Motive // El autor"/>
    <x v="1"/>
    <x v="398"/>
    <n v="300000"/>
    <x v="0"/>
    <x v="1"/>
  </r>
  <r>
    <s v="The Negotiation // í˜‘ìƒ"/>
    <x v="1"/>
    <x v="33"/>
    <n v="300000"/>
    <x v="1"/>
    <x v="1"/>
  </r>
  <r>
    <s v="The Official Story // La historia oficial"/>
    <x v="1"/>
    <x v="33"/>
    <n v="300000"/>
    <x v="0"/>
    <x v="1"/>
  </r>
  <r>
    <s v="The Order of Myths"/>
    <x v="1"/>
    <x v="33"/>
    <n v="300000"/>
    <x v="0"/>
    <x v="1"/>
  </r>
  <r>
    <s v="The Paedophile Hunter"/>
    <x v="1"/>
    <x v="33"/>
    <n v="300000"/>
    <x v="0"/>
    <x v="1"/>
  </r>
  <r>
    <s v="The Pearl Button // El botÃ³n de nÃ¡car"/>
    <x v="1"/>
    <x v="33"/>
    <n v="300000"/>
    <x v="2"/>
    <x v="1"/>
  </r>
  <r>
    <s v="The Perfect Guy"/>
    <x v="1"/>
    <x v="33"/>
    <n v="300000"/>
    <x v="0"/>
    <x v="1"/>
  </r>
  <r>
    <s v="The Photograph (2020)"/>
    <x v="1"/>
    <x v="33"/>
    <n v="300000"/>
    <x v="0"/>
    <x v="1"/>
  </r>
  <r>
    <s v="The Pocket Hercules Naim // Cep HerkÃ¼lÃ¼: Naim SÃ¼leymanoÄŸlu"/>
    <x v="1"/>
    <x v="33"/>
    <n v="300000"/>
    <x v="2"/>
    <x v="1"/>
  </r>
  <r>
    <s v="The Pororo Movie: Adventures in The Magical Kingdom // ë½€ë¡œë¡œ 20ì£¼ë…„ ìŠ¤íì…œ ì¶œë™! ë¦¬ë‚˜ì™•êµ­ ëŒ€ìž‘ì „"/>
    <x v="1"/>
    <x v="33"/>
    <n v="300000"/>
    <x v="1"/>
    <x v="1"/>
  </r>
  <r>
    <s v="The Possession"/>
    <x v="1"/>
    <x v="33"/>
    <n v="300000"/>
    <x v="0"/>
    <x v="1"/>
  </r>
  <r>
    <s v="The Powerpuff Girls Rule!!!"/>
    <x v="1"/>
    <x v="33"/>
    <n v="300000"/>
    <x v="0"/>
    <x v="1"/>
  </r>
  <r>
    <s v="The Precious memory of Gogo Brothers // ì¶”ì–µì˜ ê²€ì •ê³ ë¬´ì‹ "/>
    <x v="1"/>
    <x v="33"/>
    <n v="300000"/>
    <x v="1"/>
    <x v="1"/>
  </r>
  <r>
    <s v="The Princess and the Matchmaker // ê¶í•©"/>
    <x v="1"/>
    <x v="33"/>
    <n v="300000"/>
    <x v="1"/>
    <x v="1"/>
  </r>
  <r>
    <s v="The Queen's Corgi"/>
    <x v="1"/>
    <x v="33"/>
    <n v="300000"/>
    <x v="0"/>
    <x v="1"/>
  </r>
  <r>
    <s v="The Raven (2012)"/>
    <x v="1"/>
    <x v="33"/>
    <n v="300000"/>
    <x v="0"/>
    <x v="1"/>
  </r>
  <r>
    <s v="The Razz Guy"/>
    <x v="1"/>
    <x v="33"/>
    <n v="300000"/>
    <x v="0"/>
    <x v="1"/>
  </r>
  <r>
    <s v="The Rich, the Pauper and the Butler // Il ricco, il povero e il maggiordomo"/>
    <x v="1"/>
    <x v="33"/>
    <n v="300000"/>
    <x v="0"/>
    <x v="1"/>
  </r>
  <r>
    <s v="The River Wild"/>
    <x v="1"/>
    <x v="33"/>
    <n v="300000"/>
    <x v="0"/>
    <x v="1"/>
  </r>
  <r>
    <s v="The Robber Hotzenplotz // Der RÃ¤uber Hotzenplotz"/>
    <x v="1"/>
    <x v="33"/>
    <n v="300000"/>
    <x v="2"/>
    <x v="1"/>
  </r>
  <r>
    <s v="The Rope Curse 2 // é¦—é™ï¼šç²½é‚ª2"/>
    <x v="0"/>
    <x v="1538"/>
    <n v="300000"/>
    <x v="2"/>
    <x v="1"/>
  </r>
  <r>
    <s v="The Royal Hibiscus Hotel"/>
    <x v="1"/>
    <x v="33"/>
    <n v="300000"/>
    <x v="0"/>
    <x v="1"/>
  </r>
  <r>
    <s v="The Sapphires"/>
    <x v="1"/>
    <x v="33"/>
    <n v="300000"/>
    <x v="0"/>
    <x v="1"/>
  </r>
  <r>
    <s v="The Seawave: Season 1 // à¸—à¸°à¹€à¸¥à¹à¸›à¸£"/>
    <x v="1"/>
    <x v="33"/>
    <n v="300000"/>
    <x v="2"/>
    <x v="0"/>
  </r>
  <r>
    <s v="The Set Up (2019)"/>
    <x v="1"/>
    <x v="33"/>
    <n v="300000"/>
    <x v="0"/>
    <x v="1"/>
  </r>
  <r>
    <s v="The Seventh Sign"/>
    <x v="1"/>
    <x v="33"/>
    <n v="300000"/>
    <x v="0"/>
    <x v="1"/>
  </r>
  <r>
    <s v="The Sisters Brothers"/>
    <x v="1"/>
    <x v="33"/>
    <n v="300000"/>
    <x v="0"/>
    <x v="1"/>
  </r>
  <r>
    <s v="The Skin I Live In // La piel que habito"/>
    <x v="1"/>
    <x v="33"/>
    <n v="300000"/>
    <x v="0"/>
    <x v="1"/>
  </r>
  <r>
    <s v="The Slime Diaries: That time I got reincarnated as a Slime: Season 1 // è»¢ç”Ÿã—ãŸã‚‰ã‚¹ãƒ©ã‚¤ãƒ ã ã£ãŸä»¶ è»¢ã‚¹ãƒ©æ—¥è¨˜: ã‚·ãƒ¼ã‚ºãƒ³1"/>
    <x v="1"/>
    <x v="33"/>
    <n v="300000"/>
    <x v="3"/>
    <x v="0"/>
  </r>
  <r>
    <s v="The Sound of Your Heart 1 // ë§ˆìŒì˜ì†Œë¦¬ 1"/>
    <x v="1"/>
    <x v="33"/>
    <n v="300000"/>
    <x v="1"/>
    <x v="1"/>
  </r>
  <r>
    <s v="The Sound of Your Heart: Reboot: Season 1 // ë§ˆìŒì˜ ì†Œë¦¬: Reboot: ì‹œì¦Œ 1"/>
    <x v="0"/>
    <x v="1539"/>
    <n v="300000"/>
    <x v="1"/>
    <x v="0"/>
  </r>
  <r>
    <s v="The Spectacular Now"/>
    <x v="1"/>
    <x v="33"/>
    <n v="300000"/>
    <x v="0"/>
    <x v="1"/>
  </r>
  <r>
    <s v="The Stand Up"/>
    <x v="1"/>
    <x v="33"/>
    <n v="300000"/>
    <x v="0"/>
    <x v="1"/>
  </r>
  <r>
    <s v="The Stanford Prison Experiment"/>
    <x v="1"/>
    <x v="33"/>
    <n v="300000"/>
    <x v="0"/>
    <x v="1"/>
  </r>
  <r>
    <s v="The Summit of the Gods // Le Sommet des Dieux"/>
    <x v="1"/>
    <x v="1048"/>
    <n v="300000"/>
    <x v="0"/>
    <x v="1"/>
  </r>
  <r>
    <s v="The Sunday Runoff // æ±ºæˆ¦ã¯æ—¥æ›œæ—¥"/>
    <x v="1"/>
    <x v="33"/>
    <n v="300000"/>
    <x v="3"/>
    <x v="1"/>
  </r>
  <r>
    <s v="The Swiss Family Robinson (1981): Season 1"/>
    <x v="1"/>
    <x v="33"/>
    <n v="300000"/>
    <x v="0"/>
    <x v="0"/>
  </r>
  <r>
    <s v="The Team: Season 1"/>
    <x v="1"/>
    <x v="33"/>
    <n v="300000"/>
    <x v="0"/>
    <x v="0"/>
  </r>
  <r>
    <s v="The Team: Season 2"/>
    <x v="1"/>
    <x v="33"/>
    <n v="300000"/>
    <x v="0"/>
    <x v="0"/>
  </r>
  <r>
    <s v="The Undertaker: Season 1 // Der Bestatter: Staffel 1"/>
    <x v="1"/>
    <x v="33"/>
    <n v="300000"/>
    <x v="0"/>
    <x v="0"/>
  </r>
  <r>
    <s v="The Undertaker: Season 2 // Der Bestatter: Staffel 2"/>
    <x v="1"/>
    <x v="33"/>
    <n v="300000"/>
    <x v="0"/>
    <x v="0"/>
  </r>
  <r>
    <s v="The Unremarkable Juanquini: Season 1 // Chichipatos: Temporada 1"/>
    <x v="0"/>
    <x v="771"/>
    <n v="300000"/>
    <x v="0"/>
    <x v="0"/>
  </r>
  <r>
    <s v="The Unremarkable Juanquini: Season 2 // Chichipatos: Temporada 2"/>
    <x v="0"/>
    <x v="229"/>
    <n v="300000"/>
    <x v="0"/>
    <x v="0"/>
  </r>
  <r>
    <s v="The Valachi Papers"/>
    <x v="1"/>
    <x v="33"/>
    <n v="300000"/>
    <x v="0"/>
    <x v="1"/>
  </r>
  <r>
    <s v="The Villainess // ì•…ë…€"/>
    <x v="1"/>
    <x v="33"/>
    <n v="300000"/>
    <x v="1"/>
    <x v="1"/>
  </r>
  <r>
    <s v="The Virtuoso"/>
    <x v="1"/>
    <x v="33"/>
    <n v="300000"/>
    <x v="0"/>
    <x v="1"/>
  </r>
  <r>
    <s v="The Voice of Sin // ç½ªã®å£°"/>
    <x v="1"/>
    <x v="33"/>
    <n v="300000"/>
    <x v="3"/>
    <x v="1"/>
  </r>
  <r>
    <s v="The Wave // Die Welle"/>
    <x v="1"/>
    <x v="33"/>
    <n v="300000"/>
    <x v="0"/>
    <x v="1"/>
  </r>
  <r>
    <s v="The Way of The Househusband: The Movie // æ¥µä¸»å¤«é“ ã‚¶ãƒ»ã‚·ãƒãƒž"/>
    <x v="1"/>
    <x v="33"/>
    <n v="300000"/>
    <x v="3"/>
    <x v="1"/>
  </r>
  <r>
    <s v="The Way You Shine: Season 1 // å› ç‚ºä½ å¦‚æ­¤è€€çœ¼: ç¬¬ 1 å­£"/>
    <x v="1"/>
    <x v="33"/>
    <n v="300000"/>
    <x v="2"/>
    <x v="0"/>
  </r>
  <r>
    <s v="The Wedding // Kasal"/>
    <x v="1"/>
    <x v="33"/>
    <n v="300000"/>
    <x v="0"/>
    <x v="1"/>
  </r>
  <r>
    <s v="The Wedding Party 2: Destination Dubai"/>
    <x v="0"/>
    <x v="33"/>
    <n v="300000"/>
    <x v="0"/>
    <x v="1"/>
  </r>
  <r>
    <s v="The Wonderful: Stories from the Space Station"/>
    <x v="1"/>
    <x v="33"/>
    <n v="300000"/>
    <x v="0"/>
    <x v="1"/>
  </r>
  <r>
    <s v="The World's Most Extraordinary Homes: Season 2 Part B"/>
    <x v="1"/>
    <x v="33"/>
    <n v="300000"/>
    <x v="0"/>
    <x v="0"/>
  </r>
  <r>
    <s v="The Worst Person in the World // Verdens verste menneske"/>
    <x v="1"/>
    <x v="33"/>
    <n v="300000"/>
    <x v="0"/>
    <x v="1"/>
  </r>
  <r>
    <s v="The Writer: Season 1 // Ø§Ù„ÙƒØ§ØªØ¨: Ù…ÙˆØ³Ù… 1"/>
    <x v="1"/>
    <x v="33"/>
    <n v="300000"/>
    <x v="2"/>
    <x v="0"/>
  </r>
  <r>
    <s v="Theory of Love: Season 1 // à¸—à¸¤à¸©à¸Žà¸µà¸ˆà¸µà¸šà¹€à¸˜à¸­: à¸‹à¸µà¸‹à¸±à¹ˆà¸™ 1"/>
    <x v="1"/>
    <x v="33"/>
    <n v="300000"/>
    <x v="2"/>
    <x v="0"/>
  </r>
  <r>
    <s v="There Be Dragons"/>
    <x v="1"/>
    <x v="33"/>
    <n v="300000"/>
    <x v="0"/>
    <x v="1"/>
  </r>
  <r>
    <s v="There Will Be People: Season 1 // Ð† Ð±ÑƒÐ´ÑƒÑ‚ÑŒ Ð»ÑŽÐ´Ð¸: Season 1"/>
    <x v="1"/>
    <x v="33"/>
    <n v="300000"/>
    <x v="5"/>
    <x v="0"/>
  </r>
  <r>
    <s v="Thibaan Ã— BNK48 // à¹„à¸—à¸šà¹‰à¸²à¸™ Ã— BNK48 à¸ˆà¸²à¸à¹ƒà¸ˆà¸œà¸¹à¹‰à¸ªà¸²à¸§à¸„à¸™à¸™à¸µà¹‰"/>
    <x v="1"/>
    <x v="33"/>
    <n v="300000"/>
    <x v="2"/>
    <x v="1"/>
  </r>
  <r>
    <s v="Thomas &amp; Friends: Steam Team to the Rescue"/>
    <x v="1"/>
    <x v="33"/>
    <n v="300000"/>
    <x v="0"/>
    <x v="1"/>
  </r>
  <r>
    <s v="Three Words to Forever"/>
    <x v="1"/>
    <x v="33"/>
    <n v="300000"/>
    <x v="0"/>
    <x v="1"/>
  </r>
  <r>
    <s v="Thumbnail Battle: The Strongest Hearts // ê°•ì‹¬ìž¥ ë¦¬ê·¸"/>
    <x v="1"/>
    <x v="33"/>
    <n v="300000"/>
    <x v="1"/>
    <x v="1"/>
  </r>
  <r>
    <s v="Thunivu (Malayalam)"/>
    <x v="1"/>
    <x v="33"/>
    <n v="300000"/>
    <x v="0"/>
    <x v="1"/>
  </r>
  <r>
    <s v="Tidal Wave // í•´ìš´ëŒ€"/>
    <x v="1"/>
    <x v="33"/>
    <n v="300000"/>
    <x v="1"/>
    <x v="1"/>
  </r>
  <r>
    <s v="Tiffany Haddish Presents: They Ready: Season 2"/>
    <x v="0"/>
    <x v="1131"/>
    <n v="300000"/>
    <x v="0"/>
    <x v="0"/>
  </r>
  <r>
    <s v="Tim Dillon: A Real Hero"/>
    <x v="1"/>
    <x v="1191"/>
    <n v="300000"/>
    <x v="0"/>
    <x v="1"/>
  </r>
  <r>
    <s v="Time of Happiness // Mutluluk ZamanÄ±"/>
    <x v="1"/>
    <x v="33"/>
    <n v="300000"/>
    <x v="2"/>
    <x v="1"/>
  </r>
  <r>
    <s v="Title Holder // Ø­Ø§Ù…Ù„ Ø§Ù„Ù„Ù‚Ø¨"/>
    <x v="1"/>
    <x v="33"/>
    <n v="300000"/>
    <x v="2"/>
    <x v="1"/>
  </r>
  <r>
    <s v="To Catch the Kaidash: Season 1 // Ð¡Ð¿Ñ–Ð¹Ð¼Ð°Ñ‚Ð¸ ÐšÐ°Ð¹Ð´Ð°ÑˆÐ°: Season 1"/>
    <x v="1"/>
    <x v="33"/>
    <n v="300000"/>
    <x v="5"/>
    <x v="0"/>
  </r>
  <r>
    <s v="TokatÃ§Ä±"/>
    <x v="1"/>
    <x v="33"/>
    <n v="300000"/>
    <x v="2"/>
    <x v="1"/>
  </r>
  <r>
    <s v="Toni Morrison: The Pieces I Am"/>
    <x v="1"/>
    <x v="33"/>
    <n v="300000"/>
    <x v="0"/>
    <x v="1"/>
  </r>
  <r>
    <s v="Top Gear (2003): Season 28"/>
    <x v="1"/>
    <x v="33"/>
    <n v="300000"/>
    <x v="0"/>
    <x v="0"/>
  </r>
  <r>
    <s v="Top of the Lake: Season 2"/>
    <x v="1"/>
    <x v="33"/>
    <n v="300000"/>
    <x v="0"/>
    <x v="0"/>
  </r>
  <r>
    <s v="Toriroti 1 // ì«‘ì•Œì«‘ì•Œ ë˜˜ë˜˜ì´ 1"/>
    <x v="1"/>
    <x v="33"/>
    <n v="300000"/>
    <x v="1"/>
    <x v="1"/>
  </r>
  <r>
    <s v="Toriroti 2 // ì«‘ì•Œì«‘ì•Œ ë˜˜ë˜˜ì´ 2"/>
    <x v="1"/>
    <x v="33"/>
    <n v="300000"/>
    <x v="1"/>
    <x v="1"/>
  </r>
  <r>
    <s v="Toriroti: Toritori 3 // ì«‘ì•Œì«‘ì•Œ ë˜˜ë˜˜ì´ 3"/>
    <x v="1"/>
    <x v="33"/>
    <n v="300000"/>
    <x v="1"/>
    <x v="1"/>
  </r>
  <r>
    <s v="Toriroti: Toritori 4 // ì«‘ì•Œì«‘ì•Œ ë˜˜ë˜˜ì´ 4"/>
    <x v="1"/>
    <x v="33"/>
    <n v="300000"/>
    <x v="1"/>
    <x v="1"/>
  </r>
  <r>
    <s v="Torrente 2: Mission in Marbella // Torrente 2: MisiÃ³n en Marbella"/>
    <x v="1"/>
    <x v="33"/>
    <n v="300000"/>
    <x v="2"/>
    <x v="1"/>
  </r>
  <r>
    <s v="Torrente 4: Lethal Crisis"/>
    <x v="1"/>
    <x v="33"/>
    <n v="300000"/>
    <x v="0"/>
    <x v="1"/>
  </r>
  <r>
    <s v="Touch: Season 1 // ã‚¿ãƒƒãƒ: ã‚·ãƒ¼ã‚ºãƒ³1"/>
    <x v="1"/>
    <x v="33"/>
    <n v="300000"/>
    <x v="3"/>
    <x v="0"/>
  </r>
  <r>
    <s v="Tracks (2013)"/>
    <x v="1"/>
    <x v="33"/>
    <n v="300000"/>
    <x v="0"/>
    <x v="1"/>
  </r>
  <r>
    <s v="Trailer Park Boys: Say Goodnight to the Bad Guys"/>
    <x v="0"/>
    <x v="33"/>
    <n v="300000"/>
    <x v="0"/>
    <x v="1"/>
  </r>
  <r>
    <s v="Trippin' with the Kandasamys"/>
    <x v="0"/>
    <x v="86"/>
    <n v="300000"/>
    <x v="0"/>
    <x v="1"/>
  </r>
  <r>
    <s v="Troppo napoletano"/>
    <x v="1"/>
    <x v="33"/>
    <n v="300000"/>
    <x v="0"/>
    <x v="1"/>
  </r>
  <r>
    <s v="Truth Reveals // à¹€à¸™à¸·à¹‰à¸­à¹ƒà¸™"/>
    <x v="1"/>
    <x v="33"/>
    <n v="300000"/>
    <x v="2"/>
    <x v="1"/>
  </r>
  <r>
    <s v="Tughlaq Durbar"/>
    <x v="1"/>
    <x v="33"/>
    <n v="300000"/>
    <x v="0"/>
    <x v="1"/>
  </r>
  <r>
    <s v="Tunnel (2019): Season 1"/>
    <x v="1"/>
    <x v="33"/>
    <n v="300000"/>
    <x v="0"/>
    <x v="0"/>
  </r>
  <r>
    <s v="Turkish Dance School // Sen Kiminle Dans Ediyorsun"/>
    <x v="1"/>
    <x v="33"/>
    <n v="300000"/>
    <x v="0"/>
    <x v="1"/>
  </r>
  <r>
    <s v="Two Times You // Dos veces tÃº"/>
    <x v="1"/>
    <x v="33"/>
    <n v="300000"/>
    <x v="2"/>
    <x v="1"/>
  </r>
  <r>
    <s v="Two Weeks to a Stronger Core: Volume 1"/>
    <x v="0"/>
    <x v="33"/>
    <n v="300000"/>
    <x v="0"/>
    <x v="1"/>
  </r>
  <r>
    <s v="U Pana Boga w ogrÃ³dku"/>
    <x v="1"/>
    <x v="33"/>
    <n v="300000"/>
    <x v="2"/>
    <x v="1"/>
  </r>
  <r>
    <s v="Ultimate Beastmaster Germany: Survival of the Fittest"/>
    <x v="1"/>
    <x v="350"/>
    <n v="300000"/>
    <x v="0"/>
    <x v="1"/>
  </r>
  <r>
    <s v="Ultimate Beastmaster Great Britain: Survival of the Fittest"/>
    <x v="1"/>
    <x v="350"/>
    <n v="300000"/>
    <x v="0"/>
    <x v="1"/>
  </r>
  <r>
    <s v="Un boss in Salotto"/>
    <x v="1"/>
    <x v="33"/>
    <n v="300000"/>
    <x v="0"/>
    <x v="1"/>
  </r>
  <r>
    <s v="Un Paso Adelante: Season 6"/>
    <x v="1"/>
    <x v="33"/>
    <n v="300000"/>
    <x v="0"/>
    <x v="0"/>
  </r>
  <r>
    <s v="Una festa esagerata"/>
    <x v="1"/>
    <x v="33"/>
    <n v="300000"/>
    <x v="0"/>
    <x v="1"/>
  </r>
  <r>
    <s v="Unbreakable Kimmy Schmidt: Kimmy vs. the Reverend"/>
    <x v="0"/>
    <x v="1096"/>
    <n v="300000"/>
    <x v="0"/>
    <x v="1"/>
  </r>
  <r>
    <s v="Under the Same Roof // Bajo el mismo techo"/>
    <x v="1"/>
    <x v="33"/>
    <n v="300000"/>
    <x v="0"/>
    <x v="1"/>
  </r>
  <r>
    <s v="Under the Shadow"/>
    <x v="0"/>
    <x v="33"/>
    <n v="300000"/>
    <x v="0"/>
    <x v="1"/>
  </r>
  <r>
    <s v="Underworld: Rise of the Lycans"/>
    <x v="1"/>
    <x v="33"/>
    <n v="300000"/>
    <x v="0"/>
    <x v="1"/>
  </r>
  <r>
    <s v="Unforgettable (2019)"/>
    <x v="1"/>
    <x v="33"/>
    <n v="300000"/>
    <x v="0"/>
    <x v="1"/>
  </r>
  <r>
    <s v="Unicorn Store"/>
    <x v="0"/>
    <x v="207"/>
    <n v="300000"/>
    <x v="0"/>
    <x v="1"/>
  </r>
  <r>
    <s v="Universo Z: Season 3"/>
    <x v="1"/>
    <x v="33"/>
    <n v="300000"/>
    <x v="0"/>
    <x v="0"/>
  </r>
  <r>
    <s v="Unli Life"/>
    <x v="1"/>
    <x v="33"/>
    <n v="300000"/>
    <x v="0"/>
    <x v="1"/>
  </r>
  <r>
    <s v="Unroyal"/>
    <x v="1"/>
    <x v="33"/>
    <n v="300000"/>
    <x v="0"/>
    <x v="1"/>
  </r>
  <r>
    <s v="Unspeakable Acts"/>
    <x v="1"/>
    <x v="33"/>
    <n v="300000"/>
    <x v="0"/>
    <x v="1"/>
  </r>
  <r>
    <s v="Unthinkable"/>
    <x v="1"/>
    <x v="33"/>
    <n v="300000"/>
    <x v="0"/>
    <x v="1"/>
  </r>
  <r>
    <s v="Upcoming Summer // ç››å¤æœªä¾† // ç››å¤æœªæ¥"/>
    <x v="0"/>
    <x v="1264"/>
    <n v="300000"/>
    <x v="2"/>
    <x v="1"/>
  </r>
  <r>
    <s v="Upin &amp; Ipin: Jeng Jeng Jeng!"/>
    <x v="1"/>
    <x v="33"/>
    <n v="300000"/>
    <x v="0"/>
    <x v="1"/>
  </r>
  <r>
    <s v="Uppena"/>
    <x v="1"/>
    <x v="33"/>
    <n v="300000"/>
    <x v="0"/>
    <x v="1"/>
  </r>
  <r>
    <s v="Us (2019)"/>
    <x v="1"/>
    <x v="33"/>
    <n v="300000"/>
    <x v="0"/>
    <x v="1"/>
  </r>
  <r>
    <s v="Vampire Sisters 2: Bats in the Belly // Die Vampirschwestern 2"/>
    <x v="1"/>
    <x v="33"/>
    <n v="300000"/>
    <x v="0"/>
    <x v="1"/>
  </r>
  <r>
    <s v="Vampire Sisters 3: Journey to Transylvania // Die Vampirschwestern 3"/>
    <x v="1"/>
    <x v="33"/>
    <n v="300000"/>
    <x v="0"/>
    <x v="1"/>
  </r>
  <r>
    <s v="Vanity Fair (2004)"/>
    <x v="1"/>
    <x v="33"/>
    <n v="300000"/>
    <x v="0"/>
    <x v="1"/>
  </r>
  <r>
    <s v="Varg Veum: Season 1"/>
    <x v="1"/>
    <x v="33"/>
    <n v="300000"/>
    <x v="0"/>
    <x v="0"/>
  </r>
  <r>
    <s v="Varg Veum: Season 2"/>
    <x v="1"/>
    <x v="33"/>
    <n v="300000"/>
    <x v="0"/>
    <x v="0"/>
  </r>
  <r>
    <s v="VerrÃ¼ckt nach Fixi"/>
    <x v="1"/>
    <x v="33"/>
    <n v="300000"/>
    <x v="2"/>
    <x v="1"/>
  </r>
  <r>
    <s v="Vieni avanti cretino"/>
    <x v="1"/>
    <x v="33"/>
    <n v="300000"/>
    <x v="0"/>
    <x v="1"/>
  </r>
  <r>
    <s v="Virata Parvam (Tamil)"/>
    <x v="1"/>
    <x v="33"/>
    <n v="300000"/>
    <x v="0"/>
    <x v="1"/>
  </r>
  <r>
    <s v="Virunga"/>
    <x v="0"/>
    <x v="1540"/>
    <n v="300000"/>
    <x v="0"/>
    <x v="1"/>
  </r>
  <r>
    <s v="Vizontele"/>
    <x v="0"/>
    <x v="33"/>
    <n v="300000"/>
    <x v="0"/>
    <x v="1"/>
  </r>
  <r>
    <s v="Voice 3 // ë³´ì´ìŠ¤3"/>
    <x v="1"/>
    <x v="33"/>
    <n v="300000"/>
    <x v="1"/>
    <x v="1"/>
  </r>
  <r>
    <s v="Wallander: Series 2"/>
    <x v="1"/>
    <x v="33"/>
    <n v="300000"/>
    <x v="0"/>
    <x v="1"/>
  </r>
  <r>
    <s v="Wallander: Series 3"/>
    <x v="1"/>
    <x v="33"/>
    <n v="300000"/>
    <x v="0"/>
    <x v="1"/>
  </r>
  <r>
    <s v="Wallander: Series 4"/>
    <x v="1"/>
    <x v="33"/>
    <n v="300000"/>
    <x v="0"/>
    <x v="1"/>
  </r>
  <r>
    <s v="Wanderlust (2012)"/>
    <x v="1"/>
    <x v="33"/>
    <n v="300000"/>
    <x v="0"/>
    <x v="1"/>
  </r>
  <r>
    <s v="War of the Worlds (2005)"/>
    <x v="1"/>
    <x v="33"/>
    <n v="300000"/>
    <x v="0"/>
    <x v="1"/>
  </r>
  <r>
    <s v="War on Beasts: Season 1 // Aux Animaux la Guerre: Season 1"/>
    <x v="1"/>
    <x v="33"/>
    <n v="300000"/>
    <x v="0"/>
    <x v="0"/>
  </r>
  <r>
    <s v="We Are Legends // å…¥éµç±  // å…¥é“ç¬¼"/>
    <x v="1"/>
    <x v="33"/>
    <n v="300000"/>
    <x v="2"/>
    <x v="1"/>
  </r>
  <r>
    <s v="We Need to Talk About Kevin"/>
    <x v="1"/>
    <x v="33"/>
    <n v="300000"/>
    <x v="0"/>
    <x v="1"/>
  </r>
  <r>
    <s v="Weather for Two"/>
    <x v="1"/>
    <x v="33"/>
    <n v="300000"/>
    <x v="0"/>
    <x v="1"/>
  </r>
  <r>
    <s v="Weed the People"/>
    <x v="0"/>
    <x v="33"/>
    <n v="300000"/>
    <x v="0"/>
    <x v="1"/>
  </r>
  <r>
    <s v="Welcome to Monster High"/>
    <x v="1"/>
    <x v="33"/>
    <n v="300000"/>
    <x v="0"/>
    <x v="1"/>
  </r>
  <r>
    <s v="West Coast Customs: Season 3"/>
    <x v="0"/>
    <x v="33"/>
    <n v="300000"/>
    <x v="0"/>
    <x v="0"/>
  </r>
  <r>
    <s v="What a Crush! // Ailecek ÅžaÅŸkÄ±nÄ±z"/>
    <x v="1"/>
    <x v="33"/>
    <n v="300000"/>
    <x v="2"/>
    <x v="1"/>
  </r>
  <r>
    <s v="What's the Big Deal // Che vuoi che sia"/>
    <x v="1"/>
    <x v="33"/>
    <n v="300000"/>
    <x v="0"/>
    <x v="1"/>
  </r>
  <r>
    <s v="Whatever It Takes (2000)"/>
    <x v="1"/>
    <x v="33"/>
    <n v="300000"/>
    <x v="0"/>
    <x v="1"/>
  </r>
  <r>
    <s v="When They Cry // ã²ãã‚‰ã—ã®ãªãé ƒã«"/>
    <x v="1"/>
    <x v="33"/>
    <n v="300000"/>
    <x v="3"/>
    <x v="1"/>
  </r>
  <r>
    <s v="Whistleblower (2016)"/>
    <x v="1"/>
    <x v="33"/>
    <n v="300000"/>
    <x v="0"/>
    <x v="1"/>
  </r>
  <r>
    <s v="Why Women Love // ä¸æœƒæˆ€æ„›çš„æˆ‘å€‘ // ä¸ä¼šæ‹çˆ±çš„æˆ‘ä»¬"/>
    <x v="1"/>
    <x v="33"/>
    <n v="300000"/>
    <x v="2"/>
    <x v="1"/>
  </r>
  <r>
    <s v="Wild Abandon: Limited Series // Uysallar: Mini Dizi"/>
    <x v="0"/>
    <x v="1156"/>
    <n v="300000"/>
    <x v="0"/>
    <x v="1"/>
  </r>
  <r>
    <s v="Wild Chicks in Love // Die wilden HÃ¼hner und die Liebe"/>
    <x v="1"/>
    <x v="33"/>
    <n v="300000"/>
    <x v="2"/>
    <x v="1"/>
  </r>
  <r>
    <s v="Wild Oats (2016)"/>
    <x v="1"/>
    <x v="33"/>
    <n v="300000"/>
    <x v="0"/>
    <x v="1"/>
  </r>
  <r>
    <s v="Winx Club: Season 5"/>
    <x v="1"/>
    <x v="33"/>
    <n v="300000"/>
    <x v="0"/>
    <x v="0"/>
  </r>
  <r>
    <s v="Wir sind die Neuen"/>
    <x v="1"/>
    <x v="33"/>
    <n v="300000"/>
    <x v="0"/>
    <x v="1"/>
  </r>
  <r>
    <s v="With Mother: Surikae Kamen wo Tsukamaero! // æ˜ ç”» ãŠã‹ã‚ã•ã‚“ã¨ã„ã£ã—ã‚‡ ã™ã‚Šã‹ãˆã‹ã‚ã‚“ã‚’ã¤ã‹ã¾ãˆã‚!"/>
    <x v="1"/>
    <x v="33"/>
    <n v="300000"/>
    <x v="3"/>
    <x v="1"/>
  </r>
  <r>
    <s v="Wolf Creek 2"/>
    <x v="1"/>
    <x v="33"/>
    <n v="300000"/>
    <x v="0"/>
    <x v="1"/>
  </r>
  <r>
    <s v="World Famous Lover"/>
    <x v="1"/>
    <x v="33"/>
    <n v="300000"/>
    <x v="0"/>
    <x v="1"/>
  </r>
  <r>
    <s v="World Trigger: Season 2 // ãƒ¯ãƒ¼ãƒ«ãƒ‰ãƒˆãƒªã‚¬ãƒ¼: 2ndã‚·ãƒ¼ã‚ºãƒ³"/>
    <x v="1"/>
    <x v="33"/>
    <n v="300000"/>
    <x v="3"/>
    <x v="0"/>
  </r>
  <r>
    <s v="World under Head: Season 1 // SvÄ›t pod hlavou: Season 1"/>
    <x v="1"/>
    <x v="33"/>
    <n v="300000"/>
    <x v="2"/>
    <x v="0"/>
  </r>
  <r>
    <s v="Yoga: Volume 1"/>
    <x v="1"/>
    <x v="33"/>
    <n v="300000"/>
    <x v="0"/>
    <x v="1"/>
  </r>
  <r>
    <s v="Yoga with Xochilt: Volume 1"/>
    <x v="0"/>
    <x v="33"/>
    <n v="300000"/>
    <x v="0"/>
    <x v="1"/>
  </r>
  <r>
    <s v="Yogi (2007)"/>
    <x v="1"/>
    <x v="33"/>
    <n v="300000"/>
    <x v="0"/>
    <x v="1"/>
  </r>
  <r>
    <s v="You and Me and the Ending // Ikaw at Ako at ang Ending"/>
    <x v="1"/>
    <x v="33"/>
    <n v="300000"/>
    <x v="0"/>
    <x v="1"/>
  </r>
  <r>
    <s v="You Are Not My Mother"/>
    <x v="1"/>
    <x v="33"/>
    <n v="300000"/>
    <x v="0"/>
    <x v="1"/>
  </r>
  <r>
    <s v="You Are the Apple of My Eye // ã‚ã®é ƒã€å›ã‚’è¿½ã„ã‹ã‘ãŸ"/>
    <x v="1"/>
    <x v="33"/>
    <n v="300000"/>
    <x v="3"/>
    <x v="1"/>
  </r>
  <r>
    <s v="You Choose! // L'embarras du choix"/>
    <x v="1"/>
    <x v="33"/>
    <n v="300000"/>
    <x v="0"/>
    <x v="1"/>
  </r>
  <r>
    <s v="You're My Boss"/>
    <x v="0"/>
    <x v="33"/>
    <n v="300000"/>
    <x v="0"/>
    <x v="1"/>
  </r>
  <r>
    <s v="You've Got Mail"/>
    <x v="1"/>
    <x v="33"/>
    <n v="300000"/>
    <x v="0"/>
    <x v="1"/>
  </r>
  <r>
    <s v="Young Guns II"/>
    <x v="1"/>
    <x v="33"/>
    <n v="300000"/>
    <x v="0"/>
    <x v="1"/>
  </r>
  <r>
    <s v="Your Excellency"/>
    <x v="1"/>
    <x v="33"/>
    <n v="300000"/>
    <x v="0"/>
    <x v="1"/>
  </r>
  <r>
    <s v="Your Home, Made Perfect: Season 1"/>
    <x v="1"/>
    <x v="33"/>
    <n v="300000"/>
    <x v="0"/>
    <x v="0"/>
  </r>
  <r>
    <s v="Your Turn to Kill: Season 1 // ã‚ãªãŸã®ç•ªã§ã™: ã‚·ãƒ¼ã‚ºãƒ³1"/>
    <x v="1"/>
    <x v="33"/>
    <n v="300000"/>
    <x v="3"/>
    <x v="0"/>
  </r>
  <r>
    <s v="Yu-Gi-Oh!: Season 3 // éŠâ˜†æˆ¯â˜†çŽ‹ãƒ‡ãƒ¥ã‚¨ãƒ«ãƒ¢ãƒ³ã‚¹ã‚¿ãƒ¼ã‚º: ã‚·ãƒ¼ã‚ºãƒ³3"/>
    <x v="1"/>
    <x v="33"/>
    <n v="300000"/>
    <x v="3"/>
    <x v="0"/>
  </r>
  <r>
    <s v="Yummy Mummies: Season 1"/>
    <x v="0"/>
    <x v="690"/>
    <n v="300000"/>
    <x v="0"/>
    <x v="0"/>
  </r>
  <r>
    <s v="Zach Stone Is Gonna Be Famous: Season 1"/>
    <x v="1"/>
    <x v="33"/>
    <n v="300000"/>
    <x v="0"/>
    <x v="0"/>
  </r>
  <r>
    <s v="Zatch Bell!: Season 2 // é‡‘è‰²ã®ã‚¬ãƒƒã‚·ãƒ¥ãƒ™ãƒ«!!: ç¬¬2éƒ¨"/>
    <x v="1"/>
    <x v="33"/>
    <n v="300000"/>
    <x v="3"/>
    <x v="0"/>
  </r>
  <r>
    <s v="ZZ TOP: THAT LITTLE OL' BAND FROM TEXAS"/>
    <x v="1"/>
    <x v="33"/>
    <n v="300000"/>
    <x v="0"/>
    <x v="1"/>
  </r>
  <r>
    <s v="Â¡Ay, mi madre!"/>
    <x v="0"/>
    <x v="33"/>
    <n v="300000"/>
    <x v="2"/>
    <x v="1"/>
  </r>
  <r>
    <s v="Ã‡akallarla Dans 5"/>
    <x v="1"/>
    <x v="33"/>
    <n v="300000"/>
    <x v="2"/>
    <x v="1"/>
  </r>
  <r>
    <s v="Ã‡Ã¶pÃ§Ã¼ler KralÄ±"/>
    <x v="1"/>
    <x v="33"/>
    <n v="300000"/>
    <x v="2"/>
    <x v="1"/>
  </r>
  <r>
    <s v="Åžaban OÄŸlu Åžaban"/>
    <x v="1"/>
    <x v="33"/>
    <n v="300000"/>
    <x v="2"/>
    <x v="1"/>
  </r>
  <r>
    <s v="ÅžansÄ±mÄ± Seveyim"/>
    <x v="1"/>
    <x v="33"/>
    <n v="300000"/>
    <x v="2"/>
    <x v="1"/>
  </r>
  <r>
    <s v="#AtFirstSight // #SohavÃ©getnemÃ©rÃ¶s"/>
    <x v="1"/>
    <x v="33"/>
    <n v="200000"/>
    <x v="2"/>
    <x v="1"/>
  </r>
  <r>
    <s v="#FriendButMarried // #TemanTapiMenikah"/>
    <x v="1"/>
    <x v="33"/>
    <n v="200000"/>
    <x v="0"/>
    <x v="1"/>
  </r>
  <r>
    <s v="#FriendButMarried 2 // #TemanTapiMenikah 2"/>
    <x v="1"/>
    <x v="33"/>
    <n v="200000"/>
    <x v="0"/>
    <x v="1"/>
  </r>
  <r>
    <s v="#Selfie 69"/>
    <x v="0"/>
    <x v="33"/>
    <n v="200000"/>
    <x v="0"/>
    <x v="1"/>
  </r>
  <r>
    <s v="100 Tula Para Kay Stella"/>
    <x v="1"/>
    <x v="33"/>
    <n v="200000"/>
    <x v="0"/>
    <x v="1"/>
  </r>
  <r>
    <s v="13 Factors that Saved Apollo 13"/>
    <x v="1"/>
    <x v="33"/>
    <n v="200000"/>
    <x v="0"/>
    <x v="1"/>
  </r>
  <r>
    <s v="212 Warrior // Wiro Sableng: Pendekar Kapak Maut Naga Geni 212"/>
    <x v="1"/>
    <x v="33"/>
    <n v="200000"/>
    <x v="0"/>
    <x v="1"/>
  </r>
  <r>
    <s v="22 Bullets // L'immortel"/>
    <x v="1"/>
    <x v="33"/>
    <n v="200000"/>
    <x v="0"/>
    <x v="1"/>
  </r>
  <r>
    <s v="3000 Nights // Ù£Ù Ù Ù  Ù„ÙŠÙ„Ø©"/>
    <x v="1"/>
    <x v="33"/>
    <n v="200000"/>
    <x v="2"/>
    <x v="1"/>
  </r>
  <r>
    <s v="40 Sticks"/>
    <x v="1"/>
    <x v="33"/>
    <n v="200000"/>
    <x v="0"/>
    <x v="1"/>
  </r>
  <r>
    <s v="45 Years"/>
    <x v="1"/>
    <x v="33"/>
    <n v="200000"/>
    <x v="0"/>
    <x v="1"/>
  </r>
  <r>
    <s v="4bia // à¸ªà¸µà¹ˆà¹à¸žà¸£à¹ˆà¸‡"/>
    <x v="1"/>
    <x v="33"/>
    <n v="200000"/>
    <x v="2"/>
    <x v="1"/>
  </r>
  <r>
    <s v="4EVE The 1st Concert Friends &amp; Family"/>
    <x v="1"/>
    <x v="33"/>
    <n v="200000"/>
    <x v="0"/>
    <x v="1"/>
  </r>
  <r>
    <s v="5 Senses for Love: Season 1"/>
    <x v="1"/>
    <x v="33"/>
    <n v="200000"/>
    <x v="0"/>
    <x v="0"/>
  </r>
  <r>
    <s v="50 First Kisses // 50å›žç›®ã®ãƒ•ã‚¡ãƒ¼ã‚¹ãƒˆã‚­ã‚¹"/>
    <x v="1"/>
    <x v="33"/>
    <n v="200000"/>
    <x v="3"/>
    <x v="1"/>
  </r>
  <r>
    <s v="5CM"/>
    <x v="1"/>
    <x v="33"/>
    <n v="200000"/>
    <x v="0"/>
    <x v="1"/>
  </r>
  <r>
    <s v="7 aÃ±os"/>
    <x v="0"/>
    <x v="898"/>
    <n v="200000"/>
    <x v="2"/>
    <x v="1"/>
  </r>
  <r>
    <s v="7 Vidas: Season 1"/>
    <x v="1"/>
    <x v="33"/>
    <n v="200000"/>
    <x v="0"/>
    <x v="0"/>
  </r>
  <r>
    <s v="7 Vidas: Season 3"/>
    <x v="1"/>
    <x v="33"/>
    <n v="200000"/>
    <x v="0"/>
    <x v="0"/>
  </r>
  <r>
    <s v="84 Charing Cross Road"/>
    <x v="1"/>
    <x v="33"/>
    <n v="200000"/>
    <x v="0"/>
    <x v="1"/>
  </r>
  <r>
    <s v="90 ML (2019)"/>
    <x v="1"/>
    <x v="33"/>
    <n v="200000"/>
    <x v="0"/>
    <x v="1"/>
  </r>
  <r>
    <s v="A Beautiful Mind"/>
    <x v="1"/>
    <x v="33"/>
    <n v="200000"/>
    <x v="0"/>
    <x v="1"/>
  </r>
  <r>
    <s v="A Beloved Wife // å–œåŠ‡ æ„›å¦»ç‰©èªž"/>
    <x v="1"/>
    <x v="33"/>
    <n v="200000"/>
    <x v="2"/>
    <x v="1"/>
  </r>
  <r>
    <s v="A Better Tomorrow // è‹±é›„æœ¬è‰²"/>
    <x v="1"/>
    <x v="33"/>
    <n v="200000"/>
    <x v="2"/>
    <x v="1"/>
  </r>
  <r>
    <s v="A Bluebird in My Heart"/>
    <x v="1"/>
    <x v="33"/>
    <n v="200000"/>
    <x v="0"/>
    <x v="1"/>
  </r>
  <r>
    <s v="A Chaster Marriage // El DeÄŸmemiÅŸ AÅŸk"/>
    <x v="1"/>
    <x v="33"/>
    <n v="200000"/>
    <x v="2"/>
    <x v="1"/>
  </r>
  <r>
    <s v="A Chinese Odyssey (Part I) // é½Šå¤©å¤§è–æ±éŠè¨˜ï¼šè¥¿éŠè¨˜ä¹‹æœˆå…‰å¯¶ç›’ // å¤§è¯è¥¿æ¸¸ä¹‹æœˆå…‰å®ç›’"/>
    <x v="1"/>
    <x v="33"/>
    <n v="200000"/>
    <x v="2"/>
    <x v="1"/>
  </r>
  <r>
    <s v="A Cop Movie // Una pelÃ­cula de policÃ­as"/>
    <x v="0"/>
    <x v="448"/>
    <n v="200000"/>
    <x v="2"/>
    <x v="1"/>
  </r>
  <r>
    <s v="A Dirty Carnival // ë¹„ì—´í•œ ê±°ë¦¬"/>
    <x v="1"/>
    <x v="33"/>
    <n v="200000"/>
    <x v="1"/>
    <x v="1"/>
  </r>
  <r>
    <s v="A Few Good Men"/>
    <x v="1"/>
    <x v="33"/>
    <n v="200000"/>
    <x v="0"/>
    <x v="1"/>
  </r>
  <r>
    <s v="A Girl and A Guy"/>
    <x v="1"/>
    <x v="33"/>
    <n v="200000"/>
    <x v="0"/>
    <x v="1"/>
  </r>
  <r>
    <s v="A Girl at My Door // ë„í¬ì•¼"/>
    <x v="1"/>
    <x v="33"/>
    <n v="200000"/>
    <x v="1"/>
    <x v="1"/>
  </r>
  <r>
    <s v="A Good Old Fashioned Orgy"/>
    <x v="1"/>
    <x v="33"/>
    <n v="200000"/>
    <x v="0"/>
    <x v="1"/>
  </r>
  <r>
    <s v="A Haunting at the Rectory"/>
    <x v="1"/>
    <x v="33"/>
    <n v="200000"/>
    <x v="0"/>
    <x v="1"/>
  </r>
  <r>
    <s v="A Kid from Coney Island"/>
    <x v="1"/>
    <x v="33"/>
    <n v="200000"/>
    <x v="0"/>
    <x v="1"/>
  </r>
  <r>
    <s v="A Long Lost Silence: Season 1 // Les hautes herbes: Saison 1"/>
    <x v="1"/>
    <x v="33"/>
    <n v="200000"/>
    <x v="0"/>
    <x v="0"/>
  </r>
  <r>
    <s v="A Loving Husband // æ‹å¦»å®¶å®®æœ¬"/>
    <x v="1"/>
    <x v="33"/>
    <n v="200000"/>
    <x v="2"/>
    <x v="1"/>
  </r>
  <r>
    <s v="A Man and a Woman // ë‚¨ê³¼ ì—¬"/>
    <x v="1"/>
    <x v="33"/>
    <n v="200000"/>
    <x v="1"/>
    <x v="1"/>
  </r>
  <r>
    <s v="A Man Wanted // Ø¨Ø´ØªØ±ÙŠ Ø±Ø§Ø¬Ù„"/>
    <x v="1"/>
    <x v="33"/>
    <n v="200000"/>
    <x v="2"/>
    <x v="1"/>
  </r>
  <r>
    <s v="A mano disarmata"/>
    <x v="1"/>
    <x v="33"/>
    <n v="200000"/>
    <x v="0"/>
    <x v="1"/>
  </r>
  <r>
    <s v="A Natural Born Fool // ØºØ¨Ù‰ Ù…Ù†Ù‡ ÙÙŠÙ‡"/>
    <x v="1"/>
    <x v="33"/>
    <n v="200000"/>
    <x v="2"/>
    <x v="1"/>
  </r>
  <r>
    <s v="A Perfect Getaway"/>
    <x v="1"/>
    <x v="33"/>
    <n v="200000"/>
    <x v="0"/>
    <x v="1"/>
  </r>
  <r>
    <s v="A River Runs Through It"/>
    <x v="1"/>
    <x v="33"/>
    <n v="200000"/>
    <x v="0"/>
    <x v="1"/>
  </r>
  <r>
    <s v="A Short History of the Moors"/>
    <x v="1"/>
    <x v="33"/>
    <n v="200000"/>
    <x v="0"/>
    <x v="1"/>
  </r>
  <r>
    <s v="A Sort of Family // Una especie de familia"/>
    <x v="1"/>
    <x v="33"/>
    <n v="200000"/>
    <x v="0"/>
    <x v="1"/>
  </r>
  <r>
    <s v="A Special Lady // ë¯¸ì˜¥"/>
    <x v="1"/>
    <x v="33"/>
    <n v="200000"/>
    <x v="1"/>
    <x v="1"/>
  </r>
  <r>
    <s v="A Star Shoots Across the Sky // Natchathiram Nagargiradhu"/>
    <x v="1"/>
    <x v="33"/>
    <n v="200000"/>
    <x v="0"/>
    <x v="1"/>
  </r>
  <r>
    <s v="A Turtle's Tale: Sammy's Adventures"/>
    <x v="1"/>
    <x v="33"/>
    <n v="200000"/>
    <x v="0"/>
    <x v="1"/>
  </r>
  <r>
    <s v="A Whole Lifetime with Jamie Demetriou"/>
    <x v="0"/>
    <x v="206"/>
    <n v="200000"/>
    <x v="0"/>
    <x v="1"/>
  </r>
  <r>
    <s v="Aapla Manus"/>
    <x v="1"/>
    <x v="33"/>
    <n v="200000"/>
    <x v="0"/>
    <x v="1"/>
  </r>
  <r>
    <s v="Aaviri"/>
    <x v="1"/>
    <x v="33"/>
    <n v="200000"/>
    <x v="0"/>
    <x v="1"/>
  </r>
  <r>
    <s v="Abo Omar El Masry: Season 1 // Abou Omar El Masry: Season 1"/>
    <x v="1"/>
    <x v="33"/>
    <n v="200000"/>
    <x v="0"/>
    <x v="0"/>
  </r>
  <r>
    <s v="Abs &amp; Core: Volume 1"/>
    <x v="1"/>
    <x v="33"/>
    <n v="200000"/>
    <x v="0"/>
    <x v="1"/>
  </r>
  <r>
    <s v="Abu Sadaam // Ø§Ø¨Ùˆ ØµØ¯Ø§Ù…"/>
    <x v="1"/>
    <x v="33"/>
    <n v="200000"/>
    <x v="2"/>
    <x v="1"/>
  </r>
  <r>
    <s v="Accident // æ„å¤–"/>
    <x v="1"/>
    <x v="33"/>
    <n v="200000"/>
    <x v="2"/>
    <x v="1"/>
  </r>
  <r>
    <s v="Achtste-groepers huilen niet"/>
    <x v="1"/>
    <x v="33"/>
    <n v="200000"/>
    <x v="0"/>
    <x v="1"/>
  </r>
  <r>
    <s v="Adai Mazhai Kaalam"/>
    <x v="1"/>
    <x v="33"/>
    <n v="200000"/>
    <x v="0"/>
    <x v="1"/>
  </r>
  <r>
    <s v="Adrian Dunbarâ€™s Coastal Ireland: Season 1"/>
    <x v="1"/>
    <x v="33"/>
    <n v="200000"/>
    <x v="2"/>
    <x v="0"/>
  </r>
  <r>
    <s v="Aelay"/>
    <x v="1"/>
    <x v="33"/>
    <n v="200000"/>
    <x v="0"/>
    <x v="1"/>
  </r>
  <r>
    <s v="African Knock Out Show: Season 1"/>
    <x v="1"/>
    <x v="33"/>
    <n v="200000"/>
    <x v="0"/>
    <x v="0"/>
  </r>
  <r>
    <s v="Aftermath (2017)"/>
    <x v="1"/>
    <x v="33"/>
    <n v="200000"/>
    <x v="0"/>
    <x v="1"/>
  </r>
  <r>
    <s v="Against All Odds (1984)"/>
    <x v="1"/>
    <x v="33"/>
    <n v="200000"/>
    <x v="0"/>
    <x v="1"/>
  </r>
  <r>
    <s v="Against the Sun"/>
    <x v="1"/>
    <x v="33"/>
    <n v="200000"/>
    <x v="0"/>
    <x v="1"/>
  </r>
  <r>
    <s v="Agent Ranjid Rettet Die Welt"/>
    <x v="1"/>
    <x v="33"/>
    <n v="200000"/>
    <x v="0"/>
    <x v="1"/>
  </r>
  <r>
    <s v="Ah Boys to Men II"/>
    <x v="1"/>
    <x v="33"/>
    <n v="200000"/>
    <x v="0"/>
    <x v="1"/>
  </r>
  <r>
    <s v="Ahmed Notre Dame // Ø§Ø­Ù…Ø¯ Ù†ÙˆØªØ±Ø¯Ø§Ù…"/>
    <x v="1"/>
    <x v="33"/>
    <n v="200000"/>
    <x v="2"/>
    <x v="1"/>
  </r>
  <r>
    <s v="Aileen Wuornos: American Boogeywoman"/>
    <x v="1"/>
    <x v="33"/>
    <n v="200000"/>
    <x v="0"/>
    <x v="1"/>
  </r>
  <r>
    <s v="Aimyon Tour 2020 â€œMEAT MEETâ€ in Saitama Super Arena // AIMYON TOUR 2020 &quot;ãƒŸãƒ¼ãƒˆãƒ»ãƒŸãƒ¼ãƒˆ&quot; IN SAITAMA SUPER ARENA"/>
    <x v="1"/>
    <x v="33"/>
    <n v="200000"/>
    <x v="3"/>
    <x v="1"/>
  </r>
  <r>
    <s v="Aiyyaa // à¤…à¤‡à¤¯à¥à¤¯à¤¾"/>
    <x v="1"/>
    <x v="33"/>
    <n v="200000"/>
    <x v="4"/>
    <x v="1"/>
  </r>
  <r>
    <s v="AK vs AK"/>
    <x v="0"/>
    <x v="1541"/>
    <n v="200000"/>
    <x v="0"/>
    <x v="1"/>
  </r>
  <r>
    <s v="Al Kabeer: Season 2 // Ø§Ù„ÙƒØ¨ÙŠØ± Ø£ÙˆÙŠ: Season 2"/>
    <x v="1"/>
    <x v="33"/>
    <n v="200000"/>
    <x v="2"/>
    <x v="0"/>
  </r>
  <r>
    <s v="Al Kabeer: Season 5 // Ø§Ù„ÙƒØ¨ÙŠØ± Ø£ÙˆÙŠ: Season 5"/>
    <x v="1"/>
    <x v="33"/>
    <n v="200000"/>
    <x v="2"/>
    <x v="0"/>
  </r>
  <r>
    <s v="Al son que me toquen bailo"/>
    <x v="1"/>
    <x v="33"/>
    <n v="200000"/>
    <x v="0"/>
    <x v="1"/>
  </r>
  <r>
    <s v="Al-Mizan: Season 1 // Ø§Ù„Ù…ÙŠØ²Ø§Ù†: Ù…ÙˆØ³Ù… 1"/>
    <x v="1"/>
    <x v="33"/>
    <n v="200000"/>
    <x v="2"/>
    <x v="0"/>
  </r>
  <r>
    <s v="Alberto Tomba: vincere in salita"/>
    <x v="1"/>
    <x v="33"/>
    <n v="200000"/>
    <x v="0"/>
    <x v="1"/>
  </r>
  <r>
    <s v="Alfie (2004)"/>
    <x v="1"/>
    <x v="33"/>
    <n v="200000"/>
    <x v="0"/>
    <x v="1"/>
  </r>
  <r>
    <s v="Ali Baba // Ø¹Ù„ÙŠ Ø¨Ø§Ø¨Ø§"/>
    <x v="1"/>
    <x v="33"/>
    <n v="200000"/>
    <x v="2"/>
    <x v="1"/>
  </r>
  <r>
    <s v="Ali Baba and the Seven Dwarfs // Ali Baba ve 7 CÃ¼celer"/>
    <x v="1"/>
    <x v="33"/>
    <n v="200000"/>
    <x v="2"/>
    <x v="1"/>
  </r>
  <r>
    <s v="All About the Benjamins"/>
    <x v="1"/>
    <x v="33"/>
    <n v="200000"/>
    <x v="0"/>
    <x v="1"/>
  </r>
  <r>
    <s v="All Because of You // Pasal Kau!"/>
    <x v="1"/>
    <x v="797"/>
    <n v="200000"/>
    <x v="0"/>
    <x v="1"/>
  </r>
  <r>
    <s v="All for Love // ë‚´ ìƒì•  ê°€ìž¥ ì•„ë¦„ë‹¤ìš´ ì¼ì£¼ì¼"/>
    <x v="1"/>
    <x v="33"/>
    <n v="200000"/>
    <x v="1"/>
    <x v="1"/>
  </r>
  <r>
    <s v="All Is True"/>
    <x v="1"/>
    <x v="33"/>
    <n v="200000"/>
    <x v="0"/>
    <x v="1"/>
  </r>
  <r>
    <s v="All Mixed Up // Kafalar KarÄ±ÅŸÄ±k"/>
    <x v="1"/>
    <x v="33"/>
    <n v="200000"/>
    <x v="2"/>
    <x v="1"/>
  </r>
  <r>
    <s v="All Na Vibes"/>
    <x v="1"/>
    <x v="33"/>
    <n v="200000"/>
    <x v="0"/>
    <x v="1"/>
  </r>
  <r>
    <s v="All or Nothing // VÅ¡echno nebo nic"/>
    <x v="1"/>
    <x v="33"/>
    <n v="200000"/>
    <x v="2"/>
    <x v="1"/>
  </r>
  <r>
    <s v="Alone: Season 9"/>
    <x v="1"/>
    <x v="33"/>
    <n v="200000"/>
    <x v="0"/>
    <x v="0"/>
  </r>
  <r>
    <s v="Alter Ego (2017)"/>
    <x v="1"/>
    <x v="33"/>
    <n v="200000"/>
    <x v="0"/>
    <x v="1"/>
  </r>
  <r>
    <s v="Alucinados"/>
    <x v="1"/>
    <x v="33"/>
    <n v="200000"/>
    <x v="0"/>
    <x v="1"/>
  </r>
  <r>
    <s v="Amalgama"/>
    <x v="1"/>
    <x v="33"/>
    <n v="200000"/>
    <x v="0"/>
    <x v="1"/>
  </r>
  <r>
    <s v="Amama"/>
    <x v="1"/>
    <x v="33"/>
    <n v="200000"/>
    <x v="0"/>
    <x v="1"/>
  </r>
  <r>
    <s v="Amateur Night (2016)"/>
    <x v="1"/>
    <x v="33"/>
    <n v="200000"/>
    <x v="0"/>
    <x v="1"/>
  </r>
  <r>
    <s v="Amazing Hotels: Life Beyond the Lobby: Season 2"/>
    <x v="1"/>
    <x v="33"/>
    <n v="200000"/>
    <x v="0"/>
    <x v="0"/>
  </r>
  <r>
    <s v="America's Sweethearts"/>
    <x v="1"/>
    <x v="33"/>
    <n v="200000"/>
    <x v="0"/>
    <x v="1"/>
  </r>
  <r>
    <s v="American Girl // ç¾Žåœ‹å¥³å­©"/>
    <x v="1"/>
    <x v="33"/>
    <n v="200000"/>
    <x v="2"/>
    <x v="1"/>
  </r>
  <r>
    <s v="American Woman (2018)"/>
    <x v="1"/>
    <x v="33"/>
    <n v="200000"/>
    <x v="0"/>
    <x v="1"/>
  </r>
  <r>
    <s v="Amici come noi"/>
    <x v="1"/>
    <x v="33"/>
    <n v="200000"/>
    <x v="0"/>
    <x v="1"/>
  </r>
  <r>
    <s v="Amy Schumer Presents: Parental Advisory"/>
    <x v="0"/>
    <x v="1542"/>
    <n v="200000"/>
    <x v="0"/>
    <x v="1"/>
  </r>
  <r>
    <s v="Amy Schumer: The Leather Special"/>
    <x v="0"/>
    <x v="1543"/>
    <n v="200000"/>
    <x v="0"/>
    <x v="1"/>
  </r>
  <r>
    <s v="AmÃ©lie // Le fabuleux destin d'AmÃ©lie Poulain"/>
    <x v="1"/>
    <x v="33"/>
    <n v="200000"/>
    <x v="2"/>
    <x v="1"/>
  </r>
  <r>
    <s v="Ana e VitÃ³ria"/>
    <x v="1"/>
    <x v="33"/>
    <n v="200000"/>
    <x v="2"/>
    <x v="1"/>
  </r>
  <r>
    <s v="Anaamika"/>
    <x v="1"/>
    <x v="33"/>
    <n v="200000"/>
    <x v="0"/>
    <x v="1"/>
  </r>
  <r>
    <s v="And Tomorrow the Entire World // Und morgen die ganze Welt"/>
    <x v="1"/>
    <x v="1304"/>
    <n v="200000"/>
    <x v="0"/>
    <x v="1"/>
  </r>
  <r>
    <s v="Andainya Takdir 2"/>
    <x v="1"/>
    <x v="33"/>
    <n v="200000"/>
    <x v="0"/>
    <x v="1"/>
  </r>
  <r>
    <s v="Andala Rakshasi"/>
    <x v="1"/>
    <x v="33"/>
    <n v="200000"/>
    <x v="0"/>
    <x v="1"/>
  </r>
  <r>
    <s v="Andhaghaaram"/>
    <x v="1"/>
    <x v="33"/>
    <n v="200000"/>
    <x v="0"/>
    <x v="1"/>
  </r>
  <r>
    <s v="Andhakaaram"/>
    <x v="1"/>
    <x v="33"/>
    <n v="200000"/>
    <x v="0"/>
    <x v="1"/>
  </r>
  <r>
    <s v="Andiamo a quel paese"/>
    <x v="1"/>
    <x v="33"/>
    <n v="200000"/>
    <x v="0"/>
    <x v="1"/>
  </r>
  <r>
    <s v="Andreaskorset"/>
    <x v="1"/>
    <x v="33"/>
    <n v="200000"/>
    <x v="0"/>
    <x v="1"/>
  </r>
  <r>
    <s v="Anelka: Misunderstood // Anelka : l'incompris"/>
    <x v="0"/>
    <x v="800"/>
    <n v="200000"/>
    <x v="0"/>
    <x v="1"/>
  </r>
  <r>
    <s v="Angel of Mine"/>
    <x v="1"/>
    <x v="33"/>
    <n v="200000"/>
    <x v="0"/>
    <x v="1"/>
  </r>
  <r>
    <s v="Angela's Ashes"/>
    <x v="1"/>
    <x v="33"/>
    <n v="200000"/>
    <x v="0"/>
    <x v="1"/>
  </r>
  <r>
    <s v="Angelina Ballerina: Season 5"/>
    <x v="1"/>
    <x v="33"/>
    <n v="200000"/>
    <x v="0"/>
    <x v="0"/>
  </r>
  <r>
    <s v="Animal (2014)"/>
    <x v="1"/>
    <x v="33"/>
    <n v="200000"/>
    <x v="0"/>
    <x v="1"/>
  </r>
  <r>
    <s v="Anna Karenina (2012)"/>
    <x v="1"/>
    <x v="33"/>
    <n v="200000"/>
    <x v="0"/>
    <x v="1"/>
  </r>
  <r>
    <s v="Annaatthe (Telugu)"/>
    <x v="1"/>
    <x v="33"/>
    <n v="200000"/>
    <x v="0"/>
    <x v="1"/>
  </r>
  <r>
    <s v="Anoko no Toriko // ã‚ã®ã‚³ã®ã€ãƒˆãƒªã‚³ã€‚"/>
    <x v="1"/>
    <x v="33"/>
    <n v="200000"/>
    <x v="3"/>
    <x v="1"/>
  </r>
  <r>
    <s v="Apartment 1303 (2012)"/>
    <x v="1"/>
    <x v="33"/>
    <n v="200000"/>
    <x v="0"/>
    <x v="1"/>
  </r>
  <r>
    <s v="Apocalypse - World War II: Apocalypse - La 2Ã¨me guerre mondiale // Apocalypse - La 2Ã¨me guerre mondiale"/>
    <x v="1"/>
    <x v="33"/>
    <n v="200000"/>
    <x v="2"/>
    <x v="1"/>
  </r>
  <r>
    <s v="Apollo 10 1/2: A Space Age Childhood"/>
    <x v="0"/>
    <x v="342"/>
    <n v="200000"/>
    <x v="0"/>
    <x v="1"/>
  </r>
  <r>
    <s v="April Snow // ì™¸ì¶œ"/>
    <x v="1"/>
    <x v="33"/>
    <n v="200000"/>
    <x v="1"/>
    <x v="1"/>
  </r>
  <r>
    <s v="Arbitrage"/>
    <x v="1"/>
    <x v="33"/>
    <n v="200000"/>
    <x v="0"/>
    <x v="1"/>
  </r>
  <r>
    <s v="Architecture 101 // ê±´ì¶•í•™ê°œë¡ "/>
    <x v="1"/>
    <x v="33"/>
    <n v="200000"/>
    <x v="1"/>
    <x v="1"/>
  </r>
  <r>
    <s v="Ardor // ë°€ì• "/>
    <x v="1"/>
    <x v="33"/>
    <n v="200000"/>
    <x v="1"/>
    <x v="1"/>
  </r>
  <r>
    <s v="Ari EldjÃ¡rn: Pardon My Icelandic"/>
    <x v="0"/>
    <x v="917"/>
    <n v="200000"/>
    <x v="2"/>
    <x v="1"/>
  </r>
  <r>
    <s v="Aristocrats // ã‚ã®ã“ã¯è²´æ—"/>
    <x v="1"/>
    <x v="33"/>
    <n v="200000"/>
    <x v="3"/>
    <x v="1"/>
  </r>
  <r>
    <s v="Ariyippu/Declaration"/>
    <x v="1"/>
    <x v="33"/>
    <n v="200000"/>
    <x v="0"/>
    <x v="1"/>
  </r>
  <r>
    <s v="Armed and Deadly: Gang Wars Season 2"/>
    <x v="1"/>
    <x v="33"/>
    <n v="200000"/>
    <x v="0"/>
    <x v="0"/>
  </r>
  <r>
    <s v="Armed to the Teeth // Hasta los dientes"/>
    <x v="1"/>
    <x v="33"/>
    <n v="200000"/>
    <x v="0"/>
    <x v="1"/>
  </r>
  <r>
    <s v="Armour of God 2: Operation Condor // é£›é·¹è¨ˆåŠƒ // é£žé¹°è®¡åˆ’"/>
    <x v="1"/>
    <x v="33"/>
    <n v="200000"/>
    <x v="2"/>
    <x v="1"/>
  </r>
  <r>
    <s v="Art of the Devil II // à¸¥à¸­à¸‡à¸‚à¸­à¸‡"/>
    <x v="1"/>
    <x v="33"/>
    <n v="200000"/>
    <x v="2"/>
    <x v="1"/>
  </r>
  <r>
    <s v="Art of the Devil III // à¸¥à¸­à¸‡à¸‚à¸­à¸‡ 2"/>
    <x v="1"/>
    <x v="33"/>
    <n v="200000"/>
    <x v="2"/>
    <x v="1"/>
  </r>
  <r>
    <s v="As MÃ£es de Chico Xavier"/>
    <x v="1"/>
    <x v="33"/>
    <n v="200000"/>
    <x v="2"/>
    <x v="1"/>
  </r>
  <r>
    <s v="As the Gods Will // ç¥žã•ã¾ã®è¨€ã†ã¨ãŠã‚Š"/>
    <x v="1"/>
    <x v="33"/>
    <n v="200000"/>
    <x v="3"/>
    <x v="1"/>
  </r>
  <r>
    <s v="Asih"/>
    <x v="1"/>
    <x v="33"/>
    <n v="200000"/>
    <x v="0"/>
    <x v="1"/>
  </r>
  <r>
    <s v="Asobi Asobase: Workshop Of Fun: ç¬¬ä¸€æœŸ // ã‚ãã³ã‚ãã°ã›: ç¬¬ä¸€æœŸ"/>
    <x v="1"/>
    <x v="33"/>
    <n v="200000"/>
    <x v="3"/>
    <x v="1"/>
  </r>
  <r>
    <s v="Assassin's Bullet"/>
    <x v="1"/>
    <x v="33"/>
    <n v="200000"/>
    <x v="0"/>
    <x v="1"/>
  </r>
  <r>
    <s v="Assassination Classroom // æ˜ ç”» æš—æ®ºæ•™å®¤"/>
    <x v="1"/>
    <x v="33"/>
    <n v="200000"/>
    <x v="2"/>
    <x v="1"/>
  </r>
  <r>
    <s v="Athos"/>
    <x v="1"/>
    <x v="33"/>
    <n v="200000"/>
    <x v="0"/>
    <x v="1"/>
  </r>
  <r>
    <s v="Atsushi Tamura no Chijoha deha Dame! Zettai!: Season 1 // ç”°æ‘æ·³ã®åœ°ä¸Šæ³¢ã§ã¯ãƒ€ãƒ¡! çµ¶å¯¾!: ã‚·ãƒ¼ã‚ºãƒ³1"/>
    <x v="1"/>
    <x v="33"/>
    <n v="200000"/>
    <x v="3"/>
    <x v="0"/>
  </r>
  <r>
    <s v="Attack the Block"/>
    <x v="1"/>
    <x v="33"/>
    <n v="200000"/>
    <x v="0"/>
    <x v="1"/>
  </r>
  <r>
    <s v="Aurora"/>
    <x v="1"/>
    <x v="1544"/>
    <n v="200000"/>
    <x v="0"/>
    <x v="1"/>
  </r>
  <r>
    <s v="Ave Mater // Vilsen"/>
    <x v="1"/>
    <x v="33"/>
    <n v="200000"/>
    <x v="0"/>
    <x v="1"/>
  </r>
  <r>
    <s v="Avenging the Throne"/>
    <x v="1"/>
    <x v="33"/>
    <n v="200000"/>
    <x v="0"/>
    <x v="1"/>
  </r>
  <r>
    <s v="Avvai Shanmughi"/>
    <x v="1"/>
    <x v="33"/>
    <n v="200000"/>
    <x v="0"/>
    <x v="1"/>
  </r>
  <r>
    <s v="Awe"/>
    <x v="1"/>
    <x v="33"/>
    <n v="200000"/>
    <x v="0"/>
    <x v="1"/>
  </r>
  <r>
    <s v="Ayakashi Triangle: Season 1 // ã‚ã‚„ã‹ã—ãƒˆãƒ©ã‚¤ã‚¢ãƒ³ã‚°ãƒ«: ã‚·ãƒ¼ã‚ºãƒ³1"/>
    <x v="1"/>
    <x v="33"/>
    <n v="200000"/>
    <x v="3"/>
    <x v="0"/>
  </r>
  <r>
    <s v="Ayinla"/>
    <x v="1"/>
    <x v="33"/>
    <n v="200000"/>
    <x v="0"/>
    <x v="1"/>
  </r>
  <r>
    <s v="AÅŸk TesadÃ¼fleri Sever 2"/>
    <x v="1"/>
    <x v="33"/>
    <n v="200000"/>
    <x v="2"/>
    <x v="1"/>
  </r>
  <r>
    <s v="Babies (2010)"/>
    <x v="1"/>
    <x v="33"/>
    <n v="200000"/>
    <x v="0"/>
    <x v="1"/>
  </r>
  <r>
    <s v="Baby Mamas"/>
    <x v="1"/>
    <x v="33"/>
    <n v="200000"/>
    <x v="0"/>
    <x v="1"/>
  </r>
  <r>
    <s v="Bad Day"/>
    <x v="1"/>
    <x v="33"/>
    <n v="200000"/>
    <x v="0"/>
    <x v="1"/>
  </r>
  <r>
    <s v="Bad Luck Good Love // Pech to nie grzech"/>
    <x v="1"/>
    <x v="33"/>
    <n v="200000"/>
    <x v="0"/>
    <x v="1"/>
  </r>
  <r>
    <s v="Bakit Lahat Ng Gwapo May Boyfriend?"/>
    <x v="1"/>
    <x v="33"/>
    <n v="200000"/>
    <x v="0"/>
    <x v="1"/>
  </r>
  <r>
    <s v="Ballermann 6"/>
    <x v="1"/>
    <x v="33"/>
    <n v="200000"/>
    <x v="0"/>
    <x v="1"/>
  </r>
  <r>
    <s v="bananaman live / bananaman live: 2019-2013 // bananaman live / ãƒãƒŠãƒŠãƒžãƒ³ãƒ©ã‚¤ãƒ–: 2019å¹´ã€œ2013å¹´"/>
    <x v="1"/>
    <x v="33"/>
    <n v="200000"/>
    <x v="3"/>
    <x v="1"/>
  </r>
  <r>
    <s v="Bangistan // à¤¬à¥ˆà¤‚à¤—à¤¿à¤¸à¥à¤¤à¤¾à¤¨"/>
    <x v="1"/>
    <x v="33"/>
    <n v="200000"/>
    <x v="4"/>
    <x v="1"/>
  </r>
  <r>
    <s v="Bangkok Love Stories: Objects of Affection: Season 1 // Bangkok à¸£à¸±à¸ Stories: à¸ªà¸´à¹ˆà¸‡à¸‚à¸­à¸‡: à¸‹à¸µà¸‹à¸±à¹ˆà¸™ 1"/>
    <x v="1"/>
    <x v="1438"/>
    <n v="200000"/>
    <x v="2"/>
    <x v="0"/>
  </r>
  <r>
    <s v="Bank of Dave: Season 1"/>
    <x v="1"/>
    <x v="33"/>
    <n v="200000"/>
    <x v="0"/>
    <x v="0"/>
  </r>
  <r>
    <s v="BantÃº Mama"/>
    <x v="1"/>
    <x v="33"/>
    <n v="200000"/>
    <x v="2"/>
    <x v="1"/>
  </r>
  <r>
    <s v="Barbapapa: Season 1"/>
    <x v="1"/>
    <x v="33"/>
    <n v="200000"/>
    <x v="0"/>
    <x v="0"/>
  </r>
  <r>
    <s v="Barbapapa: Season 2"/>
    <x v="1"/>
    <x v="33"/>
    <n v="200000"/>
    <x v="0"/>
    <x v="0"/>
  </r>
  <r>
    <s v="Barbie and the Secret Door"/>
    <x v="1"/>
    <x v="33"/>
    <n v="200000"/>
    <x v="0"/>
    <x v="1"/>
  </r>
  <r>
    <s v="Barbie Fairytopia: Magic of the Rainbow"/>
    <x v="1"/>
    <x v="33"/>
    <n v="200000"/>
    <x v="0"/>
    <x v="1"/>
  </r>
  <r>
    <s v="Barcelona Christmas Night // Barcelona, nit d'hivern"/>
    <x v="1"/>
    <x v="33"/>
    <n v="200000"/>
    <x v="0"/>
    <x v="1"/>
  </r>
  <r>
    <s v="Batman and Superman: Battle of the Super Sons"/>
    <x v="1"/>
    <x v="33"/>
    <n v="200000"/>
    <x v="0"/>
    <x v="1"/>
  </r>
  <r>
    <s v="Battle Royale // ãƒãƒˆãƒ«ãƒ»ãƒ­ãƒ¯ã‚¤ã‚¢ãƒ«"/>
    <x v="1"/>
    <x v="33"/>
    <n v="200000"/>
    <x v="3"/>
    <x v="1"/>
  </r>
  <r>
    <s v="Battlefield Behemoths: A History of the Tank â€“ The World Wars.: Konfrontation und Revolution // Panzer. Macht. Geschichte. - Auf den Schlachtfeldern der Weltkriege: Konfrontation und Revolution"/>
    <x v="1"/>
    <x v="33"/>
    <n v="200000"/>
    <x v="2"/>
    <x v="1"/>
  </r>
  <r>
    <s v="Bayonet"/>
    <x v="1"/>
    <x v="501"/>
    <n v="200000"/>
    <x v="0"/>
    <x v="1"/>
  </r>
  <r>
    <s v="Bbuddah Hoga Terra Baap // à¤¬à¥à¤¡à¥à¤¢à¤¾ à¤¹à¥‹à¤—à¤¾ à¤¤à¥‡à¤°à¤¾ à¤¬à¤¾à¤ª"/>
    <x v="1"/>
    <x v="33"/>
    <n v="200000"/>
    <x v="4"/>
    <x v="1"/>
  </r>
  <r>
    <s v="Becoming Astrid // Unga Astrid"/>
    <x v="1"/>
    <x v="33"/>
    <n v="200000"/>
    <x v="0"/>
    <x v="1"/>
  </r>
  <r>
    <s v="Becoming Witch // ë§ˆë…€ëŠ” ì‚´ì•„ìžˆë‹¤"/>
    <x v="1"/>
    <x v="33"/>
    <n v="200000"/>
    <x v="1"/>
    <x v="1"/>
  </r>
  <r>
    <s v="Before Life After Death"/>
    <x v="1"/>
    <x v="33"/>
    <n v="200000"/>
    <x v="0"/>
    <x v="1"/>
  </r>
  <r>
    <s v="Before Monday // Prima di lunedÃ¬"/>
    <x v="1"/>
    <x v="33"/>
    <n v="200000"/>
    <x v="2"/>
    <x v="1"/>
  </r>
  <r>
    <s v="Before Sunrise"/>
    <x v="1"/>
    <x v="33"/>
    <n v="200000"/>
    <x v="0"/>
    <x v="1"/>
  </r>
  <r>
    <s v="Bento Harassment // ä»Šæ—¥ã‚‚å«ŒãŒã‚‰ã›å¼å½“"/>
    <x v="1"/>
    <x v="33"/>
    <n v="200000"/>
    <x v="3"/>
    <x v="1"/>
  </r>
  <r>
    <s v="Berlin Station: Season 1"/>
    <x v="1"/>
    <x v="1545"/>
    <n v="200000"/>
    <x v="0"/>
    <x v="0"/>
  </r>
  <r>
    <s v="Berlin Station: Season 2"/>
    <x v="1"/>
    <x v="999"/>
    <n v="200000"/>
    <x v="0"/>
    <x v="0"/>
  </r>
  <r>
    <s v="Berlin Station: Season 3"/>
    <x v="1"/>
    <x v="1546"/>
    <n v="200000"/>
    <x v="0"/>
    <x v="0"/>
  </r>
  <r>
    <s v="Berlin, Berlin: Staffel 4"/>
    <x v="1"/>
    <x v="33"/>
    <n v="200000"/>
    <x v="0"/>
    <x v="1"/>
  </r>
  <r>
    <s v="Best Wishes, Warmest Regards: A Schitt's Creek Farewell"/>
    <x v="1"/>
    <x v="33"/>
    <n v="200000"/>
    <x v="0"/>
    <x v="1"/>
  </r>
  <r>
    <s v="Bet on Friendship // Prvok, Å ampÃ³n, TeÄka a Karel"/>
    <x v="1"/>
    <x v="33"/>
    <n v="200000"/>
    <x v="2"/>
    <x v="1"/>
  </r>
  <r>
    <s v="Beverly Hills Cop III"/>
    <x v="1"/>
    <x v="33"/>
    <n v="200000"/>
    <x v="0"/>
    <x v="1"/>
  </r>
  <r>
    <s v="Bhaag Beanie Bhaag: Season 1 // à¤­à¤¾à¤— à¤¬à¥€à¤¨à¥€ à¤­à¤¾à¤—: Season 1"/>
    <x v="0"/>
    <x v="410"/>
    <n v="200000"/>
    <x v="4"/>
    <x v="0"/>
  </r>
  <r>
    <s v="Bibik-Bibikku: Season 1"/>
    <x v="1"/>
    <x v="33"/>
    <n v="200000"/>
    <x v="0"/>
    <x v="0"/>
  </r>
  <r>
    <s v="Big Brother Fadil // Abang Long Fadil"/>
    <x v="1"/>
    <x v="33"/>
    <n v="200000"/>
    <x v="0"/>
    <x v="1"/>
  </r>
  <r>
    <s v="Bigger Than Africa"/>
    <x v="1"/>
    <x v="33"/>
    <n v="200000"/>
    <x v="0"/>
    <x v="1"/>
  </r>
  <r>
    <s v="Bikeman 2 // à¹„à¸šà¸„à¹Œà¹à¸¡à¸™ 2"/>
    <x v="1"/>
    <x v="33"/>
    <n v="200000"/>
    <x v="2"/>
    <x v="1"/>
  </r>
  <r>
    <s v="Bikers // BajkeÅ™i"/>
    <x v="1"/>
    <x v="33"/>
    <n v="200000"/>
    <x v="2"/>
    <x v="1"/>
  </r>
  <r>
    <s v="Bill Nye Saves the World: Season 1"/>
    <x v="0"/>
    <x v="749"/>
    <n v="200000"/>
    <x v="0"/>
    <x v="0"/>
  </r>
  <r>
    <s v="Bill Nye Saves the World: Season 2"/>
    <x v="0"/>
    <x v="351"/>
    <n v="200000"/>
    <x v="0"/>
    <x v="0"/>
  </r>
  <r>
    <s v="Billi Pig"/>
    <x v="1"/>
    <x v="33"/>
    <n v="200000"/>
    <x v="0"/>
    <x v="1"/>
  </r>
  <r>
    <s v="Bize MÃ¼saade"/>
    <x v="1"/>
    <x v="33"/>
    <n v="200000"/>
    <x v="2"/>
    <x v="1"/>
  </r>
  <r>
    <s v="Black (2015)"/>
    <x v="1"/>
    <x v="33"/>
    <n v="200000"/>
    <x v="0"/>
    <x v="1"/>
  </r>
  <r>
    <s v="Blair Witch"/>
    <x v="1"/>
    <x v="33"/>
    <n v="200000"/>
    <x v="0"/>
    <x v="1"/>
  </r>
  <r>
    <s v="Bleach (2004): Turn Back The Pendulum"/>
    <x v="1"/>
    <x v="33"/>
    <n v="200000"/>
    <x v="0"/>
    <x v="1"/>
  </r>
  <r>
    <s v="Blind Detective // ç›²æŽ¢"/>
    <x v="1"/>
    <x v="33"/>
    <n v="200000"/>
    <x v="2"/>
    <x v="1"/>
  </r>
  <r>
    <s v="Blindness (2008)"/>
    <x v="1"/>
    <x v="33"/>
    <n v="200000"/>
    <x v="0"/>
    <x v="1"/>
  </r>
  <r>
    <s v="Blindness // ZaÄ‡ma"/>
    <x v="1"/>
    <x v="33"/>
    <n v="200000"/>
    <x v="2"/>
    <x v="1"/>
  </r>
  <r>
    <s v="Blinky Bill: The Movie"/>
    <x v="1"/>
    <x v="33"/>
    <n v="200000"/>
    <x v="0"/>
    <x v="1"/>
  </r>
  <r>
    <s v="Blood and Ties // ê³µë²”"/>
    <x v="1"/>
    <x v="33"/>
    <n v="200000"/>
    <x v="1"/>
    <x v="1"/>
  </r>
  <r>
    <s v="Blood Blockade Battlefront &amp; Beyond // è¡€ç•Œæˆ¦ç·š &amp; BEYOND"/>
    <x v="1"/>
    <x v="33"/>
    <n v="200000"/>
    <x v="2"/>
    <x v="1"/>
  </r>
  <r>
    <s v="Blood Money // à¤¬à¥à¤²à¤¡ à¤®à¤¨à¥€"/>
    <x v="1"/>
    <x v="33"/>
    <n v="200000"/>
    <x v="4"/>
    <x v="1"/>
  </r>
  <r>
    <s v="Blood Rain // í˜ˆì˜ ëˆ„"/>
    <x v="1"/>
    <x v="33"/>
    <n v="200000"/>
    <x v="1"/>
    <x v="1"/>
  </r>
  <r>
    <s v="Blue Story"/>
    <x v="1"/>
    <x v="33"/>
    <n v="200000"/>
    <x v="0"/>
    <x v="1"/>
  </r>
  <r>
    <s v="Bo Burnham: what."/>
    <x v="1"/>
    <x v="33"/>
    <n v="200000"/>
    <x v="0"/>
    <x v="1"/>
  </r>
  <r>
    <s v="Boca Juniors Confidential: Season 1 // Boca Juniors Confidencial: Temporada 1"/>
    <x v="0"/>
    <x v="696"/>
    <n v="200000"/>
    <x v="0"/>
    <x v="0"/>
  </r>
  <r>
    <s v="Body Cam (2020)"/>
    <x v="1"/>
    <x v="33"/>
    <n v="200000"/>
    <x v="0"/>
    <x v="1"/>
  </r>
  <r>
    <s v="Bomb Scared // Fe de etarras"/>
    <x v="0"/>
    <x v="248"/>
    <n v="200000"/>
    <x v="0"/>
    <x v="1"/>
  </r>
  <r>
    <s v="Bombay"/>
    <x v="1"/>
    <x v="33"/>
    <n v="200000"/>
    <x v="0"/>
    <x v="1"/>
  </r>
  <r>
    <s v="Bone Tomahawk"/>
    <x v="1"/>
    <x v="33"/>
    <n v="200000"/>
    <x v="0"/>
    <x v="1"/>
  </r>
  <r>
    <s v="Booksmart"/>
    <x v="1"/>
    <x v="965"/>
    <n v="200000"/>
    <x v="0"/>
    <x v="1"/>
  </r>
  <r>
    <s v="Borderless Love // A Mulher do Meu Marido"/>
    <x v="1"/>
    <x v="33"/>
    <n v="200000"/>
    <x v="0"/>
    <x v="1"/>
  </r>
  <r>
    <s v="Borges: Season 1"/>
    <x v="1"/>
    <x v="33"/>
    <n v="200000"/>
    <x v="0"/>
    <x v="0"/>
  </r>
  <r>
    <s v="Born to Be Wild: Season 1"/>
    <x v="1"/>
    <x v="33"/>
    <n v="200000"/>
    <x v="0"/>
    <x v="0"/>
  </r>
  <r>
    <s v="Bottom-Tier Character Tomozaki: Season 1 // å¼±ã‚­ãƒ£ãƒ©å‹å´Žãã‚“"/>
    <x v="1"/>
    <x v="33"/>
    <n v="200000"/>
    <x v="3"/>
    <x v="0"/>
  </r>
  <r>
    <s v="Bowie: The Man Who Changed the World"/>
    <x v="1"/>
    <x v="33"/>
    <n v="200000"/>
    <x v="0"/>
    <x v="1"/>
  </r>
  <r>
    <s v="Boy Erased"/>
    <x v="1"/>
    <x v="33"/>
    <n v="200000"/>
    <x v="0"/>
    <x v="1"/>
  </r>
  <r>
    <s v="Brave Blue World: Racing to Solve Our Water Crisis"/>
    <x v="0"/>
    <x v="33"/>
    <n v="200000"/>
    <x v="0"/>
    <x v="1"/>
  </r>
  <r>
    <s v="Braven"/>
    <x v="1"/>
    <x v="33"/>
    <n v="200000"/>
    <x v="0"/>
    <x v="1"/>
  </r>
  <r>
    <s v="Brews Brothers: Season 1"/>
    <x v="0"/>
    <x v="790"/>
    <n v="200000"/>
    <x v="0"/>
    <x v="0"/>
  </r>
  <r>
    <s v="Brian Regan: Nunchucks and Flamethrowers"/>
    <x v="0"/>
    <x v="1508"/>
    <n v="200000"/>
    <x v="0"/>
    <x v="1"/>
  </r>
  <r>
    <s v="Brick Mansions"/>
    <x v="1"/>
    <x v="33"/>
    <n v="200000"/>
    <x v="0"/>
    <x v="1"/>
  </r>
  <r>
    <s v="Bring It On Again"/>
    <x v="1"/>
    <x v="33"/>
    <n v="200000"/>
    <x v="0"/>
    <x v="1"/>
  </r>
  <r>
    <s v="Broken // ë°©í™©í•˜ëŠ” ì¹¼ë‚ "/>
    <x v="1"/>
    <x v="33"/>
    <n v="200000"/>
    <x v="1"/>
    <x v="1"/>
  </r>
  <r>
    <s v="Brooklyn (2015)"/>
    <x v="1"/>
    <x v="33"/>
    <n v="200000"/>
    <x v="0"/>
    <x v="1"/>
  </r>
  <r>
    <s v="Bruna Louise: Demolition // Bruna Louise: DemoliÃ§Ã£o"/>
    <x v="0"/>
    <x v="373"/>
    <n v="200000"/>
    <x v="2"/>
    <x v="1"/>
  </r>
  <r>
    <s v="Buffoon"/>
    <x v="1"/>
    <x v="33"/>
    <n v="200000"/>
    <x v="0"/>
    <x v="1"/>
  </r>
  <r>
    <s v="Bulan &amp; Pria Terhebat"/>
    <x v="1"/>
    <x v="33"/>
    <n v="200000"/>
    <x v="0"/>
    <x v="1"/>
  </r>
  <r>
    <s v="Bumping Mics with Jeff Ross &amp; Dave Attell: Season 1"/>
    <x v="0"/>
    <x v="1403"/>
    <n v="200000"/>
    <x v="0"/>
    <x v="0"/>
  </r>
  <r>
    <s v="Bundy and the Green River Killer"/>
    <x v="1"/>
    <x v="33"/>
    <n v="200000"/>
    <x v="0"/>
    <x v="1"/>
  </r>
  <r>
    <s v="Bunker: Project 12"/>
    <x v="1"/>
    <x v="33"/>
    <n v="200000"/>
    <x v="0"/>
    <x v="1"/>
  </r>
  <r>
    <s v="Buried by the Bernards: Season 1"/>
    <x v="0"/>
    <x v="540"/>
    <n v="200000"/>
    <x v="0"/>
    <x v="0"/>
  </r>
  <r>
    <s v="Burning // ë²„ë‹"/>
    <x v="1"/>
    <x v="33"/>
    <n v="200000"/>
    <x v="1"/>
    <x v="1"/>
  </r>
  <r>
    <s v="C Kkompany"/>
    <x v="1"/>
    <x v="33"/>
    <n v="200000"/>
    <x v="0"/>
    <x v="1"/>
  </r>
  <r>
    <s v="Cadet 1947 // Kadet 1947"/>
    <x v="1"/>
    <x v="33"/>
    <n v="200000"/>
    <x v="0"/>
    <x v="1"/>
  </r>
  <r>
    <s v="Cairo Class: Season 1 // Ø¯ÙØ¹Ø© Ø§Ù„Ù‚Ø§Ù‡Ø±Ø©: Ù…ÙˆØ³Ù… 1"/>
    <x v="1"/>
    <x v="33"/>
    <n v="200000"/>
    <x v="2"/>
    <x v="0"/>
  </r>
  <r>
    <s v="Camellia Sisters // GÃ¡i giÃ  láº¯m chiÃªu V - Nhá»¯ng cuá»™c Ä‘á»i vÆ°Æ¡ng giáº£"/>
    <x v="0"/>
    <x v="33"/>
    <n v="200000"/>
    <x v="2"/>
    <x v="1"/>
  </r>
  <r>
    <s v="Camp Confidential: America's Secret Nazis"/>
    <x v="0"/>
    <x v="1139"/>
    <n v="200000"/>
    <x v="0"/>
    <x v="1"/>
  </r>
  <r>
    <s v="Camp Sawi"/>
    <x v="1"/>
    <x v="33"/>
    <n v="200000"/>
    <x v="0"/>
    <x v="1"/>
  </r>
  <r>
    <s v="Can You Hear Me?: Season 2 // M'entends-tu?: Saison 2"/>
    <x v="0"/>
    <x v="1547"/>
    <n v="200000"/>
    <x v="0"/>
    <x v="0"/>
  </r>
  <r>
    <s v="Canvas"/>
    <x v="0"/>
    <x v="773"/>
    <n v="200000"/>
    <x v="0"/>
    <x v="1"/>
  </r>
  <r>
    <s v="Canâ€™t Write!? ï½žA Life Without Scenarioï½ž: Season 1 // æ›¸ã‘ãªã„ãƒƒ!?ã€œè„šæœ¬å®¶ å‰ä¸¸åœ­ä½‘ã®ç­‹æ›¸ãã®ãªã„ç”Ÿæ´»ã€œ: ã‚·ãƒ¼ã‚ºãƒ³1"/>
    <x v="1"/>
    <x v="33"/>
    <n v="200000"/>
    <x v="3"/>
    <x v="0"/>
  </r>
  <r>
    <s v="Capone (2020)"/>
    <x v="1"/>
    <x v="33"/>
    <n v="200000"/>
    <x v="0"/>
    <x v="1"/>
  </r>
  <r>
    <s v="Cardcaptor Sakura: Clear Card // ã‚«ãƒ¼ãƒ‰ã‚­ãƒ£ãƒ—ã‚¿ãƒ¼ã•ãã‚‰: ã‚¯ãƒªã‚¢ã‚«ãƒ¼ãƒ‰ç·¨"/>
    <x v="1"/>
    <x v="33"/>
    <n v="200000"/>
    <x v="3"/>
    <x v="1"/>
  </r>
  <r>
    <s v="Care of Kancharapalem"/>
    <x v="1"/>
    <x v="33"/>
    <n v="200000"/>
    <x v="0"/>
    <x v="1"/>
  </r>
  <r>
    <s v="Cargo // Kargo"/>
    <x v="1"/>
    <x v="33"/>
    <n v="200000"/>
    <x v="0"/>
    <x v="1"/>
  </r>
  <r>
    <s v="Carlos Ballarta: El amor es de putos"/>
    <x v="1"/>
    <x v="1107"/>
    <n v="200000"/>
    <x v="0"/>
    <x v="1"/>
  </r>
  <r>
    <s v="Carlos Ballarta: Furia Ã±era"/>
    <x v="1"/>
    <x v="386"/>
    <n v="200000"/>
    <x v="2"/>
    <x v="1"/>
  </r>
  <r>
    <s v="Casa da MÃ£e Joana 2"/>
    <x v="1"/>
    <x v="33"/>
    <n v="200000"/>
    <x v="2"/>
    <x v="1"/>
  </r>
  <r>
    <s v="Casino Tycoon // è³­åŸŽå¤§äº¨ä¹‹æ–°å“¥å‚³å¥‡ // èµŒåŸŽå¤§äº¨ä¹‹æ–°å“¥ä¼ å¥‡"/>
    <x v="1"/>
    <x v="33"/>
    <n v="200000"/>
    <x v="2"/>
    <x v="1"/>
  </r>
  <r>
    <s v="Castle Rock: Season 1"/>
    <x v="1"/>
    <x v="33"/>
    <n v="200000"/>
    <x v="0"/>
    <x v="0"/>
  </r>
  <r>
    <s v="Castle Rock: Season 2"/>
    <x v="1"/>
    <x v="33"/>
    <n v="200000"/>
    <x v="0"/>
    <x v="0"/>
  </r>
  <r>
    <s v="Casual: Season 4"/>
    <x v="1"/>
    <x v="33"/>
    <n v="200000"/>
    <x v="0"/>
    <x v="0"/>
  </r>
  <r>
    <s v="Catch the Fair One"/>
    <x v="1"/>
    <x v="33"/>
    <n v="200000"/>
    <x v="0"/>
    <x v="1"/>
  </r>
  <r>
    <s v="Cats (2019)"/>
    <x v="1"/>
    <x v="33"/>
    <n v="200000"/>
    <x v="0"/>
    <x v="1"/>
  </r>
  <r>
    <s v="Causa justa"/>
    <x v="1"/>
    <x v="33"/>
    <n v="200000"/>
    <x v="0"/>
    <x v="1"/>
  </r>
  <r>
    <s v="Caution, Hazardous Wife: ã‚·ãƒ¼ã‚ºãƒ³1 // å¥¥æ§˜ã¯ã€å–ã‚Šæ‰±ã„æ³¨æ„: ã‚·ãƒ¼ã‚ºãƒ³1"/>
    <x v="1"/>
    <x v="33"/>
    <n v="200000"/>
    <x v="3"/>
    <x v="1"/>
  </r>
  <r>
    <s v="Cell 211 // Celda 211"/>
    <x v="1"/>
    <x v="33"/>
    <n v="200000"/>
    <x v="0"/>
    <x v="1"/>
  </r>
  <r>
    <s v="Cells at Work! CODE BLACK // ã¯ãŸã‚‰ãç´°èƒžBLACK"/>
    <x v="1"/>
    <x v="33"/>
    <n v="200000"/>
    <x v="3"/>
    <x v="1"/>
  </r>
  <r>
    <s v="Cemetery Without Crosses // Une corde, un colt"/>
    <x v="1"/>
    <x v="33"/>
    <n v="200000"/>
    <x v="0"/>
    <x v="1"/>
  </r>
  <r>
    <s v="Centurion"/>
    <x v="1"/>
    <x v="33"/>
    <n v="200000"/>
    <x v="0"/>
    <x v="1"/>
  </r>
  <r>
    <s v="Chaahat // à¤šà¤¾à¤¹à¤¤"/>
    <x v="1"/>
    <x v="33"/>
    <n v="200000"/>
    <x v="4"/>
    <x v="1"/>
  </r>
  <r>
    <s v="Chad and JT Go Deep: Season 1"/>
    <x v="0"/>
    <x v="1322"/>
    <n v="200000"/>
    <x v="0"/>
    <x v="0"/>
  </r>
  <r>
    <s v="Chaguo"/>
    <x v="1"/>
    <x v="33"/>
    <n v="200000"/>
    <x v="0"/>
    <x v="1"/>
  </r>
  <r>
    <s v="Charge it !: Season 1 // å‡ºå·å“²æœ—ã®å……é›»ã•ã›ã¦ã‚‚ã‚‰ãˆã¾ã›ã‚“ã‹?: ã‚·ãƒ¼ã‚ºãƒ³1"/>
    <x v="1"/>
    <x v="33"/>
    <n v="200000"/>
    <x v="3"/>
    <x v="0"/>
  </r>
  <r>
    <s v="Cheeky Girls 2 // Freche MÃ¤dchen 2"/>
    <x v="1"/>
    <x v="33"/>
    <n v="200000"/>
    <x v="2"/>
    <x v="1"/>
  </r>
  <r>
    <s v="Chelsea Handler: Uganda Be Kidding Me Live"/>
    <x v="1"/>
    <x v="1548"/>
    <n v="200000"/>
    <x v="0"/>
    <x v="1"/>
  </r>
  <r>
    <s v="Chhota Bheem: Season 4 // à¤›à¥‹à¤Ÿà¤¾ à¤­à¥€à¤®: à¤¸à¥€à¥›à¤¨ 4"/>
    <x v="1"/>
    <x v="33"/>
    <n v="200000"/>
    <x v="4"/>
    <x v="0"/>
  </r>
  <r>
    <s v="Chhota Bheem: Season 15 // à¤›à¥‹à¤Ÿà¤¾ à¤­à¥€à¤®: à¤¸à¥€à¥›à¤¨ 15"/>
    <x v="1"/>
    <x v="33"/>
    <n v="200000"/>
    <x v="4"/>
    <x v="0"/>
  </r>
  <r>
    <s v="Chhota Bheem: Season 16 // à¤›à¥‹à¤Ÿà¤¾ à¤­à¥€à¤®: à¤¸à¥€à¥›à¤¨ 16"/>
    <x v="1"/>
    <x v="33"/>
    <n v="200000"/>
    <x v="4"/>
    <x v="0"/>
  </r>
  <r>
    <s v="Chhota Bheem - Dinosaur World // à¤›à¥‹à¤Ÿà¤¾ à¤­à¥€à¤® - à¤¡à¤¾à¤¯à¤¨à¥‹à¤¸à¥‰à¤° à¤µà¤°à¥à¤²à¥à¤¡"/>
    <x v="1"/>
    <x v="33"/>
    <n v="200000"/>
    <x v="4"/>
    <x v="1"/>
  </r>
  <r>
    <s v="Chief Daddy"/>
    <x v="0"/>
    <x v="33"/>
    <n v="200000"/>
    <x v="0"/>
    <x v="1"/>
  </r>
  <r>
    <s v="Child's Play 3"/>
    <x v="1"/>
    <x v="33"/>
    <n v="200000"/>
    <x v="0"/>
    <x v="1"/>
  </r>
  <r>
    <s v="Chilli Laugh Story // é—”å®¶è¾£"/>
    <x v="1"/>
    <x v="33"/>
    <n v="200000"/>
    <x v="2"/>
    <x v="1"/>
  </r>
  <r>
    <s v="Chris D'Elia: Incorrigible"/>
    <x v="0"/>
    <x v="1549"/>
    <n v="200000"/>
    <x v="0"/>
    <x v="1"/>
  </r>
  <r>
    <s v="Chris D'Elia: Man on Fire"/>
    <x v="0"/>
    <x v="1550"/>
    <n v="200000"/>
    <x v="0"/>
    <x v="1"/>
  </r>
  <r>
    <s v="Chris Rock: Tamborine"/>
    <x v="0"/>
    <x v="870"/>
    <n v="200000"/>
    <x v="0"/>
    <x v="1"/>
  </r>
  <r>
    <s v="Christina P: Mother Inferior"/>
    <x v="0"/>
    <x v="1551"/>
    <n v="200000"/>
    <x v="0"/>
    <x v="1"/>
  </r>
  <r>
    <s v="Cilada.com"/>
    <x v="1"/>
    <x v="33"/>
    <n v="200000"/>
    <x v="0"/>
    <x v="1"/>
  </r>
  <r>
    <s v="Civil: Ben Crump"/>
    <x v="0"/>
    <x v="1552"/>
    <n v="200000"/>
    <x v="0"/>
    <x v="1"/>
  </r>
  <r>
    <s v="Cleanskin"/>
    <x v="1"/>
    <x v="33"/>
    <n v="200000"/>
    <x v="0"/>
    <x v="1"/>
  </r>
  <r>
    <s v="Clique: Season 1"/>
    <x v="1"/>
    <x v="33"/>
    <n v="200000"/>
    <x v="0"/>
    <x v="0"/>
  </r>
  <r>
    <s v="CODA (2021)"/>
    <x v="1"/>
    <x v="33"/>
    <n v="200000"/>
    <x v="0"/>
    <x v="1"/>
  </r>
  <r>
    <s v="CODE BLUE the Movie // åŠ‡å ´ç‰ˆ ã‚³ãƒ¼ãƒ‰ãƒ»ãƒ–ãƒ«ãƒ¼ -ãƒ‰ã‚¯ã‚¿ãƒ¼ãƒ˜ãƒªç·Šæ€¥æ•‘å‘½-"/>
    <x v="1"/>
    <x v="33"/>
    <n v="200000"/>
    <x v="3"/>
    <x v="1"/>
  </r>
  <r>
    <s v="Code Lyoko: Season 3"/>
    <x v="1"/>
    <x v="33"/>
    <n v="200000"/>
    <x v="0"/>
    <x v="0"/>
  </r>
  <r>
    <s v="Cold Fish // å†·ãŸã„ç†±å¸¯é­š"/>
    <x v="1"/>
    <x v="33"/>
    <n v="200000"/>
    <x v="3"/>
    <x v="1"/>
  </r>
  <r>
    <s v="Cold Mountain"/>
    <x v="1"/>
    <x v="33"/>
    <n v="200000"/>
    <x v="0"/>
    <x v="1"/>
  </r>
  <r>
    <s v="Cold War // å¯’æˆ° // å¯’æˆ˜"/>
    <x v="1"/>
    <x v="33"/>
    <n v="200000"/>
    <x v="2"/>
    <x v="1"/>
  </r>
  <r>
    <s v="Colonia"/>
    <x v="1"/>
    <x v="33"/>
    <n v="200000"/>
    <x v="0"/>
    <x v="1"/>
  </r>
  <r>
    <s v="Come and Find Me"/>
    <x v="1"/>
    <x v="33"/>
    <n v="200000"/>
    <x v="0"/>
    <x v="1"/>
  </r>
  <r>
    <s v="Come tu mi vuoi"/>
    <x v="1"/>
    <x v="33"/>
    <n v="200000"/>
    <x v="0"/>
    <x v="1"/>
  </r>
  <r>
    <s v="Comes Morning: ã‚·ãƒ¼ã‚ºãƒ³1 // æœãŒæ¥ã‚‹: ã‚·ãƒ¼ã‚ºãƒ³1"/>
    <x v="1"/>
    <x v="33"/>
    <n v="200000"/>
    <x v="3"/>
    <x v="1"/>
  </r>
  <r>
    <s v="Comi and Bebe: Season 1 // ê¼¬ë¯¸ì™€ë² ë² : 1ê¸°"/>
    <x v="1"/>
    <x v="33"/>
    <n v="200000"/>
    <x v="1"/>
    <x v="0"/>
  </r>
  <r>
    <s v="Comidark Films: Koleksiyon 1 // Karakomik Filmler: Koleksiyon 1"/>
    <x v="1"/>
    <x v="33"/>
    <n v="200000"/>
    <x v="0"/>
    <x v="1"/>
  </r>
  <r>
    <s v="Common English: Season 1 // TVìœ ì¹˜ì› - ì»¤ë¨¼ ìž‰ê¸€ë¦¬ì‹œ: ì‹œì¦Œ1"/>
    <x v="1"/>
    <x v="33"/>
    <n v="200000"/>
    <x v="1"/>
    <x v="0"/>
  </r>
  <r>
    <s v="Comopop: Season 1 // ê¼¬ëª¨íŒ: ì‹œì¦Œ 1"/>
    <x v="1"/>
    <x v="33"/>
    <n v="200000"/>
    <x v="1"/>
    <x v="0"/>
  </r>
  <r>
    <s v="Compulsive Liar // Menteur"/>
    <x v="1"/>
    <x v="33"/>
    <n v="200000"/>
    <x v="0"/>
    <x v="1"/>
  </r>
  <r>
    <s v="Conan, The Boy in Future // æœªæ¥å°‘å¹´ã‚³ãƒŠãƒ³"/>
    <x v="1"/>
    <x v="33"/>
    <n v="200000"/>
    <x v="3"/>
    <x v="1"/>
  </r>
  <r>
    <s v="Confessions of an Alien Abductee"/>
    <x v="1"/>
    <x v="33"/>
    <n v="200000"/>
    <x v="0"/>
    <x v="1"/>
  </r>
  <r>
    <s v="Connasse, princesse des coeurs"/>
    <x v="1"/>
    <x v="33"/>
    <n v="200000"/>
    <x v="0"/>
    <x v="1"/>
  </r>
  <r>
    <s v="Connected // ä¿æŒé€šè©± // ä¿æŒé€šè¯"/>
    <x v="1"/>
    <x v="33"/>
    <n v="200000"/>
    <x v="2"/>
    <x v="1"/>
  </r>
  <r>
    <s v="Conni: Season 6"/>
    <x v="1"/>
    <x v="33"/>
    <n v="200000"/>
    <x v="0"/>
    <x v="0"/>
  </r>
  <r>
    <s v="Conni: Season 7"/>
    <x v="1"/>
    <x v="33"/>
    <n v="200000"/>
    <x v="0"/>
    <x v="0"/>
  </r>
  <r>
    <s v="Conni: Season 8"/>
    <x v="1"/>
    <x v="33"/>
    <n v="200000"/>
    <x v="0"/>
    <x v="0"/>
  </r>
  <r>
    <s v="Conni &amp; Co."/>
    <x v="1"/>
    <x v="33"/>
    <n v="200000"/>
    <x v="0"/>
    <x v="1"/>
  </r>
  <r>
    <s v="Cook Off"/>
    <x v="1"/>
    <x v="33"/>
    <n v="200000"/>
    <x v="0"/>
    <x v="1"/>
  </r>
  <r>
    <s v="Cop Car"/>
    <x v="1"/>
    <x v="33"/>
    <n v="200000"/>
    <x v="0"/>
    <x v="1"/>
  </r>
  <r>
    <s v="Corpus Christi // BOÅ»E CIAÅO"/>
    <x v="1"/>
    <x v="33"/>
    <n v="200000"/>
    <x v="2"/>
    <x v="1"/>
  </r>
  <r>
    <s v="Cosa fai a capodanno?"/>
    <x v="1"/>
    <x v="33"/>
    <n v="200000"/>
    <x v="0"/>
    <x v="1"/>
  </r>
  <r>
    <s v="Costa!! (2022)"/>
    <x v="1"/>
    <x v="33"/>
    <n v="200000"/>
    <x v="0"/>
    <x v="1"/>
  </r>
  <r>
    <s v="Could You Survive?: Season 1"/>
    <x v="1"/>
    <x v="33"/>
    <n v="200000"/>
    <x v="0"/>
    <x v="0"/>
  </r>
  <r>
    <s v="Country Strong"/>
    <x v="1"/>
    <x v="33"/>
    <n v="200000"/>
    <x v="0"/>
    <x v="1"/>
  </r>
  <r>
    <s v="Cousins (2021)"/>
    <x v="1"/>
    <x v="33"/>
    <n v="200000"/>
    <x v="0"/>
    <x v="1"/>
  </r>
  <r>
    <s v="Cowboys (2020)"/>
    <x v="1"/>
    <x v="33"/>
    <n v="200000"/>
    <x v="0"/>
    <x v="1"/>
  </r>
  <r>
    <s v="Cowspiracy: The Sustainability Secret"/>
    <x v="0"/>
    <x v="33"/>
    <n v="200000"/>
    <x v="0"/>
    <x v="1"/>
  </r>
  <r>
    <s v="Crank 2: High Voltage"/>
    <x v="1"/>
    <x v="33"/>
    <n v="200000"/>
    <x v="0"/>
    <x v="1"/>
  </r>
  <r>
    <s v="Crazy Romance // ê°€ìž¥ ë³´í†µì˜ ì—°ì• "/>
    <x v="1"/>
    <x v="33"/>
    <n v="200000"/>
    <x v="1"/>
    <x v="1"/>
  </r>
  <r>
    <s v="Crazy Wedding 3"/>
    <x v="1"/>
    <x v="33"/>
    <n v="200000"/>
    <x v="0"/>
    <x v="1"/>
  </r>
  <r>
    <s v="Cricket Fever: Mumbai Indians: Season 1"/>
    <x v="0"/>
    <x v="584"/>
    <n v="200000"/>
    <x v="0"/>
    <x v="0"/>
  </r>
  <r>
    <s v="Crip Camp: A Disability Revolution"/>
    <x v="0"/>
    <x v="1254"/>
    <n v="200000"/>
    <x v="0"/>
    <x v="1"/>
  </r>
  <r>
    <s v="Crocodiles â€“ The Private Life of Primeaval Reptiles // Krokodile - das wahre Leben der Urzeitechsen"/>
    <x v="1"/>
    <x v="33"/>
    <n v="200000"/>
    <x v="2"/>
    <x v="1"/>
  </r>
  <r>
    <s v="Croupier"/>
    <x v="1"/>
    <x v="33"/>
    <n v="200000"/>
    <x v="0"/>
    <x v="1"/>
  </r>
  <r>
    <s v="Cruel Intentions 2"/>
    <x v="1"/>
    <x v="33"/>
    <n v="200000"/>
    <x v="0"/>
    <x v="1"/>
  </r>
  <r>
    <s v="CrÃ´: O Filme"/>
    <x v="1"/>
    <x v="33"/>
    <n v="200000"/>
    <x v="2"/>
    <x v="1"/>
  </r>
  <r>
    <s v="Cube (1997)"/>
    <x v="1"/>
    <x v="33"/>
    <n v="200000"/>
    <x v="0"/>
    <x v="1"/>
  </r>
  <r>
    <s v="Curious George: Season 9"/>
    <x v="1"/>
    <x v="33"/>
    <n v="200000"/>
    <x v="0"/>
    <x v="0"/>
  </r>
  <r>
    <s v="Curious George 2: Follow That Monkey!"/>
    <x v="1"/>
    <x v="33"/>
    <n v="200000"/>
    <x v="0"/>
    <x v="1"/>
  </r>
  <r>
    <s v="Curse of the Golden Flower // æ»¿åŸŽç›¡å¸¶é»ƒé‡‘ç”²"/>
    <x v="1"/>
    <x v="33"/>
    <n v="200000"/>
    <x v="2"/>
    <x v="1"/>
  </r>
  <r>
    <s v="Cuties // Mignonnes"/>
    <x v="1"/>
    <x v="1071"/>
    <n v="200000"/>
    <x v="0"/>
    <x v="1"/>
  </r>
  <r>
    <s v="D.L. Hughley: Contrarian"/>
    <x v="0"/>
    <x v="1553"/>
    <n v="200000"/>
    <x v="0"/>
    <x v="1"/>
  </r>
  <r>
    <s v="Da Kath &amp; Kim Code"/>
    <x v="1"/>
    <x v="33"/>
    <n v="200000"/>
    <x v="0"/>
    <x v="1"/>
  </r>
  <r>
    <s v="Dabbe 6: The Return // Dabbe 6"/>
    <x v="1"/>
    <x v="33"/>
    <n v="200000"/>
    <x v="0"/>
    <x v="1"/>
  </r>
  <r>
    <s v="Daddy You, Daughter Me // ì•„ë¹ ëŠ” ë”¸"/>
    <x v="1"/>
    <x v="33"/>
    <n v="200000"/>
    <x v="1"/>
    <x v="1"/>
  </r>
  <r>
    <s v="Damini"/>
    <x v="1"/>
    <x v="33"/>
    <n v="200000"/>
    <x v="0"/>
    <x v="1"/>
  </r>
  <r>
    <s v="Dana Carvey: Straight White Male, 60"/>
    <x v="0"/>
    <x v="195"/>
    <n v="200000"/>
    <x v="0"/>
    <x v="1"/>
  </r>
  <r>
    <s v="Dances with Wolves"/>
    <x v="1"/>
    <x v="33"/>
    <n v="200000"/>
    <x v="0"/>
    <x v="1"/>
  </r>
  <r>
    <s v="Dancing Queen // ëŒ„ì‹±í€¸"/>
    <x v="1"/>
    <x v="33"/>
    <n v="200000"/>
    <x v="1"/>
    <x v="1"/>
  </r>
  <r>
    <s v="Dany Boon: Des Hauts De France // Dany de Boon : Des Hauts De France"/>
    <x v="0"/>
    <x v="468"/>
    <n v="200000"/>
    <x v="0"/>
    <x v="1"/>
  </r>
  <r>
    <s v="Dark Forces // Fuego negro"/>
    <x v="1"/>
    <x v="108"/>
    <n v="200000"/>
    <x v="0"/>
    <x v="1"/>
  </r>
  <r>
    <s v="Dasara (Kannada)"/>
    <x v="1"/>
    <x v="33"/>
    <n v="200000"/>
    <x v="0"/>
    <x v="1"/>
  </r>
  <r>
    <s v="Dasara (Malayalam)"/>
    <x v="1"/>
    <x v="33"/>
    <n v="200000"/>
    <x v="0"/>
    <x v="1"/>
  </r>
  <r>
    <s v="Dating Around: Brazil: Season 1 // O Crush Perfeito: Temporada 1"/>
    <x v="0"/>
    <x v="318"/>
    <n v="200000"/>
    <x v="0"/>
    <x v="0"/>
  </r>
  <r>
    <s v="David A. Arnold: It Ain't For the Weak"/>
    <x v="0"/>
    <x v="1554"/>
    <n v="200000"/>
    <x v="0"/>
    <x v="1"/>
  </r>
  <r>
    <s v="David Brent: Life on the Road"/>
    <x v="1"/>
    <x v="1129"/>
    <n v="200000"/>
    <x v="0"/>
    <x v="1"/>
  </r>
  <r>
    <s v="Day of Destiny"/>
    <x v="1"/>
    <x v="33"/>
    <n v="200000"/>
    <x v="0"/>
    <x v="1"/>
  </r>
  <r>
    <s v="Days of Disaster"/>
    <x v="1"/>
    <x v="33"/>
    <n v="200000"/>
    <x v="0"/>
    <x v="1"/>
  </r>
  <r>
    <s v="Daytime Shooting Star // ã²ã‚‹ãªã‹ã®æµæ˜Ÿ"/>
    <x v="1"/>
    <x v="33"/>
    <n v="200000"/>
    <x v="3"/>
    <x v="1"/>
  </r>
  <r>
    <s v="De Club van Lelijke Kinderen"/>
    <x v="1"/>
    <x v="33"/>
    <n v="200000"/>
    <x v="0"/>
    <x v="1"/>
  </r>
  <r>
    <s v="De Marathon"/>
    <x v="1"/>
    <x v="33"/>
    <n v="200000"/>
    <x v="0"/>
    <x v="1"/>
  </r>
  <r>
    <s v="Deadlock (2021)"/>
    <x v="1"/>
    <x v="33"/>
    <n v="200000"/>
    <x v="0"/>
    <x v="1"/>
  </r>
  <r>
    <s v="Deadly Class: Season 1"/>
    <x v="1"/>
    <x v="33"/>
    <n v="200000"/>
    <x v="0"/>
    <x v="0"/>
  </r>
  <r>
    <s v="Dear Ex // èª°å…ˆæ„›ä¸Šä»–çš„ // è°å…ˆçˆ±ä¸Šä»–çš„"/>
    <x v="1"/>
    <x v="812"/>
    <n v="200000"/>
    <x v="2"/>
    <x v="1"/>
  </r>
  <r>
    <s v="Death Note (2006 Live Action) // DEATH NOTE ãƒ‡ã‚¹ãƒŽãƒ¼ãƒˆ"/>
    <x v="1"/>
    <x v="33"/>
    <n v="200000"/>
    <x v="3"/>
    <x v="1"/>
  </r>
  <r>
    <s v="Death Note II: The Last Name // ãƒ‡ã‚¹ãƒŽãƒ¼ãƒˆ the Last name"/>
    <x v="1"/>
    <x v="33"/>
    <n v="200000"/>
    <x v="3"/>
    <x v="1"/>
  </r>
  <r>
    <s v="Death Note: Light Up the New World // ãƒ‡ã‚¹ãƒŽãƒ¼ãƒˆ Light up the NEW world"/>
    <x v="1"/>
    <x v="33"/>
    <n v="200000"/>
    <x v="3"/>
    <x v="1"/>
  </r>
  <r>
    <s v="Death Race 3: Inferno"/>
    <x v="1"/>
    <x v="33"/>
    <n v="200000"/>
    <x v="0"/>
    <x v="1"/>
  </r>
  <r>
    <s v="Death to 2020"/>
    <x v="0"/>
    <x v="1555"/>
    <n v="200000"/>
    <x v="0"/>
    <x v="1"/>
  </r>
  <r>
    <s v="Death to 2021"/>
    <x v="0"/>
    <x v="1556"/>
    <n v="200000"/>
    <x v="0"/>
    <x v="1"/>
  </r>
  <r>
    <s v="DEAW #12 Stand Up Comedy Show // à¹€à¸”à¸µà¹ˆà¸¢à¸§ 12"/>
    <x v="1"/>
    <x v="33"/>
    <n v="200000"/>
    <x v="2"/>
    <x v="1"/>
  </r>
  <r>
    <s v="Deck the Halls (2006)"/>
    <x v="1"/>
    <x v="33"/>
    <n v="200000"/>
    <x v="0"/>
    <x v="1"/>
  </r>
  <r>
    <s v="Dedemin Fisi"/>
    <x v="0"/>
    <x v="33"/>
    <n v="200000"/>
    <x v="0"/>
    <x v="1"/>
  </r>
  <r>
    <s v="Deep Water (2016): Season 1"/>
    <x v="1"/>
    <x v="33"/>
    <n v="200000"/>
    <x v="0"/>
    <x v="0"/>
  </r>
  <r>
    <s v="Default // êµ­ê°€ë¶€ë„ì˜ ë‚ "/>
    <x v="1"/>
    <x v="33"/>
    <n v="200000"/>
    <x v="1"/>
    <x v="1"/>
  </r>
  <r>
    <s v="Deidra &amp; Laney Rob a Train"/>
    <x v="0"/>
    <x v="1138"/>
    <n v="200000"/>
    <x v="0"/>
    <x v="1"/>
  </r>
  <r>
    <s v="Delicious Romance (2023) // æ„›å¾ˆç¾Žå‘³ // çˆ±å¾ˆç¾Žå‘³"/>
    <x v="1"/>
    <x v="33"/>
    <n v="200000"/>
    <x v="2"/>
    <x v="1"/>
  </r>
  <r>
    <s v="DeMarcus Family Rules: Season 1"/>
    <x v="0"/>
    <x v="1143"/>
    <n v="200000"/>
    <x v="0"/>
    <x v="0"/>
  </r>
  <r>
    <s v="Demetri Martin: Live (At the Time)"/>
    <x v="0"/>
    <x v="939"/>
    <n v="200000"/>
    <x v="0"/>
    <x v="1"/>
  </r>
  <r>
    <s v="Demetri Martin: The Overthinker"/>
    <x v="0"/>
    <x v="346"/>
    <n v="200000"/>
    <x v="0"/>
    <x v="1"/>
  </r>
  <r>
    <s v="Der Junge muss an die frische Luft"/>
    <x v="1"/>
    <x v="33"/>
    <n v="200000"/>
    <x v="0"/>
    <x v="1"/>
  </r>
  <r>
    <s v="Der Tatortreiniger: Season 3"/>
    <x v="1"/>
    <x v="33"/>
    <n v="200000"/>
    <x v="0"/>
    <x v="0"/>
  </r>
  <r>
    <s v="Der Tatortreiniger: Staffel 7"/>
    <x v="1"/>
    <x v="33"/>
    <n v="200000"/>
    <x v="0"/>
    <x v="1"/>
  </r>
  <r>
    <s v="Deranged // ì—°ê°€ì‹œ"/>
    <x v="1"/>
    <x v="33"/>
    <n v="200000"/>
    <x v="1"/>
    <x v="1"/>
  </r>
  <r>
    <s v="Derek: Season 3"/>
    <x v="0"/>
    <x v="1557"/>
    <n v="200000"/>
    <x v="0"/>
    <x v="0"/>
  </r>
  <r>
    <s v="Derren Brown: Miracle"/>
    <x v="0"/>
    <x v="257"/>
    <n v="200000"/>
    <x v="0"/>
    <x v="1"/>
  </r>
  <r>
    <s v="Dessau Dancers"/>
    <x v="1"/>
    <x v="33"/>
    <n v="200000"/>
    <x v="0"/>
    <x v="1"/>
  </r>
  <r>
    <s v="Detective Chinatown // å”äººè¡—æŽ¢æ¡ˆ"/>
    <x v="1"/>
    <x v="33"/>
    <n v="200000"/>
    <x v="2"/>
    <x v="1"/>
  </r>
  <r>
    <s v="Detective Chinatown 3 // å”äººè¡—æŽ¢æ¡ˆ3"/>
    <x v="1"/>
    <x v="33"/>
    <n v="200000"/>
    <x v="2"/>
    <x v="1"/>
  </r>
  <r>
    <s v="Dewi: Season 1"/>
    <x v="1"/>
    <x v="33"/>
    <n v="200000"/>
    <x v="0"/>
    <x v="0"/>
  </r>
  <r>
    <s v="Dhan Dhana Dhan Goal // à¤§à¤¨ à¤§à¤¨à¤¾ à¤§à¤¨ à¤—à¥‹à¤²"/>
    <x v="1"/>
    <x v="33"/>
    <n v="200000"/>
    <x v="4"/>
    <x v="1"/>
  </r>
  <r>
    <s v="Dhh"/>
    <x v="1"/>
    <x v="33"/>
    <n v="200000"/>
    <x v="0"/>
    <x v="1"/>
  </r>
  <r>
    <s v="Dhobi Ghat (Mumbai Diaries) // à¤§à¥‹à¤¬à¥€ à¤˜à¤¾à¤Ÿ (à¤®à¥à¤‚à¤¬à¤ˆ à¤¡à¤¾à¤¯à¤°à¥€à¤œà¤¼)"/>
    <x v="1"/>
    <x v="33"/>
    <n v="200000"/>
    <x v="4"/>
    <x v="1"/>
  </r>
  <r>
    <s v="Diamond City: Season 1"/>
    <x v="1"/>
    <x v="33"/>
    <n v="200000"/>
    <x v="0"/>
    <x v="0"/>
  </r>
  <r>
    <s v="Dictado"/>
    <x v="1"/>
    <x v="33"/>
    <n v="200000"/>
    <x v="0"/>
    <x v="1"/>
  </r>
  <r>
    <s v="Die Beautiful"/>
    <x v="1"/>
    <x v="33"/>
    <n v="200000"/>
    <x v="0"/>
    <x v="1"/>
  </r>
  <r>
    <s v="Die Germanen: Part 1"/>
    <x v="1"/>
    <x v="33"/>
    <n v="200000"/>
    <x v="0"/>
    <x v="1"/>
  </r>
  <r>
    <s v="Die Mamba - GefÃ¤hrlich lustig!"/>
    <x v="1"/>
    <x v="33"/>
    <n v="200000"/>
    <x v="2"/>
    <x v="1"/>
  </r>
  <r>
    <s v="Die Schwarzen BrÃ¼der"/>
    <x v="1"/>
    <x v="33"/>
    <n v="200000"/>
    <x v="2"/>
    <x v="1"/>
  </r>
  <r>
    <s v="Die Wikinger: Season 1"/>
    <x v="1"/>
    <x v="33"/>
    <n v="200000"/>
    <x v="0"/>
    <x v="0"/>
  </r>
  <r>
    <s v="Diego Maradona"/>
    <x v="1"/>
    <x v="33"/>
    <n v="200000"/>
    <x v="0"/>
    <x v="1"/>
  </r>
  <r>
    <s v="Dignitate"/>
    <x v="1"/>
    <x v="33"/>
    <n v="200000"/>
    <x v="0"/>
    <x v="1"/>
  </r>
  <r>
    <s v="Dilan 1991"/>
    <x v="1"/>
    <x v="33"/>
    <n v="200000"/>
    <x v="0"/>
    <x v="1"/>
  </r>
  <r>
    <s v="Dirty Daddy: The Bob Saget Tribute"/>
    <x v="0"/>
    <x v="228"/>
    <n v="200000"/>
    <x v="0"/>
    <x v="1"/>
  </r>
  <r>
    <s v="Disaster Movie"/>
    <x v="1"/>
    <x v="33"/>
    <n v="200000"/>
    <x v="0"/>
    <x v="1"/>
  </r>
  <r>
    <s v="Do You See Me? // Scusate se esisto!"/>
    <x v="1"/>
    <x v="33"/>
    <n v="200000"/>
    <x v="0"/>
    <x v="1"/>
  </r>
  <r>
    <s v="Dohchay"/>
    <x v="1"/>
    <x v="33"/>
    <n v="200000"/>
    <x v="0"/>
    <x v="1"/>
  </r>
  <r>
    <s v="Doidas e Santas"/>
    <x v="1"/>
    <x v="33"/>
    <n v="200000"/>
    <x v="0"/>
    <x v="1"/>
  </r>
  <r>
    <s v="Dolfje Weerwolfje"/>
    <x v="1"/>
    <x v="33"/>
    <n v="200000"/>
    <x v="0"/>
    <x v="1"/>
  </r>
  <r>
    <s v="Dollar: Season 1 // Ø¯ÙˆÙ„Ø§Ø±: Season 1"/>
    <x v="0"/>
    <x v="526"/>
    <n v="200000"/>
    <x v="2"/>
    <x v="0"/>
  </r>
  <r>
    <s v="Don't be the First one: 2020 // 1í˜¸ê°€ ë  ìˆœ ì—†ì–´: 2020"/>
    <x v="1"/>
    <x v="33"/>
    <n v="200000"/>
    <x v="1"/>
    <x v="1"/>
  </r>
  <r>
    <s v="Don't Go Breaking My Heart // å–®èº«ç”·å¥³ // å•èº«ç”·å¥³"/>
    <x v="1"/>
    <x v="33"/>
    <n v="200000"/>
    <x v="2"/>
    <x v="1"/>
  </r>
  <r>
    <s v="Don't Knock Twice"/>
    <x v="1"/>
    <x v="33"/>
    <n v="200000"/>
    <x v="0"/>
    <x v="1"/>
  </r>
  <r>
    <s v="Don't Tell a Soul"/>
    <x v="1"/>
    <x v="33"/>
    <n v="200000"/>
    <x v="0"/>
    <x v="1"/>
  </r>
  <r>
    <s v="Dona Flor e Seus Dois Maridos"/>
    <x v="1"/>
    <x v="33"/>
    <n v="200000"/>
    <x v="0"/>
    <x v="1"/>
  </r>
  <r>
    <s v="Doraemon the Movie: Nobita and the Tin Labyrinth // æ˜ ç”»ãƒ‰ãƒ©ãˆã‚‚ã‚“ ã®ã³å¤ªã¨ãƒ–ãƒªã‚­ã®è¿·å®®"/>
    <x v="1"/>
    <x v="33"/>
    <n v="200000"/>
    <x v="3"/>
    <x v="1"/>
  </r>
  <r>
    <s v="Doraemon the Movie: Nobita in the Wan-Nyan Spacetime Odyssey // æ˜ ç”»ãƒ‰ãƒ©ãˆã‚‚ã‚“ ã®ã³å¤ªã®ãƒ¯ãƒ³ãƒ‹ãƒ£ãƒ³æ™‚ç©ºä¼"/>
    <x v="1"/>
    <x v="33"/>
    <n v="200000"/>
    <x v="3"/>
    <x v="1"/>
  </r>
  <r>
    <s v="Dostana (1980) // à¤¦à¥‹à¤¸à¥à¤¤à¤¾à¤¨à¤¾"/>
    <x v="1"/>
    <x v="33"/>
    <n v="200000"/>
    <x v="4"/>
    <x v="1"/>
  </r>
  <r>
    <s v="Dr. Ohâ€™s Golden Clinic: 2022 // ì˜¤ì€ì˜ì˜ ê¸ˆìª½ìƒë‹´ì†Œ: 2022"/>
    <x v="1"/>
    <x v="33"/>
    <n v="200000"/>
    <x v="1"/>
    <x v="1"/>
  </r>
  <r>
    <s v="Dr. Psycho: Die BÃ¶sen, die Bullen, meine Frau und ich: Staffel 2"/>
    <x v="1"/>
    <x v="33"/>
    <n v="200000"/>
    <x v="2"/>
    <x v="1"/>
  </r>
  <r>
    <s v="Dream kingdom Sofy&amp;Ruby // ê¿ˆì˜ ì™•êµ­ ì†Œí”¼ ë£¨ë¹„"/>
    <x v="1"/>
    <x v="33"/>
    <n v="200000"/>
    <x v="1"/>
    <x v="1"/>
  </r>
  <r>
    <s v="Dreamland (2014): Season 2"/>
    <x v="1"/>
    <x v="33"/>
    <n v="200000"/>
    <x v="0"/>
    <x v="0"/>
  </r>
  <r>
    <s v="Dreamland (2014): Season 3"/>
    <x v="1"/>
    <x v="33"/>
    <n v="200000"/>
    <x v="0"/>
    <x v="0"/>
  </r>
  <r>
    <s v="Dreamland (2014): Season 4"/>
    <x v="1"/>
    <x v="33"/>
    <n v="200000"/>
    <x v="0"/>
    <x v="0"/>
  </r>
  <r>
    <s v="Dubai (2005)"/>
    <x v="1"/>
    <x v="33"/>
    <n v="200000"/>
    <x v="0"/>
    <x v="1"/>
  </r>
  <r>
    <s v="Duck Season // Temporada de patos"/>
    <x v="1"/>
    <x v="33"/>
    <n v="200000"/>
    <x v="0"/>
    <x v="0"/>
  </r>
  <r>
    <s v="Due South: Season 3"/>
    <x v="1"/>
    <x v="33"/>
    <n v="200000"/>
    <x v="0"/>
    <x v="0"/>
  </r>
  <r>
    <s v="Duisburg // Duisburg - Linea di sangue"/>
    <x v="1"/>
    <x v="33"/>
    <n v="200000"/>
    <x v="0"/>
    <x v="1"/>
  </r>
  <r>
    <s v="Duniya // à¤¦à¥à¤¨à¤¿à¤¯à¤¾"/>
    <x v="1"/>
    <x v="33"/>
    <n v="200000"/>
    <x v="4"/>
    <x v="1"/>
  </r>
  <r>
    <s v="DzieÅ„ kobiet"/>
    <x v="1"/>
    <x v="33"/>
    <n v="200000"/>
    <x v="2"/>
    <x v="1"/>
  </r>
  <r>
    <s v="Easy Money: Hard to Kill // Snabba Cash 2: Aldrig fucka upp"/>
    <x v="1"/>
    <x v="33"/>
    <n v="200000"/>
    <x v="0"/>
    <x v="1"/>
  </r>
  <r>
    <s v="Echo Boomers"/>
    <x v="1"/>
    <x v="33"/>
    <n v="200000"/>
    <x v="0"/>
    <x v="1"/>
  </r>
  <r>
    <s v="Edge of Seventeen"/>
    <x v="1"/>
    <x v="33"/>
    <n v="200000"/>
    <x v="0"/>
    <x v="1"/>
  </r>
  <r>
    <s v="EkÅŸi Elmalar"/>
    <x v="1"/>
    <x v="33"/>
    <n v="200000"/>
    <x v="2"/>
    <x v="1"/>
  </r>
  <r>
    <s v="El Cazador"/>
    <x v="1"/>
    <x v="33"/>
    <n v="200000"/>
    <x v="0"/>
    <x v="1"/>
  </r>
  <r>
    <s v="El Pepe, a Supreme Life // El Pepe, una vida suprema"/>
    <x v="1"/>
    <x v="847"/>
    <n v="200000"/>
    <x v="0"/>
    <x v="1"/>
  </r>
  <r>
    <s v="El sendero de la anaconda"/>
    <x v="1"/>
    <x v="33"/>
    <n v="200000"/>
    <x v="0"/>
    <x v="1"/>
  </r>
  <r>
    <s v="El Vato: Season 2"/>
    <x v="1"/>
    <x v="1278"/>
    <n v="200000"/>
    <x v="0"/>
    <x v="0"/>
  </r>
  <r>
    <s v="Election // é»‘ç¤¾æœƒ // é»‘ç¤¾ä¼š"/>
    <x v="1"/>
    <x v="33"/>
    <n v="200000"/>
    <x v="2"/>
    <x v="1"/>
  </r>
  <r>
    <s v="Election 2 // é»‘ç¤¾æœƒä»¥å’Œç‚ºè²´ // é»‘ç¤¾ä¼š 2ï¼šä»¥å’Œä¸ºè´µ"/>
    <x v="1"/>
    <x v="33"/>
    <n v="200000"/>
    <x v="2"/>
    <x v="1"/>
  </r>
  <r>
    <s v="Elf Pets: A Fox Cubâ€™s Christmas Tale"/>
    <x v="1"/>
    <x v="33"/>
    <n v="200000"/>
    <x v="2"/>
    <x v="1"/>
  </r>
  <r>
    <s v="Elise (2019)"/>
    <x v="1"/>
    <x v="33"/>
    <n v="200000"/>
    <x v="0"/>
    <x v="1"/>
  </r>
  <r>
    <s v="Elon Musk: The Real Life Iron Man"/>
    <x v="1"/>
    <x v="33"/>
    <n v="200000"/>
    <x v="0"/>
    <x v="1"/>
  </r>
  <r>
    <s v="Elvira I Will Give You My Life but I'm Using It // Elvira, te darÃ­a mi vida pero la estoy usando"/>
    <x v="1"/>
    <x v="33"/>
    <n v="200000"/>
    <x v="2"/>
    <x v="1"/>
  </r>
  <r>
    <s v="Em Prova: Amiga do Inimigo // Amiga do Inimigo"/>
    <x v="1"/>
    <x v="33"/>
    <n v="200000"/>
    <x v="0"/>
    <x v="1"/>
  </r>
  <r>
    <s v="En el nombre de ellas: Season 1"/>
    <x v="1"/>
    <x v="33"/>
    <n v="200000"/>
    <x v="0"/>
    <x v="0"/>
  </r>
  <r>
    <s v="Encounters: Season 1"/>
    <x v="1"/>
    <x v="33"/>
    <n v="200000"/>
    <x v="0"/>
    <x v="0"/>
  </r>
  <r>
    <s v="Endangered Species (2021)"/>
    <x v="1"/>
    <x v="33"/>
    <n v="200000"/>
    <x v="0"/>
    <x v="1"/>
  </r>
  <r>
    <s v="Erased (2012)"/>
    <x v="1"/>
    <x v="33"/>
    <n v="200000"/>
    <x v="0"/>
    <x v="1"/>
  </r>
  <r>
    <s v="Eraser"/>
    <x v="1"/>
    <x v="33"/>
    <n v="200000"/>
    <x v="0"/>
    <x v="1"/>
  </r>
  <r>
    <s v="Eric Clapton - The 1970s Review"/>
    <x v="1"/>
    <x v="33"/>
    <n v="200000"/>
    <x v="0"/>
    <x v="1"/>
  </r>
  <r>
    <s v="Escape from Pretoria"/>
    <x v="1"/>
    <x v="33"/>
    <n v="200000"/>
    <x v="0"/>
    <x v="1"/>
  </r>
  <r>
    <s v="Escorts"/>
    <x v="1"/>
    <x v="33"/>
    <n v="200000"/>
    <x v="0"/>
    <x v="1"/>
  </r>
  <r>
    <s v="Eternal Summer // ç››å¤å…‰å¹´"/>
    <x v="0"/>
    <x v="33"/>
    <n v="200000"/>
    <x v="2"/>
    <x v="1"/>
  </r>
  <r>
    <s v="Etharkkum Thunindhavan (Telugu)"/>
    <x v="1"/>
    <x v="33"/>
    <n v="200000"/>
    <x v="0"/>
    <x v="1"/>
  </r>
  <r>
    <s v="Eun-Ha // ì€í•˜"/>
    <x v="1"/>
    <x v="33"/>
    <n v="200000"/>
    <x v="1"/>
    <x v="1"/>
  </r>
  <r>
    <s v="Eureka Seven: Season 1 // äº¤éŸ¿è©©ç¯‡ã‚¨ã‚¦ãƒ¬ã‚«ã‚»ãƒ–ãƒ³: ã‚·ãƒ¼ã‚ºãƒ³1"/>
    <x v="1"/>
    <x v="33"/>
    <n v="200000"/>
    <x v="3"/>
    <x v="0"/>
  </r>
  <r>
    <s v="EVANGELION: DEATH (TRUE)Â²"/>
    <x v="0"/>
    <x v="33"/>
    <n v="200000"/>
    <x v="2"/>
    <x v="1"/>
  </r>
  <r>
    <s v="Even Mice Belong in Heaven // MyÅ¡i patÅ™Ã­ do nebe"/>
    <x v="1"/>
    <x v="33"/>
    <n v="200000"/>
    <x v="2"/>
    <x v="1"/>
  </r>
  <r>
    <s v="Every Breath You Take (2021)"/>
    <x v="1"/>
    <x v="33"/>
    <n v="200000"/>
    <x v="0"/>
    <x v="1"/>
  </r>
  <r>
    <s v="Everything Must Go (2010)"/>
    <x v="1"/>
    <x v="33"/>
    <n v="200000"/>
    <x v="0"/>
    <x v="1"/>
  </r>
  <r>
    <s v="Evvarikee Cheppoddu"/>
    <x v="1"/>
    <x v="33"/>
    <n v="200000"/>
    <x v="0"/>
    <x v="1"/>
  </r>
  <r>
    <s v="Ex-Addicts Club: Season 1 // Klub Kecanduan Mantan: Season 1"/>
    <x v="0"/>
    <x v="17"/>
    <n v="200000"/>
    <x v="0"/>
    <x v="0"/>
  </r>
  <r>
    <s v="Examination of Conscience: Season 1 // Examen de conciencia: Season 1"/>
    <x v="0"/>
    <x v="520"/>
    <n v="200000"/>
    <x v="0"/>
    <x v="0"/>
  </r>
  <r>
    <s v="Excellence: Season 1 // Ø¥Ø­Ø³Ø§Ù†: Ù…ÙˆØ³Ù… 1"/>
    <x v="1"/>
    <x v="33"/>
    <n v="200000"/>
    <x v="2"/>
    <x v="0"/>
  </r>
  <r>
    <s v="Exes Baggage"/>
    <x v="1"/>
    <x v="33"/>
    <n v="200000"/>
    <x v="0"/>
    <x v="1"/>
  </r>
  <r>
    <s v="Exit Wounds"/>
    <x v="1"/>
    <x v="33"/>
    <n v="200000"/>
    <x v="0"/>
    <x v="1"/>
  </r>
  <r>
    <s v="Expeditionen ins Tierreich: Wildes Deutschland: Season 1 // Wildes Deutschland: Staffel 1"/>
    <x v="1"/>
    <x v="33"/>
    <n v="200000"/>
    <x v="0"/>
    <x v="0"/>
  </r>
  <r>
    <s v="Expeditionen ins Tierreich: Wildes Skandinavien: Season 1 // Wildes Skandinavien: Staffel 1"/>
    <x v="1"/>
    <x v="33"/>
    <n v="200000"/>
    <x v="0"/>
    <x v="0"/>
  </r>
  <r>
    <s v="Exposed: The Case Of Keli Lane: Season 1"/>
    <x v="1"/>
    <x v="33"/>
    <n v="200000"/>
    <x v="0"/>
    <x v="0"/>
  </r>
  <r>
    <s v="Extraction (2015)"/>
    <x v="1"/>
    <x v="33"/>
    <n v="200000"/>
    <x v="0"/>
    <x v="1"/>
  </r>
  <r>
    <s v="Extremely Easy Job // Nghá» siÃªu dá»…"/>
    <x v="1"/>
    <x v="33"/>
    <n v="200000"/>
    <x v="2"/>
    <x v="1"/>
  </r>
  <r>
    <s v="Eyeshield 21: Season 2 // ã‚¢ã‚¤ã‚·ãƒ¼ãƒ«ãƒ‰21: æ±äº¬éƒ½å¤§ä¼š(ç§‹)ï½žä¸€å›žæˆ¦ï½žæº–ã€…æ±ºå‹æˆ¦ç·¨"/>
    <x v="1"/>
    <x v="33"/>
    <n v="200000"/>
    <x v="3"/>
    <x v="0"/>
  </r>
  <r>
    <s v="Eyeshield 21: Season 5 // ã‚¢ã‚¤ã‚·ãƒ¼ãƒ«ãƒ‰21: é–¢æ±å¤§ä¼šç·¨"/>
    <x v="1"/>
    <x v="33"/>
    <n v="200000"/>
    <x v="3"/>
    <x v="0"/>
  </r>
  <r>
    <s v="Fabrizio Copano: Solo pienso en mi"/>
    <x v="1"/>
    <x v="741"/>
    <n v="200000"/>
    <x v="0"/>
    <x v="1"/>
  </r>
  <r>
    <s v="Fabrizio De AndrÃ© e PFM - Il concerto ritrovato"/>
    <x v="1"/>
    <x v="33"/>
    <n v="200000"/>
    <x v="2"/>
    <x v="1"/>
  </r>
  <r>
    <s v="Face Off 4: The Walking Guests // Láº­t máº·t 4: NhÃ  cÃ³ khÃ¡ch"/>
    <x v="1"/>
    <x v="33"/>
    <n v="200000"/>
    <x v="2"/>
    <x v="1"/>
  </r>
  <r>
    <s v="Falchi - Falcon Special Squad // Falchi"/>
    <x v="1"/>
    <x v="33"/>
    <n v="200000"/>
    <x v="0"/>
    <x v="1"/>
  </r>
  <r>
    <s v="Fall in Love at First Kiss // ä¸€å»å®šæƒ…"/>
    <x v="1"/>
    <x v="33"/>
    <n v="200000"/>
    <x v="2"/>
    <x v="1"/>
  </r>
  <r>
    <s v="Fallen (1998)"/>
    <x v="1"/>
    <x v="33"/>
    <n v="200000"/>
    <x v="0"/>
    <x v="1"/>
  </r>
  <r>
    <s v="Falling for Figaro"/>
    <x v="1"/>
    <x v="370"/>
    <n v="200000"/>
    <x v="0"/>
    <x v="1"/>
  </r>
  <r>
    <s v="Family Government // Aile HÃ¼kÃ¼meti"/>
    <x v="1"/>
    <x v="33"/>
    <n v="200000"/>
    <x v="2"/>
    <x v="1"/>
  </r>
  <r>
    <s v="Family Weekend // Familieweekend"/>
    <x v="1"/>
    <x v="33"/>
    <n v="200000"/>
    <x v="0"/>
    <x v="1"/>
  </r>
  <r>
    <s v="Famous Five // FÃ¼nf Freunde"/>
    <x v="1"/>
    <x v="33"/>
    <n v="200000"/>
    <x v="2"/>
    <x v="1"/>
  </r>
  <r>
    <s v="Famous Five 2 // FÃ¼nf Freunde 2"/>
    <x v="1"/>
    <x v="33"/>
    <n v="200000"/>
    <x v="2"/>
    <x v="1"/>
  </r>
  <r>
    <s v="Fan Girl (2020)"/>
    <x v="0"/>
    <x v="33"/>
    <n v="200000"/>
    <x v="0"/>
    <x v="1"/>
  </r>
  <r>
    <s v="Fantozzi against everyone // Fantozzi contro tutti"/>
    <x v="1"/>
    <x v="33"/>
    <n v="200000"/>
    <x v="0"/>
    <x v="1"/>
  </r>
  <r>
    <s v="Fantozzi Succumbs Again // Fantozzi subisce ancora"/>
    <x v="1"/>
    <x v="33"/>
    <n v="200000"/>
    <x v="0"/>
    <x v="1"/>
  </r>
  <r>
    <s v="FanÃ¡tico: Season 1"/>
    <x v="0"/>
    <x v="189"/>
    <n v="200000"/>
    <x v="2"/>
    <x v="0"/>
  </r>
  <r>
    <s v="Fary Is the New Black"/>
    <x v="0"/>
    <x v="1558"/>
    <n v="200000"/>
    <x v="0"/>
    <x v="1"/>
  </r>
  <r>
    <s v="Fast 888 // à¸›à¹Šà¸²à¸” 888 à¹à¸£à¸‡à¸—à¸°à¸¥à¸¸à¸™à¸£à¸"/>
    <x v="1"/>
    <x v="33"/>
    <n v="200000"/>
    <x v="2"/>
    <x v="1"/>
  </r>
  <r>
    <s v="Fate/Grand Order -First Order-"/>
    <x v="1"/>
    <x v="33"/>
    <n v="200000"/>
    <x v="0"/>
    <x v="1"/>
  </r>
  <r>
    <s v="Fate/stay night: Unlimited Blade Works: Part 1"/>
    <x v="1"/>
    <x v="33"/>
    <n v="200000"/>
    <x v="0"/>
    <x v="1"/>
  </r>
  <r>
    <s v="Fate/Zero: Season 1 // Fate/Zero ãƒ•ã‚§ã‚¤ãƒˆï¼ã‚¼ãƒ­: ã‚·ãƒ¼ã‚ºãƒ³1"/>
    <x v="1"/>
    <x v="33"/>
    <n v="200000"/>
    <x v="3"/>
    <x v="0"/>
  </r>
  <r>
    <s v="Father Soldier Son"/>
    <x v="0"/>
    <x v="416"/>
    <n v="200000"/>
    <x v="0"/>
    <x v="1"/>
  </r>
  <r>
    <s v="Fearless Love // à¸—à¸§à¸‡à¸„à¸·à¸™"/>
    <x v="1"/>
    <x v="33"/>
    <n v="200000"/>
    <x v="2"/>
    <x v="1"/>
  </r>
  <r>
    <s v="Felix Lobrecht: Hype"/>
    <x v="0"/>
    <x v="1446"/>
    <n v="200000"/>
    <x v="0"/>
    <x v="1"/>
  </r>
  <r>
    <s v="FENGSHUI // ëª…ë‹¹"/>
    <x v="1"/>
    <x v="33"/>
    <n v="200000"/>
    <x v="1"/>
    <x v="1"/>
  </r>
  <r>
    <s v="Feride (2020)"/>
    <x v="1"/>
    <x v="33"/>
    <n v="200000"/>
    <x v="0"/>
    <x v="1"/>
  </r>
  <r>
    <s v="Fight Back to School II // é€ƒå­¸å¨é¾ 2 // é€ƒå­¦å¨é¾™ 2"/>
    <x v="1"/>
    <x v="33"/>
    <n v="200000"/>
    <x v="2"/>
    <x v="1"/>
  </r>
  <r>
    <s v="Filosofi Kopi The Series: Season 1"/>
    <x v="1"/>
    <x v="33"/>
    <n v="200000"/>
    <x v="0"/>
    <x v="0"/>
  </r>
  <r>
    <s v="Final Fantasy VII: Advent Children // ãƒ•ã‚¡ã‚¤ãƒŠãƒ«ãƒ•ã‚¡ãƒ³ã‚¿ã‚¸ãƒ¼VII ã‚¢ãƒ‰ãƒ™ãƒ³ãƒˆãƒãƒ«ãƒ‰ãƒ¬ãƒ³"/>
    <x v="1"/>
    <x v="33"/>
    <n v="200000"/>
    <x v="3"/>
    <x v="1"/>
  </r>
  <r>
    <s v="Final Set // 5Ã¨me Set"/>
    <x v="1"/>
    <x v="531"/>
    <n v="200000"/>
    <x v="2"/>
    <x v="1"/>
  </r>
  <r>
    <s v="Finding Agnes"/>
    <x v="0"/>
    <x v="608"/>
    <n v="200000"/>
    <x v="0"/>
    <x v="1"/>
  </r>
  <r>
    <s v="Finding Hubby 2"/>
    <x v="1"/>
    <x v="33"/>
    <n v="200000"/>
    <x v="0"/>
    <x v="1"/>
  </r>
  <r>
    <s v="Fireball // à¸—à¹‰à¸²à¸Šà¸™"/>
    <x v="1"/>
    <x v="33"/>
    <n v="200000"/>
    <x v="2"/>
    <x v="1"/>
  </r>
  <r>
    <s v="Fired Up! (2009)"/>
    <x v="1"/>
    <x v="33"/>
    <n v="200000"/>
    <x v="0"/>
    <x v="1"/>
  </r>
  <r>
    <s v="Firewall"/>
    <x v="1"/>
    <x v="33"/>
    <n v="200000"/>
    <x v="0"/>
    <x v="1"/>
  </r>
  <r>
    <s v="FÄ±rÄ±ldak Ailesi (2017)"/>
    <x v="1"/>
    <x v="33"/>
    <n v="200000"/>
    <x v="2"/>
    <x v="1"/>
  </r>
  <r>
    <s v="First Class: Season 1"/>
    <x v="0"/>
    <x v="1251"/>
    <n v="200000"/>
    <x v="0"/>
    <x v="0"/>
  </r>
  <r>
    <s v="First Love (2018)"/>
    <x v="1"/>
    <x v="33"/>
    <n v="200000"/>
    <x v="0"/>
    <x v="1"/>
  </r>
  <r>
    <s v="First Voyage // Premier Voyage"/>
    <x v="1"/>
    <x v="33"/>
    <n v="200000"/>
    <x v="0"/>
    <x v="1"/>
  </r>
  <r>
    <s v="First, Second &amp; Third Love // Cinta Pertama, Kedua &amp; Ketiga"/>
    <x v="1"/>
    <x v="33"/>
    <n v="200000"/>
    <x v="0"/>
    <x v="1"/>
  </r>
  <r>
    <s v="Fisherman's Friends: One and All"/>
    <x v="1"/>
    <x v="33"/>
    <n v="200000"/>
    <x v="0"/>
    <x v="1"/>
  </r>
  <r>
    <s v="Fist of the North Star: Season 2 // åŒ—æ–—ã®æ‹³: ç¬¬2éƒ¨ é¢¨é›²é¾è™Žç·¨ (ç¬¬23è©± - ç¬¬57è©±)"/>
    <x v="1"/>
    <x v="33"/>
    <n v="200000"/>
    <x v="3"/>
    <x v="0"/>
  </r>
  <r>
    <s v="Fist of the North Star: Season 6 // åŒ—æ–—ã®æ‹³: ä¿®ç¾…ã®å›½ç·¨ (ç¬¬123è©± - ç¬¬152è©±)"/>
    <x v="1"/>
    <x v="33"/>
    <n v="200000"/>
    <x v="3"/>
    <x v="0"/>
  </r>
  <r>
    <s v="Flower and Snake: Zero // èŠ±ã¨è›‡ ZERO"/>
    <x v="1"/>
    <x v="33"/>
    <n v="200000"/>
    <x v="3"/>
    <x v="1"/>
  </r>
  <r>
    <s v="Flowers: Season 1"/>
    <x v="1"/>
    <x v="33"/>
    <n v="200000"/>
    <x v="0"/>
    <x v="0"/>
  </r>
  <r>
    <s v="Flypaper"/>
    <x v="1"/>
    <x v="33"/>
    <n v="200000"/>
    <x v="0"/>
    <x v="1"/>
  </r>
  <r>
    <s v="Food Wars!: Shokugeki no Soma: The Third Plate // é£ŸæˆŸã®ã‚½ãƒ¼ãƒž: é¤ãƒŽçš¿"/>
    <x v="1"/>
    <x v="33"/>
    <n v="200000"/>
    <x v="3"/>
    <x v="1"/>
  </r>
  <r>
    <s v="Fool's Gold (2008)"/>
    <x v="1"/>
    <x v="33"/>
    <n v="200000"/>
    <x v="0"/>
    <x v="1"/>
  </r>
  <r>
    <s v="For Jojo // FÃ¼r Jojo"/>
    <x v="0"/>
    <x v="878"/>
    <n v="200000"/>
    <x v="2"/>
    <x v="1"/>
  </r>
  <r>
    <s v="For Sarah: Season 1 // Pour Sarah: Saison 1"/>
    <x v="1"/>
    <x v="33"/>
    <n v="200000"/>
    <x v="0"/>
    <x v="0"/>
  </r>
  <r>
    <s v="For Your Own Good // Es por tu bien"/>
    <x v="1"/>
    <x v="33"/>
    <n v="200000"/>
    <x v="0"/>
    <x v="1"/>
  </r>
  <r>
    <s v="Forbidden City Cop // å¤§å…§å¯†æŽ¢é›¶é›¶ç™¼ // å¤§å†…å¯†æŽ¢é›¶é›¶å‘"/>
    <x v="1"/>
    <x v="33"/>
    <n v="200000"/>
    <x v="2"/>
    <x v="1"/>
  </r>
  <r>
    <s v="Fortuna's Eye // ãƒ•ã‚©ãƒ«ãƒˆã‚¥ãƒŠã®çž³"/>
    <x v="1"/>
    <x v="33"/>
    <n v="200000"/>
    <x v="3"/>
    <x v="1"/>
  </r>
  <r>
    <s v="Fortune Favors Lady Nikuko // æ¼æ¸¯ã®è‚‰å­ã¡ã‚ƒã‚“"/>
    <x v="1"/>
    <x v="33"/>
    <n v="200000"/>
    <x v="3"/>
    <x v="1"/>
  </r>
  <r>
    <s v="Four Christmases"/>
    <x v="1"/>
    <x v="33"/>
    <n v="200000"/>
    <x v="0"/>
    <x v="1"/>
  </r>
  <r>
    <s v="Four Wives - One Man"/>
    <x v="1"/>
    <x v="33"/>
    <n v="200000"/>
    <x v="0"/>
    <x v="1"/>
  </r>
  <r>
    <s v="Frances Ha"/>
    <x v="1"/>
    <x v="33"/>
    <n v="200000"/>
    <x v="0"/>
    <x v="1"/>
  </r>
  <r>
    <s v="Frayed: Season 1"/>
    <x v="1"/>
    <x v="33"/>
    <n v="200000"/>
    <x v="0"/>
    <x v="0"/>
  </r>
  <r>
    <s v="Freaks (2018)"/>
    <x v="1"/>
    <x v="33"/>
    <n v="200000"/>
    <x v="0"/>
    <x v="1"/>
  </r>
  <r>
    <s v="Free State of Jones"/>
    <x v="1"/>
    <x v="33"/>
    <n v="200000"/>
    <x v="0"/>
    <x v="1"/>
  </r>
  <r>
    <s v="Free to Play"/>
    <x v="0"/>
    <x v="33"/>
    <n v="200000"/>
    <x v="0"/>
    <x v="1"/>
  </r>
  <r>
    <s v="Free!: Iwatobi Swim Club"/>
    <x v="1"/>
    <x v="33"/>
    <n v="200000"/>
    <x v="0"/>
    <x v="1"/>
  </r>
  <r>
    <s v="Friends of the Groom // Damat TakÄ±mÄ±"/>
    <x v="1"/>
    <x v="33"/>
    <n v="200000"/>
    <x v="2"/>
    <x v="1"/>
  </r>
  <r>
    <s v="From Beijing with Love // åœ‹ç”¢å‡Œå‡Œæ¼† // å›½äº§å‡Œå‡Œæ¼†"/>
    <x v="1"/>
    <x v="33"/>
    <n v="200000"/>
    <x v="2"/>
    <x v="1"/>
  </r>
  <r>
    <s v="From Stress to Happiness"/>
    <x v="1"/>
    <x v="33"/>
    <n v="200000"/>
    <x v="0"/>
    <x v="1"/>
  </r>
  <r>
    <s v="Fukushima 50"/>
    <x v="1"/>
    <x v="33"/>
    <n v="200000"/>
    <x v="0"/>
    <x v="1"/>
  </r>
  <r>
    <s v="Futmalls.com: Season 1 // é æ”¯æœªä¾†: ç¬¬ä¸€å­£ // é¢„æ”¯æœªæ¥: ç¬¬ 1 å­£"/>
    <x v="0"/>
    <x v="33"/>
    <n v="200000"/>
    <x v="2"/>
    <x v="0"/>
  </r>
  <r>
    <s v="FÃ¼nf Freunde 3"/>
    <x v="1"/>
    <x v="33"/>
    <n v="200000"/>
    <x v="2"/>
    <x v="1"/>
  </r>
  <r>
    <s v="Game Changer // à¹‚à¸à¸‡à¸žà¸¥à¸´à¸à¹€à¸à¸¡"/>
    <x v="0"/>
    <x v="33"/>
    <n v="200000"/>
    <x v="2"/>
    <x v="1"/>
  </r>
  <r>
    <s v="Gameboys Level-Up Edition: Season 1"/>
    <x v="1"/>
    <x v="33"/>
    <n v="200000"/>
    <x v="0"/>
    <x v="0"/>
  </r>
  <r>
    <s v="Gangsta.: Season 1"/>
    <x v="1"/>
    <x v="33"/>
    <n v="200000"/>
    <x v="0"/>
    <x v="0"/>
  </r>
  <r>
    <s v="Gantz (2004): The Second Stage"/>
    <x v="1"/>
    <x v="33"/>
    <n v="200000"/>
    <x v="0"/>
    <x v="1"/>
  </r>
  <r>
    <s v="Gantz (2011)"/>
    <x v="1"/>
    <x v="33"/>
    <n v="200000"/>
    <x v="0"/>
    <x v="1"/>
  </r>
  <r>
    <s v="Gantz II: Perfect Answer // GANTZ PERFECT ANSWER"/>
    <x v="1"/>
    <x v="33"/>
    <n v="200000"/>
    <x v="0"/>
    <x v="1"/>
  </r>
  <r>
    <s v="Gate // ê²Œì´íŠ¸"/>
    <x v="1"/>
    <x v="33"/>
    <n v="200000"/>
    <x v="1"/>
    <x v="1"/>
  </r>
  <r>
    <s v="Gattaca"/>
    <x v="1"/>
    <x v="33"/>
    <n v="200000"/>
    <x v="0"/>
    <x v="1"/>
  </r>
  <r>
    <s v="Geez &amp; Ann"/>
    <x v="0"/>
    <x v="924"/>
    <n v="200000"/>
    <x v="0"/>
    <x v="1"/>
  </r>
  <r>
    <s v="Gegege no Kitaro 6: Season 2 // ã‚²ã‚²ã‚²ã®é¬¼å¤ªéƒŽ (ç¬¬6ä½œ): ç¬¬2éƒ¨"/>
    <x v="1"/>
    <x v="33"/>
    <n v="200000"/>
    <x v="3"/>
    <x v="0"/>
  </r>
  <r>
    <s v="GEN HOSHINO STADIUM TOUR â€œPOP VIRUSâ€ // æ˜Ÿé‡Žæº DOME TOUR &quot;POP VIRUS&quot; at TOKYO DOME"/>
    <x v="1"/>
    <x v="33"/>
    <n v="200000"/>
    <x v="2"/>
    <x v="1"/>
  </r>
  <r>
    <s v="Geordie Shore: Season 21"/>
    <x v="1"/>
    <x v="33"/>
    <n v="200000"/>
    <x v="0"/>
    <x v="0"/>
  </r>
  <r>
    <s v="Geronimo Stilton: Season 2"/>
    <x v="1"/>
    <x v="33"/>
    <n v="200000"/>
    <x v="0"/>
    <x v="0"/>
  </r>
  <r>
    <s v="Geronimo Stilton: Season 3"/>
    <x v="1"/>
    <x v="33"/>
    <n v="200000"/>
    <x v="0"/>
    <x v="0"/>
  </r>
  <r>
    <s v="Get Him Girl! // à¸ªà¹‰à¸¡à¸›à¹ˆà¸­à¸¢"/>
    <x v="1"/>
    <x v="33"/>
    <n v="200000"/>
    <x v="2"/>
    <x v="1"/>
  </r>
  <r>
    <s v="Get Him to the Greek"/>
    <x v="1"/>
    <x v="33"/>
    <n v="200000"/>
    <x v="0"/>
    <x v="1"/>
  </r>
  <r>
    <s v="Get Me Roger Stone"/>
    <x v="0"/>
    <x v="280"/>
    <n v="200000"/>
    <x v="0"/>
    <x v="1"/>
  </r>
  <r>
    <s v="Get Santa"/>
    <x v="1"/>
    <x v="33"/>
    <n v="200000"/>
    <x v="0"/>
    <x v="1"/>
  </r>
  <r>
    <s v="Ghodwa // ØºØ¯ÙˆØ©"/>
    <x v="1"/>
    <x v="33"/>
    <n v="200000"/>
    <x v="2"/>
    <x v="1"/>
  </r>
  <r>
    <s v="Ghost in the Shell // Ghost in the Shell/æ”»æ®»æ©Ÿå‹•éšŠ"/>
    <x v="1"/>
    <x v="33"/>
    <n v="200000"/>
    <x v="2"/>
    <x v="1"/>
  </r>
  <r>
    <s v="Ghost In Transit // Ø¹ÙØ±ÙŠØª ØªØ±Ø§Ù†Ø²ÙŠØª"/>
    <x v="1"/>
    <x v="33"/>
    <n v="200000"/>
    <x v="2"/>
    <x v="1"/>
  </r>
  <r>
    <s v="Ghost Wife // à¸™à¸²à¸£à¸–"/>
    <x v="1"/>
    <x v="33"/>
    <n v="200000"/>
    <x v="2"/>
    <x v="1"/>
  </r>
  <r>
    <s v="Gift of Fire // æ˜ ç”» å¤ªé™½ã®å­"/>
    <x v="1"/>
    <x v="33"/>
    <n v="200000"/>
    <x v="3"/>
    <x v="1"/>
  </r>
  <r>
    <s v="Ginny &amp; Georgia - The Afterparty"/>
    <x v="0"/>
    <x v="725"/>
    <n v="200000"/>
    <x v="0"/>
    <x v="1"/>
  </r>
  <r>
    <s v="Gintama: The Movie: The Final Chapter: Be Forever Yorozuya // åŠ‡å ´ç‰ˆ éŠ€é­‚ å®Œçµç¯‡ ä¸‡äº‹å±‹ã‚ˆæ°¸é ãªã‚Œ"/>
    <x v="1"/>
    <x v="33"/>
    <n v="200000"/>
    <x v="3"/>
    <x v="1"/>
  </r>
  <r>
    <s v="Gippi // à¤—à¤¿à¤ªà¥à¤ªà¥€"/>
    <x v="1"/>
    <x v="33"/>
    <n v="200000"/>
    <x v="4"/>
    <x v="1"/>
  </r>
  <r>
    <s v="Girlfriend's Day"/>
    <x v="0"/>
    <x v="1448"/>
    <n v="200000"/>
    <x v="0"/>
    <x v="1"/>
  </r>
  <r>
    <s v="Gli Sdraiati"/>
    <x v="1"/>
    <x v="33"/>
    <n v="200000"/>
    <x v="0"/>
    <x v="1"/>
  </r>
  <r>
    <s v="Glorious (2018)"/>
    <x v="1"/>
    <x v="33"/>
    <n v="200000"/>
    <x v="0"/>
    <x v="1"/>
  </r>
  <r>
    <s v="Glove // ê¸€ëŸ¬ë¸Œ"/>
    <x v="1"/>
    <x v="33"/>
    <n v="200000"/>
    <x v="1"/>
    <x v="1"/>
  </r>
  <r>
    <s v="Go Jetters: Season 2"/>
    <x v="1"/>
    <x v="33"/>
    <n v="200000"/>
    <x v="0"/>
    <x v="0"/>
  </r>
  <r>
    <s v="Goblin Slayer: Season 1 // ã‚´ãƒ–ãƒªãƒ³ã‚¹ãƒ¬ã‚¤ãƒ¤ãƒ¼: ã‚·ãƒ¼ã‚ºãƒ³1"/>
    <x v="1"/>
    <x v="33"/>
    <n v="200000"/>
    <x v="3"/>
    <x v="0"/>
  </r>
  <r>
    <s v="God of Gamblers III: Back to Shanghai // è³­ä¿  II ä¹‹ä¸Šæµ·ç˜è³­è– // èµŒä¾  2ï¼šä¸Šæµ·æ»©èµŒåœ£"/>
    <x v="1"/>
    <x v="33"/>
    <n v="200000"/>
    <x v="2"/>
    <x v="1"/>
  </r>
  <r>
    <s v="God Tongue: Season 4 // ã‚´ãƒƒãƒ‰ã‚¿ãƒ³: ã‚·ãƒ¼ã‚ºãƒ³4"/>
    <x v="1"/>
    <x v="33"/>
    <n v="200000"/>
    <x v="3"/>
    <x v="0"/>
  </r>
  <r>
    <s v="God's Little Village // U Pana Boga za miedzÄ…"/>
    <x v="1"/>
    <x v="33"/>
    <n v="200000"/>
    <x v="2"/>
    <x v="1"/>
  </r>
  <r>
    <s v="Gold (2016)"/>
    <x v="1"/>
    <x v="33"/>
    <n v="200000"/>
    <x v="0"/>
    <x v="1"/>
  </r>
  <r>
    <s v="Gold Leaf: Season 1 // èŒ¶é‡‘: ç¬¬ 1 å­£"/>
    <x v="1"/>
    <x v="33"/>
    <n v="200000"/>
    <x v="2"/>
    <x v="0"/>
  </r>
  <r>
    <s v="Golden Slumber // ê³¨ë“  ìŠ¬ëŸ¼ë²„"/>
    <x v="1"/>
    <x v="33"/>
    <n v="200000"/>
    <x v="1"/>
    <x v="1"/>
  </r>
  <r>
    <s v="Gomorrah: Season 1 // Gomorra: Stagione 1"/>
    <x v="1"/>
    <x v="33"/>
    <n v="200000"/>
    <x v="0"/>
    <x v="0"/>
  </r>
  <r>
    <s v="Gomorrah: Season 2 // Gomorra: Stagione 2"/>
    <x v="1"/>
    <x v="33"/>
    <n v="200000"/>
    <x v="0"/>
    <x v="0"/>
  </r>
  <r>
    <s v="Gomorrah: Season 3 // Gomorra: Stagione 3"/>
    <x v="1"/>
    <x v="33"/>
    <n v="200000"/>
    <x v="0"/>
    <x v="0"/>
  </r>
  <r>
    <s v="Gomorrah: Season 5 // Gomorra: Season 5"/>
    <x v="1"/>
    <x v="33"/>
    <n v="200000"/>
    <x v="0"/>
    <x v="0"/>
  </r>
  <r>
    <s v="Gone (2020)"/>
    <x v="1"/>
    <x v="33"/>
    <n v="200000"/>
    <x v="0"/>
    <x v="1"/>
  </r>
  <r>
    <s v="Gone Wednesday // æ°´æ›œæ—¥ãŒæ¶ˆãˆãŸ"/>
    <x v="1"/>
    <x v="33"/>
    <n v="200000"/>
    <x v="3"/>
    <x v="1"/>
  </r>
  <r>
    <s v="Good Bye, Lenin!"/>
    <x v="1"/>
    <x v="33"/>
    <n v="200000"/>
    <x v="0"/>
    <x v="1"/>
  </r>
  <r>
    <s v="Good Morning // ì•ˆë…•í•˜ì„¸ìš”"/>
    <x v="1"/>
    <x v="33"/>
    <n v="200000"/>
    <x v="1"/>
    <x v="1"/>
  </r>
  <r>
    <s v="Good Old Daze // Le pÃ©ril jeune"/>
    <x v="1"/>
    <x v="33"/>
    <n v="200000"/>
    <x v="2"/>
    <x v="1"/>
  </r>
  <r>
    <s v="Gormiti: Season 2"/>
    <x v="1"/>
    <x v="33"/>
    <n v="200000"/>
    <x v="0"/>
    <x v="0"/>
  </r>
  <r>
    <s v="Gossip Girl (2007): Season 6"/>
    <x v="1"/>
    <x v="33"/>
    <n v="200000"/>
    <x v="0"/>
    <x v="0"/>
  </r>
  <r>
    <s v="Gosto Se Discute"/>
    <x v="1"/>
    <x v="33"/>
    <n v="200000"/>
    <x v="0"/>
    <x v="1"/>
  </r>
  <r>
    <s v="Grandi magazzini"/>
    <x v="1"/>
    <x v="33"/>
    <n v="200000"/>
    <x v="0"/>
    <x v="1"/>
  </r>
  <r>
    <s v="Greed"/>
    <x v="1"/>
    <x v="33"/>
    <n v="200000"/>
    <x v="0"/>
    <x v="1"/>
  </r>
  <r>
    <s v="Greta (2018)"/>
    <x v="1"/>
    <x v="33"/>
    <n v="200000"/>
    <x v="0"/>
    <x v="1"/>
  </r>
  <r>
    <s v="Greyzone: Season 1"/>
    <x v="1"/>
    <x v="33"/>
    <n v="200000"/>
    <x v="0"/>
    <x v="0"/>
  </r>
  <r>
    <s v="Grindhouse: Planet Terror"/>
    <x v="1"/>
    <x v="33"/>
    <n v="200000"/>
    <x v="0"/>
    <x v="1"/>
  </r>
  <r>
    <s v="Guerras do Brasil.doc"/>
    <x v="1"/>
    <x v="33"/>
    <n v="200000"/>
    <x v="0"/>
    <x v="1"/>
  </r>
  <r>
    <s v="Gumrah // à¤—à¥à¤®à¤°à¤¾à¤¹"/>
    <x v="1"/>
    <x v="33"/>
    <n v="200000"/>
    <x v="4"/>
    <x v="1"/>
  </r>
  <r>
    <s v="Gun (2010)"/>
    <x v="1"/>
    <x v="33"/>
    <n v="200000"/>
    <x v="0"/>
    <x v="1"/>
  </r>
  <r>
    <s v="Guna 369"/>
    <x v="1"/>
    <x v="33"/>
    <n v="200000"/>
    <x v="0"/>
    <x v="1"/>
  </r>
  <r>
    <s v="Guns Akimbo"/>
    <x v="1"/>
    <x v="33"/>
    <n v="200000"/>
    <x v="0"/>
    <x v="1"/>
  </r>
  <r>
    <s v="Gut zu VÃ¶geln"/>
    <x v="1"/>
    <x v="33"/>
    <n v="200000"/>
    <x v="2"/>
    <x v="1"/>
  </r>
  <r>
    <s v="Guvva Gorinka"/>
    <x v="1"/>
    <x v="33"/>
    <n v="200000"/>
    <x v="0"/>
    <x v="1"/>
  </r>
  <r>
    <s v="GÃ¼eros"/>
    <x v="1"/>
    <x v="33"/>
    <n v="200000"/>
    <x v="2"/>
    <x v="1"/>
  </r>
  <r>
    <s v="GÃ¼len GÃ¶zler"/>
    <x v="1"/>
    <x v="33"/>
    <n v="200000"/>
    <x v="2"/>
    <x v="1"/>
  </r>
  <r>
    <s v="GÃ¼lÅŸah"/>
    <x v="1"/>
    <x v="33"/>
    <n v="200000"/>
    <x v="2"/>
    <x v="1"/>
  </r>
  <r>
    <s v="Habibie &amp; Ainun 3"/>
    <x v="1"/>
    <x v="33"/>
    <n v="200000"/>
    <x v="0"/>
    <x v="1"/>
  </r>
  <r>
    <s v="Half Blue Sky: Part 3 // åŠåˆ†ã€é’ã„ã€‚: äººç”Ÿãƒ»æ€’æ¶›ç·¨"/>
    <x v="1"/>
    <x v="33"/>
    <n v="200000"/>
    <x v="3"/>
    <x v="1"/>
  </r>
  <r>
    <s v="Half Blue Sky: Part 4 // åŠåˆ†ã€é’ã„ã€‚: æˆ»ã‚Šã¾ã—ãŸ! å²é˜œç·¨"/>
    <x v="1"/>
    <x v="33"/>
    <n v="200000"/>
    <x v="3"/>
    <x v="1"/>
  </r>
  <r>
    <s v="Half Blue Sky: Part 5 // åŠåˆ†ã€é’ã„ã€‚: å†èµ·å¥®é—˜ç·¨"/>
    <x v="1"/>
    <x v="33"/>
    <n v="200000"/>
    <x v="3"/>
    <x v="1"/>
  </r>
  <r>
    <s v="Halloween II (2009)"/>
    <x v="1"/>
    <x v="33"/>
    <n v="200000"/>
    <x v="0"/>
    <x v="1"/>
  </r>
  <r>
    <s v="Hamid // à¤¹à¤¾à¤®à¤¿à¤¦"/>
    <x v="1"/>
    <x v="33"/>
    <n v="200000"/>
    <x v="4"/>
    <x v="1"/>
  </r>
  <r>
    <s v="Han Gong-ju // í•œê³µì£¼"/>
    <x v="1"/>
    <x v="33"/>
    <n v="200000"/>
    <x v="1"/>
    <x v="1"/>
  </r>
  <r>
    <s v="Hangeul, Yaho!: Season 2 // í•œê¸€ì´ ì•¼í˜¸: ì‹œì¦Œ 2"/>
    <x v="1"/>
    <x v="33"/>
    <n v="200000"/>
    <x v="1"/>
    <x v="0"/>
  </r>
  <r>
    <s v="Hap and Leonard: Season 2"/>
    <x v="1"/>
    <x v="33"/>
    <n v="200000"/>
    <x v="0"/>
    <x v="0"/>
  </r>
  <r>
    <s v="Hap and Leonard: Season 3"/>
    <x v="1"/>
    <x v="33"/>
    <n v="200000"/>
    <x v="0"/>
    <x v="0"/>
  </r>
  <r>
    <s v="Happy Anniversary"/>
    <x v="0"/>
    <x v="597"/>
    <n v="200000"/>
    <x v="0"/>
    <x v="1"/>
  </r>
  <r>
    <s v="Happy Death Day (2017)"/>
    <x v="1"/>
    <x v="33"/>
    <n v="200000"/>
    <x v="0"/>
    <x v="1"/>
  </r>
  <r>
    <s v="Happy Family: Season 1"/>
    <x v="1"/>
    <x v="33"/>
    <n v="200000"/>
    <x v="0"/>
    <x v="0"/>
  </r>
  <r>
    <s v="Happy Family Journal // Mutlu Aile Defteri"/>
    <x v="1"/>
    <x v="33"/>
    <n v="200000"/>
    <x v="0"/>
    <x v="1"/>
  </r>
  <r>
    <s v="Happy Jail: Limited Series"/>
    <x v="0"/>
    <x v="1145"/>
    <n v="200000"/>
    <x v="0"/>
    <x v="1"/>
  </r>
  <r>
    <s v="Happy New Year Happy New You // à¹à¸®à¸›à¸›à¸µà¹‰à¸™à¸´à¸§à¸¢à¸¹ à¹à¸ªà¸šà¸ªà¸™à¸±à¹ˆà¸™ à¸¢à¸±à¸™à¸«à¸§à¹ˆà¸²à¸‡"/>
    <x v="1"/>
    <x v="33"/>
    <n v="200000"/>
    <x v="2"/>
    <x v="1"/>
  </r>
  <r>
    <s v="Happy Old Year // à¸®à¸²à¸§à¸—à¸¹à¸—à¸´à¹‰à¸‡..à¸—à¸´à¹‰à¸‡à¸­à¸¢à¹ˆà¸²à¸‡à¹„à¸£à¹„à¸¡à¹ˆà¹ƒà¸«à¹‰à¹€à¸«à¸¥à¸·à¸­à¹€à¸˜à¸­"/>
    <x v="0"/>
    <x v="33"/>
    <n v="200000"/>
    <x v="2"/>
    <x v="1"/>
  </r>
  <r>
    <s v="Happy Valley (1987)"/>
    <x v="1"/>
    <x v="33"/>
    <n v="200000"/>
    <x v="0"/>
    <x v="1"/>
  </r>
  <r>
    <s v="Hareket Sekiz"/>
    <x v="1"/>
    <x v="33"/>
    <n v="200000"/>
    <x v="0"/>
    <x v="1"/>
  </r>
  <r>
    <s v="Harmony // í•˜ëª¨ë‹ˆ"/>
    <x v="1"/>
    <x v="33"/>
    <n v="200000"/>
    <x v="1"/>
    <x v="1"/>
  </r>
  <r>
    <s v="Harry Enfield's Television Programme: Season 2"/>
    <x v="1"/>
    <x v="33"/>
    <n v="200000"/>
    <x v="0"/>
    <x v="0"/>
  </r>
  <r>
    <s v="Hasan Minhaj: Homecoming King"/>
    <x v="0"/>
    <x v="1559"/>
    <n v="200000"/>
    <x v="0"/>
    <x v="1"/>
  </r>
  <r>
    <s v="Haunted Tales // à¹€à¸£à¸·à¹ˆà¸­à¸‡ à¸œà¸µ à¹€à¸¥à¹ˆà¸²"/>
    <x v="1"/>
    <x v="33"/>
    <n v="200000"/>
    <x v="2"/>
    <x v="1"/>
  </r>
  <r>
    <s v="Haunting of Margam Castle"/>
    <x v="1"/>
    <x v="33"/>
    <n v="200000"/>
    <x v="0"/>
    <x v="1"/>
  </r>
  <r>
    <s v="Haven't You Heard? I'm Sakamoto: Season 1 // å‚æœ¬ã§ã™ãŒ?: ã‚·ãƒ¼ã‚ºãƒ³1"/>
    <x v="1"/>
    <x v="33"/>
    <n v="200000"/>
    <x v="3"/>
    <x v="0"/>
  </r>
  <r>
    <s v="Heartbreak High (1994): Season 5"/>
    <x v="1"/>
    <x v="33"/>
    <n v="200000"/>
    <x v="0"/>
    <x v="0"/>
  </r>
  <r>
    <s v="Heartbreak High (1994): Season 6"/>
    <x v="1"/>
    <x v="33"/>
    <n v="200000"/>
    <x v="0"/>
    <x v="0"/>
  </r>
  <r>
    <s v="Hearts in Atlantis"/>
    <x v="1"/>
    <x v="33"/>
    <n v="200000"/>
    <x v="0"/>
    <x v="1"/>
  </r>
  <r>
    <s v="Heartstrings // ë„Œ ë‚´ê²Œ ë°˜í–ˆì–´"/>
    <x v="1"/>
    <x v="33"/>
    <n v="200000"/>
    <x v="1"/>
    <x v="1"/>
  </r>
  <r>
    <s v="Heist (2001)"/>
    <x v="1"/>
    <x v="33"/>
    <n v="200000"/>
    <x v="0"/>
    <x v="1"/>
  </r>
  <r>
    <s v="Hello Carbot 5: Season 11 // í—¬ë¡œì¹´ë´‡ 11"/>
    <x v="1"/>
    <x v="33"/>
    <n v="200000"/>
    <x v="1"/>
    <x v="0"/>
  </r>
  <r>
    <s v="Hello Carbot 5: Season 12 // í—¬ë¡œì¹´ë´‡ 12"/>
    <x v="1"/>
    <x v="33"/>
    <n v="200000"/>
    <x v="1"/>
    <x v="0"/>
  </r>
  <r>
    <s v="Hello Stranger // à¸à¸§à¸™ à¸¡à¸¶à¸™ à¹‚à¸®"/>
    <x v="1"/>
    <x v="33"/>
    <n v="200000"/>
    <x v="2"/>
    <x v="1"/>
  </r>
  <r>
    <s v="Hello Yasothorn 3 // à¹à¸«à¸¢à¸¡à¸¢à¹‚à¸ªà¸˜à¸£ 3"/>
    <x v="1"/>
    <x v="33"/>
    <n v="200000"/>
    <x v="2"/>
    <x v="1"/>
  </r>
  <r>
    <s v="Hello, My Name Is Doris"/>
    <x v="1"/>
    <x v="33"/>
    <n v="200000"/>
    <x v="0"/>
    <x v="1"/>
  </r>
  <r>
    <s v="Hello, My Twenties!: Season 2 // ì²­ì¶˜ì‹œëŒ€: ì‹œì¦Œ 2"/>
    <x v="1"/>
    <x v="33"/>
    <n v="200000"/>
    <x v="1"/>
    <x v="0"/>
  </r>
  <r>
    <s v="Hep Yek"/>
    <x v="1"/>
    <x v="33"/>
    <n v="200000"/>
    <x v="0"/>
    <x v="1"/>
  </r>
  <r>
    <s v="Hep Yek 2"/>
    <x v="1"/>
    <x v="33"/>
    <n v="200000"/>
    <x v="0"/>
    <x v="1"/>
  </r>
  <r>
    <s v="Her Love Boils Bathwater // æ¹¯ã‚’æ²¸ã‹ã™ã»ã©ã®ç†±ã„æ„›"/>
    <x v="1"/>
    <x v="33"/>
    <n v="200000"/>
    <x v="3"/>
    <x v="1"/>
  </r>
  <r>
    <s v="Her Rules, Her No's: Season 1 // Bawal Lumabas: The Series: Season 1"/>
    <x v="1"/>
    <x v="33"/>
    <n v="200000"/>
    <x v="0"/>
    <x v="0"/>
  </r>
  <r>
    <s v="Hero (2007)"/>
    <x v="1"/>
    <x v="33"/>
    <n v="200000"/>
    <x v="0"/>
    <x v="1"/>
  </r>
  <r>
    <s v="HERO MASK: Part ll"/>
    <x v="1"/>
    <x v="498"/>
    <n v="200000"/>
    <x v="0"/>
    <x v="1"/>
  </r>
  <r>
    <s v="Heroes Wanted // Cuerpo de Ã‰lite"/>
    <x v="1"/>
    <x v="33"/>
    <n v="200000"/>
    <x v="2"/>
    <x v="1"/>
  </r>
  <r>
    <s v="Heroes: Silence and Rock &amp; Roll // HÃ©roes: Silencio y rock &amp; roll"/>
    <x v="1"/>
    <x v="33"/>
    <n v="200000"/>
    <x v="2"/>
    <x v="1"/>
  </r>
  <r>
    <s v="Heroine Disqualified // ãƒ’ãƒ­ã‚¤ãƒ³å¤±æ ¼"/>
    <x v="1"/>
    <x v="33"/>
    <n v="200000"/>
    <x v="3"/>
    <x v="1"/>
  </r>
  <r>
    <s v="Hey, Did You Score? // E AÃ­... Comeu?"/>
    <x v="1"/>
    <x v="33"/>
    <n v="200000"/>
    <x v="2"/>
    <x v="1"/>
  </r>
  <r>
    <s v="High Heels // Tacones lejanos"/>
    <x v="1"/>
    <x v="33"/>
    <n v="200000"/>
    <x v="0"/>
    <x v="1"/>
  </r>
  <r>
    <s v="Hikaru Utada Laughter in the Dark Tour 2018"/>
    <x v="1"/>
    <x v="33"/>
    <n v="200000"/>
    <x v="0"/>
    <x v="1"/>
  </r>
  <r>
    <s v="Hill of Pleasures // Morro dos Prazeres"/>
    <x v="1"/>
    <x v="33"/>
    <n v="200000"/>
    <x v="0"/>
    <x v="1"/>
  </r>
  <r>
    <s v="Himeanole // ãƒ’ãƒ¡ã‚¢ãƒŽã€œãƒ«"/>
    <x v="1"/>
    <x v="33"/>
    <n v="200000"/>
    <x v="3"/>
    <x v="1"/>
  </r>
  <r>
    <s v="Hindenburg: Season 1"/>
    <x v="1"/>
    <x v="33"/>
    <n v="200000"/>
    <x v="0"/>
    <x v="0"/>
  </r>
  <r>
    <s v="Hirugao: Love Affairs in the Afternoon // æ˜¼é¡”"/>
    <x v="1"/>
    <x v="33"/>
    <n v="200000"/>
    <x v="2"/>
    <x v="1"/>
  </r>
  <r>
    <s v="Hit-and-Run Squad // ëº‘ë°˜"/>
    <x v="1"/>
    <x v="33"/>
    <n v="200000"/>
    <x v="1"/>
    <x v="1"/>
  </r>
  <r>
    <s v="Hold Your Breath: The Ice Dive"/>
    <x v="0"/>
    <x v="1510"/>
    <n v="200000"/>
    <x v="0"/>
    <x v="1"/>
  </r>
  <r>
    <s v="Holiday in the Caribbean // Vacanze ai Caraibi"/>
    <x v="1"/>
    <x v="33"/>
    <n v="200000"/>
    <x v="0"/>
    <x v="1"/>
  </r>
  <r>
    <s v="Holiday Secrets: Limited Series // Zeit der Geheimnisse: Miniserie"/>
    <x v="0"/>
    <x v="1323"/>
    <n v="200000"/>
    <x v="0"/>
    <x v="1"/>
  </r>
  <r>
    <s v="Honest Candidate // ì •ì§í•œ í›„ë³´"/>
    <x v="1"/>
    <x v="33"/>
    <n v="200000"/>
    <x v="1"/>
    <x v="1"/>
  </r>
  <r>
    <s v="Honeymoon Travels Pvt. Ltd. // à¤¹à¤¨à¥€à¤®à¥‚à¤¨ à¤Ÿà¥à¤°à¥ˆà¤µà¤²à¥à¤¸ à¤ªà¥à¤°à¤¾à¤‡à¤µà¥‡à¤Ÿ à¤²à¤¿à¤®à¤¿à¤Ÿà¥‡à¤¡"/>
    <x v="1"/>
    <x v="33"/>
    <n v="200000"/>
    <x v="4"/>
    <x v="1"/>
  </r>
  <r>
    <s v="Hope Springs (2012)"/>
    <x v="1"/>
    <x v="33"/>
    <n v="200000"/>
    <x v="0"/>
    <x v="1"/>
  </r>
  <r>
    <s v="Horrid Henry: Series 3"/>
    <x v="1"/>
    <x v="33"/>
    <n v="200000"/>
    <x v="0"/>
    <x v="1"/>
  </r>
  <r>
    <s v="Hot Young Bloods // í”¼ë“ëŠ” ì²­ì¶˜"/>
    <x v="1"/>
    <x v="33"/>
    <n v="200000"/>
    <x v="1"/>
    <x v="1"/>
  </r>
  <r>
    <s v="Housos vs. Authority"/>
    <x v="1"/>
    <x v="33"/>
    <n v="200000"/>
    <x v="0"/>
    <x v="1"/>
  </r>
  <r>
    <s v="How do you like Wednesday?: Across the Australian continent (1997) // æ°´æ›œã©ã†ã§ã—ã‚‡ã†: ã‚ªãƒ¼ã‚¹ãƒˆãƒ©ãƒªã‚¢å¤§é™¸ç¸¦æ–­3700ã‚­ãƒ­ ãƒ—ãƒ¬ãƒŸã‚¢ç‰ˆ (1997)"/>
    <x v="1"/>
    <x v="33"/>
    <n v="200000"/>
    <x v="3"/>
    <x v="1"/>
  </r>
  <r>
    <s v="How do you like Wednesday?: Let's roll for it! 3 (1997) // æ°´æ›œã©ã†ã§ã—ã‚‡ã†: ã‚µã‚¤ã‚³ãƒ­3 ãƒ—ãƒ¬ãƒŸã‚¢ç‰ˆ (1997)"/>
    <x v="1"/>
    <x v="33"/>
    <n v="200000"/>
    <x v="3"/>
    <x v="1"/>
  </r>
  <r>
    <s v="How do you like Wednesday?: Let's roll for it! 4 (1998) // æ°´æ›œã©ã†ã§ã—ã‚‡ã†: ã‚µã‚¤ã‚³ãƒ­4 ãƒ—ãƒ¬ãƒŸã‚¢ç‰ˆ (1998)"/>
    <x v="1"/>
    <x v="33"/>
    <n v="200000"/>
    <x v="3"/>
    <x v="1"/>
  </r>
  <r>
    <s v="How do you like Wednesday?: Trip to Tokyo 2 day 3 night 70 km (1998) // æ°´æ›œã©ã†ã§ã—ã‚‡ã†: æ±äº¬2æ³Š3æ—¥70km ãƒ—ãƒ¬ãƒŸã‚¢ç‰ˆ (1998)"/>
    <x v="1"/>
    <x v="33"/>
    <n v="200000"/>
    <x v="3"/>
    <x v="1"/>
  </r>
  <r>
    <s v="How do you like Wednesday?: The Longest Cooking Show (1998) // æ°´æ›œã©ã†ã§ã—ã‚‡ã†: ã‚·ã‚§ãƒ•å¤§æ³‰ å¤é‡Žèœã‚¹ãƒšã‚·ãƒ£ãƒ« (1998)"/>
    <x v="1"/>
    <x v="33"/>
    <n v="200000"/>
    <x v="3"/>
    <x v="1"/>
  </r>
  <r>
    <s v="How She Left Me // Kung Paano Siya Nawala"/>
    <x v="1"/>
    <x v="33"/>
    <n v="200000"/>
    <x v="0"/>
    <x v="1"/>
  </r>
  <r>
    <s v="Howards End (1992)"/>
    <x v="1"/>
    <x v="33"/>
    <n v="200000"/>
    <x v="0"/>
    <x v="1"/>
  </r>
  <r>
    <s v="Howling Village // çŠ¬é³´æ‘"/>
    <x v="1"/>
    <x v="33"/>
    <n v="200000"/>
    <x v="2"/>
    <x v="1"/>
  </r>
  <r>
    <s v="Hubert und Staller: Die ins Gras beissen"/>
    <x v="1"/>
    <x v="33"/>
    <n v="200000"/>
    <x v="0"/>
    <x v="1"/>
  </r>
  <r>
    <s v="Hug me: Season 1 // Przytul mnie: Season 1"/>
    <x v="1"/>
    <x v="33"/>
    <n v="200000"/>
    <x v="0"/>
    <x v="0"/>
  </r>
  <r>
    <s v="Hurricane (2018)"/>
    <x v="1"/>
    <x v="33"/>
    <n v="200000"/>
    <x v="0"/>
    <x v="1"/>
  </r>
  <r>
    <s v="HUSBAND &amp; WIFE // Moglie e marito"/>
    <x v="1"/>
    <x v="33"/>
    <n v="200000"/>
    <x v="0"/>
    <x v="1"/>
  </r>
  <r>
    <s v="Hush: Season 1"/>
    <x v="1"/>
    <x v="33"/>
    <n v="200000"/>
    <x v="0"/>
    <x v="0"/>
  </r>
  <r>
    <s v="Hush: Season 3"/>
    <x v="1"/>
    <x v="33"/>
    <n v="200000"/>
    <x v="0"/>
    <x v="0"/>
  </r>
  <r>
    <s v="Hushaaru"/>
    <x v="1"/>
    <x v="33"/>
    <n v="200000"/>
    <x v="0"/>
    <x v="1"/>
  </r>
  <r>
    <s v="I Am a Hero // ã‚¢ã‚¤ã‚¢ãƒ ã‚¢ãƒ’ãƒ¼ãƒ­ãƒ¼"/>
    <x v="1"/>
    <x v="33"/>
    <n v="200000"/>
    <x v="3"/>
    <x v="1"/>
  </r>
  <r>
    <s v="I Can Quit Any Time I Want to // Lo dejo cuando quiera"/>
    <x v="1"/>
    <x v="33"/>
    <n v="200000"/>
    <x v="0"/>
    <x v="1"/>
  </r>
  <r>
    <s v="I Can Quit Whenever I Want // Smetto quando voglio"/>
    <x v="1"/>
    <x v="33"/>
    <n v="200000"/>
    <x v="0"/>
    <x v="1"/>
  </r>
  <r>
    <s v="I Do Bidoo Bidoo // I Do Bidoo Bidoo: Heto nApo sila!"/>
    <x v="1"/>
    <x v="33"/>
    <n v="200000"/>
    <x v="0"/>
    <x v="1"/>
  </r>
  <r>
    <s v="I Have a Script: Season 1 // Ø£Ù†Ø§ Ø¹Ù†Ø¯ÙŠ Ù†Øµ: Ù…ÙˆØ³Ù… 1"/>
    <x v="1"/>
    <x v="33"/>
    <n v="200000"/>
    <x v="2"/>
    <x v="0"/>
  </r>
  <r>
    <s v="I Love You to Death (2016)"/>
    <x v="1"/>
    <x v="33"/>
    <n v="200000"/>
    <x v="0"/>
    <x v="1"/>
  </r>
  <r>
    <s v="I See You: Season 1 // à¸žà¸¢à¸²à¸šà¸²à¸¥à¸žà¸´à¹€à¸¨à¸© à¹€à¸„à¸ªà¸žà¸´à¸¨à¸§à¸‡: à¸‹à¸µà¸‹à¸±à¹ˆà¸™ 1"/>
    <x v="1"/>
    <x v="33"/>
    <n v="200000"/>
    <x v="2"/>
    <x v="0"/>
  </r>
  <r>
    <s v="I soliti idioti"/>
    <x v="1"/>
    <x v="33"/>
    <n v="200000"/>
    <x v="0"/>
    <x v="1"/>
  </r>
  <r>
    <s v="I Still See You"/>
    <x v="1"/>
    <x v="33"/>
    <n v="200000"/>
    <x v="0"/>
    <x v="1"/>
  </r>
  <r>
    <s v="I Think We're Alone Now (2018)"/>
    <x v="1"/>
    <x v="33"/>
    <n v="200000"/>
    <x v="0"/>
    <x v="1"/>
  </r>
  <r>
    <s v="I Will Do It In the Next Life: Season 1 // æ¥ä¸–ã§ã¯ã¡ã‚ƒã‚“ã¨ã—ã¾ã™: ã‚·ãƒ¼ã‚ºãƒ³1"/>
    <x v="1"/>
    <x v="33"/>
    <n v="200000"/>
    <x v="3"/>
    <x v="0"/>
  </r>
  <r>
    <s v="I Will Do It In the Next Life: Season 2 // æ¥ä¸–ã§ã¯ã¡ã‚ƒã‚“ã¨ã—ã¾ã™: ã‚·ãƒ¼ã‚ºãƒ³2"/>
    <x v="1"/>
    <x v="33"/>
    <n v="200000"/>
    <x v="3"/>
    <x v="0"/>
  </r>
  <r>
    <s v="I'll Follow You Down"/>
    <x v="1"/>
    <x v="33"/>
    <n v="200000"/>
    <x v="0"/>
    <x v="1"/>
  </r>
  <r>
    <s v="I'm Home: Season 1 // ã‚¢ã‚¤ãƒ ãƒ›ãƒ¼ãƒ : ã‚·ãƒ¼ã‚ºãƒ³1"/>
    <x v="1"/>
    <x v="33"/>
    <n v="200000"/>
    <x v="3"/>
    <x v="0"/>
  </r>
  <r>
    <s v="I'm Off Then // Ich bin dann mal weg"/>
    <x v="1"/>
    <x v="33"/>
    <n v="200000"/>
    <x v="0"/>
    <x v="1"/>
  </r>
  <r>
    <s v="I'm Standing on a Million Lives: Season 2 // 100ä¸‡ã®å‘½ã®ä¸Šã«ä¿ºã¯ç«‹ã£ã¦ã„ã‚‹: ã‚·ãƒ¼ã‚ºãƒ³2"/>
    <x v="1"/>
    <x v="33"/>
    <n v="200000"/>
    <x v="3"/>
    <x v="0"/>
  </r>
  <r>
    <s v="I'm Underage But I'm Not a Child // æœªæˆå¹´ã ã‘ã©ã‚³ãƒ‰ãƒ¢ã˜ã‚ƒãªã„"/>
    <x v="1"/>
    <x v="33"/>
    <n v="200000"/>
    <x v="3"/>
    <x v="1"/>
  </r>
  <r>
    <s v="Ice Fantasy: Season 1 // å¹»åŸŽ: ç¬¬ 1 å­£"/>
    <x v="1"/>
    <x v="33"/>
    <n v="200000"/>
    <x v="2"/>
    <x v="0"/>
  </r>
  <r>
    <s v="ID-0: ã‚·ãƒ¼ã‚ºãƒ³1 // ID-0 ã‚¢ã‚¤ãƒ‡ã‚£ãƒ¼ãƒ»ã‚¼ãƒ­: ã‚·ãƒ¼ã‚ºãƒ³1"/>
    <x v="1"/>
    <x v="1560"/>
    <n v="200000"/>
    <x v="3"/>
    <x v="1"/>
  </r>
  <r>
    <s v="Ideias Ã  Venda: Season 1"/>
    <x v="0"/>
    <x v="522"/>
    <n v="200000"/>
    <x v="2"/>
    <x v="0"/>
  </r>
  <r>
    <s v="If I'd Kissed Her: Season 1 // ã‚ã®ã¨ãã‚­ã‚¹ã—ã¦ãŠã‘ã°: ã‚·ãƒ¼ã‚ºãƒ³1"/>
    <x v="1"/>
    <x v="33"/>
    <n v="200000"/>
    <x v="3"/>
    <x v="0"/>
  </r>
  <r>
    <s v="Ije: The Journey"/>
    <x v="1"/>
    <x v="33"/>
    <n v="200000"/>
    <x v="0"/>
    <x v="1"/>
  </r>
  <r>
    <s v="Il nome della rosa: Stagione 1"/>
    <x v="1"/>
    <x v="33"/>
    <n v="200000"/>
    <x v="0"/>
    <x v="1"/>
  </r>
  <r>
    <s v="Il premio"/>
    <x v="1"/>
    <x v="33"/>
    <n v="200000"/>
    <x v="0"/>
    <x v="1"/>
  </r>
  <r>
    <s v="Il primo Natale"/>
    <x v="1"/>
    <x v="33"/>
    <n v="200000"/>
    <x v="0"/>
    <x v="1"/>
  </r>
  <r>
    <s v="Iliza Shlesinger: Freezing Hot"/>
    <x v="0"/>
    <x v="1561"/>
    <n v="200000"/>
    <x v="0"/>
    <x v="1"/>
  </r>
  <r>
    <s v="Illegal Woman // La mujer ilegal"/>
    <x v="1"/>
    <x v="33"/>
    <n v="200000"/>
    <x v="0"/>
    <x v="1"/>
  </r>
  <r>
    <s v="Impossibility Defense // ä¸èƒ½çŠ¯"/>
    <x v="1"/>
    <x v="33"/>
    <n v="200000"/>
    <x v="2"/>
    <x v="1"/>
  </r>
  <r>
    <s v="In Defense of a Married Man"/>
    <x v="1"/>
    <x v="33"/>
    <n v="200000"/>
    <x v="0"/>
    <x v="1"/>
  </r>
  <r>
    <s v="In Oranje"/>
    <x v="1"/>
    <x v="33"/>
    <n v="200000"/>
    <x v="0"/>
    <x v="1"/>
  </r>
  <r>
    <s v="In Our Prime // ì´ìƒí•œ ë‚˜ë¼ì˜ ìˆ˜í•™ìž"/>
    <x v="1"/>
    <x v="33"/>
    <n v="200000"/>
    <x v="1"/>
    <x v="1"/>
  </r>
  <r>
    <s v="In the Loop"/>
    <x v="1"/>
    <x v="33"/>
    <n v="200000"/>
    <x v="0"/>
    <x v="1"/>
  </r>
  <r>
    <s v="In The Mood For Love // èŠ±æ§˜å¹´è¯"/>
    <x v="1"/>
    <x v="33"/>
    <n v="200000"/>
    <x v="2"/>
    <x v="1"/>
  </r>
  <r>
    <s v="In This Corner (and Other Corners) of the World // ã“ã®ä¸–ç•Œã® (ã•ã‚‰ã«ã„ãã¤ã‚‚ã®) ç‰‡éš…ã«"/>
    <x v="1"/>
    <x v="33"/>
    <n v="200000"/>
    <x v="3"/>
    <x v="1"/>
  </r>
  <r>
    <s v="Infernal Affairs // ç„¡é–“é“ // æ— é—´é“"/>
    <x v="1"/>
    <x v="33"/>
    <n v="200000"/>
    <x v="2"/>
    <x v="1"/>
  </r>
  <r>
    <s v="Infernal Affairs II // ç„¡é–“é“ II // æ— é—´é“ 2"/>
    <x v="1"/>
    <x v="33"/>
    <n v="200000"/>
    <x v="2"/>
    <x v="1"/>
  </r>
  <r>
    <s v="Infernal Affairs III // ç„¡é–“é“ III çµ‚æ¥µç„¡é–“ // æ— é—´é“ 3ï¼šç»ˆæžæ— é—´"/>
    <x v="1"/>
    <x v="33"/>
    <n v="200000"/>
    <x v="2"/>
    <x v="1"/>
  </r>
  <r>
    <s v="Innocence // ê²°ë°±"/>
    <x v="1"/>
    <x v="33"/>
    <n v="200000"/>
    <x v="1"/>
    <x v="1"/>
  </r>
  <r>
    <s v="Intense Love // éŸžè‰²éŽæ¿ƒ // éŸ«è‰²è¿‡æµ“"/>
    <x v="1"/>
    <x v="33"/>
    <n v="200000"/>
    <x v="2"/>
    <x v="1"/>
  </r>
  <r>
    <s v="Intolerance // ç©ºç™½"/>
    <x v="1"/>
    <x v="33"/>
    <n v="200000"/>
    <x v="2"/>
    <x v="1"/>
  </r>
  <r>
    <s v="InuYasha the Movie 2: The Castle Beyond the Looking Glass // æ˜ ç”»ã€ŒçŠ¬å¤œå‰ é¡ã®ä¸­ã®å¤¢å¹»åŸŽã€"/>
    <x v="1"/>
    <x v="33"/>
    <n v="200000"/>
    <x v="3"/>
    <x v="1"/>
  </r>
  <r>
    <s v="InuYasha the Movie 3: Swords of an Honorable Ruler // æ˜ ç”»ã€ŒçŠ¬å¤œå‰ å¤©ä¸‹è¦‡é“ã®å‰£ã€"/>
    <x v="1"/>
    <x v="33"/>
    <n v="200000"/>
    <x v="3"/>
    <x v="1"/>
  </r>
  <r>
    <s v="InuYasha the Movie: Affections Touching Across Time // æ˜ ç”»ã€ŒçŠ¬å¤œå‰ æ™‚ä»£ã‚’è¶Šãˆã‚‹æƒ³ã„ã€"/>
    <x v="1"/>
    <x v="33"/>
    <n v="200000"/>
    <x v="3"/>
    <x v="1"/>
  </r>
  <r>
    <s v="Inuyashiki // ã„ã¬ã‚„ã—ã"/>
    <x v="1"/>
    <x v="33"/>
    <n v="200000"/>
    <x v="3"/>
    <x v="1"/>
  </r>
  <r>
    <s v="Investors // Investitorii"/>
    <x v="1"/>
    <x v="33"/>
    <n v="200000"/>
    <x v="0"/>
    <x v="1"/>
  </r>
  <r>
    <s v="Ip Man: Kung Fu Master // å®—å¸«è‘‰å• // å®—å¸ˆå¶é—®"/>
    <x v="1"/>
    <x v="33"/>
    <n v="200000"/>
    <x v="2"/>
    <x v="1"/>
  </r>
  <r>
    <s v="IRIS New Generation: The Movie // IRIS New Generation"/>
    <x v="1"/>
    <x v="33"/>
    <n v="200000"/>
    <x v="0"/>
    <x v="1"/>
  </r>
  <r>
    <s v="IrmÃ£ Dulce"/>
    <x v="1"/>
    <x v="33"/>
    <n v="200000"/>
    <x v="2"/>
    <x v="1"/>
  </r>
  <r>
    <s v="Irohani Chidori: Season 1 // ã„ã‚ã¯ã«åƒé³¥: ã‚·ãƒ¼ã‚ºãƒ³1"/>
    <x v="1"/>
    <x v="33"/>
    <n v="200000"/>
    <x v="3"/>
    <x v="0"/>
  </r>
  <r>
    <s v="Iron Sky"/>
    <x v="1"/>
    <x v="33"/>
    <n v="200000"/>
    <x v="0"/>
    <x v="1"/>
  </r>
  <r>
    <s v="Iron Sky: The Coming Race"/>
    <x v="1"/>
    <x v="33"/>
    <n v="200000"/>
    <x v="0"/>
    <x v="1"/>
  </r>
  <r>
    <s v="Irul"/>
    <x v="1"/>
    <x v="33"/>
    <n v="200000"/>
    <x v="0"/>
    <x v="1"/>
  </r>
  <r>
    <s v="Isa Pa with Feelings"/>
    <x v="1"/>
    <x v="33"/>
    <n v="200000"/>
    <x v="0"/>
    <x v="1"/>
  </r>
  <r>
    <s v="Isoken"/>
    <x v="0"/>
    <x v="33"/>
    <n v="200000"/>
    <x v="0"/>
    <x v="1"/>
  </r>
  <r>
    <s v="It Feels So Good // ç«å£ã®ãµãŸã‚Š"/>
    <x v="1"/>
    <x v="33"/>
    <n v="200000"/>
    <x v="3"/>
    <x v="1"/>
  </r>
  <r>
    <s v="It May Be Love But It Doesn't Show // Anche se Ã¨ amore non si vede"/>
    <x v="1"/>
    <x v="33"/>
    <n v="200000"/>
    <x v="2"/>
    <x v="1"/>
  </r>
  <r>
    <s v="It's Her Day"/>
    <x v="1"/>
    <x v="33"/>
    <n v="200000"/>
    <x v="0"/>
    <x v="1"/>
  </r>
  <r>
    <s v="It's in the Bank // Na bank siÄ™ uda"/>
    <x v="1"/>
    <x v="33"/>
    <n v="200000"/>
    <x v="2"/>
    <x v="1"/>
  </r>
  <r>
    <s v="It's Now or Never // Ahora o Nunca"/>
    <x v="1"/>
    <x v="33"/>
    <n v="200000"/>
    <x v="0"/>
    <x v="1"/>
  </r>
  <r>
    <s v="It's Only the End of the World // Juste la fin du monde"/>
    <x v="1"/>
    <x v="33"/>
    <n v="200000"/>
    <x v="0"/>
    <x v="1"/>
  </r>
  <r>
    <s v="It's the Law // L'ora legale"/>
    <x v="1"/>
    <x v="33"/>
    <n v="200000"/>
    <x v="0"/>
    <x v="1"/>
  </r>
  <r>
    <s v="Itâ€™s Your Fault That My Heart Beats // èƒ¸ãŒé³´ã‚‹ã®ã¯å›ã®ã›ã„"/>
    <x v="1"/>
    <x v="33"/>
    <n v="200000"/>
    <x v="3"/>
    <x v="1"/>
  </r>
  <r>
    <s v="Iwan the Terrible // Iwan der Schreckliche"/>
    <x v="1"/>
    <x v="33"/>
    <n v="200000"/>
    <x v="0"/>
    <x v="1"/>
  </r>
  <r>
    <s v="Jak PokonaÄ‡ Kaca"/>
    <x v="1"/>
    <x v="33"/>
    <n v="200000"/>
    <x v="2"/>
    <x v="1"/>
  </r>
  <r>
    <s v="Jane Got a Gun"/>
    <x v="1"/>
    <x v="33"/>
    <n v="200000"/>
    <x v="0"/>
    <x v="1"/>
  </r>
  <r>
    <s v="Jaoon Kahan Bata Ae Dil // à¤œà¤¾à¤Šà¤‚ à¤•à¤¹à¤¾à¤‚ à¤¬à¤¤à¤¾ à¤ à¤¦à¤¿à¤²"/>
    <x v="0"/>
    <x v="440"/>
    <n v="200000"/>
    <x v="4"/>
    <x v="1"/>
  </r>
  <r>
    <s v="Jeans (1998)"/>
    <x v="1"/>
    <x v="33"/>
    <n v="200000"/>
    <x v="0"/>
    <x v="1"/>
  </r>
  <r>
    <s v="Jerry Before Seinfeld"/>
    <x v="0"/>
    <x v="1562"/>
    <n v="200000"/>
    <x v="0"/>
    <x v="1"/>
  </r>
  <r>
    <s v="Jerry Seinfeld: I'm Telling You for the Last Time"/>
    <x v="0"/>
    <x v="33"/>
    <n v="200000"/>
    <x v="0"/>
    <x v="1"/>
  </r>
  <r>
    <s v="Jersey Girl (2004)"/>
    <x v="1"/>
    <x v="33"/>
    <n v="200000"/>
    <x v="0"/>
    <x v="1"/>
  </r>
  <r>
    <s v="Jersey Shore Shark Attack"/>
    <x v="1"/>
    <x v="33"/>
    <n v="200000"/>
    <x v="0"/>
    <x v="1"/>
  </r>
  <r>
    <s v="Jessabelle"/>
    <x v="1"/>
    <x v="33"/>
    <n v="200000"/>
    <x v="0"/>
    <x v="1"/>
  </r>
  <r>
    <s v="JesteÅ› Bogiem"/>
    <x v="1"/>
    <x v="33"/>
    <n v="200000"/>
    <x v="2"/>
    <x v="1"/>
  </r>
  <r>
    <s v="Jiniâ€™s Job Exploration: Season 2 // TVìœ ì¹˜ì› - ë°”ì˜ë‹¤ ë°”ë¹  ì§ì—…íƒí—˜: ì‹œì¦Œ2"/>
    <x v="1"/>
    <x v="33"/>
    <n v="200000"/>
    <x v="1"/>
    <x v="0"/>
  </r>
  <r>
    <s v="Joanna Lumley's Jewel in the Nile: Season 1"/>
    <x v="1"/>
    <x v="33"/>
    <n v="200000"/>
    <x v="0"/>
    <x v="0"/>
  </r>
  <r>
    <s v="Joe Bell"/>
    <x v="1"/>
    <x v="33"/>
    <n v="200000"/>
    <x v="0"/>
    <x v="1"/>
  </r>
  <r>
    <s v="John Henry (2020)"/>
    <x v="1"/>
    <x v="33"/>
    <n v="200000"/>
    <x v="0"/>
    <x v="1"/>
  </r>
  <r>
    <s v="John Leguizamo's Latin History for Morons"/>
    <x v="0"/>
    <x v="283"/>
    <n v="200000"/>
    <x v="0"/>
    <x v="1"/>
  </r>
  <r>
    <s v="JoJo's Bizarre Adventure: Diamond Is Unbreakable - Chapter 1 // ã‚¸ãƒ§ã‚¸ãƒ§ã®å¥‡å¦™ãªå†’é™º ãƒ€ã‚¤ãƒ¤ãƒ¢ãƒ³ãƒ‰ã¯ç •ã‘ãªã„ ç¬¬ä¸€ç« "/>
    <x v="1"/>
    <x v="33"/>
    <n v="200000"/>
    <x v="3"/>
    <x v="1"/>
  </r>
  <r>
    <s v="Jonas Deichmann - Das Limit bin nur ich"/>
    <x v="1"/>
    <x v="33"/>
    <n v="200000"/>
    <x v="0"/>
    <x v="1"/>
  </r>
  <r>
    <s v="Josee, Tiger and the Fish // ã‚¸ãƒ§ã‚¼ã¨è™Žã¨é­šãŸã¡"/>
    <x v="1"/>
    <x v="33"/>
    <n v="200000"/>
    <x v="3"/>
    <x v="1"/>
  </r>
  <r>
    <s v="Journey to Grace: The Hansie Cronje Story"/>
    <x v="1"/>
    <x v="33"/>
    <n v="200000"/>
    <x v="0"/>
    <x v="1"/>
  </r>
  <r>
    <s v="Joy"/>
    <x v="1"/>
    <x v="574"/>
    <n v="200000"/>
    <x v="0"/>
    <x v="1"/>
  </r>
  <r>
    <s v="Judah Friedlander: America Is the Greatest Country in the United States"/>
    <x v="0"/>
    <x v="1563"/>
    <n v="200000"/>
    <x v="0"/>
    <x v="1"/>
  </r>
  <r>
    <s v="Judwaa 2 // à¤œà¥à¤¡à¤¼à¤µà¤¾ 2"/>
    <x v="1"/>
    <x v="33"/>
    <n v="200000"/>
    <x v="2"/>
    <x v="1"/>
  </r>
  <r>
    <s v="Judy (2019)"/>
    <x v="1"/>
    <x v="33"/>
    <n v="200000"/>
    <x v="0"/>
    <x v="1"/>
  </r>
  <r>
    <s v="Julie's Greenroom: Season 1"/>
    <x v="0"/>
    <x v="1138"/>
    <n v="200000"/>
    <x v="0"/>
    <x v="0"/>
  </r>
  <r>
    <s v="Jungle (2017)"/>
    <x v="1"/>
    <x v="33"/>
    <n v="200000"/>
    <x v="0"/>
    <x v="1"/>
  </r>
  <r>
    <s v="Jurassic World: Double Trouble: Season 1"/>
    <x v="1"/>
    <x v="33"/>
    <n v="200000"/>
    <x v="0"/>
    <x v="0"/>
  </r>
  <r>
    <s v="Just Cause (1995)"/>
    <x v="1"/>
    <x v="33"/>
    <n v="200000"/>
    <x v="0"/>
    <x v="1"/>
  </r>
  <r>
    <s v="Justice, My Foot! // å¯©æ­»å®˜ // å®¡æ­»å®˜"/>
    <x v="1"/>
    <x v="33"/>
    <n v="200000"/>
    <x v="2"/>
    <x v="1"/>
  </r>
  <r>
    <s v="Kafir: A Deal with the Devil // Kafir: Bersekutu dengan Setan"/>
    <x v="1"/>
    <x v="33"/>
    <n v="200000"/>
    <x v="0"/>
    <x v="1"/>
  </r>
  <r>
    <s v="Kaiji 2: Life Recovery Game // ã‚«ã‚¤ã‚¸2ï½žäººç”Ÿå¥ªå›žã‚²ãƒ¼ãƒ ï½ž"/>
    <x v="1"/>
    <x v="33"/>
    <n v="200000"/>
    <x v="3"/>
    <x v="1"/>
  </r>
  <r>
    <s v="Kajillionaire"/>
    <x v="1"/>
    <x v="33"/>
    <n v="200000"/>
    <x v="0"/>
    <x v="1"/>
  </r>
  <r>
    <s v="Kakegurui â€“ Compulsive Gambler // æ˜ ç”» è³­ã‚±ã‚°ãƒ«ã‚¤"/>
    <x v="1"/>
    <x v="33"/>
    <n v="200000"/>
    <x v="3"/>
    <x v="1"/>
  </r>
  <r>
    <s v="Kambili: The Whole 30 Yards"/>
    <x v="1"/>
    <x v="33"/>
    <n v="200000"/>
    <x v="0"/>
    <x v="1"/>
  </r>
  <r>
    <s v="Kaminey // à¤•à¤®à¥€à¤¨à¥‡"/>
    <x v="1"/>
    <x v="33"/>
    <n v="200000"/>
    <x v="4"/>
    <x v="1"/>
  </r>
  <r>
    <s v="Kantaro: The Sweet Tooth Salaryman: Season 1 // ã•ã¼ãƒªãƒ¼ãƒžãƒ³ç”˜å¤ªæœ—: ã‚·ãƒ¼ã‚ºãƒ³1"/>
    <x v="0"/>
    <x v="1564"/>
    <n v="200000"/>
    <x v="3"/>
    <x v="0"/>
  </r>
  <r>
    <s v="Kapsalon Romy"/>
    <x v="1"/>
    <x v="33"/>
    <n v="200000"/>
    <x v="0"/>
    <x v="1"/>
  </r>
  <r>
    <s v="Kara Bela"/>
    <x v="0"/>
    <x v="33"/>
    <n v="200000"/>
    <x v="0"/>
    <x v="1"/>
  </r>
  <r>
    <s v="KardeÅŸim Benim 2"/>
    <x v="1"/>
    <x v="33"/>
    <n v="200000"/>
    <x v="2"/>
    <x v="1"/>
  </r>
  <r>
    <s v="Kartini: Princess of Java // Kartini"/>
    <x v="1"/>
    <x v="33"/>
    <n v="200000"/>
    <x v="0"/>
    <x v="1"/>
  </r>
  <r>
    <s v="Katakulli 2 : GÃ¶zÃ¼karalar"/>
    <x v="1"/>
    <x v="33"/>
    <n v="200000"/>
    <x v="2"/>
    <x v="1"/>
  </r>
  <r>
    <s v="Katakulli 3: Tuzak"/>
    <x v="1"/>
    <x v="33"/>
    <n v="200000"/>
    <x v="0"/>
    <x v="1"/>
  </r>
  <r>
    <s v="Katakulli 4: Tam ZamanÄ±"/>
    <x v="1"/>
    <x v="33"/>
    <n v="200000"/>
    <x v="2"/>
    <x v="1"/>
  </r>
  <r>
    <s v="Kath &amp; Kimderella"/>
    <x v="1"/>
    <x v="33"/>
    <n v="200000"/>
    <x v="0"/>
    <x v="1"/>
  </r>
  <r>
    <s v="Kath and Kim: Kountdown Specials"/>
    <x v="1"/>
    <x v="33"/>
    <n v="200000"/>
    <x v="0"/>
    <x v="1"/>
  </r>
  <r>
    <s v="Kath and Kim: The Souvenir Editions"/>
    <x v="1"/>
    <x v="33"/>
    <n v="200000"/>
    <x v="0"/>
    <x v="1"/>
  </r>
  <r>
    <s v="Katherine Ryan: In Trouble"/>
    <x v="0"/>
    <x v="1448"/>
    <n v="200000"/>
    <x v="0"/>
    <x v="1"/>
  </r>
  <r>
    <s v="Katinka"/>
    <x v="1"/>
    <x v="33"/>
    <n v="200000"/>
    <x v="0"/>
    <x v="1"/>
  </r>
  <r>
    <s v="Kayko and Kokosh: Season 2 // Kajko i Kokosz: Sezon 2"/>
    <x v="0"/>
    <x v="118"/>
    <n v="200000"/>
    <x v="0"/>
    <x v="0"/>
  </r>
  <r>
    <s v="Kedibone"/>
    <x v="1"/>
    <x v="33"/>
    <n v="200000"/>
    <x v="0"/>
    <x v="1"/>
  </r>
  <r>
    <s v="Keep Your Hands Off Eizouken! // æ˜ åƒç ”ã«ã¯æ‰‹ã‚’å‡ºã™ãª!"/>
    <x v="1"/>
    <x v="33"/>
    <n v="200000"/>
    <x v="3"/>
    <x v="1"/>
  </r>
  <r>
    <s v="Keif Tasmaoni Ajib // ÙƒÙŠÙ ØªØ³Ù…Ø¹Ù†ÙŠ Ø£Ø¬Ø¨"/>
    <x v="1"/>
    <x v="33"/>
    <n v="200000"/>
    <x v="2"/>
    <x v="1"/>
  </r>
  <r>
    <s v="Kein Bund fÃ¼rs Leben"/>
    <x v="1"/>
    <x v="33"/>
    <n v="200000"/>
    <x v="2"/>
    <x v="1"/>
  </r>
  <r>
    <s v="Kein Pardon"/>
    <x v="1"/>
    <x v="33"/>
    <n v="200000"/>
    <x v="0"/>
    <x v="1"/>
  </r>
  <r>
    <s v="Kev Adams: The Real Me // Kev Adams : Le vrai moi"/>
    <x v="0"/>
    <x v="269"/>
    <n v="200000"/>
    <x v="0"/>
    <x v="1"/>
  </r>
  <r>
    <s v="Kibar Feyzo"/>
    <x v="1"/>
    <x v="33"/>
    <n v="200000"/>
    <x v="0"/>
    <x v="1"/>
  </r>
  <r>
    <s v="Kick-Ass"/>
    <x v="1"/>
    <x v="33"/>
    <n v="200000"/>
    <x v="0"/>
    <x v="1"/>
  </r>
  <r>
    <s v="Killer Women with Piers Morgan: Series 1"/>
    <x v="1"/>
    <x v="33"/>
    <n v="200000"/>
    <x v="0"/>
    <x v="1"/>
  </r>
  <r>
    <s v="Killer Women with Piers Morgan: Series 2"/>
    <x v="1"/>
    <x v="33"/>
    <n v="200000"/>
    <x v="0"/>
    <x v="1"/>
  </r>
  <r>
    <s v="Killing for the Prosecution // æ¤œå¯Ÿå´ã®ç½ªäºº"/>
    <x v="1"/>
    <x v="33"/>
    <n v="200000"/>
    <x v="3"/>
    <x v="1"/>
  </r>
  <r>
    <s v="Kilometers and Kilometers"/>
    <x v="1"/>
    <x v="33"/>
    <n v="200000"/>
    <x v="0"/>
    <x v="1"/>
  </r>
  <r>
    <s v="King of Golf: Season 2 // ê³¨í”„ì™•: ì‹œì¦Œ2"/>
    <x v="1"/>
    <x v="33"/>
    <n v="200000"/>
    <x v="1"/>
    <x v="0"/>
  </r>
  <r>
    <s v="King of Golf: Season 3 // ê³¨í”„ì™•: ì‹œì¦Œ3"/>
    <x v="1"/>
    <x v="33"/>
    <n v="200000"/>
    <x v="1"/>
    <x v="0"/>
  </r>
  <r>
    <s v="King of Prison 2: The Prison War // ë²”í„¸ 2: ì©ì˜ ì „ìŸ"/>
    <x v="1"/>
    <x v="33"/>
    <n v="200000"/>
    <x v="1"/>
    <x v="1"/>
  </r>
  <r>
    <s v="Kingdom of Us"/>
    <x v="0"/>
    <x v="331"/>
    <n v="200000"/>
    <x v="0"/>
    <x v="1"/>
  </r>
  <r>
    <s v="Kiss Me at the Stroke of Midnight // åˆå‰0æ™‚ã€ã‚­ã‚¹ã—ã«æ¥ã¦ã‚ˆ"/>
    <x v="1"/>
    <x v="33"/>
    <n v="200000"/>
    <x v="3"/>
    <x v="1"/>
  </r>
  <r>
    <s v="KL Gangster"/>
    <x v="1"/>
    <x v="33"/>
    <n v="200000"/>
    <x v="0"/>
    <x v="1"/>
  </r>
  <r>
    <s v="KL Zombi"/>
    <x v="1"/>
    <x v="33"/>
    <n v="200000"/>
    <x v="0"/>
    <x v="1"/>
  </r>
  <r>
    <s v="Km 31-2"/>
    <x v="1"/>
    <x v="33"/>
    <n v="200000"/>
    <x v="0"/>
    <x v="1"/>
  </r>
  <r>
    <s v="Knuckle City"/>
    <x v="1"/>
    <x v="33"/>
    <n v="200000"/>
    <x v="0"/>
    <x v="1"/>
  </r>
  <r>
    <s v="Kocan Kadar Konus"/>
    <x v="0"/>
    <x v="33"/>
    <n v="200000"/>
    <x v="0"/>
    <x v="1"/>
  </r>
  <r>
    <s v="Kogel Mogel 3 // Miszmasz, czyli Kogel mogel 3"/>
    <x v="1"/>
    <x v="33"/>
    <n v="200000"/>
    <x v="0"/>
    <x v="1"/>
  </r>
  <r>
    <s v="Konda Polam"/>
    <x v="1"/>
    <x v="33"/>
    <n v="200000"/>
    <x v="0"/>
    <x v="1"/>
  </r>
  <r>
    <s v="KONGSUNI the movie: TOY WORLD ADVENTURE // ê·¹ìž¥íŒ ì½©ìˆœì´ : ìž¥ë‚œê°ë‚˜ë¼ ëŒ€ëª¨í—˜"/>
    <x v="1"/>
    <x v="33"/>
    <n v="200000"/>
    <x v="1"/>
    <x v="1"/>
  </r>
  <r>
    <s v="Kundo: Age of the Rampant // êµ°ë„: ë¯¼ëž€ì˜ ì‹œëŒ€"/>
    <x v="1"/>
    <x v="33"/>
    <n v="200000"/>
    <x v="1"/>
    <x v="1"/>
  </r>
  <r>
    <s v="Kung Fu Dunk // åŠŸå¤«çŒç±ƒ // åŠŸå¤«çŒç¯®"/>
    <x v="1"/>
    <x v="33"/>
    <n v="200000"/>
    <x v="2"/>
    <x v="1"/>
  </r>
  <r>
    <s v="Kung-Fu Kings 4: The Challenge of Kung Fu Brothers // Motu Patlu Kung Fu Kings 4 The Challenge of Kung Fu Brothers"/>
    <x v="1"/>
    <x v="33"/>
    <n v="200000"/>
    <x v="0"/>
    <x v="1"/>
  </r>
  <r>
    <s v="Kurup (Malayalam)"/>
    <x v="1"/>
    <x v="33"/>
    <n v="200000"/>
    <x v="0"/>
    <x v="1"/>
  </r>
  <r>
    <s v="KÃ¶yden Ä°ndim Åžehire"/>
    <x v="1"/>
    <x v="33"/>
    <n v="200000"/>
    <x v="2"/>
    <x v="1"/>
  </r>
  <r>
    <s v="KÃ¼ss mich, Frosch"/>
    <x v="1"/>
    <x v="33"/>
    <n v="200000"/>
    <x v="2"/>
    <x v="1"/>
  </r>
  <r>
    <s v="L'agenzia dei bugiardi"/>
    <x v="1"/>
    <x v="33"/>
    <n v="200000"/>
    <x v="0"/>
    <x v="1"/>
  </r>
  <r>
    <s v="La cantera"/>
    <x v="1"/>
    <x v="33"/>
    <n v="200000"/>
    <x v="0"/>
    <x v="1"/>
  </r>
  <r>
    <s v="La Leyenda del Diamante"/>
    <x v="1"/>
    <x v="33"/>
    <n v="200000"/>
    <x v="0"/>
    <x v="1"/>
  </r>
  <r>
    <s v="La marge"/>
    <x v="1"/>
    <x v="33"/>
    <n v="200000"/>
    <x v="0"/>
    <x v="1"/>
  </r>
  <r>
    <s v="La matassa"/>
    <x v="1"/>
    <x v="33"/>
    <n v="200000"/>
    <x v="0"/>
    <x v="1"/>
  </r>
  <r>
    <s v="La Vida Lena: Season 1"/>
    <x v="1"/>
    <x v="33"/>
    <n v="200000"/>
    <x v="0"/>
    <x v="0"/>
  </r>
  <r>
    <s v="Lady Boss: The Jackie Collins Story"/>
    <x v="1"/>
    <x v="33"/>
    <n v="200000"/>
    <x v="0"/>
    <x v="1"/>
  </r>
  <r>
    <s v="Lady Dynamite: Season 1"/>
    <x v="0"/>
    <x v="1565"/>
    <n v="200000"/>
    <x v="0"/>
    <x v="0"/>
  </r>
  <r>
    <s v="Lage Raho Munna Bhai // à¤²à¤—à¥‡ à¤°à¤¹à¥‹ à¤®à¥à¤¨à¥à¤¨à¤¾ à¤­à¤¾à¤ˆ"/>
    <x v="1"/>
    <x v="33"/>
    <n v="200000"/>
    <x v="4"/>
    <x v="1"/>
  </r>
  <r>
    <s v="Lagos Real Fake Life"/>
    <x v="1"/>
    <x v="33"/>
    <n v="200000"/>
    <x v="0"/>
    <x v="1"/>
  </r>
  <r>
    <s v="Lampor: The Flying Casket // Lampor Keranda Terbang"/>
    <x v="1"/>
    <x v="33"/>
    <n v="200000"/>
    <x v="0"/>
    <x v="1"/>
  </r>
  <r>
    <s v="Land of Hope (2018)"/>
    <x v="1"/>
    <x v="33"/>
    <n v="200000"/>
    <x v="0"/>
    <x v="1"/>
  </r>
  <r>
    <s v="Last Cab to Darwin"/>
    <x v="1"/>
    <x v="33"/>
    <n v="200000"/>
    <x v="0"/>
    <x v="1"/>
  </r>
  <r>
    <s v="Last Film Show (Hindi) // Chhello Show (Hindi)"/>
    <x v="1"/>
    <x v="33"/>
    <n v="200000"/>
    <x v="0"/>
    <x v="1"/>
  </r>
  <r>
    <s v="Laundry Show"/>
    <x v="1"/>
    <x v="33"/>
    <n v="200000"/>
    <x v="0"/>
    <x v="1"/>
  </r>
  <r>
    <s v="Laura's Star and the Dream Monster // Lauras Stern und die Traummonster"/>
    <x v="1"/>
    <x v="33"/>
    <n v="200000"/>
    <x v="0"/>
    <x v="1"/>
  </r>
  <r>
    <s v="Layla Majnun"/>
    <x v="1"/>
    <x v="814"/>
    <n v="200000"/>
    <x v="0"/>
    <x v="1"/>
  </r>
  <r>
    <s v="Le Brio"/>
    <x v="1"/>
    <x v="33"/>
    <n v="200000"/>
    <x v="0"/>
    <x v="1"/>
  </r>
  <r>
    <s v="Le Comiche"/>
    <x v="1"/>
    <x v="33"/>
    <n v="200000"/>
    <x v="0"/>
    <x v="1"/>
  </r>
  <r>
    <s v="Leaving Neverland: Season 1"/>
    <x v="1"/>
    <x v="1544"/>
    <n v="200000"/>
    <x v="0"/>
    <x v="0"/>
  </r>
  <r>
    <s v="Legal High 1 // ãƒªãƒ¼ã‚¬ãƒ«ãƒ»ãƒã‚¤"/>
    <x v="1"/>
    <x v="33"/>
    <n v="200000"/>
    <x v="3"/>
    <x v="1"/>
  </r>
  <r>
    <s v="Legend Of The Dragon // é¾çš„å‚³äºº // é¾™çš„ä¼ äºº"/>
    <x v="1"/>
    <x v="33"/>
    <n v="200000"/>
    <x v="2"/>
    <x v="1"/>
  </r>
  <r>
    <s v="Legend of the Guardians: The Owls of Ga'Hoole"/>
    <x v="1"/>
    <x v="33"/>
    <n v="200000"/>
    <x v="0"/>
    <x v="1"/>
  </r>
  <r>
    <s v="LEGO Marvel Super Heroes: Guardians of the Galaxy"/>
    <x v="1"/>
    <x v="33"/>
    <n v="200000"/>
    <x v="0"/>
    <x v="1"/>
  </r>
  <r>
    <s v="Leslie Jones: Time Machine"/>
    <x v="0"/>
    <x v="1022"/>
    <n v="200000"/>
    <x v="0"/>
    <x v="1"/>
  </r>
  <r>
    <s v="Lesson of the Evil // æ‚ªã®æ•™å…¸"/>
    <x v="1"/>
    <x v="33"/>
    <n v="200000"/>
    <x v="3"/>
    <x v="1"/>
  </r>
  <r>
    <s v="Let the Bullets Fly // è®“å­å½ˆé£› // è®©å­å¼¹é£ž"/>
    <x v="1"/>
    <x v="33"/>
    <n v="200000"/>
    <x v="2"/>
    <x v="1"/>
  </r>
  <r>
    <s v="Let's Go! GALAXY GUARDS: Season 1 // ìš°ë‹¹íƒ•íƒ• ì€í•˜ì•ˆì „ë‹¨: ì‹œì¦Œ1"/>
    <x v="1"/>
    <x v="33"/>
    <n v="200000"/>
    <x v="1"/>
    <x v="0"/>
  </r>
  <r>
    <s v="Let's Make a Grandson // ZrÃ³bmy sobie wnuka"/>
    <x v="1"/>
    <x v="33"/>
    <n v="200000"/>
    <x v="2"/>
    <x v="1"/>
  </r>
  <r>
    <s v="Let's Tie The Knot, Honey! // Â¿Nos casamos? SÃ­, mi amor"/>
    <x v="1"/>
    <x v="33"/>
    <n v="200000"/>
    <x v="2"/>
    <x v="1"/>
  </r>
  <r>
    <s v="Lethal Weapon 2"/>
    <x v="1"/>
    <x v="33"/>
    <n v="200000"/>
    <x v="0"/>
    <x v="1"/>
  </r>
  <r>
    <s v="Liar Game: The Final Stage"/>
    <x v="1"/>
    <x v="33"/>
    <n v="200000"/>
    <x v="0"/>
    <x v="1"/>
  </r>
  <r>
    <s v="Library Wars: The Last Mission // å›³æ›¸é¤¨æˆ¦äº‰ THE LAST MISSION"/>
    <x v="1"/>
    <x v="33"/>
    <n v="200000"/>
    <x v="2"/>
    <x v="1"/>
  </r>
  <r>
    <s v="Life in Outer Space"/>
    <x v="1"/>
    <x v="33"/>
    <n v="200000"/>
    <x v="0"/>
    <x v="1"/>
  </r>
  <r>
    <s v="Life Overtakes Me"/>
    <x v="1"/>
    <x v="87"/>
    <n v="200000"/>
    <x v="0"/>
    <x v="1"/>
  </r>
  <r>
    <s v="Life Plan A and B: Season 1 // æ¤åŠ‡å ´ï¼šè¼è˜¼: ç¬¬ 1 å­£"/>
    <x v="1"/>
    <x v="33"/>
    <n v="200000"/>
    <x v="2"/>
    <x v="0"/>
  </r>
  <r>
    <s v="Like a Rolling Stone: The Life &amp; Times of Ben Fong-Torres"/>
    <x v="1"/>
    <x v="33"/>
    <n v="200000"/>
    <x v="0"/>
    <x v="1"/>
  </r>
  <r>
    <s v="Like Father, Like Son // ãã—ã¦çˆ¶ã«ãªã‚‹"/>
    <x v="1"/>
    <x v="33"/>
    <n v="200000"/>
    <x v="3"/>
    <x v="1"/>
  </r>
  <r>
    <s v="Lilly the Witch: The Dragon and the Magic Book // Kika Superbruja y el libro de hechizos"/>
    <x v="1"/>
    <x v="33"/>
    <n v="200000"/>
    <x v="0"/>
    <x v="1"/>
  </r>
  <r>
    <s v="Line Walker // ä½¿å¾’è¡Œè€…"/>
    <x v="1"/>
    <x v="33"/>
    <n v="200000"/>
    <x v="2"/>
    <x v="1"/>
  </r>
  <r>
    <s v="Little Big Women // å­¤å‘³"/>
    <x v="0"/>
    <x v="298"/>
    <n v="200000"/>
    <x v="2"/>
    <x v="1"/>
  </r>
  <r>
    <s v="Little Lunch: The Nightmare Before Graduation"/>
    <x v="1"/>
    <x v="33"/>
    <n v="200000"/>
    <x v="0"/>
    <x v="1"/>
  </r>
  <r>
    <s v="Little Miss Dolittle // Liliane Susewind - Ein tierisches Abenteuer"/>
    <x v="1"/>
    <x v="33"/>
    <n v="200000"/>
    <x v="0"/>
    <x v="1"/>
  </r>
  <r>
    <s v="Little Nicky"/>
    <x v="1"/>
    <x v="33"/>
    <n v="200000"/>
    <x v="0"/>
    <x v="1"/>
  </r>
  <r>
    <s v="Little Princess: Season 1"/>
    <x v="1"/>
    <x v="33"/>
    <n v="200000"/>
    <x v="0"/>
    <x v="0"/>
  </r>
  <r>
    <s v="Little Singham - Black Shadow"/>
    <x v="1"/>
    <x v="33"/>
    <n v="200000"/>
    <x v="0"/>
    <x v="1"/>
  </r>
  <r>
    <s v="Little Spirou // Le petit Spirou"/>
    <x v="1"/>
    <x v="33"/>
    <n v="200000"/>
    <x v="0"/>
    <x v="1"/>
  </r>
  <r>
    <s v="Live Flesh // Carne trÃ©mula"/>
    <x v="1"/>
    <x v="33"/>
    <n v="200000"/>
    <x v="2"/>
    <x v="1"/>
  </r>
  <r>
    <s v="Locked Down (2021)"/>
    <x v="1"/>
    <x v="33"/>
    <n v="200000"/>
    <x v="0"/>
    <x v="1"/>
  </r>
  <r>
    <s v="Lockie Leonard: Season 1"/>
    <x v="1"/>
    <x v="33"/>
    <n v="200000"/>
    <x v="0"/>
    <x v="0"/>
  </r>
  <r>
    <s v="Loft (2010)"/>
    <x v="1"/>
    <x v="33"/>
    <n v="200000"/>
    <x v="0"/>
    <x v="1"/>
  </r>
  <r>
    <s v="Lokillo: Nothing's the Same // Lokillo: Nada es igual"/>
    <x v="0"/>
    <x v="671"/>
    <n v="200000"/>
    <x v="0"/>
    <x v="1"/>
  </r>
  <r>
    <s v="Lolo (2015)"/>
    <x v="1"/>
    <x v="33"/>
    <n v="200000"/>
    <x v="0"/>
    <x v="1"/>
  </r>
  <r>
    <s v="Lommbock"/>
    <x v="1"/>
    <x v="33"/>
    <n v="200000"/>
    <x v="0"/>
    <x v="1"/>
  </r>
  <r>
    <s v="Lord Bunlue // à¸‚à¸¸à¸™à¸šà¸±à¸™à¸¥à¸·à¸­"/>
    <x v="1"/>
    <x v="33"/>
    <n v="200000"/>
    <x v="2"/>
    <x v="1"/>
  </r>
  <r>
    <s v="Lords of Chaos"/>
    <x v="1"/>
    <x v="33"/>
    <n v="200000"/>
    <x v="0"/>
    <x v="1"/>
  </r>
  <r>
    <s v="Lorena, Light-Footed Woman // Lorena, la de pies ligeros"/>
    <x v="0"/>
    <x v="1323"/>
    <n v="200000"/>
    <x v="0"/>
    <x v="1"/>
  </r>
  <r>
    <s v="Loro chi?"/>
    <x v="1"/>
    <x v="33"/>
    <n v="200000"/>
    <x v="0"/>
    <x v="1"/>
  </r>
  <r>
    <s v="Lost // Sesat: Yang Sudah Pergi Jangan Dipanggil Lagi"/>
    <x v="1"/>
    <x v="33"/>
    <n v="200000"/>
    <x v="0"/>
    <x v="1"/>
  </r>
  <r>
    <s v="Louis C.K. 2017"/>
    <x v="0"/>
    <x v="1566"/>
    <n v="200000"/>
    <x v="0"/>
    <x v="1"/>
  </r>
  <r>
    <s v="Louis C.K.: Hilarious"/>
    <x v="0"/>
    <x v="33"/>
    <n v="200000"/>
    <x v="0"/>
    <x v="1"/>
  </r>
  <r>
    <s v="Louis C.K.: Live at the Comedy Store"/>
    <x v="0"/>
    <x v="33"/>
    <n v="200000"/>
    <x v="0"/>
    <x v="1"/>
  </r>
  <r>
    <s v="Love After Divorce: Season 3 // ëŒì‹±ê¸€ì¦ˆ: ì‹œì¦Œ3"/>
    <x v="1"/>
    <x v="33"/>
    <n v="200000"/>
    <x v="1"/>
    <x v="0"/>
  </r>
  <r>
    <s v="Love Beats Rhymes"/>
    <x v="0"/>
    <x v="33"/>
    <n v="200000"/>
    <x v="0"/>
    <x v="1"/>
  </r>
  <r>
    <s v="Love for Sale 2"/>
    <x v="0"/>
    <x v="33"/>
    <n v="200000"/>
    <x v="0"/>
    <x v="1"/>
  </r>
  <r>
    <s v="Love for Sale: Suely in the Sky // O CÃ©u de Suely"/>
    <x v="1"/>
    <x v="33"/>
    <n v="200000"/>
    <x v="2"/>
    <x v="1"/>
  </r>
  <r>
    <s v="Love Forecast // ì˜¤ëŠ˜ì˜ ì—°ì• "/>
    <x v="1"/>
    <x v="33"/>
    <n v="200000"/>
    <x v="1"/>
    <x v="1"/>
  </r>
  <r>
    <s v="Love Is Blind (2016)"/>
    <x v="1"/>
    <x v="33"/>
    <n v="200000"/>
    <x v="0"/>
    <x v="1"/>
  </r>
  <r>
    <s v="Love Is Nearby // MiÅ‚oÅ›Ä‡ jest blisko"/>
    <x v="1"/>
    <x v="33"/>
    <n v="200000"/>
    <x v="2"/>
    <x v="1"/>
  </r>
  <r>
    <s v="Love Island USA: Season 3"/>
    <x v="1"/>
    <x v="33"/>
    <n v="200000"/>
    <x v="0"/>
    <x v="0"/>
  </r>
  <r>
    <s v="Love Like the Falling Rain // Seperti Hujan Yang Jatuh Ke Bumi"/>
    <x v="0"/>
    <x v="874"/>
    <n v="200000"/>
    <x v="0"/>
    <x v="1"/>
  </r>
  <r>
    <s v="Love on Delivery // ç ´å£žä¹‹çŽ‹ // ç ´åä¹‹çŽ‹"/>
    <x v="1"/>
    <x v="33"/>
    <n v="200000"/>
    <x v="2"/>
    <x v="1"/>
  </r>
  <r>
    <s v="Love Strikes! â€“ The Series: 1.0 // ãƒ¢ãƒ†ã‚­: ã‚·ãƒ¼ã‚ºãƒ³1"/>
    <x v="1"/>
    <x v="33"/>
    <n v="200000"/>
    <x v="3"/>
    <x v="1"/>
  </r>
  <r>
    <s v="Love the Way U Lie"/>
    <x v="1"/>
    <x v="1143"/>
    <n v="200000"/>
    <x v="0"/>
    <x v="1"/>
  </r>
  <r>
    <s v="Love Today (Kannada) (2022)"/>
    <x v="1"/>
    <x v="33"/>
    <n v="200000"/>
    <x v="0"/>
    <x v="1"/>
  </r>
  <r>
    <s v="Love Vs. Stars"/>
    <x v="1"/>
    <x v="33"/>
    <n v="200000"/>
    <x v="0"/>
    <x v="1"/>
  </r>
  <r>
    <s v="Love You My Arrogance // à¸ªà¸›à¸²à¸£à¹Œà¸„à¹ƒà¸ˆà¸™à¸²à¸¢à¸ˆà¸­à¸¡à¸«à¸¢à¸´à¹ˆà¸‡ à¹€à¸”à¸­à¸° à¸¡à¸¹à¸Ÿà¸§à¸µà¹ˆ"/>
    <x v="1"/>
    <x v="33"/>
    <n v="200000"/>
    <x v="2"/>
    <x v="1"/>
  </r>
  <r>
    <s v="Love You to the Stars and Back"/>
    <x v="1"/>
    <x v="33"/>
    <n v="200000"/>
    <x v="0"/>
    <x v="1"/>
  </r>
  <r>
    <s v="Love+Sling // ë ˆìŠ¬ëŸ¬"/>
    <x v="1"/>
    <x v="33"/>
    <n v="200000"/>
    <x v="1"/>
    <x v="1"/>
  </r>
  <r>
    <s v="Low Life // í•˜ë¥˜ì¸ìƒ"/>
    <x v="1"/>
    <x v="33"/>
    <n v="200000"/>
    <x v="1"/>
    <x v="1"/>
  </r>
  <r>
    <s v="Luck at First Sight"/>
    <x v="1"/>
    <x v="33"/>
    <n v="200000"/>
    <x v="0"/>
    <x v="1"/>
  </r>
  <r>
    <s v="Luizenmoeder - De Film"/>
    <x v="1"/>
    <x v="33"/>
    <n v="200000"/>
    <x v="0"/>
    <x v="1"/>
  </r>
  <r>
    <s v="Luna Petunia: Season 2"/>
    <x v="0"/>
    <x v="764"/>
    <n v="200000"/>
    <x v="0"/>
    <x v="0"/>
  </r>
  <r>
    <s v="Lunana: A Yak in the Classroom"/>
    <x v="1"/>
    <x v="33"/>
    <n v="200000"/>
    <x v="0"/>
    <x v="1"/>
  </r>
  <r>
    <s v="Lupin the Third: PART 5 // ãƒ«ãƒ‘ãƒ³ä¸‰ä¸–: PART 5"/>
    <x v="1"/>
    <x v="33"/>
    <n v="200000"/>
    <x v="3"/>
    <x v="1"/>
  </r>
  <r>
    <s v="Luxembourg, Luxembourg // Ð›ÑŽÐºÑÐµÐ¼Ð±ÑƒÑ€Ð³, Ð›ÑŽÐºÑÐµÐ¼Ð±ÑƒÑ€Ð³"/>
    <x v="1"/>
    <x v="33"/>
    <n v="200000"/>
    <x v="5"/>
    <x v="1"/>
  </r>
  <r>
    <s v="Lying and Stealing"/>
    <x v="1"/>
    <x v="33"/>
    <n v="200000"/>
    <x v="0"/>
    <x v="1"/>
  </r>
  <r>
    <s v="Lykkevej"/>
    <x v="1"/>
    <x v="33"/>
    <n v="200000"/>
    <x v="0"/>
    <x v="1"/>
  </r>
  <r>
    <s v="Ma cosa ci dice il cervello"/>
    <x v="1"/>
    <x v="33"/>
    <n v="200000"/>
    <x v="0"/>
    <x v="1"/>
  </r>
  <r>
    <s v="Macross Frontier: Season 1 // ãƒžã‚¯ãƒ­ã‚¹F(ãƒ•ãƒ­ãƒ³ãƒ†ã‚£ã‚¢): ã‚·ãƒ¼ã‚ºãƒ³1"/>
    <x v="1"/>
    <x v="33"/>
    <n v="200000"/>
    <x v="3"/>
    <x v="0"/>
  </r>
  <r>
    <s v="Made for Each Other // Voor elkaar gemaakt"/>
    <x v="1"/>
    <x v="33"/>
    <n v="200000"/>
    <x v="0"/>
    <x v="1"/>
  </r>
  <r>
    <s v="Made in China (2019)"/>
    <x v="1"/>
    <x v="33"/>
    <n v="200000"/>
    <x v="0"/>
    <x v="1"/>
  </r>
  <r>
    <s v="Made in Italy (2020)"/>
    <x v="1"/>
    <x v="33"/>
    <n v="200000"/>
    <x v="0"/>
    <x v="1"/>
  </r>
  <r>
    <s v="Magamuni"/>
    <x v="1"/>
    <x v="33"/>
    <n v="200000"/>
    <x v="0"/>
    <x v="1"/>
  </r>
  <r>
    <s v="Magical Land of Oz: Season 1"/>
    <x v="1"/>
    <x v="33"/>
    <n v="200000"/>
    <x v="0"/>
    <x v="0"/>
  </r>
  <r>
    <s v="Maha Samudram (Tamil) (2021)"/>
    <x v="1"/>
    <x v="33"/>
    <n v="200000"/>
    <x v="0"/>
    <x v="1"/>
  </r>
  <r>
    <s v="Mahasiswi Baru"/>
    <x v="1"/>
    <x v="33"/>
    <n v="200000"/>
    <x v="0"/>
    <x v="1"/>
  </r>
  <r>
    <s v="Mahi NRI"/>
    <x v="1"/>
    <x v="33"/>
    <n v="200000"/>
    <x v="0"/>
    <x v="1"/>
  </r>
  <r>
    <s v="Maledicto"/>
    <x v="1"/>
    <x v="33"/>
    <n v="200000"/>
    <x v="0"/>
    <x v="1"/>
  </r>
  <r>
    <s v="Mama Drama (2020)"/>
    <x v="1"/>
    <x v="33"/>
    <n v="200000"/>
    <x v="0"/>
    <x v="1"/>
  </r>
  <r>
    <s v="Mama's Girl"/>
    <x v="1"/>
    <x v="33"/>
    <n v="200000"/>
    <x v="0"/>
    <x v="1"/>
  </r>
  <r>
    <s v="Man Down: Season 3"/>
    <x v="1"/>
    <x v="33"/>
    <n v="200000"/>
    <x v="0"/>
    <x v="0"/>
  </r>
  <r>
    <s v="Man Down: Season 4"/>
    <x v="1"/>
    <x v="33"/>
    <n v="200000"/>
    <x v="0"/>
    <x v="0"/>
  </r>
  <r>
    <s v="Manmadhudu 2"/>
    <x v="1"/>
    <x v="33"/>
    <n v="200000"/>
    <x v="0"/>
    <x v="1"/>
  </r>
  <r>
    <s v="Manto // à¤®à¤‚à¤Ÿà¥‹"/>
    <x v="1"/>
    <x v="33"/>
    <n v="200000"/>
    <x v="2"/>
    <x v="1"/>
  </r>
  <r>
    <s v="Marc Maron: End Times Fun"/>
    <x v="0"/>
    <x v="1310"/>
    <n v="200000"/>
    <x v="0"/>
    <x v="1"/>
  </r>
  <r>
    <s v="Marea alta"/>
    <x v="1"/>
    <x v="33"/>
    <n v="200000"/>
    <x v="0"/>
    <x v="1"/>
  </r>
  <r>
    <s v="Marketing the Bazaar // Ã‡arsi Pazar"/>
    <x v="0"/>
    <x v="33"/>
    <n v="200000"/>
    <x v="2"/>
    <x v="1"/>
  </r>
  <r>
    <s v="Marmalade Boy // ãƒžãƒžãƒ¬ãƒ¼ãƒ‰ãƒ»ãƒœãƒ¼ã‚¤"/>
    <x v="1"/>
    <x v="33"/>
    <n v="200000"/>
    <x v="3"/>
    <x v="1"/>
  </r>
  <r>
    <s v="Marriage Is a Crazy Thing // ê²°í˜¼ì€, ë¯¸ì¹œì§“ì´ë‹¤"/>
    <x v="1"/>
    <x v="33"/>
    <n v="200000"/>
    <x v="1"/>
    <x v="1"/>
  </r>
  <r>
    <s v="Mary, Queen of Scots (2018)"/>
    <x v="1"/>
    <x v="33"/>
    <n v="200000"/>
    <x v="0"/>
    <x v="1"/>
  </r>
  <r>
    <s v="Mascots"/>
    <x v="0"/>
    <x v="1567"/>
    <n v="200000"/>
    <x v="0"/>
    <x v="1"/>
  </r>
  <r>
    <s v="Masquerade Hotel // ãƒžã‚¹ã‚«ãƒ¬ãƒ¼ãƒ‰ãƒ»ãƒ›ãƒ†ãƒ«"/>
    <x v="1"/>
    <x v="33"/>
    <n v="200000"/>
    <x v="3"/>
    <x v="1"/>
  </r>
  <r>
    <s v="Master's Daughter: Season 1 // æ•™ç¥–ã®ãƒ ã‚¹ãƒ¡: ã‚·ãƒ¼ã‚ºãƒ³1"/>
    <x v="1"/>
    <x v="33"/>
    <n v="200000"/>
    <x v="3"/>
    <x v="0"/>
  </r>
  <r>
    <s v="Masterpiece: Around the World in 80 Days: Season 1"/>
    <x v="1"/>
    <x v="33"/>
    <n v="200000"/>
    <x v="0"/>
    <x v="0"/>
  </r>
  <r>
    <s v="Mauli"/>
    <x v="1"/>
    <x v="33"/>
    <n v="200000"/>
    <x v="0"/>
    <x v="1"/>
  </r>
  <r>
    <s v="Mavi Boncuk"/>
    <x v="1"/>
    <x v="33"/>
    <n v="200000"/>
    <x v="0"/>
    <x v="1"/>
  </r>
  <r>
    <s v="Max Manus: Man of War // Max Manus"/>
    <x v="1"/>
    <x v="33"/>
    <n v="200000"/>
    <x v="0"/>
    <x v="1"/>
  </r>
  <r>
    <s v="Max und die wilde 7"/>
    <x v="1"/>
    <x v="33"/>
    <n v="200000"/>
    <x v="0"/>
    <x v="1"/>
  </r>
  <r>
    <s v="May God Forgive Us // Que Dios nos perdone"/>
    <x v="1"/>
    <x v="33"/>
    <n v="200000"/>
    <x v="0"/>
    <x v="1"/>
  </r>
  <r>
    <s v="May Who? // à¹€à¸¡à¸¢à¹Œà¹„à¸«à¸™..à¹„à¸Ÿà¹à¸£à¸‡à¹€à¸Ÿà¸£à¹ˆà¸­"/>
    <x v="1"/>
    <x v="33"/>
    <n v="200000"/>
    <x v="2"/>
    <x v="1"/>
  </r>
  <r>
    <s v="May-December Couple: Season 1 // å¹´ã®å·®å©š: ã‚·ãƒ¼ã‚ºãƒ³1"/>
    <x v="1"/>
    <x v="33"/>
    <n v="200000"/>
    <x v="3"/>
    <x v="0"/>
  </r>
  <r>
    <s v="Mayday (2020)"/>
    <x v="1"/>
    <x v="33"/>
    <n v="200000"/>
    <x v="0"/>
    <x v="1"/>
  </r>
  <r>
    <s v="Me Against You: Mr. S's Vendetta // Me contro te - Il film: La vendetta del Signor S"/>
    <x v="1"/>
    <x v="33"/>
    <n v="200000"/>
    <x v="0"/>
    <x v="1"/>
  </r>
  <r>
    <s v="Me and Me // ì‚¬ë¼ì§„ ì‹œê°„"/>
    <x v="1"/>
    <x v="33"/>
    <n v="200000"/>
    <x v="1"/>
    <x v="1"/>
  </r>
  <r>
    <s v="Measuring the World // Die Vermessung der Welt"/>
    <x v="1"/>
    <x v="33"/>
    <n v="200000"/>
    <x v="0"/>
    <x v="1"/>
  </r>
  <r>
    <s v="Medium / Invert: Season 1 // éœŠåª’æŽ¢åµãƒ»åŸŽå¡šç¿¡ç¿ /invert åŸŽå¡šç¿¡ç¿  å€’å™é›†: ã‚·ãƒ¼ã‚ºãƒ³1"/>
    <x v="1"/>
    <x v="33"/>
    <n v="200000"/>
    <x v="3"/>
    <x v="0"/>
  </r>
  <r>
    <s v="Mees Kees (2012)"/>
    <x v="1"/>
    <x v="33"/>
    <n v="200000"/>
    <x v="0"/>
    <x v="1"/>
  </r>
  <r>
    <s v="Mees Kees op kamp"/>
    <x v="1"/>
    <x v="33"/>
    <n v="200000"/>
    <x v="0"/>
    <x v="1"/>
  </r>
  <r>
    <s v="Meet Me in St. Gallen"/>
    <x v="1"/>
    <x v="33"/>
    <n v="200000"/>
    <x v="0"/>
    <x v="1"/>
  </r>
  <r>
    <s v="Meet the Adebanjos: Season 2"/>
    <x v="1"/>
    <x v="33"/>
    <n v="200000"/>
    <x v="0"/>
    <x v="0"/>
  </r>
  <r>
    <s v="Megalobox // ãƒ¡ã‚¬ãƒ­ãƒœã‚¯ã‚¹"/>
    <x v="1"/>
    <x v="33"/>
    <n v="200000"/>
    <x v="3"/>
    <x v="1"/>
  </r>
  <r>
    <s v="Memories of Murder // ì‚´ì¸ì˜ ì¶”ì–µ"/>
    <x v="1"/>
    <x v="33"/>
    <n v="200000"/>
    <x v="1"/>
    <x v="1"/>
  </r>
  <r>
    <s v="Men vs. Women // Maschi contro femmine"/>
    <x v="1"/>
    <x v="33"/>
    <n v="200000"/>
    <x v="0"/>
    <x v="1"/>
  </r>
  <r>
    <s v="Merry Men 2: Another Mission"/>
    <x v="1"/>
    <x v="33"/>
    <n v="200000"/>
    <x v="0"/>
    <x v="1"/>
  </r>
  <r>
    <s v="Merry Men: The Real Yoruba Demons"/>
    <x v="0"/>
    <x v="33"/>
    <n v="200000"/>
    <x v="0"/>
    <x v="1"/>
  </r>
  <r>
    <s v="Message in a Bottle"/>
    <x v="1"/>
    <x v="33"/>
    <n v="200000"/>
    <x v="0"/>
    <x v="1"/>
  </r>
  <r>
    <s v="Meus Dois Amores"/>
    <x v="1"/>
    <x v="33"/>
    <n v="200000"/>
    <x v="0"/>
    <x v="1"/>
  </r>
  <r>
    <s v="Mi Vida"/>
    <x v="1"/>
    <x v="33"/>
    <n v="200000"/>
    <x v="0"/>
    <x v="1"/>
  </r>
  <r>
    <s v="Michelle Wolf: Joke Show"/>
    <x v="0"/>
    <x v="1568"/>
    <n v="200000"/>
    <x v="0"/>
    <x v="1"/>
  </r>
  <r>
    <s v="Midnight Diner 2 // ç¶šãƒ»æ·±å¤œé£Ÿå ‚"/>
    <x v="1"/>
    <x v="33"/>
    <n v="200000"/>
    <x v="2"/>
    <x v="1"/>
  </r>
  <r>
    <s v="Midnight My Love // à¹€à¸‰à¸´à¹ˆà¸¡"/>
    <x v="1"/>
    <x v="33"/>
    <n v="200000"/>
    <x v="2"/>
    <x v="1"/>
  </r>
  <r>
    <s v="Mike Epps: Don't Take It Personal"/>
    <x v="0"/>
    <x v="795"/>
    <n v="200000"/>
    <x v="0"/>
    <x v="1"/>
  </r>
  <r>
    <s v="Millennials (2018): Season 3"/>
    <x v="1"/>
    <x v="33"/>
    <n v="200000"/>
    <x v="0"/>
    <x v="0"/>
  </r>
  <r>
    <s v="Mina-Anud"/>
    <x v="1"/>
    <x v="33"/>
    <n v="200000"/>
    <x v="0"/>
    <x v="1"/>
  </r>
  <r>
    <s v="Mind Game: Season 1 // å¿ƒç†éŠæˆ²: ç¬¬ 1 å­£ // å¿ƒè¿·: ç¬¬ 1 å­£"/>
    <x v="1"/>
    <x v="33"/>
    <n v="200000"/>
    <x v="2"/>
    <x v="0"/>
  </r>
  <r>
    <s v="Mindhunters"/>
    <x v="1"/>
    <x v="33"/>
    <n v="200000"/>
    <x v="0"/>
    <x v="1"/>
  </r>
  <r>
    <s v="Miniforce: New Heroes Rise // ìµœê°•ì „ì‚¬ ë¯¸ë‹ˆíŠ¹ê³µëŒ€ : ì˜ì›…ì˜ íƒ„ìƒ"/>
    <x v="1"/>
    <x v="33"/>
    <n v="200000"/>
    <x v="1"/>
    <x v="1"/>
  </r>
  <r>
    <s v="Miracle // Mirakel"/>
    <x v="1"/>
    <x v="33"/>
    <n v="200000"/>
    <x v="0"/>
    <x v="1"/>
  </r>
  <r>
    <s v="Misbehavior // ì—¬êµì‚¬"/>
    <x v="1"/>
    <x v="33"/>
    <n v="200000"/>
    <x v="1"/>
    <x v="1"/>
  </r>
  <r>
    <s v="Misconception // Ø³ÙˆØ¡ ØªÙØ§Ù‡Ù…"/>
    <x v="1"/>
    <x v="33"/>
    <n v="200000"/>
    <x v="2"/>
    <x v="1"/>
  </r>
  <r>
    <s v="Misfit (2017)"/>
    <x v="1"/>
    <x v="33"/>
    <n v="200000"/>
    <x v="0"/>
    <x v="1"/>
  </r>
  <r>
    <s v="Misfit 2"/>
    <x v="1"/>
    <x v="33"/>
    <n v="200000"/>
    <x v="0"/>
    <x v="1"/>
  </r>
  <r>
    <s v="Misfit 3: The Finale // Misfit 3: De finale"/>
    <x v="1"/>
    <x v="72"/>
    <n v="200000"/>
    <x v="0"/>
    <x v="1"/>
  </r>
  <r>
    <s v="Miss Fisher's Murder Mysteries: Series 3"/>
    <x v="1"/>
    <x v="33"/>
    <n v="200000"/>
    <x v="0"/>
    <x v="1"/>
  </r>
  <r>
    <s v="Miss Sloane"/>
    <x v="1"/>
    <x v="33"/>
    <n v="200000"/>
    <x v="0"/>
    <x v="1"/>
  </r>
  <r>
    <s v="Missing Persons Unit // Vermist"/>
    <x v="1"/>
    <x v="33"/>
    <n v="200000"/>
    <x v="0"/>
    <x v="1"/>
  </r>
  <r>
    <s v="Mission Blue"/>
    <x v="0"/>
    <x v="1569"/>
    <n v="200000"/>
    <x v="0"/>
    <x v="1"/>
  </r>
  <r>
    <s v="Mission Kathmandu: The Adventures of Nelly &amp; Simon"/>
    <x v="1"/>
    <x v="33"/>
    <n v="200000"/>
    <x v="0"/>
    <x v="1"/>
  </r>
  <r>
    <s v="Mission: Possible // ë¯¸ì…˜ íŒŒì„œë¸”"/>
    <x v="1"/>
    <x v="33"/>
    <n v="200000"/>
    <x v="1"/>
    <x v="1"/>
  </r>
  <r>
    <s v="Mister Trot: The Call Center of Love: 2020 // ì‹ ì²­ê³¡ì„ ë¶ˆëŸ¬ë“œë¦½ë‹ˆë‹¤ - ì‚¬ëž‘ì˜ ì½œì„¼íƒ€: 2020"/>
    <x v="1"/>
    <x v="33"/>
    <n v="200000"/>
    <x v="1"/>
    <x v="1"/>
  </r>
  <r>
    <s v="Mister Trot: The Call Center of Love: 2021 // ì‹ ì²­ê³¡ì„ ë¶ˆëŸ¬ë“œë¦½ë‹ˆë‹¤ - ì‚¬ëž‘ì˜ ì½œì„¼íƒ€: 2021"/>
    <x v="1"/>
    <x v="33"/>
    <n v="200000"/>
    <x v="1"/>
    <x v="1"/>
  </r>
  <r>
    <s v="Mo Amer: The Vagabond"/>
    <x v="0"/>
    <x v="1570"/>
    <n v="200000"/>
    <x v="0"/>
    <x v="1"/>
  </r>
  <r>
    <s v="Mobile Suit Gundam II: Soldiers of Sorrow // åŠ‡å ´ç‰ˆ æ©Ÿå‹•æˆ¦å£«ã‚¬ãƒ³ãƒ€ãƒ II å“€ãƒ»æˆ¦å£«ç·¨"/>
    <x v="0"/>
    <x v="33"/>
    <n v="200000"/>
    <x v="3"/>
    <x v="1"/>
  </r>
  <r>
    <s v="Mobile Suit Gundam III: Encounters in Space // åŠ‡å ´ç‰ˆ æ©Ÿå‹•æˆ¦å£«ã‚¬ãƒ³ãƒ€ãƒ III ã‚ãã‚Šã‚ã„å®‡å®™ç·¨"/>
    <x v="0"/>
    <x v="33"/>
    <n v="200000"/>
    <x v="3"/>
    <x v="1"/>
  </r>
  <r>
    <s v="ModalitÃ  Aereo"/>
    <x v="1"/>
    <x v="33"/>
    <n v="200000"/>
    <x v="2"/>
    <x v="1"/>
  </r>
  <r>
    <s v="Modest Heroes: Ponoc Short Films Theatre // ãƒãƒŽãƒƒã‚¯çŸ­ç·¨åŠ‡å ´ãƒ»ã¡ã„ã•ãªè‹±é›„"/>
    <x v="1"/>
    <x v="553"/>
    <n v="200000"/>
    <x v="3"/>
    <x v="1"/>
  </r>
  <r>
    <s v="Mohammed Ali Road: Season 2 // Ù…Ø­Ù…Ø¯ Ø¹Ù„ÙŠ Ø±ÙˆØ¯: Ù…ÙˆØ³Ù… 2"/>
    <x v="1"/>
    <x v="33"/>
    <n v="200000"/>
    <x v="2"/>
    <x v="0"/>
  </r>
  <r>
    <s v="Mommy (2014)"/>
    <x v="1"/>
    <x v="33"/>
    <n v="200000"/>
    <x v="0"/>
    <x v="1"/>
  </r>
  <r>
    <s v="Moms at War"/>
    <x v="1"/>
    <x v="33"/>
    <n v="200000"/>
    <x v="0"/>
    <x v="1"/>
  </r>
  <r>
    <s v="Monaco Franze: Season 1 // Monaco Franze â€“ Der ewige Stenz: Monaco Franze"/>
    <x v="1"/>
    <x v="33"/>
    <n v="200000"/>
    <x v="2"/>
    <x v="0"/>
  </r>
  <r>
    <s v="Money // ëˆ"/>
    <x v="1"/>
    <x v="33"/>
    <n v="200000"/>
    <x v="1"/>
    <x v="1"/>
  </r>
  <r>
    <s v="Money Heist: From Tokyo to Berlin: Volume 2 // La casa de papel: de Tokio a BerlÃ­n: Volumen 2"/>
    <x v="0"/>
    <x v="434"/>
    <n v="200000"/>
    <x v="2"/>
    <x v="1"/>
  </r>
  <r>
    <s v="Money Heist: The Phenomenon // La casa de papel: El fenÃ³meno"/>
    <x v="0"/>
    <x v="282"/>
    <n v="200000"/>
    <x v="2"/>
    <x v="1"/>
  </r>
  <r>
    <s v="Money Talks (1997)"/>
    <x v="1"/>
    <x v="33"/>
    <n v="200000"/>
    <x v="0"/>
    <x v="1"/>
  </r>
  <r>
    <s v="Monos"/>
    <x v="1"/>
    <x v="33"/>
    <n v="200000"/>
    <x v="0"/>
    <x v="1"/>
  </r>
  <r>
    <s v="Monsters of Florence"/>
    <x v="1"/>
    <x v="33"/>
    <n v="200000"/>
    <x v="0"/>
    <x v="1"/>
  </r>
  <r>
    <s v="Monsters Share House: Season 1 // å¦–æ€ªã‚·ã‚§ã‚¢ãƒã‚¦ã‚¹: ã‚·ãƒ¼ã‚ºãƒ³1"/>
    <x v="1"/>
    <x v="33"/>
    <n v="200000"/>
    <x v="3"/>
    <x v="0"/>
  </r>
  <r>
    <s v="Monty Python Best Bits (mostly): Season 1"/>
    <x v="1"/>
    <x v="33"/>
    <n v="200000"/>
    <x v="0"/>
    <x v="0"/>
  </r>
  <r>
    <s v="Monty Python's Personal Best: Season 1"/>
    <x v="1"/>
    <x v="33"/>
    <n v="200000"/>
    <x v="0"/>
    <x v="0"/>
  </r>
  <r>
    <s v="Morden im Norden: Season 7"/>
    <x v="1"/>
    <x v="33"/>
    <n v="200000"/>
    <x v="0"/>
    <x v="0"/>
  </r>
  <r>
    <s v="Moribito: Guardian of the Spirit: Guardian of the Spirit // ç²¾éœŠã®å®ˆã‚Šäºº"/>
    <x v="1"/>
    <x v="33"/>
    <n v="200000"/>
    <x v="3"/>
    <x v="1"/>
  </r>
  <r>
    <s v="Moribito: Guardian of the Spirit: Final // ç²¾éœŠã®å®ˆã‚Šäºº: æœ€çµ‚ç« "/>
    <x v="1"/>
    <x v="33"/>
    <n v="200000"/>
    <x v="3"/>
    <x v="1"/>
  </r>
  <r>
    <s v="Morning Glory (2010)"/>
    <x v="1"/>
    <x v="33"/>
    <n v="200000"/>
    <x v="0"/>
    <x v="1"/>
  </r>
  <r>
    <s v="Moschettieri del re"/>
    <x v="1"/>
    <x v="33"/>
    <n v="200000"/>
    <x v="0"/>
    <x v="1"/>
  </r>
  <r>
    <s v="Mothers // Matky"/>
    <x v="1"/>
    <x v="33"/>
    <n v="200000"/>
    <x v="0"/>
    <x v="1"/>
  </r>
  <r>
    <s v="Motu Patlu Dino Invasion"/>
    <x v="1"/>
    <x v="33"/>
    <n v="200000"/>
    <x v="0"/>
    <x v="1"/>
  </r>
  <r>
    <s v="Motu Patlu in Hong Kong: Kung Fu Kings 3 // Motu Patlu in Hong Kong: KungFu King 3"/>
    <x v="1"/>
    <x v="33"/>
    <n v="200000"/>
    <x v="0"/>
    <x v="1"/>
  </r>
  <r>
    <s v="Move: Season 1"/>
    <x v="0"/>
    <x v="175"/>
    <n v="200000"/>
    <x v="0"/>
    <x v="0"/>
  </r>
  <r>
    <s v="Movie Room: 2021 // ë°©êµ¬ì„ 1ì—´: 2021"/>
    <x v="1"/>
    <x v="33"/>
    <n v="200000"/>
    <x v="1"/>
    <x v="1"/>
  </r>
  <r>
    <s v="Mr. Church"/>
    <x v="1"/>
    <x v="33"/>
    <n v="200000"/>
    <x v="0"/>
    <x v="1"/>
  </r>
  <r>
    <s v="Mr. Happiness // Mister FelicitÃ "/>
    <x v="1"/>
    <x v="33"/>
    <n v="200000"/>
    <x v="2"/>
    <x v="1"/>
  </r>
  <r>
    <s v="Mr. Jones (2019)"/>
    <x v="1"/>
    <x v="33"/>
    <n v="200000"/>
    <x v="0"/>
    <x v="1"/>
  </r>
  <r>
    <s v="Mr. Zoo: The Missing VIP // ë¯¸ìŠ¤í„° ì£¼: ì‚¬ë¼ì§„ VIP"/>
    <x v="1"/>
    <x v="33"/>
    <n v="200000"/>
    <x v="1"/>
    <x v="1"/>
  </r>
  <r>
    <s v="MTV Shuga: Naija: Season 3"/>
    <x v="1"/>
    <x v="33"/>
    <n v="200000"/>
    <x v="0"/>
    <x v="0"/>
  </r>
  <r>
    <s v="Mumon: The Land of Stealth // å¿ã³ã®å›½"/>
    <x v="1"/>
    <x v="33"/>
    <n v="200000"/>
    <x v="3"/>
    <x v="1"/>
  </r>
  <r>
    <s v="Munich"/>
    <x v="1"/>
    <x v="33"/>
    <n v="200000"/>
    <x v="0"/>
    <x v="1"/>
  </r>
  <r>
    <s v="Murdoch Mysteries: Season 1"/>
    <x v="1"/>
    <x v="33"/>
    <n v="200000"/>
    <x v="0"/>
    <x v="0"/>
  </r>
  <r>
    <s v="Murdoch Mysteries: Season 2"/>
    <x v="1"/>
    <x v="33"/>
    <n v="200000"/>
    <x v="0"/>
    <x v="0"/>
  </r>
  <r>
    <s v="Murdoch Mysteries: Season 7"/>
    <x v="1"/>
    <x v="33"/>
    <n v="200000"/>
    <x v="0"/>
    <x v="0"/>
  </r>
  <r>
    <s v="Murdoch Mysteries: Season 8"/>
    <x v="1"/>
    <x v="33"/>
    <n v="200000"/>
    <x v="0"/>
    <x v="0"/>
  </r>
  <r>
    <s v="Murdoch Mysteries: Season 9"/>
    <x v="1"/>
    <x v="33"/>
    <n v="200000"/>
    <x v="0"/>
    <x v="0"/>
  </r>
  <r>
    <s v="Murdoch Mysteries: Season 10"/>
    <x v="1"/>
    <x v="33"/>
    <n v="200000"/>
    <x v="0"/>
    <x v="0"/>
  </r>
  <r>
    <s v="Murdoch Mysteries: Season 11"/>
    <x v="1"/>
    <x v="33"/>
    <n v="200000"/>
    <x v="0"/>
    <x v="0"/>
  </r>
  <r>
    <s v="Murdoch Mysteries: Season 12"/>
    <x v="1"/>
    <x v="33"/>
    <n v="200000"/>
    <x v="0"/>
    <x v="0"/>
  </r>
  <r>
    <s v="Murdoch Mysteries: Season 13"/>
    <x v="1"/>
    <x v="33"/>
    <n v="200000"/>
    <x v="0"/>
    <x v="0"/>
  </r>
  <r>
    <s v="Murphy's War"/>
    <x v="1"/>
    <x v="33"/>
    <n v="200000"/>
    <x v="0"/>
    <x v="1"/>
  </r>
  <r>
    <s v="Museum // ãƒŸãƒ¥ãƒ¼ã‚¸ã‚¢ãƒ "/>
    <x v="1"/>
    <x v="33"/>
    <n v="200000"/>
    <x v="3"/>
    <x v="1"/>
  </r>
  <r>
    <s v="Muthu"/>
    <x v="1"/>
    <x v="33"/>
    <n v="200000"/>
    <x v="0"/>
    <x v="1"/>
  </r>
  <r>
    <s v="My 2 Mommies"/>
    <x v="1"/>
    <x v="33"/>
    <n v="200000"/>
    <x v="0"/>
    <x v="1"/>
  </r>
  <r>
    <s v="My Amanda"/>
    <x v="0"/>
    <x v="148"/>
    <n v="200000"/>
    <x v="0"/>
    <x v="1"/>
  </r>
  <r>
    <s v="My Best Friend's Breakfast // æˆ‘åƒäº†é‚£ç”·å­©ä¸€æ•´å¹´çš„æ—©é¤"/>
    <x v="1"/>
    <x v="33"/>
    <n v="200000"/>
    <x v="2"/>
    <x v="1"/>
  </r>
  <r>
    <s v="My Big Fat Greek Wedding 2"/>
    <x v="1"/>
    <x v="33"/>
    <n v="200000"/>
    <x v="0"/>
    <x v="1"/>
  </r>
  <r>
    <s v="My Boss, My Teacher // íˆ¬ì‚¬ë¶€ì¼ì²´"/>
    <x v="1"/>
    <x v="33"/>
    <n v="200000"/>
    <x v="1"/>
    <x v="1"/>
  </r>
  <r>
    <s v="My Bride // Ø¹Ø±ÙˆØ³ØªÙ‰"/>
    <x v="1"/>
    <x v="33"/>
    <n v="200000"/>
    <x v="2"/>
    <x v="1"/>
  </r>
  <r>
    <s v="My Dad's on Death Row"/>
    <x v="1"/>
    <x v="33"/>
    <n v="200000"/>
    <x v="0"/>
    <x v="1"/>
  </r>
  <r>
    <s v="My Dead Ex: Season 1"/>
    <x v="1"/>
    <x v="33"/>
    <n v="200000"/>
    <x v="0"/>
    <x v="0"/>
  </r>
  <r>
    <s v="My Dear Enemy // ë©‹ì§„ í•˜ë£¨"/>
    <x v="1"/>
    <x v="33"/>
    <n v="200000"/>
    <x v="1"/>
    <x v="1"/>
  </r>
  <r>
    <s v="My Dear Warrior: Season 1 // à¸¡à¸«à¸±à¸¨à¸ˆà¸£à¸£à¸¢à¹Œà¸£à¸±à¸à¸‚à¹‰à¸²à¸¡à¸à¸£à¸°à¸”à¸²à¸©: à¸‹à¸µà¸‹à¸±à¹ˆà¸™ 1"/>
    <x v="0"/>
    <x v="33"/>
    <n v="200000"/>
    <x v="2"/>
    <x v="0"/>
  </r>
  <r>
    <s v="My Fairy Tail Love Story"/>
    <x v="1"/>
    <x v="33"/>
    <n v="200000"/>
    <x v="0"/>
    <x v="1"/>
  </r>
  <r>
    <s v="My Father // Babam"/>
    <x v="1"/>
    <x v="33"/>
    <n v="200000"/>
    <x v="0"/>
    <x v="1"/>
  </r>
  <r>
    <s v="My Favorite Wedding"/>
    <x v="1"/>
    <x v="33"/>
    <n v="200000"/>
    <x v="0"/>
    <x v="1"/>
  </r>
  <r>
    <s v="My Friend 'A' // å‹ç½ª"/>
    <x v="1"/>
    <x v="33"/>
    <n v="200000"/>
    <x v="2"/>
    <x v="1"/>
  </r>
  <r>
    <s v="My Giraffe // Dikkertje Dap"/>
    <x v="1"/>
    <x v="33"/>
    <n v="200000"/>
    <x v="0"/>
    <x v="1"/>
  </r>
  <r>
    <s v="My Girl 2"/>
    <x v="1"/>
    <x v="33"/>
    <n v="200000"/>
    <x v="0"/>
    <x v="1"/>
  </r>
  <r>
    <s v="My Girlfriend Is an Alien // å¤–æ˜Ÿå¥³ç”ŸæŸ´å°ä¸ƒ"/>
    <x v="1"/>
    <x v="33"/>
    <n v="200000"/>
    <x v="2"/>
    <x v="1"/>
  </r>
  <r>
    <s v="My Golden Kids: 2021 // ê¸ˆìª½ê°™ì€ ë‚´ìƒˆë¼: 2021"/>
    <x v="1"/>
    <x v="33"/>
    <n v="200000"/>
    <x v="1"/>
    <x v="1"/>
  </r>
  <r>
    <s v="My Heroes Were Cowboys"/>
    <x v="0"/>
    <x v="1003"/>
    <n v="200000"/>
    <x v="0"/>
    <x v="1"/>
  </r>
  <r>
    <s v="My Lady Boss"/>
    <x v="1"/>
    <x v="33"/>
    <n v="200000"/>
    <x v="0"/>
    <x v="1"/>
  </r>
  <r>
    <s v="My Little Pony: Friendship Is Magic: Season 6"/>
    <x v="1"/>
    <x v="33"/>
    <n v="200000"/>
    <x v="0"/>
    <x v="0"/>
  </r>
  <r>
    <s v="My Man // Mon homme"/>
    <x v="1"/>
    <x v="33"/>
    <n v="200000"/>
    <x v="0"/>
    <x v="1"/>
  </r>
  <r>
    <s v="My Mother's Wound // Annemin YarasÄ±"/>
    <x v="1"/>
    <x v="33"/>
    <n v="200000"/>
    <x v="2"/>
    <x v="1"/>
  </r>
  <r>
    <s v="My Neighbor's Wife"/>
    <x v="1"/>
    <x v="33"/>
    <n v="200000"/>
    <x v="0"/>
    <x v="1"/>
  </r>
  <r>
    <s v="My Neighbors the Yamadas // ãƒ›ãƒ¼ãƒ›ã‚±ã‚­ãƒ§ ã¨ãªã‚Šã®å±±ç”°ãã‚“"/>
    <x v="1"/>
    <x v="33"/>
    <n v="200000"/>
    <x v="3"/>
    <x v="1"/>
  </r>
  <r>
    <s v="My Next Life As a Villainess: All Route Lead to Doom!: My Next Life As a Villainess All Routes Lead to Doom! X // ä¹™å¥³ã‚²ãƒ¼ãƒ ã®ç ´æ»…ãƒ•ãƒ©ã‚°ã—ã‹ãªã„æ‚ªå½¹ä»¤å¬¢ã«è»¢ç”Ÿã—ã¦ã—ã¾ã£ãŸ...ï¼¸"/>
    <x v="1"/>
    <x v="33"/>
    <n v="200000"/>
    <x v="3"/>
    <x v="1"/>
  </r>
  <r>
    <s v="My Perfect You"/>
    <x v="1"/>
    <x v="33"/>
    <n v="200000"/>
    <x v="0"/>
    <x v="1"/>
  </r>
  <r>
    <s v="My Rebound Girl"/>
    <x v="1"/>
    <x v="33"/>
    <n v="200000"/>
    <x v="0"/>
    <x v="1"/>
  </r>
  <r>
    <s v="My Sassy Girl // ì—½ê¸°ì ì¸ ê·¸ë…€"/>
    <x v="1"/>
    <x v="33"/>
    <n v="200000"/>
    <x v="1"/>
    <x v="1"/>
  </r>
  <r>
    <s v="My Sister's Keeper"/>
    <x v="1"/>
    <x v="33"/>
    <n v="200000"/>
    <x v="0"/>
    <x v="1"/>
  </r>
  <r>
    <s v="My Stupid Boss"/>
    <x v="1"/>
    <x v="33"/>
    <n v="200000"/>
    <x v="0"/>
    <x v="1"/>
  </r>
  <r>
    <s v="My Stupid Boss 2"/>
    <x v="1"/>
    <x v="33"/>
    <n v="200000"/>
    <x v="0"/>
    <x v="1"/>
  </r>
  <r>
    <s v="My Suicide"/>
    <x v="1"/>
    <x v="33"/>
    <n v="200000"/>
    <x v="0"/>
    <x v="1"/>
  </r>
  <r>
    <s v="My Sweet Orange Tree // Meu PÃ© de Laranja Lima"/>
    <x v="1"/>
    <x v="33"/>
    <n v="200000"/>
    <x v="2"/>
    <x v="1"/>
  </r>
  <r>
    <s v="My Way: Season 1 // Ø·Ø±ÙŠÙ‚ÙŠ: Ù…ÙˆØ³Ù… 1"/>
    <x v="1"/>
    <x v="33"/>
    <n v="200000"/>
    <x v="2"/>
    <x v="0"/>
  </r>
  <r>
    <s v="MÃ¤dchen MÃ¤dchen! (2001)"/>
    <x v="1"/>
    <x v="33"/>
    <n v="200000"/>
    <x v="2"/>
    <x v="1"/>
  </r>
  <r>
    <s v="MÃ¤ngelexemplar"/>
    <x v="1"/>
    <x v="33"/>
    <n v="200000"/>
    <x v="2"/>
    <x v="1"/>
  </r>
  <r>
    <s v="MÃ¤nnerhort"/>
    <x v="1"/>
    <x v="33"/>
    <n v="200000"/>
    <x v="2"/>
    <x v="1"/>
  </r>
  <r>
    <s v="MÃ¸rke"/>
    <x v="1"/>
    <x v="33"/>
    <n v="200000"/>
    <x v="2"/>
    <x v="1"/>
  </r>
  <r>
    <s v="Na Quebrada"/>
    <x v="1"/>
    <x v="33"/>
    <n v="200000"/>
    <x v="0"/>
    <x v="1"/>
  </r>
  <r>
    <s v="Nadide Hayat"/>
    <x v="1"/>
    <x v="33"/>
    <n v="200000"/>
    <x v="0"/>
    <x v="1"/>
  </r>
  <r>
    <s v="Nailed It! Germany: Season 1 // Wer kann, der kann!: Staffel 1"/>
    <x v="0"/>
    <x v="413"/>
    <n v="200000"/>
    <x v="0"/>
    <x v="0"/>
  </r>
  <r>
    <s v="Naruto Shippuden: Road to Ninja"/>
    <x v="1"/>
    <x v="33"/>
    <n v="200000"/>
    <x v="0"/>
    <x v="1"/>
  </r>
  <r>
    <s v="Neal Brennan: 3 Mics"/>
    <x v="0"/>
    <x v="1571"/>
    <n v="200000"/>
    <x v="0"/>
    <x v="1"/>
  </r>
  <r>
    <s v="Neevevaro"/>
    <x v="1"/>
    <x v="33"/>
    <n v="200000"/>
    <x v="0"/>
    <x v="1"/>
  </r>
  <r>
    <s v="Neon Flesh // Carne de NeÃ³n"/>
    <x v="1"/>
    <x v="33"/>
    <n v="200000"/>
    <x v="2"/>
    <x v="1"/>
  </r>
  <r>
    <s v="Netflix Presents: The Characters: Season 1"/>
    <x v="0"/>
    <x v="1019"/>
    <n v="200000"/>
    <x v="0"/>
    <x v="0"/>
  </r>
  <r>
    <s v="Never on the First Night // Jamais le premier soir"/>
    <x v="1"/>
    <x v="33"/>
    <n v="200000"/>
    <x v="0"/>
    <x v="1"/>
  </r>
  <r>
    <s v="Newly Rich // Orang Kaya Baru"/>
    <x v="1"/>
    <x v="33"/>
    <n v="200000"/>
    <x v="0"/>
    <x v="1"/>
  </r>
  <r>
    <s v="Next Door // Nebenan"/>
    <x v="1"/>
    <x v="33"/>
    <n v="200000"/>
    <x v="0"/>
    <x v="1"/>
  </r>
  <r>
    <s v="Nice View // å¥‡è¹Ÿï¼Žç¬¨å°å­© // å¥‡è¿¹ï¼Žç¬¨å°å­©"/>
    <x v="1"/>
    <x v="33"/>
    <n v="200000"/>
    <x v="2"/>
    <x v="1"/>
  </r>
  <r>
    <s v="Night Before the Exams // Notte prima degli esami"/>
    <x v="1"/>
    <x v="33"/>
    <n v="200000"/>
    <x v="0"/>
    <x v="1"/>
  </r>
  <r>
    <s v="Night Drive (2022)"/>
    <x v="1"/>
    <x v="33"/>
    <n v="200000"/>
    <x v="0"/>
    <x v="1"/>
  </r>
  <r>
    <s v="Night of the Undead // ì£½ì§€ì•ŠëŠ” ì¸ê°„ë“¤ì˜ ë°¤"/>
    <x v="1"/>
    <x v="33"/>
    <n v="200000"/>
    <x v="1"/>
    <x v="1"/>
  </r>
  <r>
    <s v="Night on Earth: Shot in the Dark"/>
    <x v="0"/>
    <x v="452"/>
    <n v="200000"/>
    <x v="0"/>
    <x v="1"/>
  </r>
  <r>
    <s v="Nightfall // å¤§è¿½æ•"/>
    <x v="1"/>
    <x v="33"/>
    <n v="200000"/>
    <x v="2"/>
    <x v="1"/>
  </r>
  <r>
    <s v="Nightline // PromlÄeno"/>
    <x v="1"/>
    <x v="33"/>
    <n v="200000"/>
    <x v="2"/>
    <x v="1"/>
  </r>
  <r>
    <s v="Nijntje Langere Verhalen"/>
    <x v="1"/>
    <x v="33"/>
    <n v="200000"/>
    <x v="0"/>
    <x v="1"/>
  </r>
  <r>
    <s v="Nijntje: kleuren, cijfers en vormen: Season 2"/>
    <x v="1"/>
    <x v="33"/>
    <n v="200000"/>
    <x v="0"/>
    <x v="0"/>
  </r>
  <r>
    <s v="NinguÃ©m Entra, NinguÃ©m Sai"/>
    <x v="1"/>
    <x v="33"/>
    <n v="200000"/>
    <x v="2"/>
    <x v="1"/>
  </r>
  <r>
    <s v="Ninkyo Gakuen // ä»»ä¾ å­¦åœ’"/>
    <x v="1"/>
    <x v="33"/>
    <n v="200000"/>
    <x v="2"/>
    <x v="1"/>
  </r>
  <r>
    <s v="Nisemonogatari // å½ç‰©èªž: ã‚·ãƒ¼ã‚ºãƒ³1"/>
    <x v="1"/>
    <x v="33"/>
    <n v="200000"/>
    <x v="3"/>
    <x v="1"/>
  </r>
  <r>
    <s v="Niyazi GÃ¼l DÃ¶rtnala"/>
    <x v="0"/>
    <x v="33"/>
    <n v="200000"/>
    <x v="2"/>
    <x v="1"/>
  </r>
  <r>
    <s v="Njan Prakashan"/>
    <x v="1"/>
    <x v="33"/>
    <n v="200000"/>
    <x v="0"/>
    <x v="1"/>
  </r>
  <r>
    <s v="No Longer kids // Ø§Ù„Ø¹ÙŠØ§Ù„ ÙƒØ¨Ø±Øª"/>
    <x v="1"/>
    <x v="33"/>
    <n v="200000"/>
    <x v="2"/>
    <x v="1"/>
  </r>
  <r>
    <s v="No More Cry!!! // ãªãã‚‚ã‚“ã‹"/>
    <x v="1"/>
    <x v="33"/>
    <n v="200000"/>
    <x v="3"/>
    <x v="1"/>
  </r>
  <r>
    <s v="No sos vos, soy yo"/>
    <x v="1"/>
    <x v="33"/>
    <n v="200000"/>
    <x v="0"/>
    <x v="1"/>
  </r>
  <r>
    <s v="No Sudden Move"/>
    <x v="1"/>
    <x v="33"/>
    <n v="200000"/>
    <x v="0"/>
    <x v="1"/>
  </r>
  <r>
    <s v="No Way 2 // Yok ArtÄ±k! 2"/>
    <x v="1"/>
    <x v="33"/>
    <n v="200000"/>
    <x v="2"/>
    <x v="1"/>
  </r>
  <r>
    <s v="Noblesse: Season 1 // ë…¸ë¸”ë ˆìŠ¤: ì‹œì¦Œ1"/>
    <x v="1"/>
    <x v="33"/>
    <n v="200000"/>
    <x v="1"/>
    <x v="0"/>
  </r>
  <r>
    <s v="Non si ruba a casa dei ladri"/>
    <x v="1"/>
    <x v="33"/>
    <n v="200000"/>
    <x v="0"/>
    <x v="1"/>
  </r>
  <r>
    <s v="Noragami // ãƒŽãƒ©ã‚¬ãƒŸ"/>
    <x v="1"/>
    <x v="33"/>
    <n v="200000"/>
    <x v="3"/>
    <x v="1"/>
  </r>
  <r>
    <s v="North Country"/>
    <x v="1"/>
    <x v="33"/>
    <n v="200000"/>
    <x v="0"/>
    <x v="1"/>
  </r>
  <r>
    <s v="Notre-Dame on Fire // Notre-Dame brÃ»le"/>
    <x v="1"/>
    <x v="33"/>
    <n v="200000"/>
    <x v="2"/>
    <x v="1"/>
  </r>
  <r>
    <s v="Nowhere in Africa // Nirgendwo in Afrika"/>
    <x v="1"/>
    <x v="33"/>
    <n v="200000"/>
    <x v="0"/>
    <x v="1"/>
  </r>
  <r>
    <s v="O Brother, where art thou?"/>
    <x v="1"/>
    <x v="33"/>
    <n v="200000"/>
    <x v="0"/>
    <x v="1"/>
  </r>
  <r>
    <s v="O Filho Eterno"/>
    <x v="1"/>
    <x v="33"/>
    <n v="200000"/>
    <x v="0"/>
    <x v="1"/>
  </r>
  <r>
    <s v="Oddball"/>
    <x v="1"/>
    <x v="33"/>
    <n v="200000"/>
    <x v="0"/>
    <x v="1"/>
  </r>
  <r>
    <s v="Off Course // Perdiendo el norte"/>
    <x v="1"/>
    <x v="33"/>
    <n v="200000"/>
    <x v="0"/>
    <x v="1"/>
  </r>
  <r>
    <s v="Offline â€“ Das Leben ist kein Bonuslevel"/>
    <x v="0"/>
    <x v="33"/>
    <n v="200000"/>
    <x v="2"/>
    <x v="1"/>
  </r>
  <r>
    <s v="Oh My Ghost // à¸«à¸­à¹à¸•à¹‹à¸§à¹à¸•à¸ à¹à¸«à¸à¸à¸£à¸°à¹€à¸ˆà¸´à¸‡"/>
    <x v="1"/>
    <x v="33"/>
    <n v="200000"/>
    <x v="2"/>
    <x v="1"/>
  </r>
  <r>
    <s v="Oh! Baby (Tamil) (2019)"/>
    <x v="1"/>
    <x v="33"/>
    <n v="200000"/>
    <x v="0"/>
    <x v="1"/>
  </r>
  <r>
    <s v="Oh, Hello On Broadway"/>
    <x v="0"/>
    <x v="528"/>
    <n v="200000"/>
    <x v="0"/>
    <x v="1"/>
  </r>
  <r>
    <s v="OK! Madam // ì˜¤ì¼€ì´ ë§ˆë‹´"/>
    <x v="1"/>
    <x v="33"/>
    <n v="200000"/>
    <x v="1"/>
    <x v="1"/>
  </r>
  <r>
    <s v="Okko's Inn // è‹¥ãŠã‹ã¿ã¯å°å­¦ç”Ÿ!"/>
    <x v="1"/>
    <x v="33"/>
    <n v="200000"/>
    <x v="3"/>
    <x v="1"/>
  </r>
  <r>
    <s v="Old People's Home for 4 Year Olds: Season 1"/>
    <x v="1"/>
    <x v="33"/>
    <n v="200000"/>
    <x v="0"/>
    <x v="0"/>
  </r>
  <r>
    <s v="Old People's Home for 4 Year Olds: Season 2"/>
    <x v="1"/>
    <x v="33"/>
    <n v="200000"/>
    <x v="0"/>
    <x v="0"/>
  </r>
  <r>
    <s v="On Children: Season 1 // ä½ çš„å­©å­ä¸æ˜¯ä½ çš„å­©å­: ç¬¬ 1 å­£"/>
    <x v="1"/>
    <x v="225"/>
    <n v="200000"/>
    <x v="2"/>
    <x v="0"/>
  </r>
  <r>
    <s v="On Nights When I Want to End it All...: Season 1 // æ­»ã«ãŸã„å¤œã«ã‹ãŽã£ã¦: ã‚·ãƒ¼ã‚ºãƒ³1"/>
    <x v="1"/>
    <x v="33"/>
    <n v="200000"/>
    <x v="3"/>
    <x v="0"/>
  </r>
  <r>
    <s v="Once Before // Hindi Tayo Pwede"/>
    <x v="1"/>
    <x v="33"/>
    <n v="200000"/>
    <x v="0"/>
    <x v="1"/>
  </r>
  <r>
    <s v="Once Upon A Time: Season 1 // Pada Zaman Dahulu: Musim 1"/>
    <x v="1"/>
    <x v="33"/>
    <n v="200000"/>
    <x v="0"/>
    <x v="0"/>
  </r>
  <r>
    <s v="Once Upon a Time: Season 1 // Ø£Ù‡Ùˆ Ø¯Ù‡ Ø§Ù„Ù„ÙŠ ØµØ§Ø±: Ù…ÙˆØ³Ù… 1"/>
    <x v="1"/>
    <x v="33"/>
    <n v="200000"/>
    <x v="2"/>
    <x v="0"/>
  </r>
  <r>
    <s v="Once Upon a Time in China and America // é»ƒé£›é´»ä¹‹è¥¿åŸŸé›„ç… // é»„é£žé¸¿ä¹‹è¥¿åŸŸé›„ç‹®"/>
    <x v="1"/>
    <x v="33"/>
    <n v="200000"/>
    <x v="2"/>
    <x v="1"/>
  </r>
  <r>
    <s v="Once Upon a Time in China III // é»ƒé£›é´»ä¹‹ä¸‰ï¼šç…çŽ‹çˆ­éœ¸ // é»„é£žé¸¿ä¹‹ä¸‰ï¼šç‹®çŽ‹äº‰éœ¸"/>
    <x v="1"/>
    <x v="33"/>
    <n v="200000"/>
    <x v="2"/>
    <x v="1"/>
  </r>
  <r>
    <s v="Once Upon a Time in Mumbaai"/>
    <x v="1"/>
    <x v="33"/>
    <n v="200000"/>
    <x v="0"/>
    <x v="1"/>
  </r>
  <r>
    <s v="Once Upon a Time in Venice"/>
    <x v="1"/>
    <x v="33"/>
    <n v="200000"/>
    <x v="0"/>
    <x v="1"/>
  </r>
  <r>
    <s v="One (2020)"/>
    <x v="1"/>
    <x v="33"/>
    <n v="200000"/>
    <x v="0"/>
    <x v="1"/>
  </r>
  <r>
    <s v="One Born Every Minute (2010): Season 1"/>
    <x v="1"/>
    <x v="33"/>
    <n v="200000"/>
    <x v="0"/>
    <x v="0"/>
  </r>
  <r>
    <s v="One Day // à¹à¸Ÿà¸™à¹€à¸”à¸¢à¹Œ..à¹à¸Ÿà¸™à¸à¸±à¸™à¹à¸„à¹ˆà¸§à¸±à¸™à¹€à¸”à¸µà¸¢à¸§"/>
    <x v="1"/>
    <x v="33"/>
    <n v="200000"/>
    <x v="2"/>
    <x v="1"/>
  </r>
  <r>
    <s v="One for the Money"/>
    <x v="1"/>
    <x v="33"/>
    <n v="200000"/>
    <x v="0"/>
    <x v="1"/>
  </r>
  <r>
    <s v="One for the Road // One for the Road à¸§à¸±à¸™à¸ªà¸¸à¸”à¸—à¹‰à¸²à¸¢â€¦à¸à¹ˆà¸­à¸™à¸šà¸²à¸¢à¹€à¸˜à¸­"/>
    <x v="1"/>
    <x v="33"/>
    <n v="200000"/>
    <x v="2"/>
    <x v="1"/>
  </r>
  <r>
    <s v="One Great Love"/>
    <x v="1"/>
    <x v="33"/>
    <n v="200000"/>
    <x v="0"/>
    <x v="1"/>
  </r>
  <r>
    <s v="One More Time: Season 1 // í—¤ì–´ì§„ ë‹¤ìŒë‚ : ì‹œì¦Œ 1"/>
    <x v="1"/>
    <x v="1572"/>
    <n v="200000"/>
    <x v="1"/>
    <x v="0"/>
  </r>
  <r>
    <s v="One Night // ã²ã¨ã‚ˆ"/>
    <x v="1"/>
    <x v="33"/>
    <n v="200000"/>
    <x v="3"/>
    <x v="1"/>
  </r>
  <r>
    <s v="One Night in Paris"/>
    <x v="0"/>
    <x v="96"/>
    <n v="200000"/>
    <x v="0"/>
    <x v="1"/>
  </r>
  <r>
    <s v="One Piece: Episode of Chopper: Bloom in the Winter, Miracle Sakura // ãƒ¯ãƒ³ãƒ”ãƒ¼ã‚¹ THE MOVIE ã‚¨ãƒ”ã‚½ãƒ¼ãƒ‰ ã‚ªãƒ– ãƒãƒ§ãƒƒãƒ‘ãƒ¼ ãƒ—ãƒ©ã‚¹ å†¬ã«å’²ãã€å¥‡è·¡ã®æ¡œ"/>
    <x v="1"/>
    <x v="33"/>
    <n v="200000"/>
    <x v="3"/>
    <x v="1"/>
  </r>
  <r>
    <s v="One-Line // ì›ë¼ì¸"/>
    <x v="1"/>
    <x v="33"/>
    <n v="200000"/>
    <x v="1"/>
    <x v="1"/>
  </r>
  <r>
    <s v="One-Way to Tomorrow // YarÄ±na Tek Bilet"/>
    <x v="0"/>
    <x v="377"/>
    <n v="200000"/>
    <x v="2"/>
    <x v="1"/>
  </r>
  <r>
    <s v="Only God Can Judge Me // Nur Gott kann mich richten"/>
    <x v="1"/>
    <x v="33"/>
    <n v="200000"/>
    <x v="0"/>
    <x v="1"/>
  </r>
  <r>
    <s v="Open Marriage // ã‚ªãƒ¼ãƒ—ãƒ³ãƒ»ãƒžãƒªãƒƒã‚¸ ã‚ã‚‹å¤«å©¦ã®ã‚«ã‚¿ãƒ"/>
    <x v="1"/>
    <x v="33"/>
    <n v="200000"/>
    <x v="3"/>
    <x v="1"/>
  </r>
  <r>
    <s v="Operation Chromite // ì¸ì²œìƒë¥™ìž‘ì „"/>
    <x v="1"/>
    <x v="33"/>
    <n v="200000"/>
    <x v="1"/>
    <x v="1"/>
  </r>
  <r>
    <s v="Opposites Attract // Poli opposti"/>
    <x v="1"/>
    <x v="33"/>
    <n v="200000"/>
    <x v="0"/>
    <x v="1"/>
  </r>
  <r>
    <s v="Ordinary Love"/>
    <x v="1"/>
    <x v="33"/>
    <n v="200000"/>
    <x v="0"/>
    <x v="1"/>
  </r>
  <r>
    <s v="Other People (2016)"/>
    <x v="0"/>
    <x v="33"/>
    <n v="200000"/>
    <x v="0"/>
    <x v="1"/>
  </r>
  <r>
    <s v="Other World // Andere Welt"/>
    <x v="1"/>
    <x v="33"/>
    <n v="200000"/>
    <x v="0"/>
    <x v="1"/>
  </r>
  <r>
    <s v="Our Family Three More // I nostri figli"/>
    <x v="1"/>
    <x v="33"/>
    <n v="200000"/>
    <x v="0"/>
    <x v="1"/>
  </r>
  <r>
    <s v="Our Little Sister // æµ·è¡—diary"/>
    <x v="1"/>
    <x v="33"/>
    <n v="200000"/>
    <x v="2"/>
    <x v="1"/>
  </r>
  <r>
    <s v="Out of Death"/>
    <x v="1"/>
    <x v="33"/>
    <n v="200000"/>
    <x v="0"/>
    <x v="1"/>
  </r>
  <r>
    <s v="Out of Thin Air"/>
    <x v="0"/>
    <x v="33"/>
    <n v="200000"/>
    <x v="0"/>
    <x v="1"/>
  </r>
  <r>
    <s v="Outbreak (1995)"/>
    <x v="1"/>
    <x v="33"/>
    <n v="200000"/>
    <x v="0"/>
    <x v="1"/>
  </r>
  <r>
    <s v="Outside the Box"/>
    <x v="1"/>
    <x v="33"/>
    <n v="200000"/>
    <x v="0"/>
    <x v="1"/>
  </r>
  <r>
    <s v="Outside the Curriculum // Ø¨Ø±Ù‡ Ø§Ù„Ù…Ù†Ù‡Ø¬"/>
    <x v="1"/>
    <x v="33"/>
    <n v="200000"/>
    <x v="2"/>
    <x v="1"/>
  </r>
  <r>
    <s v="Over Christmas: Limited Series // ÃœberWeihnachten: Miniserie"/>
    <x v="0"/>
    <x v="316"/>
    <n v="200000"/>
    <x v="2"/>
    <x v="1"/>
  </r>
  <r>
    <s v="Over Water: Season 1"/>
    <x v="1"/>
    <x v="590"/>
    <n v="200000"/>
    <x v="0"/>
    <x v="0"/>
  </r>
  <r>
    <s v="Over Water: Season 2"/>
    <x v="1"/>
    <x v="470"/>
    <n v="200000"/>
    <x v="0"/>
    <x v="0"/>
  </r>
  <r>
    <s v="Paddleton"/>
    <x v="0"/>
    <x v="1027"/>
    <n v="200000"/>
    <x v="0"/>
    <x v="1"/>
  </r>
  <r>
    <s v="Pain and Glory // Dolor y Gloria"/>
    <x v="1"/>
    <x v="33"/>
    <n v="200000"/>
    <x v="0"/>
    <x v="1"/>
  </r>
  <r>
    <s v="Pan's Labyrinth // El laberinto del fauno"/>
    <x v="1"/>
    <x v="33"/>
    <n v="200000"/>
    <x v="0"/>
    <x v="1"/>
  </r>
  <r>
    <s v="Papicha // Ø¨Ø§Ø¨ÙŠØ´Ø§"/>
    <x v="1"/>
    <x v="33"/>
    <n v="200000"/>
    <x v="2"/>
    <x v="1"/>
  </r>
  <r>
    <s v="Paranormal Activity: The Marked Ones"/>
    <x v="1"/>
    <x v="33"/>
    <n v="200000"/>
    <x v="0"/>
    <x v="1"/>
  </r>
  <r>
    <s v="Parasyte: Part 1 // å¯„ç”Ÿç£"/>
    <x v="1"/>
    <x v="33"/>
    <n v="200000"/>
    <x v="2"/>
    <x v="1"/>
  </r>
  <r>
    <s v="Parasyte: Part 2 // å¯„ç”Ÿç£ å®Œçµç·¨"/>
    <x v="1"/>
    <x v="33"/>
    <n v="200000"/>
    <x v="2"/>
    <x v="1"/>
  </r>
  <r>
    <s v="ParchÃ­s: the Documentary // ParchÃ­s: El documental"/>
    <x v="0"/>
    <x v="487"/>
    <n v="200000"/>
    <x v="2"/>
    <x v="1"/>
  </r>
  <r>
    <s v="Part-Time Spy // ë¹„ì •ê·œì§ íŠ¹ìˆ˜ìš”ì›"/>
    <x v="1"/>
    <x v="33"/>
    <n v="200000"/>
    <x v="1"/>
    <x v="1"/>
  </r>
  <r>
    <s v="Party Hard // PÃ¡rty HÃ¡rd"/>
    <x v="1"/>
    <x v="33"/>
    <n v="200000"/>
    <x v="2"/>
    <x v="1"/>
  </r>
  <r>
    <s v="PASSENGERS (2008)"/>
    <x v="1"/>
    <x v="33"/>
    <n v="200000"/>
    <x v="0"/>
    <x v="1"/>
  </r>
  <r>
    <s v="Pat a Mat na venkovÄ›: Season 1"/>
    <x v="1"/>
    <x v="33"/>
    <n v="200000"/>
    <x v="2"/>
    <x v="0"/>
  </r>
  <r>
    <s v="Patients"/>
    <x v="1"/>
    <x v="33"/>
    <n v="200000"/>
    <x v="0"/>
    <x v="1"/>
  </r>
  <r>
    <s v="Patriot Act with Hasan Minhaj: Volume 6"/>
    <x v="0"/>
    <x v="1573"/>
    <n v="200000"/>
    <x v="0"/>
    <x v="1"/>
  </r>
  <r>
    <s v="Patton Oswalt: We All Scream"/>
    <x v="0"/>
    <x v="1574"/>
    <n v="200000"/>
    <x v="0"/>
    <x v="1"/>
  </r>
  <r>
    <s v="Paul Virzi: Nocturnal Admissions"/>
    <x v="1"/>
    <x v="1251"/>
    <n v="200000"/>
    <x v="0"/>
    <x v="1"/>
  </r>
  <r>
    <s v="Pee Nak 2 // à¸žà¸µà¹ˆà¸™à¸²à¸„ 2"/>
    <x v="1"/>
    <x v="33"/>
    <n v="200000"/>
    <x v="2"/>
    <x v="1"/>
  </r>
  <r>
    <s v="Pelangi Tanpa Warna"/>
    <x v="1"/>
    <x v="33"/>
    <n v="200000"/>
    <x v="0"/>
    <x v="1"/>
  </r>
  <r>
    <s v="Penelope (2006)"/>
    <x v="1"/>
    <x v="33"/>
    <n v="200000"/>
    <x v="0"/>
    <x v="1"/>
  </r>
  <r>
    <s v="Perfect As You Are // Ãgy vagy tÃ¶kÃ©letes"/>
    <x v="1"/>
    <x v="33"/>
    <n v="200000"/>
    <x v="2"/>
    <x v="1"/>
  </r>
  <r>
    <s v="Perfect Nanny // Chanson Douce"/>
    <x v="1"/>
    <x v="33"/>
    <n v="200000"/>
    <x v="0"/>
    <x v="1"/>
  </r>
  <r>
    <s v="Perfect World: Season 1 // ãƒ‘ãƒ¼ãƒ•ã‚§ã‚¯ãƒˆãƒ¯ãƒ¼ãƒ«ãƒ‰: ã‚·ãƒ¼ã‚ºãƒ³1"/>
    <x v="1"/>
    <x v="33"/>
    <n v="200000"/>
    <x v="3"/>
    <x v="0"/>
  </r>
  <r>
    <s v="Perhaps Love // ìž¥ë¥´ë§Œ ë¡œë§¨ìŠ¤"/>
    <x v="1"/>
    <x v="33"/>
    <n v="200000"/>
    <x v="1"/>
    <x v="1"/>
  </r>
  <r>
    <s v="Persona 5: The Animation: Season 1 // ãƒšãƒ«ã‚½ãƒŠ5: ã‚·ãƒ¼ã‚ºãƒ³1"/>
    <x v="1"/>
    <x v="33"/>
    <n v="200000"/>
    <x v="3"/>
    <x v="0"/>
  </r>
  <r>
    <s v="Petain // PÃ©tain"/>
    <x v="1"/>
    <x v="33"/>
    <n v="200000"/>
    <x v="2"/>
    <x v="1"/>
  </r>
  <r>
    <s v="Pete Davidson Presents: The Best Friends"/>
    <x v="0"/>
    <x v="1293"/>
    <n v="200000"/>
    <x v="0"/>
    <x v="1"/>
  </r>
  <r>
    <s v="Peter Bell II: The Hunt for the Czar Crown // Pietje Bell 2: De jacht op de tsarenkroon"/>
    <x v="1"/>
    <x v="33"/>
    <n v="200000"/>
    <x v="0"/>
    <x v="1"/>
  </r>
  <r>
    <s v="Petta (Telugu Version)"/>
    <x v="1"/>
    <x v="33"/>
    <n v="200000"/>
    <x v="0"/>
    <x v="1"/>
  </r>
  <r>
    <s v="Phantom Detective // íƒì • í™ê¸¸ë™: ì‚¬ë¼ì§„ ë§ˆì„"/>
    <x v="1"/>
    <x v="33"/>
    <n v="200000"/>
    <x v="1"/>
    <x v="1"/>
  </r>
  <r>
    <s v="Phenomenon // Fenomen"/>
    <x v="1"/>
    <x v="33"/>
    <n v="200000"/>
    <x v="0"/>
    <x v="1"/>
  </r>
  <r>
    <s v="Pilgrimage (2017)"/>
    <x v="1"/>
    <x v="33"/>
    <n v="200000"/>
    <x v="0"/>
    <x v="1"/>
  </r>
  <r>
    <s v="Pinoy Sunday"/>
    <x v="1"/>
    <x v="33"/>
    <n v="200000"/>
    <x v="0"/>
    <x v="1"/>
  </r>
  <r>
    <s v="Planet Single // Planeta Singli"/>
    <x v="1"/>
    <x v="33"/>
    <n v="200000"/>
    <x v="0"/>
    <x v="1"/>
  </r>
  <r>
    <s v="Planet Single 2 // Planeta Singli 2"/>
    <x v="1"/>
    <x v="33"/>
    <n v="200000"/>
    <x v="0"/>
    <x v="1"/>
  </r>
  <r>
    <s v="Planet Single 3 // Planeta Singli 3"/>
    <x v="1"/>
    <x v="33"/>
    <n v="200000"/>
    <x v="0"/>
    <x v="1"/>
  </r>
  <r>
    <s v="Playing with Fire (2019)"/>
    <x v="1"/>
    <x v="33"/>
    <n v="200000"/>
    <x v="0"/>
    <x v="1"/>
  </r>
  <r>
    <s v="Please Like Me: Season 4"/>
    <x v="1"/>
    <x v="33"/>
    <n v="200000"/>
    <x v="0"/>
    <x v="0"/>
  </r>
  <r>
    <s v="Pluk Van De Petteflet"/>
    <x v="1"/>
    <x v="33"/>
    <n v="200000"/>
    <x v="0"/>
    <x v="1"/>
  </r>
  <r>
    <s v="Plum Blossom // ì²­ì¶˜"/>
    <x v="1"/>
    <x v="33"/>
    <n v="200000"/>
    <x v="1"/>
    <x v="1"/>
  </r>
  <r>
    <s v="Po Äem muÅ¾i touÅ¾Ã­"/>
    <x v="1"/>
    <x v="33"/>
    <n v="200000"/>
    <x v="2"/>
    <x v="1"/>
  </r>
  <r>
    <s v="Pocket Monsters 2023: Season 1 // ãƒã‚±ãƒƒãƒˆãƒ¢ãƒ³ã‚¹ã‚¿â€• (2023): ã‚·ãƒ¼ã‚ºãƒ³1"/>
    <x v="1"/>
    <x v="33"/>
    <n v="200000"/>
    <x v="3"/>
    <x v="0"/>
  </r>
  <r>
    <s v="Point Blank // Ã€ Bout Portant"/>
    <x v="1"/>
    <x v="33"/>
    <n v="200000"/>
    <x v="2"/>
    <x v="1"/>
  </r>
  <r>
    <s v="PokÃ©mon the Movie: I Choose You!"/>
    <x v="1"/>
    <x v="33"/>
    <n v="200000"/>
    <x v="2"/>
    <x v="1"/>
  </r>
  <r>
    <s v="Police Story // è­¦å¯Ÿæ•…äº‹"/>
    <x v="1"/>
    <x v="33"/>
    <n v="200000"/>
    <x v="2"/>
    <x v="1"/>
  </r>
  <r>
    <s v="Police Story 2 // è­¦å¯Ÿæ•…äº‹çºŒé›† // è­¦å¯Ÿæ•…äº‹ç»­é›†"/>
    <x v="1"/>
    <x v="33"/>
    <n v="200000"/>
    <x v="2"/>
    <x v="1"/>
  </r>
  <r>
    <s v="Politics // Polityka"/>
    <x v="1"/>
    <x v="33"/>
    <n v="200000"/>
    <x v="0"/>
    <x v="1"/>
  </r>
  <r>
    <s v="Popples: Season 1"/>
    <x v="0"/>
    <x v="1575"/>
    <n v="200000"/>
    <x v="0"/>
    <x v="0"/>
  </r>
  <r>
    <s v="Popples: Season 2"/>
    <x v="0"/>
    <x v="1019"/>
    <n v="200000"/>
    <x v="0"/>
    <x v="0"/>
  </r>
  <r>
    <s v="Population 436"/>
    <x v="1"/>
    <x v="33"/>
    <n v="200000"/>
    <x v="0"/>
    <x v="1"/>
  </r>
  <r>
    <s v="Porady Na Zdrady"/>
    <x v="1"/>
    <x v="33"/>
    <n v="200000"/>
    <x v="0"/>
    <x v="1"/>
  </r>
  <r>
    <s v="Portrait of a Lady on Fire // Portrait de la jeune fille en feu"/>
    <x v="1"/>
    <x v="33"/>
    <n v="200000"/>
    <x v="0"/>
    <x v="1"/>
  </r>
  <r>
    <s v="Possession // Forbannelsen"/>
    <x v="1"/>
    <x v="33"/>
    <n v="200000"/>
    <x v="0"/>
    <x v="1"/>
  </r>
  <r>
    <s v="Poster Boys // à¤ªà¥‹à¤¸à¥à¤Ÿà¤° à¤¬à¥‰à¤¯à¤œà¤¼"/>
    <x v="1"/>
    <x v="33"/>
    <n v="200000"/>
    <x v="4"/>
    <x v="1"/>
  </r>
  <r>
    <s v="Poupelle of Chimney Town // æ˜ ç”» ãˆã‚“ã¨ã¤ç”ºã®ãƒ—ãƒšãƒ«"/>
    <x v="1"/>
    <x v="33"/>
    <n v="200000"/>
    <x v="3"/>
    <x v="1"/>
  </r>
  <r>
    <s v="Power Paandi"/>
    <x v="1"/>
    <x v="33"/>
    <n v="200000"/>
    <x v="0"/>
    <x v="1"/>
  </r>
  <r>
    <s v="PPONG School: 2021 // ë½•ìˆ­ì•„í•™ë‹¹: 2021"/>
    <x v="1"/>
    <x v="33"/>
    <n v="200000"/>
    <x v="1"/>
    <x v="1"/>
  </r>
  <r>
    <s v="Pressure Cooker (2020)"/>
    <x v="1"/>
    <x v="33"/>
    <n v="200000"/>
    <x v="0"/>
    <x v="1"/>
  </r>
  <r>
    <s v="Pride (2014)"/>
    <x v="1"/>
    <x v="33"/>
    <n v="200000"/>
    <x v="0"/>
    <x v="1"/>
  </r>
  <r>
    <s v="Primal (2019)"/>
    <x v="1"/>
    <x v="33"/>
    <n v="200000"/>
    <x v="0"/>
    <x v="1"/>
  </r>
  <r>
    <s v="Prince of the Seas // Ø£Ù…ÙŠØ± Ø§Ù„Ø¨Ø­Ø§Ø±"/>
    <x v="1"/>
    <x v="33"/>
    <n v="200000"/>
    <x v="2"/>
    <x v="1"/>
  </r>
  <r>
    <s v="Princes Of The Palace"/>
    <x v="1"/>
    <x v="33"/>
    <n v="200000"/>
    <x v="0"/>
    <x v="1"/>
  </r>
  <r>
    <s v="Princesas"/>
    <x v="1"/>
    <x v="33"/>
    <n v="200000"/>
    <x v="0"/>
    <x v="1"/>
  </r>
  <r>
    <s v="Private Eye // ê·¸ë¦¼ìž ì‚´ì¸"/>
    <x v="1"/>
    <x v="33"/>
    <n v="200000"/>
    <x v="1"/>
    <x v="1"/>
  </r>
  <r>
    <s v="Problemos"/>
    <x v="1"/>
    <x v="33"/>
    <n v="200000"/>
    <x v="0"/>
    <x v="1"/>
  </r>
  <r>
    <s v="Procession"/>
    <x v="0"/>
    <x v="721"/>
    <n v="200000"/>
    <x v="0"/>
    <x v="1"/>
  </r>
  <r>
    <s v="Professor // à¤ªà¥à¤°à¥‹à¥žà¥‡à¤¸à¤°"/>
    <x v="1"/>
    <x v="33"/>
    <n v="200000"/>
    <x v="4"/>
    <x v="1"/>
  </r>
  <r>
    <s v="Prophetess"/>
    <x v="1"/>
    <x v="33"/>
    <n v="200000"/>
    <x v="0"/>
    <x v="1"/>
  </r>
  <r>
    <s v="Prostitution: Behind the Veil // Prostitution bag slÃ¸ret"/>
    <x v="1"/>
    <x v="33"/>
    <n v="200000"/>
    <x v="2"/>
    <x v="1"/>
  </r>
  <r>
    <s v="Psycho (2020)"/>
    <x v="1"/>
    <x v="33"/>
    <n v="200000"/>
    <x v="0"/>
    <x v="1"/>
  </r>
  <r>
    <s v="Public Enemy // ê³µê³µì˜ ì "/>
    <x v="1"/>
    <x v="33"/>
    <n v="200000"/>
    <x v="1"/>
    <x v="1"/>
  </r>
  <r>
    <s v="Public Enemy Returns // ê³µê³µì˜ ì  1-1 ê°•ì² ì¤‘"/>
    <x v="1"/>
    <x v="33"/>
    <n v="200000"/>
    <x v="1"/>
    <x v="1"/>
  </r>
  <r>
    <s v="Puerto Ricans in Paris"/>
    <x v="1"/>
    <x v="33"/>
    <n v="200000"/>
    <x v="0"/>
    <x v="1"/>
  </r>
  <r>
    <s v="Pulang"/>
    <x v="1"/>
    <x v="1454"/>
    <n v="200000"/>
    <x v="0"/>
    <x v="1"/>
  </r>
  <r>
    <s v="Puppy Star Christmas"/>
    <x v="1"/>
    <x v="33"/>
    <n v="200000"/>
    <x v="0"/>
    <x v="1"/>
  </r>
  <r>
    <s v="PÅ™es prsty"/>
    <x v="1"/>
    <x v="33"/>
    <n v="200000"/>
    <x v="2"/>
    <x v="1"/>
  </r>
  <r>
    <s v="Quam's Money"/>
    <x v="0"/>
    <x v="33"/>
    <n v="200000"/>
    <x v="0"/>
    <x v="1"/>
  </r>
  <r>
    <s v="Queer as Folk (1999): Series 1"/>
    <x v="1"/>
    <x v="33"/>
    <n v="200000"/>
    <x v="0"/>
    <x v="1"/>
  </r>
  <r>
    <s v="R-Point // ì•Œ í¬ì¸íŠ¸"/>
    <x v="1"/>
    <x v="33"/>
    <n v="200000"/>
    <x v="1"/>
    <x v="1"/>
  </r>
  <r>
    <s v="Racetime!"/>
    <x v="1"/>
    <x v="33"/>
    <n v="200000"/>
    <x v="0"/>
    <x v="1"/>
  </r>
  <r>
    <s v="Rafters // RafÅ¥Ã¡ci"/>
    <x v="1"/>
    <x v="33"/>
    <n v="200000"/>
    <x v="2"/>
    <x v="1"/>
  </r>
  <r>
    <s v="Rage // æ€’ã‚Š"/>
    <x v="1"/>
    <x v="33"/>
    <n v="200000"/>
    <x v="3"/>
    <x v="1"/>
  </r>
  <r>
    <s v="Rake (2010): Season 2"/>
    <x v="1"/>
    <x v="33"/>
    <n v="200000"/>
    <x v="0"/>
    <x v="0"/>
  </r>
  <r>
    <s v="Rake (2010): Season 3"/>
    <x v="1"/>
    <x v="33"/>
    <n v="200000"/>
    <x v="0"/>
    <x v="0"/>
  </r>
  <r>
    <s v="Rake (2010): Season 4"/>
    <x v="1"/>
    <x v="33"/>
    <n v="200000"/>
    <x v="0"/>
    <x v="0"/>
  </r>
  <r>
    <s v="Rake (2010): Season 5"/>
    <x v="1"/>
    <x v="33"/>
    <n v="200000"/>
    <x v="0"/>
    <x v="0"/>
  </r>
  <r>
    <s v="Ram Prasad Ki Tehrvi"/>
    <x v="1"/>
    <x v="33"/>
    <n v="200000"/>
    <x v="0"/>
    <x v="1"/>
  </r>
  <r>
    <s v="Ram-Jaane // à¤°à¤¾à¤®-à¤œà¤¾à¤¨à¥‡"/>
    <x v="1"/>
    <x v="33"/>
    <n v="200000"/>
    <x v="4"/>
    <x v="1"/>
  </r>
  <r>
    <s v="Ramachari"/>
    <x v="1"/>
    <x v="33"/>
    <n v="200000"/>
    <x v="0"/>
    <x v="1"/>
  </r>
  <r>
    <s v="Rambo: First Blood"/>
    <x v="1"/>
    <x v="33"/>
    <n v="200000"/>
    <x v="0"/>
    <x v="1"/>
  </r>
  <r>
    <s v="Rapture: Season 1"/>
    <x v="0"/>
    <x v="597"/>
    <n v="200000"/>
    <x v="0"/>
    <x v="0"/>
  </r>
  <r>
    <s v="Rascal Does Not Dream of a Dreaming Girl // é’æ˜¥ãƒ–ã‚¿é‡ŽéƒŽã¯ã‚†ã‚ã¿ã‚‹å°‘å¥³ã®å¤¢ã‚’è¦‹ãªã„"/>
    <x v="1"/>
    <x v="33"/>
    <n v="200000"/>
    <x v="3"/>
    <x v="1"/>
  </r>
  <r>
    <s v="Rattan: Season 1 // å¸è—¤: ç¬¬ 1 å­£"/>
    <x v="1"/>
    <x v="33"/>
    <n v="200000"/>
    <x v="2"/>
    <x v="0"/>
  </r>
  <r>
    <s v="Ray Donovan: Season 7"/>
    <x v="1"/>
    <x v="33"/>
    <n v="200000"/>
    <x v="0"/>
    <x v="0"/>
  </r>
  <r>
    <s v="Ray Romano: Right Here, Around the Corner"/>
    <x v="0"/>
    <x v="1576"/>
    <n v="200000"/>
    <x v="0"/>
    <x v="1"/>
  </r>
  <r>
    <s v="Raya Tak Jadi"/>
    <x v="1"/>
    <x v="33"/>
    <n v="200000"/>
    <x v="0"/>
    <x v="1"/>
  </r>
  <r>
    <s v="Ready Steady Cook (1994): Season 22"/>
    <x v="1"/>
    <x v="33"/>
    <n v="200000"/>
    <x v="0"/>
    <x v="0"/>
  </r>
  <r>
    <s v="Recall // ç©ºé£›ã¶ã‚¿ã‚¤ãƒ¤"/>
    <x v="1"/>
    <x v="33"/>
    <n v="200000"/>
    <x v="3"/>
    <x v="1"/>
  </r>
  <r>
    <s v="Reclaim // ä¸€å®¶ä¹‹ä¸»"/>
    <x v="0"/>
    <x v="1577"/>
    <n v="200000"/>
    <x v="2"/>
    <x v="1"/>
  </r>
  <r>
    <s v="Recommendations for Solo Live Girls: Season 2 // ã‚½ãƒ­æ´»å¥³å­ã®ã‚¹ã‚¹ãƒ¡: ã‚·ãƒ¼ã‚ºãƒ³2"/>
    <x v="1"/>
    <x v="33"/>
    <n v="200000"/>
    <x v="3"/>
    <x v="0"/>
  </r>
  <r>
    <s v="Red (2020)"/>
    <x v="1"/>
    <x v="33"/>
    <n v="200000"/>
    <x v="0"/>
    <x v="1"/>
  </r>
  <r>
    <s v="Red Dog (2012)"/>
    <x v="1"/>
    <x v="33"/>
    <n v="200000"/>
    <x v="0"/>
    <x v="1"/>
  </r>
  <r>
    <s v="Regression"/>
    <x v="1"/>
    <x v="33"/>
    <n v="200000"/>
    <x v="0"/>
    <x v="1"/>
  </r>
  <r>
    <s v="ReMastered: The Miami Showband Massacre"/>
    <x v="0"/>
    <x v="663"/>
    <n v="200000"/>
    <x v="0"/>
    <x v="1"/>
  </r>
  <r>
    <s v="Remington and the Curse of the Zombadings // Zombadings 1: Patayin sa Shokot si Remington"/>
    <x v="1"/>
    <x v="33"/>
    <n v="200000"/>
    <x v="0"/>
    <x v="1"/>
  </r>
  <r>
    <s v="Reminiscence // è¿½æ†¶"/>
    <x v="1"/>
    <x v="33"/>
    <n v="200000"/>
    <x v="2"/>
    <x v="1"/>
  </r>
  <r>
    <s v="Renaikansatsubaraetei ainori2 &quot;Bangladesh&quot;: Season 1 // æ‹æ„›è¦³å¯Ÿãƒãƒ©ã‚¨ãƒ†ã‚£ãƒ¼ ã‚ã„ã®ã‚Š2 ãƒãƒ³ã‚°ãƒ©ãƒ‡ã‚·ãƒ¥ç·¨: ã‚·ãƒ¼ã‚ºãƒ³1"/>
    <x v="1"/>
    <x v="33"/>
    <n v="200000"/>
    <x v="3"/>
    <x v="0"/>
  </r>
  <r>
    <s v="Renaikansatsubaraetei ainori2 &quot;Cambodia&quot;: Season 1 // æ‹æ„›è¦³å¯Ÿãƒãƒ©ã‚¨ãƒ†ã‚£ãƒ¼ ã‚ã„ã®ã‚Š2 ã‚«ãƒ³ãƒœã‚¸ã‚¢ç·¨: ã‚·ãƒ¼ã‚ºãƒ³1"/>
    <x v="1"/>
    <x v="33"/>
    <n v="200000"/>
    <x v="3"/>
    <x v="0"/>
  </r>
  <r>
    <s v="Requisitos para ser una persona normal // Requirements to be a Normal Person"/>
    <x v="1"/>
    <x v="33"/>
    <n v="200000"/>
    <x v="0"/>
    <x v="1"/>
  </r>
  <r>
    <s v="Resident Evil: Vendetta"/>
    <x v="1"/>
    <x v="33"/>
    <n v="200000"/>
    <x v="0"/>
    <x v="1"/>
  </r>
  <r>
    <s v="Rettou Seiha (Tentative): Season 1 // åˆ—å³¶åˆ¶è¦‡ãƒ¼éžé“ã®ã†ã•ãŽãƒ¼: ã‚·ãƒ¼ã‚ºãƒ³1"/>
    <x v="1"/>
    <x v="33"/>
    <n v="200000"/>
    <x v="3"/>
    <x v="0"/>
  </r>
  <r>
    <s v="Ricardo Quevedo: Los amargados somos mÃ¡s"/>
    <x v="0"/>
    <x v="1059"/>
    <n v="200000"/>
    <x v="2"/>
    <x v="1"/>
  </r>
  <r>
    <s v="Ricki and the Flash"/>
    <x v="1"/>
    <x v="33"/>
    <n v="200000"/>
    <x v="0"/>
    <x v="1"/>
  </r>
  <r>
    <s v="Riding Uphill // ã‚¬ãƒæ˜Ÿ"/>
    <x v="1"/>
    <x v="33"/>
    <n v="200000"/>
    <x v="3"/>
    <x v="1"/>
  </r>
  <r>
    <s v="Rika -Rebirth-: Season 1 // ãƒªã‚« ~ãƒªãƒãƒ¼ã‚¹~: ã‚·ãƒ¼ã‚ºãƒ³1"/>
    <x v="1"/>
    <x v="33"/>
    <n v="200000"/>
    <x v="3"/>
    <x v="0"/>
  </r>
  <r>
    <s v="River Rascals // Å punti na vodÄ›"/>
    <x v="1"/>
    <x v="33"/>
    <n v="200000"/>
    <x v="2"/>
    <x v="1"/>
  </r>
  <r>
    <s v="Roadkill (2020): Season 1"/>
    <x v="1"/>
    <x v="33"/>
    <n v="200000"/>
    <x v="0"/>
    <x v="0"/>
  </r>
  <r>
    <s v="RobinÃ¹"/>
    <x v="1"/>
    <x v="33"/>
    <n v="200000"/>
    <x v="2"/>
    <x v="1"/>
  </r>
  <r>
    <s v="Rock On!! // à¤°à¥‰à¤• à¤‘à¤¨!!"/>
    <x v="1"/>
    <x v="33"/>
    <n v="200000"/>
    <x v="4"/>
    <x v="1"/>
  </r>
  <r>
    <s v="Roh (2019)"/>
    <x v="1"/>
    <x v="33"/>
    <n v="200000"/>
    <x v="0"/>
    <x v="1"/>
  </r>
  <r>
    <s v="Rolling to You // Tout le monde debout"/>
    <x v="1"/>
    <x v="33"/>
    <n v="200000"/>
    <x v="0"/>
    <x v="1"/>
  </r>
  <r>
    <s v="Romantic Road"/>
    <x v="1"/>
    <x v="33"/>
    <n v="200000"/>
    <x v="0"/>
    <x v="1"/>
  </r>
  <r>
    <s v="Romantik Komedi 2: BekarlÄ±ÄŸa Veda"/>
    <x v="0"/>
    <x v="33"/>
    <n v="200000"/>
    <x v="2"/>
    <x v="1"/>
  </r>
  <r>
    <s v="Ronaldo Vs Messi: Face Off!"/>
    <x v="1"/>
    <x v="33"/>
    <n v="200000"/>
    <x v="0"/>
    <x v="1"/>
  </r>
  <r>
    <s v="Rosario + Vampire: Season 1 // ãƒ­ã‚¶ãƒªã‚ªã¨ãƒãƒ³ãƒ‘ã‚¤ã‚¢: ã‚·ãƒ¼ã‚ºãƒ³1"/>
    <x v="1"/>
    <x v="33"/>
    <n v="200000"/>
    <x v="3"/>
    <x v="0"/>
  </r>
  <r>
    <s v="Royal Tramp II // é¹¿é¼Žè¨˜ II ç¥žé¾æ•™ // é¹¿é¼Žè®° 2"/>
    <x v="1"/>
    <x v="33"/>
    <n v="200000"/>
    <x v="2"/>
    <x v="1"/>
  </r>
  <r>
    <s v="Rudy"/>
    <x v="1"/>
    <x v="33"/>
    <n v="200000"/>
    <x v="0"/>
    <x v="1"/>
  </r>
  <r>
    <s v="Running Man 2 // ëŸ°ë‹ë§¨2"/>
    <x v="1"/>
    <x v="33"/>
    <n v="200000"/>
    <x v="1"/>
    <x v="1"/>
  </r>
  <r>
    <s v="RuPaul's Drag Race: Season 10"/>
    <x v="1"/>
    <x v="33"/>
    <n v="200000"/>
    <x v="0"/>
    <x v="0"/>
  </r>
  <r>
    <s v="RuPaulâ€™s Drag Race: Untucked!: Season 11"/>
    <x v="1"/>
    <x v="584"/>
    <n v="200000"/>
    <x v="2"/>
    <x v="0"/>
  </r>
  <r>
    <s v="RV: Resurrected Victims // í¬ìƒë¶€í™œìž"/>
    <x v="1"/>
    <x v="33"/>
    <n v="200000"/>
    <x v="1"/>
    <x v="1"/>
  </r>
  <r>
    <s v="S Storm // S é¢¨æš´ // åè´ªé£Žæš´ 2"/>
    <x v="1"/>
    <x v="33"/>
    <n v="200000"/>
    <x v="2"/>
    <x v="1"/>
  </r>
  <r>
    <s v="Sado: Saunado // ã‚µé“"/>
    <x v="1"/>
    <x v="33"/>
    <n v="200000"/>
    <x v="3"/>
    <x v="1"/>
  </r>
  <r>
    <s v="Sado: Saunado 2021 // ã‚µé“2021"/>
    <x v="1"/>
    <x v="33"/>
    <n v="200000"/>
    <x v="3"/>
    <x v="1"/>
  </r>
  <r>
    <s v="Safe House: Season 1"/>
    <x v="1"/>
    <x v="33"/>
    <n v="200000"/>
    <x v="0"/>
    <x v="0"/>
  </r>
  <r>
    <s v="Safe House: Season 2"/>
    <x v="1"/>
    <x v="33"/>
    <n v="200000"/>
    <x v="0"/>
    <x v="0"/>
  </r>
  <r>
    <s v="Saga of Tanya the Evil: The Movie // åŠ‡å ´ç‰ˆ å¹¼å¥³æˆ¦è¨˜"/>
    <x v="1"/>
    <x v="33"/>
    <n v="200000"/>
    <x v="2"/>
    <x v="1"/>
  </r>
  <r>
    <s v="Sahara (2005)"/>
    <x v="1"/>
    <x v="33"/>
    <n v="200000"/>
    <x v="0"/>
    <x v="1"/>
  </r>
  <r>
    <s v="Sailor Moon R // ç¾Žå°‘å¥³æˆ¦å£«ã‚»ãƒ¼ãƒ©ãƒ¼ãƒ ãƒ¼ãƒ³R"/>
    <x v="1"/>
    <x v="33"/>
    <n v="200000"/>
    <x v="3"/>
    <x v="1"/>
  </r>
  <r>
    <s v="Saladin // Ø§Ù„Ù†Ø§ØµØ± ØµÙ„Ø§Ø­ Ø§Ù„Ø¯ÙŠÙ†"/>
    <x v="1"/>
    <x v="33"/>
    <n v="200000"/>
    <x v="2"/>
    <x v="1"/>
  </r>
  <r>
    <s v="Sam Jay: 3 In The Morning"/>
    <x v="0"/>
    <x v="1006"/>
    <n v="200000"/>
    <x v="0"/>
    <x v="1"/>
  </r>
  <r>
    <s v="Sam Smith: Love Goes - Live at Abbey Road Studios"/>
    <x v="1"/>
    <x v="33"/>
    <n v="200000"/>
    <x v="0"/>
    <x v="1"/>
  </r>
  <r>
    <s v="Sarah &amp; Duck: Season 1"/>
    <x v="1"/>
    <x v="33"/>
    <n v="200000"/>
    <x v="0"/>
    <x v="0"/>
  </r>
  <r>
    <s v="Sarah &amp; Duck: Season 2"/>
    <x v="1"/>
    <x v="33"/>
    <n v="200000"/>
    <x v="0"/>
    <x v="0"/>
  </r>
  <r>
    <s v="Sarah &amp; Duck: Season 3"/>
    <x v="1"/>
    <x v="33"/>
    <n v="200000"/>
    <x v="0"/>
    <x v="0"/>
  </r>
  <r>
    <s v="Sarah Silverman A Speck of Dust"/>
    <x v="0"/>
    <x v="714"/>
    <n v="200000"/>
    <x v="0"/>
    <x v="1"/>
  </r>
  <r>
    <s v="Sarbath"/>
    <x v="1"/>
    <x v="33"/>
    <n v="200000"/>
    <x v="0"/>
    <x v="1"/>
  </r>
  <r>
    <s v="Satan's Slaves // Pengabdi Setan"/>
    <x v="1"/>
    <x v="33"/>
    <n v="200000"/>
    <x v="0"/>
    <x v="1"/>
  </r>
  <r>
    <s v="Saving Capitalism"/>
    <x v="0"/>
    <x v="1508"/>
    <n v="200000"/>
    <x v="0"/>
    <x v="1"/>
  </r>
  <r>
    <s v="Saving ZoÃ«"/>
    <x v="1"/>
    <x v="33"/>
    <n v="200000"/>
    <x v="2"/>
    <x v="1"/>
  </r>
  <r>
    <s v="Saw III"/>
    <x v="1"/>
    <x v="33"/>
    <n v="200000"/>
    <x v="0"/>
    <x v="1"/>
  </r>
  <r>
    <s v="Saw IV"/>
    <x v="1"/>
    <x v="33"/>
    <n v="200000"/>
    <x v="0"/>
    <x v="1"/>
  </r>
  <r>
    <s v="Saw: The Final Chapter"/>
    <x v="1"/>
    <x v="33"/>
    <n v="200000"/>
    <x v="0"/>
    <x v="1"/>
  </r>
  <r>
    <s v="Sayed the Servant // Ø§Ù„ÙˆØ§Ø¯ Ø³ÙŠØ¯ Ø§Ù„Ø´ØºØ§Ù„"/>
    <x v="1"/>
    <x v="33"/>
    <n v="200000"/>
    <x v="2"/>
    <x v="1"/>
  </r>
  <r>
    <s v="Scarlet Innocence // ë§ˆë‹´ ëº‘ë•"/>
    <x v="1"/>
    <x v="33"/>
    <n v="200000"/>
    <x v="1"/>
    <x v="1"/>
  </r>
  <r>
    <s v="Scattered Barriers: Season 1 // Ø­ÙˆØ§Ø¬Ø² Ù…Ø¨Ø¹Ø«Ø±Ø©: Ø§Ù„Ø¬Ø²Ø¡ 1"/>
    <x v="1"/>
    <x v="33"/>
    <n v="200000"/>
    <x v="2"/>
    <x v="0"/>
  </r>
  <r>
    <s v="Schlag den Star LIVE - 2020: Season 12"/>
    <x v="1"/>
    <x v="33"/>
    <n v="200000"/>
    <x v="0"/>
    <x v="0"/>
  </r>
  <r>
    <s v="School of Roars: Season 1"/>
    <x v="1"/>
    <x v="33"/>
    <n v="200000"/>
    <x v="0"/>
    <x v="0"/>
  </r>
  <r>
    <s v="Se son rose"/>
    <x v="1"/>
    <x v="33"/>
    <n v="200000"/>
    <x v="0"/>
    <x v="1"/>
  </r>
  <r>
    <s v="Sea Fever"/>
    <x v="1"/>
    <x v="33"/>
    <n v="200000"/>
    <x v="0"/>
    <x v="1"/>
  </r>
  <r>
    <s v="SeaChange: Season 2"/>
    <x v="1"/>
    <x v="33"/>
    <n v="200000"/>
    <x v="0"/>
    <x v="0"/>
  </r>
  <r>
    <s v="SeaChange: Season 3"/>
    <x v="1"/>
    <x v="33"/>
    <n v="200000"/>
    <x v="0"/>
    <x v="0"/>
  </r>
  <r>
    <s v="Seberg"/>
    <x v="1"/>
    <x v="33"/>
    <n v="200000"/>
    <x v="0"/>
    <x v="1"/>
  </r>
  <r>
    <s v="Secret // ä¸èƒ½èªªçš„ç§˜å¯† // ä¸èƒ½è¯´çš„ç§˜å¯†"/>
    <x v="1"/>
    <x v="33"/>
    <n v="200000"/>
    <x v="2"/>
    <x v="1"/>
  </r>
  <r>
    <s v="Secret Romance: Season 1 // ë¹„ë°€ë‚¨ë…€: ì‹œì¦Œ 1"/>
    <x v="1"/>
    <x v="33"/>
    <n v="200000"/>
    <x v="1"/>
    <x v="0"/>
  </r>
  <r>
    <s v="Secret Sunshine // ë°€ì–‘"/>
    <x v="1"/>
    <x v="33"/>
    <n v="200000"/>
    <x v="1"/>
    <x v="1"/>
  </r>
  <r>
    <s v="Secret Wars // SÅ‚uÅ¼by Specjalne"/>
    <x v="1"/>
    <x v="33"/>
    <n v="200000"/>
    <x v="2"/>
    <x v="1"/>
  </r>
  <r>
    <s v="See for Me"/>
    <x v="1"/>
    <x v="198"/>
    <n v="200000"/>
    <x v="0"/>
    <x v="1"/>
  </r>
  <r>
    <s v="See How They Run // à¹‚à¸à¸¢à¹€à¸–à¸­à¸°à¹‚à¸¢à¸¡"/>
    <x v="1"/>
    <x v="33"/>
    <n v="200000"/>
    <x v="2"/>
    <x v="1"/>
  </r>
  <r>
    <s v="See No Evil, Hear No Evil"/>
    <x v="1"/>
    <x v="33"/>
    <n v="200000"/>
    <x v="0"/>
    <x v="1"/>
  </r>
  <r>
    <s v="Seeing Allred"/>
    <x v="0"/>
    <x v="958"/>
    <n v="200000"/>
    <x v="0"/>
    <x v="1"/>
  </r>
  <r>
    <s v="Seeking a Friend for the End of the World"/>
    <x v="1"/>
    <x v="33"/>
    <n v="200000"/>
    <x v="0"/>
    <x v="1"/>
  </r>
  <r>
    <s v="Semi-Soet"/>
    <x v="1"/>
    <x v="33"/>
    <n v="200000"/>
    <x v="0"/>
    <x v="1"/>
  </r>
  <r>
    <s v="Senario Lagi"/>
    <x v="1"/>
    <x v="33"/>
    <n v="200000"/>
    <x v="0"/>
    <x v="1"/>
  </r>
  <r>
    <s v="Sergio &amp; Gasten: Limited Series // Sergio Over De Grens: Miniserie"/>
    <x v="1"/>
    <x v="228"/>
    <n v="200000"/>
    <x v="0"/>
    <x v="1"/>
  </r>
  <r>
    <s v="Serial (Bad) Weddings // Qu'est-ce qu'on a fait au Bon Dieu?"/>
    <x v="1"/>
    <x v="33"/>
    <n v="200000"/>
    <x v="0"/>
    <x v="1"/>
  </r>
  <r>
    <s v="Serial Cook // Sofra SÄ±rlarÄ±"/>
    <x v="1"/>
    <x v="33"/>
    <n v="200000"/>
    <x v="2"/>
    <x v="1"/>
  </r>
  <r>
    <s v="Servants of War // SÅ‚ugi wojny"/>
    <x v="1"/>
    <x v="33"/>
    <n v="200000"/>
    <x v="2"/>
    <x v="1"/>
  </r>
  <r>
    <s v="Seven (Telugu) (2019)"/>
    <x v="1"/>
    <x v="33"/>
    <n v="200000"/>
    <x v="0"/>
    <x v="1"/>
  </r>
  <r>
    <s v="Seven Psychopaths"/>
    <x v="1"/>
    <x v="33"/>
    <n v="200000"/>
    <x v="0"/>
    <x v="1"/>
  </r>
  <r>
    <s v="Seven Years of Night // 7ë…„ì˜ ë°¤"/>
    <x v="1"/>
    <x v="33"/>
    <n v="200000"/>
    <x v="1"/>
    <x v="1"/>
  </r>
  <r>
    <s v="sex, lies, and videotape"/>
    <x v="1"/>
    <x v="33"/>
    <n v="200000"/>
    <x v="0"/>
    <x v="1"/>
  </r>
  <r>
    <s v="Shadow // å½±"/>
    <x v="1"/>
    <x v="33"/>
    <n v="200000"/>
    <x v="2"/>
    <x v="1"/>
  </r>
  <r>
    <s v="Shadow Parties"/>
    <x v="1"/>
    <x v="33"/>
    <n v="200000"/>
    <x v="0"/>
    <x v="1"/>
  </r>
  <r>
    <s v="Shame (2011)"/>
    <x v="1"/>
    <x v="33"/>
    <n v="200000"/>
    <x v="0"/>
    <x v="1"/>
  </r>
  <r>
    <s v="Shawn Mendes: In Wonder"/>
    <x v="0"/>
    <x v="1578"/>
    <n v="200000"/>
    <x v="0"/>
    <x v="1"/>
  </r>
  <r>
    <s v="Shawn Mendes: Live in Concert"/>
    <x v="0"/>
    <x v="751"/>
    <n v="200000"/>
    <x v="0"/>
    <x v="1"/>
  </r>
  <r>
    <s v="Shepherds and Butchers"/>
    <x v="1"/>
    <x v="33"/>
    <n v="200000"/>
    <x v="0"/>
    <x v="1"/>
  </r>
  <r>
    <s v="Sherina's Adventure // Petualangan Sherina"/>
    <x v="1"/>
    <x v="33"/>
    <n v="200000"/>
    <x v="0"/>
    <x v="1"/>
  </r>
  <r>
    <s v="Sherpa"/>
    <x v="1"/>
    <x v="33"/>
    <n v="200000"/>
    <x v="0"/>
    <x v="1"/>
  </r>
  <r>
    <s v="Shinjuku Swan // æ–°å®¿ã‚¹ãƒ¯ãƒ³"/>
    <x v="1"/>
    <x v="33"/>
    <n v="200000"/>
    <x v="3"/>
    <x v="1"/>
  </r>
  <r>
    <s v="Shinjuku Swan 2 // æ–°å®¿ã‚¹ãƒ¯ãƒ³ II"/>
    <x v="1"/>
    <x v="33"/>
    <n v="200000"/>
    <x v="3"/>
    <x v="1"/>
  </r>
  <r>
    <s v="Shootout at Lokhandwala // à¤¶à¥‚à¤Ÿà¤†à¤‰à¤Ÿ à¤à¤Ÿ à¤²à¥‹à¤–à¤‚à¤¡à¤µà¤¾à¤²à¤¾"/>
    <x v="1"/>
    <x v="33"/>
    <n v="200000"/>
    <x v="2"/>
    <x v="1"/>
  </r>
  <r>
    <s v="Showtime (2002)"/>
    <x v="1"/>
    <x v="33"/>
    <n v="200000"/>
    <x v="0"/>
    <x v="1"/>
  </r>
  <r>
    <s v="ShÃ©hÃ©razade"/>
    <x v="1"/>
    <x v="548"/>
    <n v="200000"/>
    <x v="2"/>
    <x v="1"/>
  </r>
  <r>
    <s v="Sid &amp; Aya: Not a Love Story"/>
    <x v="1"/>
    <x v="33"/>
    <n v="200000"/>
    <x v="0"/>
    <x v="1"/>
  </r>
  <r>
    <s v="Silent Tokyo // ã‚µã‚¤ãƒ¬ãƒ³ãƒˆãƒ»ãƒˆãƒ¼ã‚­ãƒ§ãƒ¼"/>
    <x v="1"/>
    <x v="33"/>
    <n v="200000"/>
    <x v="3"/>
    <x v="1"/>
  </r>
  <r>
    <s v="Sillu Karuppatti"/>
    <x v="1"/>
    <x v="33"/>
    <n v="200000"/>
    <x v="0"/>
    <x v="1"/>
  </r>
  <r>
    <s v="Sing On! Germany: Season 1"/>
    <x v="0"/>
    <x v="670"/>
    <n v="200000"/>
    <x v="0"/>
    <x v="0"/>
  </r>
  <r>
    <s v="Sing On! Spain: Season 1 // Â¡A cantar!: Temporada 1"/>
    <x v="0"/>
    <x v="444"/>
    <n v="200000"/>
    <x v="2"/>
    <x v="0"/>
  </r>
  <r>
    <s v="Singing All Along // ç§€éº—æ±Ÿå±±ä¹‹é•·æ­Œè¡Œ // ç§€ä¸½æ±Ÿå±±ä¹‹é•¿æ­Œè¡Œ"/>
    <x v="1"/>
    <x v="33"/>
    <n v="200000"/>
    <x v="2"/>
    <x v="1"/>
  </r>
  <r>
    <s v="Singleholic"/>
    <x v="1"/>
    <x v="33"/>
    <n v="200000"/>
    <x v="0"/>
    <x v="1"/>
  </r>
  <r>
    <s v="Sinkhole // ì‹±í¬í™€"/>
    <x v="1"/>
    <x v="33"/>
    <n v="200000"/>
    <x v="1"/>
    <x v="1"/>
  </r>
  <r>
    <s v="Sissi: The Fateful Years of the Empress // Sissi: Schicksalsjahre Einer Kaiserin; Sissi: Part 3"/>
    <x v="1"/>
    <x v="33"/>
    <n v="200000"/>
    <x v="0"/>
    <x v="1"/>
  </r>
  <r>
    <s v="Sissi: The Young Empress // Sissi: Die Junge Kaiserin; Sissi: Part 2"/>
    <x v="1"/>
    <x v="33"/>
    <n v="200000"/>
    <x v="0"/>
    <x v="1"/>
  </r>
  <r>
    <s v="Sisters on Track"/>
    <x v="0"/>
    <x v="1092"/>
    <n v="200000"/>
    <x v="0"/>
    <x v="1"/>
  </r>
  <r>
    <s v="Sky of Love // æ‹ç©º"/>
    <x v="1"/>
    <x v="33"/>
    <n v="200000"/>
    <x v="2"/>
    <x v="1"/>
  </r>
  <r>
    <s v="Slay"/>
    <x v="1"/>
    <x v="33"/>
    <n v="200000"/>
    <x v="0"/>
    <x v="1"/>
  </r>
  <r>
    <s v="Slither (2006)"/>
    <x v="1"/>
    <x v="33"/>
    <n v="200000"/>
    <x v="0"/>
    <x v="1"/>
  </r>
  <r>
    <s v="Slumdog Millionaire"/>
    <x v="1"/>
    <x v="33"/>
    <n v="200000"/>
    <x v="0"/>
    <x v="1"/>
  </r>
  <r>
    <s v="Smilla's Sense of Snow // FrÃ¤ulein Smillas GespÃ¼r fÃ¼r Schnee"/>
    <x v="1"/>
    <x v="33"/>
    <n v="200000"/>
    <x v="2"/>
    <x v="1"/>
  </r>
  <r>
    <s v="Snakes and Earrings // è›‡ã«ãƒ”ã‚¢ã‚¹"/>
    <x v="1"/>
    <x v="33"/>
    <n v="200000"/>
    <x v="3"/>
    <x v="1"/>
  </r>
  <r>
    <s v="Sniff the Dog the War Hero // Snuf de Hond in Oorlogstijd"/>
    <x v="1"/>
    <x v="33"/>
    <n v="200000"/>
    <x v="0"/>
    <x v="1"/>
  </r>
  <r>
    <s v="So Connected"/>
    <x v="1"/>
    <x v="33"/>
    <n v="200000"/>
    <x v="0"/>
    <x v="1"/>
  </r>
  <r>
    <s v="SofÃ­a NiÃ±o de Rivera: Exposed // SofÃ­a NiÃ±o de Rivera: Expuesta"/>
    <x v="1"/>
    <x v="552"/>
    <n v="200000"/>
    <x v="2"/>
    <x v="1"/>
  </r>
  <r>
    <s v="SofÃ­a NiÃ±o de Rivera: SelecciÃ³n Natural"/>
    <x v="1"/>
    <x v="597"/>
    <n v="200000"/>
    <x v="2"/>
    <x v="1"/>
  </r>
  <r>
    <s v="Someday in Heaven // Hihintayin Kita sa Langit"/>
    <x v="1"/>
    <x v="33"/>
    <n v="200000"/>
    <x v="0"/>
    <x v="1"/>
  </r>
  <r>
    <s v="Something Borrowed"/>
    <x v="1"/>
    <x v="33"/>
    <n v="200000"/>
    <x v="0"/>
    <x v="1"/>
  </r>
  <r>
    <s v="Song Exploder: Volume 2"/>
    <x v="0"/>
    <x v="1506"/>
    <n v="200000"/>
    <x v="0"/>
    <x v="1"/>
  </r>
  <r>
    <s v="Soni // à¤¸à¥‹à¤¨à¥€"/>
    <x v="0"/>
    <x v="690"/>
    <n v="200000"/>
    <x v="4"/>
    <x v="1"/>
  </r>
  <r>
    <s v="Sonny Boy (2011)"/>
    <x v="1"/>
    <x v="33"/>
    <n v="200000"/>
    <x v="0"/>
    <x v="1"/>
  </r>
  <r>
    <s v="Sons Of 'Ndrangheta // Figli Di 'Ndrangheta"/>
    <x v="1"/>
    <x v="33"/>
    <n v="200000"/>
    <x v="0"/>
    <x v="1"/>
  </r>
  <r>
    <s v="Sonsuz AÅŸk"/>
    <x v="1"/>
    <x v="33"/>
    <n v="200000"/>
    <x v="2"/>
    <x v="1"/>
  </r>
  <r>
    <s v="Sorry for the Delay // Scusate il ritardo"/>
    <x v="1"/>
    <x v="33"/>
    <n v="200000"/>
    <x v="0"/>
    <x v="1"/>
  </r>
  <r>
    <s v="Sound of Metal"/>
    <x v="1"/>
    <x v="33"/>
    <n v="200000"/>
    <x v="0"/>
    <x v="1"/>
  </r>
  <r>
    <s v="South of the River: Season 1"/>
    <x v="1"/>
    <x v="33"/>
    <n v="200000"/>
    <x v="0"/>
    <x v="0"/>
  </r>
  <r>
    <s v="SP: The Motion Picture Episode V // SP THE MOTION PICTURE é‡Žæœ›ç¯‡"/>
    <x v="1"/>
    <x v="33"/>
    <n v="200000"/>
    <x v="2"/>
    <x v="1"/>
  </r>
  <r>
    <s v="SP: The Motion Picture Episode VI&lt;The Final Episode&gt; // SP THE MOTION PICTURE é©å‘½ç¯‡"/>
    <x v="1"/>
    <x v="33"/>
    <n v="200000"/>
    <x v="2"/>
    <x v="1"/>
  </r>
  <r>
    <s v="Space Battleship Yamato 2199: Season 1 // å®‡å®™æˆ¦è‰¦ãƒ¤ãƒžãƒˆ2199"/>
    <x v="1"/>
    <x v="33"/>
    <n v="200000"/>
    <x v="3"/>
    <x v="0"/>
  </r>
  <r>
    <s v="Spelling the Dream"/>
    <x v="0"/>
    <x v="1579"/>
    <n v="200000"/>
    <x v="0"/>
    <x v="1"/>
  </r>
  <r>
    <s v="Spookley and the Christmas Kittens"/>
    <x v="1"/>
    <x v="33"/>
    <n v="200000"/>
    <x v="0"/>
    <x v="1"/>
  </r>
  <r>
    <s v="Spree (2020)"/>
    <x v="1"/>
    <x v="33"/>
    <n v="200000"/>
    <x v="0"/>
    <x v="1"/>
  </r>
  <r>
    <s v="Spring Breakers"/>
    <x v="1"/>
    <x v="33"/>
    <n v="200000"/>
    <x v="0"/>
    <x v="1"/>
  </r>
  <r>
    <s v="Springsteen on Broadway"/>
    <x v="0"/>
    <x v="1580"/>
    <n v="200000"/>
    <x v="0"/>
    <x v="1"/>
  </r>
  <r>
    <s v="Sri Rama Rajyam"/>
    <x v="1"/>
    <x v="33"/>
    <n v="200000"/>
    <x v="0"/>
    <x v="1"/>
  </r>
  <r>
    <s v="Ssurvival: 2021 // ì°ë°”ì´ë²Œ: 2021"/>
    <x v="1"/>
    <x v="33"/>
    <n v="200000"/>
    <x v="1"/>
    <x v="1"/>
  </r>
  <r>
    <s v="Star: Season 2"/>
    <x v="1"/>
    <x v="33"/>
    <n v="200000"/>
    <x v="0"/>
    <x v="0"/>
  </r>
  <r>
    <s v="Star: Season 3"/>
    <x v="1"/>
    <x v="33"/>
    <n v="200000"/>
    <x v="0"/>
    <x v="0"/>
  </r>
  <r>
    <s v="Star Blazers 2202 // å®‡å®™æˆ¦è‰¦ãƒ¤ãƒžãƒˆ2202 æ„›ã®æˆ¦å£«ãŸã¡"/>
    <x v="1"/>
    <x v="33"/>
    <n v="200000"/>
    <x v="3"/>
    <x v="1"/>
  </r>
  <r>
    <s v="Star Trek: The Animated Series: Season 1"/>
    <x v="1"/>
    <x v="33"/>
    <n v="200000"/>
    <x v="0"/>
    <x v="0"/>
  </r>
  <r>
    <s v="Starlight BnB // å…‰é–‹é–€å°±å¾ˆå¿™äº†"/>
    <x v="1"/>
    <x v="33"/>
    <n v="200000"/>
    <x v="2"/>
    <x v="1"/>
  </r>
  <r>
    <s v="Stars Awakening: Season 1 // ì²­ì¶˜ìŠ¤íƒ€: ì‹œì¦Œ1"/>
    <x v="1"/>
    <x v="33"/>
    <n v="200000"/>
    <x v="1"/>
    <x v="0"/>
  </r>
  <r>
    <s v="Start-Up // ì‹œë™"/>
    <x v="1"/>
    <x v="33"/>
    <n v="200000"/>
    <x v="1"/>
    <x v="1"/>
  </r>
  <r>
    <s v="Steel Rain2: Summit // ê°•ì² ë¹„2: ì •ìƒíšŒë‹´"/>
    <x v="1"/>
    <x v="33"/>
    <n v="200000"/>
    <x v="1"/>
    <x v="1"/>
  </r>
  <r>
    <s v="Step // ã‚¹ãƒ†ãƒƒãƒ—"/>
    <x v="1"/>
    <x v="33"/>
    <n v="200000"/>
    <x v="3"/>
    <x v="1"/>
  </r>
  <r>
    <s v="Step Up China"/>
    <x v="1"/>
    <x v="33"/>
    <n v="200000"/>
    <x v="0"/>
    <x v="1"/>
  </r>
  <r>
    <s v="Stigmatized Properties // äº‹æ•…ç‰©ä»¶ æã„é–“å–ã‚Š"/>
    <x v="1"/>
    <x v="33"/>
    <n v="200000"/>
    <x v="3"/>
    <x v="1"/>
  </r>
  <r>
    <s v="Still LAUGH-IN: The Stars Celebrate"/>
    <x v="0"/>
    <x v="1581"/>
    <n v="200000"/>
    <x v="0"/>
    <x v="1"/>
  </r>
  <r>
    <s v="Still Walking // æ­©ã„ã¦ã‚‚æ­©ã„ã¦ã‚‚"/>
    <x v="1"/>
    <x v="33"/>
    <n v="200000"/>
    <x v="3"/>
    <x v="1"/>
  </r>
  <r>
    <s v="Stones for the Rampart // Kamienie na szaniec"/>
    <x v="1"/>
    <x v="33"/>
    <n v="200000"/>
    <x v="0"/>
    <x v="1"/>
  </r>
  <r>
    <s v="Stormforce // Windkracht 10: Koksijde Rescue"/>
    <x v="1"/>
    <x v="33"/>
    <n v="200000"/>
    <x v="0"/>
    <x v="1"/>
  </r>
  <r>
    <s v="Strangeways Here We Come"/>
    <x v="1"/>
    <x v="33"/>
    <n v="200000"/>
    <x v="0"/>
    <x v="1"/>
  </r>
  <r>
    <s v="Strip Down, Rise Up"/>
    <x v="0"/>
    <x v="298"/>
    <n v="200000"/>
    <x v="0"/>
    <x v="1"/>
  </r>
  <r>
    <s v="Sucker Punch (2011)"/>
    <x v="1"/>
    <x v="33"/>
    <n v="200000"/>
    <x v="0"/>
    <x v="1"/>
  </r>
  <r>
    <s v="Suckseed"/>
    <x v="1"/>
    <x v="33"/>
    <n v="200000"/>
    <x v="0"/>
    <x v="1"/>
  </r>
  <r>
    <s v="Sugar Rush (2019)"/>
    <x v="1"/>
    <x v="33"/>
    <n v="200000"/>
    <x v="0"/>
    <x v="1"/>
  </r>
  <r>
    <s v="Suits (Korea): Season 1 // ìŠˆì¸ : Season 1"/>
    <x v="1"/>
    <x v="33"/>
    <n v="200000"/>
    <x v="1"/>
    <x v="0"/>
  </r>
  <r>
    <s v="Summit Fever"/>
    <x v="1"/>
    <x v="33"/>
    <n v="200000"/>
    <x v="0"/>
    <x v="1"/>
  </r>
  <r>
    <s v="Sun Dogs (2017)"/>
    <x v="0"/>
    <x v="33"/>
    <n v="200000"/>
    <x v="0"/>
    <x v="1"/>
  </r>
  <r>
    <s v="Sun in My Eyes // Con Il Sole Negli Occhi"/>
    <x v="1"/>
    <x v="33"/>
    <n v="200000"/>
    <x v="0"/>
    <x v="1"/>
  </r>
  <r>
    <s v="Sun, Hay, Erotica // Slunce, seno, erotika"/>
    <x v="1"/>
    <x v="33"/>
    <n v="200000"/>
    <x v="0"/>
    <x v="1"/>
  </r>
  <r>
    <s v="Sun, Hay, Strawberries // Slunce, seno, jahody"/>
    <x v="1"/>
    <x v="33"/>
    <n v="200000"/>
    <x v="0"/>
    <x v="1"/>
  </r>
  <r>
    <s v="Sune i fjÃ¤llen"/>
    <x v="1"/>
    <x v="33"/>
    <n v="200000"/>
    <x v="2"/>
    <x v="1"/>
  </r>
  <r>
    <s v="Sunflower // í•´ë°”ë¼ê¸°"/>
    <x v="1"/>
    <x v="33"/>
    <n v="200000"/>
    <x v="1"/>
    <x v="1"/>
  </r>
  <r>
    <s v="Sunk Into the Womb // å­å®®ã«æ²ˆã‚ã‚‹"/>
    <x v="1"/>
    <x v="33"/>
    <n v="200000"/>
    <x v="3"/>
    <x v="1"/>
  </r>
  <r>
    <s v="Sunod"/>
    <x v="1"/>
    <x v="33"/>
    <n v="200000"/>
    <x v="0"/>
    <x v="1"/>
  </r>
  <r>
    <s v="Super Drags: Season 1"/>
    <x v="0"/>
    <x v="144"/>
    <n v="200000"/>
    <x v="0"/>
    <x v="0"/>
  </r>
  <r>
    <s v="Super Mario Bros."/>
    <x v="1"/>
    <x v="33"/>
    <n v="200000"/>
    <x v="0"/>
    <x v="1"/>
  </r>
  <r>
    <s v="Super Miss // Superjuffie"/>
    <x v="1"/>
    <x v="33"/>
    <n v="200000"/>
    <x v="0"/>
    <x v="1"/>
  </r>
  <r>
    <s v="Super Monsters: Vida's First Halloween"/>
    <x v="0"/>
    <x v="277"/>
    <n v="200000"/>
    <x v="0"/>
    <x v="1"/>
  </r>
  <r>
    <s v="Super Wings: Season 5"/>
    <x v="1"/>
    <x v="33"/>
    <n v="200000"/>
    <x v="0"/>
    <x v="0"/>
  </r>
  <r>
    <s v="Superfly (2018)"/>
    <x v="1"/>
    <x v="33"/>
    <n v="200000"/>
    <x v="0"/>
    <x v="1"/>
  </r>
  <r>
    <s v="Superintelligence"/>
    <x v="1"/>
    <x v="33"/>
    <n v="200000"/>
    <x v="0"/>
    <x v="1"/>
  </r>
  <r>
    <s v="Superwho? // Super-hÃ©ros malgrÃ© lui"/>
    <x v="1"/>
    <x v="33"/>
    <n v="200000"/>
    <x v="2"/>
    <x v="1"/>
  </r>
  <r>
    <s v="Suptar 2550: Season 1 // à¸‹à¸¸à¸›à¸•à¸²à¸£à¹Œ 2550: à¸‹à¸µà¸‹à¸±à¹ˆà¸™ 1"/>
    <x v="1"/>
    <x v="33"/>
    <n v="200000"/>
    <x v="2"/>
    <x v="0"/>
  </r>
  <r>
    <s v="Surviving R. Kelly: The Impact"/>
    <x v="1"/>
    <x v="33"/>
    <n v="200000"/>
    <x v="0"/>
    <x v="1"/>
  </r>
  <r>
    <s v="Susah Sinyal"/>
    <x v="1"/>
    <x v="33"/>
    <n v="200000"/>
    <x v="0"/>
    <x v="1"/>
  </r>
  <r>
    <s v="Sweethearts (2019)"/>
    <x v="1"/>
    <x v="33"/>
    <n v="200000"/>
    <x v="0"/>
    <x v="1"/>
  </r>
  <r>
    <s v="Switch // ãƒ‰ãƒ©ãƒžã‚¹ãƒšã‚·ãƒ£ãƒ«ã€Œã‚¹ã‚¤ãƒƒãƒã€"/>
    <x v="1"/>
    <x v="33"/>
    <n v="200000"/>
    <x v="3"/>
    <x v="1"/>
  </r>
  <r>
    <s v="Sword Art Online the Movie: Ordinal Scale // åŠ‡å ´ç‰ˆ ã‚½ãƒ¼ãƒ‰ã‚¢ãƒ¼ãƒˆãƒ»ã‚ªãƒ³ãƒ©ã‚¤ãƒ³ -ã‚ªãƒ¼ãƒ‡ã‚£ãƒŠãƒ«ãƒ»ã‚¹ã‚±ãƒ¼ãƒ«-"/>
    <x v="1"/>
    <x v="33"/>
    <n v="200000"/>
    <x v="3"/>
    <x v="1"/>
  </r>
  <r>
    <s v="Syif Malam Raya"/>
    <x v="1"/>
    <x v="33"/>
    <n v="200000"/>
    <x v="0"/>
    <x v="1"/>
  </r>
  <r>
    <s v="Syriana"/>
    <x v="1"/>
    <x v="33"/>
    <n v="200000"/>
    <x v="0"/>
    <x v="1"/>
  </r>
  <r>
    <s v="System Crasher // Systemsprenger"/>
    <x v="1"/>
    <x v="1389"/>
    <n v="200000"/>
    <x v="0"/>
    <x v="1"/>
  </r>
  <r>
    <s v="SÃ­, Mi Amor"/>
    <x v="1"/>
    <x v="33"/>
    <n v="200000"/>
    <x v="2"/>
    <x v="1"/>
  </r>
  <r>
    <s v="T2 Trainspotting"/>
    <x v="1"/>
    <x v="33"/>
    <n v="200000"/>
    <x v="0"/>
    <x v="1"/>
  </r>
  <r>
    <s v="Tabloid Truth // ì°Œë¼ì‹œ : ìœ„í—˜í•œ ì†Œë¬¸"/>
    <x v="1"/>
    <x v="33"/>
    <n v="200000"/>
    <x v="1"/>
    <x v="1"/>
  </r>
  <r>
    <s v="Take My Heart: Season 1 // í•˜íŠ¸ê°€ ë¹›ë‚˜ëŠ” ìˆœê°„: ì‹œì¦Œ1"/>
    <x v="1"/>
    <x v="33"/>
    <n v="200000"/>
    <x v="1"/>
    <x v="0"/>
  </r>
  <r>
    <s v="Talk to Her // Hable con ella"/>
    <x v="1"/>
    <x v="33"/>
    <n v="200000"/>
    <x v="0"/>
    <x v="1"/>
  </r>
  <r>
    <s v="Tanwa Savage"/>
    <x v="1"/>
    <x v="33"/>
    <n v="200000"/>
    <x v="0"/>
    <x v="1"/>
  </r>
  <r>
    <s v="Tarung Sarung"/>
    <x v="1"/>
    <x v="33"/>
    <n v="200000"/>
    <x v="0"/>
    <x v="1"/>
  </r>
  <r>
    <s v="Taxi 5"/>
    <x v="1"/>
    <x v="33"/>
    <n v="200000"/>
    <x v="0"/>
    <x v="1"/>
  </r>
  <r>
    <s v="Tears On Fire // ç«ç¥žçš„çœ¼æ·š // ç«ç¥žçš„çœ¼æ³ª"/>
    <x v="1"/>
    <x v="33"/>
    <n v="200000"/>
    <x v="2"/>
    <x v="1"/>
  </r>
  <r>
    <s v="Tee Shot: Ariya Jutanugarn // à¹‚à¸›à¸£à¹€à¸¡ à¸­à¸±à¸ˆà¸‰à¸£à¸´à¸¢à¸°|à¸•à¹‰à¸­à¸‡|à¸ªà¸£à¹‰à¸²à¸‡"/>
    <x v="0"/>
    <x v="33"/>
    <n v="200000"/>
    <x v="2"/>
    <x v="1"/>
  </r>
  <r>
    <s v="Teen Mom 2: Season 4"/>
    <x v="1"/>
    <x v="33"/>
    <n v="200000"/>
    <x v="0"/>
    <x v="0"/>
  </r>
  <r>
    <s v="Teenage Mutant Ninja Turtles (2012): Season 4"/>
    <x v="1"/>
    <x v="33"/>
    <n v="200000"/>
    <x v="0"/>
    <x v="0"/>
  </r>
  <r>
    <s v="Teiichi: Battle of Supreme High // å¸ä¸€ã®åœ‹"/>
    <x v="1"/>
    <x v="33"/>
    <n v="200000"/>
    <x v="3"/>
    <x v="1"/>
  </r>
  <r>
    <s v="Terrace House: 1st WEEKï½ž // ãƒ†ãƒ©ã‚¹ãƒã‚¦ã‚¹: 1st WEEKï½ž"/>
    <x v="1"/>
    <x v="33"/>
    <n v="200000"/>
    <x v="3"/>
    <x v="1"/>
  </r>
  <r>
    <s v="Terrace House: 14th WEEKï½ž // ãƒ†ãƒ©ã‚¹ãƒã‚¦ã‚¹: 14th WEEKï½ž"/>
    <x v="1"/>
    <x v="33"/>
    <n v="200000"/>
    <x v="3"/>
    <x v="1"/>
  </r>
  <r>
    <s v="Terrace House: 27th WEEKï½ž // ãƒ†ãƒ©ã‚¹ãƒã‚¦ã‚¹: 27th WEEKï½ž"/>
    <x v="1"/>
    <x v="33"/>
    <n v="200000"/>
    <x v="3"/>
    <x v="1"/>
  </r>
  <r>
    <s v="Terrace House: 38th WEEKï½ž // ãƒ†ãƒ©ã‚¹ãƒã‚¦ã‚¹: 38th WEEKï½ž"/>
    <x v="1"/>
    <x v="33"/>
    <n v="200000"/>
    <x v="3"/>
    <x v="1"/>
  </r>
  <r>
    <s v="Terrace House: 51st Weekã€œ // ãƒ†ãƒ©ã‚¹ãƒã‚¦ã‚¹: 51st WEEKã€œ"/>
    <x v="1"/>
    <x v="33"/>
    <n v="200000"/>
    <x v="3"/>
    <x v="1"/>
  </r>
  <r>
    <s v="Terrace House: 63rd Weekï½ž // ãƒ†ãƒ©ã‚¹ãƒã‚¦ã‚¹: 63rd WEEKã€œ"/>
    <x v="1"/>
    <x v="33"/>
    <n v="200000"/>
    <x v="3"/>
    <x v="1"/>
  </r>
  <r>
    <s v="Terrace House: 75th Weekï½ž // ãƒ†ãƒ©ã‚¹ãƒã‚¦ã‚¹: 75th WEEKã€œ"/>
    <x v="1"/>
    <x v="33"/>
    <n v="200000"/>
    <x v="3"/>
    <x v="1"/>
  </r>
  <r>
    <s v="Terrace House: 86th Weekï½ž // ãƒ†ãƒ©ã‚¹ãƒã‚¦ã‚¹: 86th WEEKã€œ"/>
    <x v="1"/>
    <x v="33"/>
    <n v="200000"/>
    <x v="3"/>
    <x v="1"/>
  </r>
  <r>
    <s v="Terraformars // ãƒ†ãƒ©ãƒ•ã‚©ãƒ¼ãƒžãƒ¼ã‚º"/>
    <x v="1"/>
    <x v="33"/>
    <n v="200000"/>
    <x v="3"/>
    <x v="1"/>
  </r>
  <r>
    <s v="Texas Chainsaw 3D"/>
    <x v="1"/>
    <x v="33"/>
    <n v="200000"/>
    <x v="0"/>
    <x v="1"/>
  </r>
  <r>
    <s v="TharnType the series: Season 2 // TharnType the Series à¹€à¸à¸¥à¸µà¸¢à¸”à¸™à¸±à¸à¸¡à¸²à¹€à¸›à¹‡à¸™à¸—à¸µà¹ˆà¸£à¸±à¸à¸à¸±à¸™à¸‹à¸°à¸”à¸µà¹†: à¸‹à¸µà¸‹à¸±à¹ˆà¸™ 2"/>
    <x v="1"/>
    <x v="33"/>
    <n v="200000"/>
    <x v="2"/>
    <x v="0"/>
  </r>
  <r>
    <s v="That Demon Within // é­”è­¦"/>
    <x v="1"/>
    <x v="33"/>
    <n v="200000"/>
    <x v="2"/>
    <x v="1"/>
  </r>
  <r>
    <s v="Thatâ€™s My Time with David Letterman: Season 1"/>
    <x v="0"/>
    <x v="1582"/>
    <n v="200000"/>
    <x v="2"/>
    <x v="0"/>
  </r>
  <r>
    <s v="The 36th Chamber of Shaolin // å°‘æž—ä¸‰åå…­æˆ¿"/>
    <x v="1"/>
    <x v="33"/>
    <n v="200000"/>
    <x v="2"/>
    <x v="1"/>
  </r>
  <r>
    <s v="The Accidental Husband"/>
    <x v="1"/>
    <x v="33"/>
    <n v="200000"/>
    <x v="0"/>
    <x v="1"/>
  </r>
  <r>
    <s v="The Accidental Spy (2001)"/>
    <x v="1"/>
    <x v="33"/>
    <n v="200000"/>
    <x v="0"/>
    <x v="1"/>
  </r>
  <r>
    <s v="The African Doctor // Bienvenue Ã  Marly Gomont"/>
    <x v="1"/>
    <x v="33"/>
    <n v="200000"/>
    <x v="2"/>
    <x v="1"/>
  </r>
  <r>
    <s v="The African Queen"/>
    <x v="1"/>
    <x v="33"/>
    <n v="200000"/>
    <x v="0"/>
    <x v="1"/>
  </r>
  <r>
    <s v="The Age of Blood // ì—­ëª¨ - ë°˜ëž€ì˜ ì‹œëŒ€"/>
    <x v="1"/>
    <x v="33"/>
    <n v="200000"/>
    <x v="1"/>
    <x v="1"/>
  </r>
  <r>
    <s v="The Amazing Praybeyt Benjamin"/>
    <x v="0"/>
    <x v="33"/>
    <n v="200000"/>
    <x v="0"/>
    <x v="1"/>
  </r>
  <r>
    <s v="The American Meme"/>
    <x v="0"/>
    <x v="359"/>
    <n v="200000"/>
    <x v="0"/>
    <x v="1"/>
  </r>
  <r>
    <s v="The Ancestral // BÃ³ng Ä‘Ã¨"/>
    <x v="1"/>
    <x v="33"/>
    <n v="200000"/>
    <x v="2"/>
    <x v="1"/>
  </r>
  <r>
    <s v="The Ancient Magus' Bride: Those Awaiting a Star (OVA) // é­”æ³•ä½¿ã„ã®å«: æ˜Ÿå¾…ã¤ã²ã¨ (OVA)"/>
    <x v="1"/>
    <x v="33"/>
    <n v="200000"/>
    <x v="3"/>
    <x v="1"/>
  </r>
  <r>
    <s v="The Annulment"/>
    <x v="1"/>
    <x v="33"/>
    <n v="200000"/>
    <x v="0"/>
    <x v="1"/>
  </r>
  <r>
    <s v="The Armstrong Lie"/>
    <x v="1"/>
    <x v="33"/>
    <n v="200000"/>
    <x v="0"/>
    <x v="1"/>
  </r>
  <r>
    <s v="The Arrival (1996)"/>
    <x v="1"/>
    <x v="33"/>
    <n v="200000"/>
    <x v="0"/>
    <x v="1"/>
  </r>
  <r>
    <s v="The Art of Self-Defense"/>
    <x v="1"/>
    <x v="33"/>
    <n v="200000"/>
    <x v="0"/>
    <x v="1"/>
  </r>
  <r>
    <s v="The Attorney // ë³€í˜¸ì¸"/>
    <x v="1"/>
    <x v="33"/>
    <n v="200000"/>
    <x v="1"/>
    <x v="1"/>
  </r>
  <r>
    <s v="The Auschwitz Report"/>
    <x v="1"/>
    <x v="1316"/>
    <n v="200000"/>
    <x v="0"/>
    <x v="1"/>
  </r>
  <r>
    <s v="The Autopsy of Jane Doe"/>
    <x v="1"/>
    <x v="33"/>
    <n v="200000"/>
    <x v="0"/>
    <x v="1"/>
  </r>
  <r>
    <s v="The Baader Meinhof Complex // Baader Meinhof Komplex, Der"/>
    <x v="1"/>
    <x v="33"/>
    <n v="200000"/>
    <x v="0"/>
    <x v="1"/>
  </r>
  <r>
    <s v="The Baby Sitters Club (1995)"/>
    <x v="1"/>
    <x v="33"/>
    <n v="200000"/>
    <x v="0"/>
    <x v="1"/>
  </r>
  <r>
    <s v="The Bachelor // Bachelor 1"/>
    <x v="1"/>
    <x v="33"/>
    <n v="200000"/>
    <x v="0"/>
    <x v="1"/>
  </r>
  <r>
    <s v="The Bachelor 2 // Bachelor 2"/>
    <x v="1"/>
    <x v="33"/>
    <n v="200000"/>
    <x v="0"/>
    <x v="1"/>
  </r>
  <r>
    <s v="The Bachelor 3 // Bachelor 3"/>
    <x v="1"/>
    <x v="33"/>
    <n v="200000"/>
    <x v="0"/>
    <x v="1"/>
  </r>
  <r>
    <s v="The Bad Education Movie"/>
    <x v="1"/>
    <x v="33"/>
    <n v="200000"/>
    <x v="0"/>
    <x v="1"/>
  </r>
  <r>
    <s v="The Bad Family // La mala familia"/>
    <x v="1"/>
    <x v="33"/>
    <n v="200000"/>
    <x v="0"/>
    <x v="1"/>
  </r>
  <r>
    <s v="The Beast Stalker // è¨¼äºº // è¯äºº"/>
    <x v="1"/>
    <x v="33"/>
    <n v="200000"/>
    <x v="2"/>
    <x v="1"/>
  </r>
  <r>
    <s v="The Beginning of Life"/>
    <x v="0"/>
    <x v="33"/>
    <n v="200000"/>
    <x v="0"/>
    <x v="1"/>
  </r>
  <r>
    <s v="The Big Boss: A 21st Century Criminal: Season 1"/>
    <x v="1"/>
    <x v="33"/>
    <n v="200000"/>
    <x v="0"/>
    <x v="0"/>
  </r>
  <r>
    <s v="The Big Slime Movie // De Grote Slijmfilm"/>
    <x v="1"/>
    <x v="33"/>
    <n v="200000"/>
    <x v="0"/>
    <x v="1"/>
  </r>
  <r>
    <s v="The Biggest Little Farm"/>
    <x v="1"/>
    <x v="33"/>
    <n v="200000"/>
    <x v="0"/>
    <x v="1"/>
  </r>
  <r>
    <s v="The Billionaire // Top Secret à¸§à¸±à¸¢à¸£à¸¸à¹ˆà¸™à¸žà¸±à¸™à¸¥à¹‰à¸²à¸™"/>
    <x v="1"/>
    <x v="33"/>
    <n v="200000"/>
    <x v="2"/>
    <x v="1"/>
  </r>
  <r>
    <s v="The Black Balloon"/>
    <x v="1"/>
    <x v="33"/>
    <n v="200000"/>
    <x v="0"/>
    <x v="1"/>
  </r>
  <r>
    <s v="The Black Godfather"/>
    <x v="0"/>
    <x v="302"/>
    <n v="200000"/>
    <x v="0"/>
    <x v="1"/>
  </r>
  <r>
    <s v="The Blue Sky You Have Lost // å›ãŒè½ã¨ã—ãŸé’ç©º"/>
    <x v="1"/>
    <x v="33"/>
    <n v="200000"/>
    <x v="3"/>
    <x v="1"/>
  </r>
  <r>
    <s v="The Blues Brothers"/>
    <x v="1"/>
    <x v="33"/>
    <n v="200000"/>
    <x v="0"/>
    <x v="1"/>
  </r>
  <r>
    <s v="The Bodyguard // à¸šà¸­à¸”à¸µà¹‰à¸à¸²à¸£à¹Œà¸”à¸«à¸™à¹‰à¸²à¹€à¸«à¸¥à¸µà¹ˆà¸¢à¸¡"/>
    <x v="1"/>
    <x v="33"/>
    <n v="200000"/>
    <x v="2"/>
    <x v="1"/>
  </r>
  <r>
    <s v="The Bodyguard 2 // à¸šà¸­à¸”à¸µà¹‰à¸à¸²à¸£à¹Œà¸”à¸«à¸™à¹‰à¸²à¹€à¸«à¸¥à¸µà¹ˆà¸¢à¸¡ 2"/>
    <x v="1"/>
    <x v="33"/>
    <n v="200000"/>
    <x v="2"/>
    <x v="1"/>
  </r>
  <r>
    <s v="The Borgias (2011): Season 2"/>
    <x v="1"/>
    <x v="33"/>
    <n v="200000"/>
    <x v="0"/>
    <x v="0"/>
  </r>
  <r>
    <s v="The Borgias (2011): Season 3"/>
    <x v="1"/>
    <x v="33"/>
    <n v="200000"/>
    <x v="0"/>
    <x v="0"/>
  </r>
  <r>
    <s v="The Borrowers (1997)"/>
    <x v="1"/>
    <x v="33"/>
    <n v="200000"/>
    <x v="0"/>
    <x v="1"/>
  </r>
  <r>
    <s v="The Breakup Playlist"/>
    <x v="0"/>
    <x v="33"/>
    <n v="200000"/>
    <x v="0"/>
    <x v="1"/>
  </r>
  <r>
    <s v="The Bridge (2017)"/>
    <x v="1"/>
    <x v="33"/>
    <n v="200000"/>
    <x v="0"/>
    <x v="1"/>
  </r>
  <r>
    <s v="The Brothers Grimm"/>
    <x v="1"/>
    <x v="33"/>
    <n v="200000"/>
    <x v="0"/>
    <x v="1"/>
  </r>
  <r>
    <s v="The Bucket List"/>
    <x v="1"/>
    <x v="33"/>
    <n v="200000"/>
    <x v="0"/>
    <x v="1"/>
  </r>
  <r>
    <s v="The Burning Sea // NordsjÃ¸en"/>
    <x v="1"/>
    <x v="33"/>
    <n v="200000"/>
    <x v="2"/>
    <x v="1"/>
  </r>
  <r>
    <s v="The Butler // Kamerdyner"/>
    <x v="1"/>
    <x v="33"/>
    <n v="200000"/>
    <x v="0"/>
    <x v="1"/>
  </r>
  <r>
    <s v="The Butterfly's Dream // Kelebegin rÃ¼yasi"/>
    <x v="0"/>
    <x v="33"/>
    <n v="200000"/>
    <x v="2"/>
    <x v="1"/>
  </r>
  <r>
    <s v="The Calm Beyond"/>
    <x v="1"/>
    <x v="33"/>
    <n v="200000"/>
    <x v="0"/>
    <x v="1"/>
  </r>
  <r>
    <s v="The Camp // Tabara"/>
    <x v="1"/>
    <x v="33"/>
    <n v="200000"/>
    <x v="0"/>
    <x v="1"/>
  </r>
  <r>
    <s v="The Case Study of Vanitas: Season 1 // ãƒ´ã‚¡ãƒ‹ã‚¿ã‚¹ã®æ‰‹è¨˜: ã‚·ãƒ¼ã‚ºãƒ³1"/>
    <x v="1"/>
    <x v="33"/>
    <n v="200000"/>
    <x v="3"/>
    <x v="0"/>
  </r>
  <r>
    <s v="The Chambermaid // SluÅ¾ka"/>
    <x v="1"/>
    <x v="33"/>
    <n v="200000"/>
    <x v="2"/>
    <x v="1"/>
  </r>
  <r>
    <s v="The Chaser // ì¶”ê²©ìž"/>
    <x v="1"/>
    <x v="33"/>
    <n v="200000"/>
    <x v="1"/>
    <x v="1"/>
  </r>
  <r>
    <s v="The Cheese Sisters // à¹€à¸”à¸­à¸° à¸Šà¸µà¸ª à¸‹à¸´à¸ªà¹€à¸•à¸­à¸£à¹Œ"/>
    <x v="1"/>
    <x v="33"/>
    <n v="200000"/>
    <x v="2"/>
    <x v="1"/>
  </r>
  <r>
    <s v="The Chef of South Polar // å—æ¥µæ–™ç†äºº"/>
    <x v="1"/>
    <x v="33"/>
    <n v="200000"/>
    <x v="2"/>
    <x v="1"/>
  </r>
  <r>
    <s v="The Chronicles of Evil // ì•…ì˜ ì—°ëŒ€ê¸°"/>
    <x v="1"/>
    <x v="33"/>
    <n v="200000"/>
    <x v="1"/>
    <x v="1"/>
  </r>
  <r>
    <s v="The Classic // í´ëž˜ì‹"/>
    <x v="1"/>
    <x v="33"/>
    <n v="200000"/>
    <x v="1"/>
    <x v="1"/>
  </r>
  <r>
    <s v="The Client // ì˜ë¢°ì¸"/>
    <x v="1"/>
    <x v="33"/>
    <n v="200000"/>
    <x v="1"/>
    <x v="1"/>
  </r>
  <r>
    <s v="The Code (2009)"/>
    <x v="1"/>
    <x v="33"/>
    <n v="200000"/>
    <x v="0"/>
    <x v="1"/>
  </r>
  <r>
    <s v="The Comedy Lineup: Part 1"/>
    <x v="0"/>
    <x v="261"/>
    <n v="200000"/>
    <x v="0"/>
    <x v="1"/>
  </r>
  <r>
    <s v="The Concubine // í›„ê¶ï¼šì œì™•ì˜ ì²©"/>
    <x v="1"/>
    <x v="33"/>
    <n v="200000"/>
    <x v="1"/>
    <x v="1"/>
  </r>
  <r>
    <s v="The Coroner (2019): Season 1"/>
    <x v="1"/>
    <x v="33"/>
    <n v="200000"/>
    <x v="0"/>
    <x v="0"/>
  </r>
  <r>
    <s v="The Coroner (2019): Season 3"/>
    <x v="1"/>
    <x v="33"/>
    <n v="200000"/>
    <x v="0"/>
    <x v="0"/>
  </r>
  <r>
    <s v="The Crime // Ø§Ù„Ø¬Ø±ÙŠÙ…Ø©"/>
    <x v="1"/>
    <x v="33"/>
    <n v="200000"/>
    <x v="2"/>
    <x v="1"/>
  </r>
  <r>
    <s v="The Crimson Rivers // Les RiviÃ¨res Pourpres"/>
    <x v="1"/>
    <x v="33"/>
    <n v="200000"/>
    <x v="2"/>
    <x v="1"/>
  </r>
  <r>
    <s v="The Curious Creations of Christine McConnell: Season 1"/>
    <x v="0"/>
    <x v="418"/>
    <n v="200000"/>
    <x v="0"/>
    <x v="0"/>
  </r>
  <r>
    <s v="The Deal // ì‚´ì¸ì˜ë¢°"/>
    <x v="1"/>
    <x v="33"/>
    <n v="200000"/>
    <x v="1"/>
    <x v="1"/>
  </r>
  <r>
    <s v="The Debt (2010)"/>
    <x v="1"/>
    <x v="33"/>
    <n v="200000"/>
    <x v="0"/>
    <x v="1"/>
  </r>
  <r>
    <s v="The Deep (2015): Season 2"/>
    <x v="1"/>
    <x v="33"/>
    <n v="200000"/>
    <x v="0"/>
    <x v="0"/>
  </r>
  <r>
    <s v="The Defiant Ones: Limited Series"/>
    <x v="1"/>
    <x v="436"/>
    <n v="200000"/>
    <x v="0"/>
    <x v="1"/>
  </r>
  <r>
    <s v="The Devil's Forest // Jengka"/>
    <x v="1"/>
    <x v="33"/>
    <n v="200000"/>
    <x v="0"/>
    <x v="1"/>
  </r>
  <r>
    <s v="The Devil's Path // å‡¶æ‚ª"/>
    <x v="1"/>
    <x v="33"/>
    <n v="200000"/>
    <x v="2"/>
    <x v="1"/>
  </r>
  <r>
    <s v="The Dirty Picture // à¤¡à¤°à¥à¤Ÿà¥€ à¤ªà¤¿à¤•à¥à¤šà¤°"/>
    <x v="0"/>
    <x v="33"/>
    <n v="200000"/>
    <x v="4"/>
    <x v="1"/>
  </r>
  <r>
    <s v="The Dissident"/>
    <x v="1"/>
    <x v="33"/>
    <n v="200000"/>
    <x v="0"/>
    <x v="1"/>
  </r>
  <r>
    <s v="The Divine Other // Der gÃ¶ttliche Andere"/>
    <x v="1"/>
    <x v="33"/>
    <n v="200000"/>
    <x v="2"/>
    <x v="1"/>
  </r>
  <r>
    <s v="The Dog Rescuers: Season 4"/>
    <x v="1"/>
    <x v="33"/>
    <n v="200000"/>
    <x v="0"/>
    <x v="0"/>
  </r>
  <r>
    <s v="The Dressmaker (2015)"/>
    <x v="1"/>
    <x v="33"/>
    <n v="200000"/>
    <x v="0"/>
    <x v="1"/>
  </r>
  <r>
    <s v="The Duchess (2008)"/>
    <x v="1"/>
    <x v="33"/>
    <n v="200000"/>
    <x v="0"/>
    <x v="1"/>
  </r>
  <r>
    <s v="The Dude In Me // ë‚´ì•ˆì˜ ê·¸ë†ˆ"/>
    <x v="1"/>
    <x v="33"/>
    <n v="200000"/>
    <x v="1"/>
    <x v="1"/>
  </r>
  <r>
    <s v="The Eagle (2011)"/>
    <x v="1"/>
    <x v="33"/>
    <n v="200000"/>
    <x v="0"/>
    <x v="1"/>
  </r>
  <r>
    <s v="The Eddy: Limited Series"/>
    <x v="0"/>
    <x v="353"/>
    <n v="200000"/>
    <x v="0"/>
    <x v="1"/>
  </r>
  <r>
    <s v="The Edge of Democracy // Democracia em Vertigem"/>
    <x v="0"/>
    <x v="1070"/>
    <n v="200000"/>
    <x v="0"/>
    <x v="1"/>
  </r>
  <r>
    <s v="The Even Bigger Slime Movie // De Nog Grotere Slijmfilm"/>
    <x v="1"/>
    <x v="33"/>
    <n v="200000"/>
    <x v="0"/>
    <x v="1"/>
  </r>
  <r>
    <s v="The Executioner and Her Way of Life: Season 1 // å‡¦åˆ‘å°‘å¥³ã®ç”Ÿãã‚‹é“ (ãƒãƒ¼ã‚¸ãƒ³ãƒ­ãƒ¼ãƒ‰): ã‚·ãƒ¼ã‚ºãƒ³1"/>
    <x v="1"/>
    <x v="33"/>
    <n v="200000"/>
    <x v="3"/>
    <x v="0"/>
  </r>
  <r>
    <s v="The Falls // ç€‘å¸ƒ"/>
    <x v="0"/>
    <x v="1583"/>
    <n v="200000"/>
    <x v="2"/>
    <x v="1"/>
  </r>
  <r>
    <s v="The Family Man (2000)"/>
    <x v="1"/>
    <x v="33"/>
    <n v="200000"/>
    <x v="0"/>
    <x v="1"/>
  </r>
  <r>
    <s v="The Famous Five 4 // FÃ¼nf Freunde 4"/>
    <x v="1"/>
    <x v="33"/>
    <n v="200000"/>
    <x v="2"/>
    <x v="1"/>
  </r>
  <r>
    <s v="The Fanatic"/>
    <x v="1"/>
    <x v="33"/>
    <n v="200000"/>
    <x v="0"/>
    <x v="1"/>
  </r>
  <r>
    <s v="The Figurine (Araromire)"/>
    <x v="1"/>
    <x v="33"/>
    <n v="200000"/>
    <x v="0"/>
    <x v="1"/>
  </r>
  <r>
    <s v="The Files of Young Kindaichi Special // é‡‘ç”°ä¸€å°‘å¹´ã®äº‹ä»¶ç°¿ ã‚¹ãƒšã‚·ãƒ£ãƒ«"/>
    <x v="1"/>
    <x v="33"/>
    <n v="200000"/>
    <x v="3"/>
    <x v="1"/>
  </r>
  <r>
    <s v="The Final Girls"/>
    <x v="1"/>
    <x v="33"/>
    <n v="200000"/>
    <x v="0"/>
    <x v="1"/>
  </r>
  <r>
    <s v="The Flower of My Secret // La flor de mi secreto"/>
    <x v="1"/>
    <x v="33"/>
    <n v="200000"/>
    <x v="0"/>
    <x v="1"/>
  </r>
  <r>
    <s v="The Forest of Love // æ„›ãªãæ£®ã§å«ã¹"/>
    <x v="0"/>
    <x v="519"/>
    <n v="200000"/>
    <x v="3"/>
    <x v="1"/>
  </r>
  <r>
    <s v="The Forest of Love: Deep Cut: Limited Series // æ„›ãªãæ£®ã§å«ã¹ : Deep Cut: ãƒªãƒŸãƒ†ãƒƒãƒ‰ã‚·ãƒªãƒ¼ã‚º"/>
    <x v="1"/>
    <x v="820"/>
    <n v="200000"/>
    <x v="3"/>
    <x v="1"/>
  </r>
  <r>
    <s v="The French Kissers // Les beaux gosses"/>
    <x v="1"/>
    <x v="33"/>
    <n v="200000"/>
    <x v="0"/>
    <x v="1"/>
  </r>
  <r>
    <s v="The Fresh Prince of Bel-Air: Season 5"/>
    <x v="1"/>
    <x v="33"/>
    <n v="200000"/>
    <x v="0"/>
    <x v="0"/>
  </r>
  <r>
    <s v="The Fresh Prince of Bel-Air: Season 6"/>
    <x v="1"/>
    <x v="33"/>
    <n v="200000"/>
    <x v="0"/>
    <x v="0"/>
  </r>
  <r>
    <s v="The Frighteners"/>
    <x v="1"/>
    <x v="33"/>
    <n v="200000"/>
    <x v="0"/>
    <x v="1"/>
  </r>
  <r>
    <s v="The Front Line // ê³ ì§€ì „"/>
    <x v="1"/>
    <x v="33"/>
    <n v="200000"/>
    <x v="1"/>
    <x v="1"/>
  </r>
  <r>
    <s v="The Funeral Director"/>
    <x v="1"/>
    <x v="33"/>
    <n v="200000"/>
    <x v="0"/>
    <x v="1"/>
  </r>
  <r>
    <s v="The Future Diary: Season 1 // æœªæ¥æ—¥è¨˜: ã‚·ãƒ¼ã‚ºãƒ³1"/>
    <x v="0"/>
    <x v="1176"/>
    <n v="200000"/>
    <x v="3"/>
    <x v="0"/>
  </r>
  <r>
    <s v="The Gallows Act II"/>
    <x v="1"/>
    <x v="33"/>
    <n v="200000"/>
    <x v="0"/>
    <x v="1"/>
  </r>
  <r>
    <s v="The Game // A jÃ¡tszma"/>
    <x v="1"/>
    <x v="33"/>
    <n v="200000"/>
    <x v="2"/>
    <x v="1"/>
  </r>
  <r>
    <s v="The Gangster // à¸­à¸±à¸™à¸˜à¸žà¸²à¸¥"/>
    <x v="1"/>
    <x v="33"/>
    <n v="200000"/>
    <x v="2"/>
    <x v="1"/>
  </r>
  <r>
    <s v="The Girl Allergic to Wi-Fi // Ang Babaeng Allergic sa Wi-Fi"/>
    <x v="1"/>
    <x v="33"/>
    <n v="200000"/>
    <x v="0"/>
    <x v="1"/>
  </r>
  <r>
    <s v="The Girl from Paris // Une hirondelle a fait le printemps"/>
    <x v="1"/>
    <x v="33"/>
    <n v="200000"/>
    <x v="0"/>
    <x v="1"/>
  </r>
  <r>
    <s v="The Girl in the Fog // La ragazza nella nebbia"/>
    <x v="1"/>
    <x v="33"/>
    <n v="200000"/>
    <x v="0"/>
    <x v="1"/>
  </r>
  <r>
    <s v="The Goldfinch"/>
    <x v="1"/>
    <x v="33"/>
    <n v="200000"/>
    <x v="0"/>
    <x v="1"/>
  </r>
  <r>
    <s v="The Great Beauty // La grande bellezza"/>
    <x v="1"/>
    <x v="33"/>
    <n v="200000"/>
    <x v="0"/>
    <x v="1"/>
  </r>
  <r>
    <s v="The Great Canadian Baking Show: Season 5"/>
    <x v="1"/>
    <x v="33"/>
    <n v="200000"/>
    <x v="0"/>
    <x v="0"/>
  </r>
  <r>
    <s v="The Great Chinese Beans // ÙÙˆÙ„ Ø§Ù„ØµÙŠÙ† Ø§Ù„Ø¹Ø¸ÙŠÙ…"/>
    <x v="1"/>
    <x v="33"/>
    <n v="200000"/>
    <x v="2"/>
    <x v="1"/>
  </r>
  <r>
    <s v="The Great Magician // å¤§é­”è¡“å¸« // å¤§é­”æœ¯å¸ˆ"/>
    <x v="1"/>
    <x v="33"/>
    <n v="200000"/>
    <x v="2"/>
    <x v="1"/>
  </r>
  <r>
    <s v="The Group With No Goals // AmacÄ± Olmayan Grup"/>
    <x v="1"/>
    <x v="33"/>
    <n v="200000"/>
    <x v="2"/>
    <x v="1"/>
  </r>
  <r>
    <s v="The Grudge (2004)"/>
    <x v="1"/>
    <x v="33"/>
    <n v="200000"/>
    <x v="0"/>
    <x v="1"/>
  </r>
  <r>
    <s v="The Gruffalo"/>
    <x v="1"/>
    <x v="33"/>
    <n v="200000"/>
    <x v="0"/>
    <x v="1"/>
  </r>
  <r>
    <s v="The Guardian // ThiÃªn tháº§n há»™ má»‡nh"/>
    <x v="0"/>
    <x v="33"/>
    <n v="200000"/>
    <x v="2"/>
    <x v="1"/>
  </r>
  <r>
    <s v="The Haunting of Sharon Tate"/>
    <x v="1"/>
    <x v="33"/>
    <n v="200000"/>
    <x v="0"/>
    <x v="1"/>
  </r>
  <r>
    <s v="The Hollars"/>
    <x v="1"/>
    <x v="33"/>
    <n v="200000"/>
    <x v="0"/>
    <x v="1"/>
  </r>
  <r>
    <s v="The Holy Man 3 // à¸«à¸¥à¸§à¸‡à¸žà¸µà¹ˆà¹€à¸—à¹ˆà¸‡ 3"/>
    <x v="1"/>
    <x v="33"/>
    <n v="200000"/>
    <x v="2"/>
    <x v="1"/>
  </r>
  <r>
    <s v="The Host (2013)"/>
    <x v="1"/>
    <x v="33"/>
    <n v="200000"/>
    <x v="0"/>
    <x v="1"/>
  </r>
  <r>
    <s v="The Iceman"/>
    <x v="1"/>
    <x v="33"/>
    <n v="200000"/>
    <x v="0"/>
    <x v="1"/>
  </r>
  <r>
    <s v="The Infiltrator"/>
    <x v="1"/>
    <x v="33"/>
    <n v="200000"/>
    <x v="0"/>
    <x v="1"/>
  </r>
  <r>
    <s v="The Ingenuity of the Househusband: Season 1 // æ¥µå·¥å¤«é“: ã‚·ãƒ¼ã‚ºãƒ³1"/>
    <x v="1"/>
    <x v="1584"/>
    <n v="200000"/>
    <x v="3"/>
    <x v="0"/>
  </r>
  <r>
    <s v="The Inspection"/>
    <x v="1"/>
    <x v="33"/>
    <n v="200000"/>
    <x v="0"/>
    <x v="1"/>
  </r>
  <r>
    <s v="The Iron Squad: Season 1 // ê°•ì² ë¶€ëŒ€: ì‹œì¦Œ1"/>
    <x v="1"/>
    <x v="33"/>
    <n v="200000"/>
    <x v="1"/>
    <x v="0"/>
  </r>
  <r>
    <s v="The Joel McHale Show with Joel McHale: Season 1 Part 1"/>
    <x v="0"/>
    <x v="1585"/>
    <n v="200000"/>
    <x v="0"/>
    <x v="0"/>
  </r>
  <r>
    <s v="The Joel McHale Show with Joel McHale: Season 1 Part 2"/>
    <x v="0"/>
    <x v="1158"/>
    <n v="200000"/>
    <x v="0"/>
    <x v="0"/>
  </r>
  <r>
    <s v="The K-chicken War: Season 1 // ëŒ€í•œë¯¼êµ­ ì¹˜í‚¨ëŒ€ì „: ì‹œì¦Œ 1"/>
    <x v="1"/>
    <x v="33"/>
    <n v="200000"/>
    <x v="1"/>
    <x v="0"/>
  </r>
  <r>
    <s v="The K.E.OP/S System // El sistema K.E.O.P/S"/>
    <x v="1"/>
    <x v="33"/>
    <n v="200000"/>
    <x v="0"/>
    <x v="1"/>
  </r>
  <r>
    <s v="The Killing: Season 2 // Forbrydelsen: SÃ¦son 2"/>
    <x v="1"/>
    <x v="33"/>
    <n v="200000"/>
    <x v="2"/>
    <x v="0"/>
  </r>
  <r>
    <s v="The Killing: Season 3 // Forbrydelsen: Season 3"/>
    <x v="1"/>
    <x v="33"/>
    <n v="200000"/>
    <x v="0"/>
    <x v="0"/>
  </r>
  <r>
    <s v="The Killing of a Sacred Deer"/>
    <x v="1"/>
    <x v="33"/>
    <n v="200000"/>
    <x v="0"/>
    <x v="1"/>
  </r>
  <r>
    <s v="The King of Minami Returns: Expose the Scandal! // æ–°ãƒ»ãƒŸãƒŠãƒŸã®å¸çŽ‹ï½žã‚¹ã‚­ãƒ£ãƒ³ãƒ€ãƒ«ã‚’æš´ã‘! éŠ€æ¬¡éƒŽã«è¨—ã•ã‚ŒãŸéºè¨€ï½ž"/>
    <x v="1"/>
    <x v="33"/>
    <n v="200000"/>
    <x v="3"/>
    <x v="1"/>
  </r>
  <r>
    <s v="The Knight of Shadows: Between Yin and Yang // ç¥žæŽ¢è’²æ¾é½¡ä¹‹è˜­è‹¥ä»™è¹¤ // ç¥žæŽ¢è’²æ¾é¾„ä¹‹å…°è‹¥ä»™è¸ª"/>
    <x v="1"/>
    <x v="33"/>
    <n v="200000"/>
    <x v="2"/>
    <x v="1"/>
  </r>
  <r>
    <s v="The Land // Kraj"/>
    <x v="1"/>
    <x v="33"/>
    <n v="200000"/>
    <x v="0"/>
    <x v="1"/>
  </r>
  <r>
    <s v="The Last Blockbuster"/>
    <x v="1"/>
    <x v="33"/>
    <n v="200000"/>
    <x v="0"/>
    <x v="1"/>
  </r>
  <r>
    <s v="The Last House on Cemetery Lane"/>
    <x v="1"/>
    <x v="33"/>
    <n v="200000"/>
    <x v="0"/>
    <x v="1"/>
  </r>
  <r>
    <s v="The Last Princess // ë•í˜œì˜¹ì£¼"/>
    <x v="1"/>
    <x v="33"/>
    <n v="200000"/>
    <x v="1"/>
    <x v="1"/>
  </r>
  <r>
    <s v="The Least Expected Day: Inside the Movistar Team 2019: Season 2 // El dÃ­a menos pensado: Season 2"/>
    <x v="1"/>
    <x v="33"/>
    <n v="200000"/>
    <x v="2"/>
    <x v="0"/>
  </r>
  <r>
    <s v="The Least Expected Day: Inside the Movistar Team 2019: Season 3 // El dÃ­a menos pensado: Temporada 3"/>
    <x v="1"/>
    <x v="33"/>
    <n v="200000"/>
    <x v="2"/>
    <x v="0"/>
  </r>
  <r>
    <s v="The Legacy: Season 1 // Arvingerne: SÃ¦son 1"/>
    <x v="1"/>
    <x v="33"/>
    <n v="200000"/>
    <x v="2"/>
    <x v="0"/>
  </r>
  <r>
    <s v="The Legacy of Dr. Death: Black File // ãƒ‰ã‚¯ã‚¿ãƒ¼ãƒ»ãƒ‡ã‚¹ã®éºç”£ï¼BLACK FILEï¼"/>
    <x v="1"/>
    <x v="33"/>
    <n v="200000"/>
    <x v="3"/>
    <x v="1"/>
  </r>
  <r>
    <s v="The Lesson: Season 1 // ×©×¢×ª ××¤×¡: Season 1"/>
    <x v="1"/>
    <x v="33"/>
    <n v="200000"/>
    <x v="2"/>
    <x v="0"/>
  </r>
  <r>
    <s v="The Lies She Loved // å˜˜ã‚’æ„›ã™ã‚‹å¥³"/>
    <x v="1"/>
    <x v="33"/>
    <n v="200000"/>
    <x v="3"/>
    <x v="1"/>
  </r>
  <r>
    <s v="The Light Between Oceans"/>
    <x v="1"/>
    <x v="33"/>
    <n v="200000"/>
    <x v="0"/>
    <x v="1"/>
  </r>
  <r>
    <s v="The Little Switzerland // La PequeÃ±a Suiza"/>
    <x v="1"/>
    <x v="80"/>
    <n v="200000"/>
    <x v="2"/>
    <x v="1"/>
  </r>
  <r>
    <s v="The Lives of Others // Das Leben der Anderen"/>
    <x v="1"/>
    <x v="33"/>
    <n v="200000"/>
    <x v="0"/>
    <x v="1"/>
  </r>
  <r>
    <s v="The Lost Son"/>
    <x v="1"/>
    <x v="33"/>
    <n v="200000"/>
    <x v="0"/>
    <x v="1"/>
  </r>
  <r>
    <s v="The Love Account // Hesapta Ask"/>
    <x v="1"/>
    <x v="33"/>
    <n v="200000"/>
    <x v="0"/>
    <x v="1"/>
  </r>
  <r>
    <s v="The Majestic Life of Queen Elizabeth II"/>
    <x v="1"/>
    <x v="33"/>
    <n v="200000"/>
    <x v="0"/>
    <x v="1"/>
  </r>
  <r>
    <s v="The Making of an Ordinary Woman // ä¿—å¥³é¤Šæˆè¨˜"/>
    <x v="1"/>
    <x v="33"/>
    <n v="200000"/>
    <x v="2"/>
    <x v="1"/>
  </r>
  <r>
    <s v="The Man from Snowy River"/>
    <x v="1"/>
    <x v="33"/>
    <n v="200000"/>
    <x v="0"/>
    <x v="1"/>
  </r>
  <r>
    <s v="The Man on the Other Side"/>
    <x v="1"/>
    <x v="33"/>
    <n v="200000"/>
    <x v="0"/>
    <x v="1"/>
  </r>
  <r>
    <s v="The Man Standing Next // ë‚¨ì‚°ì˜ ë¶€ìž¥ë“¤"/>
    <x v="1"/>
    <x v="33"/>
    <n v="200000"/>
    <x v="1"/>
    <x v="1"/>
  </r>
  <r>
    <s v="The Many Faces of Ito: Season 1 // ä¼Šè—¤ãã‚“ A to E: ã‚·ãƒ¼ã‚ºãƒ³1"/>
    <x v="0"/>
    <x v="1586"/>
    <n v="200000"/>
    <x v="3"/>
    <x v="0"/>
  </r>
  <r>
    <s v="The Men Who Stare at Goats"/>
    <x v="1"/>
    <x v="33"/>
    <n v="200000"/>
    <x v="0"/>
    <x v="1"/>
  </r>
  <r>
    <s v="The Method // El MÃ©todo"/>
    <x v="1"/>
    <x v="33"/>
    <n v="200000"/>
    <x v="2"/>
    <x v="1"/>
  </r>
  <r>
    <s v="The Method of Repulsing the Dove // é³©ã®æ’ƒé€€æ³•"/>
    <x v="1"/>
    <x v="33"/>
    <n v="200000"/>
    <x v="3"/>
    <x v="1"/>
  </r>
  <r>
    <s v="The Millions"/>
    <x v="1"/>
    <x v="33"/>
    <n v="200000"/>
    <x v="0"/>
    <x v="1"/>
  </r>
  <r>
    <s v="The Mole (2001): Season 4"/>
    <x v="1"/>
    <x v="33"/>
    <n v="200000"/>
    <x v="0"/>
    <x v="0"/>
  </r>
  <r>
    <s v="The Mole Song: Undercover Agent Reiji // åœŸç«œã®å”„ æ½œå…¥æœæŸ»å®˜REIJI"/>
    <x v="1"/>
    <x v="33"/>
    <n v="200000"/>
    <x v="3"/>
    <x v="1"/>
  </r>
  <r>
    <s v="The Most Difficult Romance: Season 1 // ä¸–ç•Œä¸€é›£ã—ã„æ‹: ã‚·ãƒ¼ã‚ºãƒ³1"/>
    <x v="1"/>
    <x v="33"/>
    <n v="200000"/>
    <x v="3"/>
    <x v="0"/>
  </r>
  <r>
    <s v="The Name of the Rose"/>
    <x v="1"/>
    <x v="33"/>
    <n v="200000"/>
    <x v="0"/>
    <x v="1"/>
  </r>
  <r>
    <s v="The Natural"/>
    <x v="1"/>
    <x v="33"/>
    <n v="200000"/>
    <x v="0"/>
    <x v="1"/>
  </r>
  <r>
    <s v="The New One: Season 1 // ÐÐ¾Ð²ÐµÐ½ÑŒÐºÐ°: Ð¡ÐµÐ·Ð¾Ð½ 1"/>
    <x v="1"/>
    <x v="33"/>
    <n v="200000"/>
    <x v="5"/>
    <x v="0"/>
  </r>
  <r>
    <s v="The New Prince of Tennis: U-17 World Cup // æ–°ãƒ†ãƒ‹ã‚¹ã®çŽ‹å­æ§˜: U-17 WORLD CUP"/>
    <x v="1"/>
    <x v="33"/>
    <n v="200000"/>
    <x v="3"/>
    <x v="1"/>
  </r>
  <r>
    <s v="The Nightingale (2018)"/>
    <x v="1"/>
    <x v="33"/>
    <n v="200000"/>
    <x v="0"/>
    <x v="1"/>
  </r>
  <r>
    <s v="The Nightsiren // Svetlonoc"/>
    <x v="1"/>
    <x v="33"/>
    <n v="200000"/>
    <x v="0"/>
    <x v="1"/>
  </r>
  <r>
    <s v="The O.C.: Season 1"/>
    <x v="1"/>
    <x v="33"/>
    <n v="200000"/>
    <x v="0"/>
    <x v="0"/>
  </r>
  <r>
    <s v="The Other One: The Long Strange Trip of Bob Weir"/>
    <x v="0"/>
    <x v="897"/>
    <n v="200000"/>
    <x v="0"/>
    <x v="1"/>
  </r>
  <r>
    <s v="The Outlaws // ë²”ì£„ë„ì‹œ"/>
    <x v="1"/>
    <x v="33"/>
    <n v="200000"/>
    <x v="1"/>
    <x v="1"/>
  </r>
  <r>
    <s v="The Paper Tigers"/>
    <x v="1"/>
    <x v="33"/>
    <n v="200000"/>
    <x v="0"/>
    <x v="1"/>
  </r>
  <r>
    <s v="The Peacemaker (1997)"/>
    <x v="1"/>
    <x v="33"/>
    <n v="200000"/>
    <x v="0"/>
    <x v="1"/>
  </r>
  <r>
    <s v="The Penalty"/>
    <x v="1"/>
    <x v="33"/>
    <n v="200000"/>
    <x v="0"/>
    <x v="1"/>
  </r>
  <r>
    <s v="The People vs. Larry Flynt"/>
    <x v="1"/>
    <x v="33"/>
    <n v="200000"/>
    <x v="0"/>
    <x v="1"/>
  </r>
  <r>
    <s v="The Personal History of David Copperfield"/>
    <x v="1"/>
    <x v="33"/>
    <n v="200000"/>
    <x v="0"/>
    <x v="1"/>
  </r>
  <r>
    <s v="The Phantom of the Opera at the Royal Albert Hall"/>
    <x v="1"/>
    <x v="33"/>
    <n v="200000"/>
    <x v="0"/>
    <x v="1"/>
  </r>
  <r>
    <s v="The Pirates // í•´ì : ë°”ë‹¤ë¡œ ê°„ ì‚°ì "/>
    <x v="1"/>
    <x v="33"/>
    <n v="200000"/>
    <x v="1"/>
    <x v="1"/>
  </r>
  <r>
    <s v="The Prenup"/>
    <x v="1"/>
    <x v="33"/>
    <n v="200000"/>
    <x v="0"/>
    <x v="1"/>
  </r>
  <r>
    <s v="The Promise // à¹€à¸žà¸·à¹ˆà¸­à¸™..à¸—à¸µà¹ˆà¸£à¸°à¸¥à¸¶à¸"/>
    <x v="1"/>
    <x v="33"/>
    <n v="200000"/>
    <x v="2"/>
    <x v="1"/>
  </r>
  <r>
    <s v="The Queen of Black Magic (2019) // Ratu Ilmu Hitam"/>
    <x v="1"/>
    <x v="33"/>
    <n v="200000"/>
    <x v="0"/>
    <x v="1"/>
  </r>
  <r>
    <s v="The Real Life of Teachers // La vraie vie des profs"/>
    <x v="1"/>
    <x v="33"/>
    <n v="200000"/>
    <x v="0"/>
    <x v="1"/>
  </r>
  <r>
    <s v="The Rebound (2009)"/>
    <x v="1"/>
    <x v="33"/>
    <n v="200000"/>
    <x v="0"/>
    <x v="1"/>
  </r>
  <r>
    <s v="The Reckoning (2021)"/>
    <x v="1"/>
    <x v="33"/>
    <n v="200000"/>
    <x v="0"/>
    <x v="1"/>
  </r>
  <r>
    <s v="The Resurrection of Gavin Stone"/>
    <x v="1"/>
    <x v="33"/>
    <n v="200000"/>
    <x v="0"/>
    <x v="1"/>
  </r>
  <r>
    <s v="The Road (2009)"/>
    <x v="1"/>
    <x v="33"/>
    <n v="200000"/>
    <x v="0"/>
    <x v="1"/>
  </r>
  <r>
    <s v="The Road to Red Restaurants List: Season 1 // çµ¶ãƒ¡ã‚·ãƒ­ãƒ¼ãƒ‰: ã‚·ãƒ¼ã‚ºãƒ³1"/>
    <x v="1"/>
    <x v="33"/>
    <n v="200000"/>
    <x v="3"/>
    <x v="0"/>
  </r>
  <r>
    <s v="The Rocket Angels // à¸šà¸±à¹‰à¸‡à¹„à¸Ÿà¸ªà¹„à¸¥à¹€à¸”à¸­à¸£à¹Œ"/>
    <x v="1"/>
    <x v="33"/>
    <n v="200000"/>
    <x v="2"/>
    <x v="1"/>
  </r>
  <r>
    <s v="The Romance of Hua Rong: Season 1 // ä¸€å¤œæ–°å¨˜: ç¬¬ 1 å­£"/>
    <x v="1"/>
    <x v="33"/>
    <n v="200000"/>
    <x v="2"/>
    <x v="0"/>
  </r>
  <r>
    <s v="The Ryan White Story"/>
    <x v="1"/>
    <x v="33"/>
    <n v="200000"/>
    <x v="0"/>
    <x v="1"/>
  </r>
  <r>
    <s v="The Sacrifice: Season 1 // Sacrificiul: Sezon 1"/>
    <x v="1"/>
    <x v="33"/>
    <n v="200000"/>
    <x v="0"/>
    <x v="0"/>
  </r>
  <r>
    <s v="The Scandalous Four"/>
    <x v="1"/>
    <x v="33"/>
    <n v="200000"/>
    <x v="0"/>
    <x v="1"/>
  </r>
  <r>
    <s v="The Scapegoat (2012)"/>
    <x v="1"/>
    <x v="33"/>
    <n v="200000"/>
    <x v="0"/>
    <x v="1"/>
  </r>
  <r>
    <s v="The Scent of Blood // L'odore del sangue"/>
    <x v="1"/>
    <x v="33"/>
    <n v="200000"/>
    <x v="0"/>
    <x v="1"/>
  </r>
  <r>
    <s v="The Secret Life of Us: Season 1"/>
    <x v="1"/>
    <x v="33"/>
    <n v="200000"/>
    <x v="0"/>
    <x v="0"/>
  </r>
  <r>
    <s v="The Secret River: Season 1"/>
    <x v="1"/>
    <x v="33"/>
    <n v="200000"/>
    <x v="0"/>
    <x v="0"/>
  </r>
  <r>
    <s v="The Sheriff in Town // ë³´ì•ˆê´€"/>
    <x v="1"/>
    <x v="33"/>
    <n v="200000"/>
    <x v="1"/>
    <x v="1"/>
  </r>
  <r>
    <s v="The Sinking Of Van Der Wijck // Tenggelamnya Kapal Van Der Wijck"/>
    <x v="1"/>
    <x v="33"/>
    <n v="200000"/>
    <x v="0"/>
    <x v="1"/>
  </r>
  <r>
    <s v="The Snow Walker"/>
    <x v="1"/>
    <x v="33"/>
    <n v="200000"/>
    <x v="0"/>
    <x v="1"/>
  </r>
  <r>
    <s v="The Snow White Murder Case // ç™½ã‚†ãå§«æ®ºäººäº‹ä»¶"/>
    <x v="1"/>
    <x v="33"/>
    <n v="200000"/>
    <x v="3"/>
    <x v="1"/>
  </r>
  <r>
    <s v="The Soloist (2009)"/>
    <x v="1"/>
    <x v="33"/>
    <n v="200000"/>
    <x v="0"/>
    <x v="1"/>
  </r>
  <r>
    <s v="The Spiderâ€™s Web: Britainâ€™s Second Empire"/>
    <x v="1"/>
    <x v="33"/>
    <n v="200000"/>
    <x v="2"/>
    <x v="1"/>
  </r>
  <r>
    <s v="The Suicide Forecast // ìˆ˜ìƒí•œ ê³ ê°ë“¤"/>
    <x v="1"/>
    <x v="33"/>
    <n v="200000"/>
    <x v="1"/>
    <x v="1"/>
  </r>
  <r>
    <s v="The Suit // Ø§Ù„Ø¨Ø¯Ù„Ø©"/>
    <x v="1"/>
    <x v="33"/>
    <n v="200000"/>
    <x v="2"/>
    <x v="1"/>
  </r>
  <r>
    <s v="The Sweet Taste of Salted Bread and Undies // Pan de Salawal"/>
    <x v="1"/>
    <x v="33"/>
    <n v="200000"/>
    <x v="0"/>
    <x v="1"/>
  </r>
  <r>
    <s v="The Swordsman // ê²€ê°"/>
    <x v="1"/>
    <x v="33"/>
    <n v="200000"/>
    <x v="1"/>
    <x v="1"/>
  </r>
  <r>
    <s v="The Third Party"/>
    <x v="0"/>
    <x v="33"/>
    <n v="200000"/>
    <x v="0"/>
    <x v="1"/>
  </r>
  <r>
    <s v="The Thousand Faces of Dunjia // å¥‡é–€éç”²"/>
    <x v="1"/>
    <x v="33"/>
    <n v="200000"/>
    <x v="2"/>
    <x v="1"/>
  </r>
  <r>
    <s v="The Ties // Lacci"/>
    <x v="1"/>
    <x v="33"/>
    <n v="200000"/>
    <x v="0"/>
    <x v="1"/>
  </r>
  <r>
    <s v="The To Do List"/>
    <x v="1"/>
    <x v="33"/>
    <n v="200000"/>
    <x v="0"/>
    <x v="1"/>
  </r>
  <r>
    <s v="The Top Secret: Murder in Mind // ç§˜å¯† THE TOP SECRET"/>
    <x v="1"/>
    <x v="33"/>
    <n v="200000"/>
    <x v="2"/>
    <x v="1"/>
  </r>
  <r>
    <s v="The Trader (Sovdagari)"/>
    <x v="0"/>
    <x v="958"/>
    <n v="200000"/>
    <x v="0"/>
    <x v="1"/>
  </r>
  <r>
    <s v="The Undateables (2012): Series 5"/>
    <x v="1"/>
    <x v="33"/>
    <n v="200000"/>
    <x v="0"/>
    <x v="1"/>
  </r>
  <r>
    <s v="The Undateables (2012): Series 6"/>
    <x v="1"/>
    <x v="33"/>
    <n v="200000"/>
    <x v="0"/>
    <x v="1"/>
  </r>
  <r>
    <s v="The Undateables (2012): Series 7"/>
    <x v="1"/>
    <x v="33"/>
    <n v="200000"/>
    <x v="0"/>
    <x v="1"/>
  </r>
  <r>
    <s v="The Undateables (2012): Series 8"/>
    <x v="1"/>
    <x v="33"/>
    <n v="200000"/>
    <x v="0"/>
    <x v="1"/>
  </r>
  <r>
    <s v="The Undateables (2012): Series 9"/>
    <x v="1"/>
    <x v="33"/>
    <n v="200000"/>
    <x v="0"/>
    <x v="1"/>
  </r>
  <r>
    <s v="The Undertaker: Season 3 // Der Bestatter: Staffel 3"/>
    <x v="1"/>
    <x v="33"/>
    <n v="200000"/>
    <x v="0"/>
    <x v="0"/>
  </r>
  <r>
    <s v="The Undertaker: Season 4 // Der Bestatter: Staffel 4"/>
    <x v="1"/>
    <x v="33"/>
    <n v="200000"/>
    <x v="0"/>
    <x v="0"/>
  </r>
  <r>
    <s v="The United States vs. Billie Holiday"/>
    <x v="1"/>
    <x v="33"/>
    <n v="200000"/>
    <x v="0"/>
    <x v="1"/>
  </r>
  <r>
    <s v="The Unknown Saint // Ù…Ø¹Ø¬Ø²Ø© Ø§Ù„Ù‚Ø¯ÙŠØ³ Ø§Ù„Ù…Ø¬Ù‡ÙˆÙ„"/>
    <x v="1"/>
    <x v="33"/>
    <n v="200000"/>
    <x v="2"/>
    <x v="1"/>
  </r>
  <r>
    <s v="The Usual Suspects (1995)"/>
    <x v="1"/>
    <x v="33"/>
    <n v="200000"/>
    <x v="0"/>
    <x v="1"/>
  </r>
  <r>
    <s v="The Utah Cabin Murders"/>
    <x v="1"/>
    <x v="33"/>
    <n v="200000"/>
    <x v="0"/>
    <x v="1"/>
  </r>
  <r>
    <s v="The Valley of a Thousand Hills"/>
    <x v="1"/>
    <x v="33"/>
    <n v="200000"/>
    <x v="0"/>
    <x v="1"/>
  </r>
  <r>
    <s v="The Vatican Tapes"/>
    <x v="1"/>
    <x v="33"/>
    <n v="200000"/>
    <x v="0"/>
    <x v="1"/>
  </r>
  <r>
    <s v="The Walk (2015)"/>
    <x v="1"/>
    <x v="33"/>
    <n v="200000"/>
    <x v="0"/>
    <x v="1"/>
  </r>
  <r>
    <s v="The War Below"/>
    <x v="1"/>
    <x v="33"/>
    <n v="200000"/>
    <x v="0"/>
    <x v="1"/>
  </r>
  <r>
    <s v="The War of the Worlds: Season 1"/>
    <x v="1"/>
    <x v="33"/>
    <n v="200000"/>
    <x v="0"/>
    <x v="0"/>
  </r>
  <r>
    <s v="The Watermill Princess 2 // Princezna ze mlejna 2"/>
    <x v="1"/>
    <x v="33"/>
    <n v="200000"/>
    <x v="0"/>
    <x v="1"/>
  </r>
  <r>
    <s v="The Way He Looks // Hoje Eu Quero Voltar Sozinho"/>
    <x v="1"/>
    <x v="33"/>
    <n v="200000"/>
    <x v="0"/>
    <x v="1"/>
  </r>
  <r>
    <s v="The Way We Are // Biz BÃ¶yleyiz"/>
    <x v="1"/>
    <x v="33"/>
    <n v="200000"/>
    <x v="2"/>
    <x v="1"/>
  </r>
  <r>
    <s v="The Way We Were: Season 1 // 16 å€‹å¤å¤©: ç¬¬ 1 å­£ // 16 ä¸ªå¤å¤©: ç¬¬ 1 å­£"/>
    <x v="1"/>
    <x v="33"/>
    <n v="200000"/>
    <x v="2"/>
    <x v="0"/>
  </r>
  <r>
    <s v="The Wedding Plan // ×œ×¢×‘×•×¨ ××ª ×”×§×™×¨"/>
    <x v="1"/>
    <x v="33"/>
    <n v="200000"/>
    <x v="2"/>
    <x v="1"/>
  </r>
  <r>
    <s v="The Wedding Veil Legacy"/>
    <x v="1"/>
    <x v="33"/>
    <n v="200000"/>
    <x v="0"/>
    <x v="1"/>
  </r>
  <r>
    <s v="The Western Condominium // Una casa nel cuore"/>
    <x v="1"/>
    <x v="33"/>
    <n v="200000"/>
    <x v="0"/>
    <x v="1"/>
  </r>
  <r>
    <s v="The White Masai // Weisse Massai, Die"/>
    <x v="1"/>
    <x v="33"/>
    <n v="200000"/>
    <x v="0"/>
    <x v="1"/>
  </r>
  <r>
    <s v="The Wings of the Kirin // éº’éºŸã®ç¿¼ ã€œåŠ‡å ´ç‰ˆãƒ»æ–°å‚è€…ã€œ"/>
    <x v="1"/>
    <x v="33"/>
    <n v="200000"/>
    <x v="3"/>
    <x v="1"/>
  </r>
  <r>
    <s v="The Witness // ëª©ê²©ìž"/>
    <x v="1"/>
    <x v="33"/>
    <n v="200000"/>
    <x v="1"/>
    <x v="1"/>
  </r>
  <r>
    <s v="The Woman in Black (2012)"/>
    <x v="1"/>
    <x v="33"/>
    <n v="200000"/>
    <x v="0"/>
    <x v="1"/>
  </r>
  <r>
    <s v="The World To Come"/>
    <x v="1"/>
    <x v="33"/>
    <n v="200000"/>
    <x v="0"/>
    <x v="1"/>
  </r>
  <r>
    <s v="The World's Most Extraordinary Homes: Season 2 Part A"/>
    <x v="1"/>
    <x v="33"/>
    <n v="200000"/>
    <x v="0"/>
    <x v="0"/>
  </r>
  <r>
    <s v="The Yeti Adventures"/>
    <x v="1"/>
    <x v="33"/>
    <n v="200000"/>
    <x v="0"/>
    <x v="1"/>
  </r>
  <r>
    <s v="The Young and Prodigious T.S. Spivet"/>
    <x v="1"/>
    <x v="33"/>
    <n v="200000"/>
    <x v="0"/>
    <x v="1"/>
  </r>
  <r>
    <s v="Thelma (2011)"/>
    <x v="1"/>
    <x v="33"/>
    <n v="200000"/>
    <x v="0"/>
    <x v="1"/>
  </r>
  <r>
    <s v="Them // Ils"/>
    <x v="1"/>
    <x v="33"/>
    <n v="200000"/>
    <x v="0"/>
    <x v="1"/>
  </r>
  <r>
    <s v="They Came Together"/>
    <x v="1"/>
    <x v="33"/>
    <n v="200000"/>
    <x v="0"/>
    <x v="1"/>
  </r>
  <r>
    <s v="Thirst // ë°•ì¥"/>
    <x v="1"/>
    <x v="33"/>
    <n v="200000"/>
    <x v="1"/>
    <x v="1"/>
  </r>
  <r>
    <s v="This Could Go Anywhere: Season 1"/>
    <x v="1"/>
    <x v="33"/>
    <n v="200000"/>
    <x v="0"/>
    <x v="0"/>
  </r>
  <r>
    <s v="This Earth of Mankind // Bumi Manusia"/>
    <x v="1"/>
    <x v="33"/>
    <n v="200000"/>
    <x v="0"/>
    <x v="1"/>
  </r>
  <r>
    <s v="This Lady Called Life"/>
    <x v="1"/>
    <x v="33"/>
    <n v="200000"/>
    <x v="0"/>
    <x v="1"/>
  </r>
  <r>
    <s v="Thomas &amp; Friends: Marvelous Machinery: World of Tomorrow"/>
    <x v="1"/>
    <x v="33"/>
    <n v="200000"/>
    <x v="0"/>
    <x v="1"/>
  </r>
  <r>
    <s v="Thomas and Friends: Season 19"/>
    <x v="1"/>
    <x v="33"/>
    <n v="200000"/>
    <x v="0"/>
    <x v="0"/>
  </r>
  <r>
    <s v="Thomas and Friends: Season 18"/>
    <x v="1"/>
    <x v="33"/>
    <n v="200000"/>
    <x v="0"/>
    <x v="0"/>
  </r>
  <r>
    <s v="Three Widows Against The World // Tiga Janda Melawan Dunia"/>
    <x v="0"/>
    <x v="33"/>
    <n v="200000"/>
    <x v="0"/>
    <x v="1"/>
  </r>
  <r>
    <s v="Three Wishes for Cinderella // Drei HaselnÃ¼sse fÃ¼r AschenbrÃ¶del"/>
    <x v="1"/>
    <x v="33"/>
    <n v="200000"/>
    <x v="2"/>
    <x v="1"/>
  </r>
  <r>
    <s v="Three Wives One Husband: Season 1"/>
    <x v="1"/>
    <x v="33"/>
    <n v="200000"/>
    <x v="0"/>
    <x v="0"/>
  </r>
  <r>
    <s v="Thug Life (2017)"/>
    <x v="1"/>
    <x v="33"/>
    <n v="200000"/>
    <x v="0"/>
    <x v="1"/>
  </r>
  <r>
    <s v="Tig Notaro Happy To Be Here"/>
    <x v="0"/>
    <x v="1587"/>
    <n v="200000"/>
    <x v="0"/>
    <x v="1"/>
  </r>
  <r>
    <s v="Time to Dance // à¤Ÿà¤¾à¤‡à¤® à¤Ÿà¥‚ à¤¡à¤¾à¤‚à¤¸"/>
    <x v="1"/>
    <x v="33"/>
    <n v="200000"/>
    <x v="2"/>
    <x v="1"/>
  </r>
  <r>
    <s v="Tina"/>
    <x v="1"/>
    <x v="33"/>
    <n v="200000"/>
    <x v="0"/>
    <x v="1"/>
  </r>
  <r>
    <s v="Tip the Mouse: Season 2"/>
    <x v="1"/>
    <x v="33"/>
    <n v="200000"/>
    <x v="0"/>
    <x v="0"/>
  </r>
  <r>
    <s v="Tiramisu // TiramisÃ¹"/>
    <x v="1"/>
    <x v="33"/>
    <n v="200000"/>
    <x v="2"/>
    <x v="1"/>
  </r>
  <r>
    <s v="To Rome With Love (2012)"/>
    <x v="1"/>
    <x v="33"/>
    <n v="200000"/>
    <x v="0"/>
    <x v="1"/>
  </r>
  <r>
    <s v="To Save A Ghost // Hayalet Dayi"/>
    <x v="1"/>
    <x v="33"/>
    <n v="200000"/>
    <x v="0"/>
    <x v="1"/>
  </r>
  <r>
    <s v="Tokyo Revengers // æ±äº¬ãƒªãƒ™ãƒ³ã‚¸ãƒ£ãƒ¼ã‚º"/>
    <x v="1"/>
    <x v="33"/>
    <n v="200000"/>
    <x v="3"/>
    <x v="1"/>
  </r>
  <r>
    <s v="Tokyo Tarareba Girls: Season 1 // æ±äº¬ã‚¿ãƒ©ãƒ¬ãƒå¨˜: ã‚·ãƒ¼ã‚ºãƒ³1"/>
    <x v="1"/>
    <x v="33"/>
    <n v="200000"/>
    <x v="3"/>
    <x v="0"/>
  </r>
  <r>
    <s v="Tom Papa Live in New York City"/>
    <x v="1"/>
    <x v="33"/>
    <n v="200000"/>
    <x v="0"/>
    <x v="1"/>
  </r>
  <r>
    <s v="Too Young the Hero"/>
    <x v="1"/>
    <x v="33"/>
    <n v="200000"/>
    <x v="0"/>
    <x v="1"/>
  </r>
  <r>
    <s v="Top Gear (2003): Season 29"/>
    <x v="1"/>
    <x v="33"/>
    <n v="200000"/>
    <x v="0"/>
    <x v="0"/>
  </r>
  <r>
    <s v="Top Gear (2003): Season 30"/>
    <x v="1"/>
    <x v="33"/>
    <n v="200000"/>
    <x v="0"/>
    <x v="0"/>
  </r>
  <r>
    <s v="Tornado: Season 1"/>
    <x v="1"/>
    <x v="33"/>
    <n v="200000"/>
    <x v="0"/>
    <x v="0"/>
  </r>
  <r>
    <s v="Torrente 3: El protector"/>
    <x v="1"/>
    <x v="33"/>
    <n v="200000"/>
    <x v="0"/>
    <x v="1"/>
  </r>
  <r>
    <s v="Total Recall (1990)"/>
    <x v="1"/>
    <x v="33"/>
    <n v="200000"/>
    <x v="0"/>
    <x v="1"/>
  </r>
  <r>
    <s v="Touching the Void"/>
    <x v="1"/>
    <x v="33"/>
    <n v="200000"/>
    <x v="0"/>
    <x v="1"/>
  </r>
  <r>
    <s v="Tout nous sÃ©pare"/>
    <x v="1"/>
    <x v="33"/>
    <n v="200000"/>
    <x v="2"/>
    <x v="1"/>
  </r>
  <r>
    <s v="Tower of God: Season 1 // ì‹ ì˜ íƒ‘ -Tower of God-: ì‹œì¦Œ1"/>
    <x v="1"/>
    <x v="33"/>
    <n v="200000"/>
    <x v="1"/>
    <x v="0"/>
  </r>
  <r>
    <s v="Traffic Department // DrogÃ³wka"/>
    <x v="1"/>
    <x v="33"/>
    <n v="200000"/>
    <x v="2"/>
    <x v="1"/>
  </r>
  <r>
    <s v="Trailer Park Boys: Xmas Special"/>
    <x v="0"/>
    <x v="33"/>
    <n v="200000"/>
    <x v="0"/>
    <x v="1"/>
  </r>
  <r>
    <s v="Trainwreck (2015)"/>
    <x v="1"/>
    <x v="33"/>
    <n v="200000"/>
    <x v="0"/>
    <x v="1"/>
  </r>
  <r>
    <s v="Transformers: Cyberverse: Season 4"/>
    <x v="1"/>
    <x v="33"/>
    <n v="200000"/>
    <x v="0"/>
    <x v="0"/>
  </r>
  <r>
    <s v="Transporter 2"/>
    <x v="1"/>
    <x v="33"/>
    <n v="200000"/>
    <x v="0"/>
    <x v="1"/>
  </r>
  <r>
    <s v="Trauma (2010): Season 1"/>
    <x v="1"/>
    <x v="33"/>
    <n v="200000"/>
    <x v="0"/>
    <x v="0"/>
  </r>
  <r>
    <s v="Trauma (2010): Season 2"/>
    <x v="1"/>
    <x v="33"/>
    <n v="200000"/>
    <x v="0"/>
    <x v="0"/>
  </r>
  <r>
    <s v="Trauma (2010): Season 3"/>
    <x v="1"/>
    <x v="33"/>
    <n v="200000"/>
    <x v="0"/>
    <x v="0"/>
  </r>
  <r>
    <s v="Trauma (2010): Season 4"/>
    <x v="1"/>
    <x v="33"/>
    <n v="200000"/>
    <x v="0"/>
    <x v="0"/>
  </r>
  <r>
    <s v="Trauma (2010): Season 5"/>
    <x v="1"/>
    <x v="33"/>
    <n v="200000"/>
    <x v="0"/>
    <x v="0"/>
  </r>
  <r>
    <s v="Trauma Center (2019)"/>
    <x v="1"/>
    <x v="33"/>
    <n v="200000"/>
    <x v="0"/>
    <x v="1"/>
  </r>
  <r>
    <s v="Travel Man: 48 Hours in...: Season 6"/>
    <x v="1"/>
    <x v="33"/>
    <n v="200000"/>
    <x v="0"/>
    <x v="0"/>
  </r>
  <r>
    <s v="Travel Man: 48 Hours in...: Season 8"/>
    <x v="1"/>
    <x v="33"/>
    <n v="200000"/>
    <x v="0"/>
    <x v="0"/>
  </r>
  <r>
    <s v="Travel Man: 48 Hours in...: Season 9"/>
    <x v="1"/>
    <x v="33"/>
    <n v="200000"/>
    <x v="0"/>
    <x v="0"/>
  </r>
  <r>
    <s v="Trick The Movie: Last Stage // ãƒˆãƒªãƒƒã‚¯åŠ‡å ´ç‰ˆ ãƒ©ã‚¹ãƒˆã‚¹ãƒ†ãƒ¼ã‚¸"/>
    <x v="1"/>
    <x v="33"/>
    <n v="200000"/>
    <x v="3"/>
    <x v="1"/>
  </r>
  <r>
    <s v="Trick: The Movie // ãƒˆãƒªãƒƒã‚¯åŠ‡å ´ç‰ˆ"/>
    <x v="1"/>
    <x v="33"/>
    <n v="200000"/>
    <x v="3"/>
    <x v="1"/>
  </r>
  <r>
    <s v="Tricky Brains // æ•´è ±å°ˆå®¶ // æ•´è›Šä¸“å®¶"/>
    <x v="1"/>
    <x v="33"/>
    <n v="200000"/>
    <x v="2"/>
    <x v="1"/>
  </r>
  <r>
    <s v="True Scary Story -Accident property entertainer-2 // åŠ‡å ´ç‰ˆ ã»ã‚“ã¨ã†ã«ã‚ã£ãŸæ€–ã„è©±ã€œäº‹æ•…ç‰©ä»¶èŠ¸äºº2ã€œ"/>
    <x v="1"/>
    <x v="33"/>
    <n v="200000"/>
    <x v="3"/>
    <x v="1"/>
  </r>
  <r>
    <s v="Tughlaq Durbar (Telugu)"/>
    <x v="1"/>
    <x v="33"/>
    <n v="200000"/>
    <x v="0"/>
    <x v="1"/>
  </r>
  <r>
    <s v="Tundukkan Playboy Itu: Season 1"/>
    <x v="1"/>
    <x v="33"/>
    <n v="200000"/>
    <x v="0"/>
    <x v="0"/>
  </r>
  <r>
    <s v="Tuntematon sotilas: Season 1"/>
    <x v="1"/>
    <x v="33"/>
    <n v="200000"/>
    <x v="0"/>
    <x v="0"/>
  </r>
  <r>
    <s v="TV Kindergarten I can do it with Kkoya: Season 1 // TVìœ ì¹˜ì› ê¼¬ì•¼ëž‘ í• ê±°ì•¼: ì‹œì¦Œ1"/>
    <x v="1"/>
    <x v="33"/>
    <n v="200000"/>
    <x v="1"/>
    <x v="0"/>
  </r>
  <r>
    <s v="Twelve Legends: Season 1 // åäºŒè­š: ç¬¬ 1 å­£ // åäºŒè°­"/>
    <x v="1"/>
    <x v="33"/>
    <n v="200000"/>
    <x v="2"/>
    <x v="0"/>
  </r>
  <r>
    <s v="Twelve Nights: Season 1 // ì—´ë‘ë°¤: ì‹œì¦Œ 1"/>
    <x v="1"/>
    <x v="33"/>
    <n v="200000"/>
    <x v="1"/>
    <x v="0"/>
  </r>
  <r>
    <s v="Twinkle Priâ˜†channel: Season 1 // ë°˜ì§ì´ëŠ” í”„ë¦¬â˜†ì±„ë„: ì‹œì¦Œ1"/>
    <x v="1"/>
    <x v="33"/>
    <n v="200000"/>
    <x v="1"/>
    <x v="0"/>
  </r>
  <r>
    <s v="Two and a Half Men: Season 12"/>
    <x v="1"/>
    <x v="33"/>
    <n v="200000"/>
    <x v="0"/>
    <x v="0"/>
  </r>
  <r>
    <s v="Two for the Money"/>
    <x v="1"/>
    <x v="33"/>
    <n v="200000"/>
    <x v="0"/>
    <x v="1"/>
  </r>
  <r>
    <s v="Tyler Perry's Madea's Big Happy Family"/>
    <x v="1"/>
    <x v="33"/>
    <n v="200000"/>
    <x v="0"/>
    <x v="1"/>
  </r>
  <r>
    <s v="U Get What U Kiss 2 // Pup-o, mÄƒ! 2: Mireasa nebunÄƒ"/>
    <x v="1"/>
    <x v="33"/>
    <n v="200000"/>
    <x v="2"/>
    <x v="1"/>
  </r>
  <r>
    <s v="U Get What U Kiss 3 // Pup-o MA! 3"/>
    <x v="1"/>
    <x v="33"/>
    <n v="200000"/>
    <x v="0"/>
    <x v="1"/>
  </r>
  <r>
    <s v="U Turn (2016)"/>
    <x v="0"/>
    <x v="33"/>
    <n v="200000"/>
    <x v="0"/>
    <x v="1"/>
  </r>
  <r>
    <s v="Uchimura Summers: Season 1 // å†…æ‘ã•ã¾ã~ãš: ãƒ‡ã‚£ãƒ¬ã‚¯ã‚¿ãƒ¼ã‚ºã‚»ãƒ¬ã‚¯ã‚·ãƒ§ãƒ³"/>
    <x v="1"/>
    <x v="33"/>
    <n v="200000"/>
    <x v="3"/>
    <x v="0"/>
  </r>
  <r>
    <s v="Udaan // à¤‰à¤¡à¤¼à¤¾à¤¨"/>
    <x v="1"/>
    <x v="33"/>
    <n v="200000"/>
    <x v="4"/>
    <x v="1"/>
  </r>
  <r>
    <s v="Ultimate Beastmaster Germany: No Mercy"/>
    <x v="1"/>
    <x v="1076"/>
    <n v="200000"/>
    <x v="0"/>
    <x v="1"/>
  </r>
  <r>
    <s v="Ultimate Beastmaster Italy: No Surrender // Ultimate Beastmaster Italia: No Surrender"/>
    <x v="1"/>
    <x v="221"/>
    <n v="200000"/>
    <x v="0"/>
    <x v="1"/>
  </r>
  <r>
    <s v="Ulvesommer"/>
    <x v="1"/>
    <x v="33"/>
    <n v="200000"/>
    <x v="0"/>
    <x v="1"/>
  </r>
  <r>
    <s v="Uma Maheswara Ugra Roopasya"/>
    <x v="1"/>
    <x v="33"/>
    <n v="200000"/>
    <x v="0"/>
    <x v="1"/>
  </r>
  <r>
    <s v="Uma Professora muito maluquinha"/>
    <x v="1"/>
    <x v="33"/>
    <n v="200000"/>
    <x v="0"/>
    <x v="1"/>
  </r>
  <r>
    <s v="Un fantastico Via Vai"/>
    <x v="1"/>
    <x v="33"/>
    <n v="200000"/>
    <x v="0"/>
    <x v="1"/>
  </r>
  <r>
    <s v="Un'estate ai Caraibi"/>
    <x v="1"/>
    <x v="33"/>
    <n v="200000"/>
    <x v="0"/>
    <x v="1"/>
  </r>
  <r>
    <s v="Uncharted Amazon"/>
    <x v="1"/>
    <x v="33"/>
    <n v="200000"/>
    <x v="0"/>
    <x v="1"/>
  </r>
  <r>
    <s v="Uncle Naji 2 // Ø§Ù„Ø¹Ù… Ù†Ø§Ø¬ÙŠ"/>
    <x v="1"/>
    <x v="33"/>
    <n v="200000"/>
    <x v="2"/>
    <x v="1"/>
  </r>
  <r>
    <s v="Undefeated"/>
    <x v="1"/>
    <x v="33"/>
    <n v="200000"/>
    <x v="0"/>
    <x v="1"/>
  </r>
  <r>
    <s v="Under the Sun // Under solen"/>
    <x v="1"/>
    <x v="33"/>
    <n v="200000"/>
    <x v="0"/>
    <x v="1"/>
  </r>
  <r>
    <s v="Underworld: Awakening"/>
    <x v="1"/>
    <x v="33"/>
    <n v="200000"/>
    <x v="0"/>
    <x v="1"/>
  </r>
  <r>
    <s v="Unforgiven (1992)"/>
    <x v="1"/>
    <x v="33"/>
    <n v="200000"/>
    <x v="0"/>
    <x v="1"/>
  </r>
  <r>
    <s v="United (2011)"/>
    <x v="1"/>
    <x v="33"/>
    <n v="200000"/>
    <x v="0"/>
    <x v="1"/>
  </r>
  <r>
    <s v="UniteUp!: Season 1"/>
    <x v="1"/>
    <x v="33"/>
    <n v="200000"/>
    <x v="0"/>
    <x v="0"/>
  </r>
  <r>
    <s v="Uno di famiglia"/>
    <x v="1"/>
    <x v="33"/>
    <n v="200000"/>
    <x v="0"/>
    <x v="1"/>
  </r>
  <r>
    <s v="Unreliable // ç„¡é ¼"/>
    <x v="1"/>
    <x v="33"/>
    <n v="200000"/>
    <x v="2"/>
    <x v="1"/>
  </r>
  <r>
    <s v="Unrequited Love: Season 1 // æš—æˆ€æ©˜ç”Ÿæ·®å—: ç¬¬ 1 å­£ // æš—æ‹, æ©˜ç”Ÿæ·®å—"/>
    <x v="1"/>
    <x v="33"/>
    <n v="200000"/>
    <x v="2"/>
    <x v="0"/>
  </r>
  <r>
    <s v="Unser SandmÃ¤nnchen: Season 1"/>
    <x v="1"/>
    <x v="33"/>
    <n v="200000"/>
    <x v="2"/>
    <x v="0"/>
  </r>
  <r>
    <s v="Untangle // Desenrola"/>
    <x v="1"/>
    <x v="33"/>
    <n v="200000"/>
    <x v="0"/>
    <x v="1"/>
  </r>
  <r>
    <s v="Untold Scandal // ìŠ¤ìº”ë“¤ - ì¡°ì„  ë‚¨ë…€ ìƒì—´ì§€ì‚¬"/>
    <x v="1"/>
    <x v="33"/>
    <n v="200000"/>
    <x v="1"/>
    <x v="1"/>
  </r>
  <r>
    <s v="Untouchable Lawmen // ì¹˜ì™¸ë²•ê¶Œ"/>
    <x v="1"/>
    <x v="33"/>
    <n v="200000"/>
    <x v="1"/>
    <x v="1"/>
  </r>
  <r>
    <s v="Up North (2018)"/>
    <x v="0"/>
    <x v="33"/>
    <n v="200000"/>
    <x v="0"/>
    <x v="1"/>
  </r>
  <r>
    <s v="Us Again (2020)"/>
    <x v="1"/>
    <x v="33"/>
    <n v="200000"/>
    <x v="0"/>
    <x v="1"/>
  </r>
  <r>
    <s v="Us in the U.S. // Mai stati uniti"/>
    <x v="1"/>
    <x v="33"/>
    <n v="200000"/>
    <x v="0"/>
    <x v="1"/>
  </r>
  <r>
    <s v="Vengeance (2022)"/>
    <x v="1"/>
    <x v="33"/>
    <n v="200000"/>
    <x v="0"/>
    <x v="1"/>
  </r>
  <r>
    <s v="VeÄÃ­rek"/>
    <x v="1"/>
    <x v="33"/>
    <n v="200000"/>
    <x v="2"/>
    <x v="1"/>
  </r>
  <r>
    <s v="Vice (2018)"/>
    <x v="1"/>
    <x v="33"/>
    <n v="200000"/>
    <x v="0"/>
    <x v="1"/>
  </r>
  <r>
    <s v="Vicious // Vals"/>
    <x v="1"/>
    <x v="33"/>
    <n v="200000"/>
    <x v="0"/>
    <x v="1"/>
  </r>
  <r>
    <s v="Vicky and the Treasure of the Gods"/>
    <x v="1"/>
    <x v="33"/>
    <n v="200000"/>
    <x v="0"/>
    <x v="1"/>
  </r>
  <r>
    <s v="Vicky the Viking // Wickie und die starken MÃ¤nner"/>
    <x v="1"/>
    <x v="33"/>
    <n v="200000"/>
    <x v="2"/>
    <x v="1"/>
  </r>
  <r>
    <s v="Victim of Beauty"/>
    <x v="1"/>
    <x v="33"/>
    <n v="200000"/>
    <x v="0"/>
    <x v="1"/>
  </r>
  <r>
    <s v="Victor &amp; CÃ©lia"/>
    <x v="1"/>
    <x v="33"/>
    <n v="200000"/>
    <x v="2"/>
    <x v="1"/>
  </r>
  <r>
    <s v="Vince and Kath and James"/>
    <x v="0"/>
    <x v="33"/>
    <n v="200000"/>
    <x v="0"/>
    <x v="1"/>
  </r>
  <r>
    <s v="Violet Evergarden: Recollections // ãƒ´ã‚¡ã‚¤ã‚ªãƒ¬ãƒƒãƒˆãƒ»ã‚¨ãƒ´ã‚¡ãƒ¼ã‚¬ãƒ¼ãƒ‡ãƒ³ ç·é›†ç·¨"/>
    <x v="1"/>
    <x v="97"/>
    <n v="200000"/>
    <x v="3"/>
    <x v="1"/>
  </r>
  <r>
    <s v="Violet Evergarden: Special: Extra Episode // ãƒ´ã‚¡ã‚¤ã‚ªãƒ¬ãƒƒãƒˆãƒ»ã‚¨ãƒ´ã‚¡ãƒ¼ã‚¬ãƒ¼ãƒ‡ãƒ³ï¼šã‚¹ãƒšã‚·ãƒ£ãƒ«: Extra Episode"/>
    <x v="1"/>
    <x v="33"/>
    <n v="200000"/>
    <x v="3"/>
    <x v="1"/>
  </r>
  <r>
    <s v="Vir Das: For India"/>
    <x v="0"/>
    <x v="1588"/>
    <n v="200000"/>
    <x v="0"/>
    <x v="1"/>
  </r>
  <r>
    <s v="Visaranai"/>
    <x v="0"/>
    <x v="33"/>
    <n v="200000"/>
    <x v="0"/>
    <x v="1"/>
  </r>
  <r>
    <s v="Vivy -Fluorite Eyeâ€™s Song-: Season 1"/>
    <x v="1"/>
    <x v="33"/>
    <n v="200000"/>
    <x v="2"/>
    <x v="0"/>
  </r>
  <r>
    <s v="Vizontele Tuuba"/>
    <x v="1"/>
    <x v="33"/>
    <n v="200000"/>
    <x v="0"/>
    <x v="1"/>
  </r>
  <r>
    <s v="Vlad the Impaler // Deliler Fatih'in FermanÄ±"/>
    <x v="1"/>
    <x v="33"/>
    <n v="200000"/>
    <x v="2"/>
    <x v="1"/>
  </r>
  <r>
    <s v="Voiceless (2020)"/>
    <x v="1"/>
    <x v="33"/>
    <n v="200000"/>
    <x v="0"/>
    <x v="1"/>
  </r>
  <r>
    <s v="Volta (2017)"/>
    <x v="1"/>
    <x v="33"/>
    <n v="200000"/>
    <x v="0"/>
    <x v="1"/>
  </r>
  <r>
    <s v="W/ Bob &amp; David: Season 1"/>
    <x v="0"/>
    <x v="1406"/>
    <n v="200000"/>
    <x v="0"/>
    <x v="0"/>
  </r>
  <r>
    <s v="Wacko at Law // çŽ‹ç‰Œè¾¯è­·äºº // çŽ‹ç‰Œè¾©æŠ¤äºº"/>
    <x v="1"/>
    <x v="33"/>
    <n v="200000"/>
    <x v="2"/>
    <x v="1"/>
  </r>
  <r>
    <s v="Waiting for Spring // æ˜¥å¾…ã¤åƒ•ã‚‰"/>
    <x v="1"/>
    <x v="33"/>
    <n v="200000"/>
    <x v="3"/>
    <x v="1"/>
  </r>
  <r>
    <s v="Waiting... (2005)"/>
    <x v="1"/>
    <x v="33"/>
    <n v="200000"/>
    <x v="0"/>
    <x v="1"/>
  </r>
  <r>
    <s v="Wander Darkly"/>
    <x v="1"/>
    <x v="33"/>
    <n v="200000"/>
    <x v="0"/>
    <x v="1"/>
  </r>
  <r>
    <s v="Wannabe Courageous // Ø³Ø¨Ø¹ Ø§Ù„Ø¨Ø±Ù…Ø¨Ø©"/>
    <x v="1"/>
    <x v="33"/>
    <n v="200000"/>
    <x v="2"/>
    <x v="1"/>
  </r>
  <r>
    <s v="Wasao // ã‚ã•ãŠ"/>
    <x v="1"/>
    <x v="33"/>
    <n v="200000"/>
    <x v="3"/>
    <x v="1"/>
  </r>
  <r>
    <s v="Watchmen (2009)"/>
    <x v="1"/>
    <x v="33"/>
    <n v="200000"/>
    <x v="0"/>
    <x v="1"/>
  </r>
  <r>
    <s v="Way Back Home // ì§‘ìœ¼ë¡œ ê°€ëŠ” ê¸¸"/>
    <x v="1"/>
    <x v="33"/>
    <n v="200000"/>
    <x v="1"/>
    <x v="1"/>
  </r>
  <r>
    <s v="Wazir // à¤µà¤œà¤¼à¥€à¤°"/>
    <x v="1"/>
    <x v="33"/>
    <n v="200000"/>
    <x v="4"/>
    <x v="1"/>
  </r>
  <r>
    <s v="We Are Just Not Divorced: Season 1 // ãŸã é›¢å©šã—ã¦ãªã„ã ã‘: ã‚·ãƒ¼ã‚ºãƒ³1"/>
    <x v="1"/>
    <x v="33"/>
    <n v="200000"/>
    <x v="3"/>
    <x v="0"/>
  </r>
  <r>
    <s v="We Couldn't Become Adults // ãƒœã‚¯ãŸã¡ã¯ã¿ã‚“ãªå¤§äººã«ãªã‚Œãªã‹ã£ãŸ"/>
    <x v="0"/>
    <x v="448"/>
    <n v="200000"/>
    <x v="3"/>
    <x v="1"/>
  </r>
  <r>
    <s v="We Love // ã†ã„ã‚‰ã¶ã€‚"/>
    <x v="1"/>
    <x v="33"/>
    <n v="200000"/>
    <x v="3"/>
    <x v="1"/>
  </r>
  <r>
    <s v="We Own the Night"/>
    <x v="1"/>
    <x v="33"/>
    <n v="200000"/>
    <x v="0"/>
    <x v="1"/>
  </r>
  <r>
    <s v="We Were Soldiers"/>
    <x v="1"/>
    <x v="33"/>
    <n v="200000"/>
    <x v="0"/>
    <x v="1"/>
  </r>
  <r>
    <s v="We Were There: First Love // åƒ•ç­‰ãŒã„ãŸ å‰ç¯‡"/>
    <x v="1"/>
    <x v="33"/>
    <n v="200000"/>
    <x v="3"/>
    <x v="1"/>
  </r>
  <r>
    <s v="We Were There: True Love // åƒ•ç­‰ãŒã„ãŸ å¾Œç¯‡"/>
    <x v="1"/>
    <x v="33"/>
    <n v="200000"/>
    <x v="3"/>
    <x v="1"/>
  </r>
  <r>
    <s v="Wedded, Worried, Wearied // Sakal, Sakali, Saklolo"/>
    <x v="1"/>
    <x v="33"/>
    <n v="200000"/>
    <x v="0"/>
    <x v="1"/>
  </r>
  <r>
    <s v="Weissensee: Season 1"/>
    <x v="1"/>
    <x v="33"/>
    <n v="200000"/>
    <x v="0"/>
    <x v="0"/>
  </r>
  <r>
    <s v="Weissensee: Season 2"/>
    <x v="1"/>
    <x v="33"/>
    <n v="200000"/>
    <x v="0"/>
    <x v="0"/>
  </r>
  <r>
    <s v="Weissensee: Season 3"/>
    <x v="1"/>
    <x v="33"/>
    <n v="200000"/>
    <x v="0"/>
    <x v="0"/>
  </r>
  <r>
    <s v="Weissensee: Season 4"/>
    <x v="1"/>
    <x v="33"/>
    <n v="200000"/>
    <x v="0"/>
    <x v="0"/>
  </r>
  <r>
    <s v="Welcome to the Sticks // Bienvenue chez les Ch'tis"/>
    <x v="1"/>
    <x v="33"/>
    <n v="200000"/>
    <x v="0"/>
    <x v="1"/>
  </r>
  <r>
    <s v="Werewolves Within"/>
    <x v="1"/>
    <x v="33"/>
    <n v="200000"/>
    <x v="0"/>
    <x v="1"/>
  </r>
  <r>
    <s v="What A Party! // A Noite da Virada"/>
    <x v="1"/>
    <x v="33"/>
    <n v="200000"/>
    <x v="0"/>
    <x v="1"/>
  </r>
  <r>
    <s v="What Killed the Ice Age Giants? // Das EiszeitrÃ¤tsel - Warum starben die Riesentiere aus?"/>
    <x v="1"/>
    <x v="33"/>
    <n v="200000"/>
    <x v="2"/>
    <x v="1"/>
  </r>
  <r>
    <s v="What the Love! with Karan Johar: Season 1"/>
    <x v="0"/>
    <x v="369"/>
    <n v="200000"/>
    <x v="0"/>
    <x v="0"/>
  </r>
  <r>
    <s v="What We Leave Behind // Lo que dejamos atrÃ¡s"/>
    <x v="1"/>
    <x v="33"/>
    <n v="200000"/>
    <x v="2"/>
    <x v="1"/>
  </r>
  <r>
    <s v="Whatcha Wearin'? // ë‚˜ì˜ PS íŒŒíŠ¸ë„ˆ"/>
    <x v="1"/>
    <x v="33"/>
    <n v="200000"/>
    <x v="1"/>
    <x v="1"/>
  </r>
  <r>
    <s v="Whatsoeverly // Qualunquemente"/>
    <x v="1"/>
    <x v="33"/>
    <n v="200000"/>
    <x v="0"/>
    <x v="1"/>
  </r>
  <r>
    <s v="Wheat Grain // BuÄŸday Tanesi"/>
    <x v="1"/>
    <x v="33"/>
    <n v="200000"/>
    <x v="2"/>
    <x v="1"/>
  </r>
  <r>
    <s v="Whistleblower // ä¸ƒã¤ã®ä¼šè­°"/>
    <x v="1"/>
    <x v="33"/>
    <n v="200000"/>
    <x v="3"/>
    <x v="1"/>
  </r>
  <r>
    <s v="Who Finds a Friend Finds a Treasure // Chi trova un amico trova un tesoro"/>
    <x v="1"/>
    <x v="33"/>
    <n v="200000"/>
    <x v="0"/>
    <x v="1"/>
  </r>
  <r>
    <s v="Who Likes My Follower?: Season 1 // Â¿A quiÃ©n le gusta mi follower?: Season 1"/>
    <x v="0"/>
    <x v="341"/>
    <n v="200000"/>
    <x v="2"/>
    <x v="0"/>
  </r>
  <r>
    <s v="Who Would You Take to a Deserted Island? // Â¿A quiÃ©n te llevarÃ­as a una isla desierta?"/>
    <x v="0"/>
    <x v="658"/>
    <n v="200000"/>
    <x v="2"/>
    <x v="1"/>
  </r>
  <r>
    <s v="Why Not! // Dlaczego nie!"/>
    <x v="1"/>
    <x v="33"/>
    <n v="200000"/>
    <x v="0"/>
    <x v="1"/>
  </r>
  <r>
    <s v="Wild and Free"/>
    <x v="1"/>
    <x v="33"/>
    <n v="200000"/>
    <x v="0"/>
    <x v="1"/>
  </r>
  <r>
    <s v="Wild Dog (Tamil)"/>
    <x v="1"/>
    <x v="33"/>
    <n v="200000"/>
    <x v="0"/>
    <x v="1"/>
  </r>
  <r>
    <s v="Wild Little Love"/>
    <x v="1"/>
    <x v="33"/>
    <n v="200000"/>
    <x v="0"/>
    <x v="1"/>
  </r>
  <r>
    <s v="Wild Wild Quiz // ì™€ì¼ë“œ ì™€ì¼ë“œ í€´ì¦ˆ"/>
    <x v="1"/>
    <x v="33"/>
    <n v="200000"/>
    <x v="1"/>
    <x v="1"/>
  </r>
  <r>
    <s v="Wild Wild West"/>
    <x v="1"/>
    <x v="33"/>
    <n v="200000"/>
    <x v="0"/>
    <x v="1"/>
  </r>
  <r>
    <s v="Will You Marry"/>
    <x v="0"/>
    <x v="33"/>
    <n v="200000"/>
    <x v="0"/>
    <x v="1"/>
  </r>
  <r>
    <s v="Winchester"/>
    <x v="1"/>
    <x v="33"/>
    <n v="200000"/>
    <x v="0"/>
    <x v="1"/>
  </r>
  <r>
    <s v="Winter Dream // WygraÄ‡ Marzenia"/>
    <x v="1"/>
    <x v="33"/>
    <n v="200000"/>
    <x v="2"/>
    <x v="1"/>
  </r>
  <r>
    <s v="Winter on Fire: Ukraine's Fight for Freedom"/>
    <x v="0"/>
    <x v="1354"/>
    <n v="200000"/>
    <x v="0"/>
    <x v="1"/>
  </r>
  <r>
    <s v="Wish You Were Here (2012)"/>
    <x v="1"/>
    <x v="33"/>
    <n v="200000"/>
    <x v="0"/>
    <x v="1"/>
  </r>
  <r>
    <s v="Wolf // BÃ¶rÃ¼"/>
    <x v="1"/>
    <x v="33"/>
    <n v="200000"/>
    <x v="2"/>
    <x v="1"/>
  </r>
  <r>
    <s v="Wolf Creek (2005)"/>
    <x v="1"/>
    <x v="33"/>
    <n v="200000"/>
    <x v="0"/>
    <x v="1"/>
  </r>
  <r>
    <s v="Wolf Girl &amp; Black Prince // ã‚ªã‚ªã‚«ãƒŸå°‘å¥³ã¨é»’çŽ‹å­"/>
    <x v="1"/>
    <x v="33"/>
    <n v="200000"/>
    <x v="3"/>
    <x v="1"/>
  </r>
  <r>
    <s v="Women on the Verge of a Nervous Breakdown // Mujeres al borde de un ataque de nervios"/>
    <x v="1"/>
    <x v="33"/>
    <n v="200000"/>
    <x v="0"/>
    <x v="1"/>
  </r>
  <r>
    <s v="Wonder Boy // Wonder Boy: Olivier Rousteing, nÃ© sous X"/>
    <x v="1"/>
    <x v="1589"/>
    <n v="200000"/>
    <x v="2"/>
    <x v="1"/>
  </r>
  <r>
    <s v="Wonderful Nightmare // ë¯¸ì“° ì™€ì´í”„"/>
    <x v="1"/>
    <x v="33"/>
    <n v="200000"/>
    <x v="1"/>
    <x v="1"/>
  </r>
  <r>
    <s v="Woozle and Pip in Search of the Scallywagger! // Woezel &amp; Pip: De Film"/>
    <x v="1"/>
    <x v="33"/>
    <n v="200000"/>
    <x v="0"/>
    <x v="1"/>
  </r>
  <r>
    <s v="World War A: Aliens Invade Earth // Aliens - E.T.s gefÃ¤hrliche BrÃ¼der"/>
    <x v="1"/>
    <x v="33"/>
    <n v="200000"/>
    <x v="2"/>
    <x v="1"/>
  </r>
  <r>
    <s v="Worn Stories: Limited Series"/>
    <x v="0"/>
    <x v="456"/>
    <n v="200000"/>
    <x v="0"/>
    <x v="1"/>
  </r>
  <r>
    <s v="Wotakoi: Love is Hard for Otaku // ãƒ²ã‚¿ã‚¯ã«æ‹ã¯é›£ã—ã„"/>
    <x v="1"/>
    <x v="33"/>
    <n v="200000"/>
    <x v="3"/>
    <x v="1"/>
  </r>
  <r>
    <s v="Wrong Turn (2021)"/>
    <x v="1"/>
    <x v="33"/>
    <n v="200000"/>
    <x v="0"/>
    <x v="1"/>
  </r>
  <r>
    <s v="Wyatt Earp"/>
    <x v="1"/>
    <x v="33"/>
    <n v="200000"/>
    <x v="0"/>
    <x v="1"/>
  </r>
  <r>
    <s v="XOXO"/>
    <x v="0"/>
    <x v="943"/>
    <n v="200000"/>
    <x v="0"/>
    <x v="1"/>
  </r>
  <r>
    <s v="XXY"/>
    <x v="1"/>
    <x v="33"/>
    <n v="200000"/>
    <x v="0"/>
    <x v="1"/>
  </r>
  <r>
    <s v="Yeh Ballet // à¤¯à¥‡ à¤¬à¥ˆà¤²à¥‡"/>
    <x v="0"/>
    <x v="379"/>
    <n v="200000"/>
    <x v="2"/>
    <x v="1"/>
  </r>
  <r>
    <s v="Yokame no semi // å…«æ—¥ç›®ã®è‰"/>
    <x v="1"/>
    <x v="33"/>
    <n v="200000"/>
    <x v="3"/>
    <x v="1"/>
  </r>
  <r>
    <s v="Yoko (2012)"/>
    <x v="1"/>
    <x v="33"/>
    <n v="200000"/>
    <x v="0"/>
    <x v="1"/>
  </r>
  <r>
    <s v="Yoshimoto Shinkigeki: Season 1 // ã‚ˆã—ã‚‚ã¨æ–°å–œåŠ‡: ã‚·ãƒ¼ã‚ºãƒ³1"/>
    <x v="1"/>
    <x v="33"/>
    <n v="200000"/>
    <x v="3"/>
    <x v="0"/>
  </r>
  <r>
    <s v="You're Everything To Me // Sen Benim HerÅžeyimsin"/>
    <x v="0"/>
    <x v="33"/>
    <n v="200000"/>
    <x v="2"/>
    <x v="1"/>
  </r>
  <r>
    <s v="Young &amp; Dangerous 3 // å¤æƒ‘ä»” 3 ä¹‹éš»æ‰‹é®å¤© // å¤æƒ‘ä»” 3 ä¹‹åªæ‰‹é®å¤©"/>
    <x v="1"/>
    <x v="33"/>
    <n v="200000"/>
    <x v="2"/>
    <x v="1"/>
  </r>
  <r>
    <s v="Your Highness (2011)"/>
    <x v="1"/>
    <x v="33"/>
    <n v="200000"/>
    <x v="0"/>
    <x v="1"/>
  </r>
  <r>
    <s v="Your lie in April: Season 1 // å››æœˆã¯å›ã®å˜˜: ã‚·ãƒ¼ã‚ºãƒ³1"/>
    <x v="1"/>
    <x v="33"/>
    <n v="200000"/>
    <x v="3"/>
    <x v="0"/>
  </r>
  <r>
    <s v="Your Tales of the Unusual: Season 1 // ä¸–ã«ã‚‚å¥‡å¦™ãªå›ç‰©èªž: ã‚·ãƒ¼ã‚ºãƒ³1"/>
    <x v="1"/>
    <x v="33"/>
    <n v="200000"/>
    <x v="3"/>
    <x v="0"/>
  </r>
  <r>
    <s v="Yours Fatefully: Season 1 // å­¤ç”·å¯¡å¥³: ç¬¬ 1 å­£"/>
    <x v="1"/>
    <x v="33"/>
    <n v="200000"/>
    <x v="2"/>
    <x v="0"/>
  </r>
  <r>
    <s v="Yowamushi Pedal (2020) // å¼±è™«ãƒšãƒ€ãƒ«"/>
    <x v="1"/>
    <x v="33"/>
    <n v="200000"/>
    <x v="3"/>
    <x v="1"/>
  </r>
  <r>
    <s v="Yu-Gi-Oh!: Season 3 // éŠâ˜†æˆ¯â˜†çŽ‹ãƒ‡ãƒ¥ã‚¨ãƒ«ãƒ¢ãƒ³ã‚¹ã‚¿ãƒ¼ã‚º: ä¹ƒäºœ(ãƒŽã‚¢)ç·¨"/>
    <x v="1"/>
    <x v="33"/>
    <n v="200000"/>
    <x v="3"/>
    <x v="0"/>
  </r>
  <r>
    <s v="Yu-Gi-Oh!: Season 4 // éŠâ˜†æˆ¯â˜†çŽ‹ãƒ‡ãƒ¥ã‚¨ãƒ«ãƒ¢ãƒ³ã‚¹ã‚¿ãƒ¼ã‚º: ãƒãƒˆãƒ«ã‚·ãƒ†ã‚£ç·¨(å¾Œç·¨)"/>
    <x v="1"/>
    <x v="33"/>
    <n v="200000"/>
    <x v="3"/>
    <x v="0"/>
  </r>
  <r>
    <s v="Yuri MarÃ§al: Honest Mistake // Yuri MarÃ§al: Ledo Engano"/>
    <x v="0"/>
    <x v="1590"/>
    <n v="200000"/>
    <x v="2"/>
    <x v="1"/>
  </r>
  <r>
    <s v="Yuva // à¤¯à¥à¤µà¤¾"/>
    <x v="1"/>
    <x v="33"/>
    <n v="200000"/>
    <x v="2"/>
    <x v="1"/>
  </r>
  <r>
    <s v="Zatch Bell!: Season 3 // é‡‘è‰²ã®ã‚¬ãƒƒã‚·ãƒ¥ãƒ™ãƒ«!!: ç¬¬3éƒ¨"/>
    <x v="1"/>
    <x v="33"/>
    <n v="200000"/>
    <x v="3"/>
    <x v="0"/>
  </r>
  <r>
    <s v="ZeroZeroZero: Season 1"/>
    <x v="1"/>
    <x v="33"/>
    <n v="200000"/>
    <x v="0"/>
    <x v="0"/>
  </r>
  <r>
    <s v="Zip &amp; Zap and the Marble Gang // Zipi y Zape y el club de la canica"/>
    <x v="1"/>
    <x v="33"/>
    <n v="200000"/>
    <x v="0"/>
    <x v="1"/>
  </r>
  <r>
    <s v="Zoolander 2"/>
    <x v="1"/>
    <x v="33"/>
    <n v="200000"/>
    <x v="0"/>
    <x v="1"/>
  </r>
  <r>
    <s v="Â¿QuÃ© le dijiste a Dios?"/>
    <x v="1"/>
    <x v="33"/>
    <n v="200000"/>
    <x v="2"/>
    <x v="1"/>
  </r>
  <r>
    <s v="Ã‡akallarla Dans 4"/>
    <x v="1"/>
    <x v="33"/>
    <n v="200000"/>
    <x v="2"/>
    <x v="1"/>
  </r>
  <r>
    <s v="Ã‡algÄ± Ã‡engi Ä°kimiz"/>
    <x v="1"/>
    <x v="33"/>
    <n v="200000"/>
    <x v="2"/>
    <x v="1"/>
  </r>
  <r>
    <s v="Ã‰rase una vez en Euskadi"/>
    <x v="1"/>
    <x v="33"/>
    <n v="200000"/>
    <x v="2"/>
    <x v="1"/>
  </r>
  <r>
    <s v="ÄŒertoviny"/>
    <x v="1"/>
    <x v="33"/>
    <n v="200000"/>
    <x v="2"/>
    <x v="1"/>
  </r>
  <r>
    <s v="Å˜achanda"/>
    <x v="1"/>
    <x v="33"/>
    <n v="200000"/>
    <x v="2"/>
    <x v="1"/>
  </r>
  <r>
    <s v="Åžekerpare"/>
    <x v="1"/>
    <x v="33"/>
    <n v="200000"/>
    <x v="2"/>
    <x v="1"/>
  </r>
  <r>
    <s v="Ø­ÙƒØ§ÙŠØ§Øª Ø¨Ù†Ø§Øª Ø§Ù„Ø¬Ø²Ø¡ Ù¡: Season 1"/>
    <x v="1"/>
    <x v="33"/>
    <n v="200000"/>
    <x v="2"/>
    <x v="0"/>
  </r>
  <r>
    <s v="ë‘ë‹¤ë‹¤ì¿µ: Season 3"/>
    <x v="1"/>
    <x v="33"/>
    <n v="200000"/>
    <x v="1"/>
    <x v="0"/>
  </r>
  <r>
    <s v="ë ˆë“œìŠˆì¦ˆ"/>
    <x v="1"/>
    <x v="33"/>
    <n v="200000"/>
    <x v="1"/>
    <x v="1"/>
  </r>
  <r>
    <s v="í‘œì "/>
    <x v="1"/>
    <x v="33"/>
    <n v="200000"/>
    <x v="1"/>
    <x v="1"/>
  </r>
  <r>
    <s v="#Selfie (2014)"/>
    <x v="0"/>
    <x v="33"/>
    <n v="100000"/>
    <x v="0"/>
    <x v="1"/>
  </r>
  <r>
    <s v="10 Promises to My Dog // çŠ¬ã¨ç§ã®10ã®ç´„æŸ"/>
    <x v="1"/>
    <x v="33"/>
    <n v="100000"/>
    <x v="3"/>
    <x v="1"/>
  </r>
  <r>
    <s v="10 Rules for Falling in Love // 10 regole per fare innamorare"/>
    <x v="1"/>
    <x v="33"/>
    <n v="100000"/>
    <x v="0"/>
    <x v="1"/>
  </r>
  <r>
    <s v="100% Coco"/>
    <x v="1"/>
    <x v="33"/>
    <n v="100000"/>
    <x v="0"/>
    <x v="1"/>
  </r>
  <r>
    <s v="100% Coco New York"/>
    <x v="1"/>
    <x v="33"/>
    <n v="100000"/>
    <x v="0"/>
    <x v="1"/>
  </r>
  <r>
    <s v="100% Halal"/>
    <x v="1"/>
    <x v="33"/>
    <n v="100000"/>
    <x v="0"/>
    <x v="1"/>
  </r>
  <r>
    <s v="10x10"/>
    <x v="1"/>
    <x v="33"/>
    <n v="100000"/>
    <x v="0"/>
    <x v="1"/>
  </r>
  <r>
    <d v="1899-12-30T11:11:00"/>
    <x v="1"/>
    <x v="33"/>
    <n v="100000"/>
    <x v="0"/>
    <x v="1"/>
  </r>
  <r>
    <s v="12 Suicidal Teens // åäºŒäººã®æ­»ã«ãŸã„å­ã©ã‚‚ãŸã¡"/>
    <x v="1"/>
    <x v="33"/>
    <n v="100000"/>
    <x v="3"/>
    <x v="1"/>
  </r>
  <r>
    <n v="122"/>
    <x v="1"/>
    <x v="33"/>
    <n v="100000"/>
    <x v="0"/>
    <x v="1"/>
  </r>
  <r>
    <s v="13 Reasons Why: Beyond the Reasons: Season 1"/>
    <x v="0"/>
    <x v="272"/>
    <n v="100000"/>
    <x v="0"/>
    <x v="0"/>
  </r>
  <r>
    <s v="13 Reasons Why: Beyond the Reasons: Season 3"/>
    <x v="0"/>
    <x v="498"/>
    <n v="100000"/>
    <x v="0"/>
    <x v="0"/>
  </r>
  <r>
    <s v="13: Game of Death // 13 à¹€à¸à¸¡à¸ªà¸¢à¸­à¸‡"/>
    <x v="1"/>
    <x v="33"/>
    <n v="100000"/>
    <x v="2"/>
    <x v="1"/>
  </r>
  <r>
    <d v="2025-08-15T00:00:00"/>
    <x v="0"/>
    <x v="501"/>
    <n v="100000"/>
    <x v="0"/>
    <x v="1"/>
  </r>
  <r>
    <s v="15 Minutes (2001)"/>
    <x v="1"/>
    <x v="33"/>
    <n v="100000"/>
    <x v="0"/>
    <x v="1"/>
  </r>
  <r>
    <n v="1981"/>
    <x v="1"/>
    <x v="33"/>
    <n v="100000"/>
    <x v="0"/>
    <x v="1"/>
  </r>
  <r>
    <n v="1987"/>
    <x v="1"/>
    <x v="33"/>
    <n v="100000"/>
    <x v="0"/>
    <x v="1"/>
  </r>
  <r>
    <s v="2 Coelhos"/>
    <x v="1"/>
    <x v="33"/>
    <n v="100000"/>
    <x v="0"/>
    <x v="1"/>
  </r>
  <r>
    <s v="2.43: Seiin High School Boys Volleyball Team: Season 1 // 2.43 æ¸…é™°é«˜æ ¡ç”·å­ãƒãƒ¬ãƒ¼éƒ¨: ã‚·ãƒ¼ã‚ºãƒ³1"/>
    <x v="1"/>
    <x v="33"/>
    <n v="100000"/>
    <x v="3"/>
    <x v="0"/>
  </r>
  <r>
    <s v="200 Meters // Ù¢Ù Ù  Ù…ØªØ±"/>
    <x v="1"/>
    <x v="33"/>
    <n v="100000"/>
    <x v="2"/>
    <x v="1"/>
  </r>
  <r>
    <s v="2020 Trot Awards // 2020 íŠ¸ë¡¯ ì–´ì›Œì¦ˆ"/>
    <x v="1"/>
    <x v="33"/>
    <n v="100000"/>
    <x v="1"/>
    <x v="1"/>
  </r>
  <r>
    <n v="2067"/>
    <x v="1"/>
    <x v="33"/>
    <n v="100000"/>
    <x v="0"/>
    <x v="1"/>
  </r>
  <r>
    <s v="21 Grams"/>
    <x v="1"/>
    <x v="33"/>
    <n v="100000"/>
    <x v="0"/>
    <x v="1"/>
  </r>
  <r>
    <s v="26 Years // 26ë…„"/>
    <x v="1"/>
    <x v="33"/>
    <n v="100000"/>
    <x v="1"/>
    <x v="1"/>
  </r>
  <r>
    <s v="3 Days to Forever // 3 Hari Untuk Selamanya"/>
    <x v="1"/>
    <x v="33"/>
    <n v="100000"/>
    <x v="0"/>
    <x v="1"/>
  </r>
  <r>
    <s v="3 Days to Kill"/>
    <x v="1"/>
    <x v="33"/>
    <n v="100000"/>
    <x v="0"/>
    <x v="1"/>
  </r>
  <r>
    <s v="3 Â½ Stunden"/>
    <x v="1"/>
    <x v="33"/>
    <n v="100000"/>
    <x v="2"/>
    <x v="1"/>
  </r>
  <r>
    <s v="30 Jours Max"/>
    <x v="1"/>
    <x v="33"/>
    <n v="100000"/>
    <x v="0"/>
    <x v="1"/>
  </r>
  <r>
    <s v="30 Minute Workouts: Volume 2"/>
    <x v="1"/>
    <x v="33"/>
    <n v="100000"/>
    <x v="0"/>
    <x v="1"/>
  </r>
  <r>
    <s v="3Grapes // 3Bobule"/>
    <x v="1"/>
    <x v="33"/>
    <n v="100000"/>
    <x v="0"/>
    <x v="1"/>
  </r>
  <r>
    <s v="40-Love"/>
    <x v="1"/>
    <x v="33"/>
    <n v="100000"/>
    <x v="0"/>
    <x v="1"/>
  </r>
  <r>
    <s v="438 dagar"/>
    <x v="1"/>
    <x v="33"/>
    <n v="100000"/>
    <x v="0"/>
    <x v="1"/>
  </r>
  <r>
    <s v="44 Hours //"/>
    <x v="1"/>
    <x v="33"/>
    <n v="100000"/>
    <x v="0"/>
    <x v="1"/>
  </r>
  <r>
    <s v="48 Christmas Wishes"/>
    <x v="1"/>
    <x v="33"/>
    <n v="100000"/>
    <x v="0"/>
    <x v="1"/>
  </r>
  <r>
    <s v="49 Days with a Merman // æˆ‘å®¶æµ´ç¼¸çš„äºŒä¸‰äº‹"/>
    <x v="1"/>
    <x v="33"/>
    <n v="100000"/>
    <x v="2"/>
    <x v="1"/>
  </r>
  <r>
    <s v="4N1K (2017)"/>
    <x v="1"/>
    <x v="33"/>
    <n v="100000"/>
    <x v="0"/>
    <x v="1"/>
  </r>
  <r>
    <s v="4N1K DÃ¼ÄŸÃ¼n"/>
    <x v="1"/>
    <x v="33"/>
    <n v="100000"/>
    <x v="2"/>
    <x v="1"/>
  </r>
  <r>
    <s v="4th Republic"/>
    <x v="1"/>
    <x v="33"/>
    <n v="100000"/>
    <x v="0"/>
    <x v="1"/>
  </r>
  <r>
    <s v="5 Fingers for Marseilles"/>
    <x v="1"/>
    <x v="33"/>
    <n v="100000"/>
    <x v="0"/>
    <x v="1"/>
  </r>
  <r>
    <s v="5 Star Christmas // Natale a 5 stelle"/>
    <x v="0"/>
    <x v="359"/>
    <n v="100000"/>
    <x v="0"/>
    <x v="1"/>
  </r>
  <r>
    <s v="54 Hours: Season 1 // Gladbeck: Season 1"/>
    <x v="1"/>
    <x v="33"/>
    <n v="100000"/>
    <x v="0"/>
    <x v="0"/>
  </r>
  <r>
    <s v="5Gang // 5Gang: Un altfel de CrÄƒciun"/>
    <x v="1"/>
    <x v="33"/>
    <n v="100000"/>
    <x v="2"/>
    <x v="1"/>
  </r>
  <r>
    <s v="6 Below: Miracle on the Mountain"/>
    <x v="1"/>
    <x v="33"/>
    <n v="100000"/>
    <x v="0"/>
    <x v="1"/>
  </r>
  <r>
    <s v="7 Emotions // 7 UczuÄ‡"/>
    <x v="1"/>
    <x v="33"/>
    <n v="100000"/>
    <x v="2"/>
    <x v="1"/>
  </r>
  <r>
    <s v="7 Minutes // 7 minut"/>
    <x v="1"/>
    <x v="33"/>
    <n v="100000"/>
    <x v="0"/>
    <x v="1"/>
  </r>
  <r>
    <s v="7 rzeczy, ktÃ³rych nie wiecie o facetach"/>
    <x v="1"/>
    <x v="33"/>
    <n v="100000"/>
    <x v="2"/>
    <x v="1"/>
  </r>
  <r>
    <s v="7 Vidas: Season 2"/>
    <x v="1"/>
    <x v="33"/>
    <n v="100000"/>
    <x v="0"/>
    <x v="0"/>
  </r>
  <r>
    <s v="7 Vidas: Season 7"/>
    <x v="1"/>
    <x v="33"/>
    <n v="100000"/>
    <x v="0"/>
    <x v="0"/>
  </r>
  <r>
    <s v="700 Days of Battle: Us vs. the Police // ã¼ããŸã¡ã¨é§åœ¨ã•ã‚“ã®ï¼—ï¼ï¼æ—¥æˆ¦äº‰"/>
    <x v="1"/>
    <x v="33"/>
    <n v="100000"/>
    <x v="3"/>
    <x v="1"/>
  </r>
  <r>
    <n v="8"/>
    <x v="1"/>
    <x v="377"/>
    <n v="100000"/>
    <x v="0"/>
    <x v="1"/>
  </r>
  <r>
    <s v="88 Minutes"/>
    <x v="1"/>
    <x v="33"/>
    <n v="100000"/>
    <x v="0"/>
    <x v="1"/>
  </r>
  <r>
    <s v="9 (2009)"/>
    <x v="1"/>
    <x v="33"/>
    <n v="100000"/>
    <x v="0"/>
    <x v="1"/>
  </r>
  <r>
    <s v="90ML (Telugu) (2019)"/>
    <x v="1"/>
    <x v="33"/>
    <n v="100000"/>
    <x v="0"/>
    <x v="1"/>
  </r>
  <r>
    <s v="99 Homes"/>
    <x v="1"/>
    <x v="33"/>
    <n v="100000"/>
    <x v="0"/>
    <x v="1"/>
  </r>
  <r>
    <s v="99 Nama Cinta"/>
    <x v="1"/>
    <x v="33"/>
    <n v="100000"/>
    <x v="0"/>
    <x v="1"/>
  </r>
  <r>
    <s v="9to5: The Story of a Movement"/>
    <x v="1"/>
    <x v="33"/>
    <n v="100000"/>
    <x v="0"/>
    <x v="1"/>
  </r>
  <r>
    <s v="A Banana? At This Time of Night? // ã“ã‚“ãªå¤œæ›´ã‘ã«ãƒãƒŠãƒŠã‹ã‚ˆ æ„›ã—ãå®Ÿè©±"/>
    <x v="1"/>
    <x v="33"/>
    <n v="100000"/>
    <x v="3"/>
    <x v="1"/>
  </r>
  <r>
    <s v="A Beautiful Wife // Una moglie bellissima"/>
    <x v="1"/>
    <x v="33"/>
    <n v="100000"/>
    <x v="0"/>
    <x v="1"/>
  </r>
  <r>
    <s v="A Better Life // Une Vie meilleure"/>
    <x v="1"/>
    <x v="33"/>
    <n v="100000"/>
    <x v="0"/>
    <x v="1"/>
  </r>
  <r>
    <s v="A Better Tomorrow II // è‹±é›„æœ¬è‰² II // è‹±é›„æœ¬è‰² 2"/>
    <x v="1"/>
    <x v="33"/>
    <n v="100000"/>
    <x v="2"/>
    <x v="1"/>
  </r>
  <r>
    <s v="A Better Tomorrow III // è‹±é›„æœ¬è‰² III å¤•é™½ä¹‹æ­Œ // è‹±é›„æœ¬è‰² 3"/>
    <x v="1"/>
    <x v="33"/>
    <n v="100000"/>
    <x v="2"/>
    <x v="1"/>
  </r>
  <r>
    <s v="A Bittersweet Life // ë‹¬ì½¤í•œ ì¸ìƒ"/>
    <x v="1"/>
    <x v="33"/>
    <n v="100000"/>
    <x v="1"/>
    <x v="1"/>
  </r>
  <r>
    <s v="A Boy Name Flora A: Season 1 // æ¤åŠ‡å ´ï¼šèŠ±ç”²ç”·å­©è½‰å¤§äºº: ç¬¬ 1 å­£ // èŠ±ç”²ç”·å­©è½¬å¤§äºº: ç¬¬ 1 å­£"/>
    <x v="1"/>
    <x v="33"/>
    <n v="100000"/>
    <x v="2"/>
    <x v="0"/>
  </r>
  <r>
    <s v="A Boyfriend For My Wife // Un fidanzato per mia moglie"/>
    <x v="1"/>
    <x v="33"/>
    <n v="100000"/>
    <x v="0"/>
    <x v="1"/>
  </r>
  <r>
    <s v="A boyfriend for my wife // Um Namorado para Minha Mulher"/>
    <x v="1"/>
    <x v="33"/>
    <n v="100000"/>
    <x v="0"/>
    <x v="1"/>
  </r>
  <r>
    <s v="A Christmas Catch"/>
    <x v="1"/>
    <x v="33"/>
    <n v="100000"/>
    <x v="0"/>
    <x v="1"/>
  </r>
  <r>
    <s v="A Christmas Wedding // A Natale mi sposo"/>
    <x v="1"/>
    <x v="33"/>
    <n v="100000"/>
    <x v="0"/>
    <x v="1"/>
  </r>
  <r>
    <s v="A Company Man // íšŒì‚¬ì›"/>
    <x v="1"/>
    <x v="33"/>
    <n v="100000"/>
    <x v="1"/>
    <x v="1"/>
  </r>
  <r>
    <s v="A Dirty Shame"/>
    <x v="1"/>
    <x v="33"/>
    <n v="100000"/>
    <x v="0"/>
    <x v="1"/>
  </r>
  <r>
    <s v="A E I O U: A Quick Alphabet of Love // A E I O U - Das schnelle Alphabet der Liebe"/>
    <x v="1"/>
    <x v="33"/>
    <n v="100000"/>
    <x v="0"/>
    <x v="1"/>
  </r>
  <r>
    <s v="A EsperanÃ§a Ã© a Ultima que Morre"/>
    <x v="1"/>
    <x v="33"/>
    <n v="100000"/>
    <x v="2"/>
    <x v="1"/>
  </r>
  <r>
    <s v="A Faraway Land"/>
    <x v="0"/>
    <x v="33"/>
    <n v="100000"/>
    <x v="0"/>
    <x v="1"/>
  </r>
  <r>
    <s v="A Farewell to Ozark"/>
    <x v="0"/>
    <x v="935"/>
    <n v="100000"/>
    <x v="0"/>
    <x v="1"/>
  </r>
  <r>
    <s v="A Fine Line // A Fine Line: Summits of my life I"/>
    <x v="1"/>
    <x v="33"/>
    <n v="100000"/>
    <x v="0"/>
    <x v="1"/>
  </r>
  <r>
    <s v="A Fist Full of Lead"/>
    <x v="1"/>
    <x v="33"/>
    <n v="100000"/>
    <x v="0"/>
    <x v="1"/>
  </r>
  <r>
    <s v="A Fistful of Dollars"/>
    <x v="1"/>
    <x v="33"/>
    <n v="100000"/>
    <x v="0"/>
    <x v="1"/>
  </r>
  <r>
    <s v="A Flight Diverted // Ponte AÃ©rea"/>
    <x v="1"/>
    <x v="33"/>
    <n v="100000"/>
    <x v="2"/>
    <x v="1"/>
  </r>
  <r>
    <s v="A Gambler's Odyssey 2020 // éº»é›€æ”¾æµªè¨˜2020"/>
    <x v="1"/>
    <x v="33"/>
    <n v="100000"/>
    <x v="2"/>
    <x v="1"/>
  </r>
  <r>
    <s v="A Game of Secrets"/>
    <x v="1"/>
    <x v="33"/>
    <n v="100000"/>
    <x v="0"/>
    <x v="1"/>
  </r>
  <r>
    <s v="A Good Lawyer's Wife // ë°”ëžŒë‚œê°€ì¡±"/>
    <x v="1"/>
    <x v="33"/>
    <n v="100000"/>
    <x v="1"/>
    <x v="1"/>
  </r>
  <r>
    <s v="A Hologram for the King"/>
    <x v="1"/>
    <x v="33"/>
    <n v="100000"/>
    <x v="0"/>
    <x v="1"/>
  </r>
  <r>
    <s v="A House of Blocks: Season 1 // æ¤åŠ‡å ´ï¼šç©æœ¨ä¹‹å®¶: ç¬¬ 1 å­£ // ç§¯æœ¨ä¹‹å®¶: ç¬¬ 1 å­£"/>
    <x v="1"/>
    <x v="33"/>
    <n v="100000"/>
    <x v="2"/>
    <x v="0"/>
  </r>
  <r>
    <s v="A liberal passion // Una passione sinistra"/>
    <x v="1"/>
    <x v="33"/>
    <n v="100000"/>
    <x v="0"/>
    <x v="1"/>
  </r>
  <r>
    <s v="A Little Princess // ê°ìª½ê°™ì€ ê·¸ë…€"/>
    <x v="1"/>
    <x v="33"/>
    <n v="100000"/>
    <x v="1"/>
    <x v="1"/>
  </r>
  <r>
    <s v="A Little Reunion: Season 1 // å°æ¬¢å–œ: ç¬¬ä¸€å­£"/>
    <x v="1"/>
    <x v="33"/>
    <n v="100000"/>
    <x v="2"/>
    <x v="0"/>
  </r>
  <r>
    <s v="A Lot Like Love (2005)"/>
    <x v="1"/>
    <x v="33"/>
    <n v="100000"/>
    <x v="0"/>
    <x v="1"/>
  </r>
  <r>
    <s v="A Man Called Pirate // æµ·è³Šã¨ã‚ˆã°ã‚ŒãŸç”·"/>
    <x v="1"/>
    <x v="33"/>
    <n v="100000"/>
    <x v="3"/>
    <x v="1"/>
  </r>
  <r>
    <s v="A Million Little Pieces"/>
    <x v="1"/>
    <x v="33"/>
    <n v="100000"/>
    <x v="0"/>
    <x v="1"/>
  </r>
  <r>
    <s v="A Millionaire's First Love // ë°±ë§Œìž¥ìžì˜ ì²«ì‚¬ëž‘"/>
    <x v="1"/>
    <x v="33"/>
    <n v="100000"/>
    <x v="1"/>
    <x v="1"/>
  </r>
  <r>
    <s v="A Moody Christmas: Season 1"/>
    <x v="1"/>
    <x v="33"/>
    <n v="100000"/>
    <x v="0"/>
    <x v="0"/>
  </r>
  <r>
    <s v="A Morning of Farewell // ã„ã®ã¡ã®åœè»Šå ´"/>
    <x v="1"/>
    <x v="33"/>
    <n v="100000"/>
    <x v="3"/>
    <x v="1"/>
  </r>
  <r>
    <s v="A New York Christmas Wedding"/>
    <x v="1"/>
    <x v="33"/>
    <n v="100000"/>
    <x v="0"/>
    <x v="1"/>
  </r>
  <r>
    <s v="A Nice Girl Like You"/>
    <x v="1"/>
    <x v="33"/>
    <n v="100000"/>
    <x v="0"/>
    <x v="1"/>
  </r>
  <r>
    <s v="A Pelada"/>
    <x v="1"/>
    <x v="33"/>
    <n v="100000"/>
    <x v="0"/>
    <x v="1"/>
  </r>
  <r>
    <s v="A Place Called Home (2013)"/>
    <x v="1"/>
    <x v="33"/>
    <n v="100000"/>
    <x v="0"/>
    <x v="1"/>
  </r>
  <r>
    <s v="A Princess for Christmas"/>
    <x v="1"/>
    <x v="33"/>
    <n v="100000"/>
    <x v="0"/>
    <x v="1"/>
  </r>
  <r>
    <s v="A Queen Is Born: Season 1 // Nasce uma Rainha: Season 1"/>
    <x v="0"/>
    <x v="1243"/>
    <n v="100000"/>
    <x v="0"/>
    <x v="0"/>
  </r>
  <r>
    <s v="A Rainy Day in New York"/>
    <x v="1"/>
    <x v="33"/>
    <n v="100000"/>
    <x v="0"/>
    <x v="1"/>
  </r>
  <r>
    <s v="A Resistance // í•­ê±°: ìœ ê´€ìˆœ ì´ì•¼ê¸°"/>
    <x v="1"/>
    <x v="33"/>
    <n v="100000"/>
    <x v="1"/>
    <x v="1"/>
  </r>
  <r>
    <s v="A Royal Winter"/>
    <x v="1"/>
    <x v="33"/>
    <n v="100000"/>
    <x v="0"/>
    <x v="1"/>
  </r>
  <r>
    <s v="A Samurai Chronicle // èœ©ãƒŽè¨˜"/>
    <x v="1"/>
    <x v="33"/>
    <n v="100000"/>
    <x v="3"/>
    <x v="1"/>
  </r>
  <r>
    <s v="A Secret Affair (2012)"/>
    <x v="1"/>
    <x v="33"/>
    <n v="100000"/>
    <x v="0"/>
    <x v="1"/>
  </r>
  <r>
    <s v="A Sense of Humour // Le sens de l'humour"/>
    <x v="1"/>
    <x v="33"/>
    <n v="100000"/>
    <x v="0"/>
    <x v="1"/>
  </r>
  <r>
    <s v="A Serious Game // Den allvarsamma leken"/>
    <x v="1"/>
    <x v="33"/>
    <n v="100000"/>
    <x v="0"/>
    <x v="1"/>
  </r>
  <r>
    <s v="A Song for You // ç‚ºä½ å”±æƒ…æ­Œ"/>
    <x v="1"/>
    <x v="33"/>
    <n v="100000"/>
    <x v="2"/>
    <x v="1"/>
  </r>
  <r>
    <s v="A Stoning in Fulham County"/>
    <x v="1"/>
    <x v="33"/>
    <n v="100000"/>
    <x v="0"/>
    <x v="1"/>
  </r>
  <r>
    <s v="A StoryBots Space Adventure"/>
    <x v="0"/>
    <x v="993"/>
    <n v="100000"/>
    <x v="0"/>
    <x v="1"/>
  </r>
  <r>
    <s v="A Street Cat Named Bob"/>
    <x v="1"/>
    <x v="33"/>
    <n v="100000"/>
    <x v="0"/>
    <x v="1"/>
  </r>
  <r>
    <s v="A Tale of Legendary Libido // ê°€ë£¨ì§€ê¸°"/>
    <x v="1"/>
    <x v="33"/>
    <n v="100000"/>
    <x v="1"/>
    <x v="1"/>
  </r>
  <r>
    <s v="A Tale of Three Sisters // KÄ±z KardeÅŸler"/>
    <x v="1"/>
    <x v="33"/>
    <n v="100000"/>
    <x v="2"/>
    <x v="1"/>
  </r>
  <r>
    <s v="A Tale of Two Sisters // ìž¥í™”, í™ë ¨"/>
    <x v="1"/>
    <x v="33"/>
    <n v="100000"/>
    <x v="1"/>
    <x v="1"/>
  </r>
  <r>
    <s v="A Tiger In Winter // í˜¸ëž‘ì´ë³´ë‹¤ ë¬´ì„œìš´ ê²¨ìš¸ì†ë‹˜"/>
    <x v="1"/>
    <x v="33"/>
    <n v="100000"/>
    <x v="1"/>
    <x v="1"/>
  </r>
  <r>
    <s v="A Very Country Christmas"/>
    <x v="1"/>
    <x v="33"/>
    <n v="100000"/>
    <x v="0"/>
    <x v="1"/>
  </r>
  <r>
    <s v="A Very Harold &amp; Kumar Christmas"/>
    <x v="1"/>
    <x v="33"/>
    <n v="100000"/>
    <x v="0"/>
    <x v="1"/>
  </r>
  <r>
    <s v="A Very Royal Wedding"/>
    <x v="1"/>
    <x v="33"/>
    <n v="100000"/>
    <x v="0"/>
    <x v="1"/>
  </r>
  <r>
    <s v="A Werewolf Boy // ëŠ‘ëŒ€ì†Œë…„"/>
    <x v="1"/>
    <x v="33"/>
    <n v="100000"/>
    <x v="1"/>
    <x v="1"/>
  </r>
  <r>
    <s v="A Woman of Courage // Felicia Impastato"/>
    <x v="1"/>
    <x v="33"/>
    <n v="100000"/>
    <x v="0"/>
    <x v="1"/>
  </r>
  <r>
    <s v="A World Without"/>
    <x v="0"/>
    <x v="96"/>
    <n v="100000"/>
    <x v="0"/>
    <x v="1"/>
  </r>
  <r>
    <s v="A World Without Beethoven?"/>
    <x v="1"/>
    <x v="33"/>
    <n v="100000"/>
    <x v="0"/>
    <x v="1"/>
  </r>
  <r>
    <s v="A Writer's Odyssey // åˆºæ®ºå°èªªå®¶ // åˆºæ€å°è¯´å®¶"/>
    <x v="1"/>
    <x v="33"/>
    <n v="100000"/>
    <x v="2"/>
    <x v="1"/>
  </r>
  <r>
    <s v="A.C.A.B.: All Cops Are Bastards"/>
    <x v="1"/>
    <x v="33"/>
    <n v="100000"/>
    <x v="0"/>
    <x v="1"/>
  </r>
  <r>
    <s v="A.K.A Nadia"/>
    <x v="1"/>
    <x v="33"/>
    <n v="100000"/>
    <x v="0"/>
    <x v="1"/>
  </r>
  <r>
    <s v="Aakhri Adaalat // à¤†à¤–à¤°à¥€ à¤…à¤¦à¤¾à¤²à¤¤"/>
    <x v="1"/>
    <x v="33"/>
    <n v="100000"/>
    <x v="4"/>
    <x v="1"/>
  </r>
  <r>
    <s v="Aashik Awara // à¤†à¤¶à¤¿à¤• à¤†à¤µà¤¾à¤°à¤¾"/>
    <x v="1"/>
    <x v="33"/>
    <n v="100000"/>
    <x v="4"/>
    <x v="1"/>
  </r>
  <r>
    <s v="Abboud at Home // Ø¹Ø¨ÙˆØ¯ ÙÙŠ Ø§Ù„Ø¨ÙŠØª"/>
    <x v="1"/>
    <x v="33"/>
    <n v="100000"/>
    <x v="2"/>
    <x v="1"/>
  </r>
  <r>
    <s v="About a Girl (2015)"/>
    <x v="1"/>
    <x v="33"/>
    <n v="100000"/>
    <x v="0"/>
    <x v="1"/>
  </r>
  <r>
    <s v="Abu Ali // Ø£Ø¨Ùˆ Ø¹Ù„Ù‰"/>
    <x v="1"/>
    <x v="33"/>
    <n v="100000"/>
    <x v="2"/>
    <x v="1"/>
  </r>
  <r>
    <s v="Ach du Scheisse!"/>
    <x v="1"/>
    <x v="33"/>
    <n v="100000"/>
    <x v="0"/>
    <x v="1"/>
  </r>
  <r>
    <s v="Achados e Perdidos"/>
    <x v="1"/>
    <x v="33"/>
    <n v="100000"/>
    <x v="0"/>
    <x v="1"/>
  </r>
  <r>
    <s v="Achoura"/>
    <x v="1"/>
    <x v="33"/>
    <n v="100000"/>
    <x v="0"/>
    <x v="1"/>
  </r>
  <r>
    <s v="Acusada"/>
    <x v="1"/>
    <x v="658"/>
    <n v="100000"/>
    <x v="0"/>
    <x v="1"/>
  </r>
  <r>
    <s v="Ad Vitam: Season 1"/>
    <x v="1"/>
    <x v="33"/>
    <n v="100000"/>
    <x v="0"/>
    <x v="0"/>
  </r>
  <r>
    <s v="Ada Cinta Di SMA"/>
    <x v="1"/>
    <x v="33"/>
    <n v="100000"/>
    <x v="0"/>
    <x v="1"/>
  </r>
  <r>
    <s v="Adam Devine: Best Time of Our Lives"/>
    <x v="0"/>
    <x v="1591"/>
    <n v="100000"/>
    <x v="0"/>
    <x v="1"/>
  </r>
  <r>
    <s v="Adam: His Song Continues"/>
    <x v="1"/>
    <x v="33"/>
    <n v="100000"/>
    <x v="0"/>
    <x v="1"/>
  </r>
  <r>
    <s v="Admission"/>
    <x v="1"/>
    <x v="33"/>
    <n v="100000"/>
    <x v="0"/>
    <x v="1"/>
  </r>
  <r>
    <s v="Adnan Sempit 2"/>
    <x v="1"/>
    <x v="33"/>
    <n v="100000"/>
    <x v="0"/>
    <x v="1"/>
  </r>
  <r>
    <s v="Adolescents // Adolescentes"/>
    <x v="1"/>
    <x v="33"/>
    <n v="100000"/>
    <x v="0"/>
    <x v="1"/>
  </r>
  <r>
    <s v="Adore"/>
    <x v="1"/>
    <x v="33"/>
    <n v="100000"/>
    <x v="0"/>
    <x v="1"/>
  </r>
  <r>
    <s v="Aduh Bibikku: Season 1"/>
    <x v="1"/>
    <x v="33"/>
    <n v="100000"/>
    <x v="0"/>
    <x v="0"/>
  </r>
  <r>
    <s v="Aduh Bibikku: Season 2"/>
    <x v="1"/>
    <x v="33"/>
    <n v="100000"/>
    <x v="0"/>
    <x v="0"/>
  </r>
  <r>
    <s v="Advantageous"/>
    <x v="0"/>
    <x v="33"/>
    <n v="100000"/>
    <x v="0"/>
    <x v="1"/>
  </r>
  <r>
    <s v="Adventures in Zambezia"/>
    <x v="1"/>
    <x v="33"/>
    <n v="100000"/>
    <x v="0"/>
    <x v="1"/>
  </r>
  <r>
    <s v="Affliction // Pulang"/>
    <x v="1"/>
    <x v="33"/>
    <n v="100000"/>
    <x v="0"/>
    <x v="1"/>
  </r>
  <r>
    <s v="African America"/>
    <x v="1"/>
    <x v="33"/>
    <n v="100000"/>
    <x v="0"/>
    <x v="1"/>
  </r>
  <r>
    <s v="Africano // Ø£ÙØ±ÙŠÙƒØ§Ù†Ùˆ"/>
    <x v="1"/>
    <x v="33"/>
    <n v="100000"/>
    <x v="2"/>
    <x v="1"/>
  </r>
  <r>
    <s v="Afrikou na pionyru // Afrika na Pionieri"/>
    <x v="1"/>
    <x v="33"/>
    <n v="100000"/>
    <x v="0"/>
    <x v="1"/>
  </r>
  <r>
    <s v="Afro Samurai: Season 1"/>
    <x v="1"/>
    <x v="33"/>
    <n v="100000"/>
    <x v="0"/>
    <x v="0"/>
  </r>
  <r>
    <s v="Afrobeats: The Backstory: Season 1"/>
    <x v="1"/>
    <x v="33"/>
    <n v="100000"/>
    <x v="0"/>
    <x v="0"/>
  </r>
  <r>
    <s v="After Met You"/>
    <x v="1"/>
    <x v="33"/>
    <n v="100000"/>
    <x v="0"/>
    <x v="1"/>
  </r>
  <r>
    <s v="After My Death // ì£„ ë§Žì€ ì†Œë…€"/>
    <x v="1"/>
    <x v="33"/>
    <n v="100000"/>
    <x v="1"/>
    <x v="1"/>
  </r>
  <r>
    <s v="After the Sunset"/>
    <x v="1"/>
    <x v="33"/>
    <n v="100000"/>
    <x v="0"/>
    <x v="1"/>
  </r>
  <r>
    <s v="Afterlife (2021)"/>
    <x v="1"/>
    <x v="33"/>
    <n v="100000"/>
    <x v="0"/>
    <x v="1"/>
  </r>
  <r>
    <s v="Aftermath // Lad de smÃ¥ bÃ¸rn"/>
    <x v="1"/>
    <x v="33"/>
    <n v="100000"/>
    <x v="2"/>
    <x v="1"/>
  </r>
  <r>
    <s v="Aftermath // PokÅ‚osie"/>
    <x v="1"/>
    <x v="33"/>
    <n v="100000"/>
    <x v="2"/>
    <x v="1"/>
  </r>
  <r>
    <s v="Aftershock // å”å±±å¤§åœ°éœ‡"/>
    <x v="1"/>
    <x v="33"/>
    <n v="100000"/>
    <x v="2"/>
    <x v="1"/>
  </r>
  <r>
    <s v="Aftersun"/>
    <x v="1"/>
    <x v="33"/>
    <n v="100000"/>
    <x v="0"/>
    <x v="1"/>
  </r>
  <r>
    <s v="Agatha Christie's Endless Night"/>
    <x v="1"/>
    <x v="33"/>
    <n v="100000"/>
    <x v="0"/>
    <x v="1"/>
  </r>
  <r>
    <s v="Aggretsuko: We Wish You a Metal Christmas // ã‚¢ã‚°ãƒ¬ãƒƒã‚·ãƒ–çƒˆå­ï¼šWe Wish You a Metal Christmas"/>
    <x v="0"/>
    <x v="1592"/>
    <n v="100000"/>
    <x v="3"/>
    <x v="1"/>
  </r>
  <r>
    <s v="Ah Boys to Men"/>
    <x v="1"/>
    <x v="33"/>
    <n v="100000"/>
    <x v="0"/>
    <x v="1"/>
  </r>
  <r>
    <s v="AI Amok // AIå´©å£Š"/>
    <x v="1"/>
    <x v="33"/>
    <n v="100000"/>
    <x v="2"/>
    <x v="1"/>
  </r>
  <r>
    <s v="Ai Uta: My Promise To Nakuhito // æ„›å”„ -ç´„æŸã®ãƒŠã‚¯ãƒ’ãƒˆ-"/>
    <x v="1"/>
    <x v="33"/>
    <n v="100000"/>
    <x v="3"/>
    <x v="1"/>
  </r>
  <r>
    <s v="Aika jonka sain"/>
    <x v="1"/>
    <x v="33"/>
    <n v="100000"/>
    <x v="0"/>
    <x v="1"/>
  </r>
  <r>
    <s v="Ajami // ×¢×’'×ž×™"/>
    <x v="1"/>
    <x v="33"/>
    <n v="100000"/>
    <x v="2"/>
    <x v="1"/>
  </r>
  <r>
    <s v="Akhirat: A Love Story"/>
    <x v="1"/>
    <x v="33"/>
    <n v="100000"/>
    <x v="0"/>
    <x v="1"/>
  </r>
  <r>
    <s v="Akudama Drive: Season 1 // ã‚¢ã‚¯ãƒ€ãƒžãƒ‰ãƒ©ã‚¤ãƒ–: ã‚·ãƒ¼ã‚ºãƒ³1"/>
    <x v="1"/>
    <x v="33"/>
    <n v="100000"/>
    <x v="3"/>
    <x v="0"/>
  </r>
  <r>
    <s v="Alakada Reloaded"/>
    <x v="1"/>
    <x v="33"/>
    <n v="100000"/>
    <x v="0"/>
    <x v="1"/>
  </r>
  <r>
    <s v="Alan Partridge"/>
    <x v="1"/>
    <x v="33"/>
    <n v="100000"/>
    <x v="0"/>
    <x v="1"/>
  </r>
  <r>
    <s v="Alan SaldaÃ±a: Locked Up // Alan SaldaÃ±a: Encarcelado"/>
    <x v="0"/>
    <x v="1044"/>
    <n v="100000"/>
    <x v="2"/>
    <x v="1"/>
  </r>
  <r>
    <s v="Alan SaldaÃ±a: Mi vida de pobre"/>
    <x v="1"/>
    <x v="953"/>
    <n v="100000"/>
    <x v="2"/>
    <x v="1"/>
  </r>
  <r>
    <s v="Alas Pati: Hutan Mati"/>
    <x v="1"/>
    <x v="33"/>
    <n v="100000"/>
    <x v="0"/>
    <x v="1"/>
  </r>
  <r>
    <s v="Alejandro RiaÃ±o: Especial de stand up"/>
    <x v="1"/>
    <x v="1593"/>
    <n v="100000"/>
    <x v="2"/>
    <x v="1"/>
  </r>
  <r>
    <s v="AlelÃ­"/>
    <x v="1"/>
    <x v="33"/>
    <n v="100000"/>
    <x v="2"/>
    <x v="1"/>
  </r>
  <r>
    <s v="Alessandro Cattelan: One Simple Question: Season 1 // Alessandro Cattelan: una semplice domanda: Stagione 1"/>
    <x v="0"/>
    <x v="295"/>
    <n v="100000"/>
    <x v="0"/>
    <x v="0"/>
  </r>
  <r>
    <s v="Alexander (2004)"/>
    <x v="1"/>
    <x v="33"/>
    <n v="100000"/>
    <x v="0"/>
    <x v="1"/>
  </r>
  <r>
    <s v="Alibaba Aur 40 Chor // à¤…à¤²à¥€à¤¬à¤¾à¤¬à¤¾ à¤”à¤° 40 à¤šà¥‹à¤°"/>
    <x v="1"/>
    <x v="33"/>
    <n v="100000"/>
    <x v="4"/>
    <x v="1"/>
  </r>
  <r>
    <s v="Aline"/>
    <x v="1"/>
    <x v="33"/>
    <n v="100000"/>
    <x v="0"/>
    <x v="1"/>
  </r>
  <r>
    <s v="All About Gila // Todo es Gila"/>
    <x v="1"/>
    <x v="1363"/>
    <n v="100000"/>
    <x v="0"/>
    <x v="1"/>
  </r>
  <r>
    <s v="All About My Mother // Todo sobre mi madre"/>
    <x v="1"/>
    <x v="33"/>
    <n v="100000"/>
    <x v="0"/>
    <x v="1"/>
  </r>
  <r>
    <s v="All About My Wife // ë‚´ ì•„ë‚´ì˜ ëª¨ë“  ê²ƒ"/>
    <x v="1"/>
    <x v="33"/>
    <n v="100000"/>
    <x v="1"/>
    <x v="1"/>
  </r>
  <r>
    <s v="All Eyes on Him // Ø§Ù„Ù…Ø­Ø·"/>
    <x v="1"/>
    <x v="33"/>
    <n v="100000"/>
    <x v="2"/>
    <x v="1"/>
  </r>
  <r>
    <s v="All Good // SaÄŸ Salim"/>
    <x v="1"/>
    <x v="33"/>
    <n v="100000"/>
    <x v="2"/>
    <x v="1"/>
  </r>
  <r>
    <s v="All Good 2: Back to Square One // SaÄŸ Salim 2: Sil BaÅŸtan"/>
    <x v="1"/>
    <x v="33"/>
    <n v="100000"/>
    <x v="2"/>
    <x v="1"/>
  </r>
  <r>
    <s v="All the Things We Never Said // ç”Ÿãã¡ã‚ƒã£ãŸ"/>
    <x v="1"/>
    <x v="33"/>
    <n v="100000"/>
    <x v="3"/>
    <x v="1"/>
  </r>
  <r>
    <s v="All This Mayhem"/>
    <x v="1"/>
    <x v="33"/>
    <n v="100000"/>
    <x v="0"/>
    <x v="1"/>
  </r>
  <r>
    <s v="All's Well, End's Well (2009) // å®¶æœ‰å›äº‹ 2009 // å®¶æœ‰å–œäº‹ 2009"/>
    <x v="1"/>
    <x v="33"/>
    <n v="100000"/>
    <x v="2"/>
    <x v="1"/>
  </r>
  <r>
    <s v="Aloevera"/>
    <x v="1"/>
    <x v="33"/>
    <n v="100000"/>
    <x v="0"/>
    <x v="1"/>
  </r>
  <r>
    <s v="Alone // à¹à¸à¸”"/>
    <x v="1"/>
    <x v="33"/>
    <n v="100000"/>
    <x v="2"/>
    <x v="1"/>
  </r>
  <r>
    <s v="Alone: Season 6"/>
    <x v="1"/>
    <x v="33"/>
    <n v="100000"/>
    <x v="0"/>
    <x v="0"/>
  </r>
  <r>
    <s v="Aloners // í˜¼ìž ì‚¬ëŠ” ì‚¬ëžŒë“¤"/>
    <x v="1"/>
    <x v="33"/>
    <n v="100000"/>
    <x v="1"/>
    <x v="1"/>
  </r>
  <r>
    <s v="Altas Expectativas"/>
    <x v="1"/>
    <x v="33"/>
    <n v="100000"/>
    <x v="0"/>
    <x v="1"/>
  </r>
  <r>
    <s v="Alter Me"/>
    <x v="1"/>
    <x v="1594"/>
    <n v="100000"/>
    <x v="0"/>
    <x v="1"/>
  </r>
  <r>
    <s v="Alvin and the Chipmunks Meet Frankenstein"/>
    <x v="1"/>
    <x v="33"/>
    <n v="100000"/>
    <x v="0"/>
    <x v="1"/>
  </r>
  <r>
    <s v="Alzheimer's // Ø²Ù‡Ø§ÙŠÙ…Ø±"/>
    <x v="1"/>
    <x v="33"/>
    <n v="100000"/>
    <x v="2"/>
    <x v="1"/>
  </r>
  <r>
    <s v="Amadeus"/>
    <x v="1"/>
    <x v="33"/>
    <n v="100000"/>
    <x v="0"/>
    <x v="1"/>
  </r>
  <r>
    <s v="Amalia, la secretaria"/>
    <x v="1"/>
    <x v="33"/>
    <n v="100000"/>
    <x v="0"/>
    <x v="1"/>
  </r>
  <r>
    <s v="Amazing Hotels: Life Beyond the Lobby: Season 1"/>
    <x v="1"/>
    <x v="33"/>
    <n v="100000"/>
    <x v="0"/>
    <x v="0"/>
  </r>
  <r>
    <s v="Amazones"/>
    <x v="1"/>
    <x v="33"/>
    <n v="100000"/>
    <x v="0"/>
    <x v="1"/>
  </r>
  <r>
    <s v="Amensalism: Season 1 // è¦†æ´»: ç¬¬ 1 å­£"/>
    <x v="1"/>
    <x v="33"/>
    <n v="100000"/>
    <x v="2"/>
    <x v="0"/>
  </r>
  <r>
    <s v="America, Here We Come! // America, venim!"/>
    <x v="1"/>
    <x v="33"/>
    <n v="100000"/>
    <x v="0"/>
    <x v="1"/>
  </r>
  <r>
    <s v="American Beauty"/>
    <x v="1"/>
    <x v="33"/>
    <n v="100000"/>
    <x v="0"/>
    <x v="1"/>
  </r>
  <r>
    <s v="American Reunion"/>
    <x v="1"/>
    <x v="33"/>
    <n v="100000"/>
    <x v="0"/>
    <x v="1"/>
  </r>
  <r>
    <s v="Amiche da morire"/>
    <x v="1"/>
    <x v="33"/>
    <n v="100000"/>
    <x v="0"/>
    <x v="1"/>
  </r>
  <r>
    <s v="Amit Tandon: Family Tandoncies"/>
    <x v="0"/>
    <x v="474"/>
    <n v="100000"/>
    <x v="0"/>
    <x v="1"/>
  </r>
  <r>
    <s v="Ammar // Ø¹Ù…Ø§Ø±"/>
    <x v="1"/>
    <x v="33"/>
    <n v="100000"/>
    <x v="2"/>
    <x v="1"/>
  </r>
  <r>
    <s v="Amnesty // Amnestie"/>
    <x v="1"/>
    <x v="33"/>
    <n v="100000"/>
    <x v="0"/>
    <x v="1"/>
  </r>
  <r>
    <s v="Amok (2017)"/>
    <x v="1"/>
    <x v="33"/>
    <n v="100000"/>
    <x v="0"/>
    <x v="1"/>
  </r>
  <r>
    <s v="Amour"/>
    <x v="1"/>
    <x v="33"/>
    <n v="100000"/>
    <x v="0"/>
    <x v="1"/>
  </r>
  <r>
    <s v="Amr's in Trouble // Ø§Ø³ØªØ¯Ø¹Ø§Ø¡ ÙˆÙ„ÙŠ Ø¹Ù…Ø±Ùˆ"/>
    <x v="1"/>
    <x v="33"/>
    <n v="100000"/>
    <x v="2"/>
    <x v="1"/>
  </r>
  <r>
    <s v="Amra &amp; the Second Marriage // Ø¹Ù…Ø±Ø© ÙˆØ§Ù„Ø¹Ø±Ø³ Ø§Ù„Ø«Ø§Ù†ÙŠ"/>
    <x v="1"/>
    <x v="33"/>
    <n v="100000"/>
    <x v="2"/>
    <x v="1"/>
  </r>
  <r>
    <s v="Amrapali // à¤†à¤®à¥à¤°à¤ªà¤¾à¤²à¥€"/>
    <x v="1"/>
    <x v="33"/>
    <n v="100000"/>
    <x v="4"/>
    <x v="1"/>
  </r>
  <r>
    <s v="Amrutham Chandamamalo"/>
    <x v="1"/>
    <x v="33"/>
    <n v="100000"/>
    <x v="0"/>
    <x v="1"/>
  </r>
  <r>
    <s v="Amsterdam Vice // Baantjer het begin"/>
    <x v="1"/>
    <x v="33"/>
    <n v="100000"/>
    <x v="0"/>
    <x v="1"/>
  </r>
  <r>
    <s v="Amy Tan: Unintended Memoir"/>
    <x v="1"/>
    <x v="33"/>
    <n v="100000"/>
    <x v="0"/>
    <x v="1"/>
  </r>
  <r>
    <s v="An Angel at My Table"/>
    <x v="1"/>
    <x v="33"/>
    <n v="100000"/>
    <x v="0"/>
    <x v="1"/>
  </r>
  <r>
    <s v="An Anthology of Feelings // Antologi Rasa"/>
    <x v="1"/>
    <x v="33"/>
    <n v="100000"/>
    <x v="0"/>
    <x v="1"/>
  </r>
  <r>
    <s v="An Ethics Lesson // ë¶„ë…¸ì˜ ìœ¤ë¦¬í•™"/>
    <x v="1"/>
    <x v="33"/>
    <n v="100000"/>
    <x v="1"/>
    <x v="1"/>
  </r>
  <r>
    <s v="An Incurable Case of Love: Season 1 // æ‹ã¯ã¤ã¥ãã‚ˆã©ã“ã¾ã§ã‚‚: ã‚·ãƒ¼ã‚ºãƒ³1"/>
    <x v="1"/>
    <x v="33"/>
    <n v="100000"/>
    <x v="3"/>
    <x v="0"/>
  </r>
  <r>
    <s v="An Unremarkable Christmas // Chichipatos: Â¡QuÃ© chimba de Navidad!"/>
    <x v="0"/>
    <x v="70"/>
    <n v="100000"/>
    <x v="2"/>
    <x v="1"/>
  </r>
  <r>
    <s v="Anaconda - Silent Killer // Anakonda â€“ In der Welt der WÃ¼rgeschlange"/>
    <x v="1"/>
    <x v="33"/>
    <n v="100000"/>
    <x v="2"/>
    <x v="1"/>
  </r>
  <r>
    <s v="Anak Bulan"/>
    <x v="1"/>
    <x v="33"/>
    <n v="100000"/>
    <x v="0"/>
    <x v="1"/>
  </r>
  <r>
    <s v="And Breathe Normally // AndiÃ° eÃ°lilega"/>
    <x v="1"/>
    <x v="319"/>
    <n v="100000"/>
    <x v="2"/>
    <x v="1"/>
  </r>
  <r>
    <s v="AndrÃ© &amp; his olive tree"/>
    <x v="0"/>
    <x v="33"/>
    <n v="100000"/>
    <x v="2"/>
    <x v="1"/>
  </r>
  <r>
    <s v="Angamaly Diaries"/>
    <x v="1"/>
    <x v="33"/>
    <n v="100000"/>
    <x v="0"/>
    <x v="1"/>
  </r>
  <r>
    <s v="Angel Beats!: Season 1"/>
    <x v="1"/>
    <x v="33"/>
    <n v="100000"/>
    <x v="0"/>
    <x v="0"/>
  </r>
  <r>
    <s v="Angel of the Lord // AndÄ›l pÃ¡nÄ›"/>
    <x v="1"/>
    <x v="33"/>
    <n v="100000"/>
    <x v="2"/>
    <x v="1"/>
  </r>
  <r>
    <s v="AngÃ¨le"/>
    <x v="0"/>
    <x v="657"/>
    <n v="100000"/>
    <x v="2"/>
    <x v="1"/>
  </r>
  <r>
    <s v="Ani... Dr. Kashinath Ghanekar"/>
    <x v="1"/>
    <x v="33"/>
    <n v="100000"/>
    <x v="0"/>
    <x v="1"/>
  </r>
  <r>
    <s v="Anklaget"/>
    <x v="1"/>
    <x v="33"/>
    <n v="100000"/>
    <x v="0"/>
    <x v="1"/>
  </r>
  <r>
    <s v="Another: Season 1"/>
    <x v="1"/>
    <x v="33"/>
    <n v="100000"/>
    <x v="0"/>
    <x v="0"/>
  </r>
  <r>
    <s v="Ante Sundaraniki (Malayalam)"/>
    <x v="1"/>
    <x v="33"/>
    <n v="100000"/>
    <x v="0"/>
    <x v="1"/>
  </r>
  <r>
    <s v="Anti-Life"/>
    <x v="1"/>
    <x v="33"/>
    <n v="100000"/>
    <x v="0"/>
    <x v="1"/>
  </r>
  <r>
    <s v="Antoine Griezmann: The Making of a Legend // Antoine Griezmann : Champion Du Monde"/>
    <x v="0"/>
    <x v="1595"/>
    <n v="100000"/>
    <x v="0"/>
    <x v="1"/>
  </r>
  <r>
    <s v="Anukokunda Oka Roju"/>
    <x v="1"/>
    <x v="33"/>
    <n v="100000"/>
    <x v="0"/>
    <x v="1"/>
  </r>
  <r>
    <s v="Ao Oni ver.2.0 // é’é¬¼ ver.2.0"/>
    <x v="1"/>
    <x v="33"/>
    <n v="100000"/>
    <x v="2"/>
    <x v="1"/>
  </r>
  <r>
    <s v="Apaches: Season 1"/>
    <x v="1"/>
    <x v="33"/>
    <n v="100000"/>
    <x v="0"/>
    <x v="0"/>
  </r>
  <r>
    <s v="Apollo 17: The Untold Story of the Last Men on the Moon"/>
    <x v="1"/>
    <x v="33"/>
    <n v="100000"/>
    <x v="0"/>
    <x v="1"/>
  </r>
  <r>
    <s v="App War // à¹à¸­à¸›à¸Šà¸™à¹à¸­à¸›"/>
    <x v="1"/>
    <x v="33"/>
    <n v="100000"/>
    <x v="2"/>
    <x v="1"/>
  </r>
  <r>
    <s v="Apple of my Eyes // Ø£Ø¹Ø² Ø§Ù„ÙˆÙ„Ø¯"/>
    <x v="1"/>
    <x v="33"/>
    <n v="100000"/>
    <x v="2"/>
    <x v="1"/>
  </r>
  <r>
    <s v="Appointment in London"/>
    <x v="1"/>
    <x v="33"/>
    <n v="100000"/>
    <x v="0"/>
    <x v="1"/>
  </r>
  <r>
    <s v="Area 51"/>
    <x v="1"/>
    <x v="33"/>
    <n v="100000"/>
    <x v="0"/>
    <x v="1"/>
  </r>
  <r>
    <s v="Ari Shaffir: Double Negative: Collection"/>
    <x v="0"/>
    <x v="1545"/>
    <n v="100000"/>
    <x v="0"/>
    <x v="1"/>
  </r>
  <r>
    <s v="Arianna"/>
    <x v="1"/>
    <x v="33"/>
    <n v="100000"/>
    <x v="0"/>
    <x v="1"/>
  </r>
  <r>
    <s v="Arini by Love.inc"/>
    <x v="0"/>
    <x v="33"/>
    <n v="100000"/>
    <x v="0"/>
    <x v="1"/>
  </r>
  <r>
    <s v="Armored saurus: Season 1 // ì•„ë¨¸ë“œ ì‚¬ìš°ë£¨ìŠ¤: ì‹œì¦Œ 1"/>
    <x v="1"/>
    <x v="33"/>
    <n v="100000"/>
    <x v="1"/>
    <x v="0"/>
  </r>
  <r>
    <s v="Armored saurus: Season 2 // ì•„ë¨¸ë“œ ì‚¬ìš°ë£¨ìŠ¤: ì‹œì¦Œ 2"/>
    <x v="1"/>
    <x v="33"/>
    <n v="100000"/>
    <x v="1"/>
    <x v="0"/>
  </r>
  <r>
    <s v="Armour of God // é¾å…„è™Žå¼Ÿ // é¾™å…„è™Žå¼Ÿ"/>
    <x v="1"/>
    <x v="33"/>
    <n v="100000"/>
    <x v="2"/>
    <x v="1"/>
  </r>
  <r>
    <s v="Army of Crime // L'ArmÃ©e du Crime"/>
    <x v="1"/>
    <x v="33"/>
    <n v="100000"/>
    <x v="2"/>
    <x v="1"/>
  </r>
  <r>
    <s v="Arn: Riket vid vÃ¤gens slut"/>
    <x v="1"/>
    <x v="33"/>
    <n v="100000"/>
    <x v="2"/>
    <x v="1"/>
  </r>
  <r>
    <s v="Arn: The Knight Templar // Arn - Tempelriddaren"/>
    <x v="1"/>
    <x v="33"/>
    <n v="100000"/>
    <x v="0"/>
    <x v="1"/>
  </r>
  <r>
    <s v="Arsenio Hall: Smart &amp; Classy"/>
    <x v="0"/>
    <x v="1596"/>
    <n v="100000"/>
    <x v="0"/>
    <x v="1"/>
  </r>
  <r>
    <s v="Art of the Devil // à¸„à¸™à¹€à¸¥à¹ˆà¸™à¸‚à¸­à¸‡"/>
    <x v="1"/>
    <x v="33"/>
    <n v="100000"/>
    <x v="2"/>
    <x v="1"/>
  </r>
  <r>
    <s v="Aruna &amp; Her Palate // Aruna &amp; Lidahnya"/>
    <x v="1"/>
    <x v="33"/>
    <n v="100000"/>
    <x v="0"/>
    <x v="1"/>
  </r>
  <r>
    <s v="As the Light Goes Out // æ•‘ç«è‹±é›„"/>
    <x v="1"/>
    <x v="33"/>
    <n v="100000"/>
    <x v="2"/>
    <x v="1"/>
  </r>
  <r>
    <s v="Ascendance of a Bookworm: Part 1 // æœ¬å¥½ãã®ä¸‹å‰‹ä¸Š å¸æ›¸ã«ãªã‚‹ãŸã‚ã«ã¯æ‰‹æ®µã‚’é¸ã‚“ã§ã„ã‚‰ã‚Œã¾ã›ã‚“: ç¬¬ä¸€æœŸ"/>
    <x v="1"/>
    <x v="33"/>
    <n v="100000"/>
    <x v="3"/>
    <x v="1"/>
  </r>
  <r>
    <s v="Ashman"/>
    <x v="1"/>
    <x v="33"/>
    <n v="100000"/>
    <x v="0"/>
    <x v="1"/>
  </r>
  <r>
    <s v="Ask the Storybots Korea Edition: Season 1 // ìŠ¤í† ë¦¬ë´‡ì—ê²Œ ë¬¼ì–´ë³´ì„¸ìš” í•œêµ­íŒ: Season 1"/>
    <x v="1"/>
    <x v="730"/>
    <n v="100000"/>
    <x v="1"/>
    <x v="0"/>
  </r>
  <r>
    <s v="Asperger's Are Us"/>
    <x v="0"/>
    <x v="33"/>
    <n v="100000"/>
    <x v="0"/>
    <x v="1"/>
  </r>
  <r>
    <s v="Assassination Classroom: Graduation // æ˜ ç”» æš—æ®ºæ•™å®¤ -å’æ¥­ç·¨-"/>
    <x v="1"/>
    <x v="33"/>
    <n v="100000"/>
    <x v="2"/>
    <x v="1"/>
  </r>
  <r>
    <s v="Assault on Precinct 13 (2005)"/>
    <x v="1"/>
    <x v="33"/>
    <n v="100000"/>
    <x v="0"/>
    <x v="1"/>
  </r>
  <r>
    <s v="Assembly // é›†çµè™Ÿ // é›†ç»“å·"/>
    <x v="1"/>
    <x v="33"/>
    <n v="100000"/>
    <x v="2"/>
    <x v="1"/>
  </r>
  <r>
    <s v="Assembly Paper // ÙˆØ±Ù‚Ø© Ø¬Ù…Ø¹ÙŠØ©"/>
    <x v="1"/>
    <x v="33"/>
    <n v="100000"/>
    <x v="2"/>
    <x v="1"/>
  </r>
  <r>
    <s v="Astronomy Club: The Sketch Show: Season 1"/>
    <x v="0"/>
    <x v="237"/>
    <n v="100000"/>
    <x v="0"/>
    <x v="0"/>
  </r>
  <r>
    <s v="At Eternity's Gate"/>
    <x v="1"/>
    <x v="759"/>
    <n v="100000"/>
    <x v="0"/>
    <x v="1"/>
  </r>
  <r>
    <s v="At Stake // Pertaruhan"/>
    <x v="1"/>
    <x v="33"/>
    <n v="100000"/>
    <x v="0"/>
    <x v="1"/>
  </r>
  <r>
    <s v="At the Earth's Core"/>
    <x v="1"/>
    <x v="33"/>
    <n v="100000"/>
    <x v="0"/>
    <x v="1"/>
  </r>
  <r>
    <s v="At War for Love // In guerra per amore"/>
    <x v="1"/>
    <x v="33"/>
    <n v="100000"/>
    <x v="0"/>
    <x v="1"/>
  </r>
  <r>
    <s v="Atak Paniki"/>
    <x v="1"/>
    <x v="33"/>
    <n v="100000"/>
    <x v="0"/>
    <x v="1"/>
  </r>
  <r>
    <s v="ATM // ATM à¹€à¸­à¸­à¸£à¸±à¸ à¹€à¸­à¸­à¹€à¸£à¹ˆà¸­"/>
    <x v="1"/>
    <x v="33"/>
    <n v="100000"/>
    <x v="2"/>
    <x v="1"/>
  </r>
  <r>
    <s v="Attention Please"/>
    <x v="1"/>
    <x v="33"/>
    <n v="100000"/>
    <x v="0"/>
    <x v="1"/>
  </r>
  <r>
    <s v="Atze SchrÃ¶der - Turbo"/>
    <x v="1"/>
    <x v="33"/>
    <n v="100000"/>
    <x v="2"/>
    <x v="1"/>
  </r>
  <r>
    <s v="Atze SchrÃ¶der Live - Richtig Fremdgehen"/>
    <x v="1"/>
    <x v="33"/>
    <n v="100000"/>
    <x v="2"/>
    <x v="1"/>
  </r>
  <r>
    <s v="Autsajder"/>
    <x v="1"/>
    <x v="33"/>
    <n v="100000"/>
    <x v="0"/>
    <x v="1"/>
  </r>
  <r>
    <s v="Autumn Girl // Bo we mnie jest seks"/>
    <x v="0"/>
    <x v="742"/>
    <n v="100000"/>
    <x v="0"/>
    <x v="1"/>
  </r>
  <r>
    <s v="Avalanche of Love // LÃ¡ska hory prenÃ¡Å¡i"/>
    <x v="1"/>
    <x v="33"/>
    <n v="100000"/>
    <x v="2"/>
    <x v="1"/>
  </r>
  <r>
    <s v="Ave Maryam"/>
    <x v="1"/>
    <x v="33"/>
    <n v="100000"/>
    <x v="0"/>
    <x v="1"/>
  </r>
  <r>
    <s v="Avenue Montaigne // Fauteuils d'orchestre"/>
    <x v="1"/>
    <x v="33"/>
    <n v="100000"/>
    <x v="0"/>
    <x v="1"/>
  </r>
  <r>
    <s v="Axone // à¤†à¤–à¥‚à¤¨à¤¿"/>
    <x v="1"/>
    <x v="33"/>
    <n v="100000"/>
    <x v="4"/>
    <x v="1"/>
  </r>
  <r>
    <s v="AxÃ©, Canto do Povo de um Lugar"/>
    <x v="1"/>
    <x v="33"/>
    <n v="100000"/>
    <x v="2"/>
    <x v="1"/>
  </r>
  <r>
    <s v="AY: Spotting the Difference"/>
    <x v="1"/>
    <x v="33"/>
    <n v="100000"/>
    <x v="0"/>
    <x v="1"/>
  </r>
  <r>
    <s v="Ayaanle"/>
    <x v="1"/>
    <x v="33"/>
    <n v="100000"/>
    <x v="0"/>
    <x v="1"/>
  </r>
  <r>
    <s v="Ayotzinapa, el paso de la tortuga"/>
    <x v="1"/>
    <x v="33"/>
    <n v="100000"/>
    <x v="0"/>
    <x v="1"/>
  </r>
  <r>
    <s v="Aziz Ansari: Buried Alive"/>
    <x v="0"/>
    <x v="1597"/>
    <n v="100000"/>
    <x v="0"/>
    <x v="1"/>
  </r>
  <r>
    <s v="Aziz Ansari: Nightclub Comedian"/>
    <x v="0"/>
    <x v="777"/>
    <n v="100000"/>
    <x v="0"/>
    <x v="1"/>
  </r>
  <r>
    <s v="Aziz Ansari: RIGHT NOW"/>
    <x v="0"/>
    <x v="1598"/>
    <n v="100000"/>
    <x v="0"/>
    <x v="1"/>
  </r>
  <r>
    <s v="Azzurri - Road to Wembley // Sogno Azzurro: la strada per Wembley"/>
    <x v="1"/>
    <x v="33"/>
    <n v="100000"/>
    <x v="0"/>
    <x v="1"/>
  </r>
  <r>
    <s v="Azzurri The Italian Dream at UEFA EURO 2020: Season 1 // Sogno azzurro: Stagione 1"/>
    <x v="1"/>
    <x v="33"/>
    <n v="100000"/>
    <x v="0"/>
    <x v="0"/>
  </r>
  <r>
    <s v="AÄŸÄ±r Romantik"/>
    <x v="1"/>
    <x v="33"/>
    <n v="100000"/>
    <x v="2"/>
    <x v="1"/>
  </r>
  <r>
    <s v="AÅŸk TesadÃ¼fleri Sever"/>
    <x v="1"/>
    <x v="33"/>
    <n v="100000"/>
    <x v="2"/>
    <x v="1"/>
  </r>
  <r>
    <s v="Aãƒ»RIGATO ãƒ¼JARUJARU TOWER 2020ãƒ¼ // ã‚ãƒ»ã‚ŠãŒã¨ã† ãƒ¼JARUJARU TOWER 2020ãƒ¼"/>
    <x v="1"/>
    <x v="33"/>
    <n v="100000"/>
    <x v="3"/>
    <x v="1"/>
  </r>
  <r>
    <s v="B.A. Pass 2 // à¤¬à¥€.à¤.à¤ªà¤¾à¤¸ 2"/>
    <x v="1"/>
    <x v="33"/>
    <n v="100000"/>
    <x v="4"/>
    <x v="1"/>
  </r>
  <r>
    <s v="Baahubali 2: The Conclusion (Malayalam Version)"/>
    <x v="1"/>
    <x v="33"/>
    <n v="100000"/>
    <x v="0"/>
    <x v="1"/>
  </r>
  <r>
    <s v="Baahubali: The Beginning (Malayalam Version)"/>
    <x v="1"/>
    <x v="33"/>
    <n v="100000"/>
    <x v="0"/>
    <x v="1"/>
  </r>
  <r>
    <s v="BaarÃ¬a"/>
    <x v="1"/>
    <x v="33"/>
    <n v="100000"/>
    <x v="2"/>
    <x v="1"/>
  </r>
  <r>
    <s v="BabamÄ±n Ceketi"/>
    <x v="1"/>
    <x v="33"/>
    <n v="100000"/>
    <x v="2"/>
    <x v="1"/>
  </r>
  <r>
    <s v="Babb Bird Bird Show #11/2018: Dream Journey // à¹à¸šà¸šà¹€à¸šà¸´à¸£à¹Œà¸”à¹€à¸šà¸´à¸£à¹Œà¸”à¹‚à¸Šà¸§à¹Œ #11/2018 à¸•à¸­à¸™ Dream Journey"/>
    <x v="1"/>
    <x v="33"/>
    <n v="100000"/>
    <x v="2"/>
    <x v="1"/>
  </r>
  <r>
    <s v="Baby Beside Me // ì•„ê¸°ì™€ ë‚˜"/>
    <x v="1"/>
    <x v="33"/>
    <n v="100000"/>
    <x v="1"/>
    <x v="1"/>
  </r>
  <r>
    <s v="Back to Q82 // Ø¨Ø§Ùƒ ØªÙˆ ÙƒÙˆÙŠØª 82"/>
    <x v="1"/>
    <x v="33"/>
    <n v="100000"/>
    <x v="2"/>
    <x v="1"/>
  </r>
  <r>
    <s v="Back to the 90s // 2538 à¸­à¸±à¸¥à¹€à¸—à¸­à¸£à¹Œà¸¡à¸²à¸ˆà¸µà¸š"/>
    <x v="1"/>
    <x v="33"/>
    <n v="100000"/>
    <x v="2"/>
    <x v="1"/>
  </r>
  <r>
    <s v="Backcountry"/>
    <x v="1"/>
    <x v="33"/>
    <n v="100000"/>
    <x v="0"/>
    <x v="1"/>
  </r>
  <r>
    <s v="Backyard Ashes"/>
    <x v="1"/>
    <x v="33"/>
    <n v="100000"/>
    <x v="0"/>
    <x v="1"/>
  </r>
  <r>
    <s v="Bad Blood // Cattivo Sangue"/>
    <x v="1"/>
    <x v="33"/>
    <n v="100000"/>
    <x v="0"/>
    <x v="1"/>
  </r>
  <r>
    <s v="Bad Faith // Mauvaise foi"/>
    <x v="1"/>
    <x v="33"/>
    <n v="100000"/>
    <x v="0"/>
    <x v="1"/>
  </r>
  <r>
    <s v="Bad Frank"/>
    <x v="1"/>
    <x v="33"/>
    <n v="100000"/>
    <x v="0"/>
    <x v="1"/>
  </r>
  <r>
    <s v="Bad Grandpa .5"/>
    <x v="1"/>
    <x v="33"/>
    <n v="100000"/>
    <x v="0"/>
    <x v="1"/>
  </r>
  <r>
    <s v="Bad Joke // KameÅˆÃ¡k"/>
    <x v="1"/>
    <x v="33"/>
    <n v="100000"/>
    <x v="2"/>
    <x v="1"/>
  </r>
  <r>
    <s v="Bad Joke 2 // KameÅˆÃ¡k 2"/>
    <x v="1"/>
    <x v="33"/>
    <n v="100000"/>
    <x v="2"/>
    <x v="1"/>
  </r>
  <r>
    <s v="Bad Samaritan"/>
    <x v="1"/>
    <x v="33"/>
    <n v="100000"/>
    <x v="0"/>
    <x v="1"/>
  </r>
  <r>
    <s v="Bad Santa 2"/>
    <x v="1"/>
    <x v="33"/>
    <n v="100000"/>
    <x v="0"/>
    <x v="1"/>
  </r>
  <r>
    <s v="Bal Ganesh: Season 1"/>
    <x v="1"/>
    <x v="33"/>
    <n v="100000"/>
    <x v="0"/>
    <x v="0"/>
  </r>
  <r>
    <s v="Bambanti"/>
    <x v="1"/>
    <x v="33"/>
    <n v="100000"/>
    <x v="0"/>
    <x v="1"/>
  </r>
  <r>
    <s v="bananaman live / bananaman live: 2012-2006 // bananaman live / ãƒãƒŠãƒŠãƒžãƒ³ãƒ©ã‚¤ãƒ–: 2012å¹´ã€œ2006å¹´"/>
    <x v="1"/>
    <x v="33"/>
    <n v="100000"/>
    <x v="3"/>
    <x v="1"/>
  </r>
  <r>
    <s v="bananaman live / bananaman live: 2005-1999 // bananaman live / ãƒãƒŠãƒŠãƒžãƒ³ãƒ©ã‚¤ãƒ–: 2005å¹´ã€œ1999å¹´"/>
    <x v="1"/>
    <x v="33"/>
    <n v="100000"/>
    <x v="3"/>
    <x v="1"/>
  </r>
  <r>
    <s v="Bang Rajan 2 // à¸šà¸²à¸‡à¸£à¸°à¸ˆà¸±à¸™ 2"/>
    <x v="1"/>
    <x v="33"/>
    <n v="100000"/>
    <x v="2"/>
    <x v="1"/>
  </r>
  <r>
    <s v="Bangkok Buddies: Season 1 // à¹ƒà¸ˆà¸à¸¥à¸²à¸‡à¹€à¸¡à¸·à¸­à¸‡: à¸‹à¸µà¸‹à¸±à¹ˆà¸™ 1"/>
    <x v="0"/>
    <x v="33"/>
    <n v="100000"/>
    <x v="2"/>
    <x v="0"/>
  </r>
  <r>
    <s v="Bangkok Dark Tales // à¸šà¸²à¸‡à¸à¸­à¸...à¸ªà¸¢à¸­à¸‡"/>
    <x v="1"/>
    <x v="33"/>
    <n v="100000"/>
    <x v="2"/>
    <x v="1"/>
  </r>
  <r>
    <s v="Bangkok Traffic (Love) Story // à¸£à¸–à¹„à¸Ÿà¸Ÿà¹‰à¸²à¸¡à¸²à¸«à¸²à¸™à¸°à¹€à¸˜à¸­"/>
    <x v="1"/>
    <x v="33"/>
    <n v="100000"/>
    <x v="2"/>
    <x v="1"/>
  </r>
  <r>
    <s v="Barakah Meets Barakah"/>
    <x v="1"/>
    <x v="33"/>
    <n v="100000"/>
    <x v="0"/>
    <x v="1"/>
  </r>
  <r>
    <s v="Barangay 143: Season 1 // Barangay 143: Liga ng Buhay: Season 1"/>
    <x v="1"/>
    <x v="33"/>
    <n v="100000"/>
    <x v="0"/>
    <x v="0"/>
  </r>
  <r>
    <s v="Barangay 143: Season 2 // Barangay 143: Liga ng Buhay: Season 2"/>
    <x v="1"/>
    <x v="33"/>
    <n v="100000"/>
    <x v="0"/>
    <x v="0"/>
  </r>
  <r>
    <s v="Barbara (1997)"/>
    <x v="1"/>
    <x v="33"/>
    <n v="100000"/>
    <x v="0"/>
    <x v="1"/>
  </r>
  <r>
    <s v="Barbie: A Christmas Carol"/>
    <x v="1"/>
    <x v="33"/>
    <n v="100000"/>
    <x v="0"/>
    <x v="1"/>
  </r>
  <r>
    <s v="Barcelona Summer Night // Barcelona nit d'estiu"/>
    <x v="1"/>
    <x v="33"/>
    <n v="100000"/>
    <x v="0"/>
    <x v="1"/>
  </r>
  <r>
    <s v="Basic Instinct"/>
    <x v="1"/>
    <x v="33"/>
    <n v="100000"/>
    <x v="0"/>
    <x v="1"/>
  </r>
  <r>
    <s v="Basic Instinct 2"/>
    <x v="1"/>
    <x v="33"/>
    <n v="100000"/>
    <x v="0"/>
    <x v="1"/>
  </r>
  <r>
    <s v="Batman: The Killing Joke"/>
    <x v="1"/>
    <x v="33"/>
    <n v="100000"/>
    <x v="0"/>
    <x v="1"/>
  </r>
  <r>
    <s v="Battle Ground (2013)"/>
    <x v="1"/>
    <x v="33"/>
    <n v="100000"/>
    <x v="0"/>
    <x v="1"/>
  </r>
  <r>
    <s v="Battle of Dunkirk: From Disaster to Triumph"/>
    <x v="1"/>
    <x v="33"/>
    <n v="100000"/>
    <x v="0"/>
    <x v="1"/>
  </r>
  <r>
    <s v="Battle of the Fists // VÃµ sinh Ä‘áº¡i chiáº¿n"/>
    <x v="1"/>
    <x v="33"/>
    <n v="100000"/>
    <x v="2"/>
    <x v="1"/>
  </r>
  <r>
    <s v="Battle of the Sexes // Wojna Å¼eÅ„sko-mÄ™ska"/>
    <x v="1"/>
    <x v="33"/>
    <n v="100000"/>
    <x v="2"/>
    <x v="1"/>
  </r>
  <r>
    <s v="Battles Without Honor and Humanity // ä»ç¾©ãªãæˆ¦ã„"/>
    <x v="1"/>
    <x v="33"/>
    <n v="100000"/>
    <x v="3"/>
    <x v="1"/>
  </r>
  <r>
    <s v="Battles Without Honor and Humanity Dairi Senso // ä»ç¾©ãªãæˆ¦ã„ ä»£ç†æˆ¦äº‰"/>
    <x v="1"/>
    <x v="33"/>
    <n v="100000"/>
    <x v="3"/>
    <x v="1"/>
  </r>
  <r>
    <s v="Battles Without Honor and Humanity Hiroshima Shito Hen /Tarnished Loyalty In Hiroshima // ä»ç¾©ãªãæˆ¦ã„ åºƒå³¶æ­»é—˜ç¯‡"/>
    <x v="1"/>
    <x v="33"/>
    <n v="100000"/>
    <x v="3"/>
    <x v="1"/>
  </r>
  <r>
    <s v="Battles Without Honor and Humanity: Final Episode // ä»ç¾©ãªãæˆ¦ã„ å®Œçµç¯‡"/>
    <x v="1"/>
    <x v="33"/>
    <n v="100000"/>
    <x v="3"/>
    <x v="1"/>
  </r>
  <r>
    <s v="Battles Without Honor and Humanity: Police Tactics // ä»ç¾©ãªãæˆ¦ã„ é ‚ä¸Šä½œæˆ¦"/>
    <x v="1"/>
    <x v="33"/>
    <n v="100000"/>
    <x v="3"/>
    <x v="1"/>
  </r>
  <r>
    <s v="Be Yourself: Season 1 // æ©Ÿæ™ºçš„ä¸ŠåŠå ´: ç¬¬ 1 å­£ // æœºæ™ºçš„ä¸ŠåŠåœº: ç¬¬ä¸€å­£"/>
    <x v="1"/>
    <x v="33"/>
    <n v="100000"/>
    <x v="2"/>
    <x v="0"/>
  </r>
  <r>
    <s v="Be-Bop High School // ãƒ“ãƒ¼ãƒ»ãƒãƒƒãƒ—ãƒ»ãƒã‚¤ã‚¹ã‚¯ãƒ¼ãƒ«"/>
    <x v="1"/>
    <x v="33"/>
    <n v="100000"/>
    <x v="3"/>
    <x v="1"/>
  </r>
  <r>
    <s v="Be-Bop Highschool: A Delinquent Student March // ãƒ“ãƒ¼ãƒ»ãƒãƒƒãƒ—ãƒ»ãƒã‚¤ã‚¹ã‚¯ãƒ¼ãƒ« é«˜æ ¡ä¸Žå¤ªéƒŽè¡Œé€²æ›²"/>
    <x v="1"/>
    <x v="33"/>
    <n v="100000"/>
    <x v="3"/>
    <x v="1"/>
  </r>
  <r>
    <s v="Be-Bop Highschool: A Dunce Rhapsody // ãƒ“ãƒ¼ãƒ»ãƒãƒƒãƒ—ãƒ»ãƒã‚¤ã‚¹ã‚¯ãƒ¼ãƒ« é«˜æ ¡ä¸Žå¤ªéƒŽç‹‚é¨’æ›²"/>
    <x v="1"/>
    <x v="33"/>
    <n v="100000"/>
    <x v="3"/>
    <x v="1"/>
  </r>
  <r>
    <s v="Be-Bop Highschool: Koko Yotaro Elegy // ãƒ“ãƒ¼ãƒ»ãƒãƒƒãƒ—ãƒ»ãƒã‚¤ã‚¹ã‚¯ãƒ¼ãƒ« é«˜æ ¡ä¸Žå¤ªéƒŽå“€æ­Œ"/>
    <x v="1"/>
    <x v="33"/>
    <n v="100000"/>
    <x v="3"/>
    <x v="1"/>
  </r>
  <r>
    <s v="Be-Bop Highschool: Koko Yotaro Ondo // ãƒ“ãƒ¼ãƒ»ãƒãƒƒãƒ—ãƒ»ãƒã‚¤ã‚¹ã‚¯ãƒ¼ãƒ« é«˜æ ¡ä¸Žå¤ªéƒŽéŸ³é ­"/>
    <x v="1"/>
    <x v="33"/>
    <n v="100000"/>
    <x v="3"/>
    <x v="1"/>
  </r>
  <r>
    <s v="Be-Bop Highschool: The Power // ãƒ“ãƒ¼ãƒ»ãƒãƒƒãƒ—ãƒ»ãƒã‚¤ã‚¹ã‚¯ãƒ¼ãƒ« é«˜æ ¡ä¸Žå¤ªéƒŽå®Œçµç¯‡"/>
    <x v="1"/>
    <x v="33"/>
    <n v="100000"/>
    <x v="3"/>
    <x v="1"/>
  </r>
  <r>
    <s v="Beast (Malayalam) (2022)"/>
    <x v="1"/>
    <x v="33"/>
    <n v="100000"/>
    <x v="0"/>
    <x v="1"/>
  </r>
  <r>
    <s v="Beastie Boys // ë¹„ìŠ¤í‹° ë³´ì´ì¦ˆ"/>
    <x v="1"/>
    <x v="33"/>
    <n v="100000"/>
    <x v="1"/>
    <x v="1"/>
  </r>
  <r>
    <s v="Beata Ignoranza"/>
    <x v="1"/>
    <x v="33"/>
    <n v="100000"/>
    <x v="0"/>
    <x v="1"/>
  </r>
  <r>
    <s v="Because I Love You // ì‚¬ëž‘í•˜ê¸° ë•Œë¬¸ì—"/>
    <x v="1"/>
    <x v="33"/>
    <n v="100000"/>
    <x v="1"/>
    <x v="1"/>
  </r>
  <r>
    <s v="Beck: Season 8"/>
    <x v="1"/>
    <x v="33"/>
    <n v="100000"/>
    <x v="0"/>
    <x v="0"/>
  </r>
  <r>
    <s v="Becoming Jane"/>
    <x v="1"/>
    <x v="33"/>
    <n v="100000"/>
    <x v="0"/>
    <x v="1"/>
  </r>
  <r>
    <s v="Beecham House: Season 1"/>
    <x v="1"/>
    <x v="33"/>
    <n v="100000"/>
    <x v="0"/>
    <x v="0"/>
  </r>
  <r>
    <s v="Beer Is Cheaper Than Therapy"/>
    <x v="1"/>
    <x v="33"/>
    <n v="100000"/>
    <x v="0"/>
    <x v="1"/>
  </r>
  <r>
    <s v="Beethoven's Christmas Adventure"/>
    <x v="1"/>
    <x v="33"/>
    <n v="100000"/>
    <x v="0"/>
    <x v="1"/>
  </r>
  <r>
    <s v="Beethovenâ€™s Ninth - Symphony for the World"/>
    <x v="1"/>
    <x v="33"/>
    <n v="100000"/>
    <x v="2"/>
    <x v="1"/>
  </r>
  <r>
    <s v="Before Sunset"/>
    <x v="1"/>
    <x v="33"/>
    <n v="100000"/>
    <x v="0"/>
    <x v="1"/>
  </r>
  <r>
    <s v="Before the Devil Knows You're Dead"/>
    <x v="1"/>
    <x v="33"/>
    <n v="100000"/>
    <x v="0"/>
    <x v="1"/>
  </r>
  <r>
    <s v="Before the Night // Prima che la notte"/>
    <x v="1"/>
    <x v="33"/>
    <n v="100000"/>
    <x v="0"/>
    <x v="1"/>
  </r>
  <r>
    <s v="Behind 98 // Di Balik 98"/>
    <x v="1"/>
    <x v="33"/>
    <n v="100000"/>
    <x v="0"/>
    <x v="1"/>
  </r>
  <r>
    <s v="Behind The Clouds // Achter De Wolken"/>
    <x v="1"/>
    <x v="33"/>
    <n v="100000"/>
    <x v="0"/>
    <x v="1"/>
  </r>
  <r>
    <s v="Belfast"/>
    <x v="1"/>
    <x v="33"/>
    <n v="100000"/>
    <x v="0"/>
    <x v="1"/>
  </r>
  <r>
    <s v="Belle Epoque // Belle Ã‰poque"/>
    <x v="1"/>
    <x v="33"/>
    <n v="100000"/>
    <x v="2"/>
    <x v="1"/>
  </r>
  <r>
    <s v="Belly"/>
    <x v="1"/>
    <x v="33"/>
    <n v="100000"/>
    <x v="0"/>
    <x v="1"/>
  </r>
  <r>
    <s v="Below the Surface: Season 1 // Gidseltagningen 1"/>
    <x v="1"/>
    <x v="33"/>
    <n v="100000"/>
    <x v="0"/>
    <x v="0"/>
  </r>
  <r>
    <s v="Below the Surface: Season 2 // Gidseltagningen 2"/>
    <x v="1"/>
    <x v="33"/>
    <n v="100000"/>
    <x v="0"/>
    <x v="0"/>
  </r>
  <r>
    <s v="Ben Is Back"/>
    <x v="1"/>
    <x v="33"/>
    <n v="100000"/>
    <x v="0"/>
    <x v="1"/>
  </r>
  <r>
    <s v="Ben X Jim: Season 1"/>
    <x v="1"/>
    <x v="33"/>
    <n v="100000"/>
    <x v="0"/>
    <x v="0"/>
  </r>
  <r>
    <s v="Ben X Jim: Season 2"/>
    <x v="1"/>
    <x v="33"/>
    <n v="100000"/>
    <x v="0"/>
    <x v="0"/>
  </r>
  <r>
    <s v="Bending All the Rules"/>
    <x v="1"/>
    <x v="33"/>
    <n v="100000"/>
    <x v="0"/>
    <x v="1"/>
  </r>
  <r>
    <s v="Benedetta"/>
    <x v="1"/>
    <x v="33"/>
    <n v="100000"/>
    <x v="0"/>
    <x v="1"/>
  </r>
  <r>
    <s v="Benediction"/>
    <x v="1"/>
    <x v="33"/>
    <n v="100000"/>
    <x v="0"/>
    <x v="1"/>
  </r>
  <r>
    <s v="Berlin, Berlin: Lolle on the Run // Berlin, Berlin - Der Film"/>
    <x v="0"/>
    <x v="353"/>
    <n v="100000"/>
    <x v="0"/>
    <x v="1"/>
  </r>
  <r>
    <s v="Best of Incredible Tales"/>
    <x v="1"/>
    <x v="33"/>
    <n v="100000"/>
    <x v="0"/>
    <x v="1"/>
  </r>
  <r>
    <s v="Best of Phua Chu Kang Pte Ltd: Season 2"/>
    <x v="1"/>
    <x v="33"/>
    <n v="100000"/>
    <x v="0"/>
    <x v="0"/>
  </r>
  <r>
    <s v="Best of Pi Mai Pi Mai Tang Tu: Season 1 // Pi Mai Pi Mai Tang Tu: Musim 1"/>
    <x v="1"/>
    <x v="33"/>
    <n v="100000"/>
    <x v="0"/>
    <x v="0"/>
  </r>
  <r>
    <s v="Best of Senario Series: Season 1"/>
    <x v="1"/>
    <x v="33"/>
    <n v="100000"/>
    <x v="0"/>
    <x v="0"/>
  </r>
  <r>
    <s v="Betty Blue"/>
    <x v="1"/>
    <x v="33"/>
    <n v="100000"/>
    <x v="0"/>
    <x v="1"/>
  </r>
  <r>
    <s v="Between a Frock and a Hard Place"/>
    <x v="1"/>
    <x v="33"/>
    <n v="100000"/>
    <x v="0"/>
    <x v="1"/>
  </r>
  <r>
    <s v="Between Calmness and Passion // å†·é™ã¨æƒ…ç†±ã®ã‚ã„ã "/>
    <x v="1"/>
    <x v="33"/>
    <n v="100000"/>
    <x v="3"/>
    <x v="1"/>
  </r>
  <r>
    <s v="Between Pain and Amen // ÃŽntre chin È™i amin"/>
    <x v="1"/>
    <x v="33"/>
    <n v="100000"/>
    <x v="2"/>
    <x v="1"/>
  </r>
  <r>
    <s v="Between Two Women"/>
    <x v="1"/>
    <x v="33"/>
    <n v="100000"/>
    <x v="0"/>
    <x v="1"/>
  </r>
  <r>
    <s v="Beverly Hills Cop II"/>
    <x v="1"/>
    <x v="33"/>
    <n v="100000"/>
    <x v="0"/>
    <x v="1"/>
  </r>
  <r>
    <s v="Bewitched (2005)"/>
    <x v="1"/>
    <x v="33"/>
    <n v="100000"/>
    <x v="0"/>
    <x v="1"/>
  </r>
  <r>
    <s v="Beyblade: Season 2 // çˆ†è»¢ã‚·ãƒ¥ãƒ¼ãƒˆ ãƒ™ã‚¤ãƒ–ãƒ¬ãƒ¼ãƒ‰: ã‚·ãƒ¼ã‚ºãƒ³2"/>
    <x v="1"/>
    <x v="33"/>
    <n v="100000"/>
    <x v="3"/>
    <x v="0"/>
  </r>
  <r>
    <s v="Beyblade: Season 3 // çˆ†è»¢ã‚·ãƒ¥ãƒ¼ãƒˆ ãƒ™ã‚¤ãƒ–ãƒ¬ãƒ¼ãƒ‰: ã‚·ãƒ¼ã‚ºãƒ³3"/>
    <x v="1"/>
    <x v="33"/>
    <n v="100000"/>
    <x v="3"/>
    <x v="0"/>
  </r>
  <r>
    <s v="Beyond // SvinalÃ¤ngorna"/>
    <x v="1"/>
    <x v="33"/>
    <n v="100000"/>
    <x v="2"/>
    <x v="1"/>
  </r>
  <r>
    <s v="Beyond Dreams // DrÃ¶m vidare"/>
    <x v="1"/>
    <x v="33"/>
    <n v="100000"/>
    <x v="2"/>
    <x v="1"/>
  </r>
  <r>
    <s v="Beyond Men and Masculinity"/>
    <x v="1"/>
    <x v="33"/>
    <n v="100000"/>
    <x v="0"/>
    <x v="1"/>
  </r>
  <r>
    <s v="Bhai: Vyakti Ki Valli - Poorvardha"/>
    <x v="1"/>
    <x v="33"/>
    <n v="100000"/>
    <x v="0"/>
    <x v="1"/>
  </r>
  <r>
    <s v="Bhai: Vyakti Ki Valli - Uttarardh"/>
    <x v="1"/>
    <x v="33"/>
    <n v="100000"/>
    <x v="0"/>
    <x v="1"/>
  </r>
  <r>
    <s v="Bhavesh Joshi Superhero // à¤­à¤¾à¤µà¥‡à¤¶ à¤œà¥‹à¤¶à¥€ à¤¸à¥à¤ªà¤°à¤¹à¥€à¤°à¥‹"/>
    <x v="1"/>
    <x v="33"/>
    <n v="100000"/>
    <x v="4"/>
    <x v="1"/>
  </r>
  <r>
    <s v="Bicentennial Man"/>
    <x v="1"/>
    <x v="33"/>
    <n v="100000"/>
    <x v="0"/>
    <x v="1"/>
  </r>
  <r>
    <s v="Bicho de Sete CabeÃ§as"/>
    <x v="1"/>
    <x v="33"/>
    <n v="100000"/>
    <x v="2"/>
    <x v="1"/>
  </r>
  <r>
    <s v="Big Bang in Tunguska"/>
    <x v="1"/>
    <x v="33"/>
    <n v="100000"/>
    <x v="0"/>
    <x v="1"/>
  </r>
  <r>
    <s v="Big Brother // å¤§å¸«å…„"/>
    <x v="1"/>
    <x v="33"/>
    <n v="100000"/>
    <x v="2"/>
    <x v="1"/>
  </r>
  <r>
    <s v="Big Cats"/>
    <x v="1"/>
    <x v="33"/>
    <n v="100000"/>
    <x v="0"/>
    <x v="1"/>
  </r>
  <r>
    <s v="Big Fat Liar"/>
    <x v="1"/>
    <x v="33"/>
    <n v="100000"/>
    <x v="0"/>
    <x v="1"/>
  </r>
  <r>
    <s v="Big Girls Don't Cry // GroÃŸe MÃ¤dchen Weinen Nicht"/>
    <x v="1"/>
    <x v="33"/>
    <n v="100000"/>
    <x v="2"/>
    <x v="1"/>
  </r>
  <r>
    <s v="Big Guns - No Way Out // Tony Arzenta E Big Guns"/>
    <x v="1"/>
    <x v="33"/>
    <n v="100000"/>
    <x v="0"/>
    <x v="1"/>
  </r>
  <r>
    <s v="Big Love (2011)"/>
    <x v="1"/>
    <x v="33"/>
    <n v="100000"/>
    <x v="0"/>
    <x v="1"/>
  </r>
  <r>
    <s v="Big Time Adolescence"/>
    <x v="1"/>
    <x v="33"/>
    <n v="100000"/>
    <x v="0"/>
    <x v="1"/>
  </r>
  <r>
    <s v="Big Trip 2: Special Delivery // Big Trip 2"/>
    <x v="1"/>
    <x v="33"/>
    <n v="100000"/>
    <x v="0"/>
    <x v="1"/>
  </r>
  <r>
    <s v="Bigflo &amp; Oli: Hip Hop Frenzy // Bigflo &amp; Oli : Presque Trop"/>
    <x v="0"/>
    <x v="1599"/>
    <n v="100000"/>
    <x v="0"/>
    <x v="1"/>
  </r>
  <r>
    <s v="Bigman Wahala"/>
    <x v="1"/>
    <x v="33"/>
    <n v="100000"/>
    <x v="0"/>
    <x v="1"/>
  </r>
  <r>
    <s v="Biking Borders"/>
    <x v="1"/>
    <x v="33"/>
    <n v="100000"/>
    <x v="0"/>
    <x v="1"/>
  </r>
  <r>
    <s v="Bill &amp; Ted's Excellent Adventure"/>
    <x v="1"/>
    <x v="33"/>
    <n v="100000"/>
    <x v="0"/>
    <x v="1"/>
  </r>
  <r>
    <s v="Bill Nye: Science Guy"/>
    <x v="0"/>
    <x v="33"/>
    <n v="100000"/>
    <x v="0"/>
    <x v="1"/>
  </r>
  <r>
    <s v="Billionaire Boys Club (2018)"/>
    <x v="1"/>
    <x v="33"/>
    <n v="100000"/>
    <x v="0"/>
    <x v="1"/>
  </r>
  <r>
    <s v="Bingo (1991)"/>
    <x v="1"/>
    <x v="33"/>
    <n v="100000"/>
    <x v="0"/>
    <x v="1"/>
  </r>
  <r>
    <s v="Binti (2021)"/>
    <x v="1"/>
    <x v="33"/>
    <n v="100000"/>
    <x v="0"/>
    <x v="1"/>
  </r>
  <r>
    <s v="Birders // Pajareros"/>
    <x v="0"/>
    <x v="673"/>
    <n v="100000"/>
    <x v="0"/>
    <x v="1"/>
  </r>
  <r>
    <s v="Birdshot"/>
    <x v="1"/>
    <x v="33"/>
    <n v="100000"/>
    <x v="0"/>
    <x v="1"/>
  </r>
  <r>
    <s v="Birthday // ìƒì¼"/>
    <x v="1"/>
    <x v="33"/>
    <n v="100000"/>
    <x v="1"/>
    <x v="1"/>
  </r>
  <r>
    <s v="Bitch"/>
    <x v="1"/>
    <x v="33"/>
    <n v="100000"/>
    <x v="0"/>
    <x v="1"/>
  </r>
  <r>
    <s v="Bittersweet Sixteen"/>
    <x v="1"/>
    <x v="33"/>
    <n v="100000"/>
    <x v="0"/>
    <x v="1"/>
  </r>
  <r>
    <s v="BiÌ‡z SiÌ‡ze DÃ¶neriÌ‡z"/>
    <x v="1"/>
    <x v="33"/>
    <n v="100000"/>
    <x v="2"/>
    <x v="1"/>
  </r>
  <r>
    <s v="Black and White (2002)"/>
    <x v="1"/>
    <x v="33"/>
    <n v="100000"/>
    <x v="0"/>
    <x v="1"/>
  </r>
  <r>
    <s v="Black Bear"/>
    <x v="1"/>
    <x v="33"/>
    <n v="100000"/>
    <x v="0"/>
    <x v="1"/>
  </r>
  <r>
    <s v="Black Book // Zwartboek"/>
    <x v="1"/>
    <x v="33"/>
    <n v="100000"/>
    <x v="0"/>
    <x v="1"/>
  </r>
  <r>
    <s v="Black Butler II: OVA // é»’åŸ·äº‹ II: OVA"/>
    <x v="1"/>
    <x v="33"/>
    <n v="100000"/>
    <x v="2"/>
    <x v="1"/>
  </r>
  <r>
    <s v="Black Crow 1 // ã‚¯ãƒ­ã‚¬ãƒ©ã‚¹1"/>
    <x v="1"/>
    <x v="33"/>
    <n v="100000"/>
    <x v="3"/>
    <x v="1"/>
  </r>
  <r>
    <s v="Black Ink Crew New York: Season 3"/>
    <x v="1"/>
    <x v="33"/>
    <n v="100000"/>
    <x v="0"/>
    <x v="0"/>
  </r>
  <r>
    <s v="Black Money // ë¸”ëž™ë¨¸ë‹ˆ"/>
    <x v="1"/>
    <x v="33"/>
    <n v="100000"/>
    <x v="1"/>
    <x v="1"/>
  </r>
  <r>
    <s v="Black Souls // Anime nere"/>
    <x v="1"/>
    <x v="33"/>
    <n v="100000"/>
    <x v="0"/>
    <x v="1"/>
  </r>
  <r>
    <s v="Blade Runner: The Final Cut"/>
    <x v="1"/>
    <x v="33"/>
    <n v="100000"/>
    <x v="0"/>
    <x v="1"/>
  </r>
  <r>
    <s v="Blanche and Marie // Blanche et Marie"/>
    <x v="1"/>
    <x v="33"/>
    <n v="100000"/>
    <x v="0"/>
    <x v="1"/>
  </r>
  <r>
    <s v="Bleak Night // íŒŒìˆ˜ê¾¼"/>
    <x v="1"/>
    <x v="33"/>
    <n v="100000"/>
    <x v="1"/>
    <x v="1"/>
  </r>
  <r>
    <s v="Bleeding Steel"/>
    <x v="1"/>
    <x v="33"/>
    <n v="100000"/>
    <x v="0"/>
    <x v="1"/>
  </r>
  <r>
    <s v="Blessed Boys // La Santa Piccola"/>
    <x v="1"/>
    <x v="33"/>
    <n v="100000"/>
    <x v="0"/>
    <x v="1"/>
  </r>
  <r>
    <s v="Blind (2007)"/>
    <x v="1"/>
    <x v="33"/>
    <n v="100000"/>
    <x v="0"/>
    <x v="1"/>
  </r>
  <r>
    <s v="Blind Date // Un peu, beaucoup, aveuglÃ©ment"/>
    <x v="1"/>
    <x v="33"/>
    <n v="100000"/>
    <x v="2"/>
    <x v="1"/>
  </r>
  <r>
    <s v="Blind Donna: Season 1 // Donna: Season 1"/>
    <x v="1"/>
    <x v="33"/>
    <n v="100000"/>
    <x v="0"/>
    <x v="0"/>
  </r>
  <r>
    <s v="Blind Love // Åžuursuz AÅŸk"/>
    <x v="1"/>
    <x v="33"/>
    <n v="100000"/>
    <x v="2"/>
    <x v="1"/>
  </r>
  <r>
    <s v="Blind Revenge"/>
    <x v="1"/>
    <x v="33"/>
    <n v="100000"/>
    <x v="0"/>
    <x v="1"/>
  </r>
  <r>
    <s v="Bliss (2017)"/>
    <x v="1"/>
    <x v="33"/>
    <n v="100000"/>
    <x v="0"/>
    <x v="1"/>
  </r>
  <r>
    <s v="Blitz Patrollie"/>
    <x v="1"/>
    <x v="33"/>
    <n v="100000"/>
    <x v="0"/>
    <x v="1"/>
  </r>
  <r>
    <s v="Blitzed!"/>
    <x v="1"/>
    <x v="33"/>
    <n v="100000"/>
    <x v="0"/>
    <x v="1"/>
  </r>
  <r>
    <s v="Blood Karma // Háº¡nh phÃºc mÃ¡u"/>
    <x v="1"/>
    <x v="33"/>
    <n v="100000"/>
    <x v="2"/>
    <x v="1"/>
  </r>
  <r>
    <s v="Blood Quantum"/>
    <x v="1"/>
    <x v="33"/>
    <n v="100000"/>
    <x v="0"/>
    <x v="1"/>
  </r>
  <r>
    <s v="Bloody Ties // ì‚¬ìƒê²°ë‹¨"/>
    <x v="1"/>
    <x v="33"/>
    <n v="100000"/>
    <x v="1"/>
    <x v="1"/>
  </r>
  <r>
    <s v="Blud Bruvas // BlutzbrÃ¼daz"/>
    <x v="1"/>
    <x v="33"/>
    <n v="100000"/>
    <x v="2"/>
    <x v="1"/>
  </r>
  <r>
    <s v="BLUE // BLUE/ ãƒ–ãƒ«ãƒ¼"/>
    <x v="1"/>
    <x v="33"/>
    <n v="100000"/>
    <x v="3"/>
    <x v="1"/>
  </r>
  <r>
    <s v="Blue Is the Warmest Color // La Vie d'AdÃ¨le : Chapitres 1 et 2"/>
    <x v="1"/>
    <x v="33"/>
    <n v="100000"/>
    <x v="2"/>
    <x v="1"/>
  </r>
  <r>
    <s v="Blue Murder (1995)"/>
    <x v="1"/>
    <x v="33"/>
    <n v="100000"/>
    <x v="0"/>
    <x v="1"/>
  </r>
  <r>
    <s v="Blue Thermal // ãƒ–ãƒ«ãƒ¼ã‚µãƒ¼ãƒžãƒ«"/>
    <x v="1"/>
    <x v="33"/>
    <n v="100000"/>
    <x v="3"/>
    <x v="1"/>
  </r>
  <r>
    <s v="Blue, Painful, Fragile // é’ãã¦ç—›ãã¦è„†ã„"/>
    <x v="0"/>
    <x v="33"/>
    <n v="100000"/>
    <x v="3"/>
    <x v="1"/>
  </r>
  <r>
    <s v="Bluebeard // í•´ë¹™"/>
    <x v="1"/>
    <x v="33"/>
    <n v="100000"/>
    <x v="1"/>
    <x v="1"/>
  </r>
  <r>
    <s v="Boa Sorte"/>
    <x v="1"/>
    <x v="33"/>
    <n v="100000"/>
    <x v="0"/>
    <x v="1"/>
  </r>
  <r>
    <s v="Bodies Special (2004)"/>
    <x v="1"/>
    <x v="33"/>
    <n v="100000"/>
    <x v="0"/>
    <x v="1"/>
  </r>
  <r>
    <s v="Bodo (2016)"/>
    <x v="1"/>
    <x v="33"/>
    <n v="100000"/>
    <x v="0"/>
    <x v="1"/>
  </r>
  <r>
    <s v="Body // CiaÅ‚o"/>
    <x v="1"/>
    <x v="33"/>
    <n v="100000"/>
    <x v="2"/>
    <x v="1"/>
  </r>
  <r>
    <s v="Body // à¸šà¸­à¸”à¸µà¹‰..à¸¨à¸ž#19"/>
    <x v="1"/>
    <x v="33"/>
    <n v="100000"/>
    <x v="2"/>
    <x v="1"/>
  </r>
  <r>
    <s v="Boi"/>
    <x v="1"/>
    <x v="405"/>
    <n v="100000"/>
    <x v="0"/>
    <x v="1"/>
  </r>
  <r>
    <s v="BoJack Horseman Christmas Special: Sabrina's Christmas Wish"/>
    <x v="0"/>
    <x v="689"/>
    <n v="100000"/>
    <x v="0"/>
    <x v="1"/>
  </r>
  <r>
    <s v="Bok guys GO: Season 1 // ë³µë©ì´ë“¤ê³ (GO): ì‹œì¦Œ1"/>
    <x v="1"/>
    <x v="33"/>
    <n v="100000"/>
    <x v="1"/>
    <x v="0"/>
  </r>
  <r>
    <s v="Bombairiya"/>
    <x v="1"/>
    <x v="33"/>
    <n v="100000"/>
    <x v="0"/>
    <x v="1"/>
  </r>
  <r>
    <s v="Bombay Rose"/>
    <x v="1"/>
    <x v="1358"/>
    <n v="100000"/>
    <x v="0"/>
    <x v="1"/>
  </r>
  <r>
    <s v="Bombay Talkies // à¤¬à¥‰à¤®à¥à¤¬à¥‡ à¤Ÿà¥‰à¤•à¥€à¤œà¤¼"/>
    <x v="1"/>
    <x v="33"/>
    <n v="100000"/>
    <x v="4"/>
    <x v="1"/>
  </r>
  <r>
    <s v="Bon Bini Holland"/>
    <x v="1"/>
    <x v="33"/>
    <n v="100000"/>
    <x v="0"/>
    <x v="1"/>
  </r>
  <r>
    <s v="Booha // Ø¨ÙˆØ­Ø©"/>
    <x v="1"/>
    <x v="33"/>
    <n v="100000"/>
    <x v="2"/>
    <x v="1"/>
  </r>
  <r>
    <s v="Boomika (Malayalam)"/>
    <x v="1"/>
    <x v="33"/>
    <n v="100000"/>
    <x v="0"/>
    <x v="1"/>
  </r>
  <r>
    <s v="Booty Call"/>
    <x v="1"/>
    <x v="33"/>
    <n v="100000"/>
    <x v="0"/>
    <x v="1"/>
  </r>
  <r>
    <s v="Boris: The Film // Boris - Il Film"/>
    <x v="1"/>
    <x v="33"/>
    <n v="100000"/>
    <x v="0"/>
    <x v="1"/>
  </r>
  <r>
    <s v="Born Beautiful"/>
    <x v="1"/>
    <x v="33"/>
    <n v="100000"/>
    <x v="0"/>
    <x v="1"/>
  </r>
  <r>
    <s v="Born in Gaza // Ø¯Ù…ÙˆØ¹ Ø£Ø·ÙØ§Ù„ ØºØ²Ù‘Ø©"/>
    <x v="1"/>
    <x v="33"/>
    <n v="100000"/>
    <x v="2"/>
    <x v="1"/>
  </r>
  <r>
    <s v="Born in Syria // ÙˆÙÙ„Ø¯ ÙÙŠ Ø³ÙˆØ±ÙŠØ§"/>
    <x v="1"/>
    <x v="33"/>
    <n v="100000"/>
    <x v="2"/>
    <x v="1"/>
  </r>
  <r>
    <s v="Born Racer"/>
    <x v="1"/>
    <x v="33"/>
    <n v="100000"/>
    <x v="0"/>
    <x v="1"/>
  </r>
  <r>
    <s v="Born to be a Flower: Season 1 // é«˜å¶ºã®èŠ±: ã‚·ãƒ¼ã‚ºãƒ³1"/>
    <x v="1"/>
    <x v="33"/>
    <n v="100000"/>
    <x v="3"/>
    <x v="0"/>
  </r>
  <r>
    <s v="Borning // BÃ¸rning"/>
    <x v="1"/>
    <x v="33"/>
    <n v="100000"/>
    <x v="2"/>
    <x v="1"/>
  </r>
  <r>
    <s v="Borning 2 // BÃ¸rning 2"/>
    <x v="1"/>
    <x v="33"/>
    <n v="100000"/>
    <x v="2"/>
    <x v="1"/>
  </r>
  <r>
    <s v="Bortom Tingri"/>
    <x v="1"/>
    <x v="33"/>
    <n v="100000"/>
    <x v="0"/>
    <x v="1"/>
  </r>
  <r>
    <s v="Boy Missing // Secuestro"/>
    <x v="1"/>
    <x v="33"/>
    <n v="100000"/>
    <x v="0"/>
    <x v="1"/>
  </r>
  <r>
    <s v="Boystown // Chuecatown"/>
    <x v="1"/>
    <x v="33"/>
    <n v="100000"/>
    <x v="0"/>
    <x v="1"/>
  </r>
  <r>
    <s v="Brad Paisley's Comedy Rodeo"/>
    <x v="0"/>
    <x v="1600"/>
    <n v="100000"/>
    <x v="0"/>
    <x v="1"/>
  </r>
  <r>
    <s v="Brammetje Baas"/>
    <x v="1"/>
    <x v="33"/>
    <n v="100000"/>
    <x v="0"/>
    <x v="1"/>
  </r>
  <r>
    <s v="Brasserie Valentine // Brasserie Valentijn"/>
    <x v="1"/>
    <x v="33"/>
    <n v="100000"/>
    <x v="0"/>
    <x v="1"/>
  </r>
  <r>
    <s v="Braunschlag: Staffel 1"/>
    <x v="1"/>
    <x v="33"/>
    <n v="100000"/>
    <x v="0"/>
    <x v="1"/>
  </r>
  <r>
    <s v="Brave ragazze"/>
    <x v="1"/>
    <x v="33"/>
    <n v="100000"/>
    <x v="0"/>
    <x v="1"/>
  </r>
  <r>
    <s v="Bread and Soup and Cat Weather // ãƒ‘ãƒ³ã¨ã‚¹ãƒ¼ãƒ—ã¨ãƒã‚³æ—¥å’Œ"/>
    <x v="1"/>
    <x v="33"/>
    <n v="100000"/>
    <x v="3"/>
    <x v="1"/>
  </r>
  <r>
    <s v="Breakdown (1997)"/>
    <x v="1"/>
    <x v="33"/>
    <n v="100000"/>
    <x v="0"/>
    <x v="1"/>
  </r>
  <r>
    <s v="Breaking News // Ø¬Ø§Ø¡Ù†Ø§ Ø§Ù„Ø¨ÙŠØ§Ù† Ø§Ù„ØªØ§Ù„ÙŠ"/>
    <x v="1"/>
    <x v="33"/>
    <n v="100000"/>
    <x v="2"/>
    <x v="1"/>
  </r>
  <r>
    <s v="Breakout: Season 1 // ç ´å¤©ç¶²: ç¬¬ 1 å­£ // ç ´å¤©ç½‘: ç¬¬ 1 å­£"/>
    <x v="1"/>
    <x v="33"/>
    <n v="100000"/>
    <x v="2"/>
    <x v="0"/>
  </r>
  <r>
    <s v="Breath (2018)"/>
    <x v="1"/>
    <x v="33"/>
    <n v="100000"/>
    <x v="0"/>
    <x v="1"/>
  </r>
  <r>
    <s v="Bridgerton - The Afterparty"/>
    <x v="0"/>
    <x v="484"/>
    <n v="100000"/>
    <x v="0"/>
    <x v="1"/>
  </r>
  <r>
    <s v="Bridget Jones's Diary"/>
    <x v="1"/>
    <x v="33"/>
    <n v="100000"/>
    <x v="0"/>
    <x v="1"/>
  </r>
  <r>
    <s v="Briko: Season 1"/>
    <x v="1"/>
    <x v="33"/>
    <n v="100000"/>
    <x v="0"/>
    <x v="0"/>
  </r>
  <r>
    <s v="Bring Me Home // ë‚˜ë¥¼ ì°¾ì•„ì¤˜"/>
    <x v="1"/>
    <x v="33"/>
    <n v="100000"/>
    <x v="1"/>
    <x v="1"/>
  </r>
  <r>
    <s v="British Garden: Life and Death on Your Lawn"/>
    <x v="1"/>
    <x v="33"/>
    <n v="100000"/>
    <x v="0"/>
    <x v="1"/>
  </r>
  <r>
    <s v="Britt-Marie Was Here // Britt-Marie var hÃ¤r"/>
    <x v="1"/>
    <x v="33"/>
    <n v="100000"/>
    <x v="2"/>
    <x v="1"/>
  </r>
  <r>
    <s v="Broken (2019)"/>
    <x v="1"/>
    <x v="33"/>
    <n v="100000"/>
    <x v="0"/>
    <x v="1"/>
  </r>
  <r>
    <s v="Bros (2022)"/>
    <x v="1"/>
    <x v="33"/>
    <n v="100000"/>
    <x v="0"/>
    <x v="1"/>
  </r>
  <r>
    <s v="Brother Jekwu"/>
    <x v="1"/>
    <x v="33"/>
    <n v="100000"/>
    <x v="0"/>
    <x v="1"/>
  </r>
  <r>
    <s v="Brother's Shadow"/>
    <x v="1"/>
    <x v="33"/>
    <n v="100000"/>
    <x v="0"/>
    <x v="1"/>
  </r>
  <r>
    <s v="Brotherhood of Blades // éŒ¦è¡£è¡›-ç¹¡æ˜¥åˆ€ // ç»£æ˜¥åˆ€"/>
    <x v="1"/>
    <x v="33"/>
    <n v="100000"/>
    <x v="2"/>
    <x v="1"/>
  </r>
  <r>
    <s v="Brothers by Blood"/>
    <x v="1"/>
    <x v="33"/>
    <n v="100000"/>
    <x v="0"/>
    <x v="1"/>
  </r>
  <r>
    <s v="Brothers in Brothel // ã¯ã‚‹ãƒ²ã†ã‚‹ã²ã¨"/>
    <x v="1"/>
    <x v="33"/>
    <n v="100000"/>
    <x v="3"/>
    <x v="1"/>
  </r>
  <r>
    <s v="Brothers of the Wind"/>
    <x v="1"/>
    <x v="33"/>
    <n v="100000"/>
    <x v="0"/>
    <x v="1"/>
  </r>
  <r>
    <s v="Bruc, the Manhunt // Bruc. La llegenda"/>
    <x v="1"/>
    <x v="33"/>
    <n v="100000"/>
    <x v="0"/>
    <x v="1"/>
  </r>
  <r>
    <s v="Bruder: Schwarze Macht: Season 1"/>
    <x v="1"/>
    <x v="33"/>
    <n v="100000"/>
    <x v="0"/>
    <x v="0"/>
  </r>
  <r>
    <s v="BTOOOM!: Season 1"/>
    <x v="1"/>
    <x v="33"/>
    <n v="100000"/>
    <x v="0"/>
    <x v="0"/>
  </r>
  <r>
    <s v="Bucharest Nonstop // BucureÈ™ti NonStop"/>
    <x v="1"/>
    <x v="33"/>
    <n v="100000"/>
    <x v="2"/>
    <x v="1"/>
  </r>
  <r>
    <s v="Budapest Heist // Pesti BalhÃ©"/>
    <x v="1"/>
    <x v="33"/>
    <n v="100000"/>
    <x v="2"/>
    <x v="1"/>
  </r>
  <r>
    <s v="Buddy Thunderstruck: The Maybe Pile"/>
    <x v="0"/>
    <x v="829"/>
    <n v="100000"/>
    <x v="0"/>
    <x v="1"/>
  </r>
  <r>
    <s v="Budhia Singh: Born to Run // à¤¬à¥à¤§à¤¿à¤¯à¤¾ à¤¸à¤¿à¤‚à¤¹: à¤¬à¥‰à¤°à¥à¤¨ à¤Ÿà¥ à¤°à¤¨"/>
    <x v="1"/>
    <x v="33"/>
    <n v="100000"/>
    <x v="4"/>
    <x v="1"/>
  </r>
  <r>
    <s v="Bugsy"/>
    <x v="1"/>
    <x v="33"/>
    <n v="100000"/>
    <x v="0"/>
    <x v="1"/>
  </r>
  <r>
    <s v="Bukit Kepong"/>
    <x v="1"/>
    <x v="33"/>
    <n v="100000"/>
    <x v="0"/>
    <x v="1"/>
  </r>
  <r>
    <s v="Bully // Pestkop"/>
    <x v="1"/>
    <x v="33"/>
    <n v="100000"/>
    <x v="0"/>
    <x v="1"/>
  </r>
  <r>
    <s v="BUMP OF CHICKEN TOUR 2019 aurora ark TOKYO DOME"/>
    <x v="1"/>
    <x v="33"/>
    <n v="100000"/>
    <x v="0"/>
    <x v="1"/>
  </r>
  <r>
    <s v="Butt Detective: Season 1 // ãŠã—ã‚ŠãŸã‚“ã¦ã„: ç¬¬1éƒ¨"/>
    <x v="1"/>
    <x v="33"/>
    <n v="100000"/>
    <x v="3"/>
    <x v="0"/>
  </r>
  <r>
    <s v="Butt Detective: Season 2 // ãŠã—ã‚ŠãŸã‚“ã¦ã„: ç¬¬2éƒ¨"/>
    <x v="1"/>
    <x v="33"/>
    <n v="100000"/>
    <x v="3"/>
    <x v="0"/>
  </r>
  <r>
    <s v="Butt Detective: Season 3 // ãŠã—ã‚ŠãŸã‚“ã¦ã„: ç¬¬3éƒ¨"/>
    <x v="1"/>
    <x v="33"/>
    <n v="100000"/>
    <x v="3"/>
    <x v="0"/>
  </r>
  <r>
    <s v="Buzz Off // Git Basimdan"/>
    <x v="1"/>
    <x v="33"/>
    <n v="100000"/>
    <x v="0"/>
    <x v="1"/>
  </r>
  <r>
    <s v="Bwakaw"/>
    <x v="1"/>
    <x v="33"/>
    <n v="100000"/>
    <x v="0"/>
    <x v="1"/>
  </r>
  <r>
    <s v="BÃšÃ‰K"/>
    <x v="1"/>
    <x v="33"/>
    <n v="100000"/>
    <x v="2"/>
    <x v="1"/>
  </r>
  <r>
    <s v="C'est Si Bon // ìŽ„ì‹œë´‰"/>
    <x v="1"/>
    <x v="33"/>
    <n v="100000"/>
    <x v="1"/>
    <x v="1"/>
  </r>
  <r>
    <s v="C/O Kaadhal"/>
    <x v="1"/>
    <x v="33"/>
    <n v="100000"/>
    <x v="0"/>
    <x v="1"/>
  </r>
  <r>
    <s v="Cabins in the Wild with Dick Strawbridge: Season 1"/>
    <x v="1"/>
    <x v="33"/>
    <n v="100000"/>
    <x v="0"/>
    <x v="0"/>
  </r>
  <r>
    <s v="Cafe Funiculi Funicula // ã‚³ãƒ¼ãƒ’ãƒ¼ãŒå†·ã‚ãªã„ã†ã¡ã«"/>
    <x v="1"/>
    <x v="33"/>
    <n v="100000"/>
    <x v="3"/>
    <x v="1"/>
  </r>
  <r>
    <s v="Call Me, Thanks // ÙƒÙ„Ù…Ù†ÙŠ Ø´ÙƒØ±Ø§"/>
    <x v="1"/>
    <x v="33"/>
    <n v="100000"/>
    <x v="2"/>
    <x v="1"/>
  </r>
  <r>
    <s v="CamarÃ³n Revolution: Season 1 // CamarÃ³n. De la isla al mito: Temporada 1"/>
    <x v="0"/>
    <x v="33"/>
    <n v="100000"/>
    <x v="2"/>
    <x v="0"/>
  </r>
  <r>
    <s v="CamarÃ³n: The Film // CamarÃ³n"/>
    <x v="0"/>
    <x v="33"/>
    <n v="100000"/>
    <x v="2"/>
    <x v="1"/>
  </r>
  <r>
    <s v="Camila Jam // Nome PrÃ³prio"/>
    <x v="1"/>
    <x v="33"/>
    <n v="100000"/>
    <x v="2"/>
    <x v="1"/>
  </r>
  <r>
    <s v="Camino a Marte"/>
    <x v="1"/>
    <x v="33"/>
    <n v="100000"/>
    <x v="0"/>
    <x v="1"/>
  </r>
  <r>
    <s v="Camino, a Feature Length Selfie // Camino"/>
    <x v="1"/>
    <x v="33"/>
    <n v="100000"/>
    <x v="0"/>
    <x v="1"/>
  </r>
  <r>
    <s v="Camokakis: Whole Lot Fall In!: Season 1"/>
    <x v="1"/>
    <x v="33"/>
    <n v="100000"/>
    <x v="0"/>
    <x v="0"/>
  </r>
  <r>
    <s v="Campo Grande"/>
    <x v="1"/>
    <x v="33"/>
    <n v="100000"/>
    <x v="0"/>
    <x v="1"/>
  </r>
  <r>
    <s v="Can Go Up, Can Go Down // Bisa Naik Bisa Turun"/>
    <x v="1"/>
    <x v="33"/>
    <n v="100000"/>
    <x v="0"/>
    <x v="1"/>
  </r>
  <r>
    <s v="Canton God Father // å¥‡è¹Ÿ // å¥‡è¿¹"/>
    <x v="1"/>
    <x v="33"/>
    <n v="100000"/>
    <x v="2"/>
    <x v="1"/>
  </r>
  <r>
    <s v="Cape No. 7 // æµ·è§’ä¸ƒè™Ÿ // æµ·è§’ä¸ƒå·"/>
    <x v="1"/>
    <x v="33"/>
    <n v="100000"/>
    <x v="2"/>
    <x v="1"/>
  </r>
  <r>
    <s v="Capturing Cricket: Steve Waugh in India"/>
    <x v="1"/>
    <x v="33"/>
    <n v="100000"/>
    <x v="0"/>
    <x v="1"/>
  </r>
  <r>
    <s v="Cargo // à¤•à¤¾à¤°à¥à¤—à¥‹"/>
    <x v="1"/>
    <x v="33"/>
    <n v="100000"/>
    <x v="4"/>
    <x v="1"/>
  </r>
  <r>
    <s v="Carmina y amÃ©n"/>
    <x v="1"/>
    <x v="33"/>
    <n v="100000"/>
    <x v="2"/>
    <x v="1"/>
  </r>
  <r>
    <s v="Carolin Kebekus - AlphaPussy"/>
    <x v="1"/>
    <x v="33"/>
    <n v="100000"/>
    <x v="0"/>
    <x v="1"/>
  </r>
  <r>
    <s v="Carta Para AlÃ©m dos Muros"/>
    <x v="1"/>
    <x v="33"/>
    <n v="100000"/>
    <x v="2"/>
    <x v="1"/>
  </r>
  <r>
    <s v="Casa Amor Exclusive For Ladies // ì›Œí‚¹ê±¸"/>
    <x v="1"/>
    <x v="33"/>
    <n v="100000"/>
    <x v="1"/>
    <x v="1"/>
  </r>
  <r>
    <s v="Case Unknown // Enen"/>
    <x v="1"/>
    <x v="33"/>
    <n v="100000"/>
    <x v="0"/>
    <x v="1"/>
  </r>
  <r>
    <s v="Casino Tycoon 2 // è³­åŸŽå¤§äº¨ 2 ä¹‹è‡³å°Šç„¡æ•µ // èµŒåŸŽå¤§äº¨ 2 ä¹‹è‡³å°Šæ— æ•Œ"/>
    <x v="1"/>
    <x v="33"/>
    <n v="100000"/>
    <x v="2"/>
    <x v="1"/>
  </r>
  <r>
    <s v="Casting JonBenet"/>
    <x v="0"/>
    <x v="654"/>
    <n v="100000"/>
    <x v="0"/>
    <x v="1"/>
  </r>
  <r>
    <s v="Catatan Harian Si Boy"/>
    <x v="1"/>
    <x v="33"/>
    <n v="100000"/>
    <x v="0"/>
    <x v="1"/>
  </r>
  <r>
    <s v="Catching Feelings"/>
    <x v="0"/>
    <x v="431"/>
    <n v="100000"/>
    <x v="0"/>
    <x v="1"/>
  </r>
  <r>
    <s v="Caught in Time // é™¤æš´"/>
    <x v="1"/>
    <x v="33"/>
    <n v="100000"/>
    <x v="2"/>
    <x v="1"/>
  </r>
  <r>
    <s v="Cemara's Family // Keluarga Cemara"/>
    <x v="1"/>
    <x v="33"/>
    <n v="100000"/>
    <x v="0"/>
    <x v="1"/>
  </r>
  <r>
    <s v="Certain Women (2016)"/>
    <x v="1"/>
    <x v="33"/>
    <n v="100000"/>
    <x v="0"/>
    <x v="1"/>
  </r>
  <r>
    <s v="Challenge To White Fang // Il Ritorno Di Zanna Bianca"/>
    <x v="1"/>
    <x v="33"/>
    <n v="100000"/>
    <x v="0"/>
    <x v="1"/>
  </r>
  <r>
    <s v="Change Days: Season 1 // ì²´ì¸ì§€ë°ì´ì¦ˆ: ì‹œì¦Œ1"/>
    <x v="1"/>
    <x v="33"/>
    <n v="100000"/>
    <x v="1"/>
    <x v="0"/>
  </r>
  <r>
    <s v="Changing Saddles"/>
    <x v="1"/>
    <x v="33"/>
    <n v="100000"/>
    <x v="0"/>
    <x v="1"/>
  </r>
  <r>
    <s v="Charley Goes to School: Season 1"/>
    <x v="1"/>
    <x v="33"/>
    <n v="100000"/>
    <x v="0"/>
    <x v="0"/>
  </r>
  <r>
    <s v="Charlie's Country"/>
    <x v="1"/>
    <x v="33"/>
    <n v="100000"/>
    <x v="0"/>
    <x v="1"/>
  </r>
  <r>
    <s v="Chashme Baddoor // à¤šà¤¶à¥à¤®à¥‡ à¤¬à¤¦à¥à¤¦à¥‚à¤°"/>
    <x v="1"/>
    <x v="33"/>
    <n v="100000"/>
    <x v="4"/>
    <x v="1"/>
  </r>
  <r>
    <s v="Chavela"/>
    <x v="1"/>
    <x v="33"/>
    <n v="100000"/>
    <x v="0"/>
    <x v="1"/>
  </r>
  <r>
    <s v="Cheer Up, Mr. Lee // íž˜ì„ ë‚´ìš”, ë¯¸ìŠ¤í„° ë¦¬"/>
    <x v="1"/>
    <x v="33"/>
    <n v="100000"/>
    <x v="1"/>
    <x v="1"/>
  </r>
  <r>
    <s v="Chef's Special // Fuera de carta"/>
    <x v="1"/>
    <x v="33"/>
    <n v="100000"/>
    <x v="0"/>
    <x v="1"/>
  </r>
  <r>
    <s v="Chelsea: Best of 2016"/>
    <x v="0"/>
    <x v="1601"/>
    <n v="100000"/>
    <x v="0"/>
    <x v="1"/>
  </r>
  <r>
    <s v="Chhota Bheem: Season 8 // à¤›à¥‹à¤Ÿà¤¾ à¤­à¥€à¤®: à¤¸à¥€à¥›à¤¨ 8"/>
    <x v="1"/>
    <x v="33"/>
    <n v="100000"/>
    <x v="4"/>
    <x v="0"/>
  </r>
  <r>
    <s v="Chhota Bheem: Season 14 // à¤›à¥‹à¤Ÿà¤¾ à¤­à¥€à¤®: à¤¸à¥€à¥›à¤¨ 14"/>
    <x v="1"/>
    <x v="33"/>
    <n v="100000"/>
    <x v="4"/>
    <x v="0"/>
  </r>
  <r>
    <s v="Chhota Bheem: Season 17 // à¤›à¥‹à¤Ÿà¤¾ à¤­à¥€à¤®: à¤¸à¥€à¥›à¤¨ 17"/>
    <x v="1"/>
    <x v="33"/>
    <n v="100000"/>
    <x v="4"/>
    <x v="0"/>
  </r>
  <r>
    <s v="Chhota Bheem: Season 18 // à¤›à¥‹à¤Ÿà¤¾ à¤­à¥€à¤®: à¤¸à¥€à¥›à¤¨ 18"/>
    <x v="1"/>
    <x v="33"/>
    <n v="100000"/>
    <x v="4"/>
    <x v="0"/>
  </r>
  <r>
    <s v="Chhota Bheem: Season 19 // à¤›à¥‹à¤Ÿà¤¾ à¤­à¥€à¤®: à¤¸à¥€à¥›à¤¨ 19"/>
    <x v="1"/>
    <x v="33"/>
    <n v="100000"/>
    <x v="4"/>
    <x v="0"/>
  </r>
  <r>
    <s v="Chhota Bheem &amp; Krishna: Mayanagari // à¤›à¥‹à¤Ÿà¤¾ à¤­à¥€à¤® à¤”à¤° à¤•à¥ƒà¤·à¥à¤£à¤¾: à¤®à¤¾à¤¯à¤¾à¤¨à¤—à¤°à¥€"/>
    <x v="1"/>
    <x v="33"/>
    <n v="100000"/>
    <x v="4"/>
    <x v="1"/>
  </r>
  <r>
    <s v="Chhota Bheem &amp; Krishna: Pataliputra- City of the Dead // à¤›à¥‹à¤Ÿà¤¾ à¤­à¥€à¤® à¤à¤‚à¤¡ à¤•à¥ƒà¤·à¥à¤£à¤¾: à¤ªà¤¾à¤Ÿà¤²à¤¿à¤ªà¥à¤¤à¥à¤°- à¤¸à¤¿à¤Ÿà¥€ à¤‘à¤«à¤¼ à¤¦ à¤¡à¥ˆà¤¡"/>
    <x v="1"/>
    <x v="33"/>
    <n v="100000"/>
    <x v="4"/>
    <x v="1"/>
  </r>
  <r>
    <s v="Chhota Bheem and the Legend of El Magnifico // à¤›à¥‹à¤Ÿà¤¾ à¤­à¥€à¤® à¤”à¤° à¤à¤² à¤®à¥ˆà¤—à¥à¤¨à¤¿à¥žà¤¿à¤•à¥‹ à¤•à¥€ à¤•à¤¹à¤¾à¤¨à¥€"/>
    <x v="1"/>
    <x v="33"/>
    <n v="100000"/>
    <x v="4"/>
    <x v="1"/>
  </r>
  <r>
    <s v="Chhota Bheem and the Return of Dragar // à¤›à¥‹à¤Ÿà¤¾ à¤­à¥€à¤® à¤”à¤° à¤¡à¥à¤°à¥ˆà¤—à¤¾à¤° à¤•à¥€ à¤µà¤¾à¤ªà¤¸à¥€ (Little Bheem and the return of Dragar)"/>
    <x v="1"/>
    <x v="33"/>
    <n v="100000"/>
    <x v="4"/>
    <x v="1"/>
  </r>
  <r>
    <s v="Chhota Bheem aur Chand Pari ki Dastaan // à¤›à¥‹à¤Ÿà¤¾ à¤­à¥€à¤® à¤”à¤° à¤šà¤¾à¤‚à¤¦ à¤ªà¤°à¥€ à¤•à¥€ à¤¦à¤¾à¤¸à¥à¤¤à¤¾à¤¨"/>
    <x v="1"/>
    <x v="33"/>
    <n v="100000"/>
    <x v="4"/>
    <x v="1"/>
  </r>
  <r>
    <s v="Chhota Bheem Aur Hanuman // à¤›à¥‹à¤Ÿà¤¾ à¤­à¥€à¤® à¤”à¤° à¤¹à¤¨à¥à¤®à¤¾à¤¨"/>
    <x v="1"/>
    <x v="33"/>
    <n v="100000"/>
    <x v="4"/>
    <x v="1"/>
  </r>
  <r>
    <s v="Chhota Bheem aur Krishna // à¤›à¥‹à¤Ÿà¤¾ à¤­à¥€à¤® à¤”à¤° à¤•à¥ƒà¤·à¥à¤£à¤¾"/>
    <x v="1"/>
    <x v="33"/>
    <n v="100000"/>
    <x v="4"/>
    <x v="1"/>
  </r>
  <r>
    <s v="Chhota Bheem aur Krishna vs Zimbara // à¤›à¥‹à¤Ÿà¤¾ à¤­à¥€à¤® à¤”à¤° à¤•à¥ƒà¤·à¥à¤£à¤¾ à¤µà¤°à¥à¤¸à¥‡à¤¸ à¤œà¤¼à¤¿à¤®à¥à¤¬à¤¾à¤°à¤¾"/>
    <x v="1"/>
    <x v="33"/>
    <n v="100000"/>
    <x v="4"/>
    <x v="1"/>
  </r>
  <r>
    <s v="Chhota Bheem Aur Mahavinashini ka Vinaash // à¤›à¥‹à¤Ÿà¤¾ à¤­à¥€à¤® à¤”à¤° à¤®à¤¹à¤¾à¤µà¤¿à¤¨à¤¾à¤¶à¥€"/>
    <x v="1"/>
    <x v="33"/>
    <n v="100000"/>
    <x v="4"/>
    <x v="1"/>
  </r>
  <r>
    <s v="Chhota Bheem ki Citi Pitti Gul // à¤›à¥‹à¤Ÿà¤¾ à¤­à¥€à¤® à¤•à¥€ à¤¸à¤¿à¤Ÿà¥à¤Ÿà¥€ à¤ªà¤¿à¤Ÿà¥à¤Ÿà¥€ à¤—à¥à¤²"/>
    <x v="1"/>
    <x v="33"/>
    <n v="100000"/>
    <x v="4"/>
    <x v="1"/>
  </r>
  <r>
    <s v="Chhota Bheem: Dholakpur to Kathmandu // à¤›à¥‹à¤Ÿà¤¾ à¤­à¥€à¤®: à¤¢à¥‹à¤²à¤•à¤ªà¥à¤° à¤Ÿà¥‚ à¤•à¤¾à¤ à¤®à¤¾à¤‚à¤¡à¥‚"/>
    <x v="1"/>
    <x v="33"/>
    <n v="100000"/>
    <x v="4"/>
    <x v="1"/>
  </r>
  <r>
    <s v="Chhota Bheem: Journey to Petra // à¤›à¥‹à¤Ÿà¤¾ à¤­à¥€à¤®: à¤œà¤°à¥à¤¨à¥€ à¤Ÿà¥‚ à¤ªà¥‡à¤Ÿà¥à¤°à¤¾"/>
    <x v="1"/>
    <x v="33"/>
    <n v="100000"/>
    <x v="4"/>
    <x v="1"/>
  </r>
  <r>
    <s v="Chhota Bheem: Master of Shaolin // à¤›à¥‹à¤Ÿà¤¾ à¤­à¥€à¤®: à¤®à¤¾à¤¸à¥à¤Ÿà¤° à¤‘à¤«à¤¼ à¤¶à¤¾à¤“à¤²à¤¿à¤¨"/>
    <x v="1"/>
    <x v="33"/>
    <n v="100000"/>
    <x v="4"/>
    <x v="1"/>
  </r>
  <r>
    <s v="Chhota Bheem: The Rise of Kirmada // à¤›à¥‹à¤Ÿà¤¾ à¤­à¥€à¤®: à¤¦ à¤°à¤¾à¤‡à¤œà¤¼ à¤‘à¤«à¤¼ à¤•à¤¿à¤°à¤®à¤¾à¤¡à¤¾"/>
    <x v="1"/>
    <x v="33"/>
    <n v="100000"/>
    <x v="4"/>
    <x v="1"/>
  </r>
  <r>
    <s v="Chibi Maruko-chan: My Favorite Song // åŠ‡å ´ç‰ˆ ã¡ã³ã¾ã‚‹å­ã¡ã‚ƒã‚“ ã‚ãŸã—ã®å¥½ããªæ­Œ"/>
    <x v="1"/>
    <x v="33"/>
    <n v="100000"/>
    <x v="3"/>
    <x v="1"/>
  </r>
  <r>
    <s v="Chico: Artista Brasileiro"/>
    <x v="1"/>
    <x v="33"/>
    <n v="100000"/>
    <x v="0"/>
    <x v="1"/>
  </r>
  <r>
    <s v="Chinese Paladin 3 // ä»™åŠå¥‡ä¿ å‚³ 3 // ä»™å‰‘å¥‡ä¾ ä¼ ä¸‰: ä»™å‰‘å¥‡ä¾ ä¼ 3"/>
    <x v="1"/>
    <x v="33"/>
    <n v="100000"/>
    <x v="2"/>
    <x v="1"/>
  </r>
  <r>
    <s v="Chippa // à¤šà¤¿à¤ªà¥à¤ªà¤¾"/>
    <x v="1"/>
    <x v="33"/>
    <n v="100000"/>
    <x v="4"/>
    <x v="1"/>
  </r>
  <r>
    <s v="Chocolat (2000)"/>
    <x v="1"/>
    <x v="33"/>
    <n v="100000"/>
    <x v="0"/>
    <x v="1"/>
  </r>
  <r>
    <s v="Christine (1983)"/>
    <x v="1"/>
    <x v="33"/>
    <n v="100000"/>
    <x v="0"/>
    <x v="1"/>
  </r>
  <r>
    <s v="Christmas Encore"/>
    <x v="1"/>
    <x v="33"/>
    <n v="100000"/>
    <x v="0"/>
    <x v="1"/>
  </r>
  <r>
    <s v="Christmas Flame // NagykarÃ¡csony"/>
    <x v="1"/>
    <x v="33"/>
    <n v="100000"/>
    <x v="2"/>
    <x v="1"/>
  </r>
  <r>
    <s v="Christmas in August // 8ì›”ì˜ í¬ë¦¬ìŠ¤ë§ˆìŠ¤"/>
    <x v="1"/>
    <x v="33"/>
    <n v="100000"/>
    <x v="1"/>
    <x v="1"/>
  </r>
  <r>
    <s v="Christmas in Love (2018)"/>
    <x v="1"/>
    <x v="33"/>
    <n v="100000"/>
    <x v="0"/>
    <x v="1"/>
  </r>
  <r>
    <s v="Christmas with a Prince"/>
    <x v="1"/>
    <x v="33"/>
    <n v="100000"/>
    <x v="0"/>
    <x v="1"/>
  </r>
  <r>
    <s v="Chrisye"/>
    <x v="1"/>
    <x v="33"/>
    <n v="100000"/>
    <x v="0"/>
    <x v="1"/>
  </r>
  <r>
    <s v="Chungking Express // é‡æ…¶æ£®æž—"/>
    <x v="1"/>
    <x v="33"/>
    <n v="100000"/>
    <x v="2"/>
    <x v="1"/>
  </r>
  <r>
    <s v="CIA: Comrade in America"/>
    <x v="1"/>
    <x v="33"/>
    <n v="100000"/>
    <x v="0"/>
    <x v="1"/>
  </r>
  <r>
    <s v="Cicakman 3"/>
    <x v="1"/>
    <x v="33"/>
    <n v="100000"/>
    <x v="0"/>
    <x v="1"/>
  </r>
  <r>
    <s v="Cinema Bandi"/>
    <x v="1"/>
    <x v="33"/>
    <n v="100000"/>
    <x v="0"/>
    <x v="1"/>
  </r>
  <r>
    <s v="Cinema Paradiso // Nuovo Cinema Paradiso"/>
    <x v="1"/>
    <x v="33"/>
    <n v="100000"/>
    <x v="0"/>
    <x v="1"/>
  </r>
  <r>
    <s v="Cinta Laki-Laki Biasa"/>
    <x v="1"/>
    <x v="33"/>
    <n v="100000"/>
    <x v="0"/>
    <x v="1"/>
  </r>
  <r>
    <s v="Circle of Eight"/>
    <x v="1"/>
    <x v="33"/>
    <n v="100000"/>
    <x v="0"/>
    <x v="1"/>
  </r>
  <r>
    <s v="Circus of Books"/>
    <x v="0"/>
    <x v="544"/>
    <n v="100000"/>
    <x v="0"/>
    <x v="1"/>
  </r>
  <r>
    <s v="Cities of Last Things // å¹¸ç¦åŸŽå¸‚"/>
    <x v="1"/>
    <x v="1602"/>
    <n v="100000"/>
    <x v="2"/>
    <x v="1"/>
  </r>
  <r>
    <s v="Citizen Roh // ì‹œë¯¼ ë…¸ë¬´í˜„"/>
    <x v="1"/>
    <x v="33"/>
    <n v="100000"/>
    <x v="1"/>
    <x v="1"/>
  </r>
  <r>
    <s v="City Hunter // åŸŽå¸‚çµäºº // åŸŽå¸‚çŒŽäºº"/>
    <x v="1"/>
    <x v="33"/>
    <n v="100000"/>
    <x v="2"/>
    <x v="1"/>
  </r>
  <r>
    <s v="City Hunter // Nicky Larson et le parfum de Cupidon"/>
    <x v="1"/>
    <x v="33"/>
    <n v="100000"/>
    <x v="0"/>
    <x v="1"/>
  </r>
  <r>
    <s v="City on Fire // é¾è™Žé¢¨é›² // é¾™è™Žé£Žäº‘"/>
    <x v="1"/>
    <x v="33"/>
    <n v="100000"/>
    <x v="2"/>
    <x v="1"/>
  </r>
  <r>
    <s v="Clair Obscur"/>
    <x v="1"/>
    <x v="33"/>
    <n v="100000"/>
    <x v="0"/>
    <x v="1"/>
  </r>
  <r>
    <s v="Clandestine Childhood // Infancia clandestina"/>
    <x v="1"/>
    <x v="33"/>
    <n v="100000"/>
    <x v="0"/>
    <x v="1"/>
  </r>
  <r>
    <s v="Clash (2020)"/>
    <x v="1"/>
    <x v="33"/>
    <n v="100000"/>
    <x v="0"/>
    <x v="1"/>
  </r>
  <r>
    <s v="Classic Mary Berry: Season 1"/>
    <x v="1"/>
    <x v="33"/>
    <n v="100000"/>
    <x v="0"/>
    <x v="0"/>
  </r>
  <r>
    <s v="Classmates Minus // åŒå­¸éº¥å¨œçµ² // åŒå­¦éº¦å¨œä¸"/>
    <x v="0"/>
    <x v="111"/>
    <n v="100000"/>
    <x v="2"/>
    <x v="1"/>
  </r>
  <r>
    <s v="Clean Hands // Schone Handen"/>
    <x v="1"/>
    <x v="33"/>
    <n v="100000"/>
    <x v="0"/>
    <x v="1"/>
  </r>
  <r>
    <s v="Clique: Season 2"/>
    <x v="1"/>
    <x v="33"/>
    <n v="100000"/>
    <x v="0"/>
    <x v="0"/>
  </r>
  <r>
    <s v="Clockstoppers"/>
    <x v="1"/>
    <x v="33"/>
    <n v="100000"/>
    <x v="0"/>
    <x v="1"/>
  </r>
  <r>
    <s v="Close-Knit // å½¼ã‚‰ãŒæœ¬æ°—ã§ç·¨ã‚€ã¨ãã¯ã€"/>
    <x v="1"/>
    <x v="33"/>
    <n v="100000"/>
    <x v="3"/>
    <x v="1"/>
  </r>
  <r>
    <s v="Closed Ward // é–‰éŽ–ç—…æ£Ÿï¼ãã‚Œãžã‚Œã®æœï¼"/>
    <x v="1"/>
    <x v="33"/>
    <n v="100000"/>
    <x v="3"/>
    <x v="1"/>
  </r>
  <r>
    <s v="Closet Monster"/>
    <x v="1"/>
    <x v="33"/>
    <n v="100000"/>
    <x v="0"/>
    <x v="1"/>
  </r>
  <r>
    <s v="Clover // ã‚¯ãƒ­ãƒ¼ãƒãƒ¼"/>
    <x v="1"/>
    <x v="33"/>
    <n v="100000"/>
    <x v="3"/>
    <x v="1"/>
  </r>
  <r>
    <s v="Club de Cuervos Presents: I, Potro // Club de Cuervos presenta: Yo, Potro"/>
    <x v="0"/>
    <x v="643"/>
    <n v="100000"/>
    <x v="0"/>
    <x v="1"/>
  </r>
  <r>
    <s v="Cobardes"/>
    <x v="1"/>
    <x v="33"/>
    <n v="100000"/>
    <x v="0"/>
    <x v="1"/>
  </r>
  <r>
    <s v="Code Geass: Lelouch of the Rebellion - Movie Trilogy: Collection // ã‚³ãƒ¼ãƒ‰ã‚®ã‚¢ã‚¹ åé€†ã®ãƒ«ãƒ«ãƒ¼ã‚·ãƒ¥ åŠ‡å ´3éƒ¨ä½œ : ã‚³ãƒ¬ã‚¯ã‚·ãƒ§ãƒ³"/>
    <x v="1"/>
    <x v="33"/>
    <n v="100000"/>
    <x v="3"/>
    <x v="1"/>
  </r>
  <r>
    <s v="Code: Karim // Codice: Karim"/>
    <x v="1"/>
    <x v="33"/>
    <n v="100000"/>
    <x v="0"/>
    <x v="1"/>
  </r>
  <r>
    <s v="Coffee for All // CaffÃ¨ sospeso"/>
    <x v="0"/>
    <x v="33"/>
    <n v="100000"/>
    <x v="2"/>
    <x v="1"/>
  </r>
  <r>
    <s v="Coin Locker Girl // ì°¨ì´ë‚˜íƒ€ìš´"/>
    <x v="1"/>
    <x v="33"/>
    <n v="100000"/>
    <x v="1"/>
    <x v="1"/>
  </r>
  <r>
    <s v="Cold Comes the Night"/>
    <x v="1"/>
    <x v="33"/>
    <n v="100000"/>
    <x v="0"/>
    <x v="1"/>
  </r>
  <r>
    <s v="Cold Eyes // ê°ì‹œìžë“¤"/>
    <x v="1"/>
    <x v="33"/>
    <n v="100000"/>
    <x v="1"/>
    <x v="1"/>
  </r>
  <r>
    <s v="Cold War 2 // å¯’æˆ° II // å¯’æˆ˜ 2"/>
    <x v="1"/>
    <x v="33"/>
    <n v="100000"/>
    <x v="2"/>
    <x v="1"/>
  </r>
  <r>
    <s v="Colette (2013)"/>
    <x v="1"/>
    <x v="33"/>
    <n v="100000"/>
    <x v="0"/>
    <x v="1"/>
  </r>
  <r>
    <s v="Colin Quinn: Red State Blue State"/>
    <x v="0"/>
    <x v="33"/>
    <n v="100000"/>
    <x v="0"/>
    <x v="1"/>
  </r>
  <r>
    <s v="Colin Quinn: The New York Story"/>
    <x v="0"/>
    <x v="1344"/>
    <n v="100000"/>
    <x v="0"/>
    <x v="1"/>
  </r>
  <r>
    <s v="Colin Quinn: Unconstitutional"/>
    <x v="1"/>
    <x v="33"/>
    <n v="100000"/>
    <x v="0"/>
    <x v="1"/>
  </r>
  <r>
    <s v="Collision Course (2022)"/>
    <x v="1"/>
    <x v="33"/>
    <n v="100000"/>
    <x v="0"/>
    <x v="1"/>
  </r>
  <r>
    <s v="Colonel Chabert // Le Colonel Chabert"/>
    <x v="1"/>
    <x v="33"/>
    <n v="100000"/>
    <x v="0"/>
    <x v="1"/>
  </r>
  <r>
    <s v="Colossal (2016)"/>
    <x v="1"/>
    <x v="33"/>
    <n v="100000"/>
    <x v="0"/>
    <x v="1"/>
  </r>
  <r>
    <s v="Combat Girls // Kriegerin"/>
    <x v="1"/>
    <x v="33"/>
    <n v="100000"/>
    <x v="0"/>
    <x v="1"/>
  </r>
  <r>
    <s v="Come As You Are (2019)"/>
    <x v="1"/>
    <x v="33"/>
    <n v="100000"/>
    <x v="0"/>
    <x v="1"/>
  </r>
  <r>
    <s v="Comedy Central Roast of AKA"/>
    <x v="1"/>
    <x v="33"/>
    <n v="100000"/>
    <x v="0"/>
    <x v="1"/>
  </r>
  <r>
    <s v="Comidark Films: Collection 2 // Karakomik Filmler: Koleksiyon 2"/>
    <x v="1"/>
    <x v="33"/>
    <n v="100000"/>
    <x v="0"/>
    <x v="1"/>
  </r>
  <r>
    <s v="Coming Soon // à¹‚à¸›à¸£à¹à¸à¸£à¸¡à¸«à¸™à¹‰à¸² à¸§à¸´à¸à¸à¸²à¸“à¸­à¸²à¸†à¸²à¸•"/>
    <x v="1"/>
    <x v="33"/>
    <n v="100000"/>
    <x v="2"/>
    <x v="1"/>
  </r>
  <r>
    <s v="Commandos (1968)"/>
    <x v="1"/>
    <x v="33"/>
    <n v="100000"/>
    <x v="0"/>
    <x v="1"/>
  </r>
  <r>
    <s v="Comme des frÃ¨res"/>
    <x v="1"/>
    <x v="33"/>
    <n v="100000"/>
    <x v="2"/>
    <x v="1"/>
  </r>
  <r>
    <s v="Como Hackear Seu Chefe"/>
    <x v="1"/>
    <x v="33"/>
    <n v="100000"/>
    <x v="0"/>
    <x v="1"/>
  </r>
  <r>
    <s v="Como Nossos Pais"/>
    <x v="1"/>
    <x v="33"/>
    <n v="100000"/>
    <x v="0"/>
    <x v="1"/>
  </r>
  <r>
    <s v="Compartment No. 6 // ÐšÑƒÐ¿Ðµ â„– 6"/>
    <x v="1"/>
    <x v="33"/>
    <n v="100000"/>
    <x v="5"/>
    <x v="1"/>
  </r>
  <r>
    <s v="Compromessi sposi"/>
    <x v="1"/>
    <x v="33"/>
    <n v="100000"/>
    <x v="0"/>
    <x v="1"/>
  </r>
  <r>
    <s v="Comunero Rebellion // Comuneros"/>
    <x v="1"/>
    <x v="33"/>
    <n v="100000"/>
    <x v="0"/>
    <x v="1"/>
  </r>
  <r>
    <s v="Confession // ì¢‹ì€ ì¹œêµ¬ë“¤"/>
    <x v="1"/>
    <x v="33"/>
    <n v="100000"/>
    <x v="1"/>
    <x v="1"/>
  </r>
  <r>
    <s v="Confession of Murder // ë‚´ê°€ ì‚´ì¸ë²”ì´ë‹¤"/>
    <x v="1"/>
    <x v="33"/>
    <n v="100000"/>
    <x v="1"/>
    <x v="1"/>
  </r>
  <r>
    <s v="Conscience // Vicdan"/>
    <x v="1"/>
    <x v="33"/>
    <n v="100000"/>
    <x v="0"/>
    <x v="1"/>
  </r>
  <r>
    <s v="Containment (2015)"/>
    <x v="1"/>
    <x v="33"/>
    <n v="100000"/>
    <x v="0"/>
    <x v="1"/>
  </r>
  <r>
    <s v="Convict // Git"/>
    <x v="1"/>
    <x v="33"/>
    <n v="100000"/>
    <x v="0"/>
    <x v="1"/>
  </r>
  <r>
    <s v="Cool Gel Attacks // à¸à¸£à¸°à¸”à¸¶à¹Šà¸š"/>
    <x v="1"/>
    <x v="33"/>
    <n v="100000"/>
    <x v="2"/>
    <x v="1"/>
  </r>
  <r>
    <s v="Cop Out (2010)"/>
    <x v="1"/>
    <x v="33"/>
    <n v="100000"/>
    <x v="0"/>
    <x v="1"/>
  </r>
  <r>
    <s v="Copenhagen"/>
    <x v="1"/>
    <x v="33"/>
    <n v="100000"/>
    <x v="0"/>
    <x v="1"/>
  </r>
  <r>
    <s v="Coronavirus, Explained: Limited Series"/>
    <x v="0"/>
    <x v="185"/>
    <n v="100000"/>
    <x v="0"/>
    <x v="1"/>
  </r>
  <r>
    <s v="Corridor"/>
    <x v="1"/>
    <x v="33"/>
    <n v="100000"/>
    <x v="0"/>
    <x v="1"/>
  </r>
  <r>
    <s v="Corsica: Mountains in the Sea"/>
    <x v="1"/>
    <x v="33"/>
    <n v="100000"/>
    <x v="0"/>
    <x v="1"/>
  </r>
  <r>
    <s v="Cossacks. An Absolutely Phoney Story: Season 1 // ÐšÐ¾Ð·Ð°ÐºÐ¸. ÐÐ±ÑÐ¾Ð»ÑŽÑ‚Ð½Ð¾ Ð±Ñ€ÐµÑ…Ð»Ð¸Ð²Ð° Ñ–ÑÑ‚Ð¾Ñ€Ñ–Ñ: Ð¡ÐµÐ·Ð¾Ð½ 1"/>
    <x v="1"/>
    <x v="33"/>
    <n v="100000"/>
    <x v="5"/>
    <x v="0"/>
  </r>
  <r>
    <s v="Costa Brava, Lebanon // ÙƒÙˆØ³ØªØ§ Ø¨Ø±Ø§ÙØ§ØŒ Ù„Ø¨Ù†Ø§Ù†"/>
    <x v="1"/>
    <x v="33"/>
    <n v="100000"/>
    <x v="2"/>
    <x v="1"/>
  </r>
  <r>
    <s v="Costa!: Season 1"/>
    <x v="1"/>
    <x v="33"/>
    <n v="100000"/>
    <x v="0"/>
    <x v="0"/>
  </r>
  <r>
    <s v="Costa!: Season 2"/>
    <x v="1"/>
    <x v="33"/>
    <n v="100000"/>
    <x v="0"/>
    <x v="0"/>
  </r>
  <r>
    <s v="Costa!: Season 3"/>
    <x v="1"/>
    <x v="33"/>
    <n v="100000"/>
    <x v="0"/>
    <x v="0"/>
  </r>
  <r>
    <s v="Cosy Dens // PelÃ­Å¡ky"/>
    <x v="1"/>
    <x v="33"/>
    <n v="100000"/>
    <x v="2"/>
    <x v="1"/>
  </r>
  <r>
    <s v="Couple of Days"/>
    <x v="1"/>
    <x v="33"/>
    <n v="100000"/>
    <x v="0"/>
    <x v="1"/>
  </r>
  <r>
    <s v="Coward Love // Los amores cobardes"/>
    <x v="1"/>
    <x v="33"/>
    <n v="100000"/>
    <x v="0"/>
    <x v="1"/>
  </r>
  <r>
    <s v="Crackerjack (2002)"/>
    <x v="1"/>
    <x v="33"/>
    <n v="100000"/>
    <x v="0"/>
    <x v="1"/>
  </r>
  <r>
    <s v="Craig Ferguson: Tickle Fight"/>
    <x v="0"/>
    <x v="1603"/>
    <n v="100000"/>
    <x v="0"/>
    <x v="1"/>
  </r>
  <r>
    <s v="Crazy Crying Lady // à¸„à¸¸à¸“à¸™à¸²à¸¢à¹‚à¸® Crazy Crying Lady"/>
    <x v="1"/>
    <x v="33"/>
    <n v="100000"/>
    <x v="2"/>
    <x v="1"/>
  </r>
  <r>
    <s v="Crazy Wedding // Ð¡ÐºÐ°Ð¶ÐµÐ½Ðµ Ð²ÐµÑÑ–Ð»Ð»Ñ"/>
    <x v="1"/>
    <x v="33"/>
    <n v="100000"/>
    <x v="5"/>
    <x v="1"/>
  </r>
  <r>
    <s v="Crazy Wedding 2 // Ð¡ÐºÐ°Ð¶ÐµÐ½Ðµ Ð²ÐµÑÑ–Ð»Ð»Ñ 2"/>
    <x v="1"/>
    <x v="33"/>
    <n v="100000"/>
    <x v="5"/>
    <x v="1"/>
  </r>
  <r>
    <s v="Cream // Hab"/>
    <x v="1"/>
    <x v="33"/>
    <n v="100000"/>
    <x v="0"/>
    <x v="1"/>
  </r>
  <r>
    <s v="Creating an Army of the Dead"/>
    <x v="0"/>
    <x v="336"/>
    <n v="100000"/>
    <x v="0"/>
    <x v="1"/>
  </r>
  <r>
    <s v="Creating The Queen's Gambit"/>
    <x v="0"/>
    <x v="463"/>
    <n v="100000"/>
    <x v="0"/>
    <x v="1"/>
  </r>
  <r>
    <s v="Creator's File: GOLD: Season 1 // ã‚¯ãƒªã‚¨ã‚¤ã‚¿ãƒ¼ã‚ºãƒ»ãƒ•ã‚¡ã‚¤ãƒ« GOLD: ã‚·ãƒ¼ã‚ºãƒ³1"/>
    <x v="1"/>
    <x v="1044"/>
    <n v="100000"/>
    <x v="3"/>
    <x v="0"/>
  </r>
  <r>
    <s v="Creepy // ã‚¯ãƒªãƒ¼ãƒ”ãƒ¼ å½ã‚Šã®éš£äºº"/>
    <x v="1"/>
    <x v="33"/>
    <n v="100000"/>
    <x v="3"/>
    <x v="1"/>
  </r>
  <r>
    <s v="Crime at Porta Romana // Delitto A Porta Romana"/>
    <x v="1"/>
    <x v="33"/>
    <n v="100000"/>
    <x v="0"/>
    <x v="1"/>
  </r>
  <r>
    <s v="Crime Solving Special Squad // ë²”ì£„í•´ê²° íŠ¹ìˆ˜ë°˜"/>
    <x v="1"/>
    <x v="33"/>
    <n v="100000"/>
    <x v="1"/>
    <x v="1"/>
  </r>
  <r>
    <s v="Cristela Alonzo: Lower Classy"/>
    <x v="0"/>
    <x v="1604"/>
    <n v="100000"/>
    <x v="0"/>
    <x v="1"/>
  </r>
  <r>
    <s v="Critical Eleven"/>
    <x v="1"/>
    <x v="33"/>
    <n v="100000"/>
    <x v="0"/>
    <x v="1"/>
  </r>
  <r>
    <s v="Cross the Line"/>
    <x v="1"/>
    <x v="33"/>
    <n v="100000"/>
    <x v="0"/>
    <x v="1"/>
  </r>
  <r>
    <s v="Crossroads: One Two Jaga // One Two Jaga"/>
    <x v="1"/>
    <x v="912"/>
    <n v="100000"/>
    <x v="0"/>
    <x v="1"/>
  </r>
  <r>
    <s v="Crush"/>
    <x v="1"/>
    <x v="1409"/>
    <n v="100000"/>
    <x v="0"/>
    <x v="1"/>
  </r>
  <r>
    <s v="Crying Out Love in the Center of the World // ä¸–ç•Œã®ä¸­å¿ƒã§ã€æ„›ã‚’ã•ã‘ã¶"/>
    <x v="1"/>
    <x v="33"/>
    <n v="100000"/>
    <x v="3"/>
    <x v="1"/>
  </r>
  <r>
    <s v="Cuba's Wild Revolution"/>
    <x v="1"/>
    <x v="33"/>
    <n v="100000"/>
    <x v="0"/>
    <x v="1"/>
  </r>
  <r>
    <s v="Cuban Fury"/>
    <x v="1"/>
    <x v="33"/>
    <n v="100000"/>
    <x v="0"/>
    <x v="1"/>
  </r>
  <r>
    <s v="Curse of the Witching Tree"/>
    <x v="1"/>
    <x v="33"/>
    <n v="100000"/>
    <x v="0"/>
    <x v="1"/>
  </r>
  <r>
    <s v="Custody // Jusqu'Ã  la garde"/>
    <x v="1"/>
    <x v="33"/>
    <n v="100000"/>
    <x v="2"/>
    <x v="1"/>
  </r>
  <r>
    <s v="Cycle (2018)"/>
    <x v="1"/>
    <x v="33"/>
    <n v="100000"/>
    <x v="0"/>
    <x v="1"/>
  </r>
  <r>
    <s v="Cypher: Season 1"/>
    <x v="1"/>
    <x v="33"/>
    <n v="100000"/>
    <x v="0"/>
    <x v="0"/>
  </r>
  <r>
    <s v="D'ArtacÃ¡n y los tres mosqueperros"/>
    <x v="1"/>
    <x v="33"/>
    <n v="100000"/>
    <x v="2"/>
    <x v="1"/>
  </r>
  <r>
    <s v="D'Ninang"/>
    <x v="1"/>
    <x v="33"/>
    <n v="100000"/>
    <x v="0"/>
    <x v="1"/>
  </r>
  <r>
    <s v="D.E.B.S."/>
    <x v="1"/>
    <x v="33"/>
    <n v="100000"/>
    <x v="0"/>
    <x v="1"/>
  </r>
  <r>
    <s v="D.L. Hughley: Clear"/>
    <x v="1"/>
    <x v="33"/>
    <n v="100000"/>
    <x v="0"/>
    <x v="1"/>
  </r>
  <r>
    <s v="D.N.A.: Decisamente non adatti"/>
    <x v="1"/>
    <x v="33"/>
    <n v="100000"/>
    <x v="0"/>
    <x v="1"/>
  </r>
  <r>
    <s v="D@bbe: Demon Possession // D@bbe: Bir Cin Vakasi"/>
    <x v="1"/>
    <x v="33"/>
    <n v="100000"/>
    <x v="0"/>
    <x v="1"/>
  </r>
  <r>
    <s v="Da geht noch was"/>
    <x v="1"/>
    <x v="33"/>
    <n v="100000"/>
    <x v="0"/>
    <x v="1"/>
  </r>
  <r>
    <s v="Da Grande"/>
    <x v="1"/>
    <x v="33"/>
    <n v="100000"/>
    <x v="0"/>
    <x v="1"/>
  </r>
  <r>
    <s v="Daiki Tsuneta Tokyo Chaotic // å¸¸ç”°å¤§å¸Œ æ··æ²Œæ±äº¬ -TOKYO CHAOTIC-"/>
    <x v="1"/>
    <x v="33"/>
    <n v="100000"/>
    <x v="2"/>
    <x v="1"/>
  </r>
  <r>
    <s v="Dallas Buyers Club"/>
    <x v="1"/>
    <x v="33"/>
    <n v="100000"/>
    <x v="0"/>
    <x v="1"/>
  </r>
  <r>
    <s v="Damascus Cover"/>
    <x v="1"/>
    <x v="33"/>
    <n v="100000"/>
    <x v="0"/>
    <x v="1"/>
  </r>
  <r>
    <s v="Dance Academy: Series 3"/>
    <x v="1"/>
    <x v="33"/>
    <n v="100000"/>
    <x v="0"/>
    <x v="1"/>
  </r>
  <r>
    <s v="Dance Dreams: Hot Chocolate Nutcracker"/>
    <x v="0"/>
    <x v="316"/>
    <n v="100000"/>
    <x v="0"/>
    <x v="1"/>
  </r>
  <r>
    <s v="Dance with Him // Danse avec lui"/>
    <x v="1"/>
    <x v="33"/>
    <n v="100000"/>
    <x v="0"/>
    <x v="1"/>
  </r>
  <r>
    <s v="Dance with Me (1998)"/>
    <x v="1"/>
    <x v="33"/>
    <n v="100000"/>
    <x v="0"/>
    <x v="1"/>
  </r>
  <r>
    <s v="Dance With Solitude // ê³ ë…ì´ ëª¸ë¶€ë¦¼ì¹  ë•Œ"/>
    <x v="1"/>
    <x v="33"/>
    <n v="100000"/>
    <x v="1"/>
    <x v="1"/>
  </r>
  <r>
    <s v="Dancing with Jackals 2 // Ã‡akallarla Dans 2: HastasÄ±yÄ±z Dede"/>
    <x v="1"/>
    <x v="33"/>
    <n v="100000"/>
    <x v="2"/>
    <x v="1"/>
  </r>
  <r>
    <s v="Danger Mouse: Classic Collection: Season 1"/>
    <x v="1"/>
    <x v="33"/>
    <n v="100000"/>
    <x v="0"/>
    <x v="0"/>
  </r>
  <r>
    <s v="Danger Mouse: Classic Collection: Season 6"/>
    <x v="1"/>
    <x v="33"/>
    <n v="100000"/>
    <x v="0"/>
    <x v="0"/>
  </r>
  <r>
    <s v="Danger Mouse: Classic Collection: Season 10"/>
    <x v="1"/>
    <x v="33"/>
    <n v="100000"/>
    <x v="0"/>
    <x v="0"/>
  </r>
  <r>
    <s v="Dangerous Drugs of Sex // æ€§ã®åŠ‡è–¬"/>
    <x v="1"/>
    <x v="33"/>
    <n v="100000"/>
    <x v="3"/>
    <x v="1"/>
  </r>
  <r>
    <s v="Daniel Sosa: Maleducado"/>
    <x v="0"/>
    <x v="1507"/>
    <n v="100000"/>
    <x v="0"/>
    <x v="1"/>
  </r>
  <r>
    <s v="Daniel Sosa: Sosafado"/>
    <x v="1"/>
    <x v="701"/>
    <n v="100000"/>
    <x v="0"/>
    <x v="1"/>
  </r>
  <r>
    <s v="DaniÃ«l Arends: Blessuretijd"/>
    <x v="1"/>
    <x v="33"/>
    <n v="100000"/>
    <x v="2"/>
    <x v="1"/>
  </r>
  <r>
    <s v="DaniÃ«l Arends: De Zachte Heelmeester"/>
    <x v="1"/>
    <x v="33"/>
    <n v="100000"/>
    <x v="2"/>
    <x v="1"/>
  </r>
  <r>
    <s v="Danur 2: Maddah"/>
    <x v="1"/>
    <x v="33"/>
    <n v="100000"/>
    <x v="0"/>
    <x v="1"/>
  </r>
  <r>
    <s v="Dark Blue Kiss: Season 1 // à¸ˆà¸¹à¸šà¸ªà¸¸à¸”à¸—à¹‰à¸²à¸¢à¹€à¸žà¸·à¹ˆà¸­à¸™à¸²à¸¢à¸„à¸™à¹€à¸”à¸µà¸¢à¸§: à¸‹à¸µà¸‹à¸±à¹ˆà¸™ 1"/>
    <x v="1"/>
    <x v="33"/>
    <n v="100000"/>
    <x v="2"/>
    <x v="0"/>
  </r>
  <r>
    <s v="Dark Habits // Entre tinieblas"/>
    <x v="1"/>
    <x v="33"/>
    <n v="100000"/>
    <x v="0"/>
    <x v="1"/>
  </r>
  <r>
    <s v="Dark Matter: Season 1"/>
    <x v="1"/>
    <x v="33"/>
    <n v="100000"/>
    <x v="0"/>
    <x v="0"/>
  </r>
  <r>
    <s v="Dark Matter: Season 2"/>
    <x v="1"/>
    <x v="33"/>
    <n v="100000"/>
    <x v="0"/>
    <x v="0"/>
  </r>
  <r>
    <s v="Dark Matter: Season 3"/>
    <x v="1"/>
    <x v="33"/>
    <n v="100000"/>
    <x v="0"/>
    <x v="0"/>
  </r>
  <r>
    <s v="Darkness Falls (2003)"/>
    <x v="1"/>
    <x v="33"/>
    <n v="100000"/>
    <x v="0"/>
    <x v="1"/>
  </r>
  <r>
    <s v="Das geheime Leben der BÃ¤ume"/>
    <x v="1"/>
    <x v="33"/>
    <n v="100000"/>
    <x v="2"/>
    <x v="1"/>
  </r>
  <r>
    <s v="Das Kind (2012)"/>
    <x v="1"/>
    <x v="33"/>
    <n v="100000"/>
    <x v="0"/>
    <x v="1"/>
  </r>
  <r>
    <s v="David (2013)"/>
    <x v="1"/>
    <x v="33"/>
    <n v="100000"/>
    <x v="0"/>
    <x v="1"/>
  </r>
  <r>
    <s v="David A. Arnold: Fat Ballerina"/>
    <x v="1"/>
    <x v="33"/>
    <n v="100000"/>
    <x v="0"/>
    <x v="1"/>
  </r>
  <r>
    <s v="David Cross: Making America Great Again!"/>
    <x v="1"/>
    <x v="1178"/>
    <n v="100000"/>
    <x v="0"/>
    <x v="1"/>
  </r>
  <r>
    <s v="Dawn of the Felines // ç‰çŒ«ãŸã¡"/>
    <x v="1"/>
    <x v="33"/>
    <n v="100000"/>
    <x v="3"/>
    <x v="1"/>
  </r>
  <r>
    <s v="Daylight (1996)"/>
    <x v="1"/>
    <x v="33"/>
    <n v="100000"/>
    <x v="0"/>
    <x v="1"/>
  </r>
  <r>
    <s v="Dazzling Mirage"/>
    <x v="1"/>
    <x v="33"/>
    <n v="100000"/>
    <x v="0"/>
    <x v="1"/>
  </r>
  <r>
    <s v="De gelukkige huisvrouw"/>
    <x v="1"/>
    <x v="33"/>
    <n v="100000"/>
    <x v="0"/>
    <x v="1"/>
  </r>
  <r>
    <s v="De Matchmaker"/>
    <x v="1"/>
    <x v="33"/>
    <n v="100000"/>
    <x v="0"/>
    <x v="1"/>
  </r>
  <r>
    <s v="De Notenkraker en de Toverfluit"/>
    <x v="1"/>
    <x v="33"/>
    <n v="100000"/>
    <x v="0"/>
    <x v="1"/>
  </r>
  <r>
    <s v="De Piraten van Hiernaast"/>
    <x v="1"/>
    <x v="33"/>
    <n v="100000"/>
    <x v="0"/>
    <x v="1"/>
  </r>
  <r>
    <s v="De Piraten van Hiernaast: De Ninjaâ€™s van de Overkant"/>
    <x v="1"/>
    <x v="33"/>
    <n v="100000"/>
    <x v="2"/>
    <x v="1"/>
  </r>
  <r>
    <s v="De Schippers Van De Kameleon"/>
    <x v="1"/>
    <x v="33"/>
    <n v="100000"/>
    <x v="0"/>
    <x v="1"/>
  </r>
  <r>
    <s v="Dead Again in Tombstone"/>
    <x v="1"/>
    <x v="33"/>
    <n v="100000"/>
    <x v="0"/>
    <x v="1"/>
  </r>
  <r>
    <s v="Dead Kids"/>
    <x v="0"/>
    <x v="1605"/>
    <n v="100000"/>
    <x v="0"/>
    <x v="1"/>
  </r>
  <r>
    <s v="Dead Set"/>
    <x v="1"/>
    <x v="33"/>
    <n v="100000"/>
    <x v="0"/>
    <x v="1"/>
  </r>
  <r>
    <s v="Dead Silence (2007)"/>
    <x v="1"/>
    <x v="33"/>
    <n v="100000"/>
    <x v="0"/>
    <x v="1"/>
  </r>
  <r>
    <s v="Deadly Cuts"/>
    <x v="1"/>
    <x v="33"/>
    <n v="100000"/>
    <x v="0"/>
    <x v="1"/>
  </r>
  <r>
    <s v="Deadly Love Poem // Puisi Cinta Yang Membunuh"/>
    <x v="1"/>
    <x v="33"/>
    <n v="100000"/>
    <x v="0"/>
    <x v="1"/>
  </r>
  <r>
    <s v="Deaf U: Season 1"/>
    <x v="0"/>
    <x v="464"/>
    <n v="100000"/>
    <x v="0"/>
    <x v="0"/>
  </r>
  <r>
    <s v="Dear Affy"/>
    <x v="1"/>
    <x v="33"/>
    <n v="100000"/>
    <x v="0"/>
    <x v="1"/>
  </r>
  <r>
    <s v="Dear Dakanda // à¹€à¸žà¸·à¹ˆà¸­à¸™à¸ªà¸™à¸´à¸—"/>
    <x v="1"/>
    <x v="33"/>
    <n v="100000"/>
    <x v="2"/>
    <x v="1"/>
  </r>
  <r>
    <s v="Dear Evan Hansen"/>
    <x v="1"/>
    <x v="33"/>
    <n v="100000"/>
    <x v="0"/>
    <x v="1"/>
  </r>
  <r>
    <s v="Dear Galileo // à¸«à¸™à¸µà¸•à¸²à¸¡à¸à¸²à¸¥à¸´à¹€à¸¥à¹‚à¸­"/>
    <x v="1"/>
    <x v="33"/>
    <n v="100000"/>
    <x v="2"/>
    <x v="1"/>
  </r>
  <r>
    <s v="Dear Loneliness // è‡´è¦ªæ„›çš„å­¤ç¨è€… // è‡´äº²çˆ±çš„å­¤ç‹¬è€…"/>
    <x v="1"/>
    <x v="33"/>
    <n v="100000"/>
    <x v="2"/>
    <x v="1"/>
  </r>
  <r>
    <s v="Dear Mother // L'Origine du Monde"/>
    <x v="1"/>
    <x v="1606"/>
    <n v="100000"/>
    <x v="0"/>
    <x v="1"/>
  </r>
  <r>
    <s v="Dear Nathan"/>
    <x v="1"/>
    <x v="33"/>
    <n v="100000"/>
    <x v="0"/>
    <x v="1"/>
  </r>
  <r>
    <s v="Dear Nathan Hello Salma"/>
    <x v="1"/>
    <x v="33"/>
    <n v="100000"/>
    <x v="0"/>
    <x v="1"/>
  </r>
  <r>
    <s v="Dear Nathan Thank You Salma"/>
    <x v="1"/>
    <x v="33"/>
    <n v="100000"/>
    <x v="0"/>
    <x v="1"/>
  </r>
  <r>
    <s v="Dear Nathan: The Series: Season 1"/>
    <x v="1"/>
    <x v="33"/>
    <n v="100000"/>
    <x v="0"/>
    <x v="0"/>
  </r>
  <r>
    <s v="Death Note: Relight // DEATH NOTE -ãƒ‡ã‚¹ãƒŽãƒ¼ãƒˆ-: DEATH NOTE ãƒªãƒ©ã‚¤ãƒˆï½žå¹»è¦–ã™ã‚‹ç¥žï½ž"/>
    <x v="1"/>
    <x v="33"/>
    <n v="100000"/>
    <x v="3"/>
    <x v="1"/>
  </r>
  <r>
    <s v="Death of a Son"/>
    <x v="1"/>
    <x v="33"/>
    <n v="100000"/>
    <x v="0"/>
    <x v="1"/>
  </r>
  <r>
    <s v="Death of Me"/>
    <x v="1"/>
    <x v="33"/>
    <n v="100000"/>
    <x v="0"/>
    <x v="1"/>
  </r>
  <r>
    <s v="Death Parade: Season 1 // ãƒ‡ã‚¹ãƒ»ãƒ‘ãƒ¬ãƒ¼ãƒ‰: Death Parade: ã‚·ãƒ¼ã‚ºãƒ³1"/>
    <x v="1"/>
    <x v="33"/>
    <n v="100000"/>
    <x v="3"/>
    <x v="0"/>
  </r>
  <r>
    <s v="DEAW #10 Stand Up Comedy Show // à¹€à¸”à¸µà¹ˆà¸¢à¸§ 10"/>
    <x v="1"/>
    <x v="33"/>
    <n v="100000"/>
    <x v="2"/>
    <x v="1"/>
  </r>
  <r>
    <s v="DEAW #11 Stand Up Comedy Show // à¹€à¸”à¸µà¹ˆà¸¢à¸§ 11"/>
    <x v="1"/>
    <x v="33"/>
    <n v="100000"/>
    <x v="2"/>
    <x v="1"/>
  </r>
  <r>
    <s v="DEAW #7 Stand Up Comedy Show // à¹€à¸”à¸µà¹ˆà¸¢à¸§ 7"/>
    <x v="1"/>
    <x v="33"/>
    <n v="100000"/>
    <x v="2"/>
    <x v="1"/>
  </r>
  <r>
    <s v="DEAW #9 Stand Up Comedy Show // à¹€à¸”à¸µà¹ˆà¸¢à¸§ 9"/>
    <x v="1"/>
    <x v="33"/>
    <n v="100000"/>
    <x v="2"/>
    <x v="1"/>
  </r>
  <r>
    <s v="Deca-Dence: Season 1 // ãƒ‡ã‚«ãƒ€ãƒ³ã‚¹: ã‚·ãƒ¼ã‚ºãƒ³1"/>
    <x v="1"/>
    <x v="33"/>
    <n v="100000"/>
    <x v="3"/>
    <x v="0"/>
  </r>
  <r>
    <s v="Dedh Ishqiya"/>
    <x v="1"/>
    <x v="33"/>
    <n v="100000"/>
    <x v="0"/>
    <x v="1"/>
  </r>
  <r>
    <s v="Deep Blue Sea 2"/>
    <x v="1"/>
    <x v="33"/>
    <n v="100000"/>
    <x v="0"/>
    <x v="1"/>
  </r>
  <r>
    <s v="Deep in the Rainforest: Season 1 // Tief im Regenwald: Staffel 1"/>
    <x v="1"/>
    <x v="33"/>
    <n v="100000"/>
    <x v="0"/>
    <x v="0"/>
  </r>
  <r>
    <s v="Deerskin // Le daim"/>
    <x v="1"/>
    <x v="33"/>
    <n v="100000"/>
    <x v="0"/>
    <x v="1"/>
  </r>
  <r>
    <s v="Dejame Vivir // DÃ©jame Vivir"/>
    <x v="1"/>
    <x v="33"/>
    <n v="100000"/>
    <x v="2"/>
    <x v="1"/>
  </r>
  <r>
    <s v="Delicious // DÃ©licieux"/>
    <x v="1"/>
    <x v="33"/>
    <n v="100000"/>
    <x v="2"/>
    <x v="1"/>
  </r>
  <r>
    <s v="Delivery Man (2013)"/>
    <x v="1"/>
    <x v="33"/>
    <n v="100000"/>
    <x v="0"/>
    <x v="1"/>
  </r>
  <r>
    <s v="Dem Horizont so nah"/>
    <x v="1"/>
    <x v="33"/>
    <n v="100000"/>
    <x v="0"/>
    <x v="1"/>
  </r>
  <r>
    <s v="Demolition (2015)"/>
    <x v="1"/>
    <x v="33"/>
    <n v="100000"/>
    <x v="0"/>
    <x v="1"/>
  </r>
  <r>
    <s v="Den-noh Coil: Season 1 // é›»è„³ã‚³ã‚¤ãƒ«: ã‚·ãƒ¼ã‚ºãƒ³1"/>
    <x v="1"/>
    <x v="33"/>
    <n v="100000"/>
    <x v="3"/>
    <x v="0"/>
  </r>
  <r>
    <s v="Department Q: The Absent One // FasandrÃ¦berne"/>
    <x v="1"/>
    <x v="33"/>
    <n v="100000"/>
    <x v="2"/>
    <x v="1"/>
  </r>
  <r>
    <s v="Department Q: The Keeper of Lost Causes // Kvinden i buret"/>
    <x v="1"/>
    <x v="33"/>
    <n v="100000"/>
    <x v="0"/>
    <x v="1"/>
  </r>
  <r>
    <s v="Der letzte Lude"/>
    <x v="1"/>
    <x v="33"/>
    <n v="100000"/>
    <x v="0"/>
    <x v="1"/>
  </r>
  <r>
    <s v="Der Tatortreiniger: Season 6"/>
    <x v="1"/>
    <x v="33"/>
    <n v="100000"/>
    <x v="0"/>
    <x v="0"/>
  </r>
  <r>
    <s v="Deranged (2020)"/>
    <x v="1"/>
    <x v="33"/>
    <n v="100000"/>
    <x v="0"/>
    <x v="1"/>
  </r>
  <r>
    <s v="Derren Brown: Sacrifice"/>
    <x v="0"/>
    <x v="643"/>
    <n v="100000"/>
    <x v="0"/>
    <x v="1"/>
  </r>
  <r>
    <s v="Derren Brown: The Push"/>
    <x v="0"/>
    <x v="1471"/>
    <n v="100000"/>
    <x v="0"/>
    <x v="1"/>
  </r>
  <r>
    <s v="Des Gens Bien"/>
    <x v="1"/>
    <x v="33"/>
    <n v="100000"/>
    <x v="0"/>
    <x v="1"/>
  </r>
  <r>
    <s v="Desert Coffee"/>
    <x v="1"/>
    <x v="33"/>
    <n v="100000"/>
    <x v="0"/>
    <x v="1"/>
  </r>
  <r>
    <s v="Desmond's: Season 1"/>
    <x v="1"/>
    <x v="33"/>
    <n v="100000"/>
    <x v="0"/>
    <x v="0"/>
  </r>
  <r>
    <s v="Desmond's: Season 2"/>
    <x v="1"/>
    <x v="33"/>
    <n v="100000"/>
    <x v="0"/>
    <x v="0"/>
  </r>
  <r>
    <s v="Desmond's: Season 3"/>
    <x v="1"/>
    <x v="33"/>
    <n v="100000"/>
    <x v="0"/>
    <x v="0"/>
  </r>
  <r>
    <s v="Desmond's: Season 4"/>
    <x v="1"/>
    <x v="33"/>
    <n v="100000"/>
    <x v="0"/>
    <x v="0"/>
  </r>
  <r>
    <s v="Desmond's: Season 5"/>
    <x v="1"/>
    <x v="33"/>
    <n v="100000"/>
    <x v="0"/>
    <x v="0"/>
  </r>
  <r>
    <s v="Desmond's: Season 6"/>
    <x v="1"/>
    <x v="33"/>
    <n v="100000"/>
    <x v="0"/>
    <x v="0"/>
  </r>
  <r>
    <s v="Desperado"/>
    <x v="1"/>
    <x v="33"/>
    <n v="100000"/>
    <x v="0"/>
    <x v="1"/>
  </r>
  <r>
    <s v="Despite the Falling Snow"/>
    <x v="1"/>
    <x v="33"/>
    <n v="100000"/>
    <x v="0"/>
    <x v="1"/>
  </r>
  <r>
    <s v="Destination Wedding (2018)"/>
    <x v="1"/>
    <x v="33"/>
    <n v="100000"/>
    <x v="0"/>
    <x v="1"/>
  </r>
  <r>
    <s v="Destiny // Ø§Ù„Ù…ØµÙŠØ±"/>
    <x v="1"/>
    <x v="33"/>
    <n v="100000"/>
    <x v="2"/>
    <x v="1"/>
  </r>
  <r>
    <s v="Det stÃ¸rste i verden"/>
    <x v="1"/>
    <x v="33"/>
    <n v="100000"/>
    <x v="2"/>
    <x v="1"/>
  </r>
  <r>
    <s v="Detective Chinatown 2 // å”äººè¡—æŽ¢æ¡ˆ2"/>
    <x v="1"/>
    <x v="33"/>
    <n v="100000"/>
    <x v="2"/>
    <x v="1"/>
  </r>
  <r>
    <s v="Detective Conan: Police Academy Arc â€“ Wild Police Story: Season 1 // åæŽ¢åµã‚³ãƒŠãƒ³ è­¦å¯Ÿå­¦æ ¡ç·¨ Wild Police Story: ã‚·ãƒ¼ã‚ºãƒ³1"/>
    <x v="1"/>
    <x v="33"/>
    <n v="100000"/>
    <x v="3"/>
    <x v="0"/>
  </r>
  <r>
    <s v="Detective Dee The Headless God will // ç‹„ä»å‚‘ä¹‹ç„¡é ­ç¥žå°‡ // ç‹„ä»æ°ä¹‹æ— å¤´ç¥žå°†"/>
    <x v="1"/>
    <x v="33"/>
    <n v="100000"/>
    <x v="2"/>
    <x v="1"/>
  </r>
  <r>
    <s v="Detective Dee: The Four Heavenly Kings // ç‹„ä»å‚‘ä¹‹å››å¤§å¤©çŽ‹ // ç‹„ä»æ°ä¹‹å››å¤§å¤©çŽ‹"/>
    <x v="1"/>
    <x v="33"/>
    <n v="100000"/>
    <x v="2"/>
    <x v="1"/>
  </r>
  <r>
    <s v="Detective K: Secret of the Living Dead // ì¡°ì„ ëª…íƒì •: í¡í˜ˆê´´ë§ˆì˜ ë¹„ë°€"/>
    <x v="1"/>
    <x v="33"/>
    <n v="100000"/>
    <x v="1"/>
    <x v="1"/>
  </r>
  <r>
    <s v="Detective K: Secret of the Lost Island // ì¡°ì„ ëª…íƒì • : ì‚¬ë¼ì§„ ë†‰ì˜ ë”¸"/>
    <x v="1"/>
    <x v="33"/>
    <n v="100000"/>
    <x v="1"/>
    <x v="1"/>
  </r>
  <r>
    <s v="Detective K: Secret of Virtuous Widow // ì¡°ì„ ëª…íƒì •: ê°ì‹œíˆ¬êµ¬ê½ƒì˜ ë¹„ë°€"/>
    <x v="1"/>
    <x v="33"/>
    <n v="100000"/>
    <x v="1"/>
    <x v="1"/>
  </r>
  <r>
    <s v="Detention // è¿”æ ¡"/>
    <x v="1"/>
    <x v="33"/>
    <n v="100000"/>
    <x v="2"/>
    <x v="1"/>
  </r>
  <r>
    <s v="Devil Woman // Sundel Bolong"/>
    <x v="1"/>
    <x v="33"/>
    <n v="100000"/>
    <x v="0"/>
    <x v="1"/>
  </r>
  <r>
    <s v="Diana (2013)"/>
    <x v="1"/>
    <x v="33"/>
    <n v="100000"/>
    <x v="0"/>
    <x v="1"/>
  </r>
  <r>
    <s v="Diana, Princess of Wales: A Celebration of a Life"/>
    <x v="1"/>
    <x v="33"/>
    <n v="100000"/>
    <x v="0"/>
    <x v="1"/>
  </r>
  <r>
    <s v="Diana: The Musical"/>
    <x v="0"/>
    <x v="131"/>
    <n v="100000"/>
    <x v="0"/>
    <x v="1"/>
  </r>
  <r>
    <s v="Diary of a Modern Dad // DenÃ­Äek modernÃ­ho fotra"/>
    <x v="1"/>
    <x v="33"/>
    <n v="100000"/>
    <x v="2"/>
    <x v="1"/>
  </r>
  <r>
    <s v="Die Frau vom Checkpoint Charlie: The Woman at Checkpoint Charlie"/>
    <x v="1"/>
    <x v="33"/>
    <n v="100000"/>
    <x v="0"/>
    <x v="1"/>
  </r>
  <r>
    <s v="Die Gustloff: The Gustloff"/>
    <x v="1"/>
    <x v="33"/>
    <n v="100000"/>
    <x v="0"/>
    <x v="1"/>
  </r>
  <r>
    <s v="Die LuftbrÃ¼cke: The Airlift"/>
    <x v="1"/>
    <x v="33"/>
    <n v="100000"/>
    <x v="2"/>
    <x v="1"/>
  </r>
  <r>
    <s v="Die Porsche 911 Story"/>
    <x v="1"/>
    <x v="33"/>
    <n v="100000"/>
    <x v="0"/>
    <x v="1"/>
  </r>
  <r>
    <s v="Die Sturmflut: The Storm"/>
    <x v="1"/>
    <x v="33"/>
    <n v="100000"/>
    <x v="0"/>
    <x v="1"/>
  </r>
  <r>
    <s v="Dikkulu Choodaku Ramayya"/>
    <x v="1"/>
    <x v="33"/>
    <n v="100000"/>
    <x v="0"/>
    <x v="1"/>
  </r>
  <r>
    <s v="Dil // à¤¦à¤¿à¤²"/>
    <x v="1"/>
    <x v="33"/>
    <n v="100000"/>
    <x v="4"/>
    <x v="1"/>
  </r>
  <r>
    <s v="Dimsum Martabak"/>
    <x v="1"/>
    <x v="33"/>
    <n v="100000"/>
    <x v="0"/>
    <x v="1"/>
  </r>
  <r>
    <s v="Diner // Diner ãƒ€ã‚¤ãƒŠãƒ¼"/>
    <x v="1"/>
    <x v="33"/>
    <n v="100000"/>
    <x v="3"/>
    <x v="1"/>
  </r>
  <r>
    <s v="Dinosaur Mecards: The Island of Tinysaurs // ê·¹ìž¥íŒ ê³µë£¡ë©”ì¹´ë“œ: íƒ€ì´ë‹ˆì†Œì–´ì˜ ì„¬"/>
    <x v="1"/>
    <x v="33"/>
    <n v="100000"/>
    <x v="1"/>
    <x v="1"/>
  </r>
  <r>
    <s v="Dinosaurier â€“ Gegen uns seht ihr alt aus!"/>
    <x v="1"/>
    <x v="33"/>
    <n v="100000"/>
    <x v="2"/>
    <x v="1"/>
  </r>
  <r>
    <s v="Dioses y perros"/>
    <x v="1"/>
    <x v="33"/>
    <n v="100000"/>
    <x v="0"/>
    <x v="1"/>
  </r>
  <r>
    <s v="Disco Dancer // à¤¡à¤¿à¤¸à¥à¤•à¥‹ à¤¡à¤¾à¤‚à¤¸à¤°"/>
    <x v="1"/>
    <x v="33"/>
    <n v="100000"/>
    <x v="4"/>
    <x v="1"/>
  </r>
  <r>
    <s v="Disco Polo"/>
    <x v="1"/>
    <x v="33"/>
    <n v="100000"/>
    <x v="0"/>
    <x v="1"/>
  </r>
  <r>
    <s v="Disturbia"/>
    <x v="1"/>
    <x v="33"/>
    <n v="100000"/>
    <x v="0"/>
    <x v="1"/>
  </r>
  <r>
    <s v="Divine Secrets of the Ya-Ya Sisterhood"/>
    <x v="1"/>
    <x v="33"/>
    <n v="100000"/>
    <x v="0"/>
    <x v="1"/>
  </r>
  <r>
    <s v="DivÃ£ a Dois"/>
    <x v="1"/>
    <x v="33"/>
    <n v="100000"/>
    <x v="2"/>
    <x v="1"/>
  </r>
  <r>
    <s v="DiÃªn BiÃªn Phu"/>
    <x v="1"/>
    <x v="33"/>
    <n v="100000"/>
    <x v="2"/>
    <x v="1"/>
  </r>
  <r>
    <s v="Django &amp; Django"/>
    <x v="0"/>
    <x v="33"/>
    <n v="100000"/>
    <x v="0"/>
    <x v="1"/>
  </r>
  <r>
    <s v="Django Shoots First // Django spara per primo"/>
    <x v="1"/>
    <x v="33"/>
    <n v="100000"/>
    <x v="0"/>
    <x v="1"/>
  </r>
  <r>
    <s v="Do Paise Ki Dhoop Chaar Aane Ki Baarish // à¤¦à¥‹ à¤ªà¥ˆà¤¸à¥‡ à¤•à¥€ à¤§à¥‚à¤ª à¤šà¤¾à¤° à¤†à¤¨à¥‡ à¤•à¥€ à¤¬à¤¾à¤°à¤¿à¤¶"/>
    <x v="1"/>
    <x v="33"/>
    <n v="100000"/>
    <x v="4"/>
    <x v="1"/>
  </r>
  <r>
    <s v="Dog Pound"/>
    <x v="1"/>
    <x v="33"/>
    <n v="100000"/>
    <x v="0"/>
    <x v="1"/>
  </r>
  <r>
    <s v="Doing Good // Mannen Fra SnÃ¥sa"/>
    <x v="1"/>
    <x v="33"/>
    <n v="100000"/>
    <x v="2"/>
    <x v="1"/>
  </r>
  <r>
    <s v="Dolly Partonâ€™s Christmas on the Square"/>
    <x v="0"/>
    <x v="1607"/>
    <n v="100000"/>
    <x v="2"/>
    <x v="1"/>
  </r>
  <r>
    <s v="Don't Be Afraid // No tengas miedo"/>
    <x v="1"/>
    <x v="33"/>
    <n v="100000"/>
    <x v="0"/>
    <x v="1"/>
  </r>
  <r>
    <s v="Donkey Skin // Peau d'Ã¢ne"/>
    <x v="1"/>
    <x v="33"/>
    <n v="100000"/>
    <x v="2"/>
    <x v="1"/>
  </r>
  <r>
    <s v="Door Lock // ë„ì–´ë½"/>
    <x v="1"/>
    <x v="33"/>
    <n v="100000"/>
    <x v="1"/>
    <x v="1"/>
  </r>
  <r>
    <s v="DoppelgÃ¤ngers // DvojnÃ­ci"/>
    <x v="1"/>
    <x v="33"/>
    <n v="100000"/>
    <x v="2"/>
    <x v="1"/>
  </r>
  <r>
    <s v="Dora's Peace"/>
    <x v="1"/>
    <x v="33"/>
    <n v="100000"/>
    <x v="0"/>
    <x v="1"/>
  </r>
  <r>
    <s v="Doraemon the Movie: Nobita and the Animal Planet // æ˜ ç”»ãƒ‰ãƒ©ãˆã‚‚ã‚“ ã®ã³å¤ªã¨ã‚¢ãƒ‹ãƒžãƒ«æƒ‘æ˜Ÿ"/>
    <x v="1"/>
    <x v="33"/>
    <n v="100000"/>
    <x v="3"/>
    <x v="1"/>
  </r>
  <r>
    <s v="Doraemon the Movie: Nobita and the Birth of Japan // æ˜ ç”»ãƒ‰ãƒ©ãˆã‚‚ã‚“ ã®ã³å¤ªã®æ—¥æœ¬èª•ç”Ÿ"/>
    <x v="1"/>
    <x v="33"/>
    <n v="100000"/>
    <x v="3"/>
    <x v="1"/>
  </r>
  <r>
    <s v="Doraemon the Movie: Nobita and the Castle of the Undersea Devil // æ˜ ç”»ãƒ‰ãƒ©ãˆã‚‚ã‚“ ã®ã³å¤ªã®æµ·åº•é¬¼å²©åŸŽ"/>
    <x v="1"/>
    <x v="33"/>
    <n v="100000"/>
    <x v="3"/>
    <x v="1"/>
  </r>
  <r>
    <s v="Doraemon the Movie: Nobita and the Galaxy Super-express // æ˜ ç”»ãƒ‰ãƒ©ãˆã‚‚ã‚“ ã®ã³å¤ªã¨éŠ€æ²³è¶…ç‰¹æ€¥"/>
    <x v="1"/>
    <x v="33"/>
    <n v="100000"/>
    <x v="3"/>
    <x v="1"/>
  </r>
  <r>
    <s v="Doraemon the Movie: Nobita and the Kingdom of Clouds // æ˜ ç”»ãƒ‰ãƒ©ãˆã‚‚ã‚“ ã®ã³å¤ªã¨é›²ã®çŽ‹å›½"/>
    <x v="1"/>
    <x v="33"/>
    <n v="100000"/>
    <x v="3"/>
    <x v="1"/>
  </r>
  <r>
    <s v="Doraemon the Movie: Nobita and the Knights on Dinosaurs // æ˜ ç”»ãƒ‰ãƒ©ãˆã‚‚ã‚“ ã®ã³å¤ªã¨ç«œã®é¨Žå£«"/>
    <x v="1"/>
    <x v="33"/>
    <n v="100000"/>
    <x v="3"/>
    <x v="1"/>
  </r>
  <r>
    <s v="Doraemon the Movie: Nobita and the Mysterious Wind Wizard // æ˜ ç”»ãƒ‰ãƒ©ãˆã‚‚ã‚“ ã®ã³å¤ªã¨ãµã—ãŽé¢¨ä½¿ã„"/>
    <x v="1"/>
    <x v="33"/>
    <n v="100000"/>
    <x v="3"/>
    <x v="1"/>
  </r>
  <r>
    <s v="Doraemon the Movie: Nobita and the Robot Kingdom // æ˜ ç”»ãƒ‰ãƒ©ãˆã‚‚ã‚“ ã®ã³å¤ªã¨ãƒ­ãƒœãƒƒãƒˆçŽ‹å›½"/>
    <x v="1"/>
    <x v="33"/>
    <n v="100000"/>
    <x v="3"/>
    <x v="1"/>
  </r>
  <r>
    <s v="Doraemon the Movie: Nobita and the Spiral City // æ˜ ç”»ãƒ‰ãƒ©ãˆã‚‚ã‚“ ã®ã³å¤ªã®ã­ã˜å·»ãéƒ½å¸‚å†’é™ºè¨˜"/>
    <x v="1"/>
    <x v="33"/>
    <n v="100000"/>
    <x v="3"/>
    <x v="1"/>
  </r>
  <r>
    <s v="Doraemon the Movie: Nobita and the Winged Brave Men // æ˜ ç”»ãƒ‰ãƒ©ãˆã‚‚ã‚“ ã®ã³å¤ªã¨ç¿¼ã®å‹‡è€…ãŸã¡"/>
    <x v="1"/>
    <x v="33"/>
    <n v="100000"/>
    <x v="3"/>
    <x v="1"/>
  </r>
  <r>
    <s v="Doraemon the Movie: Nobita Drifts in the Universe // æ˜ ç”»ãƒ‰ãƒ©ãˆã‚‚ã‚“ ã®ã³å¤ªã®å®‡å®™æ¼‚æµè¨˜"/>
    <x v="1"/>
    <x v="33"/>
    <n v="100000"/>
    <x v="3"/>
    <x v="1"/>
  </r>
  <r>
    <s v="Doraemon the Movie: Nobita's Dorabian Nights // æ˜ ç”»ãƒ‰ãƒ©ãˆã‚‚ã‚“ ã®ã³å¤ªã®ãƒ‰ãƒ©ãƒ“ã‚¢ãƒ³ãƒŠã‚¤ãƒˆ"/>
    <x v="1"/>
    <x v="33"/>
    <n v="100000"/>
    <x v="3"/>
    <x v="1"/>
  </r>
  <r>
    <s v="Doraemon the Movie: Nobita's Great Adventure into the Underworld // æ˜ ç”»ãƒ‰ãƒ©ãˆã‚‚ã‚“ ã®ã³å¤ªã®é­”ç•Œå¤§å†’é™º"/>
    <x v="1"/>
    <x v="33"/>
    <n v="100000"/>
    <x v="3"/>
    <x v="1"/>
  </r>
  <r>
    <s v="Doraemon the Movie: Nobita's Three Visionary Swordsmen // æ˜ ç”»ãƒ‰ãƒ©ãˆã‚‚ã‚“ ã®ã³å¤ªã¨å¤¢å¹»ä¸‰å‰£å£«"/>
    <x v="1"/>
    <x v="33"/>
    <n v="100000"/>
    <x v="3"/>
    <x v="1"/>
  </r>
  <r>
    <s v="Doraemon the Movie: Nobitaâ€™s Diary on the Creation of the World // æ˜ ç”»ãƒ‰ãƒ©ãˆã‚‚ã‚“ ã®ã³å¤ªã®å‰µä¸–æ—¥è¨˜"/>
    <x v="1"/>
    <x v="33"/>
    <n v="100000"/>
    <x v="3"/>
    <x v="1"/>
  </r>
  <r>
    <s v="Doraemon the Movie: Nobitaâ€™s Great Adventure in the South Seas // æ˜ ç”»ãƒ‰ãƒ©ãˆã‚‚ã‚“ ã®ã³å¤ªã®å—æµ·å¤§å†’é™º"/>
    <x v="1"/>
    <x v="33"/>
    <n v="100000"/>
    <x v="3"/>
    <x v="1"/>
  </r>
  <r>
    <s v="Doraemon the Movie: Nobitaâ€™s Legendary King of The Sun // æ˜ ç”»ãƒ‰ãƒ©ãˆã‚‚ã‚“ ã®ã³å¤ªã®å¤ªé™½çŽ‹ä¼èª¬"/>
    <x v="1"/>
    <x v="33"/>
    <n v="100000"/>
    <x v="3"/>
    <x v="1"/>
  </r>
  <r>
    <s v="Doraemon the Movie: The Record of Nobita's Parallel Visit to the West // æ˜ ç”»ãƒ‰ãƒ©ãˆã‚‚ã‚“ ã®ã³å¤ªã®ãƒ‘ãƒ©ãƒ¬ãƒ«è¥¿éŠè¨˜"/>
    <x v="1"/>
    <x v="33"/>
    <n v="100000"/>
    <x v="3"/>
    <x v="1"/>
  </r>
  <r>
    <s v="Dorasaani"/>
    <x v="1"/>
    <x v="33"/>
    <n v="100000"/>
    <x v="0"/>
    <x v="1"/>
  </r>
  <r>
    <s v="DoReMi Dalimi: Season 2 // ë°˜ì§ë°˜ì§ ë‹¬ë‹˜ì´: ì‹œì¦Œ 2"/>
    <x v="1"/>
    <x v="33"/>
    <n v="100000"/>
    <x v="1"/>
    <x v="0"/>
  </r>
  <r>
    <s v="Dorm // à¹€à¸”à¹‡à¸à¸«à¸­"/>
    <x v="1"/>
    <x v="33"/>
    <n v="100000"/>
    <x v="2"/>
    <x v="1"/>
  </r>
  <r>
    <s v="Double Team"/>
    <x v="1"/>
    <x v="33"/>
    <n v="100000"/>
    <x v="0"/>
    <x v="1"/>
  </r>
  <r>
    <s v="Down by Love (2016)"/>
    <x v="1"/>
    <x v="33"/>
    <n v="100000"/>
    <x v="0"/>
    <x v="1"/>
  </r>
  <r>
    <s v="Down Under"/>
    <x v="1"/>
    <x v="33"/>
    <n v="100000"/>
    <x v="0"/>
    <x v="1"/>
  </r>
  <r>
    <s v="Downfall // Der Untergang"/>
    <x v="1"/>
    <x v="33"/>
    <n v="100000"/>
    <x v="0"/>
    <x v="1"/>
  </r>
  <r>
    <s v="Downton Abbey: A New Era"/>
    <x v="1"/>
    <x v="33"/>
    <n v="100000"/>
    <x v="0"/>
    <x v="1"/>
  </r>
  <r>
    <s v="Dr Jason Leong Hashtag Blessed"/>
    <x v="1"/>
    <x v="33"/>
    <n v="100000"/>
    <x v="0"/>
    <x v="1"/>
  </r>
  <r>
    <s v="Dr. Cabbie"/>
    <x v="1"/>
    <x v="33"/>
    <n v="100000"/>
    <x v="0"/>
    <x v="1"/>
  </r>
  <r>
    <s v="Dragon Ball Super: Broly"/>
    <x v="1"/>
    <x v="33"/>
    <n v="100000"/>
    <x v="0"/>
    <x v="1"/>
  </r>
  <r>
    <s v="Dragon Blade // å¤©å°†é›„å¸ˆ"/>
    <x v="1"/>
    <x v="33"/>
    <n v="100000"/>
    <x v="2"/>
    <x v="1"/>
  </r>
  <r>
    <s v="Dragon Inn Part 1: The City of Sadness // ìš©ë£¨ê°: ë¹„ì •ë„ì‹œ"/>
    <x v="1"/>
    <x v="33"/>
    <n v="100000"/>
    <x v="1"/>
    <x v="1"/>
  </r>
  <r>
    <s v="Dragon Inn Part 2: The Night of the Gods // ìš©ë£¨ê°2: ì‹ ë“¤ì˜ ë°¤"/>
    <x v="1"/>
    <x v="33"/>
    <n v="100000"/>
    <x v="1"/>
    <x v="1"/>
  </r>
  <r>
    <s v="Dragon Tiger Gate // é¾è™Žé–€ // é¾™è™Žé—¨"/>
    <x v="1"/>
    <x v="33"/>
    <n v="100000"/>
    <x v="2"/>
    <x v="1"/>
  </r>
  <r>
    <s v="Dragonheart 3: The Sorcerer's Curse"/>
    <x v="1"/>
    <x v="33"/>
    <n v="100000"/>
    <x v="0"/>
    <x v="1"/>
  </r>
  <r>
    <s v="Dragons Forever // é£›é¾çŒ›å°‡ // é£žé¾™çŒ›å°†"/>
    <x v="1"/>
    <x v="33"/>
    <n v="100000"/>
    <x v="2"/>
    <x v="1"/>
  </r>
  <r>
    <s v="Drama Special Tokakushi // ãƒ‰ãƒ©ãƒžã‚¹ãƒšã‚·ãƒ£ãƒ«ã€Œå½“ç¢ºå¸«ã€"/>
    <x v="1"/>
    <x v="33"/>
    <n v="100000"/>
    <x v="3"/>
    <x v="1"/>
  </r>
  <r>
    <s v="Dream Garden: Season 1 // æ²‰ç¡èŠ±åœ’: ç¬¬ 1 å­£ // æ²‰ç¡èŠ±å›­: ç¬¬ 1 å­£"/>
    <x v="1"/>
    <x v="33"/>
    <n v="100000"/>
    <x v="2"/>
    <x v="0"/>
  </r>
  <r>
    <s v="Dream Routes: Season 1 // Traumrouten des Orients: Staffel 1"/>
    <x v="1"/>
    <x v="33"/>
    <n v="100000"/>
    <x v="0"/>
    <x v="0"/>
  </r>
  <r>
    <s v="Dreams Drawn by Dust: Season 1 // Ø£Ø­Ù„Ø§Ù… ÙŠØ±Ø³Ù…Ù‡Ø§ Ø§Ù„ØºØ¨Ø§Ø±: Ø§Ù„Ø¬Ø²Ø¡ 1"/>
    <x v="1"/>
    <x v="33"/>
    <n v="100000"/>
    <x v="2"/>
    <x v="0"/>
  </r>
  <r>
    <s v="DreamWorks Holiday Classics: Volume 1"/>
    <x v="1"/>
    <x v="33"/>
    <n v="100000"/>
    <x v="0"/>
    <x v="1"/>
  </r>
  <r>
    <s v="DreamWorks Short Stories"/>
    <x v="1"/>
    <x v="33"/>
    <n v="100000"/>
    <x v="0"/>
    <x v="1"/>
  </r>
  <r>
    <s v="Dreamy Eyes // Máº¯t biáº¿c"/>
    <x v="1"/>
    <x v="33"/>
    <n v="100000"/>
    <x v="2"/>
    <x v="1"/>
  </r>
  <r>
    <s v="Drinking Buddies"/>
    <x v="1"/>
    <x v="33"/>
    <n v="100000"/>
    <x v="0"/>
    <x v="1"/>
  </r>
  <r>
    <s v="Driven (2001)"/>
    <x v="1"/>
    <x v="33"/>
    <n v="100000"/>
    <x v="0"/>
    <x v="1"/>
  </r>
  <r>
    <s v="Drop // ãƒ‰ãƒ­ãƒƒãƒ—"/>
    <x v="1"/>
    <x v="33"/>
    <n v="100000"/>
    <x v="3"/>
    <x v="1"/>
  </r>
  <r>
    <s v="Drowning Love // æººã‚Œã‚‹ãƒŠã‚¤ãƒ•"/>
    <x v="1"/>
    <x v="33"/>
    <n v="100000"/>
    <x v="3"/>
    <x v="1"/>
  </r>
  <r>
    <s v="Drunk Parents"/>
    <x v="1"/>
    <x v="33"/>
    <n v="100000"/>
    <x v="0"/>
    <x v="1"/>
  </r>
  <r>
    <s v="DSP (Malayalam)"/>
    <x v="1"/>
    <x v="33"/>
    <n v="100000"/>
    <x v="0"/>
    <x v="1"/>
  </r>
  <r>
    <s v="DTC Yukemuri Junjo Hen From High &amp; Low // DTC ï¼æ¹¯ã‘ã‚€ã‚Šç´”æƒ…ç¯‡ï¼ from HiGH&amp;LOW"/>
    <x v="1"/>
    <x v="33"/>
    <n v="100000"/>
    <x v="3"/>
    <x v="1"/>
  </r>
  <r>
    <s v="Due South: Season 4"/>
    <x v="1"/>
    <x v="33"/>
    <n v="100000"/>
    <x v="0"/>
    <x v="0"/>
  </r>
  <r>
    <s v="Duel of the Titans // Romolo e Remo"/>
    <x v="1"/>
    <x v="33"/>
    <n v="100000"/>
    <x v="0"/>
    <x v="1"/>
  </r>
  <r>
    <s v="Dulcima"/>
    <x v="1"/>
    <x v="33"/>
    <n v="100000"/>
    <x v="0"/>
    <x v="1"/>
  </r>
  <r>
    <s v="Dummie de Mummie en de tombe van Achnetoet"/>
    <x v="1"/>
    <x v="33"/>
    <n v="100000"/>
    <x v="0"/>
    <x v="1"/>
  </r>
  <r>
    <s v="Dunas do Barato"/>
    <x v="1"/>
    <x v="33"/>
    <n v="100000"/>
    <x v="0"/>
    <x v="1"/>
  </r>
  <r>
    <s v="Dunya &amp; Desie"/>
    <x v="1"/>
    <x v="33"/>
    <n v="100000"/>
    <x v="0"/>
    <x v="1"/>
  </r>
  <r>
    <s v="Dushmani: A Violent Love Story"/>
    <x v="1"/>
    <x v="33"/>
    <n v="100000"/>
    <x v="0"/>
    <x v="1"/>
  </r>
  <r>
    <s v="Duyung"/>
    <x v="1"/>
    <x v="33"/>
    <n v="100000"/>
    <x v="0"/>
    <x v="1"/>
  </r>
  <r>
    <s v="Dying to Survive // æˆ‘ä¸æ˜¯è—¥ç¥ž // æˆ‘ä¸æ˜¯è¯ç¥ž"/>
    <x v="1"/>
    <x v="33"/>
    <n v="100000"/>
    <x v="2"/>
    <x v="1"/>
  </r>
  <r>
    <s v="Dying to Tell // Morir para contar"/>
    <x v="1"/>
    <x v="422"/>
    <n v="100000"/>
    <x v="0"/>
    <x v="1"/>
  </r>
  <r>
    <s v="DÃ¶nerse Senindir"/>
    <x v="1"/>
    <x v="33"/>
    <n v="100000"/>
    <x v="2"/>
    <x v="1"/>
  </r>
  <r>
    <s v="E-Team"/>
    <x v="0"/>
    <x v="1608"/>
    <n v="100000"/>
    <x v="0"/>
    <x v="1"/>
  </r>
  <r>
    <s v="Eagles Over London"/>
    <x v="1"/>
    <x v="33"/>
    <n v="100000"/>
    <x v="0"/>
    <x v="1"/>
  </r>
  <r>
    <s v="East of Sweden"/>
    <x v="1"/>
    <x v="33"/>
    <n v="100000"/>
    <x v="0"/>
    <x v="1"/>
  </r>
  <r>
    <s v="Eastsiders: Season 1"/>
    <x v="0"/>
    <x v="33"/>
    <n v="100000"/>
    <x v="0"/>
    <x v="0"/>
  </r>
  <r>
    <s v="Eastsiders: Season 2"/>
    <x v="0"/>
    <x v="33"/>
    <n v="100000"/>
    <x v="0"/>
    <x v="0"/>
  </r>
  <r>
    <s v="Eastsiders: Season 3"/>
    <x v="0"/>
    <x v="33"/>
    <n v="100000"/>
    <x v="0"/>
    <x v="0"/>
  </r>
  <r>
    <s v="Eastsiders: Season 4"/>
    <x v="0"/>
    <x v="33"/>
    <n v="100000"/>
    <x v="0"/>
    <x v="0"/>
  </r>
  <r>
    <s v="Eatvitation: Season 1 // ë” ë¨¹ê³  ê°€(å®¶): ì‹œì¦Œ1"/>
    <x v="1"/>
    <x v="33"/>
    <n v="100000"/>
    <x v="1"/>
    <x v="0"/>
  </r>
  <r>
    <s v="Echcharikkai"/>
    <x v="1"/>
    <x v="33"/>
    <n v="100000"/>
    <x v="0"/>
    <x v="1"/>
  </r>
  <r>
    <s v="Echo in the Canyon"/>
    <x v="1"/>
    <x v="33"/>
    <n v="100000"/>
    <x v="0"/>
    <x v="1"/>
  </r>
  <r>
    <s v="Eddie the Eagle"/>
    <x v="1"/>
    <x v="33"/>
    <n v="100000"/>
    <x v="0"/>
    <x v="1"/>
  </r>
  <r>
    <s v="Eden (2021): Season 1"/>
    <x v="1"/>
    <x v="33"/>
    <n v="100000"/>
    <x v="0"/>
    <x v="0"/>
  </r>
  <r>
    <s v="Edge of Darkness (2010)"/>
    <x v="1"/>
    <x v="33"/>
    <n v="100000"/>
    <x v="0"/>
    <x v="1"/>
  </r>
  <r>
    <s v="Edmilson Filho: Notas, Comedy about Relationships // Edmilson Filho: Notas, Uma ComÃ©dia de Relacionamentos"/>
    <x v="1"/>
    <x v="731"/>
    <n v="100000"/>
    <x v="2"/>
    <x v="1"/>
  </r>
  <r>
    <s v="Eeb Allay Ooo!"/>
    <x v="1"/>
    <x v="33"/>
    <n v="100000"/>
    <x v="0"/>
    <x v="1"/>
  </r>
  <r>
    <s v="Eiffel...I'm In Love"/>
    <x v="1"/>
    <x v="33"/>
    <n v="100000"/>
    <x v="0"/>
    <x v="1"/>
  </r>
  <r>
    <s v="Eiffel...I'm In Love 2"/>
    <x v="1"/>
    <x v="33"/>
    <n v="100000"/>
    <x v="0"/>
    <x v="1"/>
  </r>
  <r>
    <s v="Ein Mord mit Aussicht"/>
    <x v="1"/>
    <x v="33"/>
    <n v="100000"/>
    <x v="0"/>
    <x v="1"/>
  </r>
  <r>
    <s v="El amor no es lo que era"/>
    <x v="1"/>
    <x v="33"/>
    <n v="100000"/>
    <x v="0"/>
    <x v="1"/>
  </r>
  <r>
    <s v="El club de los buenos infieles"/>
    <x v="0"/>
    <x v="33"/>
    <n v="100000"/>
    <x v="0"/>
    <x v="1"/>
  </r>
  <r>
    <s v="El silencio es bienvenido"/>
    <x v="1"/>
    <x v="33"/>
    <n v="100000"/>
    <x v="0"/>
    <x v="1"/>
  </r>
  <r>
    <s v="El Ãºltimo fin de semana"/>
    <x v="1"/>
    <x v="33"/>
    <n v="100000"/>
    <x v="2"/>
    <x v="1"/>
  </r>
  <r>
    <s v="El-Khawaga's Dilemma // Ø¹Ù‚Ø¯Ø© Ø§Ù„Ø®ÙˆØ§Ø¬Ø©"/>
    <x v="1"/>
    <x v="33"/>
    <n v="100000"/>
    <x v="2"/>
    <x v="1"/>
  </r>
  <r>
    <s v="Elena (2012)"/>
    <x v="1"/>
    <x v="33"/>
    <n v="100000"/>
    <x v="0"/>
    <x v="1"/>
  </r>
  <r>
    <s v="Elevator Baby"/>
    <x v="1"/>
    <x v="33"/>
    <n v="100000"/>
    <x v="0"/>
    <x v="1"/>
  </r>
  <r>
    <s v="Elf Pets: Santaâ€™s St. Bernards Save Christmas"/>
    <x v="1"/>
    <x v="33"/>
    <n v="100000"/>
    <x v="2"/>
    <x v="1"/>
  </r>
  <r>
    <s v="Elite Short Stories: GuzmÃ¡n Caye Rebe: Season 1 // Ã‰lite historias breves: GuzmÃ¡n Caye Rebe: Temporada 1"/>
    <x v="0"/>
    <x v="235"/>
    <n v="100000"/>
    <x v="2"/>
    <x v="0"/>
  </r>
  <r>
    <s v="Elite Short Stories: Nadia GuzmÃ¡n: Season 1 // Ã‰lite historias breves: Nadia GuzmÃ¡n: Temporada 1"/>
    <x v="0"/>
    <x v="579"/>
    <n v="100000"/>
    <x v="2"/>
    <x v="0"/>
  </r>
  <r>
    <s v="Elite Short Stories: Omar Ander Alexis: Season 1 // Ã‰lite historias breves: Omar Ander Alexis: Temporada 1"/>
    <x v="0"/>
    <x v="916"/>
    <n v="100000"/>
    <x v="2"/>
    <x v="0"/>
  </r>
  <r>
    <s v="Elite Short Stories: Patrick: Season 1 // Ã‰lite historias breves: Patrick: Temporada 1"/>
    <x v="0"/>
    <x v="1609"/>
    <n v="100000"/>
    <x v="2"/>
    <x v="0"/>
  </r>
  <r>
    <s v="Elite Short Stories: Phillipe Caye Felipe: Season 1 // Ã‰lite historias breves: Phillipe Caye Felipe: Temporada 1"/>
    <x v="0"/>
    <x v="1168"/>
    <n v="100000"/>
    <x v="2"/>
    <x v="0"/>
  </r>
  <r>
    <s v="Elite Short Stories: Samuel Omar: Season 1 // Ã‰lite historias breves: Samuel Omar: Temporada 1"/>
    <x v="0"/>
    <x v="1610"/>
    <n v="100000"/>
    <x v="2"/>
    <x v="0"/>
  </r>
  <r>
    <s v="Elite Squad: The Enemy Within // Tropa de Elite 2: O Inimigo Agora Ã‰ Outro"/>
    <x v="1"/>
    <x v="33"/>
    <n v="100000"/>
    <x v="2"/>
    <x v="1"/>
  </r>
  <r>
    <s v="Elizabeth and Margaret: Love and Loyalty: Season 1"/>
    <x v="1"/>
    <x v="33"/>
    <n v="100000"/>
    <x v="0"/>
    <x v="0"/>
  </r>
  <r>
    <s v="Ella Fitzgerald: Just One of Those Things"/>
    <x v="1"/>
    <x v="33"/>
    <n v="100000"/>
    <x v="0"/>
    <x v="1"/>
  </r>
  <r>
    <s v="Elser // Elser â€“ Er hÃ¤tte die Welt verÃ¤ndert"/>
    <x v="1"/>
    <x v="33"/>
    <n v="100000"/>
    <x v="2"/>
    <x v="1"/>
  </r>
  <r>
    <s v="Embrace (2016)"/>
    <x v="1"/>
    <x v="33"/>
    <n v="100000"/>
    <x v="0"/>
    <x v="1"/>
  </r>
  <r>
    <s v="Emergency Situation // MimoÅ™Ã¡dnÃ¡ udÃ¡lost"/>
    <x v="1"/>
    <x v="33"/>
    <n v="100000"/>
    <x v="2"/>
    <x v="1"/>
  </r>
  <r>
    <s v="EMI: Liya Hai To Chukana Padega"/>
    <x v="1"/>
    <x v="33"/>
    <n v="100000"/>
    <x v="0"/>
    <x v="1"/>
  </r>
  <r>
    <s v="Emicida: AmarElo - Live in SÃ£o Paulo // Emicida: AmarElo - Ao Vivo"/>
    <x v="0"/>
    <x v="148"/>
    <n v="100000"/>
    <x v="2"/>
    <x v="1"/>
  </r>
  <r>
    <s v="Emily Bronte's Wuthering Heights"/>
    <x v="1"/>
    <x v="33"/>
    <n v="100000"/>
    <x v="0"/>
    <x v="1"/>
  </r>
  <r>
    <s v="Emma in love // Chyby"/>
    <x v="1"/>
    <x v="33"/>
    <n v="100000"/>
    <x v="0"/>
    <x v="1"/>
  </r>
  <r>
    <s v="Encouragement of Climb: Next Summit: Season 1 // ãƒ¤ãƒžãƒŽã‚¹ã‚¹ãƒ¡ Next Summit: ã‚·ãƒ¼ã‚ºãƒ³1"/>
    <x v="1"/>
    <x v="33"/>
    <n v="100000"/>
    <x v="3"/>
    <x v="0"/>
  </r>
  <r>
    <s v="End of a Gun"/>
    <x v="1"/>
    <x v="33"/>
    <n v="100000"/>
    <x v="0"/>
    <x v="1"/>
  </r>
  <r>
    <s v="Endless Night: Season 1"/>
    <x v="1"/>
    <x v="33"/>
    <n v="100000"/>
    <x v="0"/>
    <x v="0"/>
  </r>
  <r>
    <s v="Enemy at the Gates"/>
    <x v="1"/>
    <x v="33"/>
    <n v="100000"/>
    <x v="0"/>
    <x v="1"/>
  </r>
  <r>
    <s v="Entangled: Season 1 // æ—¥è½æ´ž"/>
    <x v="1"/>
    <x v="33"/>
    <n v="100000"/>
    <x v="2"/>
    <x v="0"/>
  </r>
  <r>
    <s v="Eres mi pasiÃ³n"/>
    <x v="1"/>
    <x v="33"/>
    <n v="100000"/>
    <x v="2"/>
    <x v="1"/>
  </r>
  <r>
    <s v="Eric Andre: Legalize Everything"/>
    <x v="0"/>
    <x v="1611"/>
    <n v="100000"/>
    <x v="0"/>
    <x v="1"/>
  </r>
  <r>
    <s v="Escape from L.A."/>
    <x v="1"/>
    <x v="33"/>
    <n v="100000"/>
    <x v="0"/>
    <x v="1"/>
  </r>
  <r>
    <s v="Eungyo // ì€êµ"/>
    <x v="1"/>
    <x v="33"/>
    <n v="100000"/>
    <x v="1"/>
    <x v="1"/>
  </r>
  <r>
    <s v="Eureka Seven Hi-Evolution: Eureka // EUREKA/äº¤éŸ¿è©©ç¯‡ã‚¨ã‚¦ãƒ¬ã‚«ã‚»ãƒ–ãƒ³ ãƒã‚¤ã‚¨ãƒœãƒªãƒ¥ãƒ¼ã‚·ãƒ§ãƒ³"/>
    <x v="1"/>
    <x v="33"/>
    <n v="100000"/>
    <x v="3"/>
    <x v="1"/>
  </r>
  <r>
    <s v="Evelyn"/>
    <x v="0"/>
    <x v="1259"/>
    <n v="100000"/>
    <x v="0"/>
    <x v="1"/>
  </r>
  <r>
    <s v="Even the Rain // TambiÃ©n la lluvia"/>
    <x v="1"/>
    <x v="33"/>
    <n v="100000"/>
    <x v="2"/>
    <x v="1"/>
  </r>
  <r>
    <s v="Evening"/>
    <x v="1"/>
    <x v="33"/>
    <n v="100000"/>
    <x v="0"/>
    <x v="1"/>
  </r>
  <r>
    <s v="Event Horizon"/>
    <x v="1"/>
    <x v="33"/>
    <n v="100000"/>
    <x v="0"/>
    <x v="1"/>
  </r>
  <r>
    <s v="Everest: The Summit of the Gods // ã‚¨ãƒ´ã‚§ãƒ¬ã‚¹ãƒˆ ç¥žã€…ã®å±±å¶º"/>
    <x v="1"/>
    <x v="33"/>
    <n v="100000"/>
    <x v="3"/>
    <x v="1"/>
  </r>
  <r>
    <s v="Everyone Loves Alice // Alla Ã„lskar Alice"/>
    <x v="1"/>
    <x v="33"/>
    <n v="100000"/>
    <x v="2"/>
    <x v="1"/>
  </r>
  <r>
    <s v="Everything's Gone Wrong! // Todo mal"/>
    <x v="1"/>
    <x v="33"/>
    <n v="100000"/>
    <x v="0"/>
    <x v="1"/>
  </r>
  <r>
    <s v="Evil // Ondskan"/>
    <x v="1"/>
    <x v="33"/>
    <n v="100000"/>
    <x v="0"/>
    <x v="1"/>
  </r>
  <r>
    <s v="Evolution (2018)"/>
    <x v="1"/>
    <x v="33"/>
    <n v="100000"/>
    <x v="0"/>
    <x v="1"/>
  </r>
  <r>
    <s v="Evolution of KL Drift // Evolusi KL Drift"/>
    <x v="1"/>
    <x v="33"/>
    <n v="100000"/>
    <x v="0"/>
    <x v="1"/>
  </r>
  <r>
    <s v="Evolution of KL Drift 2 // Evolusi KL Drift 2"/>
    <x v="1"/>
    <x v="33"/>
    <n v="100000"/>
    <x v="0"/>
    <x v="1"/>
  </r>
  <r>
    <s v="Excuse My French // Ù„Ø§ Ù…Ø¤Ø§Ø®Ø°Ø©"/>
    <x v="1"/>
    <x v="33"/>
    <n v="100000"/>
    <x v="2"/>
    <x v="1"/>
  </r>
  <r>
    <s v="Exterminator: Ready to Roll // Gotowi na wszystko. Exterminator"/>
    <x v="1"/>
    <x v="33"/>
    <n v="100000"/>
    <x v="0"/>
    <x v="1"/>
  </r>
  <r>
    <s v="Extraterrestrial (2014)"/>
    <x v="1"/>
    <x v="33"/>
    <n v="100000"/>
    <x v="0"/>
    <x v="1"/>
  </r>
  <r>
    <s v="Extremely Loud and Incredibly Close"/>
    <x v="1"/>
    <x v="33"/>
    <n v="100000"/>
    <x v="0"/>
    <x v="1"/>
  </r>
  <r>
    <s v="Eyeshield 21: Season 3 // ã‚¢ã‚¤ã‚·ãƒ¼ãƒ«ãƒ‰21: æ±äº¬éƒ½å¤§ä¼š(ç§‹)ï½žæº–æ±ºå‹ï½žå‡ºå ´æ±ºå®šæˆ¦ç·¨"/>
    <x v="1"/>
    <x v="33"/>
    <n v="100000"/>
    <x v="3"/>
    <x v="0"/>
  </r>
  <r>
    <s v="Eyeshield 21: Season 4 // ã‚¢ã‚¤ã‚·ãƒ¼ãƒ«ãƒ‰21: ã‚·ãƒ¥ãƒ¼ã‚¯ãƒªãƒ¼ãƒ ã‚«ãƒƒãƒ—ï½žãƒ‡ã‚¹ã‚²ãƒ¼ãƒ ç·¨"/>
    <x v="1"/>
    <x v="33"/>
    <n v="100000"/>
    <x v="3"/>
    <x v="0"/>
  </r>
  <r>
    <s v="Ezra (2007)"/>
    <x v="1"/>
    <x v="33"/>
    <n v="100000"/>
    <x v="0"/>
    <x v="1"/>
  </r>
  <r>
    <s v="F*ck de Liefde"/>
    <x v="1"/>
    <x v="33"/>
    <n v="100000"/>
    <x v="0"/>
    <x v="1"/>
  </r>
  <r>
    <s v="Fadily Camara : La plus drÃ´le de tes copines"/>
    <x v="0"/>
    <x v="992"/>
    <n v="100000"/>
    <x v="2"/>
    <x v="1"/>
  </r>
  <r>
    <s v="Failan // íŒŒì´ëž€"/>
    <x v="1"/>
    <x v="33"/>
    <n v="100000"/>
    <x v="1"/>
    <x v="1"/>
  </r>
  <r>
    <s v="Fairy Tail: Season 11"/>
    <x v="1"/>
    <x v="33"/>
    <n v="100000"/>
    <x v="0"/>
    <x v="0"/>
  </r>
  <r>
    <s v="Fairy Tail the Movie: Phoenix Priestess // åŠ‡å ´ç‰ˆ FAIRY TAIL ï¼é³³å‡°ã®å·«å¥³ï¼"/>
    <x v="1"/>
    <x v="33"/>
    <n v="100000"/>
    <x v="3"/>
    <x v="1"/>
  </r>
  <r>
    <s v="Fairy Tail: Dragon Cry // åŠ‡å ´ç‰ˆFAIRY TAIL -DRAGON CRY-"/>
    <x v="1"/>
    <x v="33"/>
    <n v="100000"/>
    <x v="2"/>
    <x v="1"/>
  </r>
  <r>
    <s v="Faith Like Potatoes"/>
    <x v="1"/>
    <x v="33"/>
    <n v="100000"/>
    <x v="0"/>
    <x v="1"/>
  </r>
  <r>
    <s v="Fake // à¹‚à¸à¸«à¸à¸—à¸±à¹‰à¸‡à¹€à¸ž"/>
    <x v="1"/>
    <x v="33"/>
    <n v="100000"/>
    <x v="2"/>
    <x v="1"/>
  </r>
  <r>
    <s v="Falk, Staffel 1"/>
    <x v="1"/>
    <x v="33"/>
    <n v="100000"/>
    <x v="0"/>
    <x v="1"/>
  </r>
  <r>
    <s v="Falling in Love Like a Romantic Drama: Season 1 // æ‹æ„›ãƒ‰ãƒ©ãƒžãªæ‹ãŒã—ãŸã„: ã‚·ãƒ¼ã‚ºãƒ³1"/>
    <x v="1"/>
    <x v="33"/>
    <n v="100000"/>
    <x v="3"/>
    <x v="0"/>
  </r>
  <r>
    <s v="Falling in Love Like a Romantic Drama: Season 2 // æ‹æ„›ãƒ‰ãƒ©ãƒžãªæ‹ãŒã—ãŸã„: ã‚·ãƒ¼ã‚ºãƒ³2"/>
    <x v="1"/>
    <x v="33"/>
    <n v="100000"/>
    <x v="3"/>
    <x v="0"/>
  </r>
  <r>
    <s v="Falling in Love Like a Romantic Drama: Season 3 // æ‹æ„›ãƒ‰ãƒ©ãƒžãªæ‹ãŒã—ãŸã„: ã‚·ãƒ¼ã‚ºãƒ³3"/>
    <x v="1"/>
    <x v="33"/>
    <n v="100000"/>
    <x v="3"/>
    <x v="0"/>
  </r>
  <r>
    <s v="Falling Into You: ç¬¬ä¸€å­£ // å› ç‚ºæˆ‘å–œæ­¡ä½ : ç¬¬ä¸€å­£"/>
    <x v="1"/>
    <x v="33"/>
    <n v="100000"/>
    <x v="2"/>
    <x v="1"/>
  </r>
  <r>
    <s v="Familiye"/>
    <x v="0"/>
    <x v="33"/>
    <n v="100000"/>
    <x v="0"/>
    <x v="1"/>
  </r>
  <r>
    <s v="Family (2018)"/>
    <x v="1"/>
    <x v="33"/>
    <n v="100000"/>
    <x v="0"/>
    <x v="1"/>
  </r>
  <r>
    <s v="Family for Rent // Un peuple et son roi"/>
    <x v="1"/>
    <x v="33"/>
    <n v="100000"/>
    <x v="0"/>
    <x v="1"/>
  </r>
  <r>
    <s v="Familyhood // êµ¿ë°”ì´ ì‹±ê¸€"/>
    <x v="1"/>
    <x v="33"/>
    <n v="100000"/>
    <x v="1"/>
    <x v="1"/>
  </r>
  <r>
    <s v="Fan of Amoory // Ø¹Ø§Ø´Ù‚ Ø¹Ù…ÙˆØ±ÙŠ"/>
    <x v="1"/>
    <x v="33"/>
    <n v="100000"/>
    <x v="2"/>
    <x v="1"/>
  </r>
  <r>
    <s v="Fanatyk"/>
    <x v="1"/>
    <x v="33"/>
    <n v="100000"/>
    <x v="0"/>
    <x v="1"/>
  </r>
  <r>
    <s v="Fanfare of Adolescence: Season 1 // ç¾¤é’ã®ãƒ•ã‚¡ãƒ³ãƒ•ã‚¡ãƒ¼ãƒ¬: ã‚·ãƒ¼ã‚ºãƒ³1"/>
    <x v="1"/>
    <x v="33"/>
    <n v="100000"/>
    <x v="3"/>
    <x v="0"/>
  </r>
  <r>
    <s v="Fantozzi - Il ritorno"/>
    <x v="1"/>
    <x v="33"/>
    <n v="100000"/>
    <x v="0"/>
    <x v="1"/>
  </r>
  <r>
    <s v="Far Too Personal // PÅ™Ã­liÅ¡ osobnÃ­ znÃ¡most"/>
    <x v="1"/>
    <x v="33"/>
    <n v="100000"/>
    <x v="2"/>
    <x v="1"/>
  </r>
  <r>
    <s v="FarEast: From Berlin to Tokyo: Season 1 // fernOST â€“ von Berlin nach Tokio: Staffel 1"/>
    <x v="1"/>
    <x v="33"/>
    <n v="100000"/>
    <x v="2"/>
    <x v="0"/>
  </r>
  <r>
    <s v="Farewell, Friend"/>
    <x v="1"/>
    <x v="33"/>
    <n v="100000"/>
    <x v="0"/>
    <x v="1"/>
  </r>
  <r>
    <s v="Fary: Hexagone: Season 1"/>
    <x v="0"/>
    <x v="243"/>
    <n v="100000"/>
    <x v="0"/>
    <x v="0"/>
  </r>
  <r>
    <s v="Fary: Hexagone: Season 2"/>
    <x v="0"/>
    <x v="324"/>
    <n v="100000"/>
    <x v="0"/>
    <x v="0"/>
  </r>
  <r>
    <s v="Fat Pizza"/>
    <x v="1"/>
    <x v="33"/>
    <n v="100000"/>
    <x v="0"/>
    <x v="1"/>
  </r>
  <r>
    <s v="Fat Pizza vs. Housos"/>
    <x v="1"/>
    <x v="33"/>
    <n v="100000"/>
    <x v="0"/>
    <x v="1"/>
  </r>
  <r>
    <s v="Fate of Alakada"/>
    <x v="1"/>
    <x v="33"/>
    <n v="100000"/>
    <x v="0"/>
    <x v="1"/>
  </r>
  <r>
    <s v="Fate/Grand order Absolute Demonic Front: Babylonia // Fate/Grand Order -çµ¶å¯¾é­”ç£æˆ¦ç·šãƒãƒ“ãƒ­ãƒ‹ã‚¢-"/>
    <x v="1"/>
    <x v="33"/>
    <n v="100000"/>
    <x v="3"/>
    <x v="1"/>
  </r>
  <r>
    <s v="Fate/Stay Night: Heaven's Feel - I. Presage Flower // åŠ‡å ´ç‰ˆ Fate/Stay Night: Heaven's Feel - I. Presage Flower"/>
    <x v="1"/>
    <x v="33"/>
    <n v="100000"/>
    <x v="2"/>
    <x v="1"/>
  </r>
  <r>
    <s v="Fate/Stay Night: Heaven's Feel - III. Spring Song // åŠ‡å ´ç‰ˆ Fate/stay night [Heaven's Feel] III. spring song"/>
    <x v="1"/>
    <x v="33"/>
    <n v="100000"/>
    <x v="2"/>
    <x v="1"/>
  </r>
  <r>
    <s v="Fate/stay night: Unlimited Blade Works: Part 2"/>
    <x v="1"/>
    <x v="33"/>
    <n v="100000"/>
    <x v="0"/>
    <x v="1"/>
  </r>
  <r>
    <s v="Fate/Zero: Season 2 // Fate/Zero ãƒ•ã‚§ã‚¤ãƒˆï¼ã‚¼ãƒ­: ã‚·ãƒ¼ã‚ºãƒ³2"/>
    <x v="1"/>
    <x v="33"/>
    <n v="100000"/>
    <x v="3"/>
    <x v="0"/>
  </r>
  <r>
    <s v="Father and Guns 2 // De pÃ¨re en flic 2"/>
    <x v="1"/>
    <x v="33"/>
    <n v="100000"/>
    <x v="2"/>
    <x v="1"/>
  </r>
  <r>
    <s v="Father Figures (2017)"/>
    <x v="1"/>
    <x v="33"/>
    <n v="100000"/>
    <x v="0"/>
    <x v="1"/>
  </r>
  <r>
    <s v="Fathers and Guns // De pÃ¨re en flic"/>
    <x v="1"/>
    <x v="33"/>
    <n v="100000"/>
    <x v="2"/>
    <x v="1"/>
  </r>
  <r>
    <s v="Feather &amp; Flowers Concert #3/2015: The Original Returns // à¸„à¸­à¸™à¹€à¸ªà¸´à¸£à¹Œà¸• à¸‚à¸™à¸™à¸à¸à¸±à¸šà¸”à¸­à¸à¹„à¸¡à¹‰ #3/2015 à¸•à¸­à¸™ The Original Returns"/>
    <x v="1"/>
    <x v="33"/>
    <n v="100000"/>
    <x v="2"/>
    <x v="1"/>
  </r>
  <r>
    <s v="Febbre da cavallo"/>
    <x v="1"/>
    <x v="33"/>
    <n v="100000"/>
    <x v="0"/>
    <x v="1"/>
  </r>
  <r>
    <s v="Febre do Rato"/>
    <x v="1"/>
    <x v="33"/>
    <n v="100000"/>
    <x v="0"/>
    <x v="1"/>
  </r>
  <r>
    <s v="Feel-Good Fitness: Volume 1"/>
    <x v="0"/>
    <x v="33"/>
    <n v="100000"/>
    <x v="0"/>
    <x v="1"/>
  </r>
  <r>
    <s v="Felipe Neto: My Life Makes No Sense // Felipe Neto - Minha Vida NÃ£o Faz Sentido"/>
    <x v="1"/>
    <x v="686"/>
    <n v="100000"/>
    <x v="2"/>
    <x v="1"/>
  </r>
  <r>
    <s v="Felix Lobrecht live - kenn ick!"/>
    <x v="1"/>
    <x v="33"/>
    <n v="100000"/>
    <x v="0"/>
    <x v="1"/>
  </r>
  <r>
    <s v="Female Cousins // Ø¨Ù†Ø§Øª Ø§Ù„Ø¹Ù…"/>
    <x v="1"/>
    <x v="33"/>
    <n v="100000"/>
    <x v="2"/>
    <x v="1"/>
  </r>
  <r>
    <s v="Feng yu tong lu // é¢¨é›¨åŒè·¯ // é£Žé›¨åŒè·¯"/>
    <x v="1"/>
    <x v="33"/>
    <n v="100000"/>
    <x v="2"/>
    <x v="1"/>
  </r>
  <r>
    <s v="Ferrari Ki Sawaari"/>
    <x v="1"/>
    <x v="33"/>
    <n v="100000"/>
    <x v="0"/>
    <x v="1"/>
  </r>
  <r>
    <s v="Ferris Bueller's Day Off"/>
    <x v="1"/>
    <x v="33"/>
    <n v="100000"/>
    <x v="0"/>
    <x v="1"/>
  </r>
  <r>
    <s v="Fida // à¤«à¤¼à¤¿à¤¦à¤¾"/>
    <x v="1"/>
    <x v="33"/>
    <n v="100000"/>
    <x v="4"/>
    <x v="1"/>
  </r>
  <r>
    <s v="Fifty (2015)"/>
    <x v="0"/>
    <x v="33"/>
    <n v="100000"/>
    <x v="0"/>
    <x v="1"/>
  </r>
  <r>
    <s v="Fight Back to School III // é€ƒå­¸å¨é¾ä¸‰ä¹‹é¾éŽé·„å¹´ // é€ƒå­¦å¨é¾™ 3 ä¹‹é¾™è¿‡é¸¡å¹´"/>
    <x v="1"/>
    <x v="33"/>
    <n v="100000"/>
    <x v="2"/>
    <x v="1"/>
  </r>
  <r>
    <s v="Fighting with My Family"/>
    <x v="1"/>
    <x v="33"/>
    <n v="100000"/>
    <x v="0"/>
    <x v="1"/>
  </r>
  <r>
    <s v="File 13 // FiliÃ¨re 13"/>
    <x v="1"/>
    <x v="33"/>
    <n v="100000"/>
    <x v="2"/>
    <x v="1"/>
  </r>
  <r>
    <s v="Fill the Void // Lemale et ha'halal"/>
    <x v="1"/>
    <x v="33"/>
    <n v="100000"/>
    <x v="0"/>
    <x v="1"/>
  </r>
  <r>
    <s v="Filosofi Kopi 2: Ben &amp; Jody"/>
    <x v="1"/>
    <x v="33"/>
    <n v="100000"/>
    <x v="0"/>
    <x v="1"/>
  </r>
  <r>
    <s v="FINAL FANTASY XIV Dad of Light: Season 1 // ãƒ•ã‚¡ã‚¤ãƒŠãƒ«ãƒ•ã‚¡ãƒ³ã‚¿ã‚¸ãƒ¼XIV å…‰ã®ãŠçˆ¶ã•ã‚“: ã‚·ãƒ¼ã‚ºãƒ³1"/>
    <x v="0"/>
    <x v="1612"/>
    <n v="100000"/>
    <x v="3"/>
    <x v="0"/>
  </r>
  <r>
    <s v="Final Fantasy XIV: Dad of Light // åŠ‡å ´ç‰ˆ ãƒ•ã‚¡ã‚¤ãƒŠãƒ«ãƒ•ã‚¡ãƒ³ã‚¿ã‚¸ãƒ¼XIV å…‰ã®ãŠçˆ¶ã•ã‚“"/>
    <x v="1"/>
    <x v="33"/>
    <n v="100000"/>
    <x v="3"/>
    <x v="1"/>
  </r>
  <r>
    <s v="Finally Married // Finalmente sposi"/>
    <x v="1"/>
    <x v="33"/>
    <n v="100000"/>
    <x v="0"/>
    <x v="1"/>
  </r>
  <r>
    <s v="Finding Hubby"/>
    <x v="1"/>
    <x v="33"/>
    <n v="100000"/>
    <x v="0"/>
    <x v="1"/>
  </r>
  <r>
    <s v="Finding Mr. Destiny // ê¹€ì¢…ìš± ì°¾ê¸°"/>
    <x v="1"/>
    <x v="33"/>
    <n v="100000"/>
    <x v="1"/>
    <x v="1"/>
  </r>
  <r>
    <s v="Finding Mr. Right // åŒ—äº¬é‡ä¸Šè¥¿é›…åœ– // åŒ—äº¬é‡ä¸Šè¥¿é›…å›¾"/>
    <x v="1"/>
    <x v="33"/>
    <n v="100000"/>
    <x v="2"/>
    <x v="1"/>
  </r>
  <r>
    <s v="Finding You (2019)"/>
    <x v="1"/>
    <x v="33"/>
    <n v="100000"/>
    <x v="0"/>
    <x v="1"/>
  </r>
  <r>
    <s v="Fire &amp; Flow: Volume 1"/>
    <x v="0"/>
    <x v="33"/>
    <n v="100000"/>
    <x v="0"/>
    <x v="1"/>
  </r>
  <r>
    <s v="Fire of Eternal Love: Season 1 // çƒˆç«å¦‚æ­Œ: ç¬¬ 1 å­£"/>
    <x v="1"/>
    <x v="33"/>
    <n v="100000"/>
    <x v="2"/>
    <x v="0"/>
  </r>
  <r>
    <s v="Firebrand"/>
    <x v="0"/>
    <x v="1027"/>
    <n v="100000"/>
    <x v="0"/>
    <x v="1"/>
  </r>
  <r>
    <s v="Firegate // Gerbang Neraka"/>
    <x v="1"/>
    <x v="33"/>
    <n v="100000"/>
    <x v="0"/>
    <x v="1"/>
  </r>
  <r>
    <s v="Firehouse Dog"/>
    <x v="1"/>
    <x v="33"/>
    <n v="100000"/>
    <x v="0"/>
    <x v="1"/>
  </r>
  <r>
    <s v="Firestarter (2022)"/>
    <x v="1"/>
    <x v="33"/>
    <n v="100000"/>
    <x v="0"/>
    <x v="1"/>
  </r>
  <r>
    <s v="Fireworks // æ‰“ã¡ä¸Šã’èŠ±ç«ã€ä¸‹ã‹ã‚‰è¦‹ã‚‹ã‹? æ¨ªã‹ã‚‰è¦‹ã‚‹ã‹?"/>
    <x v="1"/>
    <x v="33"/>
    <n v="100000"/>
    <x v="3"/>
    <x v="1"/>
  </r>
  <r>
    <s v="First Love // IÌ‡lk AÅŸk"/>
    <x v="1"/>
    <x v="33"/>
    <n v="100000"/>
    <x v="2"/>
    <x v="1"/>
  </r>
  <r>
    <s v="First Love // ãƒ•ã‚¡ãƒ¼ã‚¹ãƒˆãƒ©ãƒ´"/>
    <x v="1"/>
    <x v="33"/>
    <n v="100000"/>
    <x v="3"/>
    <x v="1"/>
  </r>
  <r>
    <s v="First Team: Juventus: Season 1: Part A"/>
    <x v="0"/>
    <x v="630"/>
    <n v="100000"/>
    <x v="0"/>
    <x v="0"/>
  </r>
  <r>
    <s v="First Team: Juventus: Season 1: Part B"/>
    <x v="0"/>
    <x v="294"/>
    <n v="100000"/>
    <x v="0"/>
    <x v="0"/>
  </r>
  <r>
    <s v="Fishtales (2016)"/>
    <x v="1"/>
    <x v="33"/>
    <n v="100000"/>
    <x v="0"/>
    <x v="1"/>
  </r>
  <r>
    <s v="Fist Fight"/>
    <x v="1"/>
    <x v="33"/>
    <n v="100000"/>
    <x v="0"/>
    <x v="1"/>
  </r>
  <r>
    <s v="Fist of the North Star: Season 3 // åŒ—æ–—ã®æ‹³: ç¬¬3éƒ¨ ä¹±ä¸–è¦‡é“ç·¨ (ç¬¬58è©± - ç¬¬82è©±)"/>
    <x v="1"/>
    <x v="33"/>
    <n v="100000"/>
    <x v="3"/>
    <x v="0"/>
  </r>
  <r>
    <s v="Fist of the North Star: Season 4 // åŒ—æ–—ã®æ‹³: ç¬¬4éƒ¨ æœ€çµ‚ç«  (ç¬¬83è©± - ç¬¬109è©±)"/>
    <x v="1"/>
    <x v="33"/>
    <n v="100000"/>
    <x v="3"/>
    <x v="0"/>
  </r>
  <r>
    <s v="Fist of the North Star: Season 5 // åŒ—æ–—ã®æ‹³: å¤©å¸ç·¨ (ç¬¬110è©± - ç¬¬122è©±)"/>
    <x v="1"/>
    <x v="33"/>
    <n v="100000"/>
    <x v="3"/>
    <x v="0"/>
  </r>
  <r>
    <s v="Five Eagles // Lima Elang"/>
    <x v="1"/>
    <x v="33"/>
    <n v="100000"/>
    <x v="0"/>
    <x v="1"/>
  </r>
  <r>
    <s v="Flashdance"/>
    <x v="1"/>
    <x v="33"/>
    <n v="100000"/>
    <x v="0"/>
    <x v="1"/>
  </r>
  <r>
    <s v="Flavours of Romania: Season 1"/>
    <x v="1"/>
    <x v="33"/>
    <n v="100000"/>
    <x v="0"/>
    <x v="0"/>
  </r>
  <r>
    <s v="Flight of the Intruder"/>
    <x v="1"/>
    <x v="33"/>
    <n v="100000"/>
    <x v="0"/>
    <x v="1"/>
  </r>
  <r>
    <s v="Flip a Coin -ONE OK ROCK Documentary-"/>
    <x v="0"/>
    <x v="888"/>
    <n v="100000"/>
    <x v="0"/>
    <x v="1"/>
  </r>
  <r>
    <s v="FLOPS: Agentes Nada Secretos"/>
    <x v="1"/>
    <x v="33"/>
    <n v="100000"/>
    <x v="0"/>
    <x v="1"/>
  </r>
  <r>
    <s v="Flower &amp; Snake 3 // èŠ±ã¨è›‡3"/>
    <x v="1"/>
    <x v="33"/>
    <n v="100000"/>
    <x v="3"/>
    <x v="1"/>
  </r>
  <r>
    <s v="Flower Girl (2013)"/>
    <x v="1"/>
    <x v="33"/>
    <n v="100000"/>
    <x v="0"/>
    <x v="1"/>
  </r>
  <r>
    <s v="Flowers // Loreak"/>
    <x v="1"/>
    <x v="33"/>
    <n v="100000"/>
    <x v="0"/>
    <x v="1"/>
  </r>
  <r>
    <s v="Flowers: Season 2"/>
    <x v="1"/>
    <x v="33"/>
    <n v="100000"/>
    <x v="0"/>
    <x v="0"/>
  </r>
  <r>
    <s v="Flowers in the Shadows // é™°æ—¥å‘ã«å’²ã"/>
    <x v="1"/>
    <x v="33"/>
    <n v="100000"/>
    <x v="3"/>
    <x v="1"/>
  </r>
  <r>
    <s v="Fluid: Season 1"/>
    <x v="1"/>
    <x v="33"/>
    <n v="100000"/>
    <x v="0"/>
    <x v="0"/>
  </r>
  <r>
    <s v="Fly by Night // éžå¸¸ç›—"/>
    <x v="1"/>
    <x v="33"/>
    <n v="100000"/>
    <x v="2"/>
    <x v="1"/>
  </r>
  <r>
    <s v="Fly Me to the Saitama // ç¿”ã‚“ã§åŸ¼çŽ‰"/>
    <x v="1"/>
    <x v="33"/>
    <n v="100000"/>
    <x v="3"/>
    <x v="1"/>
  </r>
  <r>
    <s v="Follow Me to Hell // Ikut Aku ke Neraka"/>
    <x v="1"/>
    <x v="33"/>
    <n v="100000"/>
    <x v="0"/>
    <x v="1"/>
  </r>
  <r>
    <s v="Follow This: Part 1"/>
    <x v="0"/>
    <x v="648"/>
    <n v="100000"/>
    <x v="0"/>
    <x v="1"/>
  </r>
  <r>
    <s v="Follow This: Part 2"/>
    <x v="0"/>
    <x v="1454"/>
    <n v="100000"/>
    <x v="0"/>
    <x v="1"/>
  </r>
  <r>
    <s v="Follow This: Part 3"/>
    <x v="0"/>
    <x v="1357"/>
    <n v="100000"/>
    <x v="0"/>
    <x v="1"/>
  </r>
  <r>
    <s v="Food on the Go // E il Cibo va, el viaje de la comida italiana"/>
    <x v="0"/>
    <x v="33"/>
    <n v="100000"/>
    <x v="0"/>
    <x v="1"/>
  </r>
  <r>
    <s v="Food Tales: Season 1"/>
    <x v="1"/>
    <x v="33"/>
    <n v="100000"/>
    <x v="0"/>
    <x v="0"/>
  </r>
  <r>
    <s v="Food Wars!: Shokugeki no Soma // é£ŸæˆŸã®ã‚½ãƒ¼ãƒž"/>
    <x v="1"/>
    <x v="33"/>
    <n v="100000"/>
    <x v="3"/>
    <x v="1"/>
  </r>
  <r>
    <s v="Food Wars!: Shokugeki no Soma: The Second Plate // é£ŸæˆŸã®ã‚½ãƒ¼ãƒž: å¼ãƒŽçš¿"/>
    <x v="1"/>
    <x v="33"/>
    <n v="100000"/>
    <x v="3"/>
    <x v="1"/>
  </r>
  <r>
    <s v="Food Wars!: Shokugeki no Soma: The Fourth Plate // é£ŸæˆŸã®ã‚½ãƒ¼ãƒž: ç¥žãƒŽçš¿"/>
    <x v="1"/>
    <x v="33"/>
    <n v="100000"/>
    <x v="3"/>
    <x v="1"/>
  </r>
  <r>
    <s v="Food Wars!: Shokugeki no Soma: The Fifth Plate // é£ŸæˆŸã®ã‚½ãƒ¼ãƒž: è±ªãƒŽçš¿"/>
    <x v="1"/>
    <x v="33"/>
    <n v="100000"/>
    <x v="3"/>
    <x v="1"/>
  </r>
  <r>
    <s v="Foolish Love"/>
    <x v="1"/>
    <x v="33"/>
    <n v="100000"/>
    <x v="0"/>
    <x v="1"/>
  </r>
  <r>
    <s v="Fools Rush In"/>
    <x v="1"/>
    <x v="33"/>
    <n v="100000"/>
    <x v="0"/>
    <x v="1"/>
  </r>
  <r>
    <s v="Footy Legends"/>
    <x v="1"/>
    <x v="33"/>
    <n v="100000"/>
    <x v="0"/>
    <x v="1"/>
  </r>
  <r>
    <s v="For Love or Money // éœ²æ°´ç´…é¡ // éœ²æ°´çº¢é¢œ"/>
    <x v="1"/>
    <x v="33"/>
    <n v="100000"/>
    <x v="2"/>
    <x v="1"/>
  </r>
  <r>
    <s v="For the Broken Hearted // Para Sa Broken Hearted"/>
    <x v="1"/>
    <x v="33"/>
    <n v="100000"/>
    <x v="0"/>
    <x v="1"/>
  </r>
  <r>
    <s v="For the Emperor // í™©ì œë¥¼ ìœ„í•˜ì—¬"/>
    <x v="1"/>
    <x v="33"/>
    <n v="100000"/>
    <x v="1"/>
    <x v="1"/>
  </r>
  <r>
    <s v="For the Love of God"/>
    <x v="1"/>
    <x v="33"/>
    <n v="100000"/>
    <x v="0"/>
    <x v="1"/>
  </r>
  <r>
    <s v="Forbidden Dream // ì²œë¬¸: í•˜ëŠ˜ì— ë¬»ëŠ”ë‹¤"/>
    <x v="1"/>
    <x v="33"/>
    <n v="100000"/>
    <x v="1"/>
    <x v="1"/>
  </r>
  <r>
    <s v="Forbidden Faces // Ù†ÙˆØ± Ø›ÙˆØ¬ÙˆÙ‡ Ù…Ø­Ø±Ù…Ø©Ø›"/>
    <x v="1"/>
    <x v="33"/>
    <n v="100000"/>
    <x v="2"/>
    <x v="1"/>
  </r>
  <r>
    <s v="Forensik"/>
    <x v="1"/>
    <x v="33"/>
    <n v="100000"/>
    <x v="0"/>
    <x v="1"/>
  </r>
  <r>
    <s v="Forgive Us Our Debts // Rimetti a noi i nostri debiti"/>
    <x v="1"/>
    <x v="468"/>
    <n v="100000"/>
    <x v="0"/>
    <x v="1"/>
  </r>
  <r>
    <s v="Formosa 1867: Season 1 // æ–¯å¡ç¾…: ç¬¬ 1 å­£"/>
    <x v="1"/>
    <x v="33"/>
    <n v="100000"/>
    <x v="2"/>
    <x v="0"/>
  </r>
  <r>
    <s v="Fort Apache Napoli // FortapÃ sc"/>
    <x v="1"/>
    <x v="33"/>
    <n v="100000"/>
    <x v="2"/>
    <x v="1"/>
  </r>
  <r>
    <s v="Four (2011)"/>
    <x v="1"/>
    <x v="33"/>
    <n v="100000"/>
    <x v="0"/>
    <x v="1"/>
  </r>
  <r>
    <s v="Four in a Van // Vier auf vier RÃ¤dern"/>
    <x v="1"/>
    <x v="33"/>
    <n v="100000"/>
    <x v="2"/>
    <x v="1"/>
  </r>
  <r>
    <s v="Foxcatcher"/>
    <x v="1"/>
    <x v="33"/>
    <n v="100000"/>
    <x v="0"/>
    <x v="1"/>
  </r>
  <r>
    <s v="Fracchia la belva umana"/>
    <x v="1"/>
    <x v="33"/>
    <n v="100000"/>
    <x v="0"/>
    <x v="1"/>
  </r>
  <r>
    <s v="Fragile (2005)"/>
    <x v="1"/>
    <x v="33"/>
    <n v="100000"/>
    <x v="0"/>
    <x v="1"/>
  </r>
  <r>
    <s v="Frank &amp; Lola"/>
    <x v="1"/>
    <x v="33"/>
    <n v="100000"/>
    <x v="0"/>
    <x v="1"/>
  </r>
  <r>
    <s v="Frank and Cindy"/>
    <x v="0"/>
    <x v="33"/>
    <n v="100000"/>
    <x v="0"/>
    <x v="1"/>
  </r>
  <r>
    <s v="Frat Star"/>
    <x v="1"/>
    <x v="33"/>
    <n v="100000"/>
    <x v="0"/>
    <x v="1"/>
  </r>
  <r>
    <s v="Freaks of Nature"/>
    <x v="1"/>
    <x v="33"/>
    <n v="100000"/>
    <x v="0"/>
    <x v="1"/>
  </r>
  <r>
    <s v="Fred Armisen: Standup For Drummers"/>
    <x v="0"/>
    <x v="1613"/>
    <n v="100000"/>
    <x v="0"/>
    <x v="1"/>
  </r>
  <r>
    <s v="Freddy vs. Jason"/>
    <x v="1"/>
    <x v="33"/>
    <n v="100000"/>
    <x v="0"/>
    <x v="1"/>
  </r>
  <r>
    <s v="Free and Easy Special // é‡£ã‚Šãƒã‚«æ—¥èªŒã‚¹ãƒšã‚·ãƒ£ãƒ«"/>
    <x v="1"/>
    <x v="33"/>
    <n v="100000"/>
    <x v="3"/>
    <x v="1"/>
  </r>
  <r>
    <s v="Free! - Eternal Summer -"/>
    <x v="1"/>
    <x v="33"/>
    <n v="100000"/>
    <x v="0"/>
    <x v="1"/>
  </r>
  <r>
    <s v="Friday (1995)"/>
    <x v="1"/>
    <x v="33"/>
    <n v="100000"/>
    <x v="0"/>
    <x v="1"/>
  </r>
  <r>
    <s v="Friend Game // ãƒˆãƒ¢ãƒ€ãƒã‚²ãƒ¼ãƒ  åŠ‡å ´ç‰ˆ"/>
    <x v="1"/>
    <x v="33"/>
    <n v="100000"/>
    <x v="3"/>
    <x v="1"/>
  </r>
  <r>
    <s v="Friends: Naki on the Monster Island // friends ã‚‚ã®ã®ã‘å³¶ã®ãƒŠã‚­"/>
    <x v="1"/>
    <x v="33"/>
    <n v="100000"/>
    <x v="3"/>
    <x v="1"/>
  </r>
  <r>
    <s v="Friendsgiving"/>
    <x v="1"/>
    <x v="33"/>
    <n v="100000"/>
    <x v="0"/>
    <x v="1"/>
  </r>
  <r>
    <s v="Friendship! (2010)"/>
    <x v="1"/>
    <x v="33"/>
    <n v="100000"/>
    <x v="0"/>
    <x v="1"/>
  </r>
  <r>
    <s v="Fright Night (1985)"/>
    <x v="1"/>
    <x v="33"/>
    <n v="100000"/>
    <x v="0"/>
    <x v="1"/>
  </r>
  <r>
    <s v="From London to Bali"/>
    <x v="1"/>
    <x v="33"/>
    <n v="100000"/>
    <x v="0"/>
    <x v="1"/>
  </r>
  <r>
    <s v="From Prada to Nada"/>
    <x v="1"/>
    <x v="33"/>
    <n v="100000"/>
    <x v="0"/>
    <x v="1"/>
  </r>
  <r>
    <s v="Front Cover"/>
    <x v="1"/>
    <x v="33"/>
    <n v="100000"/>
    <x v="0"/>
    <x v="1"/>
  </r>
  <r>
    <s v="Frontline: Battle for Haiti"/>
    <x v="1"/>
    <x v="33"/>
    <n v="100000"/>
    <x v="0"/>
    <x v="1"/>
  </r>
  <r>
    <s v="Frontliner"/>
    <x v="0"/>
    <x v="33"/>
    <n v="100000"/>
    <x v="0"/>
    <x v="1"/>
  </r>
  <r>
    <s v="Fruits Basket // ãƒ•ãƒ«ï½°ãƒ„ãƒã‚¹ã‚±ãƒƒãƒˆ: ã‚·ãƒ¼ã‚ºãƒ³1"/>
    <x v="1"/>
    <x v="33"/>
    <n v="100000"/>
    <x v="3"/>
    <x v="1"/>
  </r>
  <r>
    <s v="Fuga de cerebros"/>
    <x v="1"/>
    <x v="33"/>
    <n v="100000"/>
    <x v="0"/>
    <x v="1"/>
  </r>
  <r>
    <s v="Fuga de cerebros 2"/>
    <x v="1"/>
    <x v="33"/>
    <n v="100000"/>
    <x v="0"/>
    <x v="1"/>
  </r>
  <r>
    <s v="Fukrey Boyzzz: Season 1"/>
    <x v="1"/>
    <x v="33"/>
    <n v="100000"/>
    <x v="0"/>
    <x v="0"/>
  </r>
  <r>
    <s v="Funny Bunny (2021)"/>
    <x v="1"/>
    <x v="33"/>
    <n v="100000"/>
    <x v="0"/>
    <x v="1"/>
  </r>
  <r>
    <s v="Funny Girl (1968)"/>
    <x v="1"/>
    <x v="33"/>
    <n v="100000"/>
    <x v="0"/>
    <x v="1"/>
  </r>
  <r>
    <s v="Funny Songs for Kids: Hip, Hip, Hurray // Smejko a Tanculienka: Hip, hip, hurÃ¡"/>
    <x v="1"/>
    <x v="33"/>
    <n v="100000"/>
    <x v="2"/>
    <x v="1"/>
  </r>
  <r>
    <s v="Future Cops // è¶…ç´šå­¸æ ¡éœ¸çŽ‹ // è¶…çº§å­¦æ ¡éœ¸çŽ‹"/>
    <x v="1"/>
    <x v="33"/>
    <n v="100000"/>
    <x v="2"/>
    <x v="1"/>
  </r>
  <r>
    <s v="Future Diary: Season 1 // æœªæ¥æ—¥è¨˜: ã‚·ãƒ¼ã‚ºãƒ³1"/>
    <x v="1"/>
    <x v="33"/>
    <n v="100000"/>
    <x v="3"/>
    <x v="0"/>
  </r>
  <r>
    <s v="Gabo: The Creation of Gabriel GarcÃ­a MÃ¡rquez // Gabo, la creaciÃ³n de Gabriel GarcÃ­a MÃ¡rquez"/>
    <x v="1"/>
    <x v="33"/>
    <n v="100000"/>
    <x v="2"/>
    <x v="1"/>
  </r>
  <r>
    <s v="Gabriel and the Mountain"/>
    <x v="1"/>
    <x v="33"/>
    <n v="100000"/>
    <x v="0"/>
    <x v="1"/>
  </r>
  <r>
    <s v="Galaxy Express 999 // éŠ€æ²³é‰„é“999"/>
    <x v="1"/>
    <x v="33"/>
    <n v="100000"/>
    <x v="2"/>
    <x v="1"/>
  </r>
  <r>
    <s v="Galih dan Ratna"/>
    <x v="1"/>
    <x v="33"/>
    <n v="100000"/>
    <x v="0"/>
    <x v="1"/>
  </r>
  <r>
    <s v="Gambit (2012)"/>
    <x v="1"/>
    <x v="33"/>
    <n v="100000"/>
    <x v="0"/>
    <x v="1"/>
  </r>
  <r>
    <s v="Game Over (Tamil Version) (2019)"/>
    <x v="1"/>
    <x v="33"/>
    <n v="100000"/>
    <x v="0"/>
    <x v="1"/>
  </r>
  <r>
    <s v="Game Over (Telugu Version) (2019)"/>
    <x v="1"/>
    <x v="33"/>
    <n v="100000"/>
    <x v="0"/>
    <x v="1"/>
  </r>
  <r>
    <s v="Gandu"/>
    <x v="1"/>
    <x v="33"/>
    <n v="100000"/>
    <x v="0"/>
    <x v="1"/>
  </r>
  <r>
    <s v="Gangnam Blues // ê°•ë‚¨ 1970"/>
    <x v="1"/>
    <x v="33"/>
    <n v="100000"/>
    <x v="1"/>
    <x v="1"/>
  </r>
  <r>
    <s v="Gangster (2015)"/>
    <x v="1"/>
    <x v="33"/>
    <n v="100000"/>
    <x v="0"/>
    <x v="1"/>
  </r>
  <r>
    <s v="Gangster Ka"/>
    <x v="1"/>
    <x v="33"/>
    <n v="100000"/>
    <x v="0"/>
    <x v="1"/>
  </r>
  <r>
    <s v="Gangster Ka: African // Gangster Ka: AfriÄan"/>
    <x v="1"/>
    <x v="33"/>
    <n v="100000"/>
    <x v="2"/>
    <x v="1"/>
  </r>
  <r>
    <s v="Gank your Heart: Season 1 // é™ªä½ åˆ°ä¸–ç•Œä¹‹å·…: ç¬¬ 1 å­£"/>
    <x v="1"/>
    <x v="33"/>
    <n v="100000"/>
    <x v="2"/>
    <x v="0"/>
  </r>
  <r>
    <s v="Garbage // à¤—à¤¾à¤°à¥à¤¬à¥‡à¤œ"/>
    <x v="1"/>
    <x v="33"/>
    <n v="100000"/>
    <x v="4"/>
    <x v="1"/>
  </r>
  <r>
    <s v="Gareth Thomas: HIV and Me"/>
    <x v="1"/>
    <x v="33"/>
    <n v="100000"/>
    <x v="0"/>
    <x v="1"/>
  </r>
  <r>
    <s v="GasoHug // à¹à¸à¹Šà¸ªà¹‚à¸‹à¸®à¸±à¸..à¸£à¸±à¸à¹€à¸•à¹‡à¸¡à¸–à¸±à¸‡"/>
    <x v="1"/>
    <x v="33"/>
    <n v="100000"/>
    <x v="2"/>
    <x v="1"/>
  </r>
  <r>
    <s v="Gasoline Alley"/>
    <x v="1"/>
    <x v="1462"/>
    <n v="100000"/>
    <x v="0"/>
    <x v="1"/>
  </r>
  <r>
    <s v="Gasping for Air // 1-2-3"/>
    <x v="1"/>
    <x v="33"/>
    <n v="100000"/>
    <x v="0"/>
    <x v="1"/>
  </r>
  <r>
    <s v="Gatham"/>
    <x v="1"/>
    <x v="33"/>
    <n v="100000"/>
    <x v="0"/>
    <x v="1"/>
  </r>
  <r>
    <s v="Gather"/>
    <x v="1"/>
    <x v="33"/>
    <n v="100000"/>
    <x v="0"/>
    <x v="1"/>
  </r>
  <r>
    <s v="Gaya Sa Pelikula"/>
    <x v="1"/>
    <x v="33"/>
    <n v="100000"/>
    <x v="0"/>
    <x v="1"/>
  </r>
  <r>
    <s v="Gek Van Geluk"/>
    <x v="1"/>
    <x v="33"/>
    <n v="100000"/>
    <x v="0"/>
    <x v="1"/>
  </r>
  <r>
    <s v="Gen Z: Season 1"/>
    <x v="1"/>
    <x v="33"/>
    <n v="100000"/>
    <x v="0"/>
    <x v="0"/>
  </r>
  <r>
    <s v="Genco"/>
    <x v="1"/>
    <x v="33"/>
    <n v="100000"/>
    <x v="0"/>
    <x v="1"/>
  </r>
  <r>
    <s v="Generazione mille euro // Generazione 1000 Euro"/>
    <x v="1"/>
    <x v="33"/>
    <n v="100000"/>
    <x v="0"/>
    <x v="1"/>
  </r>
  <r>
    <s v="Genitori vs Influencer"/>
    <x v="1"/>
    <x v="33"/>
    <n v="100000"/>
    <x v="0"/>
    <x v="1"/>
  </r>
  <r>
    <s v="Genius (2018)"/>
    <x v="1"/>
    <x v="33"/>
    <n v="100000"/>
    <x v="0"/>
    <x v="1"/>
  </r>
  <r>
    <s v="GetÃºlio"/>
    <x v="1"/>
    <x v="33"/>
    <n v="100000"/>
    <x v="2"/>
    <x v="1"/>
  </r>
  <r>
    <s v="Ghost // Ø´Ø¨Ø­"/>
    <x v="1"/>
    <x v="33"/>
    <n v="100000"/>
    <x v="2"/>
    <x v="1"/>
  </r>
  <r>
    <s v="Ghost Child // é¬¼ä»”"/>
    <x v="1"/>
    <x v="33"/>
    <n v="100000"/>
    <x v="2"/>
    <x v="1"/>
  </r>
  <r>
    <s v="Ghost in the Shell 2: Innocence // ã‚¤ãƒŽã‚»ãƒ³ã‚¹"/>
    <x v="1"/>
    <x v="33"/>
    <n v="100000"/>
    <x v="3"/>
    <x v="1"/>
  </r>
  <r>
    <s v="Ghost in the Shell Arise: Season 1 // æ”»æ®»æ©Ÿå‹•éšŠARISE: ã‚·ãƒ¼ã‚ºãƒ³1"/>
    <x v="1"/>
    <x v="33"/>
    <n v="100000"/>
    <x v="3"/>
    <x v="0"/>
  </r>
  <r>
    <s v="Ghost in the Shell: Solid State Society // æ”»æ®»æ©Ÿå‹•éšŠ STAND ALONE COMPLEX Solid State Society"/>
    <x v="1"/>
    <x v="33"/>
    <n v="100000"/>
    <x v="2"/>
    <x v="1"/>
  </r>
  <r>
    <s v="Ghost in the Shell: The New Movie // æ”»æ®»æ©Ÿå‹•éšŠ æ–°åŠ‡å ´ç‰ˆ"/>
    <x v="1"/>
    <x v="33"/>
    <n v="100000"/>
    <x v="2"/>
    <x v="1"/>
  </r>
  <r>
    <s v="Ghost Ship (2002)"/>
    <x v="1"/>
    <x v="33"/>
    <n v="100000"/>
    <x v="0"/>
    <x v="1"/>
  </r>
  <r>
    <s v="Ghost Writer (2019)"/>
    <x v="1"/>
    <x v="33"/>
    <n v="100000"/>
    <x v="0"/>
    <x v="1"/>
  </r>
  <r>
    <s v="Ghosts of Sugar Land"/>
    <x v="0"/>
    <x v="1614"/>
    <n v="100000"/>
    <x v="0"/>
    <x v="1"/>
  </r>
  <r>
    <s v="Gift Horse"/>
    <x v="1"/>
    <x v="33"/>
    <n v="100000"/>
    <x v="0"/>
    <x v="1"/>
  </r>
  <r>
    <s v="GIMS: On the Record // GIMS"/>
    <x v="0"/>
    <x v="1311"/>
    <n v="100000"/>
    <x v="0"/>
    <x v="1"/>
  </r>
  <r>
    <s v="Gintama: The Movie // åŠ‡å ´ç‰ˆ éŠ€é­‚ æ–°è¨³ç´…æ¡œç¯‡"/>
    <x v="1"/>
    <x v="33"/>
    <n v="100000"/>
    <x v="2"/>
    <x v="1"/>
  </r>
  <r>
    <s v="Gintama: The Very Final // éŠ€é­‚ THE FINAL"/>
    <x v="1"/>
    <x v="33"/>
    <n v="100000"/>
    <x v="2"/>
    <x v="1"/>
  </r>
  <r>
    <s v="Girl Clock!"/>
    <x v="1"/>
    <x v="33"/>
    <n v="100000"/>
    <x v="0"/>
    <x v="1"/>
  </r>
  <r>
    <s v="Girl Like You"/>
    <x v="1"/>
    <x v="33"/>
    <n v="100000"/>
    <x v="0"/>
    <x v="1"/>
  </r>
  <r>
    <s v="Girlfriend Kontrak"/>
    <x v="1"/>
    <x v="33"/>
    <n v="100000"/>
    <x v="0"/>
    <x v="1"/>
  </r>
  <r>
    <s v="Girls und Panzer // ã‚¬ãƒ¼ãƒ«ã‚ºï¼†ãƒ‘ãƒ³ãƒ„ã‚¡ãƒ¼"/>
    <x v="1"/>
    <x v="33"/>
    <n v="100000"/>
    <x v="3"/>
    <x v="1"/>
  </r>
  <r>
    <s v="Girls' Robbery // KadÄ±n Ä°ÅŸi Banka Soygunu"/>
    <x v="1"/>
    <x v="33"/>
    <n v="100000"/>
    <x v="2"/>
    <x v="1"/>
  </r>
  <r>
    <s v="given: Season 1 // ã‚®ãƒ´ãƒ³: ã‚·ãƒ¼ã‚ºãƒ³1"/>
    <x v="1"/>
    <x v="33"/>
    <n v="100000"/>
    <x v="3"/>
    <x v="0"/>
  </r>
  <r>
    <s v="Gleboka woda: Season 1"/>
    <x v="1"/>
    <x v="33"/>
    <n v="100000"/>
    <x v="0"/>
    <x v="0"/>
  </r>
  <r>
    <s v="Gleboka woda: Season 2"/>
    <x v="1"/>
    <x v="33"/>
    <n v="100000"/>
    <x v="0"/>
    <x v="0"/>
  </r>
  <r>
    <s v="Gloria (2013)"/>
    <x v="1"/>
    <x v="33"/>
    <n v="100000"/>
    <x v="0"/>
    <x v="1"/>
  </r>
  <r>
    <s v="Go Fish (2019)"/>
    <x v="1"/>
    <x v="33"/>
    <n v="100000"/>
    <x v="0"/>
    <x v="1"/>
  </r>
  <r>
    <s v="Go for Zucker // Alles auf Zucker!"/>
    <x v="1"/>
    <x v="33"/>
    <n v="100000"/>
    <x v="0"/>
    <x v="1"/>
  </r>
  <r>
    <s v="Go Go Squid 2 Dt.Appledog's Time: Season 2 // æˆ‘çš„æ—¶ä»£, ä½ çš„æ—¶ä»£"/>
    <x v="1"/>
    <x v="33"/>
    <n v="100000"/>
    <x v="2"/>
    <x v="0"/>
  </r>
  <r>
    <s v="Go Jetters: Season 1"/>
    <x v="1"/>
    <x v="33"/>
    <n v="100000"/>
    <x v="0"/>
    <x v="0"/>
  </r>
  <r>
    <s v="Go Trabi Go"/>
    <x v="1"/>
    <x v="33"/>
    <n v="100000"/>
    <x v="0"/>
    <x v="1"/>
  </r>
  <r>
    <s v="Go Trabi Go 2 â€“ Das war der wilde Osten"/>
    <x v="1"/>
    <x v="33"/>
    <n v="100000"/>
    <x v="2"/>
    <x v="1"/>
  </r>
  <r>
    <s v="Goat Story 2 // KozÃ­ PrÃ­beh 2"/>
    <x v="1"/>
    <x v="33"/>
    <n v="100000"/>
    <x v="2"/>
    <x v="1"/>
  </r>
  <r>
    <s v="God of Gamblers // è³­ç¥ž"/>
    <x v="1"/>
    <x v="33"/>
    <n v="100000"/>
    <x v="2"/>
    <x v="1"/>
  </r>
  <r>
    <s v="God of Gamblers 3: The Early Stage // è³­ç¥ž3ä¹‹å°‘å¹´è³­ç¥ž // èµŒç¥ž 3 ä¹‹å°‘å¹´èµŒç¥ž"/>
    <x v="1"/>
    <x v="33"/>
    <n v="100000"/>
    <x v="2"/>
    <x v="1"/>
  </r>
  <r>
    <s v="God of War // è•©å®¼é¢¨é›² // è¡å¯‡é£Žäº‘"/>
    <x v="1"/>
    <x v="33"/>
    <n v="100000"/>
    <x v="2"/>
    <x v="1"/>
  </r>
  <r>
    <s v="Godless Youth // Jugend ohne Gott"/>
    <x v="1"/>
    <x v="33"/>
    <n v="100000"/>
    <x v="0"/>
    <x v="1"/>
  </r>
  <r>
    <s v="Gogglebox: Season 1"/>
    <x v="1"/>
    <x v="33"/>
    <n v="100000"/>
    <x v="0"/>
    <x v="0"/>
  </r>
  <r>
    <s v="Gogglesprogs: Season 1"/>
    <x v="1"/>
    <x v="33"/>
    <n v="100000"/>
    <x v="0"/>
    <x v="0"/>
  </r>
  <r>
    <s v="Gogo Dino Explorers: The Legendary Dino // ê³ ê³ ë‹¤ì´ë…¸ ê³µë£¡íƒí—˜ëŒ€ : ì „ì„¤ì˜ ê³µë£¡ì„ ì°¾ì•„ì„œ"/>
    <x v="1"/>
    <x v="33"/>
    <n v="100000"/>
    <x v="1"/>
    <x v="1"/>
  </r>
  <r>
    <s v="Going by the Book // ë°”ë¥´ê²Œ ì‚´ìž"/>
    <x v="1"/>
    <x v="33"/>
    <n v="100000"/>
    <x v="1"/>
    <x v="1"/>
  </r>
  <r>
    <s v="Going the Distance (2010)"/>
    <x v="1"/>
    <x v="33"/>
    <n v="100000"/>
    <x v="0"/>
    <x v="1"/>
  </r>
  <r>
    <s v="Going to Heaven // Ø³Ø§ÙŠØ± Ø§Ù„Ø¬Ù†Ø©"/>
    <x v="1"/>
    <x v="33"/>
    <n v="100000"/>
    <x v="2"/>
    <x v="1"/>
  </r>
  <r>
    <s v="Gol &amp; Gincu Vol. 2"/>
    <x v="1"/>
    <x v="33"/>
    <n v="100000"/>
    <x v="0"/>
    <x v="1"/>
  </r>
  <r>
    <s v="Gold // Oro"/>
    <x v="1"/>
    <x v="33"/>
    <n v="100000"/>
    <x v="0"/>
    <x v="1"/>
  </r>
  <r>
    <s v="Gold Coast Lounge"/>
    <x v="1"/>
    <x v="33"/>
    <n v="100000"/>
    <x v="0"/>
    <x v="1"/>
  </r>
  <r>
    <s v="Gold Diggers // Pisau cukur"/>
    <x v="1"/>
    <x v="33"/>
    <n v="100000"/>
    <x v="0"/>
    <x v="1"/>
  </r>
  <r>
    <s v="Gold Stars: The Story of the FIFA World Cup Tournaments: Season 1"/>
    <x v="1"/>
    <x v="33"/>
    <n v="100000"/>
    <x v="0"/>
    <x v="0"/>
  </r>
  <r>
    <s v="Gold Statue"/>
    <x v="1"/>
    <x v="33"/>
    <n v="100000"/>
    <x v="0"/>
    <x v="1"/>
  </r>
  <r>
    <s v="Gold, Silver, Death // Oro, Plata, Mata"/>
    <x v="1"/>
    <x v="33"/>
    <n v="100000"/>
    <x v="0"/>
    <x v="1"/>
  </r>
  <r>
    <s v="Golden Age"/>
    <x v="1"/>
    <x v="33"/>
    <n v="100000"/>
    <x v="0"/>
    <x v="1"/>
  </r>
  <r>
    <s v="Golden Hour Billkin The First Fan Meeting"/>
    <x v="1"/>
    <x v="33"/>
    <n v="100000"/>
    <x v="0"/>
    <x v="1"/>
  </r>
  <r>
    <s v="Gomorrah // Gomorra"/>
    <x v="1"/>
    <x v="33"/>
    <n v="100000"/>
    <x v="0"/>
    <x v="1"/>
  </r>
  <r>
    <s v="Gomorrah: Season 4 // Gomorra: Stagione 4"/>
    <x v="1"/>
    <x v="33"/>
    <n v="100000"/>
    <x v="0"/>
    <x v="0"/>
  </r>
  <r>
    <s v="Good Burger"/>
    <x v="1"/>
    <x v="33"/>
    <n v="100000"/>
    <x v="0"/>
    <x v="1"/>
  </r>
  <r>
    <s v="Good Mourning"/>
    <x v="1"/>
    <x v="33"/>
    <n v="100000"/>
    <x v="0"/>
    <x v="1"/>
  </r>
  <r>
    <s v="Good Night, Said Miss Bird // Buenas noches, dijo la SeÃ±orita PÃ¡jaro"/>
    <x v="1"/>
    <x v="33"/>
    <n v="100000"/>
    <x v="2"/>
    <x v="1"/>
  </r>
  <r>
    <s v="Gooische Vrouwen (2011)"/>
    <x v="1"/>
    <x v="33"/>
    <n v="100000"/>
    <x v="0"/>
    <x v="1"/>
  </r>
  <r>
    <s v="Gotti (2018)"/>
    <x v="1"/>
    <x v="33"/>
    <n v="100000"/>
    <x v="0"/>
    <x v="1"/>
  </r>
  <r>
    <s v="Graduating from Marriage: Season 1 // å©šå§»çµæ¥­å¼: ç¬¬ 1 å­£ // å©šå§»ç»“ä¸šå¼: ç¬¬ 1 å­£"/>
    <x v="1"/>
    <x v="33"/>
    <n v="100000"/>
    <x v="2"/>
    <x v="0"/>
  </r>
  <r>
    <s v="Grandma's Boy"/>
    <x v="1"/>
    <x v="33"/>
    <n v="100000"/>
    <x v="0"/>
    <x v="1"/>
  </r>
  <r>
    <s v="Granny Nanny // Enkel fÃ¼r AnfÃ¤nger"/>
    <x v="1"/>
    <x v="33"/>
    <n v="100000"/>
    <x v="2"/>
    <x v="1"/>
  </r>
  <r>
    <s v="Grasshopper // ã‚°ãƒ©ã‚¹ãƒ›ãƒƒãƒ‘ãƒ¼"/>
    <x v="1"/>
    <x v="33"/>
    <n v="100000"/>
    <x v="3"/>
    <x v="1"/>
  </r>
  <r>
    <s v="Gravity of Love // à¸£à¸±à¸à¹à¸—à¹‰...à¹à¸žà¹‰à¹à¸£à¸‡à¸”à¸¶à¸‡à¸”à¸¹à¸”"/>
    <x v="1"/>
    <x v="33"/>
    <n v="100000"/>
    <x v="2"/>
    <x v="1"/>
  </r>
  <r>
    <s v="Great Adventure of the Lucky Four // VelkÃ© dobrodruÅ¾stvÃ­ ÄŒtyÅ™lÃ­stku"/>
    <x v="1"/>
    <x v="33"/>
    <n v="100000"/>
    <x v="2"/>
    <x v="1"/>
  </r>
  <r>
    <s v="Greedy Ghost // è´ªå¿ƒé¬¼è§é¬¼"/>
    <x v="1"/>
    <x v="33"/>
    <n v="100000"/>
    <x v="2"/>
    <x v="1"/>
  </r>
  <r>
    <s v="Green Door: Season 1 // é­‚å›šè¥¿é–€: ç¬¬ 1 å­£ // é­‚å›šè¥¿é—¨: ç¬¬ 1 å­£"/>
    <x v="1"/>
    <x v="1615"/>
    <n v="100000"/>
    <x v="2"/>
    <x v="0"/>
  </r>
  <r>
    <s v="Gretel &amp; Hansel"/>
    <x v="1"/>
    <x v="33"/>
    <n v="100000"/>
    <x v="0"/>
    <x v="1"/>
  </r>
  <r>
    <s v="Griff's Great Australian Rail Trip: Season 1"/>
    <x v="1"/>
    <x v="33"/>
    <n v="100000"/>
    <x v="0"/>
    <x v="0"/>
  </r>
  <r>
    <s v="Griff's Great Kiwi Road Trip: Season 1"/>
    <x v="1"/>
    <x v="33"/>
    <n v="100000"/>
    <x v="0"/>
    <x v="0"/>
  </r>
  <r>
    <s v="Gringo"/>
    <x v="1"/>
    <x v="33"/>
    <n v="100000"/>
    <x v="0"/>
    <x v="1"/>
  </r>
  <r>
    <s v="Guess who's coming for Christmas? // Indovina chi viene a Natale?"/>
    <x v="1"/>
    <x v="33"/>
    <n v="100000"/>
    <x v="0"/>
    <x v="1"/>
  </r>
  <r>
    <s v="Guillermo Vilas: Settling the Score // Vilas: SerÃ¡s lo que debas ser o no serÃ¡s nada"/>
    <x v="1"/>
    <x v="989"/>
    <n v="100000"/>
    <x v="2"/>
    <x v="1"/>
  </r>
  <r>
    <s v="Guimoon: The Lightless Door // ê·€ë¬¸"/>
    <x v="1"/>
    <x v="33"/>
    <n v="100000"/>
    <x v="1"/>
    <x v="1"/>
  </r>
  <r>
    <s v="Gump â€“ The Dog Who Taught People How to Live // Gump â€“ Pes, KterÃ½ NauÄil Lidi Å½Ã­t"/>
    <x v="1"/>
    <x v="33"/>
    <n v="100000"/>
    <x v="2"/>
    <x v="1"/>
  </r>
  <r>
    <s v="Gundala"/>
    <x v="1"/>
    <x v="33"/>
    <n v="100000"/>
    <x v="0"/>
    <x v="1"/>
  </r>
  <r>
    <s v="Gurbuz: Take Care of Yourself // GÃ¼rbÃ¼z: Hadi Allah'a Emanet"/>
    <x v="1"/>
    <x v="33"/>
    <n v="100000"/>
    <x v="2"/>
    <x v="1"/>
  </r>
  <r>
    <s v="Gurren Lagann: Season 1 // å¤©å…ƒçªç ´ã‚°ãƒ¬ãƒ³ãƒ©ã‚¬ãƒ³: ã‚·ãƒ¼ã‚ºãƒ³1"/>
    <x v="1"/>
    <x v="33"/>
    <n v="100000"/>
    <x v="3"/>
    <x v="0"/>
  </r>
  <r>
    <s v="Guy (2019)"/>
    <x v="1"/>
    <x v="33"/>
    <n v="100000"/>
    <x v="0"/>
    <x v="1"/>
  </r>
  <r>
    <s v="Guys and Balls // MÃ¤nner wie wir"/>
    <x v="1"/>
    <x v="33"/>
    <n v="100000"/>
    <x v="2"/>
    <x v="1"/>
  </r>
  <r>
    <s v="H. Daboour // Ø¥ØªØ´ Ø¯Ø¨ÙˆØ±"/>
    <x v="1"/>
    <x v="33"/>
    <n v="100000"/>
    <x v="2"/>
    <x v="1"/>
  </r>
  <r>
    <s v="Haifa Street // Ø´Ø§Ø±Ø¹ Ø­ÙŠÙØ§"/>
    <x v="1"/>
    <x v="33"/>
    <n v="100000"/>
    <x v="2"/>
    <x v="1"/>
  </r>
  <r>
    <s v="Haikyu!! Movie 3: Genius and Sense // åŠ‡å ´ç‰ˆç·é›†ç·¨ é’è‘‰åŸŽè¥¿é«˜æ ¡æˆ¦ã€Žãƒã‚¤ã‚­ãƒ¥ãƒ¼!! æ‰èƒ½ã¨ã‚»ãƒ³ã‚¹ã€"/>
    <x v="1"/>
    <x v="33"/>
    <n v="100000"/>
    <x v="3"/>
    <x v="1"/>
  </r>
  <r>
    <s v="Haikyu!! Movie 4: Battle of Concepts // åŠ‡å ´ç‰ˆç·é›†ç·¨ ç™½é³¥æ²¢å­¦åœ’é«˜æ ¡æˆ¦ã€Žãƒã‚¤ã‚­ãƒ¥ãƒ¼!! ã‚³ãƒ³ã‚»ãƒ—ãƒˆã®æˆ¦ã„ã€"/>
    <x v="1"/>
    <x v="33"/>
    <n v="100000"/>
    <x v="3"/>
    <x v="1"/>
  </r>
  <r>
    <s v="Haikyuu!! the Movie 2: The Winner and the Loser // åŠ‡å ´ç‰ˆç·é›†ç·¨ å¾Œç·¨ ã€Žãƒã‚¤ã‚­ãƒ¥ãƒ¼!! å‹è€…ã¨æ•—è€…ã€"/>
    <x v="1"/>
    <x v="33"/>
    <n v="100000"/>
    <x v="3"/>
    <x v="1"/>
  </r>
  <r>
    <s v="Haikyuu!! the Movie 1: The End and the Beginning // åŠ‡å ´ç‰ˆç·é›†ç·¨ å‰ç·¨ ã€Žãƒã‚¤ã‚­ãƒ¥ãƒ¼!! çµ‚ã‚ã‚Šã¨å§‹ã¾ã‚Šã€"/>
    <x v="1"/>
    <x v="33"/>
    <n v="100000"/>
    <x v="3"/>
    <x v="1"/>
  </r>
  <r>
    <s v="Hajwala 2: Mysterious Mission // Ù‡Ø¬ÙˆÙ„Ø© 2: Ø§Ù„Ù…Ù‡Ù…Ø© Ø§Ù„ØºØ§Ù…Ø¶Ø©"/>
    <x v="0"/>
    <x v="33"/>
    <n v="100000"/>
    <x v="2"/>
    <x v="1"/>
  </r>
  <r>
    <s v="Halal Love (and Sex) // Ø¨Ø§Ù„Ø­Ù„Ø§Ù„"/>
    <x v="1"/>
    <x v="33"/>
    <n v="100000"/>
    <x v="2"/>
    <x v="1"/>
  </r>
  <r>
    <s v="Halfway Home // ÃtjÃ¡rÃ³hÃ¡z"/>
    <x v="1"/>
    <x v="33"/>
    <n v="100000"/>
    <x v="2"/>
    <x v="1"/>
  </r>
  <r>
    <s v="Hall Pass"/>
    <x v="1"/>
    <x v="33"/>
    <n v="100000"/>
    <x v="0"/>
    <x v="1"/>
  </r>
  <r>
    <s v="Halloween: H2O"/>
    <x v="1"/>
    <x v="33"/>
    <n v="100000"/>
    <x v="0"/>
    <x v="1"/>
  </r>
  <r>
    <s v="Hamilton 2: Men inte om det gÃ¤ller din dotter // Hamilton - men inte om det gÃ¤ller din dotter"/>
    <x v="1"/>
    <x v="33"/>
    <n v="100000"/>
    <x v="2"/>
    <x v="1"/>
  </r>
  <r>
    <s v="Hamilton: In the Interest of the Nation // Hamilton: I nationens intresse"/>
    <x v="1"/>
    <x v="33"/>
    <n v="100000"/>
    <x v="0"/>
    <x v="1"/>
  </r>
  <r>
    <s v="Hammamet"/>
    <x v="1"/>
    <x v="33"/>
    <n v="100000"/>
    <x v="0"/>
    <x v="1"/>
  </r>
  <r>
    <s v="Hammington Family's Dream Wardrobe // í•´ë°í„´ê°€ ê¿ˆì˜ ì˜·ìž¥"/>
    <x v="1"/>
    <x v="33"/>
    <n v="100000"/>
    <x v="1"/>
    <x v="1"/>
  </r>
  <r>
    <s v="Hanasaki Mai Speaks Out: Season 1 // èŠ±å’²èˆžãŒé»™ã£ã¦ãªã„: ã‚·ãƒ¼ã‚ºãƒ³1"/>
    <x v="1"/>
    <x v="33"/>
    <n v="100000"/>
    <x v="3"/>
    <x v="0"/>
  </r>
  <r>
    <s v="Hanasaki Mai Speaks Out: Season 2 // èŠ±å’²èˆžãŒé»™ã£ã¦ãªã„: ã‚·ãƒ¼ã‚ºãƒ³2"/>
    <x v="1"/>
    <x v="33"/>
    <n v="100000"/>
    <x v="3"/>
    <x v="0"/>
  </r>
  <r>
    <s v="Hanbando // í•œë°˜ë„"/>
    <x v="1"/>
    <x v="33"/>
    <n v="100000"/>
    <x v="1"/>
    <x v="1"/>
  </r>
  <r>
    <s v="Hand Rolled Cigarette // æ‰‹æ²ç…™ // æ‰‹å·çƒŸ"/>
    <x v="1"/>
    <x v="33"/>
    <n v="100000"/>
    <x v="2"/>
    <x v="1"/>
  </r>
  <r>
    <s v="Handsome Siblings // çµ•ä»£é›™é©• // ç»ä»£åŒéª„"/>
    <x v="1"/>
    <x v="33"/>
    <n v="100000"/>
    <x v="2"/>
    <x v="1"/>
  </r>
  <r>
    <s v="Hankyu Railways: A 15-minute Miracle // é˜ªæ€¥é›»è»Š ç‰‡é“15åˆ†ã®å¥‡è·¡"/>
    <x v="1"/>
    <x v="33"/>
    <n v="100000"/>
    <x v="3"/>
    <x v="1"/>
  </r>
  <r>
    <s v="Hannibal Buress: Comedy Camisado"/>
    <x v="0"/>
    <x v="1100"/>
    <n v="100000"/>
    <x v="0"/>
    <x v="1"/>
  </r>
  <r>
    <s v="Hantu Kapcai"/>
    <x v="1"/>
    <x v="33"/>
    <n v="100000"/>
    <x v="0"/>
    <x v="1"/>
  </r>
  <r>
    <s v="Hantu Tok Mudim"/>
    <x v="1"/>
    <x v="33"/>
    <n v="100000"/>
    <x v="0"/>
    <x v="1"/>
  </r>
  <r>
    <s v="Hapless: Season 1"/>
    <x v="1"/>
    <x v="33"/>
    <n v="100000"/>
    <x v="0"/>
    <x v="0"/>
  </r>
  <r>
    <s v="Happiness Is a Bliss // Å tÄ›stÃ­ je krÃ¡snÃ¡ vÄ›c"/>
    <x v="1"/>
    <x v="33"/>
    <n v="100000"/>
    <x v="2"/>
    <x v="1"/>
  </r>
  <r>
    <s v="Happy as Lazzaro // Lazzaro felice"/>
    <x v="1"/>
    <x v="876"/>
    <n v="100000"/>
    <x v="0"/>
    <x v="1"/>
  </r>
  <r>
    <s v="Happy Bus Day // í•´í”¼ë»ìŠ¤ë°ì´"/>
    <x v="1"/>
    <x v="33"/>
    <n v="100000"/>
    <x v="1"/>
    <x v="1"/>
  </r>
  <r>
    <s v="Happy Death Day 2U"/>
    <x v="1"/>
    <x v="33"/>
    <n v="100000"/>
    <x v="0"/>
    <x v="1"/>
  </r>
  <r>
    <s v="Happy End // í•´í”¼ì—”ë“œ"/>
    <x v="1"/>
    <x v="33"/>
    <n v="100000"/>
    <x v="1"/>
    <x v="1"/>
  </r>
  <r>
    <s v="Happy Flight // ãƒãƒƒãƒ”ãƒ¼ãƒ•ãƒ©ã‚¤ãƒˆ"/>
    <x v="1"/>
    <x v="33"/>
    <n v="100000"/>
    <x v="3"/>
    <x v="1"/>
  </r>
  <r>
    <s v="Happy Go Lucky // Non Ã¨ vero ma ci credo"/>
    <x v="1"/>
    <x v="33"/>
    <n v="100000"/>
    <x v="2"/>
    <x v="1"/>
  </r>
  <r>
    <s v="Happy New Year // Å Å¥astnÃ½ novÃ½ rok"/>
    <x v="1"/>
    <x v="33"/>
    <n v="100000"/>
    <x v="2"/>
    <x v="1"/>
  </r>
  <r>
    <s v="Hard to Kill (1990)"/>
    <x v="1"/>
    <x v="33"/>
    <n v="100000"/>
    <x v="0"/>
    <x v="1"/>
  </r>
  <r>
    <s v="Hari Kondabolu: Warn Your Relatives"/>
    <x v="0"/>
    <x v="1616"/>
    <n v="100000"/>
    <x v="0"/>
    <x v="1"/>
  </r>
  <r>
    <s v="Harith Iskander: I Told You So"/>
    <x v="0"/>
    <x v="695"/>
    <n v="100000"/>
    <x v="0"/>
    <x v="1"/>
  </r>
  <r>
    <s v="Harry Enfield's Television Programme: Season 1"/>
    <x v="1"/>
    <x v="33"/>
    <n v="100000"/>
    <x v="0"/>
    <x v="0"/>
  </r>
  <r>
    <s v="Harry's Daughters // Harrys DÃ¶ttrar"/>
    <x v="1"/>
    <x v="33"/>
    <n v="100000"/>
    <x v="2"/>
    <x v="1"/>
  </r>
  <r>
    <s v="Harry: The Interview"/>
    <x v="1"/>
    <x v="33"/>
    <n v="100000"/>
    <x v="0"/>
    <x v="1"/>
  </r>
  <r>
    <s v="Hate by Dani Rovira // Odio, de Dani Rovira"/>
    <x v="0"/>
    <x v="540"/>
    <n v="100000"/>
    <x v="0"/>
    <x v="1"/>
  </r>
  <r>
    <s v="Hate the Sin, Love the Sinner: Season 1 // å™¬ç½ªè€…: ç¬¬ 1 å­£"/>
    <x v="1"/>
    <x v="33"/>
    <n v="100000"/>
    <x v="2"/>
    <x v="0"/>
  </r>
  <r>
    <s v="Hating Peter Tatchell"/>
    <x v="0"/>
    <x v="33"/>
    <n v="100000"/>
    <x v="0"/>
    <x v="1"/>
  </r>
  <r>
    <s v="Have You Ever Fallen in Love, Miss Jiang?: Season 1 // æ¤åŠ‡å ´ï¼šå§œè€å¸«ï¼Œå¦³è«‡éŽæˆ€æ„›å—Ž: ç¬¬ 1 å­£"/>
    <x v="1"/>
    <x v="33"/>
    <n v="100000"/>
    <x v="2"/>
    <x v="0"/>
  </r>
  <r>
    <s v="Hayat Ã–pÃ¼cÃ¼gÃ¼"/>
    <x v="0"/>
    <x v="33"/>
    <n v="100000"/>
    <x v="2"/>
    <x v="1"/>
  </r>
  <r>
    <s v="Hazel Brugger: Tropical"/>
    <x v="0"/>
    <x v="917"/>
    <n v="100000"/>
    <x v="0"/>
    <x v="1"/>
  </r>
  <r>
    <s v="He Won't Kill, She Won't Die // æ®ºã•ãªã„å½¼ã¨æ­»ãªãªã„å½¼å¥³"/>
    <x v="1"/>
    <x v="33"/>
    <n v="100000"/>
    <x v="3"/>
    <x v="1"/>
  </r>
  <r>
    <s v="Head-On // Gegen die Wand"/>
    <x v="1"/>
    <x v="33"/>
    <n v="100000"/>
    <x v="0"/>
    <x v="1"/>
  </r>
  <r>
    <s v="Heal the Living // RÃ©parer les vivants"/>
    <x v="1"/>
    <x v="33"/>
    <n v="100000"/>
    <x v="2"/>
    <x v="1"/>
  </r>
  <r>
    <s v="Heart Attack // à¸Ÿà¸£à¸µà¹à¸¥à¸™à¸‹à¹Œ à¸«à¹‰à¸²à¸¡à¸›à¹ˆà¸§à¸¢..à¸«à¹‰à¸²à¸¡à¸žà¸±à¸..à¸«à¹‰à¸²à¸¡à¸£à¸±à¸à¸«à¸¡à¸­"/>
    <x v="1"/>
    <x v="33"/>
    <n v="100000"/>
    <x v="2"/>
    <x v="1"/>
  </r>
  <r>
    <s v="Heart Shot"/>
    <x v="0"/>
    <x v="902"/>
    <n v="100000"/>
    <x v="0"/>
    <x v="1"/>
  </r>
  <r>
    <s v="HeartBeat // Hart Beat"/>
    <x v="1"/>
    <x v="33"/>
    <n v="100000"/>
    <x v="0"/>
    <x v="1"/>
  </r>
  <r>
    <s v="Heartbeat // Detak"/>
    <x v="1"/>
    <x v="33"/>
    <n v="100000"/>
    <x v="0"/>
    <x v="1"/>
  </r>
  <r>
    <s v="Heartbeats // à¸®à¸²à¸£à¹Œà¸—à¸šà¸µà¸— à¹€à¸ªà¸µà¹ˆà¸¢à¸‡à¸™à¸±à¸...à¸£à¸±à¸à¸¡à¸±à¹‰à¸¢à¸¥à¸¸à¸‡"/>
    <x v="1"/>
    <x v="33"/>
    <n v="100000"/>
    <x v="2"/>
    <x v="1"/>
  </r>
  <r>
    <s v="Heartbreak High (1994): Season 2"/>
    <x v="1"/>
    <x v="33"/>
    <n v="100000"/>
    <x v="0"/>
    <x v="0"/>
  </r>
  <r>
    <s v="Heartbreak High (1994): Season 3"/>
    <x v="1"/>
    <x v="33"/>
    <n v="100000"/>
    <x v="0"/>
    <x v="0"/>
  </r>
  <r>
    <s v="Heartbreak High (1994): Season 4"/>
    <x v="1"/>
    <x v="33"/>
    <n v="100000"/>
    <x v="0"/>
    <x v="0"/>
  </r>
  <r>
    <s v="Heartbreak High (1994): Season 7"/>
    <x v="1"/>
    <x v="33"/>
    <n v="100000"/>
    <x v="0"/>
    <x v="0"/>
  </r>
  <r>
    <s v="Heartbreak Hotel (2006)"/>
    <x v="1"/>
    <x v="33"/>
    <n v="100000"/>
    <x v="0"/>
    <x v="1"/>
  </r>
  <r>
    <s v="Heathers (1989)"/>
    <x v="1"/>
    <x v="33"/>
    <n v="100000"/>
    <x v="0"/>
    <x v="1"/>
  </r>
  <r>
    <s v="Heaven on the 4th Floor: Season 1 // å››æ¨“çš„å¤©å ‚: ç¬¬ 1 å­£"/>
    <x v="1"/>
    <x v="33"/>
    <n v="100000"/>
    <x v="2"/>
    <x v="0"/>
  </r>
  <r>
    <s v="Heavenly Sword and Dragon Sabre (2003): Season 1 // å€šå¤©å± é¾è¨˜: ç¬¬ 1 å­£ // å€šå¤©å± é¾™è®°: ç¬¬ 1 å­£"/>
    <x v="1"/>
    <x v="33"/>
    <n v="100000"/>
    <x v="2"/>
    <x v="0"/>
  </r>
  <r>
    <s v="Hebereke: Season 1 // åƒåŽŸã‚¸ãƒ¥ãƒ‹ã‚¢ã®ãƒ˜ãƒ™ãƒ¬ã‚±: ã‚·ãƒ¼ã‚ºãƒ³1"/>
    <x v="1"/>
    <x v="33"/>
    <n v="100000"/>
    <x v="3"/>
    <x v="0"/>
  </r>
  <r>
    <s v="Hecho en MÃ©xico"/>
    <x v="1"/>
    <x v="33"/>
    <n v="100000"/>
    <x v="2"/>
    <x v="1"/>
  </r>
  <r>
    <s v="Hector and the Search for Happiness"/>
    <x v="1"/>
    <x v="33"/>
    <n v="100000"/>
    <x v="0"/>
    <x v="1"/>
  </r>
  <r>
    <s v="Heiter Bis Wolkig"/>
    <x v="1"/>
    <x v="33"/>
    <n v="100000"/>
    <x v="0"/>
    <x v="1"/>
  </r>
  <r>
    <s v="Heksejakt: Season 1"/>
    <x v="1"/>
    <x v="33"/>
    <n v="100000"/>
    <x v="0"/>
    <x v="0"/>
  </r>
  <r>
    <s v="Hell Fest"/>
    <x v="1"/>
    <x v="33"/>
    <n v="100000"/>
    <x v="0"/>
    <x v="1"/>
  </r>
  <r>
    <s v="Hell of '63 // De Hel Van '63"/>
    <x v="1"/>
    <x v="33"/>
    <n v="100000"/>
    <x v="0"/>
    <x v="1"/>
  </r>
  <r>
    <s v="Hello Again // Hello Again â€“ Ein Tag fÃ¼r immer"/>
    <x v="1"/>
    <x v="33"/>
    <n v="100000"/>
    <x v="2"/>
    <x v="1"/>
  </r>
  <r>
    <s v="Hello Brother // à¤¹à¥ˆà¤²à¥à¤²à¥‹ à¤¬à¥à¤°à¤¦à¤°"/>
    <x v="1"/>
    <x v="33"/>
    <n v="100000"/>
    <x v="4"/>
    <x v="1"/>
  </r>
  <r>
    <s v="Hello Carbot 5 // í—¬ë¡œì¹´ë´‡ 5"/>
    <x v="1"/>
    <x v="33"/>
    <n v="100000"/>
    <x v="1"/>
    <x v="1"/>
  </r>
  <r>
    <s v="Hello Jadoo (2016) // ê·¹ìž¥íŒ ì•ˆë…• ìžë‘ì•¼"/>
    <x v="1"/>
    <x v="33"/>
    <n v="100000"/>
    <x v="1"/>
    <x v="1"/>
  </r>
  <r>
    <s v="Hello Jadoo Special : Journey to west // ì•ˆë…• ìžë‘ì•¼ ì„œìœ ê¸° : ì–´ì©Œë‹¤ ì˜ì›…"/>
    <x v="1"/>
    <x v="33"/>
    <n v="100000"/>
    <x v="1"/>
    <x v="1"/>
  </r>
  <r>
    <s v="Hello Jadoo Special : Under the Sea // ì•ˆë…•ìžë‘ì•¼ ìŠ¤íŽ˜ì…œ : ì–¸ë” ë” ì”¨"/>
    <x v="1"/>
    <x v="33"/>
    <n v="100000"/>
    <x v="1"/>
    <x v="1"/>
  </r>
  <r>
    <s v="Hello Mr. Billionaire // è¥¿è™¹å¸‚é¦–å¯Œ"/>
    <x v="1"/>
    <x v="33"/>
    <n v="100000"/>
    <x v="2"/>
    <x v="1"/>
  </r>
  <r>
    <s v="Hello World (2019)"/>
    <x v="1"/>
    <x v="33"/>
    <n v="100000"/>
    <x v="0"/>
    <x v="1"/>
  </r>
  <r>
    <s v="Hello Yasothorn // à¹à¸«à¸¢à¸¡à¸¢à¹‚à¸ªà¸˜à¸£"/>
    <x v="1"/>
    <x v="33"/>
    <n v="100000"/>
    <x v="2"/>
    <x v="1"/>
  </r>
  <r>
    <s v="Hello Yasothorn 2 // à¹à¸«à¸¢à¸¡à¸¢à¹‚à¸ªà¸˜à¸£ 2"/>
    <x v="1"/>
    <x v="33"/>
    <n v="100000"/>
    <x v="2"/>
    <x v="1"/>
  </r>
  <r>
    <s v="Helter Skelter // ãƒ˜ãƒ«ã‚¿ãƒ¼ã‚¹ã‚±ãƒ«ã‚¿ãƒ¼"/>
    <x v="1"/>
    <x v="33"/>
    <n v="100000"/>
    <x v="3"/>
    <x v="1"/>
  </r>
  <r>
    <s v="Henry van Loon - Onze Henry"/>
    <x v="1"/>
    <x v="33"/>
    <n v="100000"/>
    <x v="0"/>
    <x v="1"/>
  </r>
  <r>
    <s v="Her Divorce Lawyer // Ù…Ø­Ø§Ù…ÙŠ Ø®Ù„Ø¹"/>
    <x v="1"/>
    <x v="33"/>
    <n v="100000"/>
    <x v="2"/>
    <x v="1"/>
  </r>
  <r>
    <s v="Here and There // Dito at Doon"/>
    <x v="0"/>
    <x v="33"/>
    <n v="100000"/>
    <x v="0"/>
    <x v="1"/>
  </r>
  <r>
    <s v="Here Got Ghosts // Sini Ada Hantu!"/>
    <x v="1"/>
    <x v="33"/>
    <n v="100000"/>
    <x v="0"/>
    <x v="1"/>
  </r>
  <r>
    <s v="Hero // è‹±é›„"/>
    <x v="1"/>
    <x v="33"/>
    <n v="100000"/>
    <x v="2"/>
    <x v="1"/>
  </r>
  <r>
    <s v="Hero (2015)"/>
    <x v="1"/>
    <x v="33"/>
    <n v="100000"/>
    <x v="0"/>
    <x v="1"/>
  </r>
  <r>
    <s v="Heroic Losers // La odisea de los giles"/>
    <x v="1"/>
    <x v="33"/>
    <n v="100000"/>
    <x v="0"/>
    <x v="1"/>
  </r>
  <r>
    <s v="Herself"/>
    <x v="1"/>
    <x v="33"/>
    <n v="100000"/>
    <x v="0"/>
    <x v="1"/>
  </r>
  <r>
    <s v="Het schildersleven van Rembrandt van Rijn"/>
    <x v="1"/>
    <x v="33"/>
    <n v="100000"/>
    <x v="0"/>
    <x v="1"/>
  </r>
  <r>
    <s v="Het Schildersleven van Vincent van Gogh"/>
    <x v="1"/>
    <x v="33"/>
    <n v="100000"/>
    <x v="0"/>
    <x v="1"/>
  </r>
  <r>
    <s v="Heung-Boo: The Revolutionist // í¥ë¶€: ê¸€ë¡œ ì„¸ìƒì„ ë°”ê¾¼ ìž"/>
    <x v="1"/>
    <x v="33"/>
    <n v="100000"/>
    <x v="1"/>
    <x v="1"/>
  </r>
  <r>
    <s v="Hey Sinamika (Malayalam)"/>
    <x v="1"/>
    <x v="33"/>
    <n v="100000"/>
    <x v="0"/>
    <x v="1"/>
  </r>
  <r>
    <s v="Hey! First Time in KOREA?: 2020 // ì–´ì„œì™€~ í•œêµ­ì€ ì²˜ìŒì´ì§€?"/>
    <x v="1"/>
    <x v="33"/>
    <n v="100000"/>
    <x v="1"/>
    <x v="1"/>
  </r>
  <r>
    <s v="Hey! First Time in KOREA?: 2021 // ì–´ì„œì™€~ í•œêµ­ì€ ì²˜ìŒì´ì§€?: 2021"/>
    <x v="1"/>
    <x v="33"/>
    <n v="100000"/>
    <x v="1"/>
    <x v="1"/>
  </r>
  <r>
    <s v="Hey! First Time in KOREA?: 2022 // ì–´ì„œì™€~ í•œêµ­ì€ ì²˜ìŒì´ì§€?: 2022"/>
    <x v="1"/>
    <x v="33"/>
    <n v="100000"/>
    <x v="1"/>
    <x v="1"/>
  </r>
  <r>
    <s v="Hibana: Spark: Season 1 // ç«èŠ±: ã‚·ãƒ¼ã‚ºãƒ³1"/>
    <x v="1"/>
    <x v="1617"/>
    <n v="100000"/>
    <x v="3"/>
    <x v="0"/>
  </r>
  <r>
    <s v="Hidden Algeria: The Sahara"/>
    <x v="1"/>
    <x v="33"/>
    <n v="100000"/>
    <x v="0"/>
    <x v="1"/>
  </r>
  <r>
    <s v="Hidden Fortress: The Last Princess // éš ã—ç ¦ã®ä¸‰æ‚ªäºº THE LAST PRINCESS"/>
    <x v="1"/>
    <x v="33"/>
    <n v="100000"/>
    <x v="3"/>
    <x v="1"/>
  </r>
  <r>
    <s v="Hidden Heart (2018)"/>
    <x v="1"/>
    <x v="33"/>
    <n v="100000"/>
    <x v="0"/>
    <x v="1"/>
  </r>
  <r>
    <s v="Hidden Love // å·å·è—ä¸ä½"/>
    <x v="1"/>
    <x v="33"/>
    <n v="100000"/>
    <x v="2"/>
    <x v="1"/>
  </r>
  <r>
    <s v="Hidden Man // é‚ªä¸å£“æ­£ // é‚ªä¸åŽ‹æ­£"/>
    <x v="1"/>
    <x v="33"/>
    <n v="100000"/>
    <x v="2"/>
    <x v="1"/>
  </r>
  <r>
    <s v="Hide and Never Seek // í˜¼ìˆ¨"/>
    <x v="1"/>
    <x v="33"/>
    <n v="100000"/>
    <x v="1"/>
    <x v="1"/>
  </r>
  <r>
    <s v="Hide and Seek // ìˆ¨ë°”ê¼­ì§ˆ"/>
    <x v="1"/>
    <x v="33"/>
    <n v="100000"/>
    <x v="1"/>
    <x v="1"/>
  </r>
  <r>
    <s v="High Fences // Ø§Ø³ÙˆØ§Ø± Ø¹Ø§Ù„ÙŠØ©"/>
    <x v="1"/>
    <x v="33"/>
    <n v="100000"/>
    <x v="2"/>
    <x v="1"/>
  </r>
  <r>
    <s v="High Flash // å¼•çˆ†é»ž"/>
    <x v="1"/>
    <x v="33"/>
    <n v="100000"/>
    <x v="2"/>
    <x v="1"/>
  </r>
  <r>
    <s v="High Flying Bird"/>
    <x v="0"/>
    <x v="271"/>
    <n v="100000"/>
    <x v="0"/>
    <x v="1"/>
  </r>
  <r>
    <s v="High Intensity Training: Volume 1"/>
    <x v="0"/>
    <x v="33"/>
    <n v="100000"/>
    <x v="0"/>
    <x v="1"/>
  </r>
  <r>
    <s v="High School Girls // Ø¨Ù†Ø§Øª Ø«Ø§Ù†ÙˆÙŠ"/>
    <x v="1"/>
    <x v="33"/>
    <n v="100000"/>
    <x v="2"/>
    <x v="1"/>
  </r>
  <r>
    <s v="Hikaru Utada Live Sessions from AIR Studios"/>
    <x v="1"/>
    <x v="33"/>
    <n v="100000"/>
    <x v="0"/>
    <x v="1"/>
  </r>
  <r>
    <s v="Hillary (2020)"/>
    <x v="1"/>
    <x v="33"/>
    <n v="100000"/>
    <x v="0"/>
    <x v="1"/>
  </r>
  <r>
    <s v="Hippocrates: Diary of a French Doctor // Hippocrate"/>
    <x v="1"/>
    <x v="33"/>
    <n v="100000"/>
    <x v="0"/>
    <x v="1"/>
  </r>
  <r>
    <s v="his"/>
    <x v="1"/>
    <x v="33"/>
    <n v="100000"/>
    <x v="0"/>
    <x v="1"/>
  </r>
  <r>
    <s v="Historia de lo oculto"/>
    <x v="1"/>
    <x v="33"/>
    <n v="100000"/>
    <x v="0"/>
    <x v="1"/>
  </r>
  <r>
    <s v="Hit &amp; Run (2012)"/>
    <x v="1"/>
    <x v="33"/>
    <n v="100000"/>
    <x v="0"/>
    <x v="1"/>
  </r>
  <r>
    <s v="HIT &amp; Strength with Tara: Volume 1"/>
    <x v="0"/>
    <x v="33"/>
    <n v="100000"/>
    <x v="0"/>
    <x v="1"/>
  </r>
  <r>
    <s v="Hitler's Steel Beast // Le train d'Hitler : bÃªte d'acier"/>
    <x v="1"/>
    <x v="33"/>
    <n v="100000"/>
    <x v="2"/>
    <x v="1"/>
  </r>
  <r>
    <s v="Hokkabaz"/>
    <x v="1"/>
    <x v="33"/>
    <n v="100000"/>
    <x v="0"/>
    <x v="1"/>
  </r>
  <r>
    <s v="Holding Hands // La tenerezza"/>
    <x v="1"/>
    <x v="33"/>
    <n v="100000"/>
    <x v="0"/>
    <x v="1"/>
  </r>
  <r>
    <s v="Holding the Man"/>
    <x v="1"/>
    <x v="33"/>
    <n v="100000"/>
    <x v="0"/>
    <x v="1"/>
  </r>
  <r>
    <s v="Holiday Home Makeover with Mr. Christmas: Season 1"/>
    <x v="0"/>
    <x v="1618"/>
    <n v="100000"/>
    <x v="0"/>
    <x v="0"/>
  </r>
  <r>
    <s v="Holiday on Mars // In vacanza su Marte"/>
    <x v="1"/>
    <x v="33"/>
    <n v="100000"/>
    <x v="0"/>
    <x v="1"/>
  </r>
  <r>
    <s v="Holy Business // ÅšwiÄ™ty interes"/>
    <x v="1"/>
    <x v="33"/>
    <n v="100000"/>
    <x v="2"/>
    <x v="1"/>
  </r>
  <r>
    <s v="Holy Camp! // La llamada"/>
    <x v="0"/>
    <x v="33"/>
    <n v="100000"/>
    <x v="0"/>
    <x v="1"/>
  </r>
  <r>
    <s v="Holy Expectations // Embarazada por obra y gracia"/>
    <x v="1"/>
    <x v="33"/>
    <n v="100000"/>
    <x v="0"/>
    <x v="1"/>
  </r>
  <r>
    <s v="Home is Where your Heart is // Tuintje in mijn hart"/>
    <x v="1"/>
    <x v="33"/>
    <n v="100000"/>
    <x v="0"/>
    <x v="1"/>
  </r>
  <r>
    <s v="Home Sweet Home // ç§˜å¯†è¨ªå®¢ // ç§˜å¯†è®¿å®¢"/>
    <x v="1"/>
    <x v="33"/>
    <n v="100000"/>
    <x v="2"/>
    <x v="1"/>
  </r>
  <r>
    <s v="Homestay // à¹‚à¸®à¸¡à¸ªà¹€à¸•à¸¢à¹Œ"/>
    <x v="1"/>
    <x v="33"/>
    <n v="100000"/>
    <x v="2"/>
    <x v="1"/>
  </r>
  <r>
    <s v="Hometown Holiday"/>
    <x v="1"/>
    <x v="33"/>
    <n v="100000"/>
    <x v="0"/>
    <x v="1"/>
  </r>
  <r>
    <s v="Homme Fatale // ê¸°ë°©ë„ë ¹"/>
    <x v="1"/>
    <x v="33"/>
    <n v="100000"/>
    <x v="1"/>
    <x v="1"/>
  </r>
  <r>
    <s v="Honey 2"/>
    <x v="1"/>
    <x v="33"/>
    <n v="100000"/>
    <x v="0"/>
    <x v="1"/>
  </r>
  <r>
    <s v="Honey Boy (2019)"/>
    <x v="1"/>
    <x v="33"/>
    <n v="100000"/>
    <x v="0"/>
    <x v="1"/>
  </r>
  <r>
    <s v="Honey, I've Killed You // Kochanie, chyba ciÄ™ zabiÅ‚em"/>
    <x v="1"/>
    <x v="33"/>
    <n v="100000"/>
    <x v="2"/>
    <x v="1"/>
  </r>
  <r>
    <s v="Hong Kong West Side Stories: Season 1 // å‘è¥¿èžè¨˜: ç¬¬ 1 å­£ // å‘è¥¿é—»è®°: ç¬¬ 1 å­£"/>
    <x v="1"/>
    <x v="33"/>
    <n v="100000"/>
    <x v="2"/>
    <x v="0"/>
  </r>
  <r>
    <s v="Hope // ì†Œì›"/>
    <x v="1"/>
    <x v="33"/>
    <n v="100000"/>
    <x v="1"/>
    <x v="1"/>
  </r>
  <r>
    <s v="Hope // æœ›ã¿"/>
    <x v="1"/>
    <x v="33"/>
    <n v="100000"/>
    <x v="3"/>
    <x v="1"/>
  </r>
  <r>
    <s v="Hormones // à¸›à¸´à¸”à¹€à¸—à¸­à¸¡à¹ƒà¸«à¸à¹ˆ..à¸«à¸±à¸§à¹ƒà¸ˆà¸§à¹‰à¸²à¸§à¸¸à¹ˆà¸™"/>
    <x v="1"/>
    <x v="33"/>
    <n v="100000"/>
    <x v="2"/>
    <x v="1"/>
  </r>
  <r>
    <s v="Hors normes"/>
    <x v="1"/>
    <x v="33"/>
    <n v="100000"/>
    <x v="0"/>
    <x v="1"/>
  </r>
  <r>
    <s v="Hospitality Department // çœŒåºãŠã‚‚ã¦ãªã—èª²"/>
    <x v="1"/>
    <x v="33"/>
    <n v="100000"/>
    <x v="3"/>
    <x v="1"/>
  </r>
  <r>
    <s v="Host"/>
    <x v="1"/>
    <x v="33"/>
    <n v="100000"/>
    <x v="0"/>
    <x v="1"/>
  </r>
  <r>
    <s v="Hostage: Missing Celebrity // ì¸ì§ˆ"/>
    <x v="1"/>
    <x v="33"/>
    <n v="100000"/>
    <x v="1"/>
    <x v="1"/>
  </r>
  <r>
    <s v="Hot Pursuit (2015)"/>
    <x v="1"/>
    <x v="33"/>
    <n v="100000"/>
    <x v="0"/>
    <x v="1"/>
  </r>
  <r>
    <s v="Hot Road // ãƒ›ãƒƒãƒˆãƒ­ãƒ¼ãƒ‰"/>
    <x v="1"/>
    <x v="33"/>
    <n v="100000"/>
    <x v="3"/>
    <x v="1"/>
  </r>
  <r>
    <s v="Hot Rod"/>
    <x v="1"/>
    <x v="33"/>
    <n v="100000"/>
    <x v="0"/>
    <x v="1"/>
  </r>
  <r>
    <s v="Hot Seat"/>
    <x v="1"/>
    <x v="33"/>
    <n v="100000"/>
    <x v="0"/>
    <x v="1"/>
  </r>
  <r>
    <s v="Hotaru no Hikari: It's Only A Little Light In My Life: Season 1 // ãƒ›ã‚¿ãƒ«ãƒŽãƒ’ã‚«ãƒª: ã‚·ãƒ¼ã‚ºãƒ³1"/>
    <x v="1"/>
    <x v="33"/>
    <n v="100000"/>
    <x v="3"/>
    <x v="0"/>
  </r>
  <r>
    <s v="Hotaru no Hikari: It's Only A Little Light In My Life: Season 2 // ãƒ›ã‚¿ãƒ«ãƒŽãƒ’ã‚«ãƒª: ã‚·ãƒ¼ã‚ºãƒ³2"/>
    <x v="1"/>
    <x v="33"/>
    <n v="100000"/>
    <x v="3"/>
    <x v="0"/>
  </r>
  <r>
    <s v="Hotel Artemis"/>
    <x v="1"/>
    <x v="33"/>
    <n v="100000"/>
    <x v="0"/>
    <x v="1"/>
  </r>
  <r>
    <s v="Hotel Beau SÃ©jour: Season 1 // Beau SÃ©jour: Season 1"/>
    <x v="1"/>
    <x v="33"/>
    <n v="100000"/>
    <x v="2"/>
    <x v="0"/>
  </r>
  <r>
    <s v="Hotel de grote L"/>
    <x v="1"/>
    <x v="33"/>
    <n v="100000"/>
    <x v="0"/>
    <x v="1"/>
  </r>
  <r>
    <s v="Hotel for Dogs"/>
    <x v="1"/>
    <x v="33"/>
    <n v="100000"/>
    <x v="0"/>
    <x v="1"/>
  </r>
  <r>
    <s v="Hotel Lake // í˜¸í…” ë ˆì´í¬"/>
    <x v="1"/>
    <x v="33"/>
    <n v="100000"/>
    <x v="1"/>
    <x v="1"/>
  </r>
  <r>
    <s v="House of 1,000 Corpses"/>
    <x v="1"/>
    <x v="33"/>
    <n v="100000"/>
    <x v="0"/>
    <x v="1"/>
  </r>
  <r>
    <s v="House of Flying Daggers // åé¢åŸ‹ä¼"/>
    <x v="1"/>
    <x v="33"/>
    <n v="100000"/>
    <x v="2"/>
    <x v="1"/>
  </r>
  <r>
    <s v="House of Hummingbird // ë²Œìƒˆ"/>
    <x v="1"/>
    <x v="33"/>
    <n v="100000"/>
    <x v="1"/>
    <x v="1"/>
  </r>
  <r>
    <s v="House of Voices // Saint Ange"/>
    <x v="1"/>
    <x v="33"/>
    <n v="100000"/>
    <x v="0"/>
    <x v="1"/>
  </r>
  <r>
    <s v="How do you like Wednesday?: Let's roll for it! 1 (1996) // æ°´æ›œã©ã†ã§ã—ã‚‡ã†: ã‚µã‚¤ã‚³ãƒ­1 ãƒ—ãƒ¬ãƒŸã‚¢ç‰ˆ (1996)"/>
    <x v="1"/>
    <x v="33"/>
    <n v="100000"/>
    <x v="3"/>
    <x v="1"/>
  </r>
  <r>
    <s v="How do you like Wednesday?: Onsen Journey for cure (1996) // æ°´æ›œã©ã†ã§ã—ã‚‡ã†: é—˜ç—”ã®æ—… ãƒ—ãƒ¬ãƒŸã‚¢ç‰ˆ (1996)"/>
    <x v="1"/>
    <x v="33"/>
    <n v="100000"/>
    <x v="3"/>
    <x v="1"/>
  </r>
  <r>
    <s v="How do you like Wednesday?: Let's roll for it! 2 (1996) // æ°´æ›œã©ã†ã§ã—ã‚‡ã†: ã‚µã‚¤ã‚³ãƒ­2 ãƒ—ãƒ¬ãƒŸã‚¢ç‰ˆ (1996)"/>
    <x v="1"/>
    <x v="33"/>
    <n v="100000"/>
    <x v="3"/>
    <x v="1"/>
  </r>
  <r>
    <s v="How do you like Wednesday?: Foodies Trip Korea (1997) // æ°´æ›œã©ã†ã§ã—ã‚‡ã†: éŸ“å›½é£Ÿã„é“æ¥½ã®æ—… ãƒ—ãƒ¬ãƒŸã‚¢ç‰ˆ (1997)"/>
    <x v="1"/>
    <x v="33"/>
    <n v="100000"/>
    <x v="3"/>
    <x v="1"/>
  </r>
  <r>
    <s v="How do you like Wednesday?: Card draw Journey Hokkaido â…  (1997) // æ°´æ›œã©ã†ã§ã—ã‚‡ã†: 212å¸‚ç”ºæ‘ã‚«ãƒ³ãƒˆãƒªãƒ¼ã‚µã‚¤ãƒ³ã®æ—… ãƒ—ãƒ¬ãƒŸã‚¢ç‰ˆ (1997)"/>
    <x v="1"/>
    <x v="33"/>
    <n v="100000"/>
    <x v="3"/>
    <x v="1"/>
  </r>
  <r>
    <s v="How do you like Wednesday?: Card draw Journey Hokkaido â… â…  (1997) // æ°´æ›œã©ã†ã§ã—ã‚‡ã†: 212å¸‚ç”ºæ‘ã‚«ãƒ³ãƒˆãƒªãƒ¼ã‚µã‚¤ãƒ³ã®æ—… â…¡ ãƒ—ãƒ¬ãƒŸã‚¢ç‰ˆ (1997)"/>
    <x v="1"/>
    <x v="33"/>
    <n v="100000"/>
    <x v="3"/>
    <x v="1"/>
  </r>
  <r>
    <s v="How do you like Wednesday?: Let's Roll for It! 5 (1998) // æ°´æ›œã©ã†ã§ã—ã‚‡ã†: ã‚µã‚¤ã‚³ãƒ­5 (1998)"/>
    <x v="1"/>
    <x v="33"/>
    <n v="100000"/>
    <x v="3"/>
    <x v="1"/>
  </r>
  <r>
    <s v="How do you like Wednesday?: Let's Roll for It! 6 (1999) // æ°´æ›œã©ã†ã§ã—ã‚‡ã†: ã‚µã‚¤ã‚³ãƒ­6 (1999)"/>
    <x v="1"/>
    <x v="33"/>
    <n v="100000"/>
    <x v="3"/>
    <x v="1"/>
  </r>
  <r>
    <s v="How Much Does the Trojan Horse Weigh? // Ile waÅ¼y koÅ„ trojaÅ„ski?"/>
    <x v="1"/>
    <x v="33"/>
    <n v="100000"/>
    <x v="2"/>
    <x v="1"/>
  </r>
  <r>
    <s v="How the Beatles Changed the World"/>
    <x v="1"/>
    <x v="33"/>
    <n v="100000"/>
    <x v="0"/>
    <x v="1"/>
  </r>
  <r>
    <s v="How to Be a Good Wife // La bonne Ã©pouse"/>
    <x v="1"/>
    <x v="33"/>
    <n v="100000"/>
    <x v="2"/>
    <x v="1"/>
  </r>
  <r>
    <s v="How to Build a Girl"/>
    <x v="1"/>
    <x v="33"/>
    <n v="100000"/>
    <x v="0"/>
    <x v="1"/>
  </r>
  <r>
    <s v="How to Eat Fried Worms"/>
    <x v="1"/>
    <x v="33"/>
    <n v="100000"/>
    <x v="0"/>
    <x v="1"/>
  </r>
  <r>
    <s v="How to Get Rid of the Bride // Jak se zbavit nevÄ›sty"/>
    <x v="1"/>
    <x v="33"/>
    <n v="100000"/>
    <x v="2"/>
    <x v="1"/>
  </r>
  <r>
    <s v="Howzat! Kerry Packer's War"/>
    <x v="1"/>
    <x v="33"/>
    <n v="100000"/>
    <x v="0"/>
    <x v="1"/>
  </r>
  <r>
    <s v="Hubert und Staller - Unter WÃ¶lfen"/>
    <x v="1"/>
    <x v="33"/>
    <n v="100000"/>
    <x v="2"/>
    <x v="1"/>
  </r>
  <r>
    <s v="Hubert und Staller: Eine schÃ¶ne Bescherung"/>
    <x v="1"/>
    <x v="33"/>
    <n v="100000"/>
    <x v="2"/>
    <x v="1"/>
  </r>
  <r>
    <s v="Hug me: Season 2 // Przytul mnie: Season 2"/>
    <x v="1"/>
    <x v="33"/>
    <n v="100000"/>
    <x v="0"/>
    <x v="0"/>
  </r>
  <r>
    <s v="Hug me: Season 3 // Przytul mnie: Season 3"/>
    <x v="1"/>
    <x v="33"/>
    <n v="100000"/>
    <x v="0"/>
    <x v="0"/>
  </r>
  <r>
    <s v="Hug me: Season 4 // Przytul mnie: Season 4"/>
    <x v="1"/>
    <x v="33"/>
    <n v="100000"/>
    <x v="0"/>
    <x v="0"/>
  </r>
  <r>
    <s v="Human Capital // Il capitale umano"/>
    <x v="1"/>
    <x v="33"/>
    <n v="100000"/>
    <x v="0"/>
    <x v="1"/>
  </r>
  <r>
    <s v="Hunt for U-479"/>
    <x v="1"/>
    <x v="33"/>
    <n v="100000"/>
    <x v="0"/>
    <x v="1"/>
  </r>
  <r>
    <s v="Hunterrr // à¤¹à¤‚à¤Ÿà¤°"/>
    <x v="1"/>
    <x v="33"/>
    <n v="100000"/>
    <x v="4"/>
    <x v="1"/>
  </r>
  <r>
    <s v="Hush: Season 2"/>
    <x v="1"/>
    <x v="33"/>
    <n v="100000"/>
    <x v="0"/>
    <x v="0"/>
  </r>
  <r>
    <s v="Hyper HardBoiled Gourmet Report: Season 1 // ãƒã‚¤ãƒ‘ãƒ¼ãƒãƒ¼ãƒ‰ãƒœã‚¤ãƒ«ãƒ‰ã‚°ãƒ«ãƒ¡ãƒªãƒãƒ¼ãƒˆ: ã‚·ãƒ¼ã‚ºãƒ³1"/>
    <x v="1"/>
    <x v="33"/>
    <n v="100000"/>
    <x v="3"/>
    <x v="0"/>
  </r>
  <r>
    <s v="I // ì•„ì´"/>
    <x v="1"/>
    <x v="33"/>
    <n v="100000"/>
    <x v="1"/>
    <x v="1"/>
  </r>
  <r>
    <s v="I 2 pompieri"/>
    <x v="1"/>
    <x v="33"/>
    <n v="100000"/>
    <x v="0"/>
    <x v="1"/>
  </r>
  <r>
    <s v="I Am Love // Io Sono L'Amore"/>
    <x v="1"/>
    <x v="33"/>
    <n v="100000"/>
    <x v="0"/>
    <x v="1"/>
  </r>
  <r>
    <s v="I am Me ~ OL Yoko's Late Night Overtime // ã‚ãŸã—ã¯ã‚ãŸã—ã€œOLè‘‰å­ã®æ·±å¤œæ®‹æ¥­ã€œ"/>
    <x v="1"/>
    <x v="33"/>
    <n v="100000"/>
    <x v="3"/>
    <x v="1"/>
  </r>
  <r>
    <s v="I Am Not Madame Bovary // æˆ‘ä¸æ˜¯æ½˜é‡‘è“® // æˆ‘ä¸æ˜¯æ½˜é‡‘èŽ²"/>
    <x v="1"/>
    <x v="33"/>
    <n v="100000"/>
    <x v="2"/>
    <x v="1"/>
  </r>
  <r>
    <s v="I Am Soldier"/>
    <x v="1"/>
    <x v="33"/>
    <n v="100000"/>
    <x v="0"/>
    <x v="1"/>
  </r>
  <r>
    <s v="I AM THE SEA // Ben Bir Denizim"/>
    <x v="1"/>
    <x v="33"/>
    <n v="100000"/>
    <x v="0"/>
    <x v="1"/>
  </r>
  <r>
    <s v="I Can Hold It Long // Sudah Pasti Tahan"/>
    <x v="1"/>
    <x v="33"/>
    <n v="100000"/>
    <x v="0"/>
    <x v="1"/>
  </r>
  <r>
    <s v="I Can Quit Whenever I Want: Ad Honorem // Smetto quando voglio: Ad honorem"/>
    <x v="1"/>
    <x v="33"/>
    <n v="100000"/>
    <x v="0"/>
    <x v="1"/>
  </r>
  <r>
    <s v="I Can Quit Whenever I Want: Masterclass // Smetto quando voglio: Masterclass"/>
    <x v="1"/>
    <x v="33"/>
    <n v="100000"/>
    <x v="0"/>
    <x v="1"/>
  </r>
  <r>
    <s v="I Can See You: High-Rise Lovers: Season 1"/>
    <x v="1"/>
    <x v="33"/>
    <n v="100000"/>
    <x v="0"/>
    <x v="0"/>
  </r>
  <r>
    <s v="I Can See You: Truly. Madly. Deadly.: Season 1"/>
    <x v="1"/>
    <x v="33"/>
    <n v="100000"/>
    <x v="0"/>
    <x v="0"/>
  </r>
  <r>
    <s v="I Have Loved You for 30 Years, Yayoi // å¼¥ç”Ÿã€ä¸‰æœˆ -å›ã‚’æ„›ã—ãŸ30å¹´-"/>
    <x v="1"/>
    <x v="33"/>
    <n v="100000"/>
    <x v="3"/>
    <x v="1"/>
  </r>
  <r>
    <s v="I Know What You Did Last Raya"/>
    <x v="1"/>
    <x v="33"/>
    <n v="100000"/>
    <x v="0"/>
    <x v="1"/>
  </r>
  <r>
    <s v="I Love Venice"/>
    <x v="1"/>
    <x v="33"/>
    <n v="100000"/>
    <x v="0"/>
    <x v="1"/>
  </r>
  <r>
    <s v="I Love You Two // à¸ˆà¸³à¹€à¸™à¸µà¸¢à¸£à¸§à¸´à¹€à¸§à¸µà¸¢à¸™à¹‚à¸•à¸¡à¸£"/>
    <x v="1"/>
    <x v="33"/>
    <n v="100000"/>
    <x v="2"/>
    <x v="1"/>
  </r>
  <r>
    <s v="I Never Cry // Jak najdalej stÄ…d"/>
    <x v="1"/>
    <x v="33"/>
    <n v="100000"/>
    <x v="2"/>
    <x v="1"/>
  </r>
  <r>
    <s v="I Still Know What You Did Last Summer"/>
    <x v="1"/>
    <x v="33"/>
    <n v="100000"/>
    <x v="0"/>
    <x v="1"/>
  </r>
  <r>
    <s v="I Was a Secret Bitch // â€œéš ã‚Œãƒ“ãƒƒãƒâ€ã‚„ã£ã¦ã¾ã—ãŸã€‚"/>
    <x v="1"/>
    <x v="33"/>
    <n v="100000"/>
    <x v="3"/>
    <x v="1"/>
  </r>
  <r>
    <s v="I Wish I Had a Wife // ë‚˜ë„ ì•„ë‚´ê°€ ìžˆì—ˆìœ¼ë©´ ì¢‹ê² ë‹¤"/>
    <x v="1"/>
    <x v="33"/>
    <n v="100000"/>
    <x v="1"/>
    <x v="1"/>
  </r>
  <r>
    <s v="I Work at the Cemetery // Ð¯ Ð¿Ñ€Ð°Ñ†ÑŽÑŽ Ð½Ð° Ñ†Ð²Ð¸Ð½Ñ‚Ð°Ñ€Ñ–"/>
    <x v="1"/>
    <x v="33"/>
    <n v="100000"/>
    <x v="5"/>
    <x v="1"/>
  </r>
  <r>
    <s v="I'll Sell My Skin Dearly // Vendo Cara La Pelle"/>
    <x v="1"/>
    <x v="33"/>
    <n v="100000"/>
    <x v="0"/>
    <x v="1"/>
  </r>
  <r>
    <s v="I'll Sleep When I'm Dead"/>
    <x v="0"/>
    <x v="1234"/>
    <n v="100000"/>
    <x v="0"/>
    <x v="1"/>
  </r>
  <r>
    <s v="I'm Brent Morin"/>
    <x v="0"/>
    <x v="1619"/>
    <n v="100000"/>
    <x v="0"/>
    <x v="1"/>
  </r>
  <r>
    <s v="I'm crazy, for you!: Season 1 // ë¯¸ì¹˜ê² ë‹¤,ë„ˆë•œì—!: ì‹œì¦Œ1"/>
    <x v="1"/>
    <x v="33"/>
    <n v="100000"/>
    <x v="1"/>
    <x v="0"/>
  </r>
  <r>
    <s v="I'm Glad I Did // Ä°yi ki YapmÄ±ÅŸÄ±m"/>
    <x v="1"/>
    <x v="33"/>
    <n v="100000"/>
    <x v="2"/>
    <x v="1"/>
  </r>
  <r>
    <s v="I'm So Excited // Los amantes pasajeros"/>
    <x v="1"/>
    <x v="33"/>
    <n v="100000"/>
    <x v="0"/>
    <x v="1"/>
  </r>
  <r>
    <s v="I'm SOLO, Love goes on: Season 1 // ë‚˜ëŠ” SOLO, ê·¸ í›„ ì‚¬ëž‘ì€ ê³„ì†ëœë‹¤: ì‹œì¦Œ 1"/>
    <x v="1"/>
    <x v="33"/>
    <n v="100000"/>
    <x v="1"/>
    <x v="0"/>
  </r>
  <r>
    <s v="I'm Your Destiny: Season 1 // ãƒœã‚¯ã€é‹å‘½ã®äººã§ã™ã€‚: ã‚·ãƒ¼ã‚ºãƒ³1"/>
    <x v="1"/>
    <x v="33"/>
    <n v="100000"/>
    <x v="3"/>
    <x v="0"/>
  </r>
  <r>
    <s v="I, Myself // è‹¥æ˜¯ä¸€å€‹äºº // è‹¥æ˜¯ä¸€ä¸ªäºº"/>
    <x v="1"/>
    <x v="33"/>
    <n v="100000"/>
    <x v="2"/>
    <x v="1"/>
  </r>
  <r>
    <s v="i-Mania // Cinnet"/>
    <x v="1"/>
    <x v="33"/>
    <n v="100000"/>
    <x v="0"/>
    <x v="1"/>
  </r>
  <r>
    <s v="Iceland: On Top of the World"/>
    <x v="1"/>
    <x v="33"/>
    <n v="100000"/>
    <x v="0"/>
    <x v="1"/>
  </r>
  <r>
    <s v="Identity Card // ObÄanskÃ½ prÅ¯kaz"/>
    <x v="1"/>
    <x v="33"/>
    <n v="100000"/>
    <x v="2"/>
    <x v="1"/>
  </r>
  <r>
    <s v="Idiot Love // Amor Idiota"/>
    <x v="1"/>
    <x v="33"/>
    <n v="100000"/>
    <x v="0"/>
    <x v="1"/>
  </r>
  <r>
    <s v="IDOL: The Coup: Season 1 // IDOL [ì•„ì´ëŒ: The Coup]: ì‹œì¦Œ 1"/>
    <x v="1"/>
    <x v="33"/>
    <n v="100000"/>
    <x v="1"/>
    <x v="0"/>
  </r>
  <r>
    <s v="If I Were a Boy // Si j'Ã©tais un homme"/>
    <x v="1"/>
    <x v="33"/>
    <n v="100000"/>
    <x v="2"/>
    <x v="1"/>
  </r>
  <r>
    <s v="If I Were You // Rumput Tetangga"/>
    <x v="1"/>
    <x v="33"/>
    <n v="100000"/>
    <x v="0"/>
    <x v="1"/>
  </r>
  <r>
    <s v="If You Are the One // éžèª å‹¿æ“¾ // éžè¯šå‹¿æ‰°"/>
    <x v="1"/>
    <x v="33"/>
    <n v="100000"/>
    <x v="2"/>
    <x v="1"/>
  </r>
  <r>
    <s v="Ikebukuro West Gate Park (2020): Season 1 // æ± è¢‹ã‚¦ã‚¨ã‚¹ãƒˆã‚²ãƒ¼ãƒˆãƒ‘ãƒ¼ã‚¯: ã‚·ãƒ¼ã‚ºãƒ³1"/>
    <x v="1"/>
    <x v="33"/>
    <n v="100000"/>
    <x v="3"/>
    <x v="0"/>
  </r>
  <r>
    <s v="Il Campione"/>
    <x v="1"/>
    <x v="33"/>
    <n v="100000"/>
    <x v="0"/>
    <x v="1"/>
  </r>
  <r>
    <s v="Il cosmo sul comÃ²"/>
    <x v="1"/>
    <x v="33"/>
    <n v="100000"/>
    <x v="2"/>
    <x v="1"/>
  </r>
  <r>
    <s v="Il Divo"/>
    <x v="1"/>
    <x v="33"/>
    <n v="100000"/>
    <x v="0"/>
    <x v="1"/>
  </r>
  <r>
    <s v="Il grande salto"/>
    <x v="1"/>
    <x v="33"/>
    <n v="100000"/>
    <x v="0"/>
    <x v="1"/>
  </r>
  <r>
    <s v="Il nome del figlio"/>
    <x v="1"/>
    <x v="33"/>
    <n v="100000"/>
    <x v="0"/>
    <x v="1"/>
  </r>
  <r>
    <s v="Image of Victory // ×ª×ž×•× ×ª ×”× ×™×¦×—×•×Ÿ"/>
    <x v="1"/>
    <x v="33"/>
    <n v="100000"/>
    <x v="2"/>
    <x v="1"/>
  </r>
  <r>
    <s v="In All Innocence // En plein coeur"/>
    <x v="1"/>
    <x v="33"/>
    <n v="100000"/>
    <x v="0"/>
    <x v="1"/>
  </r>
  <r>
    <s v="In aller Freundschaft - Die Krankenschwestern: Season 1"/>
    <x v="1"/>
    <x v="33"/>
    <n v="100000"/>
    <x v="0"/>
    <x v="0"/>
  </r>
  <r>
    <s v="In from the Cold? A Portrait of Richard Burton"/>
    <x v="1"/>
    <x v="33"/>
    <n v="100000"/>
    <x v="0"/>
    <x v="1"/>
  </r>
  <r>
    <s v="In Good Company (2004)"/>
    <x v="1"/>
    <x v="33"/>
    <n v="100000"/>
    <x v="0"/>
    <x v="1"/>
  </r>
  <r>
    <s v="In His Chart // ç¥žæ§˜ã®ã‚«ãƒ«ãƒ†"/>
    <x v="1"/>
    <x v="33"/>
    <n v="100000"/>
    <x v="3"/>
    <x v="1"/>
  </r>
  <r>
    <s v="In Our Mothers' Gardens"/>
    <x v="1"/>
    <x v="33"/>
    <n v="100000"/>
    <x v="0"/>
    <x v="1"/>
  </r>
  <r>
    <s v="In the Heart of Kunoichi Tsubaki: Season 1 // ããƒŽä¸€ãƒ„ãƒã‚­ã®èƒ¸ã®å†…: ã‚·ãƒ¼ã‚ºãƒ³1"/>
    <x v="1"/>
    <x v="33"/>
    <n v="100000"/>
    <x v="3"/>
    <x v="0"/>
  </r>
  <r>
    <s v="In the Land of Women"/>
    <x v="1"/>
    <x v="33"/>
    <n v="100000"/>
    <x v="0"/>
    <x v="1"/>
  </r>
  <r>
    <s v="In the Name of the Father (1993)"/>
    <x v="1"/>
    <x v="33"/>
    <n v="100000"/>
    <x v="0"/>
    <x v="1"/>
  </r>
  <r>
    <s v="In the Name of the King: A Dungeon Siege Tale"/>
    <x v="1"/>
    <x v="33"/>
    <n v="100000"/>
    <x v="0"/>
    <x v="1"/>
  </r>
  <r>
    <s v="In Therapy // DivÃ£"/>
    <x v="1"/>
    <x v="33"/>
    <n v="100000"/>
    <x v="2"/>
    <x v="1"/>
  </r>
  <r>
    <s v="In This Corner of the World // ã“ã®ä¸–ç•Œã®ç‰‡éš…ã«"/>
    <x v="1"/>
    <x v="33"/>
    <n v="100000"/>
    <x v="3"/>
    <x v="1"/>
  </r>
  <r>
    <s v="In Your Shoes // Al posto suo"/>
    <x v="1"/>
    <x v="33"/>
    <n v="100000"/>
    <x v="0"/>
    <x v="1"/>
  </r>
  <r>
    <s v="India's Forgotten People"/>
    <x v="1"/>
    <x v="33"/>
    <n v="100000"/>
    <x v="0"/>
    <x v="1"/>
  </r>
  <r>
    <s v="Indian Summer // ì¸ë””ì•ˆ ì¸ë¨¸"/>
    <x v="1"/>
    <x v="33"/>
    <n v="100000"/>
    <x v="1"/>
    <x v="1"/>
  </r>
  <r>
    <s v="Inherit the Viper"/>
    <x v="1"/>
    <x v="33"/>
    <n v="100000"/>
    <x v="0"/>
    <x v="1"/>
  </r>
  <r>
    <s v="Inhuman Kiss: The Last Breath // à¹à¸ªà¸‡à¸à¸£à¸°à¸ªà¸·à¸­ 2"/>
    <x v="1"/>
    <x v="33"/>
    <n v="100000"/>
    <x v="2"/>
    <x v="1"/>
  </r>
  <r>
    <s v="Injustice (2021)"/>
    <x v="1"/>
    <x v="33"/>
    <n v="100000"/>
    <x v="0"/>
    <x v="1"/>
  </r>
  <r>
    <s v="Inkaar // à¤‡à¤¨à¤•à¤¾à¤°"/>
    <x v="1"/>
    <x v="33"/>
    <n v="100000"/>
    <x v="4"/>
    <x v="1"/>
  </r>
  <r>
    <s v="INKSYLAND Concert // INKSYLAND à¸”à¸´à¸™à¹à¸”à¸™à¸‚à¸¢à¸µà¹‰à¹ƒà¸ˆ"/>
    <x v="0"/>
    <x v="33"/>
    <n v="100000"/>
    <x v="2"/>
    <x v="1"/>
  </r>
  <r>
    <s v="Inocente"/>
    <x v="1"/>
    <x v="33"/>
    <n v="100000"/>
    <x v="0"/>
    <x v="1"/>
  </r>
  <r>
    <s v="Inside Royal Homes"/>
    <x v="1"/>
    <x v="33"/>
    <n v="100000"/>
    <x v="0"/>
    <x v="1"/>
  </r>
  <r>
    <s v="Inside the Children's ICU"/>
    <x v="1"/>
    <x v="33"/>
    <n v="100000"/>
    <x v="0"/>
    <x v="1"/>
  </r>
  <r>
    <s v="Inspection // Inspekcja â€“ spektakl"/>
    <x v="1"/>
    <x v="33"/>
    <n v="100000"/>
    <x v="2"/>
    <x v="1"/>
  </r>
  <r>
    <s v="Intruder // ì¹¨ìž…ìž"/>
    <x v="1"/>
    <x v="33"/>
    <n v="100000"/>
    <x v="1"/>
    <x v="1"/>
  </r>
  <r>
    <s v="InuYasha the Movie 4: Fire on the Mystic Island // æ˜ ç”»ã€ŒçŠ¬å¤œå‰ ç´…è“®ã®è“¬èŽ±å³¶ã€"/>
    <x v="1"/>
    <x v="33"/>
    <n v="100000"/>
    <x v="3"/>
    <x v="1"/>
  </r>
  <r>
    <s v="Invisible (2017)"/>
    <x v="1"/>
    <x v="33"/>
    <n v="100000"/>
    <x v="0"/>
    <x v="1"/>
  </r>
  <r>
    <s v="Invitation to a Royal Wedding"/>
    <x v="1"/>
    <x v="33"/>
    <n v="100000"/>
    <x v="0"/>
    <x v="1"/>
  </r>
  <r>
    <s v="Ironclad"/>
    <x v="1"/>
    <x v="33"/>
    <n v="100000"/>
    <x v="0"/>
    <x v="1"/>
  </r>
  <r>
    <s v="Irrational Man"/>
    <x v="1"/>
    <x v="33"/>
    <n v="100000"/>
    <x v="0"/>
    <x v="1"/>
  </r>
  <r>
    <s v="Irre sind mÃ¤nnlich"/>
    <x v="1"/>
    <x v="33"/>
    <n v="100000"/>
    <x v="2"/>
    <x v="1"/>
  </r>
  <r>
    <s v="Is This Love? // AÅŸk Bu Mu?"/>
    <x v="1"/>
    <x v="33"/>
    <n v="100000"/>
    <x v="2"/>
    <x v="1"/>
  </r>
  <r>
    <s v="Ishq Vishk"/>
    <x v="1"/>
    <x v="33"/>
    <n v="100000"/>
    <x v="0"/>
    <x v="1"/>
  </r>
  <r>
    <s v="Ishqiya (2009)"/>
    <x v="1"/>
    <x v="33"/>
    <n v="100000"/>
    <x v="0"/>
    <x v="1"/>
  </r>
  <r>
    <s v="Iska"/>
    <x v="1"/>
    <x v="33"/>
    <n v="100000"/>
    <x v="0"/>
    <x v="1"/>
  </r>
  <r>
    <s v="Island of Hope // JÃ³remÃ©nysÃ©g-sziget"/>
    <x v="1"/>
    <x v="33"/>
    <n v="100000"/>
    <x v="2"/>
    <x v="1"/>
  </r>
  <r>
    <s v="Isolados"/>
    <x v="1"/>
    <x v="33"/>
    <n v="100000"/>
    <x v="0"/>
    <x v="1"/>
  </r>
  <r>
    <s v="Ispansi!"/>
    <x v="1"/>
    <x v="33"/>
    <n v="100000"/>
    <x v="0"/>
    <x v="1"/>
  </r>
  <r>
    <s v="Isteri Untuk Dijual"/>
    <x v="1"/>
    <x v="33"/>
    <n v="100000"/>
    <x v="0"/>
    <x v="1"/>
  </r>
  <r>
    <s v="It Is Hell with a Princess // Peklo s princeznou"/>
    <x v="1"/>
    <x v="33"/>
    <n v="100000"/>
    <x v="0"/>
    <x v="1"/>
  </r>
  <r>
    <s v="It Takes a Lunatic"/>
    <x v="0"/>
    <x v="618"/>
    <n v="100000"/>
    <x v="0"/>
    <x v="1"/>
  </r>
  <r>
    <s v="It's a Boy Girl Thing"/>
    <x v="1"/>
    <x v="33"/>
    <n v="100000"/>
    <x v="0"/>
    <x v="1"/>
  </r>
  <r>
    <s v="It's a Flickering Life // ã‚­ãƒãƒžã®ç¥žæ§˜"/>
    <x v="1"/>
    <x v="33"/>
    <n v="100000"/>
    <x v="3"/>
    <x v="1"/>
  </r>
  <r>
    <s v="It's a Mad, Mad, Mad World // å¯Œè²´é€¼äºº // å¯Œè´µé€¼äºº"/>
    <x v="1"/>
    <x v="33"/>
    <n v="100000"/>
    <x v="2"/>
    <x v="1"/>
  </r>
  <r>
    <s v="It's a Mad, Mad, Mad World 2 // å¯Œè²´å†é€¼äºº // å¯Œè´µå†é€¼äºº"/>
    <x v="1"/>
    <x v="33"/>
    <n v="100000"/>
    <x v="2"/>
    <x v="1"/>
  </r>
  <r>
    <s v="It's a Mad, Mad, Mad World 3 // å¯Œè²´å†ä¸‰é€¼äºº // å¯Œè´µå†ä¸‰é€¼äºº"/>
    <x v="1"/>
    <x v="33"/>
    <n v="100000"/>
    <x v="2"/>
    <x v="1"/>
  </r>
  <r>
    <s v="It's All About Karma // Questione di Karma"/>
    <x v="1"/>
    <x v="33"/>
    <n v="100000"/>
    <x v="0"/>
    <x v="1"/>
  </r>
  <r>
    <s v="Italian Race // Veloce come il vento"/>
    <x v="1"/>
    <x v="33"/>
    <n v="100000"/>
    <x v="0"/>
    <x v="1"/>
  </r>
  <r>
    <s v="Itâ€™s a Crazy World: Season 1"/>
    <x v="1"/>
    <x v="33"/>
    <n v="100000"/>
    <x v="2"/>
    <x v="0"/>
  </r>
  <r>
    <s v="Ivy // SarmaÅŸÄ±k"/>
    <x v="1"/>
    <x v="33"/>
    <n v="100000"/>
    <x v="2"/>
    <x v="1"/>
  </r>
  <r>
    <s v="Iwane: Sword of Serenity // å±…çœ ã‚Šç£éŸ³"/>
    <x v="1"/>
    <x v="33"/>
    <n v="100000"/>
    <x v="3"/>
    <x v="1"/>
  </r>
  <r>
    <s v="J Revolution // J Revolusi"/>
    <x v="1"/>
    <x v="33"/>
    <n v="100000"/>
    <x v="0"/>
    <x v="1"/>
  </r>
  <r>
    <s v="J-Style Trip: Season 1 // å‘¨éŠè¨˜: ç¬¬ 1 å­£ // å‘¨æ¸¸è®°: ç¬¬ 1 å­£"/>
    <x v="0"/>
    <x v="1620"/>
    <n v="100000"/>
    <x v="2"/>
    <x v="0"/>
  </r>
  <r>
    <s v="Jaal // à¤œà¤¾à¤²"/>
    <x v="1"/>
    <x v="33"/>
    <n v="100000"/>
    <x v="2"/>
    <x v="1"/>
  </r>
  <r>
    <s v="Jack Ryan: Shadow Recruit"/>
    <x v="1"/>
    <x v="33"/>
    <n v="100000"/>
    <x v="0"/>
    <x v="1"/>
  </r>
  <r>
    <s v="Jack Whitehall: Christmas with My Father"/>
    <x v="0"/>
    <x v="1621"/>
    <n v="100000"/>
    <x v="0"/>
    <x v="1"/>
  </r>
  <r>
    <s v="Jackie Chan's Project A // Aè¨ˆåŠƒ // A è®¡åˆ’"/>
    <x v="1"/>
    <x v="33"/>
    <n v="100000"/>
    <x v="2"/>
    <x v="1"/>
  </r>
  <r>
    <s v="Jada (2019)"/>
    <x v="1"/>
    <x v="33"/>
    <n v="100000"/>
    <x v="0"/>
    <x v="1"/>
  </r>
  <r>
    <s v="Jail Breakers // ê´‘ë³µì ˆ íŠ¹ì‚¬"/>
    <x v="1"/>
    <x v="33"/>
    <n v="100000"/>
    <x v="1"/>
    <x v="1"/>
  </r>
  <r>
    <s v="Jailangkung 2"/>
    <x v="1"/>
    <x v="33"/>
    <n v="100000"/>
    <x v="0"/>
    <x v="1"/>
  </r>
  <r>
    <s v="Jailbait (2014)"/>
    <x v="1"/>
    <x v="33"/>
    <n v="100000"/>
    <x v="0"/>
    <x v="1"/>
  </r>
  <r>
    <s v="Jailbait // Em chÆ°a 18"/>
    <x v="1"/>
    <x v="33"/>
    <n v="100000"/>
    <x v="2"/>
    <x v="1"/>
  </r>
  <r>
    <s v="Jane // ê¿ˆì˜ ì œì¸"/>
    <x v="1"/>
    <x v="33"/>
    <n v="100000"/>
    <x v="1"/>
    <x v="1"/>
  </r>
  <r>
    <s v="Jane Fonda &amp; Lily Tomlin: Ladies Night Live"/>
    <x v="0"/>
    <x v="1047"/>
    <n v="100000"/>
    <x v="0"/>
    <x v="1"/>
  </r>
  <r>
    <s v="Jane's Summer // ì œì¸ì˜ ì¸ë¨¸"/>
    <x v="1"/>
    <x v="33"/>
    <n v="100000"/>
    <x v="1"/>
    <x v="1"/>
  </r>
  <r>
    <s v="Jason and the Argonauts (1963)"/>
    <x v="1"/>
    <x v="33"/>
    <n v="100000"/>
    <x v="0"/>
    <x v="1"/>
  </r>
  <r>
    <s v="Jason X"/>
    <x v="1"/>
    <x v="33"/>
    <n v="100000"/>
    <x v="0"/>
    <x v="1"/>
  </r>
  <r>
    <s v="Jasper Jones"/>
    <x v="1"/>
    <x v="33"/>
    <n v="100000"/>
    <x v="0"/>
    <x v="1"/>
  </r>
  <r>
    <s v="Jawbreaker"/>
    <x v="1"/>
    <x v="33"/>
    <n v="100000"/>
    <x v="0"/>
    <x v="1"/>
  </r>
  <r>
    <s v="Jaws 2"/>
    <x v="1"/>
    <x v="33"/>
    <n v="100000"/>
    <x v="0"/>
    <x v="1"/>
  </r>
  <r>
    <s v="Jay and Silent Bob Reboot"/>
    <x v="1"/>
    <x v="33"/>
    <n v="100000"/>
    <x v="0"/>
    <x v="1"/>
  </r>
  <r>
    <s v="Jay and Silent Bob Strike Back"/>
    <x v="1"/>
    <x v="33"/>
    <n v="100000"/>
    <x v="0"/>
    <x v="1"/>
  </r>
  <r>
    <s v="Jaya Janaki Nayaka"/>
    <x v="1"/>
    <x v="33"/>
    <n v="100000"/>
    <x v="0"/>
    <x v="1"/>
  </r>
  <r>
    <s v="Jean de Florette"/>
    <x v="1"/>
    <x v="33"/>
    <n v="100000"/>
    <x v="0"/>
    <x v="1"/>
  </r>
  <r>
    <s v="Jem and the Holograms (2015)"/>
    <x v="1"/>
    <x v="33"/>
    <n v="100000"/>
    <x v="0"/>
    <x v="1"/>
  </r>
  <r>
    <s v="Jen Kirkman: I'm Gonna Die Alone (And I Feel Fine)"/>
    <x v="0"/>
    <x v="897"/>
    <n v="100000"/>
    <x v="0"/>
    <x v="1"/>
  </r>
  <r>
    <s v="Jen Kirkman: Just Keep Livinâ€™?"/>
    <x v="0"/>
    <x v="335"/>
    <n v="100000"/>
    <x v="2"/>
    <x v="1"/>
  </r>
  <r>
    <s v="Jenny Slate: Stage Fright"/>
    <x v="0"/>
    <x v="1622"/>
    <n v="100000"/>
    <x v="0"/>
    <x v="1"/>
  </r>
  <r>
    <s v="Jerry Seinfeld: Comedian"/>
    <x v="0"/>
    <x v="33"/>
    <n v="100000"/>
    <x v="0"/>
    <x v="1"/>
  </r>
  <r>
    <s v="Jersey Boys"/>
    <x v="1"/>
    <x v="33"/>
    <n v="100000"/>
    <x v="0"/>
    <x v="1"/>
  </r>
  <r>
    <s v="Jestem mordercÄ…"/>
    <x v="1"/>
    <x v="33"/>
    <n v="100000"/>
    <x v="2"/>
    <x v="1"/>
  </r>
  <r>
    <s v="Jesus Code: Season 1"/>
    <x v="1"/>
    <x v="33"/>
    <n v="100000"/>
    <x v="0"/>
    <x v="0"/>
  </r>
  <r>
    <s v="Jesus Is Dead // Patay na si Hesus"/>
    <x v="1"/>
    <x v="33"/>
    <n v="100000"/>
    <x v="0"/>
    <x v="1"/>
  </r>
  <r>
    <s v="Jesus Loves Me // Jesus liebt mich"/>
    <x v="1"/>
    <x v="33"/>
    <n v="100000"/>
    <x v="0"/>
    <x v="1"/>
  </r>
  <r>
    <s v="Jet Li's Fearless // éœå…ƒç”²"/>
    <x v="1"/>
    <x v="33"/>
    <n v="100000"/>
    <x v="2"/>
    <x v="1"/>
  </r>
  <r>
    <s v="Jewel"/>
    <x v="0"/>
    <x v="128"/>
    <n v="100000"/>
    <x v="0"/>
    <x v="1"/>
  </r>
  <r>
    <s v="Jilbab Traveller: Love Sparks In Korea // Perjalanan Musliman"/>
    <x v="1"/>
    <x v="33"/>
    <n v="100000"/>
    <x v="0"/>
    <x v="1"/>
  </r>
  <r>
    <s v="Jim Norton: Mouthful of Shame"/>
    <x v="0"/>
    <x v="1623"/>
    <n v="100000"/>
    <x v="0"/>
    <x v="1"/>
  </r>
  <r>
    <s v="Jinro Game: Beast Side // äººç‹¼ã‚²ãƒ¼ãƒ  ãƒ“ãƒ¼ã‚¹ãƒˆã‚µã‚¤ãƒ‰"/>
    <x v="1"/>
    <x v="33"/>
    <n v="100000"/>
    <x v="3"/>
    <x v="1"/>
  </r>
  <r>
    <s v="Joanna Lumley's Japan: Season 1"/>
    <x v="1"/>
    <x v="33"/>
    <n v="100000"/>
    <x v="0"/>
    <x v="0"/>
  </r>
  <r>
    <s v="Joanna Lumley's Silk Road Adventure: Season 1"/>
    <x v="1"/>
    <x v="33"/>
    <n v="100000"/>
    <x v="0"/>
    <x v="0"/>
  </r>
  <r>
    <s v="Joanna Lumley's Trans-Siberian Adventure: Season 1"/>
    <x v="1"/>
    <x v="33"/>
    <n v="100000"/>
    <x v="0"/>
    <x v="0"/>
  </r>
  <r>
    <s v="Jochem Myjer - Adem In, Adem Uit"/>
    <x v="1"/>
    <x v="33"/>
    <n v="100000"/>
    <x v="0"/>
    <x v="1"/>
  </r>
  <r>
    <s v="Jochem Myjer: De Rust Zelve"/>
    <x v="1"/>
    <x v="33"/>
    <n v="100000"/>
    <x v="0"/>
    <x v="1"/>
  </r>
  <r>
    <s v="Jochem Myjer: Even Geduld Aub!"/>
    <x v="1"/>
    <x v="33"/>
    <n v="100000"/>
    <x v="0"/>
    <x v="1"/>
  </r>
  <r>
    <s v="Joe Dirt"/>
    <x v="1"/>
    <x v="33"/>
    <n v="100000"/>
    <x v="0"/>
    <x v="1"/>
  </r>
  <r>
    <s v="Joel Kim Booster: Psychosexual"/>
    <x v="0"/>
    <x v="1220"/>
    <n v="100000"/>
    <x v="0"/>
    <x v="1"/>
  </r>
  <r>
    <s v="Johann KÃ¶nig - Feuer im Haus ist teuer, geh raus!"/>
    <x v="1"/>
    <x v="33"/>
    <n v="100000"/>
    <x v="2"/>
    <x v="1"/>
  </r>
  <r>
    <s v="Johann KÃ¶nig - MilchbrÃ¶tchenrechnung"/>
    <x v="1"/>
    <x v="33"/>
    <n v="100000"/>
    <x v="2"/>
    <x v="1"/>
  </r>
  <r>
    <s v="John Lennon - Love Is All You Need"/>
    <x v="1"/>
    <x v="33"/>
    <n v="100000"/>
    <x v="0"/>
    <x v="1"/>
  </r>
  <r>
    <s v="John Mulaney &amp; The Sack Lunch Bunch"/>
    <x v="0"/>
    <x v="511"/>
    <n v="100000"/>
    <x v="0"/>
    <x v="1"/>
  </r>
  <r>
    <s v="Johnny Colt // Starblack"/>
    <x v="1"/>
    <x v="33"/>
    <n v="100000"/>
    <x v="0"/>
    <x v="1"/>
  </r>
  <r>
    <s v="Johnny Mnemonic"/>
    <x v="1"/>
    <x v="33"/>
    <n v="100000"/>
    <x v="0"/>
    <x v="1"/>
  </r>
  <r>
    <s v="Joint Custody // Chlap na stÅ™Ã­daÄku"/>
    <x v="1"/>
    <x v="33"/>
    <n v="100000"/>
    <x v="2"/>
    <x v="1"/>
  </r>
  <r>
    <s v="Journey of an African Colony: Season 1"/>
    <x v="1"/>
    <x v="33"/>
    <n v="100000"/>
    <x v="0"/>
    <x v="0"/>
  </r>
  <r>
    <s v="Journey to the Amazon: The Forgotten Warriors of Carthage // Karthagos vergessene Krieger"/>
    <x v="1"/>
    <x v="33"/>
    <n v="100000"/>
    <x v="0"/>
    <x v="1"/>
  </r>
  <r>
    <s v="Journey to the West: The Demons Strike Back // è¥¿éŠï¼šä¼å¦–ç¯‡ // è¥¿æ¸¸ä¼å¦–ç¯‡"/>
    <x v="1"/>
    <x v="33"/>
    <n v="100000"/>
    <x v="2"/>
    <x v="1"/>
  </r>
  <r>
    <s v="Joyful Noise (2012)"/>
    <x v="1"/>
    <x v="33"/>
    <n v="100000"/>
    <x v="0"/>
    <x v="1"/>
  </r>
  <r>
    <s v="Juara"/>
    <x v="1"/>
    <x v="33"/>
    <n v="100000"/>
    <x v="0"/>
    <x v="1"/>
  </r>
  <r>
    <s v="Judas and the Black Messiah"/>
    <x v="1"/>
    <x v="33"/>
    <n v="100000"/>
    <x v="0"/>
    <x v="1"/>
  </r>
  <r>
    <s v="Judd Apatow: The Return"/>
    <x v="0"/>
    <x v="1624"/>
    <n v="100000"/>
    <x v="0"/>
    <x v="1"/>
  </r>
  <r>
    <s v="Julio Sumiu"/>
    <x v="1"/>
    <x v="33"/>
    <n v="100000"/>
    <x v="0"/>
    <x v="1"/>
  </r>
  <r>
    <s v="Juliusz"/>
    <x v="1"/>
    <x v="33"/>
    <n v="100000"/>
    <x v="0"/>
    <x v="1"/>
  </r>
  <r>
    <s v="JUMP!!: The Heroes Behind the GOLD // ãƒ’ãƒŽãƒžãƒ«ã‚½ã‚¦ãƒ« ã€œèˆžå°è£ã®è‹±é›„ãŸã¡ã€œ"/>
    <x v="1"/>
    <x v="33"/>
    <n v="100000"/>
    <x v="3"/>
    <x v="1"/>
  </r>
  <r>
    <s v="June Again"/>
    <x v="1"/>
    <x v="33"/>
    <n v="100000"/>
    <x v="0"/>
    <x v="1"/>
  </r>
  <r>
    <s v="Jungle Juice // ì •ê¸€ ì¥¬ìŠ¤"/>
    <x v="1"/>
    <x v="33"/>
    <n v="100000"/>
    <x v="1"/>
    <x v="1"/>
  </r>
  <r>
    <s v="Junior High and High School!! Kimetsu Academy Story // ä¸­é«˜ä¸€è²«!! ã‚­ãƒ¡ãƒ„å­¦åœ’ç‰©èªž"/>
    <x v="1"/>
    <x v="33"/>
    <n v="100000"/>
    <x v="3"/>
    <x v="1"/>
  </r>
  <r>
    <s v="Jupiter's Moon // Felesleges ember"/>
    <x v="1"/>
    <x v="33"/>
    <n v="100000"/>
    <x v="0"/>
    <x v="1"/>
  </r>
  <r>
    <s v="Jussi Adler Olsen's Serie Q: Journal 64 // Journal 64"/>
    <x v="1"/>
    <x v="33"/>
    <n v="100000"/>
    <x v="0"/>
    <x v="1"/>
  </r>
  <r>
    <s v="Just a Regular Guy // DÃ¼mdÃ¼zz Adam"/>
    <x v="1"/>
    <x v="33"/>
    <n v="100000"/>
    <x v="2"/>
    <x v="1"/>
  </r>
  <r>
    <s v="Just Friends (2005)"/>
    <x v="1"/>
    <x v="33"/>
    <n v="100000"/>
    <x v="0"/>
    <x v="1"/>
  </r>
  <r>
    <s v="Just Getting Started"/>
    <x v="1"/>
    <x v="33"/>
    <n v="100000"/>
    <x v="0"/>
    <x v="1"/>
  </r>
  <r>
    <s v="Just In Singapore: Season 1 // ä¸€æˆ¿åŠå»³ä¸€æ°´ç¼¸: ç¬¬ 1 å­£ // ä¸€æˆ¿åŠåŽ…ä¸€æ°´ç¼¸: ç¬¬1å·"/>
    <x v="1"/>
    <x v="33"/>
    <n v="100000"/>
    <x v="2"/>
    <x v="0"/>
  </r>
  <r>
    <s v="Just Love // Solo el amor"/>
    <x v="1"/>
    <x v="33"/>
    <n v="100000"/>
    <x v="0"/>
    <x v="1"/>
  </r>
  <r>
    <s v="Just Only Love // æ„›ãŒãªã‚“ã "/>
    <x v="1"/>
    <x v="33"/>
    <n v="100000"/>
    <x v="3"/>
    <x v="1"/>
  </r>
  <r>
    <s v="Just Remembering // ã¡ã‚‡ã£ã¨æ€ã„å‡ºã—ãŸã ã‘"/>
    <x v="1"/>
    <x v="33"/>
    <n v="100000"/>
    <x v="3"/>
    <x v="1"/>
  </r>
  <r>
    <s v="Justin and the Knights of Valor"/>
    <x v="1"/>
    <x v="33"/>
    <n v="100000"/>
    <x v="0"/>
    <x v="1"/>
  </r>
  <r>
    <s v="Jutro idziemy do kina // Jutro idziemy do kina â€“ film fabularny"/>
    <x v="1"/>
    <x v="33"/>
    <n v="100000"/>
    <x v="2"/>
    <x v="1"/>
  </r>
  <r>
    <s v="JÃ¶nssonligan och den svarta diamanten"/>
    <x v="1"/>
    <x v="33"/>
    <n v="100000"/>
    <x v="2"/>
    <x v="1"/>
  </r>
  <r>
    <s v="JÃ¶nssonligans stÃ¶rsta kupp"/>
    <x v="1"/>
    <x v="33"/>
    <n v="100000"/>
    <x v="2"/>
    <x v="1"/>
  </r>
  <r>
    <s v="JÃ¼rgen - Heute wird gelebt"/>
    <x v="1"/>
    <x v="33"/>
    <n v="100000"/>
    <x v="2"/>
    <x v="1"/>
  </r>
  <r>
    <s v="Kaaval (2021)"/>
    <x v="1"/>
    <x v="33"/>
    <n v="100000"/>
    <x v="0"/>
    <x v="1"/>
  </r>
  <r>
    <s v="Kabukicho Love Hotel // ã•ã‚ˆãªã‚‰æ­Œèˆžä¼Žç”º"/>
    <x v="1"/>
    <x v="33"/>
    <n v="100000"/>
    <x v="3"/>
    <x v="1"/>
  </r>
  <r>
    <s v="Kadaseela Biriyani"/>
    <x v="1"/>
    <x v="33"/>
    <n v="100000"/>
    <x v="0"/>
    <x v="1"/>
  </r>
  <r>
    <s v="Kaguya-sama: Love Is War (2019 Live Action) // ã‹ãã‚„æ§˜ã¯å‘Šã‚‰ã›ãŸã„ï½žå¤©æ‰ãŸã¡ã®æ‹æ„›é ­è„³æˆ¦ï½ž"/>
    <x v="1"/>
    <x v="33"/>
    <n v="100000"/>
    <x v="3"/>
    <x v="1"/>
  </r>
  <r>
    <s v="Kain Kafan Hitam"/>
    <x v="1"/>
    <x v="33"/>
    <n v="100000"/>
    <x v="0"/>
    <x v="1"/>
  </r>
  <r>
    <s v="Kalel, 15"/>
    <x v="0"/>
    <x v="33"/>
    <n v="100000"/>
    <x v="0"/>
    <x v="1"/>
  </r>
  <r>
    <s v="Kamalatho Naa Prayanam"/>
    <x v="1"/>
    <x v="33"/>
    <n v="100000"/>
    <x v="0"/>
    <x v="1"/>
  </r>
  <r>
    <s v="Kameleon 2"/>
    <x v="1"/>
    <x v="33"/>
    <n v="100000"/>
    <x v="0"/>
    <x v="1"/>
  </r>
  <r>
    <s v="Kamen Rider Heisei Generations Forever // å¹³æˆä»®é¢ãƒ©ã‚¤ãƒ€ãƒ¼20ä½œè¨˜å¿µ ä»®é¢ãƒ©ã‚¤ãƒ€ãƒ¼å¹³æˆã‚¸ã‚§ãƒãƒ¬ãƒ¼ã‚·ãƒ§ãƒ³ã‚º FOREVER"/>
    <x v="1"/>
    <x v="33"/>
    <n v="100000"/>
    <x v="3"/>
    <x v="1"/>
  </r>
  <r>
    <s v="Kamen Rider Reiwa: The First Generation // ä»®é¢ãƒ©ã‚¤ãƒ€ãƒ¼ ä»¤å’Œ ã‚¶ãƒ»ãƒ•ã‚¡ãƒ¼ã‚¹ãƒˆãƒ»ã‚¸ã‚§ãƒãƒ¬ãƒ¼ã‚·ãƒ§ãƒ³"/>
    <x v="1"/>
    <x v="33"/>
    <n v="100000"/>
    <x v="3"/>
    <x v="1"/>
  </r>
  <r>
    <s v="Kamen Rider Zero-One // ä»®é¢ãƒ©ã‚¤ãƒ€ãƒ¼ã‚¼ãƒ­ãƒ¯ãƒ³"/>
    <x v="1"/>
    <x v="33"/>
    <n v="100000"/>
    <x v="3"/>
    <x v="1"/>
  </r>
  <r>
    <s v="Kandasamys: The Wedding"/>
    <x v="1"/>
    <x v="33"/>
    <n v="100000"/>
    <x v="0"/>
    <x v="1"/>
  </r>
  <r>
    <s v="Kankerlijers"/>
    <x v="1"/>
    <x v="33"/>
    <n v="100000"/>
    <x v="0"/>
    <x v="1"/>
  </r>
  <r>
    <s v="Kannathil Muthamittal"/>
    <x v="1"/>
    <x v="33"/>
    <n v="100000"/>
    <x v="0"/>
    <x v="1"/>
  </r>
  <r>
    <s v="Kappela"/>
    <x v="1"/>
    <x v="33"/>
    <n v="100000"/>
    <x v="0"/>
    <x v="1"/>
  </r>
  <r>
    <s v="Karak"/>
    <x v="1"/>
    <x v="33"/>
    <n v="100000"/>
    <x v="0"/>
    <x v="1"/>
  </r>
  <r>
    <s v="Karbala"/>
    <x v="1"/>
    <x v="33"/>
    <n v="100000"/>
    <x v="0"/>
    <x v="1"/>
  </r>
  <r>
    <s v="KardeÅŸim Benim"/>
    <x v="1"/>
    <x v="33"/>
    <n v="100000"/>
    <x v="2"/>
    <x v="1"/>
  </r>
  <r>
    <s v="Karel"/>
    <x v="1"/>
    <x v="33"/>
    <n v="100000"/>
    <x v="0"/>
    <x v="1"/>
  </r>
  <r>
    <s v="Karma's World Music Videos: Volume 1"/>
    <x v="0"/>
    <x v="1625"/>
    <n v="100000"/>
    <x v="0"/>
    <x v="1"/>
  </r>
  <r>
    <s v="Karma's World Music Videos: Volume 2"/>
    <x v="0"/>
    <x v="1001"/>
    <n v="100000"/>
    <x v="0"/>
    <x v="1"/>
  </r>
  <r>
    <s v="Karsten og Petra pÃ¥ skattejakt"/>
    <x v="1"/>
    <x v="33"/>
    <n v="100000"/>
    <x v="2"/>
    <x v="1"/>
  </r>
  <r>
    <s v="Kate Humble's Coastal Britain: Season 1"/>
    <x v="1"/>
    <x v="33"/>
    <n v="100000"/>
    <x v="0"/>
    <x v="0"/>
  </r>
  <r>
    <s v="Katka"/>
    <x v="1"/>
    <x v="33"/>
    <n v="100000"/>
    <x v="0"/>
    <x v="1"/>
  </r>
  <r>
    <s v="Katkout // ÙƒØªÙƒÙˆØª"/>
    <x v="1"/>
    <x v="33"/>
    <n v="100000"/>
    <x v="2"/>
    <x v="1"/>
  </r>
  <r>
    <s v="KatyÅ„"/>
    <x v="1"/>
    <x v="33"/>
    <n v="100000"/>
    <x v="2"/>
    <x v="1"/>
  </r>
  <r>
    <s v="Kayko and Kokosh: Season 1 // Kajko i Kokosz: Sezon 1"/>
    <x v="0"/>
    <x v="1626"/>
    <n v="100000"/>
    <x v="0"/>
    <x v="0"/>
  </r>
  <r>
    <s v="KD (A) Karuppudurai"/>
    <x v="1"/>
    <x v="33"/>
    <n v="100000"/>
    <x v="0"/>
    <x v="1"/>
  </r>
  <r>
    <s v="Kebab Connection"/>
    <x v="1"/>
    <x v="33"/>
    <n v="100000"/>
    <x v="0"/>
    <x v="1"/>
  </r>
  <r>
    <s v="Keeping the Bees // Kovan"/>
    <x v="1"/>
    <x v="33"/>
    <n v="100000"/>
    <x v="0"/>
    <x v="1"/>
  </r>
  <r>
    <s v="Keeping Up with the Kardashians: Season 1"/>
    <x v="1"/>
    <x v="33"/>
    <n v="100000"/>
    <x v="0"/>
    <x v="0"/>
  </r>
  <r>
    <s v="Kevin Hart: Let Me Explain"/>
    <x v="1"/>
    <x v="33"/>
    <n v="100000"/>
    <x v="0"/>
    <x v="1"/>
  </r>
  <r>
    <s v="Kevin James: Sweat the Small Stuff"/>
    <x v="1"/>
    <x v="33"/>
    <n v="100000"/>
    <x v="0"/>
    <x v="1"/>
  </r>
  <r>
    <s v="Khabsa - What Did I Mess // Ø®Ø¨ØµØ©"/>
    <x v="1"/>
    <x v="33"/>
    <n v="100000"/>
    <x v="2"/>
    <x v="1"/>
  </r>
  <r>
    <s v="Khan Kluay The Adventures: The Adventures of Khan Kluay // à¸à¹‰à¸²à¸™à¸à¸¥à¹‰à¸§à¸¢à¸œà¸ˆà¸à¸ à¸±à¸¢"/>
    <x v="1"/>
    <x v="33"/>
    <n v="100000"/>
    <x v="2"/>
    <x v="1"/>
  </r>
  <r>
    <s v="Khumba"/>
    <x v="1"/>
    <x v="33"/>
    <n v="100000"/>
    <x v="0"/>
    <x v="1"/>
  </r>
  <r>
    <s v="Kick the Moon // ì‹ ë¼ì˜ ë‹¬ë°¤"/>
    <x v="1"/>
    <x v="33"/>
    <n v="100000"/>
    <x v="1"/>
    <x v="1"/>
  </r>
  <r>
    <s v="Kicking and Screaming"/>
    <x v="1"/>
    <x v="33"/>
    <n v="100000"/>
    <x v="0"/>
    <x v="1"/>
  </r>
  <r>
    <s v="Kid Fighters // Surau dan Silek"/>
    <x v="1"/>
    <x v="33"/>
    <n v="100000"/>
    <x v="0"/>
    <x v="1"/>
  </r>
  <r>
    <s v="Kidnap - Bo's Most Exciting Holiday Ever // Kidnep"/>
    <x v="1"/>
    <x v="33"/>
    <n v="100000"/>
    <x v="0"/>
    <x v="1"/>
  </r>
  <r>
    <s v="Kidnapped (2021)"/>
    <x v="1"/>
    <x v="33"/>
    <n v="100000"/>
    <x v="0"/>
    <x v="1"/>
  </r>
  <r>
    <s v="Kids Are Fine // ì•„ì´ë“¤ì€ ì¦ê²ë‹¤"/>
    <x v="1"/>
    <x v="33"/>
    <n v="100000"/>
    <x v="1"/>
    <x v="1"/>
  </r>
  <r>
    <s v="Kika (1993)"/>
    <x v="1"/>
    <x v="33"/>
    <n v="100000"/>
    <x v="0"/>
    <x v="1"/>
  </r>
  <r>
    <s v="Kiki, Love to Love // Kiki, el amor se hace"/>
    <x v="1"/>
    <x v="33"/>
    <n v="100000"/>
    <x v="0"/>
    <x v="1"/>
  </r>
  <r>
    <s v="Kiko (2016): Season 1"/>
    <x v="1"/>
    <x v="33"/>
    <n v="100000"/>
    <x v="0"/>
    <x v="0"/>
  </r>
  <r>
    <s v="Kill Hitler! The Luck of the Devil // Tuez Hitler ! La chance du diable"/>
    <x v="1"/>
    <x v="33"/>
    <n v="100000"/>
    <x v="0"/>
    <x v="1"/>
  </r>
  <r>
    <s v="Kill Me Tender // Haz conmigo lo que quieras"/>
    <x v="1"/>
    <x v="33"/>
    <n v="100000"/>
    <x v="0"/>
    <x v="1"/>
  </r>
  <r>
    <s v="Kill Them All and Come Back Alone // Ammazzali tutti e torna solo"/>
    <x v="1"/>
    <x v="33"/>
    <n v="100000"/>
    <x v="0"/>
    <x v="1"/>
  </r>
  <r>
    <s v="Killer Among Us"/>
    <x v="1"/>
    <x v="33"/>
    <n v="100000"/>
    <x v="0"/>
    <x v="1"/>
  </r>
  <r>
    <s v="Killer Housewives // Marujas asesinas"/>
    <x v="1"/>
    <x v="33"/>
    <n v="100000"/>
    <x v="0"/>
    <x v="1"/>
  </r>
  <r>
    <s v="Killer Instinct: Season 1"/>
    <x v="1"/>
    <x v="33"/>
    <n v="100000"/>
    <x v="0"/>
    <x v="0"/>
  </r>
  <r>
    <s v="Killer IQ: Lion vs. Hyena"/>
    <x v="1"/>
    <x v="33"/>
    <n v="100000"/>
    <x v="0"/>
    <x v="1"/>
  </r>
  <r>
    <s v="Killing Escobar"/>
    <x v="1"/>
    <x v="33"/>
    <n v="100000"/>
    <x v="0"/>
    <x v="1"/>
  </r>
  <r>
    <s v="Killing Heydrich"/>
    <x v="1"/>
    <x v="33"/>
    <n v="100000"/>
    <x v="0"/>
    <x v="1"/>
  </r>
  <r>
    <s v="Killing Them Softly"/>
    <x v="1"/>
    <x v="33"/>
    <n v="100000"/>
    <x v="0"/>
    <x v="1"/>
  </r>
  <r>
    <s v="Kindergarten Cop 2"/>
    <x v="1"/>
    <x v="33"/>
    <n v="100000"/>
    <x v="0"/>
    <x v="1"/>
  </r>
  <r>
    <s v="King And The Clown // ì™•ì˜ ë‚¨ìž"/>
    <x v="1"/>
    <x v="33"/>
    <n v="100000"/>
    <x v="1"/>
    <x v="1"/>
  </r>
  <r>
    <s v="King George VI: The Man Behind the King's Speech"/>
    <x v="1"/>
    <x v="33"/>
    <n v="100000"/>
    <x v="0"/>
    <x v="1"/>
  </r>
  <r>
    <s v="King of Mahjong // éº»é›€çŽ‹"/>
    <x v="1"/>
    <x v="33"/>
    <n v="100000"/>
    <x v="2"/>
    <x v="1"/>
  </r>
  <r>
    <s v="King of Prison // ë²”í„¸"/>
    <x v="1"/>
    <x v="33"/>
    <n v="100000"/>
    <x v="1"/>
    <x v="1"/>
  </r>
  <r>
    <s v="Kings of Mulberry Street"/>
    <x v="1"/>
    <x v="33"/>
    <n v="100000"/>
    <x v="0"/>
    <x v="1"/>
  </r>
  <r>
    <s v="Kipchoge: The Last Milestone"/>
    <x v="1"/>
    <x v="33"/>
    <n v="100000"/>
    <x v="0"/>
    <x v="1"/>
  </r>
  <r>
    <s v="Kiseki: Sobito of That Day // ã‚­ã‚»ã‚­ -ã‚ã®æ—¥ã®ã‚½ãƒ“ãƒˆ-"/>
    <x v="1"/>
    <x v="33"/>
    <n v="100000"/>
    <x v="3"/>
    <x v="1"/>
  </r>
  <r>
    <s v="Kiss Him, Not Me // ç§ãŒãƒ¢ãƒ†ã¦ã©ã†ã™ã‚“ã "/>
    <x v="1"/>
    <x v="33"/>
    <n v="100000"/>
    <x v="3"/>
    <x v="1"/>
  </r>
  <r>
    <s v="Kiss the Girls"/>
    <x v="1"/>
    <x v="33"/>
    <n v="100000"/>
    <x v="0"/>
    <x v="1"/>
  </r>
  <r>
    <s v="Kissing Game: Season 1 // Boca a Boca: Temporada 1"/>
    <x v="0"/>
    <x v="416"/>
    <n v="100000"/>
    <x v="0"/>
    <x v="0"/>
  </r>
  <r>
    <s v="Kita Kita"/>
    <x v="1"/>
    <x v="33"/>
    <n v="100000"/>
    <x v="0"/>
    <x v="1"/>
  </r>
  <r>
    <s v="Kizoku Tanjou -PRINCE OF LEGEND-: Season 1 // è²´æ—èª•ç”Ÿ ï¼PRINCE OF LEGENDï¼: ã‚·ãƒ¼ã‚ºãƒ³1"/>
    <x v="1"/>
    <x v="33"/>
    <n v="100000"/>
    <x v="3"/>
    <x v="0"/>
  </r>
  <r>
    <s v="Klara - Don't Be Afraid to Follow Your Dream // Klara"/>
    <x v="1"/>
    <x v="33"/>
    <n v="100000"/>
    <x v="0"/>
    <x v="1"/>
  </r>
  <r>
    <s v="Knight Rusty 2: Full Metal Racket // Ritter Rost 2: Das Schrottkomplott"/>
    <x v="1"/>
    <x v="33"/>
    <n v="100000"/>
    <x v="0"/>
    <x v="1"/>
  </r>
  <r>
    <s v="Knock Down The House"/>
    <x v="0"/>
    <x v="1473"/>
    <n v="100000"/>
    <x v="0"/>
    <x v="1"/>
  </r>
  <r>
    <s v="Knock Knock (2015)"/>
    <x v="1"/>
    <x v="33"/>
    <n v="100000"/>
    <x v="0"/>
    <x v="1"/>
  </r>
  <r>
    <s v="Kobieta sukcesu"/>
    <x v="1"/>
    <x v="33"/>
    <n v="100000"/>
    <x v="0"/>
    <x v="1"/>
  </r>
  <r>
    <s v="Kochaj"/>
    <x v="1"/>
    <x v="33"/>
    <n v="100000"/>
    <x v="0"/>
    <x v="1"/>
  </r>
  <r>
    <s v="Koki Koki Cilik 2"/>
    <x v="1"/>
    <x v="33"/>
    <n v="100000"/>
    <x v="0"/>
    <x v="1"/>
  </r>
  <r>
    <s v="Koki-Koki Cilik"/>
    <x v="1"/>
    <x v="33"/>
    <n v="100000"/>
    <x v="0"/>
    <x v="1"/>
  </r>
  <r>
    <s v="Kolaiyuthir Kaalam"/>
    <x v="1"/>
    <x v="33"/>
    <n v="100000"/>
    <x v="0"/>
    <x v="1"/>
  </r>
  <r>
    <s v="Komedi Moderen Gokil"/>
    <x v="1"/>
    <x v="33"/>
    <n v="100000"/>
    <x v="0"/>
    <x v="1"/>
  </r>
  <r>
    <s v="Komornik"/>
    <x v="1"/>
    <x v="33"/>
    <n v="100000"/>
    <x v="0"/>
    <x v="1"/>
  </r>
  <r>
    <s v="Komt Een Vrouw Bij De Dokter"/>
    <x v="1"/>
    <x v="33"/>
    <n v="100000"/>
    <x v="0"/>
    <x v="1"/>
  </r>
  <r>
    <s v="Kongsi Raya"/>
    <x v="0"/>
    <x v="33"/>
    <n v="100000"/>
    <x v="0"/>
    <x v="1"/>
  </r>
  <r>
    <s v="Kongsi: Lu Langsi, Lu Mati"/>
    <x v="1"/>
    <x v="33"/>
    <n v="100000"/>
    <x v="0"/>
    <x v="1"/>
  </r>
  <r>
    <s v="Kono Oto Tomare! Sounds of Life: Season 1 // ã“ã®éŸ³ã¨ã¾ã‚Œ!: ç¬¬1ã‚¯ãƒ¼ãƒ«"/>
    <x v="1"/>
    <x v="33"/>
    <n v="100000"/>
    <x v="3"/>
    <x v="0"/>
  </r>
  <r>
    <s v="Kono Oto Tomare! Sounds of Life: Season 2 // ã“ã®éŸ³ã¨ã¾ã‚Œ!: ç¬¬2ã‚¯ãƒ¼ãƒ«"/>
    <x v="1"/>
    <x v="33"/>
    <n v="100000"/>
    <x v="3"/>
    <x v="0"/>
  </r>
  <r>
    <s v="Krampus"/>
    <x v="1"/>
    <x v="33"/>
    <n v="100000"/>
    <x v="0"/>
    <x v="1"/>
  </r>
  <r>
    <s v="Krut: The Himmaphan Warriors // à¸„à¸£à¸¸à¸‘ à¸¡à¸«à¸²à¸¢à¸¸à¸—à¸˜ à¸«à¸´à¸¡à¸žà¸²à¸™à¸•à¹Œ"/>
    <x v="1"/>
    <x v="33"/>
    <n v="100000"/>
    <x v="2"/>
    <x v="1"/>
  </r>
  <r>
    <s v="Kryptonite! // La Kryptonite nella borsa"/>
    <x v="1"/>
    <x v="33"/>
    <n v="100000"/>
    <x v="0"/>
    <x v="1"/>
  </r>
  <r>
    <s v="KrÃ³l Å»ycia"/>
    <x v="1"/>
    <x v="33"/>
    <n v="100000"/>
    <x v="2"/>
    <x v="1"/>
  </r>
  <r>
    <s v="Kumanthong: Untold Story // ThiÃªn linh cÃ¡i: chuyá»‡n chÆ°a ká»ƒ"/>
    <x v="1"/>
    <x v="33"/>
    <n v="100000"/>
    <x v="2"/>
    <x v="1"/>
  </r>
  <r>
    <s v="Kung Fu Cult Master // å€šå¤©å± é¾è¨˜ä¹‹é­”æ•™æ•™ä¸» // å€šå¤©å± é¾™è®°ä¹‹é­”æ•™æ•™ä¸»"/>
    <x v="1"/>
    <x v="33"/>
    <n v="100000"/>
    <x v="2"/>
    <x v="1"/>
  </r>
  <r>
    <s v="Kung Fu Panda: Holiday"/>
    <x v="1"/>
    <x v="33"/>
    <n v="100000"/>
    <x v="0"/>
    <x v="1"/>
  </r>
  <r>
    <s v="Kung Fu Tootsie // à¸•à¸±à¹Šà¸”à¸ªà¸¹à¹‰à¸Ÿà¸¸à¸”"/>
    <x v="1"/>
    <x v="33"/>
    <n v="100000"/>
    <x v="2"/>
    <x v="1"/>
  </r>
  <r>
    <s v="Kurokoâ€™s Basketball: Winter Cup Highlights ~Beyond the Tears~ // é»’å­ã®ãƒã‚¹ã‚± ã‚¦ã‚¤ãƒ³ã‚¿ãƒ¼ã‚«ãƒƒãƒ—ç·é›†ç·¨ ï½žæ¶™ã®å…ˆã¸ï½ž"/>
    <x v="1"/>
    <x v="33"/>
    <n v="100000"/>
    <x v="3"/>
    <x v="1"/>
  </r>
  <r>
    <s v="Kurokoâ€™s Basketball: Winter Cup Highlights ~Crossing the Door~ // é»’å­ã®ãƒã‚¹ã‚± ã‚¦ã‚¤ãƒ³ã‚¿ãƒ¼ã‚«ãƒƒãƒ—ç·é›†ç·¨ ï½žæ‰‰ã®å‘ã“ã†ï½ž"/>
    <x v="1"/>
    <x v="33"/>
    <n v="100000"/>
    <x v="3"/>
    <x v="1"/>
  </r>
  <r>
    <s v="Kurokoâ€™s Basketball: Winter Cup Highlights ~Shadow and Light~ // é»’å­ã®ãƒã‚¹ã‚± ã‚¦ã‚¤ãƒ³ã‚¿ãƒ¼ã‚«ãƒƒãƒ—ç·é›†ç·¨ ï½žå½±ã¨å…‰ï½ž"/>
    <x v="1"/>
    <x v="33"/>
    <n v="100000"/>
    <x v="3"/>
    <x v="1"/>
  </r>
  <r>
    <s v="Kuselan"/>
    <x v="1"/>
    <x v="33"/>
    <n v="100000"/>
    <x v="0"/>
    <x v="1"/>
  </r>
  <r>
    <s v="Kyaa Kool Hain Hum 3 // à¤•à¥à¤¯à¤¾ à¤•à¥‚à¤² à¤¹à¥ˆà¤‚ à¤¹à¤® 3"/>
    <x v="1"/>
    <x v="33"/>
    <n v="100000"/>
    <x v="4"/>
    <x v="1"/>
  </r>
  <r>
    <s v="Kyo Kii... Main Jhuth Nahin Bolta"/>
    <x v="1"/>
    <x v="33"/>
    <n v="100000"/>
    <x v="0"/>
    <x v="1"/>
  </r>
  <r>
    <s v="Kyokasho ni Nai!: Season 1 // åŠ‡å ´ç‰ˆ æ•™ç§‘æ›¸ã«ãªã„ãƒƒ!: ã‚·ãƒ¼ã‚ºãƒ³1"/>
    <x v="1"/>
    <x v="33"/>
    <n v="100000"/>
    <x v="3"/>
    <x v="0"/>
  </r>
  <r>
    <s v="L'infermiera di notte"/>
    <x v="1"/>
    <x v="33"/>
    <n v="100000"/>
    <x v="0"/>
    <x v="1"/>
  </r>
  <r>
    <s v="La Belle Verte // Belle Verte"/>
    <x v="1"/>
    <x v="33"/>
    <n v="100000"/>
    <x v="0"/>
    <x v="1"/>
  </r>
  <r>
    <s v="La casa di famiglia"/>
    <x v="1"/>
    <x v="33"/>
    <n v="100000"/>
    <x v="0"/>
    <x v="1"/>
  </r>
  <r>
    <s v="La dama del bosque maldÃ­to"/>
    <x v="1"/>
    <x v="33"/>
    <n v="100000"/>
    <x v="2"/>
    <x v="1"/>
  </r>
  <r>
    <s v="La fuitina sbagliata"/>
    <x v="1"/>
    <x v="33"/>
    <n v="100000"/>
    <x v="0"/>
    <x v="1"/>
  </r>
  <r>
    <s v="La gran familia espaÃ±ola"/>
    <x v="1"/>
    <x v="33"/>
    <n v="100000"/>
    <x v="2"/>
    <x v="1"/>
  </r>
  <r>
    <s v="La paranza dei bambini"/>
    <x v="1"/>
    <x v="33"/>
    <n v="100000"/>
    <x v="0"/>
    <x v="1"/>
  </r>
  <r>
    <s v="La piedad"/>
    <x v="1"/>
    <x v="33"/>
    <n v="100000"/>
    <x v="0"/>
    <x v="1"/>
  </r>
  <r>
    <s v="La Vie en Rose // La MÃ´me"/>
    <x v="1"/>
    <x v="33"/>
    <n v="100000"/>
    <x v="2"/>
    <x v="1"/>
  </r>
  <r>
    <s v="Laces // ×©×¨×•×›×™×"/>
    <x v="1"/>
    <x v="33"/>
    <n v="100000"/>
    <x v="2"/>
    <x v="1"/>
  </r>
  <r>
    <s v="Ladies First"/>
    <x v="0"/>
    <x v="1289"/>
    <n v="100000"/>
    <x v="0"/>
    <x v="1"/>
  </r>
  <r>
    <s v="Ladies in Black"/>
    <x v="1"/>
    <x v="33"/>
    <n v="100000"/>
    <x v="0"/>
    <x v="1"/>
  </r>
  <r>
    <s v="Ladies Up: Season 1"/>
    <x v="0"/>
    <x v="391"/>
    <n v="100000"/>
    <x v="0"/>
    <x v="0"/>
  </r>
  <r>
    <s v="Lady Dynamite: Season 2"/>
    <x v="0"/>
    <x v="1104"/>
    <n v="100000"/>
    <x v="0"/>
    <x v="0"/>
  </r>
  <r>
    <s v="Lagenda Budak Hostel"/>
    <x v="1"/>
    <x v="33"/>
    <n v="100000"/>
    <x v="0"/>
    <x v="1"/>
  </r>
  <r>
    <s v="Lagi-Lagi Ateng"/>
    <x v="1"/>
    <x v="33"/>
    <n v="100000"/>
    <x v="0"/>
    <x v="1"/>
  </r>
  <r>
    <s v="Laia (2016)"/>
    <x v="1"/>
    <x v="33"/>
    <n v="100000"/>
    <x v="0"/>
    <x v="1"/>
  </r>
  <r>
    <s v="Lakeeran"/>
    <x v="1"/>
    <x v="33"/>
    <n v="100000"/>
    <x v="0"/>
    <x v="1"/>
  </r>
  <r>
    <s v="Lal Patthar // à¤²à¤¾à¤² à¤ªà¤¤à¥à¤¥à¤°"/>
    <x v="1"/>
    <x v="33"/>
    <n v="100000"/>
    <x v="4"/>
    <x v="1"/>
  </r>
  <r>
    <s v="Lammbock"/>
    <x v="1"/>
    <x v="33"/>
    <n v="100000"/>
    <x v="0"/>
    <x v="1"/>
  </r>
  <r>
    <s v="Land of Spirits: Season 1 // Ai cháº¿t giÆ¡ tay: MÃ¹a 1"/>
    <x v="1"/>
    <x v="33"/>
    <n v="100000"/>
    <x v="2"/>
    <x v="0"/>
  </r>
  <r>
    <s v="Land Of Spirits: The Blind Shaman // Ai cháº¿t giÆ¡ tay: PhÃ¡p SÆ° MÃ¹"/>
    <x v="1"/>
    <x v="33"/>
    <n v="100000"/>
    <x v="2"/>
    <x v="1"/>
  </r>
  <r>
    <s v="Land of the Dead"/>
    <x v="1"/>
    <x v="33"/>
    <n v="100000"/>
    <x v="0"/>
    <x v="1"/>
  </r>
  <r>
    <s v="Lansky"/>
    <x v="1"/>
    <x v="33"/>
    <n v="100000"/>
    <x v="0"/>
    <x v="1"/>
  </r>
  <r>
    <s v="Laplace's Witch // ãƒ©ãƒ—ãƒ©ã‚¹ã®é­”å¥³"/>
    <x v="1"/>
    <x v="33"/>
    <n v="100000"/>
    <x v="3"/>
    <x v="1"/>
  </r>
  <r>
    <s v="Lara and the Beat"/>
    <x v="1"/>
    <x v="33"/>
    <n v="100000"/>
    <x v="0"/>
    <x v="1"/>
  </r>
  <r>
    <s v="Larry Charles' Dangerous World of Comedy: Season 1"/>
    <x v="0"/>
    <x v="281"/>
    <n v="100000"/>
    <x v="0"/>
    <x v="0"/>
  </r>
  <r>
    <s v="Lassemajas DetektivbyrÃ¥: Skorpionens gÃ¥ta"/>
    <x v="1"/>
    <x v="33"/>
    <n v="100000"/>
    <x v="2"/>
    <x v="1"/>
  </r>
  <r>
    <s v="Last Call for Nowhere // DÃ©barquement ImmÃ©diat"/>
    <x v="1"/>
    <x v="33"/>
    <n v="100000"/>
    <x v="2"/>
    <x v="1"/>
  </r>
  <r>
    <s v="Last Hero in China // é»ƒé£›é´»éµé›žé¬¥èœˆèš£ // é»„é£žé¸¿ä¹‹é“é¸¡æ–—èœˆèš£"/>
    <x v="1"/>
    <x v="33"/>
    <n v="100000"/>
    <x v="2"/>
    <x v="1"/>
  </r>
  <r>
    <s v="Last Letter // ãƒ©ã‚¹ãƒˆãƒ¬ã‚¿ãƒ¼"/>
    <x v="1"/>
    <x v="33"/>
    <n v="100000"/>
    <x v="3"/>
    <x v="1"/>
  </r>
  <r>
    <s v="Last Looks (2021)"/>
    <x v="1"/>
    <x v="33"/>
    <n v="100000"/>
    <x v="0"/>
    <x v="1"/>
  </r>
  <r>
    <s v="Last Party // Son Parti"/>
    <x v="1"/>
    <x v="33"/>
    <n v="100000"/>
    <x v="0"/>
    <x v="1"/>
  </r>
  <r>
    <s v="Last Request (2020)"/>
    <x v="1"/>
    <x v="33"/>
    <n v="100000"/>
    <x v="0"/>
    <x v="1"/>
  </r>
  <r>
    <s v="Last Sacrament"/>
    <x v="1"/>
    <x v="33"/>
    <n v="100000"/>
    <x v="0"/>
    <x v="1"/>
  </r>
  <r>
    <s v="Last Winter, We Parted // åŽ»å¹´ã®å†¬ã€ãã¿ã¨åˆ¥ã‚Œ"/>
    <x v="1"/>
    <x v="33"/>
    <n v="100000"/>
    <x v="3"/>
    <x v="1"/>
  </r>
  <r>
    <s v="Last Wolves // Serigala Terakhir"/>
    <x v="1"/>
    <x v="33"/>
    <n v="100000"/>
    <x v="0"/>
    <x v="1"/>
  </r>
  <r>
    <s v="Late Life: The Chien-Ming Wang Story // å¾Œå‹ï¼šçŽ‹å»ºæ°‘ // åŽåŠ²ï¼šçŽ‹å»ºæ°‘"/>
    <x v="0"/>
    <x v="33"/>
    <n v="100000"/>
    <x v="2"/>
    <x v="1"/>
  </r>
  <r>
    <s v="Late Marriage // ×—×ª×•× ×” ×ž××•×—×¨×ª"/>
    <x v="1"/>
    <x v="33"/>
    <n v="100000"/>
    <x v="2"/>
    <x v="1"/>
  </r>
  <r>
    <s v="Laura's Wedding // Le nozze di Laura"/>
    <x v="1"/>
    <x v="33"/>
    <n v="100000"/>
    <x v="0"/>
    <x v="1"/>
  </r>
  <r>
    <s v="Laurence Anyways"/>
    <x v="1"/>
    <x v="33"/>
    <n v="100000"/>
    <x v="0"/>
    <x v="1"/>
  </r>
  <r>
    <s v="Lava Ka Dhaava: Season 1 // à¤²à¤¾à¤µà¤¾ à¤•à¤¾ à¤§à¤¾à¤µà¤¾: Season 1"/>
    <x v="1"/>
    <x v="705"/>
    <n v="100000"/>
    <x v="2"/>
    <x v="0"/>
  </r>
  <r>
    <s v="Law of Desire // La ley del deseo"/>
    <x v="1"/>
    <x v="33"/>
    <n v="100000"/>
    <x v="0"/>
    <x v="1"/>
  </r>
  <r>
    <s v="Layers of Istanbul: Season 1 // SaklÄ± Ä°stanbul: 1. Sezon"/>
    <x v="1"/>
    <x v="33"/>
    <n v="100000"/>
    <x v="2"/>
    <x v="0"/>
  </r>
  <r>
    <s v="Le Coup de Foudre: Season 1 // æˆ‘åªå–œæ¬¢ä½ : ç¬¬ 1 å­£"/>
    <x v="1"/>
    <x v="33"/>
    <n v="100000"/>
    <x v="2"/>
    <x v="0"/>
  </r>
  <r>
    <s v="Le fils du FranÃ§ais"/>
    <x v="1"/>
    <x v="33"/>
    <n v="100000"/>
    <x v="2"/>
    <x v="1"/>
  </r>
  <r>
    <s v="Le Vie del Signore sono finite"/>
    <x v="1"/>
    <x v="33"/>
    <n v="100000"/>
    <x v="0"/>
    <x v="1"/>
  </r>
  <r>
    <s v="LE WEEK-END"/>
    <x v="1"/>
    <x v="33"/>
    <n v="100000"/>
    <x v="0"/>
    <x v="1"/>
  </r>
  <r>
    <s v="Lea - Something About Me // Lea"/>
    <x v="1"/>
    <x v="33"/>
    <n v="100000"/>
    <x v="0"/>
    <x v="1"/>
  </r>
  <r>
    <s v="Leaders of WWII: The Early Years"/>
    <x v="1"/>
    <x v="33"/>
    <n v="100000"/>
    <x v="0"/>
    <x v="1"/>
  </r>
  <r>
    <s v="Learn to Swim"/>
    <x v="1"/>
    <x v="33"/>
    <n v="100000"/>
    <x v="0"/>
    <x v="1"/>
  </r>
  <r>
    <s v="Leaving the Scene // è½¢ãé€ƒã’ æœ€é«˜ã®æœ€æ‚ªãªæ—¥"/>
    <x v="1"/>
    <x v="33"/>
    <n v="100000"/>
    <x v="3"/>
    <x v="1"/>
  </r>
  <r>
    <s v="Lebuhraya Ke Neraka"/>
    <x v="1"/>
    <x v="33"/>
    <n v="100000"/>
    <x v="0"/>
    <x v="1"/>
  </r>
  <r>
    <s v="Legacy, a Kate McDougall Investigation: Season 1 // SÃ©quelles: Saison 1"/>
    <x v="1"/>
    <x v="33"/>
    <n v="100000"/>
    <x v="2"/>
    <x v="0"/>
  </r>
  <r>
    <s v="Legado Italiano"/>
    <x v="1"/>
    <x v="33"/>
    <n v="100000"/>
    <x v="0"/>
    <x v="1"/>
  </r>
  <r>
    <s v="Legal Affairs: Season 1"/>
    <x v="1"/>
    <x v="33"/>
    <n v="100000"/>
    <x v="0"/>
    <x v="0"/>
  </r>
  <r>
    <s v="Legal High 2 // ãƒªãƒ¼ã‚¬ãƒ«ãƒ»ãƒã‚¤"/>
    <x v="1"/>
    <x v="33"/>
    <n v="100000"/>
    <x v="3"/>
    <x v="1"/>
  </r>
  <r>
    <s v="Legal V Ex-lawyer Shoko Takanashi // ãƒªãƒ¼ã‚¬ãƒ«Vï½žå…ƒå¼è­·å£«ãƒ»å°é³¥éŠç¿”å­ï½ž"/>
    <x v="1"/>
    <x v="33"/>
    <n v="100000"/>
    <x v="3"/>
    <x v="1"/>
  </r>
  <r>
    <s v="Legally High"/>
    <x v="1"/>
    <x v="33"/>
    <n v="100000"/>
    <x v="0"/>
    <x v="1"/>
  </r>
  <r>
    <s v="Legend Of Deification // å§œå­ç‰™"/>
    <x v="1"/>
    <x v="33"/>
    <n v="100000"/>
    <x v="2"/>
    <x v="1"/>
  </r>
  <r>
    <s v="Legends of Oz: Dorothyâ€™s Return"/>
    <x v="1"/>
    <x v="33"/>
    <n v="100000"/>
    <x v="2"/>
    <x v="1"/>
  </r>
  <r>
    <s v="Legion: Season 3"/>
    <x v="1"/>
    <x v="33"/>
    <n v="100000"/>
    <x v="0"/>
    <x v="0"/>
  </r>
  <r>
    <s v="LEGO Friends: Holiday Special"/>
    <x v="1"/>
    <x v="33"/>
    <n v="100000"/>
    <x v="0"/>
    <x v="1"/>
  </r>
  <r>
    <s v="Leo Da Vinci: Mission Mona Lisa"/>
    <x v="1"/>
    <x v="33"/>
    <n v="100000"/>
    <x v="0"/>
    <x v="1"/>
  </r>
  <r>
    <s v="Leonor Will Never Die"/>
    <x v="1"/>
    <x v="33"/>
    <n v="100000"/>
    <x v="0"/>
    <x v="1"/>
  </r>
  <r>
    <s v="Les Filles de Grenoble"/>
    <x v="1"/>
    <x v="33"/>
    <n v="100000"/>
    <x v="0"/>
    <x v="1"/>
  </r>
  <r>
    <s v="Les mythos"/>
    <x v="1"/>
    <x v="33"/>
    <n v="100000"/>
    <x v="0"/>
    <x v="1"/>
  </r>
  <r>
    <s v="Lessons from a School Shooting: Notes from Dunblane"/>
    <x v="0"/>
    <x v="495"/>
    <n v="100000"/>
    <x v="0"/>
    <x v="1"/>
  </r>
  <r>
    <s v="Let Hoi Decide // Äá»ƒ Mai tÃ­nh 2"/>
    <x v="1"/>
    <x v="33"/>
    <n v="100000"/>
    <x v="2"/>
    <x v="1"/>
  </r>
  <r>
    <s v="Let Me Eat Your Pancreas // å›ã®è†µè‡“ã‚’ãŸã¹ãŸã„"/>
    <x v="1"/>
    <x v="33"/>
    <n v="100000"/>
    <x v="3"/>
    <x v="1"/>
  </r>
  <r>
    <s v="Let's Get Physical: Season 1"/>
    <x v="1"/>
    <x v="33"/>
    <n v="100000"/>
    <x v="0"/>
    <x v="0"/>
  </r>
  <r>
    <s v="Letters from a Distance // Cartas a distancia"/>
    <x v="1"/>
    <x v="33"/>
    <n v="100000"/>
    <x v="0"/>
    <x v="1"/>
  </r>
  <r>
    <s v="Letters from Iwo Jima // ç¡«é»„å³¶ã‹ã‚‰ã®æ‰‹ç´™"/>
    <x v="1"/>
    <x v="33"/>
    <n v="100000"/>
    <x v="3"/>
    <x v="1"/>
  </r>
  <r>
    <s v="Letters From Mother Teresa"/>
    <x v="1"/>
    <x v="33"/>
    <n v="100000"/>
    <x v="0"/>
    <x v="1"/>
  </r>
  <r>
    <s v="Leyla Everlasting // 9 Kere Leyla"/>
    <x v="0"/>
    <x v="410"/>
    <n v="100000"/>
    <x v="0"/>
    <x v="1"/>
  </r>
  <r>
    <s v="Li Bai: Hellfire // æŽç™½ä¹‹å¤©ç«ç‡ŽåŽŸ"/>
    <x v="1"/>
    <x v="33"/>
    <n v="100000"/>
    <x v="2"/>
    <x v="1"/>
  </r>
  <r>
    <s v="Liam Gallagher: As It Was"/>
    <x v="1"/>
    <x v="33"/>
    <n v="100000"/>
    <x v="0"/>
    <x v="1"/>
  </r>
  <r>
    <s v="Liar Game 1 (2007)"/>
    <x v="1"/>
    <x v="33"/>
    <n v="100000"/>
    <x v="0"/>
    <x v="1"/>
  </r>
  <r>
    <s v="Liar Game: Reborn // LIAR GAME REBORN -å†ç”Ÿ-"/>
    <x v="1"/>
    <x v="33"/>
    <n v="100000"/>
    <x v="2"/>
    <x v="1"/>
  </r>
  <r>
    <s v="Lidice"/>
    <x v="1"/>
    <x v="33"/>
    <n v="100000"/>
    <x v="0"/>
    <x v="1"/>
  </r>
  <r>
    <s v="Lie with Me (2005)"/>
    <x v="1"/>
    <x v="33"/>
    <n v="100000"/>
    <x v="0"/>
    <x v="1"/>
  </r>
  <r>
    <s v="Lieutenant Adnan // Leftenan Adnan"/>
    <x v="1"/>
    <x v="33"/>
    <n v="100000"/>
    <x v="0"/>
    <x v="1"/>
  </r>
  <r>
    <s v="Life After Lockup: Season 1"/>
    <x v="1"/>
    <x v="33"/>
    <n v="100000"/>
    <x v="0"/>
    <x v="0"/>
  </r>
  <r>
    <s v="Life After Lockup: Season 2"/>
    <x v="1"/>
    <x v="33"/>
    <n v="100000"/>
    <x v="0"/>
    <x v="0"/>
  </r>
  <r>
    <s v="Life After Lockup: Season 3"/>
    <x v="1"/>
    <x v="33"/>
    <n v="100000"/>
    <x v="0"/>
    <x v="0"/>
  </r>
  <r>
    <s v="Life Behind the Stars"/>
    <x v="1"/>
    <x v="33"/>
    <n v="100000"/>
    <x v="0"/>
    <x v="1"/>
  </r>
  <r>
    <s v="Life Feels Good // Chce siÄ™ Å¼yÄ‡"/>
    <x v="1"/>
    <x v="33"/>
    <n v="100000"/>
    <x v="2"/>
    <x v="1"/>
  </r>
  <r>
    <s v="Life Isn't All Ha Ha Hee Hee: Season 1"/>
    <x v="1"/>
    <x v="33"/>
    <n v="100000"/>
    <x v="0"/>
    <x v="0"/>
  </r>
  <r>
    <s v="Life of the Party (2018)"/>
    <x v="1"/>
    <x v="33"/>
    <n v="100000"/>
    <x v="0"/>
    <x v="1"/>
  </r>
  <r>
    <s v="Life Without Principle // å¥ªå‘½é‡‘ // å¤ºå‘½é‡‘"/>
    <x v="1"/>
    <x v="33"/>
    <n v="100000"/>
    <x v="2"/>
    <x v="1"/>
  </r>
  <r>
    <s v="Life's a Glitch with Julien Bam: Season 1"/>
    <x v="0"/>
    <x v="888"/>
    <n v="100000"/>
    <x v="0"/>
    <x v="0"/>
  </r>
  <r>
    <s v="Life's Punchline: Season 1 // ã‚³ãƒ³ãƒˆãŒå§‹ã¾ã‚‹: ã‚·ãƒ¼ã‚ºãƒ³1"/>
    <x v="1"/>
    <x v="33"/>
    <n v="100000"/>
    <x v="3"/>
    <x v="0"/>
  </r>
  <r>
    <s v="Life: Untitled // ã‚¿ã‚¤ãƒˆãƒ«ã€æ‹’çµ¶"/>
    <x v="1"/>
    <x v="33"/>
    <n v="100000"/>
    <x v="3"/>
    <x v="1"/>
  </r>
  <r>
    <s v="Lifeline // Minuta vÄ›Änosti"/>
    <x v="1"/>
    <x v="33"/>
    <n v="100000"/>
    <x v="2"/>
    <x v="1"/>
  </r>
  <r>
    <s v="Light for the Youth // ì Šì€ì´ì˜ ì–‘ì§€"/>
    <x v="1"/>
    <x v="33"/>
    <n v="100000"/>
    <x v="1"/>
    <x v="1"/>
  </r>
  <r>
    <s v="Light in the Dark"/>
    <x v="1"/>
    <x v="33"/>
    <n v="100000"/>
    <x v="0"/>
    <x v="1"/>
  </r>
  <r>
    <s v="Lightning Man &amp; The Mystery Island // ë²ˆê°œë§¨ê³¼ ì‹ ë¹„ì˜ ì„¬"/>
    <x v="1"/>
    <x v="33"/>
    <n v="100000"/>
    <x v="1"/>
    <x v="1"/>
  </r>
  <r>
    <s v="Like a Boss (2020)"/>
    <x v="1"/>
    <x v="33"/>
    <n v="100000"/>
    <x v="0"/>
    <x v="1"/>
  </r>
  <r>
    <s v="Like Cats and Dogs // Jak Pies z Kotem"/>
    <x v="1"/>
    <x v="33"/>
    <n v="100000"/>
    <x v="0"/>
    <x v="1"/>
  </r>
  <r>
    <s v="Like for Likes // ì¢‹ì•„í•´ì¤˜"/>
    <x v="1"/>
    <x v="33"/>
    <n v="100000"/>
    <x v="1"/>
    <x v="1"/>
  </r>
  <r>
    <s v="Lil Wild"/>
    <x v="1"/>
    <x v="33"/>
    <n v="100000"/>
    <x v="0"/>
    <x v="1"/>
  </r>
  <r>
    <s v="Lilet Never Happened"/>
    <x v="1"/>
    <x v="33"/>
    <n v="100000"/>
    <x v="0"/>
    <x v="1"/>
  </r>
  <r>
    <s v="Lilli"/>
    <x v="1"/>
    <x v="33"/>
    <n v="100000"/>
    <x v="0"/>
    <x v="1"/>
  </r>
  <r>
    <s v="Lilly the Witch: The Journey to Mandolan // Kika Superbruja: El viaje a MandolÃ¡n"/>
    <x v="1"/>
    <x v="33"/>
    <n v="100000"/>
    <x v="2"/>
    <x v="1"/>
  </r>
  <r>
    <s v="Lindenberg! Mach Dein Ding"/>
    <x v="1"/>
    <x v="33"/>
    <n v="100000"/>
    <x v="0"/>
    <x v="1"/>
  </r>
  <r>
    <s v="Link Click: Season 1 // æ—¶å…‰ä»£ç†äºº -LINK CLICK-: ç¬¬ 1 å­£"/>
    <x v="1"/>
    <x v="33"/>
    <n v="100000"/>
    <x v="2"/>
    <x v="0"/>
  </r>
  <r>
    <s v="Lions â€“ Mothersâ€™ Fight for Survival // LÃ¶wen - Der Kampf der MÃ¼tter"/>
    <x v="1"/>
    <x v="33"/>
    <n v="100000"/>
    <x v="2"/>
    <x v="1"/>
  </r>
  <r>
    <s v="Lions â€“ The Private Life of Big Cats // LÃ¶wen - Das wahre Leben der Raubkatzen"/>
    <x v="1"/>
    <x v="33"/>
    <n v="100000"/>
    <x v="2"/>
    <x v="1"/>
  </r>
  <r>
    <s v="LiSA LiVE is Smile Always, Eve&amp;Birth: The Birth at Nippon Budokan"/>
    <x v="1"/>
    <x v="33"/>
    <n v="100000"/>
    <x v="0"/>
    <x v="1"/>
  </r>
  <r>
    <s v="Liss Pereira: Reteniendo lÃ­quidos"/>
    <x v="0"/>
    <x v="563"/>
    <n v="100000"/>
    <x v="2"/>
    <x v="1"/>
  </r>
  <r>
    <s v="Listen // Poslouchej"/>
    <x v="1"/>
    <x v="33"/>
    <n v="100000"/>
    <x v="0"/>
    <x v="1"/>
  </r>
  <r>
    <s v="Listen to the Universe // èœœèœ‚ã¨é é›·"/>
    <x v="1"/>
    <x v="33"/>
    <n v="100000"/>
    <x v="3"/>
    <x v="1"/>
  </r>
  <r>
    <s v="Little Black Book"/>
    <x v="1"/>
    <x v="33"/>
    <n v="100000"/>
    <x v="0"/>
    <x v="1"/>
  </r>
  <r>
    <s v="Little Crumb // Kruimeltje"/>
    <x v="1"/>
    <x v="33"/>
    <n v="100000"/>
    <x v="0"/>
    <x v="1"/>
  </r>
  <r>
    <s v="Little Fish (2006)"/>
    <x v="1"/>
    <x v="33"/>
    <n v="100000"/>
    <x v="0"/>
    <x v="1"/>
  </r>
  <r>
    <s v="Little Forest: Four Seasons // ãƒªãƒˆãƒ«ãƒ»ãƒ•ã‚©ãƒ¬ã‚¹ãƒˆ å››å­£"/>
    <x v="1"/>
    <x v="33"/>
    <n v="100000"/>
    <x v="3"/>
    <x v="0"/>
  </r>
  <r>
    <s v="Little Forest: Summer &amp; Autumn // ãƒªãƒˆãƒ«ãƒ»ãƒ•ã‚©ãƒ¬ã‚¹ãƒˆ å¤ãƒ»ç§‹"/>
    <x v="1"/>
    <x v="33"/>
    <n v="100000"/>
    <x v="3"/>
    <x v="1"/>
  </r>
  <r>
    <s v="Little Forest: Winter &amp; Spring // ãƒªãƒˆãƒ«ãƒ»ãƒ•ã‚©ãƒ¬ã‚¹ãƒˆ å†¬ãƒ»æ˜¥"/>
    <x v="1"/>
    <x v="33"/>
    <n v="100000"/>
    <x v="3"/>
    <x v="1"/>
  </r>
  <r>
    <s v="Little Italy (2018)"/>
    <x v="1"/>
    <x v="33"/>
    <n v="100000"/>
    <x v="0"/>
    <x v="1"/>
  </r>
  <r>
    <s v="Little Love Song // å°ã•ãªæ‹ã®ã†ãŸ"/>
    <x v="1"/>
    <x v="33"/>
    <n v="100000"/>
    <x v="3"/>
    <x v="1"/>
  </r>
  <r>
    <s v="Little Lunch: The Halloween Horror Story"/>
    <x v="1"/>
    <x v="33"/>
    <n v="100000"/>
    <x v="0"/>
    <x v="1"/>
  </r>
  <r>
    <s v="Little Miss Sumo // ç›¸æ’²äºº"/>
    <x v="0"/>
    <x v="1627"/>
    <n v="100000"/>
    <x v="2"/>
    <x v="1"/>
  </r>
  <r>
    <s v="Little Nights, Little Love // ã‚¢ã‚¤ãƒã‚¯ãƒ©ã‚¤ãƒãƒŠãƒãƒˆãƒ ã‚¸ãƒ¼ã‚¯"/>
    <x v="1"/>
    <x v="33"/>
    <n v="100000"/>
    <x v="3"/>
    <x v="1"/>
  </r>
  <r>
    <s v="Little Rose // Rozyczka"/>
    <x v="1"/>
    <x v="33"/>
    <n v="100000"/>
    <x v="0"/>
    <x v="1"/>
  </r>
  <r>
    <s v="Little Singham Future mein Satakli"/>
    <x v="1"/>
    <x v="33"/>
    <n v="100000"/>
    <x v="0"/>
    <x v="1"/>
  </r>
  <r>
    <s v="Little Singham Samundar Ka Sikandar"/>
    <x v="1"/>
    <x v="33"/>
    <n v="100000"/>
    <x v="0"/>
    <x v="1"/>
  </r>
  <r>
    <s v="Little Taekwon-V // ë³‘ì•„ë¦¬ í•˜ì´í‚¥"/>
    <x v="1"/>
    <x v="33"/>
    <n v="100000"/>
    <x v="1"/>
    <x v="1"/>
  </r>
  <r>
    <s v="Living is Easy with Eyes Closed // Vivir es fÃ¡cil con los ojos cerrados"/>
    <x v="1"/>
    <x v="33"/>
    <n v="100000"/>
    <x v="2"/>
    <x v="1"/>
  </r>
  <r>
    <s v="Living with GaudÃ­"/>
    <x v="1"/>
    <x v="33"/>
    <n v="100000"/>
    <x v="2"/>
    <x v="1"/>
  </r>
  <r>
    <s v="Locombianos: Season 1"/>
    <x v="0"/>
    <x v="41"/>
    <n v="100000"/>
    <x v="0"/>
    <x v="0"/>
  </r>
  <r>
    <s v="Locos de Amor 2"/>
    <x v="1"/>
    <x v="33"/>
    <n v="100000"/>
    <x v="0"/>
    <x v="1"/>
  </r>
  <r>
    <s v="Log Horizon: Destruction of the Round Table // ãƒ­ã‚°ãƒ»ãƒ›ãƒ©ã‚¤ã‚ºãƒ³: å††å“å´©å£Š"/>
    <x v="1"/>
    <x v="33"/>
    <n v="100000"/>
    <x v="3"/>
    <x v="1"/>
  </r>
  <r>
    <s v="Logan Lucky"/>
    <x v="1"/>
    <x v="33"/>
    <n v="100000"/>
    <x v="0"/>
    <x v="1"/>
  </r>
  <r>
    <s v="Lola Igna"/>
    <x v="1"/>
    <x v="33"/>
    <n v="100000"/>
    <x v="0"/>
    <x v="1"/>
  </r>
  <r>
    <s v="London Heist"/>
    <x v="1"/>
    <x v="33"/>
    <n v="100000"/>
    <x v="0"/>
    <x v="1"/>
  </r>
  <r>
    <s v="London Sweeties // à¸£à¸±à¸à¹„à¸¡à¹ˆà¹€à¸›à¹‡à¸™à¸ à¸²à¸©à¸²"/>
    <x v="1"/>
    <x v="33"/>
    <n v="100000"/>
    <x v="2"/>
    <x v="1"/>
  </r>
  <r>
    <s v="Long Live the King // ë¡± ë¦¬ë¸Œ ë” í‚¹: ëª©í¬ ì˜ì›…"/>
    <x v="1"/>
    <x v="33"/>
    <n v="100000"/>
    <x v="1"/>
    <x v="1"/>
  </r>
  <r>
    <s v="Long Long Time Ago 3: The Diam Diam Era // æˆ‘å€‘çš„æ•…äº‹ä¹‹æ²‰é»˜çš„å¹´ä»£ // æˆ‘ä»¬çš„æ•…äº‹ä¹‹æ²‰é»˜çš„å¹´ä»£ (Part 1)"/>
    <x v="1"/>
    <x v="33"/>
    <n v="100000"/>
    <x v="2"/>
    <x v="1"/>
  </r>
  <r>
    <s v="Long Long Time Ago 4: The Diam Diam Era 2 // æˆ‘å€‘çš„æ•…äº‹ä¹‹æ²‰é»˜çš„å¹´ä»£ 2 // æˆ‘ä»¬çš„æ•…äº‹ä¹‹æ²‰é»˜çš„å¹´ä»£ (Part 2)"/>
    <x v="1"/>
    <x v="33"/>
    <n v="100000"/>
    <x v="2"/>
    <x v="1"/>
  </r>
  <r>
    <s v="Long March to Freedom"/>
    <x v="1"/>
    <x v="33"/>
    <n v="100000"/>
    <x v="0"/>
    <x v="1"/>
  </r>
  <r>
    <s v="Long Weekend (2021)"/>
    <x v="1"/>
    <x v="33"/>
    <n v="100000"/>
    <x v="0"/>
    <x v="1"/>
  </r>
  <r>
    <s v="Look Out, Officer // å¸«å…„æ’žé¬¼ // å¸ˆå…„æ’žé¬¼"/>
    <x v="1"/>
    <x v="33"/>
    <n v="100000"/>
    <x v="2"/>
    <x v="1"/>
  </r>
  <r>
    <s v="Looking for Alibrandi"/>
    <x v="1"/>
    <x v="33"/>
    <n v="100000"/>
    <x v="0"/>
    <x v="1"/>
  </r>
  <r>
    <s v="Loose Cannons // Mine vaganti"/>
    <x v="1"/>
    <x v="33"/>
    <n v="100000"/>
    <x v="0"/>
    <x v="1"/>
  </r>
  <r>
    <s v="Lootera // à¤²à¥à¤Ÿà¥‡à¤°à¤¾"/>
    <x v="1"/>
    <x v="33"/>
    <n v="100000"/>
    <x v="2"/>
    <x v="1"/>
  </r>
  <r>
    <s v="Los and Faun // Los Dan Faun"/>
    <x v="1"/>
    <x v="33"/>
    <n v="100000"/>
    <x v="0"/>
    <x v="1"/>
  </r>
  <r>
    <s v="Loser"/>
    <x v="1"/>
    <x v="33"/>
    <n v="100000"/>
    <x v="0"/>
    <x v="1"/>
  </r>
  <r>
    <s v="Losing It // Mais vous Ãªtes fous"/>
    <x v="1"/>
    <x v="33"/>
    <n v="100000"/>
    <x v="2"/>
    <x v="1"/>
  </r>
  <r>
    <s v="Losing Lerato"/>
    <x v="1"/>
    <x v="33"/>
    <n v="100000"/>
    <x v="0"/>
    <x v="1"/>
  </r>
  <r>
    <s v="Lost in Space (1998)"/>
    <x v="1"/>
    <x v="33"/>
    <n v="100000"/>
    <x v="0"/>
    <x v="1"/>
  </r>
  <r>
    <s v="Lost Romance: Season 1 // æµªæ¼«è¼¸çµ¦ä½ : ç¬¬ 1 å­£ // æµªæ¼«è¾“ç»™ä½ : ç¬¬ 1 å­£"/>
    <x v="1"/>
    <x v="33"/>
    <n v="100000"/>
    <x v="2"/>
    <x v="0"/>
  </r>
  <r>
    <s v="Lost Souls // å¯Œè²´é–‹å¿ƒé¬¼ // å¯Œè´µå¼€å¿ƒé¬¼"/>
    <x v="1"/>
    <x v="33"/>
    <n v="100000"/>
    <x v="2"/>
    <x v="1"/>
  </r>
  <r>
    <s v="Lotto Share // ë¡œë˜ì‰ì–´"/>
    <x v="1"/>
    <x v="33"/>
    <n v="100000"/>
    <x v="1"/>
    <x v="1"/>
  </r>
  <r>
    <s v="Louis &amp; Luca - The Big Cheese Race // Solan og Ludvig: Herfra til FlÃ¥klypa"/>
    <x v="1"/>
    <x v="33"/>
    <n v="100000"/>
    <x v="2"/>
    <x v="1"/>
  </r>
  <r>
    <s v="Louis Cyr, l'homme le plus fort du monde"/>
    <x v="1"/>
    <x v="33"/>
    <n v="100000"/>
    <x v="0"/>
    <x v="1"/>
  </r>
  <r>
    <s v="Love (2020)"/>
    <x v="1"/>
    <x v="33"/>
    <n v="100000"/>
    <x v="0"/>
    <x v="1"/>
  </r>
  <r>
    <s v="Love &amp; Friendship"/>
    <x v="1"/>
    <x v="33"/>
    <n v="100000"/>
    <x v="0"/>
    <x v="1"/>
  </r>
  <r>
    <s v="Love 1. Dog // Dragoste 1. Caine"/>
    <x v="1"/>
    <x v="33"/>
    <n v="100000"/>
    <x v="0"/>
    <x v="1"/>
  </r>
  <r>
    <s v="Love After Divorce: Season 1 // ëŒì‹±ê¸€ì¦ˆ: ì‹œì¦Œ1"/>
    <x v="1"/>
    <x v="33"/>
    <n v="100000"/>
    <x v="1"/>
    <x v="0"/>
  </r>
  <r>
    <s v="Love After Divorce: Season 2 // ëŒì‹±ê¸€ì¦ˆ: ì‹œì¦Œ2"/>
    <x v="1"/>
    <x v="33"/>
    <n v="100000"/>
    <x v="1"/>
    <x v="0"/>
  </r>
  <r>
    <s v="Love After Lockup: Season 1"/>
    <x v="1"/>
    <x v="33"/>
    <n v="100000"/>
    <x v="0"/>
    <x v="0"/>
  </r>
  <r>
    <s v="Love After Lockup: Season 2"/>
    <x v="1"/>
    <x v="33"/>
    <n v="100000"/>
    <x v="0"/>
    <x v="0"/>
  </r>
  <r>
    <s v="Love After Lockup: Season 3"/>
    <x v="1"/>
    <x v="33"/>
    <n v="100000"/>
    <x v="0"/>
    <x v="0"/>
  </r>
  <r>
    <s v="Love After Love // ç¬¬ä¸€çˆé¦™ // ç¬¬ä¸€ç‚‰é¦™"/>
    <x v="1"/>
    <x v="33"/>
    <n v="100000"/>
    <x v="2"/>
    <x v="1"/>
  </r>
  <r>
    <s v="Love Again: Season 2 // ìš°ë¦¬ ì´í˜¼í–ˆì–´ìš”: ì‹œì¦Œ2"/>
    <x v="1"/>
    <x v="33"/>
    <n v="100000"/>
    <x v="1"/>
    <x v="0"/>
  </r>
  <r>
    <s v="Love and Murder of Sheep and Wolf // ç¾Šã¨ã‚ªã‚ªã‚«ãƒŸã®æ‹ã¨æ®ºäºº"/>
    <x v="1"/>
    <x v="33"/>
    <n v="100000"/>
    <x v="3"/>
    <x v="1"/>
  </r>
  <r>
    <s v="Love and Run // à¸¡à¸´à¸ªà¹€à¸•à¸­à¸£à¹Œà¸”à¸·à¹‰à¸­ à¸à¸±à¸™à¸—à¹ˆà¸²à¹€à¸«à¸£à¸µà¸¢à¸à¸—à¸­à¸‡"/>
    <x v="1"/>
    <x v="33"/>
    <n v="100000"/>
    <x v="2"/>
    <x v="1"/>
  </r>
  <r>
    <s v="Love by Chance: Season 1 // à¸šà¸±à¸‡à¹€à¸­à¸´à¸à¸£à¸±à¸: à¸‹à¸µà¸‹à¸±à¹ˆà¸™ 1"/>
    <x v="1"/>
    <x v="33"/>
    <n v="100000"/>
    <x v="2"/>
    <x v="0"/>
  </r>
  <r>
    <s v="Love for Sale (2018)"/>
    <x v="1"/>
    <x v="33"/>
    <n v="100000"/>
    <x v="0"/>
    <x v="1"/>
  </r>
  <r>
    <s v="Love H2O // à¸„à¸™ à¸­à¸ à¸«à¸±à¸ Love H2O"/>
    <x v="1"/>
    <x v="33"/>
    <n v="100000"/>
    <x v="2"/>
    <x v="1"/>
  </r>
  <r>
    <s v="Love in May, 2020: Season 1 // 2020å¹´ äº”æœˆã®æ‹: ã‚·ãƒ¼ã‚ºãƒ³1"/>
    <x v="1"/>
    <x v="33"/>
    <n v="100000"/>
    <x v="3"/>
    <x v="0"/>
  </r>
  <r>
    <s v="Love Is a Story // Poveste de dragoste"/>
    <x v="0"/>
    <x v="33"/>
    <n v="100000"/>
    <x v="0"/>
    <x v="1"/>
  </r>
  <r>
    <s v="Love Is Eternal While It Lasts // L'amore Ã¨ eterno finchÃ© dura"/>
    <x v="1"/>
    <x v="33"/>
    <n v="100000"/>
    <x v="2"/>
    <x v="1"/>
  </r>
  <r>
    <s v="Love Is Science?: Season 1 // æˆ€æ„›æ˜¯ç§‘å­¸: ç¬¬ä¸€å­£"/>
    <x v="1"/>
    <x v="33"/>
    <n v="100000"/>
    <x v="2"/>
    <x v="0"/>
  </r>
  <r>
    <s v="Love Is War (2019)"/>
    <x v="1"/>
    <x v="33"/>
    <n v="100000"/>
    <x v="0"/>
    <x v="1"/>
  </r>
  <r>
    <s v="Love Like You // AÅŸk Sana Benzer"/>
    <x v="1"/>
    <x v="33"/>
    <n v="100000"/>
    <x v="2"/>
    <x v="1"/>
  </r>
  <r>
    <s v="Love Me, Love Me Not // æ€ã„ã€æ€ã‚ã‚Œã€ãµã‚Šã€ãµã‚‰ã‚Œ"/>
    <x v="1"/>
    <x v="33"/>
    <n v="100000"/>
    <x v="3"/>
    <x v="1"/>
  </r>
  <r>
    <s v="Love Now // ì§€ê¸ˆ ì‚¬ëž‘í•˜ëŠ” ì‚¬ëžŒê³¼ ì‚´ê³  ìžˆìŠµë‹ˆê¹Œ?"/>
    <x v="1"/>
    <x v="33"/>
    <n v="100000"/>
    <x v="1"/>
    <x v="1"/>
  </r>
  <r>
    <s v="Love of Kill: Season 1 // æ®ºã—æ„›: ã‚·ãƒ¼ã‚ºãƒ³1"/>
    <x v="1"/>
    <x v="33"/>
    <n v="100000"/>
    <x v="3"/>
    <x v="0"/>
  </r>
  <r>
    <s v="Love Storm: Season 1 // æ¤åŠ‡å ´ï¼šæˆ€æ„›æ²™å¡µæš´: ç¬¬ 1 å­£"/>
    <x v="1"/>
    <x v="33"/>
    <n v="100000"/>
    <x v="2"/>
    <x v="0"/>
  </r>
  <r>
    <s v="Love Strikes! // ãƒ¢ãƒ†ã‚­"/>
    <x v="1"/>
    <x v="33"/>
    <n v="100000"/>
    <x v="3"/>
    <x v="1"/>
  </r>
  <r>
    <s v="Love Today (Malayalam) (2022)"/>
    <x v="1"/>
    <x v="33"/>
    <n v="100000"/>
    <x v="0"/>
    <x v="1"/>
  </r>
  <r>
    <s v="Love You Koak E-Gerng // à¹€à¸¥à¸´à¸Ÿà¸¢à¸¹ à¹‚à¸„à¸à¸­à¸µà¹€à¸à¸´à¹‰à¸‡"/>
    <x v="1"/>
    <x v="33"/>
    <n v="100000"/>
    <x v="2"/>
    <x v="1"/>
  </r>
  <r>
    <s v="Love You My Arrogance 2 // à¸ªà¸›à¸²à¸£à¹Œà¸„à¹ƒà¸ˆà¸™à¸²à¸¢à¸ˆà¸­à¸¡à¸«à¸¢à¸´à¹ˆà¸‡ à¹€à¸”à¸­à¸° à¸¡à¸¹à¸Ÿà¸§à¸µà¹ˆ 2"/>
    <x v="1"/>
    <x v="33"/>
    <n v="100000"/>
    <x v="2"/>
    <x v="1"/>
  </r>
  <r>
    <s v="Love, Lies // í•´ì–´í™”"/>
    <x v="1"/>
    <x v="33"/>
    <n v="100000"/>
    <x v="1"/>
    <x v="1"/>
  </r>
  <r>
    <s v="Love, Life &amp; Everything in Between: Season 1 // ÙÙŠ Ø§Ù„Ø­Ø¨... ÙˆØ§Ù„Ø­ÙŠØ§Ø©: Ù…ÙˆØ³Ù… 1"/>
    <x v="0"/>
    <x v="831"/>
    <n v="100000"/>
    <x v="2"/>
    <x v="0"/>
  </r>
  <r>
    <s v="Love, Surreal and Odd // TatlÄ±m TatlÄ±m"/>
    <x v="1"/>
    <x v="33"/>
    <n v="100000"/>
    <x v="2"/>
    <x v="1"/>
  </r>
  <r>
    <s v="Love.com // Amor.com"/>
    <x v="1"/>
    <x v="33"/>
    <n v="100000"/>
    <x v="0"/>
    <x v="1"/>
  </r>
  <r>
    <s v="Love.Net"/>
    <x v="1"/>
    <x v="33"/>
    <n v="100000"/>
    <x v="0"/>
    <x v="1"/>
  </r>
  <r>
    <s v="Lovely Man"/>
    <x v="1"/>
    <x v="33"/>
    <n v="100000"/>
    <x v="0"/>
    <x v="1"/>
  </r>
  <r>
    <s v="Loving Ibiza // Verliefd op Ibiza"/>
    <x v="1"/>
    <x v="33"/>
    <n v="100000"/>
    <x v="0"/>
    <x v="1"/>
  </r>
  <r>
    <s v="Lu Over the Wall // å¤œæ˜Žã‘å‘Šã’ã‚‹ãƒ«ãƒ¼ã®ã†ãŸ"/>
    <x v="1"/>
    <x v="33"/>
    <n v="100000"/>
    <x v="3"/>
    <x v="1"/>
  </r>
  <r>
    <s v="Luciano Mellera: Infantiloide"/>
    <x v="1"/>
    <x v="294"/>
    <n v="100000"/>
    <x v="0"/>
    <x v="1"/>
  </r>
  <r>
    <s v="Lucifer and Biscuit Hammer: Season 1 // æƒ‘æ˜Ÿã®ã•ã¿ã ã‚Œ: ã‚·ãƒ¼ã‚ºãƒ³1"/>
    <x v="1"/>
    <x v="33"/>
    <n v="100000"/>
    <x v="3"/>
    <x v="0"/>
  </r>
  <r>
    <s v="Lucky Chan-sil // ì°¬ì‹¤ì´ëŠ” ë³µë„ ë§Žì§€"/>
    <x v="1"/>
    <x v="33"/>
    <n v="100000"/>
    <x v="1"/>
    <x v="1"/>
  </r>
  <r>
    <s v="Lucky Luke (2009)"/>
    <x v="1"/>
    <x v="33"/>
    <n v="100000"/>
    <x v="0"/>
    <x v="1"/>
  </r>
  <r>
    <s v="Lucky Number Slevin"/>
    <x v="1"/>
    <x v="33"/>
    <n v="100000"/>
    <x v="0"/>
    <x v="1"/>
  </r>
  <r>
    <s v="Lucky Stars Go Places // æœ€ä½³ç¦æ˜Ÿ"/>
    <x v="1"/>
    <x v="33"/>
    <n v="100000"/>
    <x v="2"/>
    <x v="1"/>
  </r>
  <r>
    <s v="Ludo (2015)"/>
    <x v="0"/>
    <x v="33"/>
    <n v="100000"/>
    <x v="0"/>
    <x v="1"/>
  </r>
  <r>
    <s v="Lullaby // KoÅ‚ysanka"/>
    <x v="1"/>
    <x v="33"/>
    <n v="100000"/>
    <x v="2"/>
    <x v="1"/>
  </r>
  <r>
    <s v="Lullaby Killer // Ach Å›pij kochanie"/>
    <x v="1"/>
    <x v="33"/>
    <n v="100000"/>
    <x v="2"/>
    <x v="1"/>
  </r>
  <r>
    <s v="Lupin the 3rd TV Special: Princess of the Breeze - Hidden City in the Sky // ãƒ«ãƒ‘ãƒ³ä¸‰ä¸– TVSP#24 princess of the breeze ï½žéš ã•ã‚ŒãŸç©ºä¸­éƒ½å¸‚ï½ž"/>
    <x v="1"/>
    <x v="33"/>
    <n v="100000"/>
    <x v="3"/>
    <x v="1"/>
  </r>
  <r>
    <s v="Lupin the 3rd TV Special: Record of Observations of the East - Another Page // ãƒ«ãƒ‘ãƒ³ä¸‰ä¸– TVSP#23 æ±æ–¹è¦‹èžéŒ²ï½žã‚¢ãƒŠã‚¶ãƒ¼ãƒšãƒ¼ã‚¸ï½ž"/>
    <x v="1"/>
    <x v="33"/>
    <n v="100000"/>
    <x v="3"/>
    <x v="1"/>
  </r>
  <r>
    <s v="Lupin the Third: PART 6 // ãƒ«ãƒ‘ãƒ³ä¸‰ä¸–: PART 6"/>
    <x v="1"/>
    <x v="33"/>
    <n v="100000"/>
    <x v="3"/>
    <x v="1"/>
  </r>
  <r>
    <s v="Luv Kushh: Season 1"/>
    <x v="1"/>
    <x v="33"/>
    <n v="100000"/>
    <x v="0"/>
    <x v="0"/>
  </r>
  <r>
    <s v="Lyckligare Kan Ingen Vara"/>
    <x v="1"/>
    <x v="33"/>
    <n v="100000"/>
    <x v="0"/>
    <x v="1"/>
  </r>
  <r>
    <s v="Lynne Koplitz: Hormonal Beast"/>
    <x v="0"/>
    <x v="1628"/>
    <n v="100000"/>
    <x v="0"/>
    <x v="1"/>
  </r>
  <r>
    <s v="Lâ™¥DK: Two Loves Under One Roof // Lâ™¥DK ã²ã¨ã¤å±‹æ ¹ã®ä¸‹ã€ã€Œã‚¹ã‚­ã€ãŒãµãŸã¤ã€‚"/>
    <x v="1"/>
    <x v="33"/>
    <n v="100000"/>
    <x v="3"/>
    <x v="1"/>
  </r>
  <r>
    <s v="Lï½¥DK -Living Together- // Lï½¥DK"/>
    <x v="1"/>
    <x v="33"/>
    <n v="100000"/>
    <x v="2"/>
    <x v="1"/>
  </r>
  <r>
    <s v="M.A.I.D // à¹à¸ˆà¹‹à¸§"/>
    <x v="1"/>
    <x v="33"/>
    <n v="100000"/>
    <x v="2"/>
    <x v="1"/>
  </r>
  <r>
    <s v="M8 - When Death Rescues Life // M-8: Quando a morte socorre a vida"/>
    <x v="1"/>
    <x v="33"/>
    <n v="100000"/>
    <x v="0"/>
    <x v="1"/>
  </r>
  <r>
    <s v="Ma che bella sorpresa"/>
    <x v="1"/>
    <x v="33"/>
    <n v="100000"/>
    <x v="0"/>
    <x v="1"/>
  </r>
  <r>
    <s v="Machuca"/>
    <x v="1"/>
    <x v="33"/>
    <n v="100000"/>
    <x v="0"/>
    <x v="1"/>
  </r>
  <r>
    <s v="Macross Delta: Season 1 // ãƒžã‚¯ãƒ­ã‚¹Î”(ãƒ‡ãƒ«ã‚¿): ã‚·ãƒ¼ã‚ºãƒ³1"/>
    <x v="1"/>
    <x v="33"/>
    <n v="100000"/>
    <x v="3"/>
    <x v="0"/>
  </r>
  <r>
    <s v="Made by Design: Season 1"/>
    <x v="1"/>
    <x v="33"/>
    <n v="100000"/>
    <x v="0"/>
    <x v="0"/>
  </r>
  <r>
    <s v="Made in Abyss: Dawn of the Deep Soul // åŠ‡å ´ç‰ˆãƒ¡ã‚¤ãƒ‰ã‚¤ãƒ³ã‚¢ãƒ“ã‚¹ æ·±ãé­‚ã®é»Žæ˜Ž"/>
    <x v="1"/>
    <x v="33"/>
    <n v="100000"/>
    <x v="3"/>
    <x v="1"/>
  </r>
  <r>
    <s v="Made in Italy: Ciao Brother"/>
    <x v="1"/>
    <x v="33"/>
    <n v="100000"/>
    <x v="0"/>
    <x v="1"/>
  </r>
  <r>
    <s v="Madness in the Desert"/>
    <x v="1"/>
    <x v="33"/>
    <n v="100000"/>
    <x v="0"/>
    <x v="1"/>
  </r>
  <r>
    <s v="Mafia Inc."/>
    <x v="1"/>
    <x v="33"/>
    <n v="100000"/>
    <x v="0"/>
    <x v="1"/>
  </r>
  <r>
    <s v="Magic Medicine"/>
    <x v="1"/>
    <x v="33"/>
    <n v="100000"/>
    <x v="0"/>
    <x v="1"/>
  </r>
  <r>
    <s v="Magical Mystery or: The Return of Karl Schmidt // Magical Mystery oder: die RÃ¼ckkehr des Karl Schmidt"/>
    <x v="1"/>
    <x v="33"/>
    <n v="100000"/>
    <x v="2"/>
    <x v="1"/>
  </r>
  <r>
    <s v="Magikland"/>
    <x v="1"/>
    <x v="33"/>
    <n v="100000"/>
    <x v="0"/>
    <x v="1"/>
  </r>
  <r>
    <s v="Magnesia // Magnezja"/>
    <x v="1"/>
    <x v="33"/>
    <n v="100000"/>
    <x v="0"/>
    <x v="1"/>
  </r>
  <r>
    <s v="Major (Malayalam) (2022)"/>
    <x v="1"/>
    <x v="33"/>
    <n v="100000"/>
    <x v="0"/>
    <x v="1"/>
  </r>
  <r>
    <s v="Make Me a Match"/>
    <x v="1"/>
    <x v="33"/>
    <n v="100000"/>
    <x v="0"/>
    <x v="1"/>
  </r>
  <r>
    <s v="Making ATHENA // ATHENA : Le making-of"/>
    <x v="0"/>
    <x v="290"/>
    <n v="100000"/>
    <x v="0"/>
    <x v="1"/>
  </r>
  <r>
    <s v="Making It Up // MaquÃ­llame Otra Vez"/>
    <x v="1"/>
    <x v="33"/>
    <n v="100000"/>
    <x v="2"/>
    <x v="1"/>
  </r>
  <r>
    <s v="Making The Witcher: Blood Origin"/>
    <x v="0"/>
    <x v="99"/>
    <n v="100000"/>
    <x v="0"/>
    <x v="1"/>
  </r>
  <r>
    <s v="Making The Witcher: Season 2"/>
    <x v="0"/>
    <x v="138"/>
    <n v="100000"/>
    <x v="0"/>
    <x v="0"/>
  </r>
  <r>
    <s v="Makmum"/>
    <x v="1"/>
    <x v="33"/>
    <n v="100000"/>
    <x v="0"/>
    <x v="1"/>
  </r>
  <r>
    <s v="Maksym Osa // ÐœÐ°ÐºÑÐ¸Ð¼ ÐžÑÐ°"/>
    <x v="1"/>
    <x v="33"/>
    <n v="100000"/>
    <x v="5"/>
    <x v="1"/>
  </r>
  <r>
    <s v="Maktub"/>
    <x v="1"/>
    <x v="698"/>
    <n v="100000"/>
    <x v="0"/>
    <x v="1"/>
  </r>
  <r>
    <s v="Malefique // MalÃ©fique"/>
    <x v="1"/>
    <x v="33"/>
    <n v="100000"/>
    <x v="2"/>
    <x v="1"/>
  </r>
  <r>
    <s v="Mall Girls // Galerianki"/>
    <x v="1"/>
    <x v="33"/>
    <n v="100000"/>
    <x v="0"/>
    <x v="1"/>
  </r>
  <r>
    <s v="Man and a Junior // TarhapÃ¤ivÃ¤"/>
    <x v="1"/>
    <x v="33"/>
    <n v="100000"/>
    <x v="2"/>
    <x v="1"/>
  </r>
  <r>
    <s v="Man of the House (2005)"/>
    <x v="1"/>
    <x v="33"/>
    <n v="100000"/>
    <x v="0"/>
    <x v="1"/>
  </r>
  <r>
    <s v="Man on High Heels // í•˜ì´íž"/>
    <x v="1"/>
    <x v="33"/>
    <n v="100000"/>
    <x v="1"/>
    <x v="1"/>
  </r>
  <r>
    <s v="Manchester by the Sea"/>
    <x v="1"/>
    <x v="33"/>
    <n v="100000"/>
    <x v="0"/>
    <x v="1"/>
  </r>
  <r>
    <s v="Manhunt // ObÅ‚awa"/>
    <x v="1"/>
    <x v="33"/>
    <n v="100000"/>
    <x v="2"/>
    <x v="1"/>
  </r>
  <r>
    <s v="Maniac Tales"/>
    <x v="1"/>
    <x v="33"/>
    <n v="100000"/>
    <x v="0"/>
    <x v="1"/>
  </r>
  <r>
    <s v="Maniyarayile Ashokan"/>
    <x v="1"/>
    <x v="33"/>
    <n v="100000"/>
    <x v="0"/>
    <x v="1"/>
  </r>
  <r>
    <s v="Manjhi: The Mountain Man // à¤®à¤¾à¤‚à¤à¥€: à¤¦ à¤®à¤¾à¤‰à¤‚à¤Ÿà¥‡à¤¨ à¤®à¥ˆà¤¨"/>
    <x v="1"/>
    <x v="33"/>
    <n v="100000"/>
    <x v="4"/>
    <x v="1"/>
  </r>
  <r>
    <s v="Mann // à¤®à¤¨"/>
    <x v="1"/>
    <x v="33"/>
    <n v="100000"/>
    <x v="4"/>
    <x v="1"/>
  </r>
  <r>
    <s v="Manny"/>
    <x v="1"/>
    <x v="33"/>
    <n v="100000"/>
    <x v="0"/>
    <x v="1"/>
  </r>
  <r>
    <s v="Mano Po 5: Gua Ai Di (I Love You)"/>
    <x v="1"/>
    <x v="33"/>
    <n v="100000"/>
    <x v="0"/>
    <x v="1"/>
  </r>
  <r>
    <s v="Mano Po 6: A Mother's Love"/>
    <x v="1"/>
    <x v="33"/>
    <n v="100000"/>
    <x v="0"/>
    <x v="1"/>
  </r>
  <r>
    <s v="Mano Po 7: Chinoy"/>
    <x v="1"/>
    <x v="33"/>
    <n v="100000"/>
    <x v="0"/>
    <x v="1"/>
  </r>
  <r>
    <s v="Manorama Six Feet Under // à¤®à¤¨à¥‹à¤°à¤®à¤¾ à¤¸à¤¿à¤•à¥à¤¸ à¤«à¤¼à¥€à¤Ÿ à¤…à¤‚à¤¡à¤°"/>
    <x v="1"/>
    <x v="33"/>
    <n v="100000"/>
    <x v="4"/>
    <x v="1"/>
  </r>
  <r>
    <s v="Manoranjan // à¤®à¤¨à¥‹à¤°à¤‚à¤œà¤¨"/>
    <x v="1"/>
    <x v="33"/>
    <n v="100000"/>
    <x v="4"/>
    <x v="1"/>
  </r>
  <r>
    <s v="Manson Family Vacation"/>
    <x v="0"/>
    <x v="33"/>
    <n v="100000"/>
    <x v="0"/>
    <x v="1"/>
  </r>
  <r>
    <s v="Mao's Last Dancer"/>
    <x v="1"/>
    <x v="33"/>
    <n v="100000"/>
    <x v="0"/>
    <x v="1"/>
  </r>
  <r>
    <s v="Mapado // ë§ˆíŒŒë„"/>
    <x v="1"/>
    <x v="33"/>
    <n v="100000"/>
    <x v="1"/>
    <x v="1"/>
  </r>
  <r>
    <s v="Mapado 2: Back to the Island // ë§ˆíŒŒë„2"/>
    <x v="1"/>
    <x v="33"/>
    <n v="100000"/>
    <x v="1"/>
    <x v="1"/>
  </r>
  <r>
    <s v="Maquia: When the Promised Flower Blooms // ã•ã‚ˆãªã‚‰ã®æœã«ç´„æŸã®èŠ±ã‚’ã‹ã–ã‚ã†"/>
    <x v="1"/>
    <x v="33"/>
    <n v="100000"/>
    <x v="3"/>
    <x v="1"/>
  </r>
  <r>
    <s v="Marc Maron: Too Real"/>
    <x v="0"/>
    <x v="1629"/>
    <n v="100000"/>
    <x v="0"/>
    <x v="1"/>
  </r>
  <r>
    <s v="Marco Luque: Tamo Junto"/>
    <x v="1"/>
    <x v="1303"/>
    <n v="100000"/>
    <x v="0"/>
    <x v="1"/>
  </r>
  <r>
    <s v="Margaret Thatcher: The Iron Lady"/>
    <x v="1"/>
    <x v="33"/>
    <n v="100000"/>
    <x v="0"/>
    <x v="1"/>
  </r>
  <r>
    <s v="Margarita with a Straw"/>
    <x v="1"/>
    <x v="33"/>
    <n v="100000"/>
    <x v="0"/>
    <x v="1"/>
  </r>
  <r>
    <s v="Marguerite (2016)"/>
    <x v="1"/>
    <x v="33"/>
    <n v="100000"/>
    <x v="0"/>
    <x v="1"/>
  </r>
  <r>
    <s v="Maria (And Everybody Else) // MarÃ­a (y los demÃ¡s)"/>
    <x v="1"/>
    <x v="33"/>
    <n v="100000"/>
    <x v="2"/>
    <x v="1"/>
  </r>
  <r>
    <s v="Maria Mariana"/>
    <x v="1"/>
    <x v="33"/>
    <n v="100000"/>
    <x v="0"/>
    <x v="1"/>
  </r>
  <r>
    <s v="Marianne &amp; Leonard: Words of Love"/>
    <x v="1"/>
    <x v="33"/>
    <n v="100000"/>
    <x v="0"/>
    <x v="1"/>
  </r>
  <r>
    <s v="Marighella (2012)"/>
    <x v="1"/>
    <x v="33"/>
    <n v="100000"/>
    <x v="0"/>
    <x v="1"/>
  </r>
  <r>
    <s v="Marilyn's Eyes // Marilyn ha gli occhi neri"/>
    <x v="0"/>
    <x v="389"/>
    <n v="100000"/>
    <x v="0"/>
    <x v="1"/>
  </r>
  <r>
    <s v="Mark Felt: The Man Who Brought Down the White House"/>
    <x v="1"/>
    <x v="33"/>
    <n v="100000"/>
    <x v="0"/>
    <x v="1"/>
  </r>
  <r>
    <s v="Markova: Comfort Gay"/>
    <x v="1"/>
    <x v="33"/>
    <n v="100000"/>
    <x v="0"/>
    <x v="1"/>
  </r>
  <r>
    <s v="Marley"/>
    <x v="1"/>
    <x v="33"/>
    <n v="100000"/>
    <x v="0"/>
    <x v="1"/>
  </r>
  <r>
    <s v="Marlina the Murderer in Four Acts // Marlina si pembunuh dalam empat babak"/>
    <x v="1"/>
    <x v="33"/>
    <n v="100000"/>
    <x v="0"/>
    <x v="1"/>
  </r>
  <r>
    <s v="Marrying the Mafia // ê°€ë¬¸ì˜ ì˜ê´‘"/>
    <x v="1"/>
    <x v="33"/>
    <n v="100000"/>
    <x v="1"/>
    <x v="1"/>
  </r>
  <r>
    <s v="Marrying the Mafia 2 // ê°€ë¬¸ì˜ ìœ„ê¸° - ê°€ë¬¸ì˜ ì˜ê´‘ 2"/>
    <x v="1"/>
    <x v="33"/>
    <n v="100000"/>
    <x v="1"/>
    <x v="1"/>
  </r>
  <r>
    <s v="Mars Attacks!"/>
    <x v="1"/>
    <x v="33"/>
    <n v="100000"/>
    <x v="0"/>
    <x v="1"/>
  </r>
  <r>
    <s v="Mars: Mimpi Ananda Raih Semesta"/>
    <x v="1"/>
    <x v="33"/>
    <n v="100000"/>
    <x v="0"/>
    <x v="1"/>
  </r>
  <r>
    <s v="Marshland // La isla mÃ­nima"/>
    <x v="1"/>
    <x v="33"/>
    <n v="100000"/>
    <x v="2"/>
    <x v="1"/>
  </r>
  <r>
    <s v="Marta - Il delitto della Sapienza: Season 1"/>
    <x v="1"/>
    <x v="33"/>
    <n v="100000"/>
    <x v="0"/>
    <x v="0"/>
  </r>
  <r>
    <s v="Martin Matte: La vie, la mort...eh la la..!"/>
    <x v="0"/>
    <x v="387"/>
    <n v="100000"/>
    <x v="0"/>
    <x v="1"/>
  </r>
  <r>
    <s v="Martin RÃ¼tter LIVE - Der tut nix!: Staffel 1"/>
    <x v="1"/>
    <x v="33"/>
    <n v="100000"/>
    <x v="2"/>
    <x v="1"/>
  </r>
  <r>
    <s v="Mary (2019)"/>
    <x v="1"/>
    <x v="33"/>
    <n v="100000"/>
    <x v="0"/>
    <x v="1"/>
  </r>
  <r>
    <s v="Mary and The Witch's Flower // ãƒ¡ã‚¢ãƒªã¨é­”å¥³ã®èŠ±"/>
    <x v="1"/>
    <x v="33"/>
    <n v="100000"/>
    <x v="3"/>
    <x v="1"/>
  </r>
  <r>
    <s v="Mary Berry Everyday: Season 1"/>
    <x v="1"/>
    <x v="33"/>
    <n v="100000"/>
    <x v="0"/>
    <x v="0"/>
  </r>
  <r>
    <s v="Mary Magdalene"/>
    <x v="1"/>
    <x v="33"/>
    <n v="100000"/>
    <x v="0"/>
    <x v="1"/>
  </r>
  <r>
    <s v="Masameer - The Movie // Ù…Ø³Ø§Ù…ÙŠØ± - Ø§Ù„ÙÙŠÙ„Ù…"/>
    <x v="0"/>
    <x v="33"/>
    <n v="100000"/>
    <x v="2"/>
    <x v="1"/>
  </r>
  <r>
    <s v="Masameer Classics: Masameer: Season 3 // ÙƒÙ„Ø§Ø³ÙŠÙƒÙŠØ§Øª Ù…Ø³Ø§Ù…ÙŠØ±: Season 3"/>
    <x v="1"/>
    <x v="33"/>
    <n v="100000"/>
    <x v="2"/>
    <x v="0"/>
  </r>
  <r>
    <s v="Masameer Classics: Masameer: Season 4 // ÙƒÙ„Ø§Ø³ÙŠÙƒÙŠØ§Øª Ù…Ø³Ø§Ù…ÙŠØ±: Season 4"/>
    <x v="1"/>
    <x v="33"/>
    <n v="100000"/>
    <x v="2"/>
    <x v="0"/>
  </r>
  <r>
    <s v="Maska // à¤®à¤¸à¥à¤•à¤¾"/>
    <x v="0"/>
    <x v="391"/>
    <n v="100000"/>
    <x v="4"/>
    <x v="1"/>
  </r>
  <r>
    <s v="Masked Ward // ä»®é¢ç—…æ£Ÿ"/>
    <x v="1"/>
    <x v="33"/>
    <n v="100000"/>
    <x v="2"/>
    <x v="1"/>
  </r>
  <r>
    <s v="Masquerade: Season 1 // å…¨æ—¥æœ¬ä»®è£…å¤§è³ž: ã‚·ãƒ¼ã‚ºãƒ³1"/>
    <x v="1"/>
    <x v="33"/>
    <n v="100000"/>
    <x v="3"/>
    <x v="0"/>
  </r>
  <r>
    <s v="Mat Moto"/>
    <x v="1"/>
    <x v="33"/>
    <n v="100000"/>
    <x v="0"/>
    <x v="1"/>
  </r>
  <r>
    <s v="Material (2012)"/>
    <x v="1"/>
    <x v="33"/>
    <n v="100000"/>
    <x v="0"/>
    <x v="1"/>
  </r>
  <r>
    <s v="Mathieu Dufour at Bell Centre // Mathieu Dufour au Centre Bell"/>
    <x v="1"/>
    <x v="37"/>
    <n v="100000"/>
    <x v="0"/>
    <x v="1"/>
  </r>
  <r>
    <s v="Matrimonio al Sud"/>
    <x v="1"/>
    <x v="33"/>
    <n v="100000"/>
    <x v="0"/>
    <x v="1"/>
  </r>
  <r>
    <s v="Matt &amp; Mou"/>
    <x v="1"/>
    <x v="33"/>
    <n v="100000"/>
    <x v="0"/>
    <x v="1"/>
  </r>
  <r>
    <s v="Maudie"/>
    <x v="1"/>
    <x v="33"/>
    <n v="100000"/>
    <x v="0"/>
    <x v="1"/>
  </r>
  <r>
    <s v="Maura: Season 1"/>
    <x v="1"/>
    <x v="33"/>
    <n v="100000"/>
    <x v="0"/>
    <x v="0"/>
  </r>
  <r>
    <s v="MaurÃ­cio Meirelles: Generating Chaos // MaurÃ­cio Meirelles: Levando o Caos"/>
    <x v="0"/>
    <x v="324"/>
    <n v="100000"/>
    <x v="2"/>
    <x v="1"/>
  </r>
  <r>
    <s v="Mawlana: The Preacher // Ù…ÙˆÙ„Ø§Ù†Ø§"/>
    <x v="1"/>
    <x v="33"/>
    <n v="100000"/>
    <x v="2"/>
    <x v="1"/>
  </r>
  <r>
    <s v="May 18 // í™”ë ¤í•œ íœ´ê°€"/>
    <x v="1"/>
    <x v="33"/>
    <n v="100000"/>
    <x v="1"/>
    <x v="1"/>
  </r>
  <r>
    <s v="Mayhem"/>
    <x v="1"/>
    <x v="33"/>
    <n v="100000"/>
    <x v="0"/>
    <x v="1"/>
  </r>
  <r>
    <s v="Maz Jobrani: Immigrant"/>
    <x v="0"/>
    <x v="1630"/>
    <n v="100000"/>
    <x v="0"/>
    <x v="1"/>
  </r>
  <r>
    <s v="Meda or The Not So Bright Side of Things // Meda sau partea nu prea fericita a lucrurilor"/>
    <x v="1"/>
    <x v="33"/>
    <n v="100000"/>
    <x v="0"/>
    <x v="1"/>
  </r>
  <r>
    <s v="Mediterraneo"/>
    <x v="1"/>
    <x v="33"/>
    <n v="100000"/>
    <x v="0"/>
    <x v="1"/>
  </r>
  <r>
    <s v="Mees Kees in de Wolken"/>
    <x v="1"/>
    <x v="33"/>
    <n v="100000"/>
    <x v="0"/>
    <x v="1"/>
  </r>
  <r>
    <s v="Meet the Adebanjos: Season 1"/>
    <x v="1"/>
    <x v="33"/>
    <n v="100000"/>
    <x v="0"/>
    <x v="0"/>
  </r>
  <r>
    <s v="Meet the Adebanjos: Season 3"/>
    <x v="1"/>
    <x v="33"/>
    <n v="100000"/>
    <x v="0"/>
    <x v="0"/>
  </r>
  <r>
    <s v="Megan Leavey"/>
    <x v="1"/>
    <x v="33"/>
    <n v="100000"/>
    <x v="0"/>
    <x v="1"/>
  </r>
  <r>
    <s v="Mehandi Circus"/>
    <x v="1"/>
    <x v="33"/>
    <n v="100000"/>
    <x v="0"/>
    <x v="1"/>
  </r>
  <r>
    <s v="Mekah I'm Coming"/>
    <x v="1"/>
    <x v="33"/>
    <n v="100000"/>
    <x v="0"/>
    <x v="1"/>
  </r>
  <r>
    <s v="Melancholic // ãƒ¡ãƒ©ãƒ³ã‚³ãƒªãƒƒã‚¯"/>
    <x v="1"/>
    <x v="33"/>
    <n v="100000"/>
    <x v="3"/>
    <x v="1"/>
  </r>
  <r>
    <s v="Memories of Matsuko // å«Œã‚ã‚Œæ¾å­ã®ä¸€ç”Ÿ"/>
    <x v="1"/>
    <x v="33"/>
    <n v="100000"/>
    <x v="3"/>
    <x v="1"/>
  </r>
  <r>
    <s v="Memories of the Sword // í˜‘ë…€, ì¹¼ì˜ ê¸°ì–µ"/>
    <x v="1"/>
    <x v="33"/>
    <n v="100000"/>
    <x v="1"/>
    <x v="1"/>
  </r>
  <r>
    <s v="Men at Work - Miami // Onze Jongens In Miami"/>
    <x v="1"/>
    <x v="33"/>
    <n v="100000"/>
    <x v="0"/>
    <x v="1"/>
  </r>
  <r>
    <s v="Men in the City 2 // MÃ¤nnerherzen...und die ganz ganz groÃŸe Liebe"/>
    <x v="1"/>
    <x v="33"/>
    <n v="100000"/>
    <x v="2"/>
    <x v="1"/>
  </r>
  <r>
    <s v="Men on a Mission: 2019 // ì•„ëŠ” í˜•ë‹˜: 2019"/>
    <x v="1"/>
    <x v="33"/>
    <n v="100000"/>
    <x v="1"/>
    <x v="1"/>
  </r>
  <r>
    <s v="Mense van die Wind"/>
    <x v="1"/>
    <x v="33"/>
    <n v="100000"/>
    <x v="0"/>
    <x v="1"/>
  </r>
  <r>
    <s v="Mentai Piriri: Season 1 // ã‚ã‚“ãŸã„ã´ã‚Šã‚Š: ç¬¬1éƒ¨"/>
    <x v="1"/>
    <x v="33"/>
    <n v="100000"/>
    <x v="3"/>
    <x v="0"/>
  </r>
  <r>
    <s v="Mentai Piriri: Season 2 // ã‚ã‚“ãŸã„ã´ã‚Šã‚Š: ç¬¬2éƒ¨"/>
    <x v="1"/>
    <x v="33"/>
    <n v="100000"/>
    <x v="3"/>
    <x v="0"/>
  </r>
  <r>
    <s v="Mentai Piriri // æ˜ ç”» ã‚ã‚“ãŸã„ã´ã‚Šã‚Š"/>
    <x v="1"/>
    <x v="33"/>
    <n v="100000"/>
    <x v="3"/>
    <x v="1"/>
  </r>
  <r>
    <s v="Mercury 13"/>
    <x v="0"/>
    <x v="1017"/>
    <n v="100000"/>
    <x v="0"/>
    <x v="1"/>
  </r>
  <r>
    <s v="Mere Pyare Prime Minister // à¤®à¥‡à¤°à¥‡ à¤ªà¥à¤¯à¤¾à¤°à¥‡ à¤ªà¥à¤°à¤¾à¤‡à¤® à¤®à¤¿à¤¨à¤¿à¤¸à¥à¤Ÿà¤°"/>
    <x v="1"/>
    <x v="33"/>
    <n v="100000"/>
    <x v="4"/>
    <x v="1"/>
  </r>
  <r>
    <s v="Message // Ù…Ø³Ø¬"/>
    <x v="1"/>
    <x v="33"/>
    <n v="100000"/>
    <x v="2"/>
    <x v="1"/>
  </r>
  <r>
    <s v="Messner"/>
    <x v="1"/>
    <x v="33"/>
    <n v="100000"/>
    <x v="0"/>
    <x v="1"/>
  </r>
  <r>
    <s v="Mestari Cheng"/>
    <x v="1"/>
    <x v="33"/>
    <n v="100000"/>
    <x v="0"/>
    <x v="1"/>
  </r>
  <r>
    <s v="Metronom"/>
    <x v="1"/>
    <x v="33"/>
    <n v="100000"/>
    <x v="0"/>
    <x v="1"/>
  </r>
  <r>
    <s v="Mga Kwentong Epik: Maria Makiling: Season 1"/>
    <x v="1"/>
    <x v="33"/>
    <n v="100000"/>
    <x v="0"/>
    <x v="0"/>
  </r>
  <r>
    <s v="Mia Sarah"/>
    <x v="1"/>
    <x v="33"/>
    <n v="100000"/>
    <x v="0"/>
    <x v="1"/>
  </r>
  <r>
    <s v="Mica // Ù…ÙŠÙƒØ§"/>
    <x v="1"/>
    <x v="33"/>
    <n v="100000"/>
    <x v="2"/>
    <x v="1"/>
  </r>
  <r>
    <s v="Michael Che Matters"/>
    <x v="0"/>
    <x v="489"/>
    <n v="100000"/>
    <x v="0"/>
    <x v="1"/>
  </r>
  <r>
    <s v="Michela Giraud: The Truth, I Swear! // Michela Giraud: La veritÃ , lo giuro!"/>
    <x v="0"/>
    <x v="514"/>
    <n v="100000"/>
    <x v="2"/>
    <x v="1"/>
  </r>
  <r>
    <s v="Michelangelo - Endless // Michelangelo - Infinito"/>
    <x v="1"/>
    <x v="33"/>
    <n v="100000"/>
    <x v="0"/>
    <x v="1"/>
  </r>
  <r>
    <s v="Michelle Buteau: Welcome to Buteaupia"/>
    <x v="0"/>
    <x v="1631"/>
    <n v="100000"/>
    <x v="0"/>
    <x v="1"/>
  </r>
  <r>
    <s v="Micin Generation Vs Kevin // Generasi Micin vs Kevin"/>
    <x v="1"/>
    <x v="33"/>
    <n v="100000"/>
    <x v="0"/>
    <x v="1"/>
  </r>
  <r>
    <s v="Middle of Nowhere (2012)"/>
    <x v="1"/>
    <x v="33"/>
    <n v="100000"/>
    <x v="0"/>
    <x v="1"/>
  </r>
  <r>
    <s v="Midnight Family // Familia de medianoche"/>
    <x v="1"/>
    <x v="33"/>
    <n v="100000"/>
    <x v="0"/>
    <x v="1"/>
  </r>
  <r>
    <s v="Midnight Run"/>
    <x v="1"/>
    <x v="33"/>
    <n v="100000"/>
    <x v="0"/>
    <x v="1"/>
  </r>
  <r>
    <s v="Midsummer's Equation // çœŸå¤ã®æ–¹ç¨‹å¼"/>
    <x v="1"/>
    <x v="33"/>
    <n v="100000"/>
    <x v="3"/>
    <x v="1"/>
  </r>
  <r>
    <s v="Miffo"/>
    <x v="1"/>
    <x v="33"/>
    <n v="100000"/>
    <x v="0"/>
    <x v="1"/>
  </r>
  <r>
    <s v="Mighty Raju: Season 2 // à¤®à¤¾à¤‡à¤Ÿà¥€ à¤°à¤¾à¤œà¥‚: à¤¸à¥€à¥›à¤¨ 2"/>
    <x v="1"/>
    <x v="33"/>
    <n v="100000"/>
    <x v="4"/>
    <x v="0"/>
  </r>
  <r>
    <s v="Mighty Raju: Season 3 // à¤®à¤¾à¤‡à¤Ÿà¥€ à¤°à¤¾à¤œà¥‚: à¤¸à¥€à¥›à¤¨ 3"/>
    <x v="1"/>
    <x v="33"/>
    <n v="100000"/>
    <x v="4"/>
    <x v="0"/>
  </r>
  <r>
    <s v="Mighty Raju: Season 5 // à¤®à¤¾à¤‡à¤Ÿà¥€ à¤°à¤¾à¤œà¥‚: à¤¸à¥€à¥›à¤¨ 5"/>
    <x v="1"/>
    <x v="33"/>
    <n v="100000"/>
    <x v="4"/>
    <x v="0"/>
  </r>
  <r>
    <s v="Mike Birbiglia: My Girlfriend's Boyfriend"/>
    <x v="1"/>
    <x v="33"/>
    <n v="100000"/>
    <x v="0"/>
    <x v="1"/>
  </r>
  <r>
    <s v="Mike Birbiglia: What I Should Have Said Was Nothing: Tales from My Secret Public Journal"/>
    <x v="1"/>
    <x v="33"/>
    <n v="100000"/>
    <x v="0"/>
    <x v="1"/>
  </r>
  <r>
    <s v="Milchgeld. Ein Kluftingerkrimi"/>
    <x v="1"/>
    <x v="33"/>
    <n v="100000"/>
    <x v="0"/>
    <x v="1"/>
  </r>
  <r>
    <s v="Military Wives"/>
    <x v="1"/>
    <x v="33"/>
    <n v="100000"/>
    <x v="0"/>
    <x v="1"/>
  </r>
  <r>
    <s v="Milly &amp; Mamet // Milly &amp; Mamet: Ini Bukan Cinta &amp; Rangga"/>
    <x v="1"/>
    <x v="33"/>
    <n v="100000"/>
    <x v="0"/>
    <x v="1"/>
  </r>
  <r>
    <s v="Milyarder"/>
    <x v="1"/>
    <x v="33"/>
    <n v="100000"/>
    <x v="0"/>
    <x v="1"/>
  </r>
  <r>
    <s v="Mindhorn"/>
    <x v="1"/>
    <x v="280"/>
    <n v="100000"/>
    <x v="0"/>
    <x v="1"/>
  </r>
  <r>
    <s v="Miniforce X: Season 1 // ë¯¸ë‹ˆíŠ¹ê³µëŒ€X: Season 1"/>
    <x v="1"/>
    <x v="33"/>
    <n v="100000"/>
    <x v="1"/>
    <x v="0"/>
  </r>
  <r>
    <s v="Minsara Kanavu"/>
    <x v="1"/>
    <x v="33"/>
    <n v="100000"/>
    <x v="0"/>
    <x v="1"/>
  </r>
  <r>
    <s v="Minuscule 2 - Mandibles from Far Away"/>
    <x v="1"/>
    <x v="33"/>
    <n v="100000"/>
    <x v="0"/>
    <x v="1"/>
  </r>
  <r>
    <s v="Mio's Cookbook // ã¿ã‚’ã¤ãã—æ–™ç†å¸–"/>
    <x v="1"/>
    <x v="33"/>
    <n v="100000"/>
    <x v="3"/>
    <x v="1"/>
  </r>
  <r>
    <s v="Miracle: Letters to the President // ê¸°ì "/>
    <x v="1"/>
    <x v="33"/>
    <n v="100000"/>
    <x v="1"/>
    <x v="1"/>
  </r>
  <r>
    <s v="Miraculous: Ladybug &amp; Cat Noir: Happy Birthday to You!"/>
    <x v="1"/>
    <x v="33"/>
    <n v="100000"/>
    <x v="0"/>
    <x v="1"/>
  </r>
  <r>
    <s v="Miranda Sings Liveâ€¦Your Welcome"/>
    <x v="0"/>
    <x v="1632"/>
    <n v="100000"/>
    <x v="2"/>
    <x v="1"/>
  </r>
  <r>
    <s v="Misa Mi"/>
    <x v="1"/>
    <x v="33"/>
    <n v="100000"/>
    <x v="0"/>
    <x v="1"/>
  </r>
  <r>
    <s v="Mishima: The Last Debate // ä¸‰å³¶ç”±ç´€å¤«vsæ±å¤§å…¨å…±é—˜ 50å¹´ç›®ã®çœŸå®Ÿ"/>
    <x v="1"/>
    <x v="33"/>
    <n v="100000"/>
    <x v="3"/>
    <x v="1"/>
  </r>
  <r>
    <s v="Miss Baek // ë¯¸ì“°ë°±"/>
    <x v="1"/>
    <x v="33"/>
    <n v="100000"/>
    <x v="1"/>
    <x v="1"/>
  </r>
  <r>
    <s v="Miss Pettigrew Lives for a Day"/>
    <x v="1"/>
    <x v="33"/>
    <n v="100000"/>
    <x v="0"/>
    <x v="1"/>
  </r>
  <r>
    <s v="Missing // ë¯¸ì”½: ì‚¬ë¼ì§„ ì—¬ìž"/>
    <x v="1"/>
    <x v="33"/>
    <n v="100000"/>
    <x v="1"/>
    <x v="1"/>
  </r>
  <r>
    <s v="Mission Istaanbul: Darr Ke Aagey Jeet Hai // à¤®à¤¿à¤¶à¤¨ à¤‡à¤¸à¥à¤¤à¤¾à¤‚à¤¬à¥à¤²: à¤¡à¤° à¤•à¥‡ à¤†à¤—à¥‡ à¤œà¥€à¤¤ à¤¹à¥ˆ"/>
    <x v="1"/>
    <x v="33"/>
    <n v="100000"/>
    <x v="4"/>
    <x v="1"/>
  </r>
  <r>
    <s v="Mission Kashmir // à¤®à¤¿à¤¶à¤¨ à¤•à¤¶à¥à¤®à¥€à¤°"/>
    <x v="1"/>
    <x v="33"/>
    <n v="100000"/>
    <x v="4"/>
    <x v="1"/>
  </r>
  <r>
    <s v="Misteri Mona"/>
    <x v="1"/>
    <x v="33"/>
    <n v="100000"/>
    <x v="0"/>
    <x v="1"/>
  </r>
  <r>
    <s v="Mix Tape // KarÄ±ÅŸÄ±k Kaset"/>
    <x v="1"/>
    <x v="33"/>
    <n v="100000"/>
    <x v="2"/>
    <x v="1"/>
  </r>
  <r>
    <s v="Mo Farah, No Easy Mile"/>
    <x v="1"/>
    <x v="33"/>
    <n v="100000"/>
    <x v="0"/>
    <x v="1"/>
  </r>
  <r>
    <s v="Mo Gilligan: Momentum"/>
    <x v="0"/>
    <x v="1633"/>
    <n v="100000"/>
    <x v="0"/>
    <x v="1"/>
  </r>
  <r>
    <s v="Mobile Suit Gundam 0083: Stardust Memory: Season 1 // æ©Ÿå‹•æˆ¦å£«ã‚¬ãƒ³ãƒ€ãƒ  0083 STARDUST MEMORY: ã‚·ãƒ¼ã‚ºãƒ³1"/>
    <x v="1"/>
    <x v="33"/>
    <n v="100000"/>
    <x v="3"/>
    <x v="0"/>
  </r>
  <r>
    <s v="Mobile Suit Gundam Narrative // æ©Ÿå‹•æˆ¦å£«ã‚¬ãƒ³ãƒ€ãƒ NT"/>
    <x v="1"/>
    <x v="33"/>
    <n v="100000"/>
    <x v="3"/>
    <x v="1"/>
  </r>
  <r>
    <s v="Mobile Suit Gundam: F91: The Motion Picture // æ©Ÿå‹•æˆ¦å£«ã‚¬ãƒ³ãƒ€ãƒ F91 å®Œå…¨ç‰ˆ"/>
    <x v="1"/>
    <x v="33"/>
    <n v="100000"/>
    <x v="3"/>
    <x v="1"/>
  </r>
  <r>
    <s v="Mobile Suit Gundam: The 08th MS Team: Season 1 // æ©Ÿå‹•æˆ¦å£«ã‚¬ãƒ³ãƒ€ãƒ ç¬¬08ï¼­ï¼³å°éšŠ: ã‚·ãƒ¼ã‚ºãƒ³1"/>
    <x v="1"/>
    <x v="33"/>
    <n v="100000"/>
    <x v="3"/>
    <x v="0"/>
  </r>
  <r>
    <s v="Moby Dick // ëª¨ë¹„ë”•"/>
    <x v="1"/>
    <x v="33"/>
    <n v="100000"/>
    <x v="1"/>
    <x v="1"/>
  </r>
  <r>
    <s v="Modern Loves // Amores modernos"/>
    <x v="1"/>
    <x v="33"/>
    <n v="100000"/>
    <x v="0"/>
    <x v="1"/>
  </r>
  <r>
    <s v="Modern Slavery"/>
    <x v="1"/>
    <x v="33"/>
    <n v="100000"/>
    <x v="0"/>
    <x v="1"/>
  </r>
  <r>
    <s v="Mokalik (Mechanic)"/>
    <x v="0"/>
    <x v="33"/>
    <n v="100000"/>
    <x v="0"/>
    <x v="1"/>
  </r>
  <r>
    <s v="Mom and Dad"/>
    <x v="1"/>
    <x v="33"/>
    <n v="100000"/>
    <x v="0"/>
    <x v="1"/>
  </r>
  <r>
    <s v="MOMOL Nights"/>
    <x v="1"/>
    <x v="33"/>
    <n v="100000"/>
    <x v="0"/>
    <x v="1"/>
  </r>
  <r>
    <s v="Mondays in the Sun // Los lunes al sol"/>
    <x v="1"/>
    <x v="33"/>
    <n v="100000"/>
    <x v="0"/>
    <x v="1"/>
  </r>
  <r>
    <s v="Money Heist: From Tokyo to Berlin: Volume 1 // La casa de papel: de Tokio a BerlÃ­n: Volumen 1"/>
    <x v="0"/>
    <x v="179"/>
    <n v="100000"/>
    <x v="2"/>
    <x v="1"/>
  </r>
  <r>
    <s v="Money Monster"/>
    <x v="1"/>
    <x v="33"/>
    <n v="100000"/>
    <x v="0"/>
    <x v="1"/>
  </r>
  <r>
    <s v="Money No Enough 2 // éŒ¢ä¸å¤ ç”¨2 // é’±ä¸å¤Ÿç”¨2"/>
    <x v="1"/>
    <x v="33"/>
    <n v="100000"/>
    <x v="2"/>
    <x v="1"/>
  </r>
  <r>
    <s v="Monkey: Part 1"/>
    <x v="1"/>
    <x v="33"/>
    <n v="100000"/>
    <x v="0"/>
    <x v="1"/>
  </r>
  <r>
    <s v="Monkey Business from A to Z // Apenstreken"/>
    <x v="1"/>
    <x v="33"/>
    <n v="100000"/>
    <x v="0"/>
    <x v="1"/>
  </r>
  <r>
    <s v="Monsieur N."/>
    <x v="1"/>
    <x v="33"/>
    <n v="100000"/>
    <x v="0"/>
    <x v="1"/>
  </r>
  <r>
    <s v="Monster (2003)"/>
    <x v="1"/>
    <x v="33"/>
    <n v="100000"/>
    <x v="0"/>
    <x v="1"/>
  </r>
  <r>
    <s v="Monstrum // ë¬¼ê´´"/>
    <x v="1"/>
    <x v="33"/>
    <n v="100000"/>
    <x v="1"/>
    <x v="1"/>
  </r>
  <r>
    <s v="Montalbano: A Delicate Matter // Il Commissario Montalbano: Una faccenda delicata"/>
    <x v="1"/>
    <x v="33"/>
    <n v="100000"/>
    <x v="0"/>
    <x v="1"/>
  </r>
  <r>
    <s v="Montalbano: A Nest of Vipers // Il Commissario Montalbano: Un Covo Di Vipere"/>
    <x v="1"/>
    <x v="33"/>
    <n v="100000"/>
    <x v="0"/>
    <x v="1"/>
  </r>
  <r>
    <s v="Montalbano: Amore // Il Commissario Montalbano: Amore"/>
    <x v="1"/>
    <x v="33"/>
    <n v="100000"/>
    <x v="0"/>
    <x v="1"/>
  </r>
  <r>
    <s v="Montalbano: Angelica's Smile // Il Commissario Montalbano: Il Sorriso Di Angelica"/>
    <x v="1"/>
    <x v="33"/>
    <n v="100000"/>
    <x v="0"/>
    <x v="1"/>
  </r>
  <r>
    <s v="Montalbano: As Per Procedure // Il Commissario Montalbano: Come voleva la prassi"/>
    <x v="1"/>
    <x v="33"/>
    <n v="100000"/>
    <x v="0"/>
    <x v="1"/>
  </r>
  <r>
    <s v="Montalbano: Carousel // Il Commissario Montalbano: La Giostra Degli Scambi"/>
    <x v="1"/>
    <x v="33"/>
    <n v="100000"/>
    <x v="0"/>
    <x v="1"/>
  </r>
  <r>
    <s v="Montalbano: Excursion to Tindari // Il Commissario Montalbano: Gita A Tindari"/>
    <x v="1"/>
    <x v="33"/>
    <n v="100000"/>
    <x v="0"/>
    <x v="1"/>
  </r>
  <r>
    <s v="Montalbano: The Other End of the Thread // Montalbano: L'altro capo del filo"/>
    <x v="1"/>
    <x v="33"/>
    <n v="100000"/>
    <x v="0"/>
    <x v="1"/>
  </r>
  <r>
    <s v="Monthly Girls' Nozaki Kun: Season 1 // æœˆåˆŠå°‘å¥³é‡Žå´Žãã‚“: ã‚·ãƒ¼ã‚ºãƒ³1"/>
    <x v="1"/>
    <x v="33"/>
    <n v="100000"/>
    <x v="3"/>
    <x v="0"/>
  </r>
  <r>
    <s v="Monty Python: The Meaning of Live"/>
    <x v="1"/>
    <x v="33"/>
    <n v="100000"/>
    <x v="0"/>
    <x v="1"/>
  </r>
  <r>
    <s v="Mood of the Day // ê·¸ë‚ ì˜ ë¶„ìœ„ê¸°"/>
    <x v="1"/>
    <x v="33"/>
    <n v="100000"/>
    <x v="1"/>
    <x v="1"/>
  </r>
  <r>
    <s v="Moonbound"/>
    <x v="1"/>
    <x v="33"/>
    <n v="100000"/>
    <x v="0"/>
    <x v="1"/>
  </r>
  <r>
    <s v="Moonlight (2016)"/>
    <x v="1"/>
    <x v="33"/>
    <n v="100000"/>
    <x v="0"/>
    <x v="1"/>
  </r>
  <r>
    <s v="Moonrise Kingdom"/>
    <x v="1"/>
    <x v="33"/>
    <n v="100000"/>
    <x v="0"/>
    <x v="1"/>
  </r>
  <r>
    <s v="Moonshine (2021): Season 1"/>
    <x v="1"/>
    <x v="33"/>
    <n v="100000"/>
    <x v="0"/>
    <x v="0"/>
  </r>
  <r>
    <s v="Moromete Family 2 // Morometii 2"/>
    <x v="1"/>
    <x v="33"/>
    <n v="100000"/>
    <x v="0"/>
    <x v="1"/>
  </r>
  <r>
    <s v="Morran och Tobias - Som en skÃ¤nk frÃ¥n ovan // Morran &amp; Tobias - som en skÃ¤nk frÃ¥n ovan"/>
    <x v="1"/>
    <x v="33"/>
    <n v="100000"/>
    <x v="2"/>
    <x v="1"/>
  </r>
  <r>
    <s v="Mortal Engines"/>
    <x v="1"/>
    <x v="33"/>
    <n v="100000"/>
    <x v="0"/>
    <x v="1"/>
  </r>
  <r>
    <s v="Mortal Kombat: Annihilation"/>
    <x v="1"/>
    <x v="33"/>
    <n v="100000"/>
    <x v="0"/>
    <x v="1"/>
  </r>
  <r>
    <s v="Morten: Season 1"/>
    <x v="1"/>
    <x v="33"/>
    <n v="100000"/>
    <x v="0"/>
    <x v="0"/>
  </r>
  <r>
    <s v="Mother Gamer // à¹€à¸à¸¡à¹€à¸¡à¸­à¸£à¹Œ à¹€à¸à¸¡à¹à¸¡à¹ˆ"/>
    <x v="1"/>
    <x v="33"/>
    <n v="100000"/>
    <x v="2"/>
    <x v="1"/>
  </r>
  <r>
    <s v="Mother To Be // æœªä¾†åª½åª½ // æœªæ¥å¦ˆå¦ˆ"/>
    <x v="1"/>
    <x v="33"/>
    <n v="100000"/>
    <x v="2"/>
    <x v="1"/>
  </r>
  <r>
    <s v="Motu Patlu in Dragon's World"/>
    <x v="1"/>
    <x v="33"/>
    <n v="100000"/>
    <x v="0"/>
    <x v="1"/>
  </r>
  <r>
    <s v="Motu Patlu in the City of Gold"/>
    <x v="1"/>
    <x v="33"/>
    <n v="100000"/>
    <x v="0"/>
    <x v="1"/>
  </r>
  <r>
    <s v="Motu Patlu in the Game of Zones"/>
    <x v="1"/>
    <x v="33"/>
    <n v="100000"/>
    <x v="0"/>
    <x v="1"/>
  </r>
  <r>
    <s v="Motu Patlu in Wonderland"/>
    <x v="1"/>
    <x v="33"/>
    <n v="100000"/>
    <x v="0"/>
    <x v="1"/>
  </r>
  <r>
    <s v="Motu Patlu VS Robo Kids"/>
    <x v="1"/>
    <x v="33"/>
    <n v="100000"/>
    <x v="0"/>
    <x v="1"/>
  </r>
  <r>
    <s v="Motu Patlu: Deep Sea Adventure"/>
    <x v="1"/>
    <x v="33"/>
    <n v="100000"/>
    <x v="0"/>
    <x v="1"/>
  </r>
  <r>
    <s v="Motu Patlu: Khazaane Ki Race"/>
    <x v="1"/>
    <x v="33"/>
    <n v="100000"/>
    <x v="0"/>
    <x v="1"/>
  </r>
  <r>
    <s v="Motu Patlu: Mission Moon"/>
    <x v="1"/>
    <x v="33"/>
    <n v="100000"/>
    <x v="0"/>
    <x v="1"/>
  </r>
  <r>
    <s v="Movie Room: 2019-2020 // ë°©êµ¬ì„ 1ì—´: 2019-2020"/>
    <x v="1"/>
    <x v="33"/>
    <n v="100000"/>
    <x v="1"/>
    <x v="1"/>
  </r>
  <r>
    <s v="Moving On // ë‚¨ë§¤ì˜ ì—¬ë¦„ë°¤"/>
    <x v="1"/>
    <x v="33"/>
    <n v="100000"/>
    <x v="1"/>
    <x v="1"/>
  </r>
  <r>
    <s v="Mr. &amp; Mrs. Cruz"/>
    <x v="1"/>
    <x v="33"/>
    <n v="100000"/>
    <x v="0"/>
    <x v="1"/>
  </r>
  <r>
    <s v="Mr. Boss // ë¯¸ìŠ¤í„° ë³´ìŠ¤"/>
    <x v="1"/>
    <x v="33"/>
    <n v="100000"/>
    <x v="1"/>
    <x v="1"/>
  </r>
  <r>
    <s v="Mr. Chandramouli"/>
    <x v="1"/>
    <x v="33"/>
    <n v="100000"/>
    <x v="0"/>
    <x v="1"/>
  </r>
  <r>
    <s v="Mr. Hikita, I Am Knocked Up // ãƒ’ã‚­ã‚¿ã•ã‚“! ã”æ‡å¦Šã§ã™ã‚ˆ"/>
    <x v="1"/>
    <x v="33"/>
    <n v="100000"/>
    <x v="3"/>
    <x v="1"/>
  </r>
  <r>
    <s v="Mr. Roosevelt"/>
    <x v="0"/>
    <x v="33"/>
    <n v="100000"/>
    <x v="0"/>
    <x v="1"/>
  </r>
  <r>
    <s v="Mr. Socrates // ë¯¸ìŠ¤í„° ì†Œí¬ë¼í…ŒìŠ¤"/>
    <x v="1"/>
    <x v="33"/>
    <n v="100000"/>
    <x v="1"/>
    <x v="1"/>
  </r>
  <r>
    <s v="MTV Shuga: Down South: Season 5"/>
    <x v="1"/>
    <x v="33"/>
    <n v="100000"/>
    <x v="0"/>
    <x v="0"/>
  </r>
  <r>
    <s v="MTV Shuga: Down South: Season 7"/>
    <x v="1"/>
    <x v="33"/>
    <n v="100000"/>
    <x v="0"/>
    <x v="0"/>
  </r>
  <r>
    <s v="MTV Shuga: Naija: Season 4"/>
    <x v="1"/>
    <x v="33"/>
    <n v="100000"/>
    <x v="0"/>
    <x v="0"/>
  </r>
  <r>
    <s v="MTV Shuga: Naija: Season 6"/>
    <x v="1"/>
    <x v="33"/>
    <n v="100000"/>
    <x v="0"/>
    <x v="0"/>
  </r>
  <r>
    <s v="MTV Shuga: Naija: Season 8"/>
    <x v="1"/>
    <x v="33"/>
    <n v="100000"/>
    <x v="0"/>
    <x v="0"/>
  </r>
  <r>
    <s v="Muallim"/>
    <x v="1"/>
    <x v="33"/>
    <n v="100000"/>
    <x v="0"/>
    <x v="1"/>
  </r>
  <r>
    <s v="Muay Thai Chaiya // à¹„à¸Šà¸¢à¸²"/>
    <x v="1"/>
    <x v="33"/>
    <n v="100000"/>
    <x v="2"/>
    <x v="1"/>
  </r>
  <r>
    <s v="Mughizh"/>
    <x v="1"/>
    <x v="33"/>
    <n v="100000"/>
    <x v="0"/>
    <x v="1"/>
  </r>
  <r>
    <s v="Muita Calma Nessa Hora 2"/>
    <x v="1"/>
    <x v="33"/>
    <n v="100000"/>
    <x v="0"/>
    <x v="1"/>
  </r>
  <r>
    <s v="Mumbai Delhi Mumbai // à¤®à¥à¤‚à¤¬à¤ˆ à¤¦à¤¿à¤²à¥à¤²à¥€ à¤®à¥à¤‚à¤¬à¤ˆ"/>
    <x v="1"/>
    <x v="33"/>
    <n v="100000"/>
    <x v="4"/>
    <x v="1"/>
  </r>
  <r>
    <s v="Munafik"/>
    <x v="1"/>
    <x v="33"/>
    <n v="100000"/>
    <x v="0"/>
    <x v="1"/>
  </r>
  <r>
    <s v="Muqaddar ka Faisla // à¤®à¥à¤•à¤¦à¥à¤¦à¤° à¤•à¤¾ à¥žà¥ˆà¤¸à¤²à¤¾"/>
    <x v="1"/>
    <x v="33"/>
    <n v="100000"/>
    <x v="4"/>
    <x v="1"/>
  </r>
  <r>
    <s v="Murders at the House of Death // å±äººè˜ã®æ®ºäºº"/>
    <x v="1"/>
    <x v="33"/>
    <n v="100000"/>
    <x v="3"/>
    <x v="1"/>
  </r>
  <r>
    <s v="Murdoch Mysteries: Season 3"/>
    <x v="1"/>
    <x v="33"/>
    <n v="100000"/>
    <x v="0"/>
    <x v="0"/>
  </r>
  <r>
    <s v="Murdoch Mysteries: Season 4"/>
    <x v="1"/>
    <x v="33"/>
    <n v="100000"/>
    <x v="0"/>
    <x v="0"/>
  </r>
  <r>
    <s v="Murdoch Mysteries: Season 5"/>
    <x v="1"/>
    <x v="33"/>
    <n v="100000"/>
    <x v="0"/>
    <x v="0"/>
  </r>
  <r>
    <s v="Murdoch Mysteries: Season 6"/>
    <x v="1"/>
    <x v="33"/>
    <n v="100000"/>
    <x v="0"/>
    <x v="0"/>
  </r>
  <r>
    <s v="Murdoch Mysteries: Season 14"/>
    <x v="1"/>
    <x v="33"/>
    <n v="100000"/>
    <x v="0"/>
    <x v="0"/>
  </r>
  <r>
    <s v="Muriel's Wedding"/>
    <x v="1"/>
    <x v="33"/>
    <n v="100000"/>
    <x v="0"/>
    <x v="1"/>
  </r>
  <r>
    <s v="Museums of Rome"/>
    <x v="1"/>
    <x v="33"/>
    <n v="100000"/>
    <x v="0"/>
    <x v="1"/>
  </r>
  <r>
    <s v="Music and Lyrics"/>
    <x v="1"/>
    <x v="33"/>
    <n v="100000"/>
    <x v="0"/>
    <x v="1"/>
  </r>
  <r>
    <s v="Music Teacher // à¤®à¥à¤¯à¥‚à¥›à¤¿à¤• à¤Ÿà¥€à¤šà¤°"/>
    <x v="0"/>
    <x v="1067"/>
    <n v="100000"/>
    <x v="4"/>
    <x v="1"/>
  </r>
  <r>
    <s v="Musudan // ë¬´ìˆ˜ë‹¨"/>
    <x v="1"/>
    <x v="33"/>
    <n v="100000"/>
    <x v="1"/>
    <x v="1"/>
  </r>
  <r>
    <s v="My 11th Mother // ì—´í•œë²ˆì§¸ ì—„ë§ˆ"/>
    <x v="1"/>
    <x v="33"/>
    <n v="100000"/>
    <x v="1"/>
    <x v="1"/>
  </r>
  <r>
    <s v="My Amazing Boyfriend // æˆ‘çš„å¥‡å¦™ç”·å‹"/>
    <x v="1"/>
    <x v="33"/>
    <n v="100000"/>
    <x v="2"/>
    <x v="1"/>
  </r>
  <r>
    <s v="My Amazing Boyfriend 2: Unforgettable Impression // æˆ‘çš„å¥‡å¦™ç”·å‹ 2 ä¹‹æˆ€æˆ€ä¸å¿˜: æˆ‘çš„å¥‡å¦™ç”·å‹2ä¹‹æ‹æ‹ä¸å¿˜ // æˆ‘çš„å¥‡å¦™ç”·å‹2ä¹‹æ‹æ‹ä¸å¿˜"/>
    <x v="1"/>
    <x v="33"/>
    <n v="100000"/>
    <x v="2"/>
    <x v="1"/>
  </r>
  <r>
    <s v="My Awkward Sexual Adventure"/>
    <x v="1"/>
    <x v="33"/>
    <n v="100000"/>
    <x v="0"/>
    <x v="1"/>
  </r>
  <r>
    <s v="My Beautiful Broken Brain"/>
    <x v="0"/>
    <x v="1066"/>
    <n v="100000"/>
    <x v="0"/>
    <x v="1"/>
  </r>
  <r>
    <s v="My Best Friend's Girlfriend"/>
    <x v="1"/>
    <x v="33"/>
    <n v="100000"/>
    <x v="0"/>
    <x v="1"/>
  </r>
  <r>
    <s v="My Best Summer // æœ€å¥½çš„æˆ‘å€‘ // æœ€å¥½çš„æˆ‘ä»¬"/>
    <x v="1"/>
    <x v="33"/>
    <n v="100000"/>
    <x v="2"/>
    <x v="1"/>
  </r>
  <r>
    <s v="My Big Night // Mi Gran Noche"/>
    <x v="1"/>
    <x v="33"/>
    <n v="100000"/>
    <x v="0"/>
    <x v="1"/>
  </r>
  <r>
    <s v="My Birthday Song"/>
    <x v="1"/>
    <x v="33"/>
    <n v="100000"/>
    <x v="0"/>
    <x v="1"/>
  </r>
  <r>
    <s v="My Blood &amp; Bones in a flowing Galaxy // ç •ã‘æ•£ã‚‹ã¨ã“ã‚ã‚’è¦‹ã›ã¦ã‚ã’ã‚‹"/>
    <x v="1"/>
    <x v="33"/>
    <n v="100000"/>
    <x v="3"/>
    <x v="1"/>
  </r>
  <r>
    <s v="My Boss is a Serial Killer // à¸šà¸­à¸ªà¸‰à¸±à¸™à¸‚à¸¢à¸±à¸™à¹€à¸Šà¸·à¸­à¸”"/>
    <x v="1"/>
    <x v="33"/>
    <n v="100000"/>
    <x v="2"/>
    <x v="1"/>
  </r>
  <r>
    <s v="My Boyfriend Is A Ghost // DuyÃªn Ma"/>
    <x v="1"/>
    <x v="33"/>
    <n v="100000"/>
    <x v="2"/>
    <x v="1"/>
  </r>
  <r>
    <s v="My Dog Dou Dou // æˆ‘çš„ç‹—èšªèšª"/>
    <x v="1"/>
    <x v="33"/>
    <n v="100000"/>
    <x v="2"/>
    <x v="1"/>
  </r>
  <r>
    <s v="My Family Goes Viral: Season 1 // å‘ã‹ã„ã®ãƒã‚ºã‚‹å®¶æ—: ã‚·ãƒ¼ã‚ºãƒ³1"/>
    <x v="1"/>
    <x v="33"/>
    <n v="100000"/>
    <x v="3"/>
    <x v="0"/>
  </r>
  <r>
    <s v="My First Client // ì–´ë¦° ì˜ë¢°ì¸"/>
    <x v="1"/>
    <x v="33"/>
    <n v="100000"/>
    <x v="1"/>
    <x v="1"/>
  </r>
  <r>
    <s v="My Fuhrer // Mein FÃ¼hrer"/>
    <x v="1"/>
    <x v="33"/>
    <n v="100000"/>
    <x v="2"/>
    <x v="1"/>
  </r>
  <r>
    <s v="My God!! Father // à¹€à¸®à¹‰à¸¢! à¸¥à¸¹à¸à¹€à¸žà¹ˆ à¸™à¸µà¹ˆà¸¥à¸¹à¸à¸žà¹ˆà¸­"/>
    <x v="1"/>
    <x v="33"/>
    <n v="100000"/>
    <x v="2"/>
    <x v="1"/>
  </r>
  <r>
    <s v="My High School Business: Season 1 // å…ˆã«ç”Ÿã¾ã‚ŒãŸã ã‘ã®åƒ•: ã‚·ãƒ¼ã‚ºãƒ³1"/>
    <x v="1"/>
    <x v="33"/>
    <n v="100000"/>
    <x v="3"/>
    <x v="0"/>
  </r>
  <r>
    <s v="My Little Eye"/>
    <x v="1"/>
    <x v="33"/>
    <n v="100000"/>
    <x v="0"/>
    <x v="1"/>
  </r>
  <r>
    <s v="My Little Monster // ã¨ãªã‚Šã®æ€ªç‰©ãã‚“"/>
    <x v="1"/>
    <x v="33"/>
    <n v="100000"/>
    <x v="3"/>
    <x v="1"/>
  </r>
  <r>
    <s v="My Lucky Stars // ç¦æ˜Ÿé«˜ç…§"/>
    <x v="1"/>
    <x v="33"/>
    <n v="100000"/>
    <x v="2"/>
    <x v="1"/>
  </r>
  <r>
    <s v="My Master Has No Tail // ã†ã¡ã®å¸«åŒ ã¯ã—ã£ã½ãŒãªã„"/>
    <x v="1"/>
    <x v="33"/>
    <n v="100000"/>
    <x v="3"/>
    <x v="1"/>
  </r>
  <r>
    <s v="My Mom is a Minister // Ù…Ø§Ù…Ø§ ÙˆØ²ÙŠØ±Ù‡"/>
    <x v="1"/>
    <x v="33"/>
    <n v="100000"/>
    <x v="2"/>
    <x v="1"/>
  </r>
  <r>
    <s v="My Mother, The Mermaid // ì¸ì–´ê³µì£¼"/>
    <x v="1"/>
    <x v="33"/>
    <n v="100000"/>
    <x v="1"/>
    <x v="1"/>
  </r>
  <r>
    <s v="My Mr. Wife // ChÃ ng vá»£ cá»§a em"/>
    <x v="1"/>
    <x v="33"/>
    <n v="100000"/>
    <x v="2"/>
    <x v="1"/>
  </r>
  <r>
    <s v="My Paparotti // íŒŒíŒŒë¡œí‹°"/>
    <x v="1"/>
    <x v="33"/>
    <n v="100000"/>
    <x v="1"/>
    <x v="1"/>
  </r>
  <r>
    <s v="My Perfect Romance"/>
    <x v="1"/>
    <x v="33"/>
    <n v="100000"/>
    <x v="0"/>
    <x v="1"/>
  </r>
  <r>
    <s v="My Salinger Year"/>
    <x v="1"/>
    <x v="33"/>
    <n v="100000"/>
    <x v="0"/>
    <x v="1"/>
  </r>
  <r>
    <s v="My Son // Mein Sohn"/>
    <x v="1"/>
    <x v="33"/>
    <n v="100000"/>
    <x v="0"/>
    <x v="1"/>
  </r>
  <r>
    <s v="My Superheroes // Adiwiraku"/>
    <x v="1"/>
    <x v="33"/>
    <n v="100000"/>
    <x v="0"/>
    <x v="1"/>
  </r>
  <r>
    <s v="My Sweet Little Village // Vesnicko mÃ¡ strediskovÃ¡"/>
    <x v="1"/>
    <x v="33"/>
    <n v="100000"/>
    <x v="2"/>
    <x v="1"/>
  </r>
  <r>
    <s v="My Tempo // à¸™à¹‰à¸­à¸‡à¸žà¸µà¹ˆ à¸”à¸™à¸•à¸£à¸µ + à¹€à¸žà¸·à¹ˆà¸­à¸™"/>
    <x v="1"/>
    <x v="33"/>
    <n v="100000"/>
    <x v="2"/>
    <x v="1"/>
  </r>
  <r>
    <s v="My Tutor Friend // ë™ê°‘ë‚´ê¸° ê³¼ì™¸í•˜ê¸°"/>
    <x v="1"/>
    <x v="33"/>
    <n v="100000"/>
    <x v="1"/>
    <x v="1"/>
  </r>
  <r>
    <s v="My Wife Got Married // ì•„ë‚´ê°€ ê²°í˜¼í–ˆë‹¤"/>
    <x v="1"/>
    <x v="33"/>
    <n v="100000"/>
    <x v="1"/>
    <x v="1"/>
  </r>
  <r>
    <s v="My Wife Is a Gangster 3: HK Edition // ì¡°í­ ë§ˆëˆ„ë¼ 3"/>
    <x v="1"/>
    <x v="33"/>
    <n v="100000"/>
    <x v="1"/>
    <x v="1"/>
  </r>
  <r>
    <s v="My Wonderful Wanda // Wanda, mein Wunder"/>
    <x v="1"/>
    <x v="33"/>
    <n v="100000"/>
    <x v="0"/>
    <x v="1"/>
  </r>
  <r>
    <s v="Mystify: Michael Hutchence"/>
    <x v="1"/>
    <x v="33"/>
    <n v="100000"/>
    <x v="0"/>
    <x v="1"/>
  </r>
  <r>
    <s v="Na UkÅ‚ady Nie Ma Rady"/>
    <x v="1"/>
    <x v="33"/>
    <n v="100000"/>
    <x v="2"/>
    <x v="1"/>
  </r>
  <r>
    <s v="Naam: Season 2"/>
    <x v="1"/>
    <x v="33"/>
    <n v="100000"/>
    <x v="0"/>
    <x v="0"/>
  </r>
  <r>
    <s v="Nacho Libre"/>
    <x v="1"/>
    <x v="33"/>
    <n v="100000"/>
    <x v="0"/>
    <x v="1"/>
  </r>
  <r>
    <s v="Nairobi Half Life"/>
    <x v="1"/>
    <x v="33"/>
    <n v="100000"/>
    <x v="0"/>
    <x v="1"/>
  </r>
  <r>
    <s v="Najib Amhali: The Best Of"/>
    <x v="1"/>
    <x v="33"/>
    <n v="100000"/>
    <x v="0"/>
    <x v="1"/>
  </r>
  <r>
    <s v="Namiya // è§£æ†‚é›œè²¨åº— // è§£å¿§æ‚è´§åº—"/>
    <x v="1"/>
    <x v="33"/>
    <n v="100000"/>
    <x v="2"/>
    <x v="1"/>
  </r>
  <r>
    <s v="Nana Tanjung"/>
    <x v="1"/>
    <x v="33"/>
    <n v="100000"/>
    <x v="0"/>
    <x v="1"/>
  </r>
  <r>
    <s v="Nana Tanjung 2"/>
    <x v="1"/>
    <x v="33"/>
    <n v="100000"/>
    <x v="0"/>
    <x v="1"/>
  </r>
  <r>
    <s v="Nang Nak // à¸™à¸²à¸‡à¸™à¸²à¸"/>
    <x v="1"/>
    <x v="33"/>
    <n v="100000"/>
    <x v="2"/>
    <x v="1"/>
  </r>
  <r>
    <s v="Napoleon Dynamite (2004)"/>
    <x v="1"/>
    <x v="33"/>
    <n v="100000"/>
    <x v="0"/>
    <x v="1"/>
  </r>
  <r>
    <s v="Narco Sub"/>
    <x v="1"/>
    <x v="33"/>
    <n v="100000"/>
    <x v="0"/>
    <x v="1"/>
  </r>
  <r>
    <s v="Narratage // ãƒŠãƒ©ã‚¿ãƒ¼ã‚¸ãƒ¥"/>
    <x v="1"/>
    <x v="33"/>
    <n v="100000"/>
    <x v="3"/>
    <x v="1"/>
  </r>
  <r>
    <s v="Natale da chef"/>
    <x v="1"/>
    <x v="33"/>
    <n v="100000"/>
    <x v="0"/>
    <x v="1"/>
  </r>
  <r>
    <s v="Natalia Valdebenito: El especial"/>
    <x v="1"/>
    <x v="731"/>
    <n v="100000"/>
    <x v="0"/>
    <x v="1"/>
  </r>
  <r>
    <s v="Nathicharami"/>
    <x v="1"/>
    <x v="33"/>
    <n v="100000"/>
    <x v="0"/>
    <x v="1"/>
  </r>
  <r>
    <s v="Natsume Yuujinchou: Ishi Okoshi to Ayashiki Raihousha: Season 1 // å¤ç›®å‹äººå¸³ çŸ³èµ·ã“ã—ã¨æ€ªã—ãæ¥è¨ªè€…: ã‚·ãƒ¼ã‚ºãƒ³1"/>
    <x v="1"/>
    <x v="33"/>
    <n v="100000"/>
    <x v="3"/>
    <x v="0"/>
  </r>
  <r>
    <s v="Natsume's Book of Friends: OVA // å¤ç›®å‹äººå¸³ OVA"/>
    <x v="1"/>
    <x v="33"/>
    <n v="100000"/>
    <x v="2"/>
    <x v="1"/>
  </r>
  <r>
    <s v="Nawara // Ù†ÙˆØ§Ø±Ø©"/>
    <x v="1"/>
    <x v="33"/>
    <n v="100000"/>
    <x v="2"/>
    <x v="1"/>
  </r>
  <r>
    <s v="Nayattu"/>
    <x v="1"/>
    <x v="33"/>
    <n v="100000"/>
    <x v="0"/>
    <x v="1"/>
  </r>
  <r>
    <s v="Nazis in the CIA // Dienstbereit â€“ Nazis und Faschisten im Auftrag der CIA"/>
    <x v="1"/>
    <x v="33"/>
    <n v="100000"/>
    <x v="2"/>
    <x v="1"/>
  </r>
  <r>
    <s v="Nebel im August"/>
    <x v="1"/>
    <x v="33"/>
    <n v="100000"/>
    <x v="0"/>
    <x v="1"/>
  </r>
  <r>
    <s v="Needle in a Timestack"/>
    <x v="1"/>
    <x v="33"/>
    <n v="100000"/>
    <x v="0"/>
    <x v="1"/>
  </r>
  <r>
    <s v="Nemesis // à¸„à¸·à¸™à¸¢à¸¸à¸•à¸´-à¸˜à¸£à¸£à¸¡"/>
    <x v="1"/>
    <x v="33"/>
    <n v="100000"/>
    <x v="2"/>
    <x v="1"/>
  </r>
  <r>
    <s v="Nenjamundu Nermaiyundu Odu Raja"/>
    <x v="1"/>
    <x v="33"/>
    <n v="100000"/>
    <x v="0"/>
    <x v="1"/>
  </r>
  <r>
    <s v="Neo Yokio: Season 1"/>
    <x v="0"/>
    <x v="423"/>
    <n v="100000"/>
    <x v="0"/>
    <x v="0"/>
  </r>
  <r>
    <s v="Neon Bull // Boi neon"/>
    <x v="1"/>
    <x v="33"/>
    <n v="100000"/>
    <x v="0"/>
    <x v="1"/>
  </r>
  <r>
    <s v="Neruda (2016)"/>
    <x v="1"/>
    <x v="33"/>
    <n v="100000"/>
    <x v="0"/>
    <x v="1"/>
  </r>
  <r>
    <s v="Neue Vahr SÃ¼d"/>
    <x v="1"/>
    <x v="33"/>
    <n v="100000"/>
    <x v="2"/>
    <x v="1"/>
  </r>
  <r>
    <s v="Neues vom Wixxer"/>
    <x v="1"/>
    <x v="33"/>
    <n v="100000"/>
    <x v="0"/>
    <x v="1"/>
  </r>
  <r>
    <s v="Nevenka: Breaking the Silence: Limited Series // Nevenka: Miniserie"/>
    <x v="0"/>
    <x v="985"/>
    <n v="100000"/>
    <x v="0"/>
    <x v="1"/>
  </r>
  <r>
    <s v="Never Not Love You"/>
    <x v="1"/>
    <x v="33"/>
    <n v="100000"/>
    <x v="0"/>
    <x v="1"/>
  </r>
  <r>
    <s v="Never Play with the Dead"/>
    <x v="1"/>
    <x v="33"/>
    <n v="100000"/>
    <x v="0"/>
    <x v="1"/>
  </r>
  <r>
    <s v="Never Rarely Sometimes Always"/>
    <x v="1"/>
    <x v="33"/>
    <n v="100000"/>
    <x v="0"/>
    <x v="1"/>
  </r>
  <r>
    <s v="New Trial // ìž¬ì‹¬"/>
    <x v="1"/>
    <x v="33"/>
    <n v="100000"/>
    <x v="1"/>
    <x v="1"/>
  </r>
  <r>
    <s v="Next Door (2005)"/>
    <x v="1"/>
    <x v="33"/>
    <n v="100000"/>
    <x v="0"/>
    <x v="1"/>
  </r>
  <r>
    <s v="Ngangkung"/>
    <x v="1"/>
    <x v="33"/>
    <n v="100000"/>
    <x v="0"/>
    <x v="1"/>
  </r>
  <r>
    <s v="NGENEST: Sometimes Life Must Be Laughed At // NGENEST Kadang Hidup Perlu Ditertawakan"/>
    <x v="1"/>
    <x v="33"/>
    <n v="100000"/>
    <x v="0"/>
    <x v="1"/>
  </r>
  <r>
    <s v="Nha Harn // à¸«à¸™à¹ˆà¸²à¸®à¹ˆà¸²à¸™"/>
    <x v="1"/>
    <x v="33"/>
    <n v="100000"/>
    <x v="2"/>
    <x v="1"/>
  </r>
  <r>
    <s v="Nicht alle waren MÃ¶rder"/>
    <x v="1"/>
    <x v="33"/>
    <n v="100000"/>
    <x v="2"/>
    <x v="1"/>
  </r>
  <r>
    <s v="Nicole Byer: BBW (Big Beautiful Weirdo)"/>
    <x v="0"/>
    <x v="475"/>
    <n v="100000"/>
    <x v="0"/>
    <x v="1"/>
  </r>
  <r>
    <s v="Nigella: At My Table: Season 1"/>
    <x v="1"/>
    <x v="33"/>
    <n v="100000"/>
    <x v="0"/>
    <x v="0"/>
  </r>
  <r>
    <s v="Night // Gece"/>
    <x v="1"/>
    <x v="33"/>
    <n v="100000"/>
    <x v="0"/>
    <x v="1"/>
  </r>
  <r>
    <s v="Night of Knots // DÃ¼ÄŸÃ¼m Salonu"/>
    <x v="1"/>
    <x v="33"/>
    <n v="100000"/>
    <x v="2"/>
    <x v="1"/>
  </r>
  <r>
    <s v="Night of the Living Dorks // Die Nacht der lebenden Loser"/>
    <x v="1"/>
    <x v="33"/>
    <n v="100000"/>
    <x v="0"/>
    <x v="1"/>
  </r>
  <r>
    <s v="Night Wolf"/>
    <x v="1"/>
    <x v="33"/>
    <n v="100000"/>
    <x v="0"/>
    <x v="1"/>
  </r>
  <r>
    <s v="Nightride"/>
    <x v="1"/>
    <x v="183"/>
    <n v="100000"/>
    <x v="0"/>
    <x v="1"/>
  </r>
  <r>
    <s v="Nijntje: Season 1"/>
    <x v="1"/>
    <x v="33"/>
    <n v="100000"/>
    <x v="0"/>
    <x v="0"/>
  </r>
  <r>
    <s v="Nimbe"/>
    <x v="1"/>
    <x v="33"/>
    <n v="100000"/>
    <x v="0"/>
    <x v="1"/>
  </r>
  <r>
    <s v="Nisekoi: False Love // ãƒ‹ã‚»ã‚³ã‚¤"/>
    <x v="1"/>
    <x v="33"/>
    <n v="100000"/>
    <x v="3"/>
    <x v="1"/>
  </r>
  <r>
    <s v="No (2012)"/>
    <x v="1"/>
    <x v="33"/>
    <n v="100000"/>
    <x v="0"/>
    <x v="1"/>
  </r>
  <r>
    <s v="No Boyfriend Since Birth"/>
    <x v="1"/>
    <x v="33"/>
    <n v="100000"/>
    <x v="0"/>
    <x v="1"/>
  </r>
  <r>
    <s v="No Breathing // ë…¸ë¸Œë ˆì‹±"/>
    <x v="1"/>
    <x v="33"/>
    <n v="100000"/>
    <x v="1"/>
    <x v="1"/>
  </r>
  <r>
    <s v="No Game, No Life the Movie: Zero // ãƒŽãƒ¼ã‚²ãƒ¼ãƒ ãƒ»ãƒŽãƒ¼ãƒ©ã‚¤ãƒ• ã‚¼ãƒ­"/>
    <x v="1"/>
    <x v="33"/>
    <n v="100000"/>
    <x v="3"/>
    <x v="1"/>
  </r>
  <r>
    <s v="No Longer Human // äººé–“å¤±æ ¼ å¤ªå®°æ²»ã¨3äººã®å¥³ãŸã¡"/>
    <x v="1"/>
    <x v="33"/>
    <n v="100000"/>
    <x v="3"/>
    <x v="1"/>
  </r>
  <r>
    <s v="No overtime over here // FÄƒrÄƒ prelungiri"/>
    <x v="1"/>
    <x v="33"/>
    <n v="100000"/>
    <x v="2"/>
    <x v="1"/>
  </r>
  <r>
    <s v="No somos nada"/>
    <x v="1"/>
    <x v="33"/>
    <n v="100000"/>
    <x v="0"/>
    <x v="1"/>
  </r>
  <r>
    <s v="No Such Thing as Housewives // Huisvrouwen bestaan niet"/>
    <x v="1"/>
    <x v="33"/>
    <n v="100000"/>
    <x v="0"/>
    <x v="1"/>
  </r>
  <r>
    <s v="No Thanks, Coffee Makes Me Nervous // No grazie, il caffÃ¨ mi rende nervoso"/>
    <x v="1"/>
    <x v="33"/>
    <n v="100000"/>
    <x v="2"/>
    <x v="1"/>
  </r>
  <r>
    <s v="No Time for Shame: Season 1 // No hay tiempo para la vergÃ¼enza: Temporada 1"/>
    <x v="1"/>
    <x v="1522"/>
    <n v="100000"/>
    <x v="2"/>
    <x v="0"/>
  </r>
  <r>
    <s v="No Turning Back, No Surrendering! // Ù„Ø§ ØªØ±Ø§Ø¬Ø¹ ÙˆÙ„Ø§ Ø¥Ø³ØªØ³Ù„Ø§Ù…"/>
    <x v="1"/>
    <x v="33"/>
    <n v="100000"/>
    <x v="2"/>
    <x v="1"/>
  </r>
  <r>
    <s v="No. 3 // ë„˜ë²„ 3"/>
    <x v="1"/>
    <x v="33"/>
    <n v="100000"/>
    <x v="1"/>
    <x v="1"/>
  </r>
  <r>
    <s v="Noah Land // Nuh Tepesi"/>
    <x v="1"/>
    <x v="33"/>
    <n v="100000"/>
    <x v="0"/>
    <x v="1"/>
  </r>
  <r>
    <s v="Nobunaga Concerto: The Movie // æ˜ ç”» ä¿¡é•·å”å¥æ›² NOBUNAGA CONCERTO"/>
    <x v="1"/>
    <x v="33"/>
    <n v="100000"/>
    <x v="2"/>
    <x v="1"/>
  </r>
  <r>
    <s v="Nobuta wo Produce: Season 1 // é‡Žãƒ–ã‚¿ã€‚ã‚’ãƒ—ãƒ­ãƒ‡ãƒ¥ãƒ¼ã‚¹: ã‚·ãƒ¼ã‚ºãƒ³1"/>
    <x v="1"/>
    <x v="33"/>
    <n v="100000"/>
    <x v="3"/>
    <x v="0"/>
  </r>
  <r>
    <s v="Nodame Cantabile: Season 1 // ã®ã ã‚ã‚«ãƒ³ã‚¿ãƒ¼ãƒ“ãƒ¬: ã‚·ãƒ¼ã‚ºãƒ³1"/>
    <x v="1"/>
    <x v="33"/>
    <n v="100000"/>
    <x v="3"/>
    <x v="0"/>
  </r>
  <r>
    <s v="Nodame Cantabile: The Movie I // ã®ã ã‚ã‚«ãƒ³ã‚¿ãƒ¼ãƒ“ãƒ¬ æœ€çµ‚æ¥½ç«  å‰ç·¨"/>
    <x v="1"/>
    <x v="33"/>
    <n v="100000"/>
    <x v="3"/>
    <x v="1"/>
  </r>
  <r>
    <s v="Nodame Cantabile: The Movie II // ã®ã ã‚ã‚«ãƒ³ã‚¿ãƒ¼ãƒ“ãƒ¬ æœ€çµ‚æ¥½ç«  å¾Œç·¨"/>
    <x v="1"/>
    <x v="33"/>
    <n v="100000"/>
    <x v="3"/>
    <x v="1"/>
  </r>
  <r>
    <s v="Non c'Ã¨ piÃ¹ religione"/>
    <x v="1"/>
    <x v="33"/>
    <n v="100000"/>
    <x v="2"/>
    <x v="1"/>
  </r>
  <r>
    <s v="Norm Macdonald: Nothing Special"/>
    <x v="0"/>
    <x v="1385"/>
    <n v="100000"/>
    <x v="0"/>
    <x v="1"/>
  </r>
  <r>
    <s v="North of the Sun // Nordfor sola"/>
    <x v="1"/>
    <x v="33"/>
    <n v="100000"/>
    <x v="0"/>
    <x v="1"/>
  </r>
  <r>
    <s v="Northern Lights: A Journey to Love"/>
    <x v="1"/>
    <x v="33"/>
    <n v="100000"/>
    <x v="0"/>
    <x v="1"/>
  </r>
  <r>
    <s v="Not a Game"/>
    <x v="0"/>
    <x v="33"/>
    <n v="100000"/>
    <x v="0"/>
    <x v="1"/>
  </r>
  <r>
    <s v="Not An Angel's Love // Bukan Cinta Malaikat"/>
    <x v="1"/>
    <x v="33"/>
    <n v="100000"/>
    <x v="0"/>
    <x v="1"/>
  </r>
  <r>
    <s v="Not Important Mention // Ù…Ù‡Ù…Ø© Ù…Ø´ Ù…Ù‡Ù…Ø©"/>
    <x v="1"/>
    <x v="33"/>
    <n v="100000"/>
    <x v="2"/>
    <x v="1"/>
  </r>
  <r>
    <s v="Not Quite Dead Yet // ä¸€åº¦æ­»ã‚“ã§ã¿ãŸ"/>
    <x v="1"/>
    <x v="33"/>
    <n v="100000"/>
    <x v="3"/>
    <x v="1"/>
  </r>
  <r>
    <s v="Not Safe for Work (2014)"/>
    <x v="1"/>
    <x v="33"/>
    <n v="100000"/>
    <x v="0"/>
    <x v="1"/>
  </r>
  <r>
    <s v="Nour (2019)"/>
    <x v="1"/>
    <x v="33"/>
    <n v="100000"/>
    <x v="0"/>
    <x v="1"/>
  </r>
  <r>
    <s v="Nove lune e mezza"/>
    <x v="1"/>
    <x v="33"/>
    <n v="100000"/>
    <x v="0"/>
    <x v="1"/>
  </r>
  <r>
    <s v="November // Novembre"/>
    <x v="1"/>
    <x v="33"/>
    <n v="100000"/>
    <x v="0"/>
    <x v="1"/>
  </r>
  <r>
    <s v="Nozaki Shuhei President of Bank: Season 1 // é€£ç¶šãƒ‰ãƒ©ãƒžï¼· é ­å– é‡Žå´Žä¿®å¹³: ã‚·ãƒ¼ã‚ºãƒ³1"/>
    <x v="1"/>
    <x v="33"/>
    <n v="100000"/>
    <x v="3"/>
    <x v="0"/>
  </r>
  <r>
    <s v="Nuri: Season 1"/>
    <x v="1"/>
    <x v="33"/>
    <n v="100000"/>
    <x v="0"/>
    <x v="0"/>
  </r>
  <r>
    <s v="Nuri: Season 3"/>
    <x v="1"/>
    <x v="33"/>
    <n v="100000"/>
    <x v="0"/>
    <x v="0"/>
  </r>
  <r>
    <s v="Nyara: The Kidnapping"/>
    <x v="1"/>
    <x v="33"/>
    <n v="100000"/>
    <x v="0"/>
    <x v="1"/>
  </r>
  <r>
    <s v="O Animal Cordial"/>
    <x v="1"/>
    <x v="33"/>
    <n v="100000"/>
    <x v="0"/>
    <x v="1"/>
  </r>
  <r>
    <s v="O Concurso"/>
    <x v="1"/>
    <x v="33"/>
    <n v="100000"/>
    <x v="0"/>
    <x v="1"/>
  </r>
  <r>
    <s v="O Mundo em Duas Voltas"/>
    <x v="1"/>
    <x v="33"/>
    <n v="100000"/>
    <x v="0"/>
    <x v="1"/>
  </r>
  <r>
    <s v="O Pitta Katha"/>
    <x v="1"/>
    <x v="33"/>
    <n v="100000"/>
    <x v="0"/>
    <x v="1"/>
  </r>
  <r>
    <s v="O Segredo de Davi"/>
    <x v="1"/>
    <x v="33"/>
    <n v="100000"/>
    <x v="0"/>
    <x v="1"/>
  </r>
  <r>
    <s v="Oasis // ì˜¤ì•„ì‹œìŠ¤"/>
    <x v="1"/>
    <x v="33"/>
    <n v="100000"/>
    <x v="1"/>
    <x v="1"/>
  </r>
  <r>
    <s v="Observations at 65 South"/>
    <x v="1"/>
    <x v="33"/>
    <n v="100000"/>
    <x v="0"/>
    <x v="1"/>
  </r>
  <r>
    <s v="Occupied: Season 3 // Okkupert: Season 3"/>
    <x v="1"/>
    <x v="33"/>
    <n v="100000"/>
    <x v="0"/>
    <x v="0"/>
  </r>
  <r>
    <s v="Och Karol 2"/>
    <x v="1"/>
    <x v="33"/>
    <n v="100000"/>
    <x v="0"/>
    <x v="1"/>
  </r>
  <r>
    <d v="2001-10-01T00:00:00"/>
    <x v="1"/>
    <x v="33"/>
    <n v="100000"/>
    <x v="0"/>
    <x v="1"/>
  </r>
  <r>
    <s v="Odmazda"/>
    <x v="1"/>
    <x v="33"/>
    <n v="100000"/>
    <x v="0"/>
    <x v="1"/>
  </r>
  <r>
    <s v="OdnajdÄ™ ciÄ™"/>
    <x v="1"/>
    <x v="33"/>
    <n v="100000"/>
    <x v="2"/>
    <x v="1"/>
  </r>
  <r>
    <s v="Of Good Report"/>
    <x v="1"/>
    <x v="33"/>
    <n v="100000"/>
    <x v="0"/>
    <x v="1"/>
  </r>
  <r>
    <s v="Office // ì˜¤í”¼ìŠ¤"/>
    <x v="1"/>
    <x v="33"/>
    <n v="100000"/>
    <x v="1"/>
    <x v="1"/>
  </r>
  <r>
    <s v="Oh Happy Day (2004)"/>
    <x v="1"/>
    <x v="33"/>
    <n v="100000"/>
    <x v="0"/>
    <x v="1"/>
  </r>
  <r>
    <s v="Oh My Ghost 2 // à¸«à¸­à¹à¸•à¹‹à¸§à¹à¸•à¸ à¹à¸«à¸§à¸à¸Šà¸´à¸¡à¸´"/>
    <x v="1"/>
    <x v="33"/>
    <n v="100000"/>
    <x v="2"/>
    <x v="1"/>
  </r>
  <r>
    <s v="Oh My Ghost 3 // à¸«à¸­à¹à¸•à¹‹à¸§à¹à¸•à¸ à¹à¸«à¸à¸¡à¸§à¹Šà¸²à¸à¸¡à¸§à¹Šà¸²à¸à¸à¸"/>
    <x v="1"/>
    <x v="33"/>
    <n v="100000"/>
    <x v="2"/>
    <x v="1"/>
  </r>
  <r>
    <s v="Oh My Ghost 4 // à¸«à¸­à¹à¸•à¹‹à¸§à¹à¸•à¸ à¹à¸«à¸à¸™à¸°à¸„à¸°"/>
    <x v="1"/>
    <x v="33"/>
    <n v="100000"/>
    <x v="2"/>
    <x v="1"/>
  </r>
  <r>
    <s v="Oh Olsun"/>
    <x v="1"/>
    <x v="33"/>
    <n v="100000"/>
    <x v="0"/>
    <x v="1"/>
  </r>
  <r>
    <s v="Oh! Baby (Malayalam) (2019)"/>
    <x v="1"/>
    <x v="33"/>
    <n v="100000"/>
    <x v="0"/>
    <x v="1"/>
  </r>
  <r>
    <s v="OHA Diyorum"/>
    <x v="1"/>
    <x v="33"/>
    <n v="100000"/>
    <x v="0"/>
    <x v="1"/>
  </r>
  <r>
    <s v="Oil on Canvas // Al Ã³leo"/>
    <x v="1"/>
    <x v="33"/>
    <n v="100000"/>
    <x v="2"/>
    <x v="1"/>
  </r>
  <r>
    <s v="OISHINBO: TV Special // ç¾Žå‘³ã—ã‚“ã¼ã€ãƒ‡ã‚¸ã‚¿ãƒ«ãƒªãƒžã‚¹ã‚¿ãƒ¼ç‰ˆã€‘: TVã‚¹ãƒšã‚·ãƒ£ãƒ«"/>
    <x v="1"/>
    <x v="33"/>
    <n v="100000"/>
    <x v="3"/>
    <x v="1"/>
  </r>
  <r>
    <s v="Ola de crÃ­menes"/>
    <x v="1"/>
    <x v="33"/>
    <n v="100000"/>
    <x v="2"/>
    <x v="1"/>
  </r>
  <r>
    <s v="Old Gossipton // BabovÅ™esky"/>
    <x v="1"/>
    <x v="33"/>
    <n v="100000"/>
    <x v="2"/>
    <x v="1"/>
  </r>
  <r>
    <s v="Old Gossipton 2 // BabovÅ™esky 2"/>
    <x v="1"/>
    <x v="33"/>
    <n v="100000"/>
    <x v="2"/>
    <x v="1"/>
  </r>
  <r>
    <s v="Old Gossiptown 3 // BabovÅ™esky 3"/>
    <x v="1"/>
    <x v="33"/>
    <n v="100000"/>
    <x v="2"/>
    <x v="1"/>
  </r>
  <r>
    <s v="Old Rascal // Vieille canaille"/>
    <x v="1"/>
    <x v="33"/>
    <n v="100000"/>
    <x v="0"/>
    <x v="1"/>
  </r>
  <r>
    <s v="Oldsters: Season 1 // Los Carcamales: Season 1"/>
    <x v="1"/>
    <x v="33"/>
    <n v="100000"/>
    <x v="0"/>
    <x v="0"/>
  </r>
  <r>
    <s v="Oliver Stone Presents: Bang Rajan // à¸šà¸²à¸‡à¸£à¸°à¸ˆà¸±à¸™"/>
    <x v="1"/>
    <x v="33"/>
    <n v="100000"/>
    <x v="2"/>
    <x v="1"/>
  </r>
  <r>
    <s v="Olli Dittrichs TV Zyklus: Season 1"/>
    <x v="1"/>
    <x v="33"/>
    <n v="100000"/>
    <x v="0"/>
    <x v="0"/>
  </r>
  <r>
    <s v="Olsenbanden Jr. PÃ¥ Rocker'n"/>
    <x v="1"/>
    <x v="33"/>
    <n v="100000"/>
    <x v="2"/>
    <x v="1"/>
  </r>
  <r>
    <s v="Olvido &amp; LeÃ³n // Olvido y LeÃ³n"/>
    <x v="1"/>
    <x v="33"/>
    <n v="100000"/>
    <x v="2"/>
    <x v="1"/>
  </r>
  <r>
    <s v="Omar // Ø¹Ø¨Ø± Ø§Ù„Ø¬Ø¯Ø§Ø±"/>
    <x v="1"/>
    <x v="33"/>
    <n v="100000"/>
    <x v="2"/>
    <x v="1"/>
  </r>
  <r>
    <s v="OmertÃ "/>
    <x v="1"/>
    <x v="33"/>
    <n v="100000"/>
    <x v="2"/>
    <x v="1"/>
  </r>
  <r>
    <s v="Omnipresent // Ð’ÐµÐ·Ð´ÐµÑÑŠÑ‰Ð¸ÑÑ‚"/>
    <x v="1"/>
    <x v="33"/>
    <n v="100000"/>
    <x v="5"/>
    <x v="1"/>
  </r>
  <r>
    <s v="On Body and Soul"/>
    <x v="1"/>
    <x v="1230"/>
    <n v="100000"/>
    <x v="0"/>
    <x v="1"/>
  </r>
  <r>
    <s v="On the Occasion Of Remembering The Turning Gate // ìƒí™œì˜ ë°œê²¬"/>
    <x v="1"/>
    <x v="33"/>
    <n v="100000"/>
    <x v="1"/>
    <x v="1"/>
  </r>
  <r>
    <s v="On Vodka, Beers, and Regrets"/>
    <x v="1"/>
    <x v="33"/>
    <n v="100000"/>
    <x v="0"/>
    <x v="1"/>
  </r>
  <r>
    <s v="Onboard the Transcontinental Race"/>
    <x v="1"/>
    <x v="33"/>
    <n v="100000"/>
    <x v="0"/>
    <x v="1"/>
  </r>
  <r>
    <s v="ONCE (2006)"/>
    <x v="1"/>
    <x v="33"/>
    <n v="100000"/>
    <x v="0"/>
    <x v="1"/>
  </r>
  <r>
    <s v="Once a Gangster // é£›ç ‚é¢¨ä¸­è½‰ // é£žç ‚é£Žä¸­è½¬"/>
    <x v="0"/>
    <x v="33"/>
    <n v="100000"/>
    <x v="2"/>
    <x v="1"/>
  </r>
  <r>
    <s v="Once a Thief // ç¸±æ©«å››æµ· // çºµæ¨ªå››æµ·"/>
    <x v="1"/>
    <x v="33"/>
    <n v="100000"/>
    <x v="2"/>
    <x v="1"/>
  </r>
  <r>
    <s v="Once Again (2019)"/>
    <x v="1"/>
    <x v="33"/>
    <n v="100000"/>
    <x v="0"/>
    <x v="1"/>
  </r>
  <r>
    <s v="Once and for all // OdatÄƒ pentru totdeauna"/>
    <x v="1"/>
    <x v="33"/>
    <n v="100000"/>
    <x v="2"/>
    <x v="1"/>
  </r>
  <r>
    <s v="Once Upon a Time // ä¸‰ç”Ÿä¸‰ä¸–åé‡Œæ¡ƒèŠ±"/>
    <x v="1"/>
    <x v="33"/>
    <n v="100000"/>
    <x v="2"/>
    <x v="1"/>
  </r>
  <r>
    <s v="Once Upon A Time - Reach for the Stars // Suatu Ketika - Langitkan ImpianMU"/>
    <x v="1"/>
    <x v="33"/>
    <n v="100000"/>
    <x v="0"/>
    <x v="1"/>
  </r>
  <r>
    <s v="Once Upon a Time in China // é»ƒé£›é´» // é»„é£žé¸¿"/>
    <x v="1"/>
    <x v="33"/>
    <n v="100000"/>
    <x v="2"/>
    <x v="1"/>
  </r>
  <r>
    <s v="Once Upon a Time in China II // é»ƒé£›é´»ä¹‹äºŒç”·å…’ç•¶è‡ªå¼· // é»„é£žé¸¿ä¹‹äºŒï¼šç”·å„¿å½“è‡ªå¼º"/>
    <x v="1"/>
    <x v="33"/>
    <n v="100000"/>
    <x v="2"/>
    <x v="1"/>
  </r>
  <r>
    <s v="Once Upon a Time in High School: The Spirit of Jeet Kune Do // ë§ì£½ê±°ë¦¬ ìž”í˜¹ì‚¬"/>
    <x v="1"/>
    <x v="33"/>
    <n v="100000"/>
    <x v="1"/>
    <x v="1"/>
  </r>
  <r>
    <s v="Once Upon a Time in Mumbai Dobaara! // à¤µà¤‚à¤¸ à¤…à¤ªà¥‰à¤¨ à¤… à¤Ÿà¤¾à¤‡à¤® à¤‡à¤¨ à¤®à¥à¤‚à¤¬à¤ˆ à¤¦à¥‹à¤¬à¤¾à¤°à¤¾!"/>
    <x v="1"/>
    <x v="33"/>
    <n v="100000"/>
    <x v="4"/>
    <x v="1"/>
  </r>
  <r>
    <s v="Once Upon a Time in Phuket // En gÃ¥ng i Phuket"/>
    <x v="1"/>
    <x v="33"/>
    <n v="100000"/>
    <x v="2"/>
    <x v="1"/>
  </r>
  <r>
    <s v="One Cut of the Dead // ã‚«ãƒ¡ãƒ©ã‚’æ­¢ã‚ã‚‹ãª!"/>
    <x v="1"/>
    <x v="33"/>
    <n v="100000"/>
    <x v="3"/>
    <x v="1"/>
  </r>
  <r>
    <s v="One Day More // Il giorno in piÃ¹"/>
    <x v="1"/>
    <x v="33"/>
    <n v="100000"/>
    <x v="2"/>
    <x v="1"/>
  </r>
  <r>
    <s v="One Day That Changed Asia"/>
    <x v="1"/>
    <x v="33"/>
    <n v="100000"/>
    <x v="0"/>
    <x v="1"/>
  </r>
  <r>
    <s v="One in a Billion"/>
    <x v="0"/>
    <x v="33"/>
    <n v="100000"/>
    <x v="0"/>
    <x v="1"/>
  </r>
  <r>
    <s v="One in a Hundred Thousand // 10ä¸‡åˆ†ã®1"/>
    <x v="1"/>
    <x v="33"/>
    <n v="100000"/>
    <x v="3"/>
    <x v="1"/>
  </r>
  <r>
    <s v="One in a thousand // Las mil y una"/>
    <x v="1"/>
    <x v="33"/>
    <n v="100000"/>
    <x v="0"/>
    <x v="1"/>
  </r>
  <r>
    <s v="One Lagos Night"/>
    <x v="1"/>
    <x v="33"/>
    <n v="100000"/>
    <x v="0"/>
    <x v="1"/>
  </r>
  <r>
    <s v="One Missed Call // ç€ä¿¡ã‚¢ãƒª"/>
    <x v="1"/>
    <x v="33"/>
    <n v="100000"/>
    <x v="3"/>
    <x v="1"/>
  </r>
  <r>
    <s v="One of the People // ÙˆØ§Ø­Ø¯ Ù…Ù† Ø§Ù„Ù†Ø§Ø³"/>
    <x v="1"/>
    <x v="33"/>
    <n v="100000"/>
    <x v="2"/>
    <x v="1"/>
  </r>
  <r>
    <s v="ONE PIECE: Silver Mine // ãƒ¯ãƒ³ãƒ”ãƒ¼ã‚¹: ã‚·ãƒ«ãƒãƒ¼ãƒžã‚¤ãƒ³ç·¨"/>
    <x v="1"/>
    <x v="33"/>
    <n v="100000"/>
    <x v="3"/>
    <x v="1"/>
  </r>
  <r>
    <s v="One Piece Film: Gold"/>
    <x v="1"/>
    <x v="33"/>
    <n v="100000"/>
    <x v="0"/>
    <x v="1"/>
  </r>
  <r>
    <s v="One Step Behind the Seraphim // Un Pas in Urma Serafimilor"/>
    <x v="1"/>
    <x v="33"/>
    <n v="100000"/>
    <x v="0"/>
    <x v="1"/>
  </r>
  <r>
    <s v="One Summer // Le passager de l'Ã©tÃ©"/>
    <x v="1"/>
    <x v="33"/>
    <n v="100000"/>
    <x v="2"/>
    <x v="1"/>
  </r>
  <r>
    <s v="Ong Bak 3 // à¸­à¸‡à¸„à¹Œà¸šà¸²à¸ 3"/>
    <x v="1"/>
    <x v="33"/>
    <n v="100000"/>
    <x v="2"/>
    <x v="1"/>
  </r>
  <r>
    <s v="Ong-Bak: The Thai Warrior // à¸­à¸‡à¸„à¹Œà¸šà¸²à¸"/>
    <x v="1"/>
    <x v="33"/>
    <n v="100000"/>
    <x v="2"/>
    <x v="1"/>
  </r>
  <r>
    <s v="Only Eline // Alleen Eline"/>
    <x v="1"/>
    <x v="33"/>
    <n v="100000"/>
    <x v="0"/>
    <x v="1"/>
  </r>
  <r>
    <s v="Only for Tereza // JedinÄ› Tereza"/>
    <x v="1"/>
    <x v="33"/>
    <n v="100000"/>
    <x v="2"/>
    <x v="1"/>
  </r>
  <r>
    <s v="Only Jokes Allowed: Season 1"/>
    <x v="1"/>
    <x v="522"/>
    <n v="100000"/>
    <x v="0"/>
    <x v="0"/>
  </r>
  <r>
    <s v="Ontdek de wereld met Nijntje: Season 1"/>
    <x v="1"/>
    <x v="33"/>
    <n v="100000"/>
    <x v="0"/>
    <x v="0"/>
  </r>
  <r>
    <s v="Oohalu Gusagusalaade"/>
    <x v="1"/>
    <x v="33"/>
    <n v="100000"/>
    <x v="0"/>
    <x v="1"/>
  </r>
  <r>
    <s v="Oops. Noah is Gone"/>
    <x v="1"/>
    <x v="33"/>
    <n v="100000"/>
    <x v="0"/>
    <x v="1"/>
  </r>
  <r>
    <s v="Open // Nyitva"/>
    <x v="1"/>
    <x v="33"/>
    <n v="100000"/>
    <x v="0"/>
    <x v="1"/>
  </r>
  <r>
    <s v="Open Water"/>
    <x v="1"/>
    <x v="33"/>
    <n v="100000"/>
    <x v="0"/>
    <x v="1"/>
  </r>
  <r>
    <s v="Opening the Door // KapÄ±"/>
    <x v="1"/>
    <x v="33"/>
    <n v="100000"/>
    <x v="2"/>
    <x v="1"/>
  </r>
  <r>
    <s v="Operation Buffalo: Season 1"/>
    <x v="1"/>
    <x v="33"/>
    <n v="100000"/>
    <x v="0"/>
    <x v="0"/>
  </r>
  <r>
    <s v="Operation Leopard // LÃ©gion saute sur Kolwezi"/>
    <x v="1"/>
    <x v="33"/>
    <n v="100000"/>
    <x v="2"/>
    <x v="1"/>
  </r>
  <r>
    <s v="Operation Valkyrie // Stauffenberg"/>
    <x v="1"/>
    <x v="33"/>
    <n v="100000"/>
    <x v="0"/>
    <x v="1"/>
  </r>
  <r>
    <s v="Operation Wedding (2013)"/>
    <x v="1"/>
    <x v="33"/>
    <n v="100000"/>
    <x v="0"/>
    <x v="1"/>
  </r>
  <r>
    <s v="Oprah Winfrey Presents: When They See Us Now"/>
    <x v="0"/>
    <x v="1347"/>
    <n v="100000"/>
    <x v="0"/>
    <x v="1"/>
  </r>
  <r>
    <s v="Ordinary Failures // BeznÃ¡ selhÃ¡nÃ­"/>
    <x v="1"/>
    <x v="33"/>
    <n v="100000"/>
    <x v="2"/>
    <x v="1"/>
  </r>
  <r>
    <s v="Ordinary Person // ë³´í†µì‚¬ëžŒ"/>
    <x v="1"/>
    <x v="33"/>
    <n v="100000"/>
    <x v="1"/>
    <x v="1"/>
  </r>
  <r>
    <s v="Ordinary World"/>
    <x v="1"/>
    <x v="33"/>
    <n v="100000"/>
    <x v="0"/>
    <x v="1"/>
  </r>
  <r>
    <s v="ORESUKI Are you the only one who loves me?: Season 1 // ä¿ºã‚’å¥½ããªã®ã¯ãŠå‰ã ã‘ã‹ã‚ˆ: ã‚·ãƒ¼ã‚ºãƒ³1"/>
    <x v="1"/>
    <x v="33"/>
    <n v="100000"/>
    <x v="3"/>
    <x v="0"/>
  </r>
  <r>
    <s v="Otto's Eleven"/>
    <x v="1"/>
    <x v="33"/>
    <n v="100000"/>
    <x v="0"/>
    <x v="1"/>
  </r>
  <r>
    <s v="Ottomans vs Venetians: Battle for Crete"/>
    <x v="1"/>
    <x v="33"/>
    <n v="100000"/>
    <x v="0"/>
    <x v="1"/>
  </r>
  <r>
    <s v="Our 30 Minute Sessions // ã‚µãƒ¨ãƒŠãƒ©ã¾ã§ã®30åˆ†"/>
    <x v="1"/>
    <x v="33"/>
    <n v="100000"/>
    <x v="3"/>
    <x v="1"/>
  </r>
  <r>
    <s v="Our Idiot Brother"/>
    <x v="1"/>
    <x v="33"/>
    <n v="100000"/>
    <x v="0"/>
    <x v="1"/>
  </r>
  <r>
    <s v="Our Kind of Traitor"/>
    <x v="1"/>
    <x v="33"/>
    <n v="100000"/>
    <x v="0"/>
    <x v="1"/>
  </r>
  <r>
    <s v="Our Lies and Truths: Documentary of Keyakizaka46 // åƒ•ãŸã¡ã®å˜˜ã¨çœŸå®Ÿ Documentary of æ¬…å‚46"/>
    <x v="1"/>
    <x v="33"/>
    <n v="100000"/>
    <x v="3"/>
    <x v="1"/>
  </r>
  <r>
    <s v="Our Sister's Soulmate: Season 1 // å§‰ã¡ã‚ƒã‚“ã®æ‹äºº: ã‚·ãƒ¼ã‚ºãƒ³1"/>
    <x v="1"/>
    <x v="33"/>
    <n v="100000"/>
    <x v="3"/>
    <x v="0"/>
  </r>
  <r>
    <s v="Our Sweet Homes: 2021 // ê±´ì¶•íƒêµ¬ - ì§‘: 2021"/>
    <x v="1"/>
    <x v="33"/>
    <n v="100000"/>
    <x v="1"/>
    <x v="1"/>
  </r>
  <r>
    <s v="Our Times (2015)"/>
    <x v="1"/>
    <x v="33"/>
    <n v="100000"/>
    <x v="0"/>
    <x v="1"/>
  </r>
  <r>
    <s v="Out of Love // Her Åžey AÅŸktan"/>
    <x v="1"/>
    <x v="33"/>
    <n v="100000"/>
    <x v="2"/>
    <x v="1"/>
  </r>
  <r>
    <s v="Out of Sight (1998)"/>
    <x v="1"/>
    <x v="33"/>
    <n v="100000"/>
    <x v="0"/>
    <x v="1"/>
  </r>
  <r>
    <s v="Out Stealing Horses // Ut og stjÃ¦le hester"/>
    <x v="1"/>
    <x v="33"/>
    <n v="100000"/>
    <x v="2"/>
    <x v="1"/>
  </r>
  <r>
    <s v="Outdoor Begins // ì•„ì›ƒë„ì–´ ë¹„ê¸´ì¦ˆ"/>
    <x v="1"/>
    <x v="33"/>
    <n v="100000"/>
    <x v="1"/>
    <x v="1"/>
  </r>
  <r>
    <s v="Outlaws (2017)"/>
    <x v="1"/>
    <x v="33"/>
    <n v="100000"/>
    <x v="0"/>
    <x v="1"/>
  </r>
  <r>
    <s v="Over the Town // è¡—ã®ä¸Šã§"/>
    <x v="1"/>
    <x v="33"/>
    <n v="100000"/>
    <x v="3"/>
    <x v="1"/>
  </r>
  <r>
    <s v="Overprotected Kahoko: Season 1 // éŽä¿è­·ã®ã‚«ãƒ›ã‚³: ã‚·ãƒ¼ã‚ºãƒ³1"/>
    <x v="1"/>
    <x v="33"/>
    <n v="100000"/>
    <x v="3"/>
    <x v="0"/>
  </r>
  <r>
    <s v="Ovosodo"/>
    <x v="1"/>
    <x v="33"/>
    <n v="100000"/>
    <x v="0"/>
    <x v="1"/>
  </r>
  <r>
    <s v="Ovunque tu sarai"/>
    <x v="1"/>
    <x v="33"/>
    <n v="100000"/>
    <x v="0"/>
    <x v="1"/>
  </r>
  <r>
    <s v="Pacificum: El retorno al ocÃ©ano"/>
    <x v="0"/>
    <x v="33"/>
    <n v="100000"/>
    <x v="2"/>
    <x v="1"/>
  </r>
  <r>
    <s v="Pahuna"/>
    <x v="1"/>
    <x v="33"/>
    <n v="100000"/>
    <x v="0"/>
    <x v="1"/>
  </r>
  <r>
    <s v="Palabras encadenadas"/>
    <x v="1"/>
    <x v="33"/>
    <n v="100000"/>
    <x v="0"/>
    <x v="1"/>
  </r>
  <r>
    <s v="Palazuelos mi rey: Season 1"/>
    <x v="1"/>
    <x v="33"/>
    <n v="100000"/>
    <x v="0"/>
    <x v="0"/>
  </r>
  <r>
    <s v="Palazzo Vecchio"/>
    <x v="1"/>
    <x v="33"/>
    <n v="100000"/>
    <x v="0"/>
    <x v="1"/>
  </r>
  <r>
    <s v="Palermo Hollywood"/>
    <x v="1"/>
    <x v="33"/>
    <n v="100000"/>
    <x v="0"/>
    <x v="1"/>
  </r>
  <r>
    <s v="Palm Springs"/>
    <x v="1"/>
    <x v="33"/>
    <n v="100000"/>
    <x v="0"/>
    <x v="1"/>
  </r>
  <r>
    <s v="Pals Before Gals // Bruder vor Luder"/>
    <x v="1"/>
    <x v="33"/>
    <n v="100000"/>
    <x v="0"/>
    <x v="1"/>
  </r>
  <r>
    <s v="Pandigai"/>
    <x v="1"/>
    <x v="33"/>
    <n v="100000"/>
    <x v="0"/>
    <x v="1"/>
  </r>
  <r>
    <s v="Paolo Conte, via con me"/>
    <x v="1"/>
    <x v="33"/>
    <n v="100000"/>
    <x v="0"/>
    <x v="1"/>
  </r>
  <r>
    <s v="Paolo Rossi, The Heart of a Champion // Paolo Rossi - Un campione Ã¨ un sognatore che non si arrende mai"/>
    <x v="1"/>
    <x v="33"/>
    <n v="100000"/>
    <x v="2"/>
    <x v="1"/>
  </r>
  <r>
    <s v="Papa: Season 1 // Bá»‘ giÃ : MÃ¹a 1"/>
    <x v="1"/>
    <x v="33"/>
    <n v="100000"/>
    <x v="2"/>
    <x v="0"/>
  </r>
  <r>
    <s v="Pappa ante Portas"/>
    <x v="1"/>
    <x v="33"/>
    <n v="100000"/>
    <x v="0"/>
    <x v="1"/>
  </r>
  <r>
    <s v="Paprika // ãƒ‘ãƒ—ãƒªã‚«"/>
    <x v="1"/>
    <x v="33"/>
    <n v="100000"/>
    <x v="3"/>
    <x v="1"/>
  </r>
  <r>
    <s v="Papua in Love The Movie // Epen Cupen The Movie"/>
    <x v="1"/>
    <x v="33"/>
    <n v="100000"/>
    <x v="0"/>
    <x v="1"/>
  </r>
  <r>
    <s v="Paradise Hills"/>
    <x v="1"/>
    <x v="33"/>
    <n v="100000"/>
    <x v="0"/>
    <x v="1"/>
  </r>
  <r>
    <s v="Paradise Kiss // ãƒ‘ãƒ©ãƒ€ã‚¤ã‚¹ãƒ»ã‚­ã‚¹"/>
    <x v="1"/>
    <x v="33"/>
    <n v="100000"/>
    <x v="3"/>
    <x v="1"/>
  </r>
  <r>
    <s v="Paradise Lost // ParaÃ­so Perdido"/>
    <x v="1"/>
    <x v="33"/>
    <n v="100000"/>
    <x v="2"/>
    <x v="1"/>
  </r>
  <r>
    <s v="Paradise Stop"/>
    <x v="1"/>
    <x v="33"/>
    <n v="100000"/>
    <x v="0"/>
    <x v="1"/>
  </r>
  <r>
    <s v="Parallel"/>
    <x v="1"/>
    <x v="33"/>
    <n v="100000"/>
    <x v="0"/>
    <x v="1"/>
  </r>
  <r>
    <s v="Paranormal Activity: The Ghost Dimension"/>
    <x v="1"/>
    <x v="33"/>
    <n v="100000"/>
    <x v="0"/>
    <x v="1"/>
  </r>
  <r>
    <s v="Parasite in Love // æ‹ã™ã‚‹å¯„ç”Ÿè™«"/>
    <x v="1"/>
    <x v="33"/>
    <n v="100000"/>
    <x v="3"/>
    <x v="1"/>
  </r>
  <r>
    <s v="Parineeta // à¤ªà¤°à¤¿à¤¨à¥€à¤¤à¤¾"/>
    <x v="1"/>
    <x v="33"/>
    <n v="100000"/>
    <x v="4"/>
    <x v="1"/>
  </r>
  <r>
    <s v="Paris, Texas"/>
    <x v="1"/>
    <x v="33"/>
    <n v="100000"/>
    <x v="0"/>
    <x v="1"/>
  </r>
  <r>
    <s v="Park Hwa-Young // ë°•í™”ì˜"/>
    <x v="1"/>
    <x v="33"/>
    <n v="100000"/>
    <x v="1"/>
    <x v="1"/>
  </r>
  <r>
    <s v="Part-Time Idol: Season 1 // ë¹„ì •ê·œì§ ì•„ì´ëŒ: ì‹œì¦Œ 1"/>
    <x v="0"/>
    <x v="33"/>
    <n v="100000"/>
    <x v="1"/>
    <x v="0"/>
  </r>
  <r>
    <s v="Passchendaele"/>
    <x v="1"/>
    <x v="33"/>
    <n v="100000"/>
    <x v="0"/>
    <x v="1"/>
  </r>
  <r>
    <s v="Passed By Censor // GÃ¶rÃ¼lmÃ¼ÅŸtÃ¼r"/>
    <x v="1"/>
    <x v="33"/>
    <n v="100000"/>
    <x v="2"/>
    <x v="1"/>
  </r>
  <r>
    <s v="Pat &amp; Mat in a Movie"/>
    <x v="1"/>
    <x v="33"/>
    <n v="100000"/>
    <x v="0"/>
    <x v="1"/>
  </r>
  <r>
    <s v="Pat &amp; Mat in Action Again // Pat a Mat znovu v akci"/>
    <x v="1"/>
    <x v="33"/>
    <n v="100000"/>
    <x v="0"/>
    <x v="1"/>
  </r>
  <r>
    <s v="Pat &amp; Mat: DIY Troubles"/>
    <x v="1"/>
    <x v="33"/>
    <n v="100000"/>
    <x v="0"/>
    <x v="1"/>
  </r>
  <r>
    <s v="Pat &amp; Mat: Winter Fun"/>
    <x v="1"/>
    <x v="33"/>
    <n v="100000"/>
    <x v="0"/>
    <x v="1"/>
  </r>
  <r>
    <s v="Patient Zero"/>
    <x v="1"/>
    <x v="33"/>
    <n v="100000"/>
    <x v="0"/>
    <x v="1"/>
  </r>
  <r>
    <s v="Patria / No Man's Land"/>
    <x v="1"/>
    <x v="33"/>
    <n v="100000"/>
    <x v="0"/>
    <x v="1"/>
  </r>
  <r>
    <s v="Patriot Act with Hasan Minhaj: Volume 1"/>
    <x v="0"/>
    <x v="1539"/>
    <n v="100000"/>
    <x v="0"/>
    <x v="1"/>
  </r>
  <r>
    <s v="Patriot Act with Hasan Minhaj: Volume 2"/>
    <x v="0"/>
    <x v="1634"/>
    <n v="100000"/>
    <x v="0"/>
    <x v="1"/>
  </r>
  <r>
    <s v="Patriot Act with Hasan Minhaj: Volume 3"/>
    <x v="0"/>
    <x v="1635"/>
    <n v="100000"/>
    <x v="0"/>
    <x v="1"/>
  </r>
  <r>
    <s v="Patriot Act with Hasan Minhaj: Volume 4"/>
    <x v="0"/>
    <x v="1636"/>
    <n v="100000"/>
    <x v="0"/>
    <x v="1"/>
  </r>
  <r>
    <s v="Patriot Act with Hasan Minhaj: Volume 5"/>
    <x v="0"/>
    <x v="1637"/>
    <n v="100000"/>
    <x v="0"/>
    <x v="1"/>
  </r>
  <r>
    <s v="Pattaya Maniac // à¸ªà¸²à¸¢à¸¥à¹ˆà¸­à¸Ÿà¹‰à¸²"/>
    <x v="1"/>
    <x v="33"/>
    <n v="100000"/>
    <x v="2"/>
    <x v="1"/>
  </r>
  <r>
    <s v="Patton Oswalt: Annihilation"/>
    <x v="0"/>
    <x v="999"/>
    <n v="100000"/>
    <x v="0"/>
    <x v="1"/>
  </r>
  <r>
    <s v="Patton Oswalt: I Love Everything: Special"/>
    <x v="0"/>
    <x v="415"/>
    <n v="100000"/>
    <x v="0"/>
    <x v="1"/>
  </r>
  <r>
    <s v="Patton Oswalt: Talking for Clapping"/>
    <x v="0"/>
    <x v="1638"/>
    <n v="100000"/>
    <x v="0"/>
    <x v="1"/>
  </r>
  <r>
    <s v="Payday (2018)"/>
    <x v="1"/>
    <x v="33"/>
    <n v="100000"/>
    <x v="0"/>
    <x v="1"/>
  </r>
  <r>
    <s v="Peace Breaker // ç ´â€§å±€"/>
    <x v="1"/>
    <x v="33"/>
    <n v="100000"/>
    <x v="2"/>
    <x v="1"/>
  </r>
  <r>
    <s v="Peach Girl // ãƒ”ãƒ¼ãƒã‚¬ãƒ¼ãƒ«"/>
    <x v="1"/>
    <x v="33"/>
    <n v="100000"/>
    <x v="3"/>
    <x v="1"/>
  </r>
  <r>
    <s v="Peak: The Rescuers // å²³ ï¼ã‚¬ã‚¯ï¼"/>
    <x v="1"/>
    <x v="33"/>
    <n v="100000"/>
    <x v="3"/>
    <x v="1"/>
  </r>
  <r>
    <s v="Pearl Islands"/>
    <x v="1"/>
    <x v="33"/>
    <n v="100000"/>
    <x v="0"/>
    <x v="1"/>
  </r>
  <r>
    <s v="Peek-a-Boo!:Atsumare! Wanwan Wonderland, Minna de Wandahoo!: Season 1 // ã„ãªã„ã„ãªã„ã°ã‚ã£! ã‚ã¤ã¾ã‚Œ! ãƒ¯ãƒ³ãƒ¯ãƒ³ã‚ã‚“ã ãƒ¼ã‚‰ã‚“ã©: ã‚·ãƒ¼ã‚ºãƒ³1"/>
    <x v="1"/>
    <x v="33"/>
    <n v="100000"/>
    <x v="3"/>
    <x v="0"/>
  </r>
  <r>
    <s v="Peepli Live // à¤ªà¥€à¤ªà¤²à¥€ à¤²à¤¾à¤‡à¤µ"/>
    <x v="1"/>
    <x v="33"/>
    <n v="100000"/>
    <x v="4"/>
    <x v="1"/>
  </r>
  <r>
    <s v="Pegasus // é£›é¦³äººç”Ÿ // é£žé©°äººç”Ÿ"/>
    <x v="1"/>
    <x v="33"/>
    <n v="100000"/>
    <x v="2"/>
    <x v="1"/>
  </r>
  <r>
    <s v="Penguin Highway // ãƒšãƒ³ã‚®ãƒ³ãƒ»ãƒã‚¤ã‚¦ã‚§ã‚¤"/>
    <x v="1"/>
    <x v="33"/>
    <n v="100000"/>
    <x v="3"/>
    <x v="1"/>
  </r>
  <r>
    <s v="Penny's Shadow"/>
    <x v="1"/>
    <x v="33"/>
    <n v="100000"/>
    <x v="0"/>
    <x v="1"/>
  </r>
  <r>
    <s v="Pensavo fosse amore... invece era un calesse"/>
    <x v="1"/>
    <x v="33"/>
    <n v="100000"/>
    <x v="0"/>
    <x v="1"/>
  </r>
  <r>
    <s v="Pentagram"/>
    <x v="1"/>
    <x v="33"/>
    <n v="100000"/>
    <x v="0"/>
    <x v="1"/>
  </r>
  <r>
    <s v="People in the Sun // Mennesker i solen"/>
    <x v="1"/>
    <x v="33"/>
    <n v="100000"/>
    <x v="0"/>
    <x v="1"/>
  </r>
  <r>
    <s v="Perched on a Tree // Sur un arbre perchÃ©"/>
    <x v="1"/>
    <x v="33"/>
    <n v="100000"/>
    <x v="2"/>
    <x v="1"/>
  </r>
  <r>
    <s v="Perfect Number // ìš©ì˜ìžX"/>
    <x v="1"/>
    <x v="33"/>
    <n v="100000"/>
    <x v="1"/>
    <x v="1"/>
  </r>
  <r>
    <s v="Perfect Strangers // Complet necunoscuÈ›i"/>
    <x v="1"/>
    <x v="33"/>
    <n v="100000"/>
    <x v="2"/>
    <x v="1"/>
  </r>
  <r>
    <s v="Period. End of Sentence."/>
    <x v="0"/>
    <x v="1639"/>
    <n v="100000"/>
    <x v="0"/>
    <x v="1"/>
  </r>
  <r>
    <s v="Persecuted (2014)"/>
    <x v="1"/>
    <x v="33"/>
    <n v="100000"/>
    <x v="0"/>
    <x v="1"/>
  </r>
  <r>
    <s v="Persona: Collection // íŽ˜ë¥´ì†Œë‚˜: ì»¬ë ‰ì…˜"/>
    <x v="0"/>
    <x v="480"/>
    <n v="100000"/>
    <x v="1"/>
    <x v="1"/>
  </r>
  <r>
    <s v="Pet Sematary (1989)"/>
    <x v="1"/>
    <x v="33"/>
    <n v="100000"/>
    <x v="0"/>
    <x v="1"/>
  </r>
  <r>
    <s v="Peter Bell // Pietje Bell"/>
    <x v="1"/>
    <x v="33"/>
    <n v="100000"/>
    <x v="0"/>
    <x v="1"/>
  </r>
  <r>
    <s v="Pewnego razu w listopadzie"/>
    <x v="1"/>
    <x v="33"/>
    <n v="100000"/>
    <x v="0"/>
    <x v="1"/>
  </r>
  <r>
    <s v="Phar Lap"/>
    <x v="1"/>
    <x v="33"/>
    <n v="100000"/>
    <x v="0"/>
    <x v="1"/>
  </r>
  <r>
    <s v="Pharaoh's War // Ø­Ù…Ù„Ø© ÙØ±Ø¹ÙˆÙ†"/>
    <x v="1"/>
    <x v="33"/>
    <n v="100000"/>
    <x v="2"/>
    <x v="1"/>
  </r>
  <r>
    <s v="Phil Wang: Philly Philly Wang Wang"/>
    <x v="0"/>
    <x v="192"/>
    <n v="100000"/>
    <x v="0"/>
    <x v="1"/>
  </r>
  <r>
    <s v="Philadelphia"/>
    <x v="1"/>
    <x v="33"/>
    <n v="100000"/>
    <x v="0"/>
    <x v="1"/>
  </r>
  <r>
    <s v="Phileine Says Sorry // Phileine Zegt Sorry"/>
    <x v="1"/>
    <x v="33"/>
    <n v="100000"/>
    <x v="0"/>
    <x v="1"/>
  </r>
  <r>
    <s v="Philip: Prince, Husband, Father"/>
    <x v="1"/>
    <x v="33"/>
    <n v="100000"/>
    <x v="0"/>
    <x v="1"/>
  </r>
  <r>
    <s v="Phoenix // Anka"/>
    <x v="1"/>
    <x v="33"/>
    <n v="100000"/>
    <x v="0"/>
    <x v="1"/>
  </r>
  <r>
    <s v="Phone Swap (2012)"/>
    <x v="1"/>
    <x v="33"/>
    <n v="100000"/>
    <x v="0"/>
    <x v="1"/>
  </r>
  <r>
    <s v="Phu Bao Thai Bahn E-Saan Juad // à¸œà¸¹à¹‰à¸šà¹ˆà¸²à¸§à¹„à¸—à¸šà¹‰à¸²à¸™ à¸­à¸µà¸ªà¸²à¸™à¸ˆà¹‰à¸§à¸”"/>
    <x v="1"/>
    <x v="33"/>
    <n v="100000"/>
    <x v="2"/>
    <x v="1"/>
  </r>
  <r>
    <s v="Piece of Cake // ãƒ”ãƒ¼ã‚¹ ã‚ªãƒ– ã‚±ã‚¤ã‚¯"/>
    <x v="1"/>
    <x v="33"/>
    <n v="100000"/>
    <x v="3"/>
    <x v="1"/>
  </r>
  <r>
    <s v="Piercing"/>
    <x v="1"/>
    <x v="33"/>
    <n v="100000"/>
    <x v="0"/>
    <x v="1"/>
  </r>
  <r>
    <s v="Piggy Back // ì–´ë¶€ë°”"/>
    <x v="1"/>
    <x v="33"/>
    <n v="100000"/>
    <x v="1"/>
    <x v="1"/>
  </r>
  <r>
    <s v="Piggy's Counter-Attack: Season 1 // ä¸‰éš»å°è±¬çš„é€†è¥²: ç¬¬ 1 å­£"/>
    <x v="1"/>
    <x v="33"/>
    <n v="100000"/>
    <x v="2"/>
    <x v="0"/>
  </r>
  <r>
    <s v="Pingu: Season 1"/>
    <x v="1"/>
    <x v="33"/>
    <n v="100000"/>
    <x v="0"/>
    <x v="0"/>
  </r>
  <r>
    <s v="Pink: Staying True"/>
    <x v="1"/>
    <x v="33"/>
    <n v="100000"/>
    <x v="0"/>
    <x v="1"/>
  </r>
  <r>
    <s v="Pinkfong Top Chart Show: Season 1 // í•‘í¬í ëž­í‚¹ì‡¼: ì‹œì¦Œ1"/>
    <x v="1"/>
    <x v="33"/>
    <n v="100000"/>
    <x v="1"/>
    <x v="0"/>
  </r>
  <r>
    <s v="Pirunpelto: Season 1"/>
    <x v="1"/>
    <x v="33"/>
    <n v="100000"/>
    <x v="0"/>
    <x v="0"/>
  </r>
  <r>
    <s v="Pirunpelto: Season 2"/>
    <x v="1"/>
    <x v="33"/>
    <n v="100000"/>
    <x v="0"/>
    <x v="0"/>
  </r>
  <r>
    <s v="Pirunpelto: Season 3"/>
    <x v="1"/>
    <x v="33"/>
    <n v="100000"/>
    <x v="0"/>
    <x v="0"/>
  </r>
  <r>
    <s v="Pirunpelto: Season 4"/>
    <x v="1"/>
    <x v="33"/>
    <n v="100000"/>
    <x v="0"/>
    <x v="0"/>
  </r>
  <r>
    <s v="PiÄ…ta pora roku"/>
    <x v="1"/>
    <x v="33"/>
    <n v="100000"/>
    <x v="2"/>
    <x v="1"/>
  </r>
  <r>
    <s v="Plac Zabaw"/>
    <x v="1"/>
    <x v="33"/>
    <n v="100000"/>
    <x v="0"/>
    <x v="1"/>
  </r>
  <r>
    <s v="Place VendÃ´me"/>
    <x v="1"/>
    <x v="33"/>
    <n v="100000"/>
    <x v="2"/>
    <x v="1"/>
  </r>
  <r>
    <s v="Plan B (2018)"/>
    <x v="1"/>
    <x v="33"/>
    <n v="100000"/>
    <x v="0"/>
    <x v="1"/>
  </r>
  <r>
    <s v="Planes, Trains and Automobiles"/>
    <x v="1"/>
    <x v="33"/>
    <n v="100000"/>
    <x v="0"/>
    <x v="1"/>
  </r>
  <r>
    <s v="Planet Dinosaur: Killer Elite // ë‹¤ì´ë…¸ ì–´ë“œë²¤ì²˜ ìœ¡í•´ê³µ í‚¬ëŸ¬ ì—˜ë¦¬íŠ¸"/>
    <x v="1"/>
    <x v="33"/>
    <n v="100000"/>
    <x v="1"/>
    <x v="1"/>
  </r>
  <r>
    <s v="Plans for Tomorrow // Planes para maÃ±ana"/>
    <x v="1"/>
    <x v="33"/>
    <n v="100000"/>
    <x v="2"/>
    <x v="1"/>
  </r>
  <r>
    <s v="Plastic Cup Boyz: Laughing My Mask Off!: Special"/>
    <x v="0"/>
    <x v="1030"/>
    <n v="100000"/>
    <x v="0"/>
    <x v="1"/>
  </r>
  <r>
    <s v="Platina Data // ãƒ—ãƒ©ãƒãƒŠãƒ‡ãƒ¼ã‚¿"/>
    <x v="1"/>
    <x v="33"/>
    <n v="100000"/>
    <x v="3"/>
    <x v="1"/>
  </r>
  <r>
    <s v="Playing for Keeps (2012)"/>
    <x v="1"/>
    <x v="33"/>
    <n v="100000"/>
    <x v="0"/>
    <x v="1"/>
  </r>
  <r>
    <s v="Please (Her) // à¸§à¸­à¸™ (à¹€à¸˜à¸­)"/>
    <x v="1"/>
    <x v="33"/>
    <n v="100000"/>
    <x v="2"/>
    <x v="1"/>
  </r>
  <r>
    <s v="Please Be Patient! // Sabar Dulu Dong...!"/>
    <x v="1"/>
    <x v="33"/>
    <n v="100000"/>
    <x v="0"/>
    <x v="1"/>
  </r>
  <r>
    <s v="Plunderer: Season 1 // ãƒ—ãƒ©ãƒ³ãƒ€ãƒ©: ã‚·ãƒ¼ã‚ºãƒ³1"/>
    <x v="1"/>
    <x v="33"/>
    <n v="100000"/>
    <x v="3"/>
    <x v="0"/>
  </r>
  <r>
    <s v="Plurality // è¤‡èº«çŠ¯"/>
    <x v="1"/>
    <x v="33"/>
    <n v="100000"/>
    <x v="2"/>
    <x v="1"/>
  </r>
  <r>
    <s v="Po prostu przyjaÅºÅ„"/>
    <x v="1"/>
    <x v="33"/>
    <n v="100000"/>
    <x v="2"/>
    <x v="1"/>
  </r>
  <r>
    <s v="Poacher"/>
    <x v="1"/>
    <x v="33"/>
    <n v="100000"/>
    <x v="0"/>
    <x v="1"/>
  </r>
  <r>
    <s v="Pocong The Origin"/>
    <x v="1"/>
    <x v="33"/>
    <n v="100000"/>
    <x v="0"/>
    <x v="1"/>
  </r>
  <r>
    <s v="Poetry // ì‹œ"/>
    <x v="1"/>
    <x v="33"/>
    <n v="100000"/>
    <x v="1"/>
    <x v="1"/>
  </r>
  <r>
    <s v="Poison // Veleno"/>
    <x v="1"/>
    <x v="33"/>
    <n v="100000"/>
    <x v="0"/>
    <x v="1"/>
  </r>
  <r>
    <s v="Pokot"/>
    <x v="1"/>
    <x v="33"/>
    <n v="100000"/>
    <x v="0"/>
    <x v="1"/>
  </r>
  <r>
    <s v="PokÃ©mon Journeys: The Series: Season 2 // ãƒã‚±ãƒƒãƒˆãƒ¢ãƒ³ã‚¹ã‚¿ãƒ¼: ãƒã‚±ãƒƒãƒˆãƒ¢ãƒ³ã‚¹ã‚¿â€• ã‚ã–ã›ãƒã‚±ãƒ¢ãƒ³ãƒžã‚¹ã‚¿ãƒ¼"/>
    <x v="1"/>
    <x v="33"/>
    <n v="100000"/>
    <x v="3"/>
    <x v="0"/>
  </r>
  <r>
    <s v="PokÃ©mon the Movie: The Power of Us"/>
    <x v="1"/>
    <x v="33"/>
    <n v="100000"/>
    <x v="2"/>
    <x v="1"/>
  </r>
  <r>
    <s v="Policeman and Me // Pã¨JK"/>
    <x v="1"/>
    <x v="33"/>
    <n v="100000"/>
    <x v="3"/>
    <x v="1"/>
  </r>
  <r>
    <s v="Poltergeist (2015)"/>
    <x v="1"/>
    <x v="33"/>
    <n v="100000"/>
    <x v="0"/>
    <x v="1"/>
  </r>
  <r>
    <s v="Poltergeist Activity"/>
    <x v="1"/>
    <x v="33"/>
    <n v="100000"/>
    <x v="0"/>
    <x v="1"/>
  </r>
  <r>
    <s v="Pompo: The Cinephile // æ˜ ç”»å¤§å¥½ããƒãƒ³ãƒã•ã‚“"/>
    <x v="1"/>
    <x v="33"/>
    <n v="100000"/>
    <x v="3"/>
    <x v="1"/>
  </r>
  <r>
    <s v="Porno para principiantes"/>
    <x v="1"/>
    <x v="33"/>
    <n v="100000"/>
    <x v="0"/>
    <x v="1"/>
  </r>
  <r>
    <s v="Porta dos Fundos: Contrato Vitalicio // Porta dos Fundos: Contrato VitalÃ­cio"/>
    <x v="1"/>
    <x v="33"/>
    <n v="100000"/>
    <x v="2"/>
    <x v="1"/>
  </r>
  <r>
    <s v="Portrait of a Beauty // GÃ¼zelliÄŸin Portresi"/>
    <x v="1"/>
    <x v="33"/>
    <n v="100000"/>
    <x v="2"/>
    <x v="1"/>
  </r>
  <r>
    <s v="Pottersville"/>
    <x v="0"/>
    <x v="33"/>
    <n v="100000"/>
    <x v="0"/>
    <x v="1"/>
  </r>
  <r>
    <s v="Poveri ma ricchissimi"/>
    <x v="1"/>
    <x v="33"/>
    <n v="100000"/>
    <x v="0"/>
    <x v="1"/>
  </r>
  <r>
    <s v="Powder Keg // KrudttÃ¸nden"/>
    <x v="1"/>
    <x v="33"/>
    <n v="100000"/>
    <x v="2"/>
    <x v="1"/>
  </r>
  <r>
    <s v="PPONG School: 2020 // ë½•ìˆ­ì•„í•™ë‹¹: 2020"/>
    <x v="1"/>
    <x v="33"/>
    <n v="100000"/>
    <x v="1"/>
    <x v="1"/>
  </r>
  <r>
    <s v="Prague Cans // VejÅ¡ka"/>
    <x v="1"/>
    <x v="33"/>
    <n v="100000"/>
    <x v="2"/>
    <x v="1"/>
  </r>
  <r>
    <s v="Preachers of L.A.: Season 2"/>
    <x v="1"/>
    <x v="33"/>
    <n v="100000"/>
    <x v="0"/>
    <x v="0"/>
  </r>
  <r>
    <s v="Preman Pensiun"/>
    <x v="1"/>
    <x v="33"/>
    <n v="100000"/>
    <x v="0"/>
    <x v="1"/>
  </r>
  <r>
    <s v="Press Play"/>
    <x v="1"/>
    <x v="33"/>
    <n v="100000"/>
    <x v="0"/>
    <x v="1"/>
  </r>
  <r>
    <s v="Pretty Proofreader: Season 1 // åœ°å‘³ã«ã‚¹ã‚´ã‚¤!æ ¡é–²ã‚¬ãƒ¼ãƒ«ãƒ»æ²³é‡Žæ‚¦å­: ã‚·ãƒ¼ã‚ºãƒ³1"/>
    <x v="1"/>
    <x v="33"/>
    <n v="100000"/>
    <x v="3"/>
    <x v="0"/>
  </r>
  <r>
    <s v="Priest of Love"/>
    <x v="1"/>
    <x v="33"/>
    <n v="100000"/>
    <x v="0"/>
    <x v="1"/>
  </r>
  <r>
    <s v="Prince Charles: Inside the Duchy of Cornwall: Season 1"/>
    <x v="1"/>
    <x v="33"/>
    <n v="100000"/>
    <x v="0"/>
    <x v="0"/>
  </r>
  <r>
    <s v="Prince of Legend: Season 1"/>
    <x v="1"/>
    <x v="33"/>
    <n v="100000"/>
    <x v="0"/>
    <x v="0"/>
  </r>
  <r>
    <s v="Prince of Peoria: A Christmas Moose Miracle"/>
    <x v="0"/>
    <x v="1640"/>
    <n v="100000"/>
    <x v="0"/>
    <x v="1"/>
  </r>
  <r>
    <s v="Princess Connect! Re: Dive: Season 1 // ãƒ—ãƒªãƒ³ã‚»ã‚¹ã‚³ãƒã‚¯ãƒˆ! Re:Dive: ã‚·ãƒ¼ã‚ºãƒ³1"/>
    <x v="1"/>
    <x v="33"/>
    <n v="100000"/>
    <x v="3"/>
    <x v="0"/>
  </r>
  <r>
    <s v="Princess Cursed in Time // Princezna zakletÃ¡ v case"/>
    <x v="1"/>
    <x v="33"/>
    <n v="100000"/>
    <x v="2"/>
    <x v="1"/>
  </r>
  <r>
    <s v="Princess of Mount Ledang // Puteri gunung ledang"/>
    <x v="1"/>
    <x v="33"/>
    <n v="100000"/>
    <x v="0"/>
    <x v="1"/>
  </r>
  <r>
    <s v="Principal: Am I a Heroine Who Is In Love // ãƒ—ãƒªãƒ³ã‚·ãƒ‘ãƒ« ï½žæ‹ã™ã‚‹ç§ã¯ãƒ’ãƒ­ã‚¤ãƒ³ã§ã™ã‹?ï½ž"/>
    <x v="1"/>
    <x v="33"/>
    <n v="100000"/>
    <x v="3"/>
    <x v="1"/>
  </r>
  <r>
    <s v="Print the Legend"/>
    <x v="1"/>
    <x v="1641"/>
    <n v="100000"/>
    <x v="0"/>
    <x v="1"/>
  </r>
  <r>
    <s v="Prison On Fire // ç›£ç„é¢¨é›² // ç›‘ç‹±é£Žäº‘"/>
    <x v="1"/>
    <x v="33"/>
    <n v="100000"/>
    <x v="2"/>
    <x v="1"/>
  </r>
  <r>
    <s v="Prison On Fire II // ç›£ç„é¢¨é›² II é€ƒçŠ¯ // ç›‘ç‹±é£Žäº‘ 2"/>
    <x v="1"/>
    <x v="33"/>
    <n v="100000"/>
    <x v="2"/>
    <x v="1"/>
  </r>
  <r>
    <s v="Prison School: Season 1 // ç›£ç„å­¦åœ’ï¼ˆãƒ—ãƒªã‚ºãƒ³ã‚¹ã‚¯ãƒ¼ãƒ«ï¼‰: ã‚·ãƒ¼ã‚ºãƒ³1"/>
    <x v="1"/>
    <x v="33"/>
    <n v="100000"/>
    <x v="3"/>
    <x v="0"/>
  </r>
  <r>
    <s v="Private Life - Part 1 // Vida privada - capÃ­tol 1"/>
    <x v="1"/>
    <x v="33"/>
    <n v="100000"/>
    <x v="2"/>
    <x v="1"/>
  </r>
  <r>
    <s v="Private Network: Who Killed Manuel BuendÃ­a? // Red Privada: Â¿QuiÃ©n matÃ³ a Manuel BuendÃ­a?"/>
    <x v="0"/>
    <x v="945"/>
    <n v="100000"/>
    <x v="2"/>
    <x v="1"/>
  </r>
  <r>
    <s v="Problem Child 3"/>
    <x v="1"/>
    <x v="33"/>
    <n v="100000"/>
    <x v="0"/>
    <x v="1"/>
  </r>
  <r>
    <s v="Project A 2 // Aè¨ˆåŠƒçºŒé›† // A è®¡åˆ’ç»­é›†"/>
    <x v="1"/>
    <x v="33"/>
    <n v="100000"/>
    <x v="2"/>
    <x v="1"/>
  </r>
  <r>
    <s v="Project Gio"/>
    <x v="1"/>
    <x v="33"/>
    <n v="100000"/>
    <x v="0"/>
    <x v="1"/>
  </r>
  <r>
    <s v="Project Gutenberg // ç„¡é›™ // æ— åŒ"/>
    <x v="1"/>
    <x v="33"/>
    <n v="100000"/>
    <x v="2"/>
    <x v="1"/>
  </r>
  <r>
    <s v="Project S The Series: Shoot! I Love You // à¹‚à¸›à¸£à¹€à¸ˆà¸à¸•à¹Œ à¹€à¸­à¸ª à¹€à¸”à¸­à¸°à¸‹à¸µà¸£à¸µà¸ªà¹Œ: Shoot! I Love You à¸›à¸´à¹‰à¸§! à¸¢à¸´à¸‡à¸›à¸´à¹Šà¸‡à¹€à¸˜à¸­"/>
    <x v="1"/>
    <x v="33"/>
    <n v="100000"/>
    <x v="2"/>
    <x v="1"/>
  </r>
  <r>
    <s v="Proof of Life"/>
    <x v="1"/>
    <x v="33"/>
    <n v="100000"/>
    <x v="0"/>
    <x v="1"/>
  </r>
  <r>
    <s v="Prosta historia o morderstwie"/>
    <x v="1"/>
    <x v="33"/>
    <n v="100000"/>
    <x v="0"/>
    <x v="1"/>
  </r>
  <r>
    <s v="Psycho-Pass: The Movie // åŠ‡å ´ç‰ˆ PSYCHO-PASS ã‚µã‚¤ã‚³ãƒ‘ã‚¹"/>
    <x v="1"/>
    <x v="33"/>
    <n v="100000"/>
    <x v="3"/>
    <x v="1"/>
  </r>
  <r>
    <s v="Puella Magi Madoka Magica the Movie: Rebellion // åŠ‡å ´ç‰ˆ é­”æ³•å°‘å¥³ã¾ã©ã‹â˜†ãƒžã‚®ã‚« ï¼»æ–°ç·¨ï¼½å›é€†ã®ç‰©èªž"/>
    <x v="1"/>
    <x v="33"/>
    <n v="100000"/>
    <x v="3"/>
    <x v="1"/>
  </r>
  <r>
    <s v="Punch // ì™„ë“ì´"/>
    <x v="1"/>
    <x v="33"/>
    <n v="100000"/>
    <x v="1"/>
    <x v="1"/>
  </r>
  <r>
    <s v="Pup-o, ma! // Pup-o, mÄƒ!"/>
    <x v="1"/>
    <x v="33"/>
    <n v="100000"/>
    <x v="2"/>
    <x v="1"/>
  </r>
  <r>
    <s v="Puriyatha Puthir (2017)"/>
    <x v="1"/>
    <x v="33"/>
    <n v="100000"/>
    <x v="0"/>
    <x v="1"/>
  </r>
  <r>
    <s v="Put Grandma in the Freezer // Metti la nonna in freezer"/>
    <x v="1"/>
    <x v="33"/>
    <n v="100000"/>
    <x v="0"/>
    <x v="1"/>
  </r>
  <r>
    <s v="Puteri: Season 1"/>
    <x v="1"/>
    <x v="33"/>
    <n v="100000"/>
    <x v="0"/>
    <x v="0"/>
  </r>
  <r>
    <s v="Putin: The New Tsar"/>
    <x v="1"/>
    <x v="33"/>
    <n v="100000"/>
    <x v="0"/>
    <x v="1"/>
  </r>
  <r>
    <s v="Pyar Ke Do Pal // à¤ªà¥à¤¯à¤¾à¤° à¤•à¥‡ à¤¦à¥‹ à¤ªà¤²"/>
    <x v="1"/>
    <x v="33"/>
    <n v="100000"/>
    <x v="4"/>
    <x v="1"/>
  </r>
  <r>
    <s v="PÃ´r do Sol: Season 1"/>
    <x v="1"/>
    <x v="33"/>
    <n v="100000"/>
    <x v="2"/>
    <x v="0"/>
  </r>
  <r>
    <s v="Qarmat In trouble // Ù‚Ø±Ù…Ø· Ø¨ÙŠØªÙ…Ø±Ù…Ø·"/>
    <x v="1"/>
    <x v="33"/>
    <n v="100000"/>
    <x v="2"/>
    <x v="1"/>
  </r>
  <r>
    <s v="Qila // à¤•à¤¿à¤²à¤¾"/>
    <x v="1"/>
    <x v="33"/>
    <n v="100000"/>
    <x v="4"/>
    <x v="1"/>
  </r>
  <r>
    <s v="Quai d'Orsay"/>
    <x v="1"/>
    <x v="33"/>
    <n v="100000"/>
    <x v="0"/>
    <x v="1"/>
  </r>
  <r>
    <s v="Quando o Sol se PÃµe"/>
    <x v="1"/>
    <x v="33"/>
    <n v="100000"/>
    <x v="2"/>
    <x v="1"/>
  </r>
  <r>
    <s v="Quanto Tempo o Tempo Tem"/>
    <x v="1"/>
    <x v="33"/>
    <n v="100000"/>
    <x v="0"/>
    <x v="1"/>
  </r>
  <r>
    <s v="Que se mueran los feos"/>
    <x v="1"/>
    <x v="33"/>
    <n v="100000"/>
    <x v="0"/>
    <x v="1"/>
  </r>
  <r>
    <s v="Queen of Glory"/>
    <x v="1"/>
    <x v="33"/>
    <n v="100000"/>
    <x v="0"/>
    <x v="1"/>
  </r>
  <r>
    <s v="Queen of the Desert"/>
    <x v="1"/>
    <x v="33"/>
    <n v="100000"/>
    <x v="0"/>
    <x v="1"/>
  </r>
  <r>
    <s v="QuerÃªncia"/>
    <x v="1"/>
    <x v="33"/>
    <n v="100000"/>
    <x v="2"/>
    <x v="1"/>
  </r>
  <r>
    <s v="Quick // í€µ"/>
    <x v="1"/>
    <x v="33"/>
    <n v="100000"/>
    <x v="1"/>
    <x v="1"/>
  </r>
  <r>
    <s v="Quiet // Piola"/>
    <x v="1"/>
    <x v="33"/>
    <n v="100000"/>
    <x v="0"/>
    <x v="1"/>
  </r>
  <r>
    <s v="Quiet Victory: The Charlie Wedemeyer Story"/>
    <x v="1"/>
    <x v="33"/>
    <n v="100000"/>
    <x v="0"/>
    <x v="1"/>
  </r>
  <r>
    <s v="QuiÃ©n te cantarÃ¡"/>
    <x v="1"/>
    <x v="33"/>
    <n v="100000"/>
    <x v="2"/>
    <x v="1"/>
  </r>
  <r>
    <s v="R.K.Nagar"/>
    <x v="1"/>
    <x v="33"/>
    <n v="100000"/>
    <x v="0"/>
    <x v="1"/>
  </r>
  <r>
    <s v="Rabbit-Proof Fence"/>
    <x v="1"/>
    <x v="33"/>
    <n v="100000"/>
    <x v="0"/>
    <x v="1"/>
  </r>
  <r>
    <s v="Rabid: Season 1"/>
    <x v="1"/>
    <x v="33"/>
    <n v="100000"/>
    <x v="0"/>
    <x v="0"/>
  </r>
  <r>
    <s v="Rafinha Bastos: Ultimatum // Rafinha Bastos: Ultimato"/>
    <x v="0"/>
    <x v="651"/>
    <n v="100000"/>
    <x v="0"/>
    <x v="1"/>
  </r>
  <r>
    <s v="Railroad Tigers // é“é“é£žè™Ž"/>
    <x v="1"/>
    <x v="33"/>
    <n v="100000"/>
    <x v="2"/>
    <x v="1"/>
  </r>
  <r>
    <s v="Ralphie May: Imperfectly Yours"/>
    <x v="1"/>
    <x v="33"/>
    <n v="100000"/>
    <x v="0"/>
    <x v="1"/>
  </r>
  <r>
    <s v="Ramayya Vasthavayya"/>
    <x v="1"/>
    <x v="33"/>
    <n v="100000"/>
    <x v="0"/>
    <x v="1"/>
  </r>
  <r>
    <s v="Rambo III"/>
    <x v="1"/>
    <x v="33"/>
    <n v="100000"/>
    <x v="0"/>
    <x v="1"/>
  </r>
  <r>
    <s v="Rambo: First Blood Part II"/>
    <x v="1"/>
    <x v="33"/>
    <n v="100000"/>
    <x v="0"/>
    <x v="1"/>
  </r>
  <r>
    <s v="Rampant // ì°½ê¶"/>
    <x v="1"/>
    <x v="33"/>
    <n v="100000"/>
    <x v="1"/>
    <x v="1"/>
  </r>
  <r>
    <s v="Rams (2020)"/>
    <x v="1"/>
    <x v="33"/>
    <n v="100000"/>
    <x v="0"/>
    <x v="1"/>
  </r>
  <r>
    <s v="Rasuk"/>
    <x v="1"/>
    <x v="33"/>
    <n v="100000"/>
    <x v="0"/>
    <x v="1"/>
  </r>
  <r>
    <s v="Rat Race (2001)"/>
    <x v="1"/>
    <x v="33"/>
    <n v="100000"/>
    <x v="0"/>
    <x v="1"/>
  </r>
  <r>
    <s v="Ratchet and Clank"/>
    <x v="1"/>
    <x v="33"/>
    <n v="100000"/>
    <x v="0"/>
    <x v="1"/>
  </r>
  <r>
    <s v="Real Girl // 3Då½¼å¥³ ãƒªã‚¢ãƒ«ã‚¬ãƒ¼ãƒ«"/>
    <x v="1"/>
    <x v="33"/>
    <n v="100000"/>
    <x v="3"/>
    <x v="1"/>
  </r>
  <r>
    <s v="Rebels // RebelovÃ©"/>
    <x v="1"/>
    <x v="33"/>
    <n v="100000"/>
    <x v="2"/>
    <x v="1"/>
  </r>
  <r>
    <s v="Red Cliff II // èµ¤å£2ï¼šæ±ºæˆ°å¤©ä¸‹"/>
    <x v="1"/>
    <x v="33"/>
    <n v="100000"/>
    <x v="2"/>
    <x v="1"/>
  </r>
  <r>
    <s v="Red Faction: Origins"/>
    <x v="1"/>
    <x v="33"/>
    <n v="100000"/>
    <x v="0"/>
    <x v="1"/>
  </r>
  <r>
    <s v="Reda's clock // Ø³Ø§Ø¹Ø© Ø±Ø¶Ø§"/>
    <x v="1"/>
    <x v="33"/>
    <n v="100000"/>
    <x v="2"/>
    <x v="1"/>
  </r>
  <r>
    <s v="Redemption of a Rogue"/>
    <x v="1"/>
    <x v="33"/>
    <n v="100000"/>
    <x v="0"/>
    <x v="1"/>
  </r>
  <r>
    <s v="Redfern Now: Season 1"/>
    <x v="1"/>
    <x v="33"/>
    <n v="100000"/>
    <x v="0"/>
    <x v="0"/>
  </r>
  <r>
    <s v="Redfern Now: Season 2"/>
    <x v="1"/>
    <x v="33"/>
    <n v="100000"/>
    <x v="0"/>
    <x v="0"/>
  </r>
  <r>
    <s v="Regiment Diaries: Season 2 // à¤°à¥‡à¤œà¤¿à¤®à¥‡à¤‚à¤Ÿ à¤¡à¤¾à¤¯à¤°à¥€à¤œà¤¼: à¤¸à¥€à¥›à¤¨ 2"/>
    <x v="1"/>
    <x v="33"/>
    <n v="100000"/>
    <x v="4"/>
    <x v="0"/>
  </r>
  <r>
    <s v="Reign Over Me"/>
    <x v="1"/>
    <x v="33"/>
    <n v="100000"/>
    <x v="0"/>
    <x v="1"/>
  </r>
  <r>
    <s v="ReLIFE: Season 1"/>
    <x v="1"/>
    <x v="33"/>
    <n v="100000"/>
    <x v="0"/>
    <x v="0"/>
  </r>
  <r>
    <s v="Remains of Fairy Tales // Masallardan Geriye Kalan"/>
    <x v="1"/>
    <x v="33"/>
    <n v="100000"/>
    <x v="0"/>
    <x v="1"/>
  </r>
  <r>
    <s v="ReMastered: Massacre at the Stadium"/>
    <x v="0"/>
    <x v="304"/>
    <n v="100000"/>
    <x v="0"/>
    <x v="1"/>
  </r>
  <r>
    <s v="ReMastered: The Lion's Share"/>
    <x v="0"/>
    <x v="422"/>
    <n v="100000"/>
    <x v="0"/>
    <x v="1"/>
  </r>
  <r>
    <s v="ReMastered: Who Killed Jam Master Jay?"/>
    <x v="0"/>
    <x v="359"/>
    <n v="100000"/>
    <x v="0"/>
    <x v="1"/>
  </r>
  <r>
    <s v="Remember (2015)"/>
    <x v="1"/>
    <x v="33"/>
    <n v="100000"/>
    <x v="0"/>
    <x v="1"/>
  </r>
  <r>
    <s v="Remember Baghdad"/>
    <x v="1"/>
    <x v="33"/>
    <n v="100000"/>
    <x v="0"/>
    <x v="1"/>
  </r>
  <r>
    <s v="Remember us // Bizi HatÄ±rla"/>
    <x v="1"/>
    <x v="33"/>
    <n v="100000"/>
    <x v="2"/>
    <x v="1"/>
  </r>
  <r>
    <s v="Remember You // ë‚˜ë¥¼ ìžŠì§€ ë§ì•„ìš”"/>
    <x v="1"/>
    <x v="33"/>
    <n v="100000"/>
    <x v="1"/>
    <x v="1"/>
  </r>
  <r>
    <s v="Renaikansatsubaraetei ainori2 Z: Season 1 // æ‹æ„›è¦³å¯Ÿãƒãƒ©ã‚¨ãƒ†ã‚£ãƒ¼ ã‚ã„ã®ã‚Š2 Z: ã‚·ãƒ¼ã‚ºãƒ³1"/>
    <x v="1"/>
    <x v="33"/>
    <n v="100000"/>
    <x v="3"/>
    <x v="0"/>
  </r>
  <r>
    <s v="Rencor tatuado"/>
    <x v="1"/>
    <x v="33"/>
    <n v="100000"/>
    <x v="0"/>
    <x v="1"/>
  </r>
  <r>
    <s v="Reprisal (2018)"/>
    <x v="1"/>
    <x v="33"/>
    <n v="100000"/>
    <x v="0"/>
    <x v="1"/>
  </r>
  <r>
    <s v="Repulse // Hrana zlomu"/>
    <x v="1"/>
    <x v="33"/>
    <n v="100000"/>
    <x v="0"/>
    <x v="1"/>
  </r>
  <r>
    <s v="Requiem for a Dream"/>
    <x v="1"/>
    <x v="33"/>
    <n v="100000"/>
    <x v="0"/>
    <x v="1"/>
  </r>
  <r>
    <s v="Rescued from Hell: The Story of Jota Cardona"/>
    <x v="1"/>
    <x v="33"/>
    <n v="100000"/>
    <x v="0"/>
    <x v="1"/>
  </r>
  <r>
    <s v="Reset (2021)"/>
    <x v="1"/>
    <x v="33"/>
    <n v="100000"/>
    <x v="0"/>
    <x v="1"/>
  </r>
  <r>
    <s v="Reside // à¸ªà¸´à¸‡à¸ªà¸¹à¹ˆ"/>
    <x v="1"/>
    <x v="33"/>
    <n v="100000"/>
    <x v="2"/>
    <x v="1"/>
  </r>
  <r>
    <s v="Resident Evil: Damnation"/>
    <x v="1"/>
    <x v="33"/>
    <n v="100000"/>
    <x v="0"/>
    <x v="1"/>
  </r>
  <r>
    <s v="Resident Evil: Degeneration // ãƒã‚¤ã‚ªãƒã‚¶ãƒ¼ãƒ‰ ãƒ‡ã‚£ã‚¸ã‚§ãƒãƒ¬ãƒ¼ã‚·ãƒ§ãƒ³"/>
    <x v="1"/>
    <x v="33"/>
    <n v="100000"/>
    <x v="3"/>
    <x v="1"/>
  </r>
  <r>
    <s v="Restiamo amici"/>
    <x v="1"/>
    <x v="33"/>
    <n v="100000"/>
    <x v="0"/>
    <x v="1"/>
  </r>
  <r>
    <s v="Restoring the Shack"/>
    <x v="1"/>
    <x v="33"/>
    <n v="100000"/>
    <x v="0"/>
    <x v="1"/>
  </r>
  <r>
    <s v="Resturlaub"/>
    <x v="1"/>
    <x v="33"/>
    <n v="100000"/>
    <x v="0"/>
    <x v="1"/>
  </r>
  <r>
    <s v="Resurrecting a Legend"/>
    <x v="1"/>
    <x v="33"/>
    <n v="100000"/>
    <x v="0"/>
    <x v="1"/>
  </r>
  <r>
    <s v="Return of the Mafia // ê°€ë¬¸ì˜ì˜ê´‘5 - ê°€ë¬¸ì˜ ê·€í™˜"/>
    <x v="1"/>
    <x v="33"/>
    <n v="100000"/>
    <x v="1"/>
    <x v="1"/>
  </r>
  <r>
    <s v="Return of the Wild: The Bear Man of Buncrana: Season 1"/>
    <x v="1"/>
    <x v="33"/>
    <n v="100000"/>
    <x v="0"/>
    <x v="0"/>
  </r>
  <r>
    <s v="Return to Montauk // RÃ¼ckkehr Nach Montauk"/>
    <x v="1"/>
    <x v="33"/>
    <n v="100000"/>
    <x v="2"/>
    <x v="1"/>
  </r>
  <r>
    <s v="Reunion Z // Reuni Z"/>
    <x v="1"/>
    <x v="33"/>
    <n v="100000"/>
    <x v="0"/>
    <x v="1"/>
  </r>
  <r>
    <s v="Reversing Roe"/>
    <x v="0"/>
    <x v="1642"/>
    <n v="100000"/>
    <x v="0"/>
    <x v="1"/>
  </r>
  <r>
    <s v="Revolver (2005)"/>
    <x v="1"/>
    <x v="33"/>
    <n v="100000"/>
    <x v="0"/>
    <x v="1"/>
  </r>
  <r>
    <s v="Rhino Season // Gergedan Mevsimi"/>
    <x v="1"/>
    <x v="33"/>
    <n v="100000"/>
    <x v="0"/>
    <x v="0"/>
  </r>
  <r>
    <s v="Rhys Nicholson Live at the Athenaeum"/>
    <x v="1"/>
    <x v="33"/>
    <n v="100000"/>
    <x v="0"/>
    <x v="1"/>
  </r>
  <r>
    <s v="Ricardo Quevedo: Hay gente asÃ­"/>
    <x v="1"/>
    <x v="1643"/>
    <n v="100000"/>
    <x v="2"/>
    <x v="1"/>
  </r>
  <r>
    <s v="Riddle Child // Raaiselkind"/>
    <x v="1"/>
    <x v="33"/>
    <n v="100000"/>
    <x v="0"/>
    <x v="1"/>
  </r>
  <r>
    <s v="Ride (2018)"/>
    <x v="1"/>
    <x v="33"/>
    <n v="100000"/>
    <x v="0"/>
    <x v="1"/>
  </r>
  <r>
    <s v="RIDE ON TIME: Season 2 // é€£ç¶šãƒ‰ã‚­ãƒ¥ãƒ¡ãƒ³ã‚¿ãƒªãƒ¼ RIDE ON TIME: ã‚·ãƒ¼ã‚ºãƒ³2"/>
    <x v="0"/>
    <x v="33"/>
    <n v="100000"/>
    <x v="3"/>
    <x v="0"/>
  </r>
  <r>
    <s v="RIDE ON TIME: Season 3 // é€£ç¶šãƒ‰ã‚­ãƒ¥ãƒ¡ãƒ³ã‚¿ãƒªãƒ¼ RIDE ON TIME: ã‚·ãƒ¼ã‚ºãƒ³3"/>
    <x v="0"/>
    <x v="33"/>
    <n v="100000"/>
    <x v="3"/>
    <x v="0"/>
  </r>
  <r>
    <s v="RIDE ON TIME: Season 4 // é€£ç¶šãƒ‰ã‚­ãƒ¥ãƒ¡ãƒ³ã‚¿ãƒªãƒ¼ RIDE ON TIME: ã‚·ãƒ¼ã‚ºãƒ³4"/>
    <x v="0"/>
    <x v="33"/>
    <n v="100000"/>
    <x v="3"/>
    <x v="0"/>
  </r>
  <r>
    <s v="RIDE ON TIME: Season5 // é€£ç¶šãƒ‰ã‚­ãƒ¥ãƒ¡ãƒ³ã‚¿ãƒªãƒ¼ RIDE ON TIME: ã‚·ãƒ¼ã‚ºãƒ³5"/>
    <x v="1"/>
    <x v="33"/>
    <n v="100000"/>
    <x v="3"/>
    <x v="0"/>
  </r>
  <r>
    <s v="Rider on the Rain"/>
    <x v="1"/>
    <x v="33"/>
    <n v="100000"/>
    <x v="0"/>
    <x v="1"/>
  </r>
  <r>
    <s v="Riding in Cars with Boys"/>
    <x v="1"/>
    <x v="33"/>
    <n v="100000"/>
    <x v="0"/>
    <x v="1"/>
  </r>
  <r>
    <s v="Riding with Sugar"/>
    <x v="1"/>
    <x v="316"/>
    <n v="100000"/>
    <x v="0"/>
    <x v="1"/>
  </r>
  <r>
    <s v="Right On Target, Baby // Un Figlio A Tutti I Costi"/>
    <x v="1"/>
    <x v="33"/>
    <n v="100000"/>
    <x v="0"/>
    <x v="1"/>
  </r>
  <r>
    <s v="Rima // Ø±ÙŠÙ…Ø§"/>
    <x v="1"/>
    <x v="33"/>
    <n v="100000"/>
    <x v="2"/>
    <x v="1"/>
  </r>
  <r>
    <s v="Rise (2016)"/>
    <x v="1"/>
    <x v="33"/>
    <n v="100000"/>
    <x v="0"/>
    <x v="1"/>
  </r>
  <r>
    <s v="Rise of the Teenage Mutant Ninja Turtles: Season 2"/>
    <x v="1"/>
    <x v="33"/>
    <n v="100000"/>
    <x v="0"/>
    <x v="0"/>
  </r>
  <r>
    <s v="Rising Phoenix"/>
    <x v="0"/>
    <x v="384"/>
    <n v="100000"/>
    <x v="0"/>
    <x v="1"/>
  </r>
  <r>
    <s v="Risks and Side Effects // Risiken &amp; Nebenwirkungen"/>
    <x v="1"/>
    <x v="33"/>
    <n v="100000"/>
    <x v="0"/>
    <x v="1"/>
  </r>
  <r>
    <s v="Ritsa: Three Colors of Love // Ø±ÙŠØªØ³Ø§"/>
    <x v="1"/>
    <x v="33"/>
    <n v="100000"/>
    <x v="2"/>
    <x v="1"/>
  </r>
  <r>
    <s v="River's Edge // ãƒªãƒãƒ¼ã‚ºãƒ»ã‚¨ãƒƒã‚¸"/>
    <x v="1"/>
    <x v="281"/>
    <n v="100000"/>
    <x v="3"/>
    <x v="1"/>
  </r>
  <r>
    <s v="Road To Ninja -Naruto The movie-"/>
    <x v="1"/>
    <x v="33"/>
    <n v="100000"/>
    <x v="0"/>
    <x v="1"/>
  </r>
  <r>
    <s v="Rob Schneider: Asian Momma, Mexican Kids"/>
    <x v="0"/>
    <x v="1644"/>
    <n v="100000"/>
    <x v="0"/>
    <x v="1"/>
  </r>
  <r>
    <s v="Roba da ricchi"/>
    <x v="1"/>
    <x v="33"/>
    <n v="100000"/>
    <x v="0"/>
    <x v="1"/>
  </r>
  <r>
    <s v="Robert and the Toymaker"/>
    <x v="1"/>
    <x v="33"/>
    <n v="100000"/>
    <x v="0"/>
    <x v="1"/>
  </r>
  <r>
    <s v="Robin Hood: Men in Tights"/>
    <x v="1"/>
    <x v="33"/>
    <n v="100000"/>
    <x v="0"/>
    <x v="1"/>
  </r>
  <r>
    <s v="Rodrigo Sant'Anna: I'm Here, I'm Queer! // Rodrigo Santâ€™Anna: Cheguei"/>
    <x v="0"/>
    <x v="239"/>
    <n v="100000"/>
    <x v="2"/>
    <x v="1"/>
  </r>
  <r>
    <s v="Roger Waters: Us + Them"/>
    <x v="1"/>
    <x v="33"/>
    <n v="100000"/>
    <x v="0"/>
    <x v="1"/>
  </r>
  <r>
    <s v="Rolling Stone: Life and Death of Brian Jones"/>
    <x v="1"/>
    <x v="33"/>
    <n v="100000"/>
    <x v="0"/>
    <x v="1"/>
  </r>
  <r>
    <s v="Rom // RÃ²m"/>
    <x v="1"/>
    <x v="33"/>
    <n v="100000"/>
    <x v="2"/>
    <x v="1"/>
  </r>
  <r>
    <s v="Romance of Their Own // ëŠ‘ëŒ€ì˜ ìœ í˜¹"/>
    <x v="1"/>
    <x v="33"/>
    <n v="100000"/>
    <x v="1"/>
    <x v="1"/>
  </r>
  <r>
    <s v="Romantic Prelude // ãŠã¨ãƒ»ãªãƒ»ã‚Š"/>
    <x v="1"/>
    <x v="33"/>
    <n v="100000"/>
    <x v="3"/>
    <x v="1"/>
  </r>
  <r>
    <s v="Romeo And Juliet From Cherkassy: Season 1 // Ð Ð¾Ð¼ÐµÐ¾ Ñ– Ð”Ð¶ÑƒÐ»ÑŒÑ”Ñ‚Ñ‚Ð° Ð· Ð§ÐµÑ€ÐºÐ°Ñ: Season 1"/>
    <x v="1"/>
    <x v="33"/>
    <n v="100000"/>
    <x v="5"/>
    <x v="0"/>
  </r>
  <r>
    <s v="Rompis"/>
    <x v="1"/>
    <x v="33"/>
    <n v="100000"/>
    <x v="0"/>
    <x v="1"/>
  </r>
  <r>
    <s v="Romy"/>
    <x v="1"/>
    <x v="33"/>
    <n v="100000"/>
    <x v="0"/>
    <x v="1"/>
  </r>
  <r>
    <s v="Ronald Goedemondt - Binnen De Lijntjes"/>
    <x v="1"/>
    <x v="33"/>
    <n v="100000"/>
    <x v="0"/>
    <x v="1"/>
  </r>
  <r>
    <s v="Ronald Goedemondt - Dedication"/>
    <x v="1"/>
    <x v="33"/>
    <n v="100000"/>
    <x v="0"/>
    <x v="1"/>
  </r>
  <r>
    <s v="Ronald Goedemondt - Geen Sprake Van"/>
    <x v="1"/>
    <x v="33"/>
    <n v="100000"/>
    <x v="0"/>
    <x v="1"/>
  </r>
  <r>
    <s v="Ronald Goedemondt - Numero Uno"/>
    <x v="1"/>
    <x v="33"/>
    <n v="100000"/>
    <x v="0"/>
    <x v="1"/>
  </r>
  <r>
    <s v="Ronald Goedemondt: De R van Ronald"/>
    <x v="1"/>
    <x v="33"/>
    <n v="100000"/>
    <x v="0"/>
    <x v="1"/>
  </r>
  <r>
    <s v="Ronny Chieng International Student: Season One"/>
    <x v="1"/>
    <x v="33"/>
    <n v="100000"/>
    <x v="0"/>
    <x v="0"/>
  </r>
  <r>
    <s v="Room in Rome"/>
    <x v="1"/>
    <x v="33"/>
    <n v="100000"/>
    <x v="0"/>
    <x v="1"/>
  </r>
  <r>
    <s v="Room on the Broom"/>
    <x v="1"/>
    <x v="33"/>
    <n v="100000"/>
    <x v="0"/>
    <x v="1"/>
  </r>
  <r>
    <s v="Roommate // ãƒ«ãƒ¼ãƒ ãƒ¡ã‚¤ãƒˆ"/>
    <x v="1"/>
    <x v="33"/>
    <n v="100000"/>
    <x v="3"/>
    <x v="1"/>
  </r>
  <r>
    <s v="Rory Scovel Tries Stand-Up for the First Time"/>
    <x v="0"/>
    <x v="1645"/>
    <n v="100000"/>
    <x v="0"/>
    <x v="1"/>
  </r>
  <r>
    <s v="Rosario + Vampire: Capu2 // ãƒ­ã‚¶ãƒªã‚ªã¨ãƒãƒ³ãƒ‘ã‚¤ã‚¢: Capu2"/>
    <x v="1"/>
    <x v="33"/>
    <n v="100000"/>
    <x v="3"/>
    <x v="1"/>
  </r>
  <r>
    <s v="Rosita"/>
    <x v="1"/>
    <x v="33"/>
    <n v="100000"/>
    <x v="0"/>
    <x v="1"/>
  </r>
  <r>
    <s v="Rough Cut // ì˜í™”ëŠ” ì˜í™”ë‹¤"/>
    <x v="1"/>
    <x v="33"/>
    <n v="100000"/>
    <x v="1"/>
    <x v="1"/>
  </r>
  <r>
    <s v="Rough Cut: Season 1 // Dal Y Mellt"/>
    <x v="1"/>
    <x v="33"/>
    <n v="100000"/>
    <x v="0"/>
    <x v="0"/>
  </r>
  <r>
    <s v="Round the Twist: Series 1"/>
    <x v="1"/>
    <x v="33"/>
    <n v="100000"/>
    <x v="0"/>
    <x v="1"/>
  </r>
  <r>
    <s v="Round the Twist: Series 2"/>
    <x v="1"/>
    <x v="33"/>
    <n v="100000"/>
    <x v="0"/>
    <x v="1"/>
  </r>
  <r>
    <s v="Round the Twist: Series 4"/>
    <x v="1"/>
    <x v="33"/>
    <n v="100000"/>
    <x v="0"/>
    <x v="1"/>
  </r>
  <r>
    <s v="Rudra: Secret of the Black Moon"/>
    <x v="1"/>
    <x v="33"/>
    <n v="100000"/>
    <x v="0"/>
    <x v="1"/>
  </r>
  <r>
    <s v="Rudra: The Rise of King Pharaoh"/>
    <x v="1"/>
    <x v="33"/>
    <n v="100000"/>
    <x v="0"/>
    <x v="1"/>
  </r>
  <r>
    <s v="Rules of Dating // ì—°ì• ì˜ ëª©ì "/>
    <x v="1"/>
    <x v="33"/>
    <n v="100000"/>
    <x v="1"/>
    <x v="1"/>
  </r>
  <r>
    <s v="Run Off // êµ­ê°€ëŒ€í‘œ2"/>
    <x v="1"/>
    <x v="33"/>
    <n v="100000"/>
    <x v="1"/>
    <x v="1"/>
  </r>
  <r>
    <s v="Run to the Beach // Kulari ke Pantai"/>
    <x v="1"/>
    <x v="33"/>
    <n v="100000"/>
    <x v="0"/>
    <x v="1"/>
  </r>
  <r>
    <s v="Run! T High School Basketball Club // èµ°ã‚Œ! Tæ ¡ãƒã‚¹ã‚±ãƒƒãƒˆéƒ¨"/>
    <x v="1"/>
    <x v="33"/>
    <n v="100000"/>
    <x v="3"/>
    <x v="1"/>
  </r>
  <r>
    <s v="Running Turtle // ê±°ë¶ì´ ë‹¬ë¦°ë‹¤"/>
    <x v="1"/>
    <x v="33"/>
    <n v="100000"/>
    <x v="1"/>
    <x v="1"/>
  </r>
  <r>
    <s v="Running Wild // ì•¼ìˆ˜"/>
    <x v="1"/>
    <x v="33"/>
    <n v="100000"/>
    <x v="1"/>
    <x v="1"/>
  </r>
  <r>
    <s v="RuPaul's Drag Race: Season 1"/>
    <x v="1"/>
    <x v="33"/>
    <n v="100000"/>
    <x v="0"/>
    <x v="0"/>
  </r>
  <r>
    <s v="RuPaul's Drag Race: Season 9"/>
    <x v="1"/>
    <x v="686"/>
    <n v="100000"/>
    <x v="0"/>
    <x v="0"/>
  </r>
  <r>
    <s v="RuPaulâ€™s Drag Race: Untucked!: Season 12"/>
    <x v="1"/>
    <x v="230"/>
    <n v="100000"/>
    <x v="2"/>
    <x v="0"/>
  </r>
  <r>
    <s v="RuPaulâ€™s Drag Race: Untucked!: Season 13"/>
    <x v="1"/>
    <x v="240"/>
    <n v="100000"/>
    <x v="2"/>
    <x v="0"/>
  </r>
  <r>
    <s v="RUSSELL BRAND: RE:BIRTH"/>
    <x v="0"/>
    <x v="1646"/>
    <n v="100000"/>
    <x v="0"/>
    <x v="1"/>
  </r>
  <r>
    <s v="RWBY: Ice Queendom: Season 1 // RWBY æ°·é›ªå¸å›½: ã‚·ãƒ¼ã‚ºãƒ³1"/>
    <x v="1"/>
    <x v="33"/>
    <n v="100000"/>
    <x v="3"/>
    <x v="0"/>
  </r>
  <r>
    <s v="S.O.S. Titanic"/>
    <x v="1"/>
    <x v="33"/>
    <n v="100000"/>
    <x v="0"/>
    <x v="1"/>
  </r>
  <r>
    <s v="Sa Balik Baju"/>
    <x v="0"/>
    <x v="33"/>
    <n v="100000"/>
    <x v="0"/>
    <x v="1"/>
  </r>
  <r>
    <s v="Sa nu uiti pana diseara"/>
    <x v="1"/>
    <x v="33"/>
    <n v="100000"/>
    <x v="0"/>
    <x v="1"/>
  </r>
  <r>
    <s v="Saakini Daakini (Malayalam)"/>
    <x v="1"/>
    <x v="33"/>
    <n v="100000"/>
    <x v="0"/>
    <x v="1"/>
  </r>
  <r>
    <s v="Sacred // Keramat"/>
    <x v="1"/>
    <x v="33"/>
    <n v="100000"/>
    <x v="0"/>
    <x v="1"/>
  </r>
  <r>
    <s v="Safari (2022)"/>
    <x v="1"/>
    <x v="33"/>
    <n v="100000"/>
    <x v="0"/>
    <x v="1"/>
  </r>
  <r>
    <s v="Sahasam Swasaga Sagipo"/>
    <x v="1"/>
    <x v="33"/>
    <n v="100000"/>
    <x v="0"/>
    <x v="1"/>
  </r>
  <r>
    <s v="Sailor Moon S: The Movie // åŠ‡å ´ç‰ˆ ç¾Žå°‘å¥³æˆ¦å£«ã‚»ãƒ¼ãƒ©ãƒ¼ãƒ ãƒ¼ãƒ³S"/>
    <x v="1"/>
    <x v="33"/>
    <n v="100000"/>
    <x v="3"/>
    <x v="1"/>
  </r>
  <r>
    <s v="Sailor Moon Super S the Movie: Black Dream Hole // ç¾Žå°‘å¥³æˆ¦å£«ã‚»ãƒ¼ãƒ©ãƒ¼ãƒ ãƒ¼ãƒ³Super S ã‚»ãƒ¼ãƒ©ãƒ¼9æˆ¦å£«é›†çµ! ãƒ–ãƒ©ãƒƒã‚¯ãƒ»ãƒ‰ãƒªãƒ¼ãƒ ãƒ»ãƒ›ãƒ¼ãƒ«ã®å¥‡è·¡"/>
    <x v="1"/>
    <x v="33"/>
    <n v="100000"/>
    <x v="3"/>
    <x v="1"/>
  </r>
  <r>
    <s v="Saint Young Men // åŠ‡å ´ç‰ˆã€Œè–â˜†ãŠã«ã„ã•ã‚“ã€: è–â˜†ãŠã«ã„ã•ã‚“"/>
    <x v="1"/>
    <x v="33"/>
    <n v="100000"/>
    <x v="3"/>
    <x v="1"/>
  </r>
  <r>
    <s v="Saiyuki // å¹»æƒ³é­”ä¼ æœ€éŠè¨˜"/>
    <x v="1"/>
    <x v="33"/>
    <n v="100000"/>
    <x v="2"/>
    <x v="1"/>
  </r>
  <r>
    <s v="Sakaling Maging Tayo"/>
    <x v="1"/>
    <x v="33"/>
    <n v="100000"/>
    <x v="0"/>
    <x v="1"/>
  </r>
  <r>
    <s v="Sakho &amp; Mangane: Season 1"/>
    <x v="0"/>
    <x v="33"/>
    <n v="100000"/>
    <x v="0"/>
    <x v="0"/>
  </r>
  <r>
    <s v="Salaakhen // à¤¸à¤²à¤¾à¤–à¥‡à¤‚"/>
    <x v="1"/>
    <x v="33"/>
    <n v="100000"/>
    <x v="2"/>
    <x v="1"/>
  </r>
  <r>
    <s v="Salako"/>
    <x v="1"/>
    <x v="33"/>
    <n v="100000"/>
    <x v="0"/>
    <x v="1"/>
  </r>
  <r>
    <s v="Samantha!: Season 1"/>
    <x v="0"/>
    <x v="294"/>
    <n v="100000"/>
    <x v="0"/>
    <x v="0"/>
  </r>
  <r>
    <s v="Samjin Company English Class // ì‚¼ì§„ê·¸ë£¹ ì˜ì–´í† ìµë°˜"/>
    <x v="1"/>
    <x v="33"/>
    <n v="100000"/>
    <x v="1"/>
    <x v="1"/>
  </r>
  <r>
    <s v="SamotnoÅ›Ä‡ w sieci // S@motnoÅ›Ä‡ w sieci"/>
    <x v="1"/>
    <x v="33"/>
    <n v="100000"/>
    <x v="2"/>
    <x v="1"/>
  </r>
  <r>
    <s v="Samurai's Promise // æ•£ã‚Šæ¤¿"/>
    <x v="1"/>
    <x v="33"/>
    <n v="100000"/>
    <x v="3"/>
    <x v="1"/>
  </r>
  <r>
    <s v="Sangkar"/>
    <x v="1"/>
    <x v="33"/>
    <n v="100000"/>
    <x v="0"/>
    <x v="1"/>
  </r>
  <r>
    <s v="Sangkuriang"/>
    <x v="1"/>
    <x v="33"/>
    <n v="100000"/>
    <x v="0"/>
    <x v="1"/>
  </r>
  <r>
    <s v="Sanitation Day"/>
    <x v="1"/>
    <x v="33"/>
    <n v="100000"/>
    <x v="0"/>
    <x v="1"/>
  </r>
  <r>
    <s v="Sankofa"/>
    <x v="1"/>
    <x v="33"/>
    <n v="100000"/>
    <x v="0"/>
    <x v="1"/>
  </r>
  <r>
    <s v="Sankofa - A Ãfrica Que Te Habita: Season 1"/>
    <x v="1"/>
    <x v="33"/>
    <n v="100000"/>
    <x v="2"/>
    <x v="0"/>
  </r>
  <r>
    <s v="Santa Banta Pvt Ltd // à¤¸à¤‚à¤¤à¤¾ à¤¬à¤‚à¤¤à¤¾ à¤ªà¥à¤°à¤¾.à¤²à¤¿."/>
    <x v="1"/>
    <x v="33"/>
    <n v="100000"/>
    <x v="4"/>
    <x v="1"/>
  </r>
  <r>
    <s v="Sar BaÅŸa"/>
    <x v="1"/>
    <x v="33"/>
    <n v="100000"/>
    <x v="2"/>
    <x v="1"/>
  </r>
  <r>
    <s v="Sarvam Thaala Mayam"/>
    <x v="1"/>
    <x v="33"/>
    <n v="100000"/>
    <x v="0"/>
    <x v="1"/>
  </r>
  <r>
    <s v="Sarvam Thaala Mayam (Telugu Version)"/>
    <x v="1"/>
    <x v="33"/>
    <n v="100000"/>
    <x v="0"/>
    <x v="1"/>
  </r>
  <r>
    <s v="Satria Heroes: Revenge of the Darkness"/>
    <x v="0"/>
    <x v="33"/>
    <n v="100000"/>
    <x v="0"/>
    <x v="1"/>
  </r>
  <r>
    <s v="Saturday Morning All Star Hits!: Season 1"/>
    <x v="0"/>
    <x v="223"/>
    <n v="100000"/>
    <x v="0"/>
    <x v="0"/>
  </r>
  <r>
    <s v="Save the Green Planet! // ì§€êµ¬ë¥¼ ì§€ì¼œë¼!"/>
    <x v="1"/>
    <x v="33"/>
    <n v="100000"/>
    <x v="1"/>
    <x v="1"/>
  </r>
  <r>
    <s v="Saw VI"/>
    <x v="1"/>
    <x v="33"/>
    <n v="100000"/>
    <x v="0"/>
    <x v="1"/>
  </r>
  <r>
    <s v="Say Yes Again // å†èªªä¸€æ¬¡æˆ‘é¡˜æ„"/>
    <x v="1"/>
    <x v="33"/>
    <n v="100000"/>
    <x v="2"/>
    <x v="1"/>
  </r>
  <r>
    <s v="Sayew // à¸ªà¸¢à¸´à¸§"/>
    <x v="1"/>
    <x v="33"/>
    <n v="100000"/>
    <x v="2"/>
    <x v="1"/>
  </r>
  <r>
    <s v="Scarlet Heart 2 // æ­¥æ­¥é©šå¿ƒ: æ­¥æ­¥é©šæƒ… // æ­¥æ­¥æƒŠå¿ƒ: æ­¥æ­¥æƒŠæƒ…"/>
    <x v="1"/>
    <x v="33"/>
    <n v="100000"/>
    <x v="2"/>
    <x v="1"/>
  </r>
  <r>
    <s v="Scarlet Nexus: Season 1"/>
    <x v="1"/>
    <x v="33"/>
    <n v="100000"/>
    <x v="0"/>
    <x v="0"/>
  </r>
  <r>
    <s v="Schlag den Star: Season 2018"/>
    <x v="1"/>
    <x v="33"/>
    <n v="100000"/>
    <x v="0"/>
    <x v="0"/>
  </r>
  <r>
    <s v="School Police: Season 1 // é’ã®SPã€œå­¦æ ¡å†…è­¦å¯Ÿãƒ»å¶‹ç”°éš†å¹³ã€œ: ã‚·ãƒ¼ã‚ºãƒ³1"/>
    <x v="1"/>
    <x v="33"/>
    <n v="100000"/>
    <x v="3"/>
    <x v="0"/>
  </r>
  <r>
    <s v="Schubert in Love"/>
    <x v="1"/>
    <x v="33"/>
    <n v="100000"/>
    <x v="0"/>
    <x v="1"/>
  </r>
  <r>
    <s v="Schulz Saves America: Special"/>
    <x v="0"/>
    <x v="70"/>
    <n v="100000"/>
    <x v="0"/>
    <x v="1"/>
  </r>
  <r>
    <s v="Science Fiction Volume One: The Osiris Child"/>
    <x v="1"/>
    <x v="33"/>
    <n v="100000"/>
    <x v="0"/>
    <x v="1"/>
  </r>
  <r>
    <s v="Sconnessi"/>
    <x v="1"/>
    <x v="33"/>
    <n v="100000"/>
    <x v="0"/>
    <x v="1"/>
  </r>
  <r>
    <s v="Scream Week // Sneekweek"/>
    <x v="1"/>
    <x v="33"/>
    <n v="100000"/>
    <x v="0"/>
    <x v="1"/>
  </r>
  <r>
    <s v="Scusa ma ti chiamo amore"/>
    <x v="1"/>
    <x v="33"/>
    <n v="100000"/>
    <x v="0"/>
    <x v="1"/>
  </r>
  <r>
    <s v="SDU: Sex Duties Unit // é£›è™Žå‡ºå¾ // é£žè™Žå‡ºå¾"/>
    <x v="0"/>
    <x v="33"/>
    <n v="100000"/>
    <x v="2"/>
    <x v="1"/>
  </r>
  <r>
    <s v="Sea // Mar"/>
    <x v="1"/>
    <x v="33"/>
    <n v="100000"/>
    <x v="0"/>
    <x v="1"/>
  </r>
  <r>
    <s v="Sea Fog // í•´ë¬´"/>
    <x v="1"/>
    <x v="33"/>
    <n v="100000"/>
    <x v="1"/>
    <x v="1"/>
  </r>
  <r>
    <s v="Searching For Sheela"/>
    <x v="0"/>
    <x v="903"/>
    <n v="100000"/>
    <x v="0"/>
    <x v="1"/>
  </r>
  <r>
    <s v="Searching for Sugar Man"/>
    <x v="1"/>
    <x v="33"/>
    <n v="100000"/>
    <x v="0"/>
    <x v="1"/>
  </r>
  <r>
    <s v="Season of the Witch (2011)"/>
    <x v="1"/>
    <x v="33"/>
    <n v="100000"/>
    <x v="0"/>
    <x v="0"/>
  </r>
  <r>
    <s v="Seasons Change // à¹€à¸žà¸£à¸²à¸°à¸­à¸²à¸à¸²à¸¨à¹€à¸›à¸¥à¸µà¹ˆà¸¢à¸™à¹à¸›à¸¥à¸‡à¸šà¹ˆà¸­à¸¢"/>
    <x v="1"/>
    <x v="33"/>
    <n v="100000"/>
    <x v="2"/>
    <x v="0"/>
  </r>
  <r>
    <s v="Secluded, Near Woods // Na samotÄ› u lesa"/>
    <x v="1"/>
    <x v="33"/>
    <n v="100000"/>
    <x v="2"/>
    <x v="1"/>
  </r>
  <r>
    <s v="Second Chance // Ä°kinci Åžans"/>
    <x v="1"/>
    <x v="33"/>
    <n v="100000"/>
    <x v="2"/>
    <x v="1"/>
  </r>
  <r>
    <s v="Second Chance // Kesempatan Keduda"/>
    <x v="1"/>
    <x v="33"/>
    <n v="100000"/>
    <x v="0"/>
    <x v="1"/>
  </r>
  <r>
    <s v="Secret Jouju: Season 2 // ì‹œí¬ë¦¿ ì¥¬ì¥¬: ì‹œì¦Œ 2"/>
    <x v="0"/>
    <x v="33"/>
    <n v="100000"/>
    <x v="1"/>
    <x v="0"/>
  </r>
  <r>
    <s v="Secret Zoo // í•´ì¹˜ì§€ì•Šì•„"/>
    <x v="1"/>
    <x v="33"/>
    <n v="100000"/>
    <x v="1"/>
    <x v="1"/>
  </r>
  <r>
    <s v="Secrets of Squirrels"/>
    <x v="1"/>
    <x v="33"/>
    <n v="100000"/>
    <x v="0"/>
    <x v="1"/>
  </r>
  <r>
    <s v="Secrets of the Tribe"/>
    <x v="1"/>
    <x v="33"/>
    <n v="100000"/>
    <x v="0"/>
    <x v="1"/>
  </r>
  <r>
    <s v="Seen: Season 1 // Ø³ÙŠÙ†: Ù…ÙˆØ³Ù… 1"/>
    <x v="1"/>
    <x v="33"/>
    <n v="100000"/>
    <x v="2"/>
    <x v="0"/>
  </r>
  <r>
    <s v="Sei"/>
    <x v="1"/>
    <x v="33"/>
    <n v="100000"/>
    <x v="0"/>
    <x v="1"/>
  </r>
  <r>
    <s v="Selena (1997)"/>
    <x v="1"/>
    <x v="33"/>
    <n v="100000"/>
    <x v="0"/>
    <x v="1"/>
  </r>
  <r>
    <s v="Selvhenter"/>
    <x v="1"/>
    <x v="33"/>
    <n v="100000"/>
    <x v="0"/>
    <x v="1"/>
  </r>
  <r>
    <s v="Senario Lang Buana"/>
    <x v="1"/>
    <x v="33"/>
    <n v="100000"/>
    <x v="0"/>
    <x v="1"/>
  </r>
  <r>
    <s v="Senario The Movie"/>
    <x v="1"/>
    <x v="33"/>
    <n v="100000"/>
    <x v="0"/>
    <x v="1"/>
  </r>
  <r>
    <s v="Senario Xx"/>
    <x v="1"/>
    <x v="33"/>
    <n v="100000"/>
    <x v="0"/>
    <x v="1"/>
  </r>
  <r>
    <s v="Senior // à¸£à¸¸à¹ˆà¸™à¸žà¸µà¹ˆ"/>
    <x v="1"/>
    <x v="33"/>
    <n v="100000"/>
    <x v="2"/>
    <x v="1"/>
  </r>
  <r>
    <s v="Senna"/>
    <x v="1"/>
    <x v="33"/>
    <n v="100000"/>
    <x v="0"/>
    <x v="1"/>
  </r>
  <r>
    <s v="Sensitive Skin (2014): Season 1"/>
    <x v="1"/>
    <x v="33"/>
    <n v="100000"/>
    <x v="0"/>
    <x v="0"/>
  </r>
  <r>
    <s v="Serendipity (2001)"/>
    <x v="1"/>
    <x v="33"/>
    <n v="100000"/>
    <x v="0"/>
    <x v="1"/>
  </r>
  <r>
    <s v="Sergio (2009)"/>
    <x v="0"/>
    <x v="33"/>
    <n v="100000"/>
    <x v="0"/>
    <x v="1"/>
  </r>
  <r>
    <s v="Serial (Bad) Weddings 2 // Qu'est-ce qu'on a encore fait au bon Dieu?"/>
    <x v="1"/>
    <x v="33"/>
    <n v="100000"/>
    <x v="0"/>
    <x v="1"/>
  </r>
  <r>
    <s v="Servant of the People: Season 3 // Ð¡Ð»ÑƒÐ³Ð° Ð½Ð°Ñ€Ð¾Ð´Ð°: 3 ÑÐµÐ·Ð¾Ð½"/>
    <x v="1"/>
    <x v="33"/>
    <n v="100000"/>
    <x v="5"/>
    <x v="0"/>
  </r>
  <r>
    <s v="Sesuai Aplikasi"/>
    <x v="1"/>
    <x v="33"/>
    <n v="100000"/>
    <x v="0"/>
    <x v="1"/>
  </r>
  <r>
    <s v="Seth Rogen's Hilarity for Charity"/>
    <x v="0"/>
    <x v="447"/>
    <n v="100000"/>
    <x v="0"/>
    <x v="1"/>
  </r>
  <r>
    <s v="SETHUM AAYIRAM PON"/>
    <x v="1"/>
    <x v="33"/>
    <n v="100000"/>
    <x v="0"/>
    <x v="1"/>
  </r>
  <r>
    <s v="Seven (2019)"/>
    <x v="1"/>
    <x v="33"/>
    <n v="100000"/>
    <x v="0"/>
    <x v="1"/>
  </r>
  <r>
    <s v="Seven (Tamil) (2019)"/>
    <x v="1"/>
    <x v="33"/>
    <n v="100000"/>
    <x v="0"/>
    <x v="1"/>
  </r>
  <r>
    <s v="Seven Nights in Japan"/>
    <x v="1"/>
    <x v="33"/>
    <n v="100000"/>
    <x v="0"/>
    <x v="1"/>
  </r>
  <r>
    <s v="Seven Something // à¸£à¸±à¸ 7 à¸›à¸µ à¸”à¸µ 7 à¸«à¸™"/>
    <x v="1"/>
    <x v="33"/>
    <n v="100000"/>
    <x v="2"/>
    <x v="1"/>
  </r>
  <r>
    <s v="Sew the Winter to My Skin"/>
    <x v="1"/>
    <x v="33"/>
    <n v="100000"/>
    <x v="0"/>
    <x v="1"/>
  </r>
  <r>
    <s v="Sex Drive"/>
    <x v="1"/>
    <x v="33"/>
    <n v="100000"/>
    <x v="0"/>
    <x v="1"/>
  </r>
  <r>
    <s v="Sex Is Zero II // ìƒ‰ì¦‰ì‹œê³µ ì‹œì¦Œ 2"/>
    <x v="1"/>
    <x v="33"/>
    <n v="100000"/>
    <x v="1"/>
    <x v="1"/>
  </r>
  <r>
    <s v="Sexy Central: Season 1 // æ€§æ•¢ä¸­ç’°: ç¬¬ 1 å­£ // æ€§æ•¢ä¸­çŽ¯: ç¬¬ 1 å­£"/>
    <x v="0"/>
    <x v="33"/>
    <n v="100000"/>
    <x v="2"/>
    <x v="0"/>
  </r>
  <r>
    <s v="Sezn@mka"/>
    <x v="1"/>
    <x v="33"/>
    <n v="100000"/>
    <x v="0"/>
    <x v="1"/>
  </r>
  <r>
    <s v="Shadow in the Cloud"/>
    <x v="1"/>
    <x v="33"/>
    <n v="100000"/>
    <x v="0"/>
    <x v="1"/>
  </r>
  <r>
    <s v="Shadowfall // å½±è¸ã¿"/>
    <x v="1"/>
    <x v="33"/>
    <n v="100000"/>
    <x v="3"/>
    <x v="1"/>
  </r>
  <r>
    <s v="Shadowplay // StÃ­nohra"/>
    <x v="1"/>
    <x v="33"/>
    <n v="100000"/>
    <x v="2"/>
    <x v="1"/>
  </r>
  <r>
    <s v="Shame Worse Than Death // Ø§Ù„Ù„ÙŠ Ø¥Ø®ØªØ´ÙˆØ§ Ù…Ø§ØªÙˆ"/>
    <x v="1"/>
    <x v="33"/>
    <n v="100000"/>
    <x v="2"/>
    <x v="1"/>
  </r>
  <r>
    <s v="Shanghai Grand // æ–°ä¸Šæµ·ç˜ // æ–°ä¸Šæµ·æ»©"/>
    <x v="1"/>
    <x v="33"/>
    <n v="100000"/>
    <x v="2"/>
    <x v="1"/>
  </r>
  <r>
    <s v="Shaolin // æ–°å°‘æž—å¯º"/>
    <x v="1"/>
    <x v="33"/>
    <n v="100000"/>
    <x v="2"/>
    <x v="1"/>
  </r>
  <r>
    <s v="Sharks (2013)"/>
    <x v="1"/>
    <x v="33"/>
    <n v="100000"/>
    <x v="0"/>
    <x v="1"/>
  </r>
  <r>
    <s v="Sharks: Monster Of The Media"/>
    <x v="1"/>
    <x v="33"/>
    <n v="100000"/>
    <x v="0"/>
    <x v="1"/>
  </r>
  <r>
    <s v="She Remembers, He Forgets // å“ªä¸€å¤©æˆ‘å€‘æœƒé£› // å“ªä¸€å¤©æˆ‘ä»¬ä¼šé£ž"/>
    <x v="1"/>
    <x v="33"/>
    <n v="100000"/>
    <x v="2"/>
    <x v="1"/>
  </r>
  <r>
    <s v="She's Gotta Have It (1986)"/>
    <x v="0"/>
    <x v="33"/>
    <n v="100000"/>
    <x v="0"/>
    <x v="1"/>
  </r>
  <r>
    <s v="She's Out of My League"/>
    <x v="1"/>
    <x v="33"/>
    <n v="100000"/>
    <x v="0"/>
    <x v="1"/>
  </r>
  <r>
    <s v="Shibil // Ð¨Ð¸Ð±Ð¸Ð»"/>
    <x v="1"/>
    <x v="33"/>
    <n v="100000"/>
    <x v="5"/>
    <x v="1"/>
  </r>
  <r>
    <s v="Shikara"/>
    <x v="1"/>
    <x v="33"/>
    <n v="100000"/>
    <x v="0"/>
    <x v="1"/>
  </r>
  <r>
    <s v="Shirdi Sai"/>
    <x v="1"/>
    <x v="33"/>
    <n v="100000"/>
    <x v="0"/>
    <x v="1"/>
  </r>
  <r>
    <s v="Shitsurakuen // å¤±æ¥½åœ’"/>
    <x v="1"/>
    <x v="33"/>
    <n v="100000"/>
    <x v="2"/>
    <x v="1"/>
  </r>
  <r>
    <s v="Shiva Baby"/>
    <x v="1"/>
    <x v="33"/>
    <n v="100000"/>
    <x v="0"/>
    <x v="1"/>
  </r>
  <r>
    <s v="Shiva VS Autobots"/>
    <x v="1"/>
    <x v="33"/>
    <n v="100000"/>
    <x v="0"/>
    <x v="1"/>
  </r>
  <r>
    <s v="Shiva: Journey to Plunotaria"/>
    <x v="1"/>
    <x v="33"/>
    <n v="100000"/>
    <x v="0"/>
    <x v="1"/>
  </r>
  <r>
    <s v="Shiva: The Secret World Of Vedas City"/>
    <x v="1"/>
    <x v="33"/>
    <n v="100000"/>
    <x v="0"/>
    <x v="1"/>
  </r>
  <r>
    <s v="Shock Wave 2 // æ‹†å¼¹ä¸“å®¶2"/>
    <x v="1"/>
    <x v="33"/>
    <n v="100000"/>
    <x v="2"/>
    <x v="1"/>
  </r>
  <r>
    <s v="Shoky &amp; Morthy: Last Big Thing // Shoky &amp; Morthy: PoslednÃ­ velkÃ¡ akce"/>
    <x v="1"/>
    <x v="33"/>
    <n v="100000"/>
    <x v="2"/>
    <x v="1"/>
  </r>
  <r>
    <s v="Shootout at Wadala // à¤¶à¥‚à¤Ÿà¤†à¤‰à¤Ÿ à¤à¤Ÿ à¤µà¤¡à¤¾à¤²à¤¾"/>
    <x v="1"/>
    <x v="33"/>
    <n v="100000"/>
    <x v="2"/>
    <x v="1"/>
  </r>
  <r>
    <s v="Shoplifters // ä¸‡å¼•ãå®¶æ—"/>
    <x v="1"/>
    <x v="33"/>
    <n v="100000"/>
    <x v="3"/>
    <x v="1"/>
  </r>
  <r>
    <s v="Shut Up and Do It // Faci sau taci"/>
    <x v="1"/>
    <x v="33"/>
    <n v="100000"/>
    <x v="0"/>
    <x v="1"/>
  </r>
  <r>
    <s v="Shutter // à¸Šà¸±à¸•à¹€à¸•à¸­à¸£à¹Œ à¸à¸”à¸•à¸´à¸”à¸§à¸´à¸à¸à¸²à¸“"/>
    <x v="1"/>
    <x v="33"/>
    <n v="100000"/>
    <x v="2"/>
    <x v="1"/>
  </r>
  <r>
    <s v="Si Doel the Movie 3 // Akhir Kisah Cinta Si Doel"/>
    <x v="1"/>
    <x v="33"/>
    <n v="100000"/>
    <x v="0"/>
    <x v="1"/>
  </r>
  <r>
    <s v="Siam Square // à¸ªà¸¢à¸²à¸¡à¸ªà¹à¸„à¸§à¸£à¹Œ"/>
    <x v="1"/>
    <x v="33"/>
    <n v="100000"/>
    <x v="2"/>
    <x v="1"/>
  </r>
  <r>
    <s v="Siberia (2018)"/>
    <x v="1"/>
    <x v="33"/>
    <n v="100000"/>
    <x v="0"/>
    <x v="1"/>
  </r>
  <r>
    <s v="Siegfried (2005)"/>
    <x v="1"/>
    <x v="33"/>
    <n v="100000"/>
    <x v="0"/>
    <x v="1"/>
  </r>
  <r>
    <s v="Signal: Special (2021) // ã‚·ã‚°ãƒŠãƒ« é•·æœŸæœªè§£æ±ºäº‹ä»¶æœæŸ»ç­: ã‚¹ãƒšã‚·ãƒ£ãƒ« (2021)"/>
    <x v="1"/>
    <x v="33"/>
    <n v="100000"/>
    <x v="3"/>
    <x v="1"/>
  </r>
  <r>
    <s v="Signal Rock"/>
    <x v="1"/>
    <x v="33"/>
    <n v="100000"/>
    <x v="0"/>
    <x v="1"/>
  </r>
  <r>
    <s v="Sihja, the Rebel Fairy // Sihja: Kapinaa ilmassa"/>
    <x v="1"/>
    <x v="33"/>
    <n v="100000"/>
    <x v="0"/>
    <x v="1"/>
  </r>
  <r>
    <s v="Silam"/>
    <x v="1"/>
    <x v="33"/>
    <n v="100000"/>
    <x v="0"/>
    <x v="1"/>
  </r>
  <r>
    <s v="Silencio Roto"/>
    <x v="1"/>
    <x v="33"/>
    <n v="100000"/>
    <x v="0"/>
    <x v="1"/>
  </r>
  <r>
    <s v="Silent Companion // TichÃ½ spoleÄnÃ­k"/>
    <x v="1"/>
    <x v="33"/>
    <n v="100000"/>
    <x v="2"/>
    <x v="1"/>
  </r>
  <r>
    <s v="Silmido // ì‹¤ë¯¸ë„"/>
    <x v="1"/>
    <x v="33"/>
    <n v="100000"/>
    <x v="1"/>
    <x v="1"/>
  </r>
  <r>
    <s v="Silver Spoon // éŠ€ã®åŒ™ Silver Spoon"/>
    <x v="1"/>
    <x v="33"/>
    <n v="100000"/>
    <x v="3"/>
    <x v="1"/>
  </r>
  <r>
    <s v="Simon (2016)"/>
    <x v="1"/>
    <x v="33"/>
    <n v="100000"/>
    <x v="0"/>
    <x v="1"/>
  </r>
  <r>
    <s v="Simon Amstell: Set Free"/>
    <x v="0"/>
    <x v="1647"/>
    <n v="100000"/>
    <x v="0"/>
    <x v="1"/>
  </r>
  <r>
    <s v="Simply Black // Tout simplement noir"/>
    <x v="1"/>
    <x v="1250"/>
    <n v="100000"/>
    <x v="0"/>
    <x v="1"/>
  </r>
  <r>
    <s v="Simply Raymond Blanc: Season 1"/>
    <x v="1"/>
    <x v="33"/>
    <n v="100000"/>
    <x v="0"/>
    <x v="0"/>
  </r>
  <r>
    <s v="Sin rodeos"/>
    <x v="1"/>
    <x v="33"/>
    <n v="100000"/>
    <x v="0"/>
    <x v="1"/>
  </r>
  <r>
    <s v="Sinbad: Afros and Bellbottoms: Live from NYC"/>
    <x v="1"/>
    <x v="33"/>
    <n v="100000"/>
    <x v="0"/>
    <x v="1"/>
  </r>
  <r>
    <s v="Sinbad: Son of a Preacher Man"/>
    <x v="1"/>
    <x v="33"/>
    <n v="100000"/>
    <x v="0"/>
    <x v="1"/>
  </r>
  <r>
    <s v="Sindhooram"/>
    <x v="1"/>
    <x v="33"/>
    <n v="100000"/>
    <x v="0"/>
    <x v="1"/>
  </r>
  <r>
    <s v="Sing, dance and learn along with Kongsuni!: Season 1 // ì½©ìˆœì´ ì‘¥ì‘¥ ë™ìš”: ì‹œì¦Œ1"/>
    <x v="1"/>
    <x v="33"/>
    <n v="100000"/>
    <x v="1"/>
    <x v="0"/>
  </r>
  <r>
    <s v="Sing, Dance, Act: Kabuki featuring Toma Ikuta // ç”Ÿç”°æ–—çœŸ æŒ‘ã‚€"/>
    <x v="0"/>
    <x v="1001"/>
    <n v="100000"/>
    <x v="3"/>
    <x v="1"/>
  </r>
  <r>
    <s v="Singapore Dreaming // ç¾Žæ»¿äººç”Ÿ // ç¾Žæ»¡äººç”Ÿ"/>
    <x v="1"/>
    <x v="33"/>
    <n v="100000"/>
    <x v="2"/>
    <x v="1"/>
  </r>
  <r>
    <s v="Singing Bird Concert #1/2019: Concert by Request // Singing Bird #1/2019 à¸•à¸­à¸™ Concert by Request"/>
    <x v="1"/>
    <x v="33"/>
    <n v="100000"/>
    <x v="2"/>
    <x v="1"/>
  </r>
  <r>
    <s v="Singing Mates // I Ragazzi Dello Zecchino D'Oro"/>
    <x v="1"/>
    <x v="33"/>
    <n v="100000"/>
    <x v="0"/>
    <x v="1"/>
  </r>
  <r>
    <s v="Single (2015)"/>
    <x v="1"/>
    <x v="33"/>
    <n v="100000"/>
    <x v="0"/>
    <x v="1"/>
  </r>
  <r>
    <s v="Single Lady // à¸‹à¸´à¸‡à¹€à¸à¸´à¸¥à¹€à¸¥à¸”à¸µà¹‰ à¹€à¸žà¸£à¸²à¸°à¹€à¸„à¸¢à¸¡à¸µà¹à¸Ÿà¸™"/>
    <x v="1"/>
    <x v="33"/>
    <n v="100000"/>
    <x v="2"/>
    <x v="1"/>
  </r>
  <r>
    <s v="Single White Female"/>
    <x v="1"/>
    <x v="33"/>
    <n v="100000"/>
    <x v="0"/>
    <x v="1"/>
  </r>
  <r>
    <s v="Sir! No Sir!"/>
    <x v="1"/>
    <x v="33"/>
    <n v="100000"/>
    <x v="0"/>
    <x v="1"/>
  </r>
  <r>
    <s v="Sissi: The Story of Vickie // MÃ¤dchenjahre einer KÃ¶nigin"/>
    <x v="1"/>
    <x v="33"/>
    <n v="100000"/>
    <x v="2"/>
    <x v="1"/>
  </r>
  <r>
    <s v="Sisters // à¸à¸£à¸°à¸ªà¸·à¸­à¸ªà¸¢à¸²à¸¡"/>
    <x v="1"/>
    <x v="33"/>
    <n v="100000"/>
    <x v="2"/>
    <x v="1"/>
  </r>
  <r>
    <s v="Sitara: Let Girls Dream"/>
    <x v="0"/>
    <x v="1648"/>
    <n v="100000"/>
    <x v="0"/>
    <x v="1"/>
  </r>
  <r>
    <s v="Six Windows in the Desert: Collection 1 // Ø³ØªØ© Ø´Ø¨Ø§Ø¨ÙŠÙƒ ÙÙŠ Ø§Ù„ØµØ­Ø±Ø§Ø¡: Ø¨Ø§Ù‚Ø© 1"/>
    <x v="0"/>
    <x v="33"/>
    <n v="100000"/>
    <x v="2"/>
    <x v="1"/>
  </r>
  <r>
    <s v="Six-Pack (2000)"/>
    <x v="1"/>
    <x v="33"/>
    <n v="100000"/>
    <x v="0"/>
    <x v="1"/>
  </r>
  <r>
    <s v="Sixty Million Dollar Man // ç™¾è®Šæ˜Ÿå› // ç™¾å˜æ˜Ÿå›"/>
    <x v="1"/>
    <x v="33"/>
    <n v="100000"/>
    <x v="2"/>
    <x v="1"/>
  </r>
  <r>
    <s v="Sky Ladder: The Art of Cai Guo-Qiang // å¤©æ¢¯ï¼šè”¡åœ‹å¼·çš„è—è¡“ // å¤©æ¢¯ï¼šè”¡å›½å¼ºçš„è‰ºæœ¯"/>
    <x v="0"/>
    <x v="499"/>
    <n v="100000"/>
    <x v="2"/>
    <x v="1"/>
  </r>
  <r>
    <s v="Slam // Slam - Tutto per una ragazza"/>
    <x v="0"/>
    <x v="1649"/>
    <n v="100000"/>
    <x v="0"/>
    <x v="1"/>
  </r>
  <r>
    <s v="Sleep Tight // Mientras duermes"/>
    <x v="1"/>
    <x v="33"/>
    <n v="100000"/>
    <x v="0"/>
    <x v="1"/>
  </r>
  <r>
    <s v="Sleepeeer Hit!: Season 1 // é‡ç‰ˆå‡ºæ¥!: ã‚·ãƒ¼ã‚ºãƒ³1"/>
    <x v="1"/>
    <x v="33"/>
    <n v="100000"/>
    <x v="3"/>
    <x v="0"/>
  </r>
  <r>
    <s v="Sleeping Beauty (2011)"/>
    <x v="1"/>
    <x v="33"/>
    <n v="100000"/>
    <x v="0"/>
    <x v="1"/>
  </r>
  <r>
    <s v="Slice // à¹€à¸‰à¸·à¸­à¸™"/>
    <x v="1"/>
    <x v="33"/>
    <n v="100000"/>
    <x v="2"/>
    <x v="1"/>
  </r>
  <r>
    <s v="SLR // SLR à¸à¸¥à¹‰à¸­à¸‡ à¸•à¸´à¸” à¸•à¸²à¸¢"/>
    <x v="1"/>
    <x v="33"/>
    <n v="100000"/>
    <x v="2"/>
    <x v="1"/>
  </r>
  <r>
    <s v="Small Chops"/>
    <x v="1"/>
    <x v="33"/>
    <n v="100000"/>
    <x v="0"/>
    <x v="1"/>
  </r>
  <r>
    <s v="Smaller and Smaller Circles"/>
    <x v="1"/>
    <x v="33"/>
    <n v="100000"/>
    <x v="0"/>
    <x v="1"/>
  </r>
  <r>
    <s v="Smoke &amp; Mirrors // El hombre de las mil caras"/>
    <x v="1"/>
    <x v="33"/>
    <n v="100000"/>
    <x v="0"/>
    <x v="1"/>
  </r>
  <r>
    <s v="SmoleÅ„sk"/>
    <x v="1"/>
    <x v="33"/>
    <n v="100000"/>
    <x v="2"/>
    <x v="1"/>
  </r>
  <r>
    <s v="Snakes &amp; Ladders // Ular Tangga"/>
    <x v="1"/>
    <x v="33"/>
    <n v="100000"/>
    <x v="0"/>
    <x v="1"/>
  </r>
  <r>
    <s v="Sniff the Dog Catch the Thief // Snuf de Hond en de IJsvogel"/>
    <x v="1"/>
    <x v="33"/>
    <n v="100000"/>
    <x v="0"/>
    <x v="1"/>
  </r>
  <r>
    <s v="Sniper 3"/>
    <x v="1"/>
    <x v="33"/>
    <n v="100000"/>
    <x v="0"/>
    <x v="1"/>
  </r>
  <r>
    <s v="SNL Arabia: Season 3 // SNL Ø¨Ø§Ù„Ø¹Ø±Ø¨ÙŠ: Ù…ÙˆØ³Ù… 3"/>
    <x v="1"/>
    <x v="33"/>
    <n v="100000"/>
    <x v="2"/>
    <x v="0"/>
  </r>
  <r>
    <s v="Snow Flower // é›ªã®è¯"/>
    <x v="1"/>
    <x v="33"/>
    <n v="100000"/>
    <x v="3"/>
    <x v="1"/>
  </r>
  <r>
    <s v="So Help Me God // Ni Juge, Ni Soumise"/>
    <x v="1"/>
    <x v="33"/>
    <n v="100000"/>
    <x v="0"/>
    <x v="1"/>
  </r>
  <r>
    <s v="So It's You"/>
    <x v="1"/>
    <x v="33"/>
    <n v="100000"/>
    <x v="0"/>
    <x v="1"/>
  </r>
  <r>
    <s v="So What Is Love // Wat is dan Liefde"/>
    <x v="1"/>
    <x v="33"/>
    <n v="100000"/>
    <x v="0"/>
    <x v="1"/>
  </r>
  <r>
    <s v="Sobibor // Ð¡Ð¾Ð±Ð¸Ð±Ð¾Ñ€"/>
    <x v="1"/>
    <x v="33"/>
    <n v="100000"/>
    <x v="5"/>
    <x v="1"/>
  </r>
  <r>
    <s v="Soekarno // Soekarno: Indonesia Merdeka"/>
    <x v="1"/>
    <x v="33"/>
    <n v="100000"/>
    <x v="0"/>
    <x v="1"/>
  </r>
  <r>
    <s v="Sohni Mahiwal // à¤¸à¥‹à¤¹à¤¨à¥€ à¤®à¤¹à¤¿à¤µà¤¾à¤²"/>
    <x v="1"/>
    <x v="33"/>
    <n v="100000"/>
    <x v="4"/>
    <x v="1"/>
  </r>
  <r>
    <s v="Solar System: The Secrets Of The Universe"/>
    <x v="1"/>
    <x v="33"/>
    <n v="100000"/>
    <x v="0"/>
    <x v="1"/>
  </r>
  <r>
    <s v="Soldier (1998)"/>
    <x v="1"/>
    <x v="33"/>
    <n v="100000"/>
    <x v="0"/>
    <x v="1"/>
  </r>
  <r>
    <s v="Soldiers in the Camp // Ø¹Ø³ÙƒØ± ÙÙ‰ Ø§Ù„Ù…Ø¹Ø³ÙƒØ±"/>
    <x v="1"/>
    <x v="33"/>
    <n v="100000"/>
    <x v="2"/>
    <x v="1"/>
  </r>
  <r>
    <s v="Someday or One Day // æƒ³è¦‹ä½ "/>
    <x v="1"/>
    <x v="33"/>
    <n v="100000"/>
    <x v="2"/>
    <x v="1"/>
  </r>
  <r>
    <s v="Something New // Qualcosa di nuovo"/>
    <x v="1"/>
    <x v="33"/>
    <n v="100000"/>
    <x v="0"/>
    <x v="1"/>
  </r>
  <r>
    <s v="Sometimes"/>
    <x v="0"/>
    <x v="1261"/>
    <n v="100000"/>
    <x v="0"/>
    <x v="1"/>
  </r>
  <r>
    <s v="Somewhere Amazing // In Un Posto Bellissimo"/>
    <x v="1"/>
    <x v="33"/>
    <n v="100000"/>
    <x v="0"/>
    <x v="1"/>
  </r>
  <r>
    <s v="Sommaren med GÃ¶ran"/>
    <x v="1"/>
    <x v="33"/>
    <n v="100000"/>
    <x v="2"/>
    <x v="1"/>
  </r>
  <r>
    <s v="Somos gente honrada"/>
    <x v="1"/>
    <x v="33"/>
    <n v="100000"/>
    <x v="0"/>
    <x v="1"/>
  </r>
  <r>
    <s v="Son Of Adam // Ø¨Ù†ÙŠ Ø¢Ø¯Ù…"/>
    <x v="1"/>
    <x v="33"/>
    <n v="100000"/>
    <x v="2"/>
    <x v="1"/>
  </r>
  <r>
    <s v="Son of Rambow"/>
    <x v="1"/>
    <x v="33"/>
    <n v="100000"/>
    <x v="0"/>
    <x v="1"/>
  </r>
  <r>
    <s v="Song Exploder: Volume 1"/>
    <x v="0"/>
    <x v="169"/>
    <n v="100000"/>
    <x v="0"/>
    <x v="1"/>
  </r>
  <r>
    <s v="Song Without a Name // CanciÃ³n sin nombre"/>
    <x v="1"/>
    <x v="33"/>
    <n v="100000"/>
    <x v="2"/>
    <x v="1"/>
  </r>
  <r>
    <s v="Sono tornato"/>
    <x v="1"/>
    <x v="33"/>
    <n v="100000"/>
    <x v="0"/>
    <x v="1"/>
  </r>
  <r>
    <s v="Sons of the Caliphate: Season 1"/>
    <x v="1"/>
    <x v="33"/>
    <n v="100000"/>
    <x v="0"/>
    <x v="0"/>
  </r>
  <r>
    <s v="Soof"/>
    <x v="1"/>
    <x v="33"/>
    <n v="100000"/>
    <x v="0"/>
    <x v="1"/>
  </r>
  <r>
    <s v="Soof 2"/>
    <x v="1"/>
    <x v="33"/>
    <n v="100000"/>
    <x v="0"/>
    <x v="1"/>
  </r>
  <r>
    <s v="Sophie Seeks 7 // Facet (nie)potrzebny od zaraz"/>
    <x v="1"/>
    <x v="33"/>
    <n v="100000"/>
    <x v="0"/>
    <x v="1"/>
  </r>
  <r>
    <s v="Sophie's Choice"/>
    <x v="1"/>
    <x v="33"/>
    <n v="100000"/>
    <x v="0"/>
    <x v="1"/>
  </r>
  <r>
    <s v="Sorry We Are Screwed! // Ù…Ø¹Ù„Ø´ Ø¥Ø­Ù†Ø§ Ø¨Ù†ØªØ¨Ù‡Ø¯Ù„"/>
    <x v="1"/>
    <x v="33"/>
    <n v="100000"/>
    <x v="2"/>
    <x v="1"/>
  </r>
  <r>
    <s v="Soul (2017)"/>
    <x v="1"/>
    <x v="33"/>
    <n v="100000"/>
    <x v="0"/>
    <x v="1"/>
  </r>
  <r>
    <s v="Soul Reaper"/>
    <x v="1"/>
    <x v="33"/>
    <n v="100000"/>
    <x v="0"/>
    <x v="1"/>
  </r>
  <r>
    <s v="Soul Snatcher // èµ¤å­¤æ›¸ç”Ÿ // èµ¤ç‹ä¹¦ç”Ÿ"/>
    <x v="1"/>
    <x v="33"/>
    <n v="100000"/>
    <x v="2"/>
    <x v="1"/>
  </r>
  <r>
    <s v="Soulmate // ØªÙˆØ§Ù… Ø±ÙˆØ­ÙŠ"/>
    <x v="1"/>
    <x v="33"/>
    <n v="100000"/>
    <x v="2"/>
    <x v="1"/>
  </r>
  <r>
    <s v="Soulmate Adventure: Season 1 // é¢¨éˆçŽ‰ç§€: ç¬¬ 1 å­£ // é£ŽçµçŽ‰ç§€: ç¬¬ä¸€å­£"/>
    <x v="1"/>
    <x v="33"/>
    <n v="100000"/>
    <x v="2"/>
    <x v="0"/>
  </r>
  <r>
    <s v="Sound! Euphonium The Movie-Our Promise: A Brand New Day- // åŠ‡å ´ç‰ˆ éŸ¿ã‘! ãƒ¦ãƒ¼ãƒ•ã‚©ãƒ‹ã‚¢ãƒ ã€œèª“ã„ã®ãƒ•ã‚£ãƒŠãƒ¼ãƒ¬ã€œ"/>
    <x v="1"/>
    <x v="33"/>
    <n v="100000"/>
    <x v="3"/>
    <x v="1"/>
  </r>
  <r>
    <s v="Space Cowboys"/>
    <x v="1"/>
    <x v="33"/>
    <n v="100000"/>
    <x v="0"/>
    <x v="1"/>
  </r>
  <r>
    <s v="Spaceship Earth"/>
    <x v="1"/>
    <x v="33"/>
    <n v="100000"/>
    <x v="0"/>
    <x v="1"/>
  </r>
  <r>
    <s v="Sparkle (2012)"/>
    <x v="1"/>
    <x v="33"/>
    <n v="100000"/>
    <x v="0"/>
    <x v="1"/>
  </r>
  <r>
    <s v="Sparta: Season 1 // SÐ¿Ð°Ñ€Ñ‚Ð°: 1 ÑÐµÐ·Ð¾Ð½"/>
    <x v="1"/>
    <x v="33"/>
    <n v="100000"/>
    <x v="5"/>
    <x v="0"/>
  </r>
  <r>
    <s v="Speed Rescue // æžé€Ÿè¥æ•‘"/>
    <x v="1"/>
    <x v="33"/>
    <n v="100000"/>
    <x v="2"/>
    <x v="1"/>
  </r>
  <r>
    <s v="Spellbound // ì˜¤ì‹¹í•œ ì—°ì• "/>
    <x v="1"/>
    <x v="33"/>
    <n v="100000"/>
    <x v="1"/>
    <x v="1"/>
  </r>
  <r>
    <s v="Spencer (2021)"/>
    <x v="1"/>
    <x v="33"/>
    <n v="100000"/>
    <x v="0"/>
    <x v="1"/>
  </r>
  <r>
    <s v="Spice Up: Season 1 // å¹¸ç¦æ–™ç†: ç¬¬ 1 å­£"/>
    <x v="1"/>
    <x v="33"/>
    <n v="100000"/>
    <x v="2"/>
    <x v="0"/>
  </r>
  <r>
    <s v="Spievankovo a krÃ¡lovna HarmÃ³nia"/>
    <x v="1"/>
    <x v="33"/>
    <n v="100000"/>
    <x v="2"/>
    <x v="1"/>
  </r>
  <r>
    <s v="Spijt"/>
    <x v="1"/>
    <x v="33"/>
    <n v="100000"/>
    <x v="0"/>
    <x v="1"/>
  </r>
  <r>
    <s v="Spiritual House: Season 1 // ã‚¹ãƒ”ãƒªãƒãƒ¥ã‚¢ãƒ«ãƒã‚¦ã‚¹: ã‚·ãƒ¼ã‚ºãƒ³1"/>
    <x v="1"/>
    <x v="33"/>
    <n v="100000"/>
    <x v="3"/>
    <x v="0"/>
  </r>
  <r>
    <s v="Spiritwalker // ìœ ì²´ì´íƒˆìž"/>
    <x v="1"/>
    <x v="33"/>
    <n v="100000"/>
    <x v="1"/>
    <x v="1"/>
  </r>
  <r>
    <s v="Split at the Root"/>
    <x v="1"/>
    <x v="33"/>
    <n v="100000"/>
    <x v="0"/>
    <x v="1"/>
  </r>
  <r>
    <s v="Spookiz: The Movie // ìŠ¤í‘¸í‚¤ì¦ˆ ê·¹ìž¥íŒ ë¹„ë°€ê³¼ì™¸"/>
    <x v="1"/>
    <x v="33"/>
    <n v="100000"/>
    <x v="1"/>
    <x v="1"/>
  </r>
  <r>
    <s v="Spy Game (2001)"/>
    <x v="1"/>
    <x v="33"/>
    <n v="100000"/>
    <x v="0"/>
    <x v="1"/>
  </r>
  <r>
    <s v="Spy Kids 3: Game Over"/>
    <x v="1"/>
    <x v="33"/>
    <n v="100000"/>
    <x v="0"/>
    <x v="1"/>
  </r>
  <r>
    <s v="Squad Goals"/>
    <x v="1"/>
    <x v="33"/>
    <n v="100000"/>
    <x v="0"/>
    <x v="1"/>
  </r>
  <r>
    <s v="Srimannarayana"/>
    <x v="1"/>
    <x v="33"/>
    <n v="100000"/>
    <x v="0"/>
    <x v="1"/>
  </r>
  <r>
    <s v="Stalin's Daughter"/>
    <x v="1"/>
    <x v="33"/>
    <n v="100000"/>
    <x v="0"/>
    <x v="1"/>
  </r>
  <r>
    <s v="Stalingrad (2013)"/>
    <x v="1"/>
    <x v="33"/>
    <n v="100000"/>
    <x v="0"/>
    <x v="1"/>
  </r>
  <r>
    <s v="Stand By Me // é™ªä½ å¾ˆä¹…å¾ˆä¹…"/>
    <x v="1"/>
    <x v="33"/>
    <n v="100000"/>
    <x v="2"/>
    <x v="1"/>
  </r>
  <r>
    <s v="Stand Up and Away! with Brian Regan: Season 1"/>
    <x v="0"/>
    <x v="1650"/>
    <n v="100000"/>
    <x v="0"/>
    <x v="0"/>
  </r>
  <r>
    <s v="Star: Season 1"/>
    <x v="1"/>
    <x v="33"/>
    <n v="100000"/>
    <x v="0"/>
    <x v="0"/>
  </r>
  <r>
    <s v="Star Trek (2009)"/>
    <x v="1"/>
    <x v="33"/>
    <n v="100000"/>
    <x v="0"/>
    <x v="1"/>
  </r>
  <r>
    <s v="Star Trek: The Animated Series: Season 2"/>
    <x v="1"/>
    <x v="33"/>
    <n v="100000"/>
    <x v="0"/>
    <x v="0"/>
  </r>
  <r>
    <s v="Stars // Gwiazdy"/>
    <x v="1"/>
    <x v="33"/>
    <n v="100000"/>
    <x v="0"/>
    <x v="1"/>
  </r>
  <r>
    <s v="Status: It's Complicated!"/>
    <x v="1"/>
    <x v="33"/>
    <n v="100000"/>
    <x v="0"/>
    <x v="1"/>
  </r>
  <r>
    <s v="Stay Away From Me // Stai lontana da me"/>
    <x v="1"/>
    <x v="33"/>
    <n v="100000"/>
    <x v="0"/>
    <x v="1"/>
  </r>
  <r>
    <s v="Stay on Board: The Leo Baker Story"/>
    <x v="0"/>
    <x v="1232"/>
    <n v="100000"/>
    <x v="0"/>
    <x v="1"/>
  </r>
  <r>
    <s v="Staying Alive (2015)"/>
    <x v="1"/>
    <x v="33"/>
    <n v="100000"/>
    <x v="0"/>
    <x v="1"/>
  </r>
  <r>
    <s v="Stick Man (2015)"/>
    <x v="1"/>
    <x v="33"/>
    <n v="100000"/>
    <x v="0"/>
    <x v="1"/>
  </r>
  <r>
    <s v="Stip &amp; Pensil"/>
    <x v="1"/>
    <x v="33"/>
    <n v="100000"/>
    <x v="0"/>
    <x v="1"/>
  </r>
  <r>
    <s v="Stockholm East // Stockholm Ã–stra"/>
    <x v="1"/>
    <x v="33"/>
    <n v="100000"/>
    <x v="2"/>
    <x v="1"/>
  </r>
  <r>
    <s v="Stolen Identity 2 // ã‚¹ãƒžãƒ›ã‚’è½ã¨ã—ãŸã ã‘ãªã®ã« å›šã‚ã‚Œã®æ®ºäººé¬¼"/>
    <x v="1"/>
    <x v="33"/>
    <n v="100000"/>
    <x v="3"/>
    <x v="1"/>
  </r>
  <r>
    <s v="Stop My Stepmom // El a kezekkel a papÃ¡mtÃ³l"/>
    <x v="1"/>
    <x v="33"/>
    <n v="100000"/>
    <x v="2"/>
    <x v="1"/>
  </r>
  <r>
    <s v="Stop Playing With The Stars // Mai Scherzare Con Le Stelle"/>
    <x v="1"/>
    <x v="33"/>
    <n v="100000"/>
    <x v="0"/>
    <x v="1"/>
  </r>
  <r>
    <s v="Stories We Tell"/>
    <x v="1"/>
    <x v="33"/>
    <n v="100000"/>
    <x v="0"/>
    <x v="1"/>
  </r>
  <r>
    <s v="Story of Dinda: Second Chance of Happiness"/>
    <x v="1"/>
    <x v="33"/>
    <n v="100000"/>
    <x v="0"/>
    <x v="1"/>
  </r>
  <r>
    <s v="Story of Kale: When Someone's in Love"/>
    <x v="1"/>
    <x v="33"/>
    <n v="100000"/>
    <x v="0"/>
    <x v="1"/>
  </r>
  <r>
    <s v="Story of..Ramadan"/>
    <x v="1"/>
    <x v="33"/>
    <n v="100000"/>
    <x v="0"/>
    <x v="1"/>
  </r>
  <r>
    <s v="Story of..Spice"/>
    <x v="1"/>
    <x v="33"/>
    <n v="100000"/>
    <x v="0"/>
    <x v="1"/>
  </r>
  <r>
    <s v="Story ofâ€¦Cheese"/>
    <x v="1"/>
    <x v="33"/>
    <n v="100000"/>
    <x v="2"/>
    <x v="1"/>
  </r>
  <r>
    <s v="Story ofâ€¦Coffee"/>
    <x v="1"/>
    <x v="33"/>
    <n v="100000"/>
    <x v="2"/>
    <x v="1"/>
  </r>
  <r>
    <s v="Story ofâ€¦Tea"/>
    <x v="1"/>
    <x v="33"/>
    <n v="100000"/>
    <x v="2"/>
    <x v="1"/>
  </r>
  <r>
    <s v="Straight Up (2020)"/>
    <x v="1"/>
    <x v="33"/>
    <n v="100000"/>
    <x v="0"/>
    <x v="1"/>
  </r>
  <r>
    <s v="Strain"/>
    <x v="1"/>
    <x v="33"/>
    <n v="100000"/>
    <x v="0"/>
    <x v="1"/>
  </r>
  <r>
    <s v="Stranded (2019)"/>
    <x v="1"/>
    <x v="33"/>
    <n v="100000"/>
    <x v="0"/>
    <x v="1"/>
  </r>
  <r>
    <s v="Strange Voices"/>
    <x v="1"/>
    <x v="33"/>
    <n v="100000"/>
    <x v="0"/>
    <x v="1"/>
  </r>
  <r>
    <s v="Streif: One Hell of a Ride"/>
    <x v="1"/>
    <x v="33"/>
    <n v="100000"/>
    <x v="0"/>
    <x v="1"/>
  </r>
  <r>
    <s v="Striking Distance"/>
    <x v="1"/>
    <x v="33"/>
    <n v="100000"/>
    <x v="0"/>
    <x v="1"/>
  </r>
  <r>
    <s v="Strong Island"/>
    <x v="0"/>
    <x v="968"/>
    <n v="100000"/>
    <x v="0"/>
    <x v="1"/>
  </r>
  <r>
    <s v="Stuart Little 3: Call of the Wild"/>
    <x v="1"/>
    <x v="33"/>
    <n v="100000"/>
    <x v="0"/>
    <x v="1"/>
  </r>
  <r>
    <s v="Stuck Apart // Azizler"/>
    <x v="0"/>
    <x v="463"/>
    <n v="100000"/>
    <x v="0"/>
    <x v="1"/>
  </r>
  <r>
    <s v="Studio 666 (2022)"/>
    <x v="1"/>
    <x v="33"/>
    <n v="100000"/>
    <x v="0"/>
    <x v="1"/>
  </r>
  <r>
    <s v="Stunt School // AslÄ± Gibidir"/>
    <x v="1"/>
    <x v="33"/>
    <n v="100000"/>
    <x v="2"/>
    <x v="1"/>
  </r>
  <r>
    <s v="Sturgill Simpson Presents Sound &amp; Fury"/>
    <x v="0"/>
    <x v="506"/>
    <n v="100000"/>
    <x v="0"/>
    <x v="1"/>
  </r>
  <r>
    <s v="Subira"/>
    <x v="1"/>
    <x v="33"/>
    <n v="100000"/>
    <x v="0"/>
    <x v="1"/>
  </r>
  <r>
    <s v="Suburbicon"/>
    <x v="1"/>
    <x v="33"/>
    <n v="100000"/>
    <x v="0"/>
    <x v="1"/>
  </r>
  <r>
    <s v="Sudani from Nigeria"/>
    <x v="1"/>
    <x v="33"/>
    <n v="100000"/>
    <x v="0"/>
    <x v="1"/>
  </r>
  <r>
    <s v="Suddenly // Underbara Ã„lskade"/>
    <x v="1"/>
    <x v="33"/>
    <n v="100000"/>
    <x v="2"/>
    <x v="1"/>
  </r>
  <r>
    <s v="Suite FranÃ§aise"/>
    <x v="1"/>
    <x v="33"/>
    <n v="100000"/>
    <x v="2"/>
    <x v="1"/>
  </r>
  <r>
    <s v="Sultan Agung: Throne, Rebellion, and Love // Sultan Agung: Tahta, Perjuangan, Cinta"/>
    <x v="1"/>
    <x v="33"/>
    <n v="100000"/>
    <x v="0"/>
    <x v="1"/>
  </r>
  <r>
    <s v="Summer '82: When Zappa Came to Sicily"/>
    <x v="1"/>
    <x v="33"/>
    <n v="100000"/>
    <x v="0"/>
    <x v="1"/>
  </r>
  <r>
    <s v="Summer Days with Coo // æ²³ç«¥ã®ã‚¯ã‚¥ã¨å¤ä¼‘ã¿"/>
    <x v="1"/>
    <x v="33"/>
    <n v="100000"/>
    <x v="3"/>
    <x v="1"/>
  </r>
  <r>
    <s v="Sumodo - The Successors of Samurai // ç›¸æ’²é“ã€œã‚µãƒ ãƒ©ã‚¤ã‚’ç¶™ãè€…ãŸã¡ã€œ"/>
    <x v="1"/>
    <x v="33"/>
    <n v="100000"/>
    <x v="3"/>
    <x v="1"/>
  </r>
  <r>
    <s v="Sunset in My Hometown // ë³€ì‚°"/>
    <x v="1"/>
    <x v="33"/>
    <n v="100000"/>
    <x v="1"/>
    <x v="1"/>
  </r>
  <r>
    <s v="Sunshine Eyes: Season 1"/>
    <x v="1"/>
    <x v="33"/>
    <n v="100000"/>
    <x v="0"/>
    <x v="0"/>
  </r>
  <r>
    <s v="Super Monsters Save Christmas"/>
    <x v="0"/>
    <x v="1258"/>
    <n v="100000"/>
    <x v="0"/>
    <x v="1"/>
  </r>
  <r>
    <s v="Super Radical Gag Family: Season 1 // æµ¦å®‰é‰„ç­‹å®¶æ—: ã‚·ãƒ¼ã‚ºãƒ³1"/>
    <x v="1"/>
    <x v="33"/>
    <n v="100000"/>
    <x v="3"/>
    <x v="0"/>
  </r>
  <r>
    <s v="Super Senior Heroes"/>
    <x v="1"/>
    <x v="33"/>
    <n v="100000"/>
    <x v="0"/>
    <x v="1"/>
  </r>
  <r>
    <s v="Super Villains from Mars // Motu Patlu the Superheroes â€“ Super Villains from Mars"/>
    <x v="1"/>
    <x v="33"/>
    <n v="100000"/>
    <x v="2"/>
    <x v="1"/>
  </r>
  <r>
    <s v="Supercool"/>
    <x v="1"/>
    <x v="33"/>
    <n v="100000"/>
    <x v="0"/>
    <x v="1"/>
  </r>
  <r>
    <s v="Supernova (2019)"/>
    <x v="1"/>
    <x v="33"/>
    <n v="100000"/>
    <x v="0"/>
    <x v="1"/>
  </r>
  <r>
    <s v="Surge"/>
    <x v="1"/>
    <x v="33"/>
    <n v="100000"/>
    <x v="0"/>
    <x v="1"/>
  </r>
  <r>
    <s v="Survive // Rá»«ng tháº¿ máº¡ng"/>
    <x v="1"/>
    <x v="33"/>
    <n v="100000"/>
    <x v="2"/>
    <x v="1"/>
  </r>
  <r>
    <s v="Suspect X // å®¹ç–‘è€…Xã®çŒ®èº«"/>
    <x v="1"/>
    <x v="33"/>
    <n v="100000"/>
    <x v="3"/>
    <x v="1"/>
  </r>
  <r>
    <s v="Susuk"/>
    <x v="1"/>
    <x v="33"/>
    <n v="100000"/>
    <x v="0"/>
    <x v="1"/>
  </r>
  <r>
    <s v="Sutton's Case"/>
    <x v="1"/>
    <x v="33"/>
    <n v="100000"/>
    <x v="0"/>
    <x v="1"/>
  </r>
  <r>
    <s v="Suzanne (2013)"/>
    <x v="1"/>
    <x v="33"/>
    <n v="100000"/>
    <x v="0"/>
    <x v="1"/>
  </r>
  <r>
    <s v="Swallows and Amazons (2017)"/>
    <x v="1"/>
    <x v="33"/>
    <n v="100000"/>
    <x v="0"/>
    <x v="1"/>
  </r>
  <r>
    <s v="Swearnet Live"/>
    <x v="0"/>
    <x v="132"/>
    <n v="100000"/>
    <x v="0"/>
    <x v="1"/>
  </r>
  <r>
    <s v="Sweeney Todd: The Demon Barber of Fleet Street (2007)"/>
    <x v="1"/>
    <x v="33"/>
    <n v="100000"/>
    <x v="0"/>
    <x v="1"/>
  </r>
  <r>
    <s v="Sweet 20 // Em lÃ  bÃ  ná»™i cá»§a anh"/>
    <x v="1"/>
    <x v="33"/>
    <n v="100000"/>
    <x v="2"/>
    <x v="1"/>
  </r>
  <r>
    <s v="Sweet 20 (2017)"/>
    <x v="1"/>
    <x v="33"/>
    <n v="100000"/>
    <x v="0"/>
    <x v="1"/>
  </r>
  <r>
    <s v="Sweet Bean // ã‚ã‚“"/>
    <x v="1"/>
    <x v="33"/>
    <n v="100000"/>
    <x v="3"/>
    <x v="1"/>
  </r>
  <r>
    <s v="Sweet Country (2017)"/>
    <x v="1"/>
    <x v="33"/>
    <n v="100000"/>
    <x v="0"/>
    <x v="1"/>
  </r>
  <r>
    <s v="Sweet River"/>
    <x v="1"/>
    <x v="410"/>
    <n v="100000"/>
    <x v="0"/>
    <x v="1"/>
  </r>
  <r>
    <s v="Sweethearts // BÃ¡bovky"/>
    <x v="1"/>
    <x v="33"/>
    <n v="100000"/>
    <x v="2"/>
    <x v="1"/>
  </r>
  <r>
    <s v="Swinger"/>
    <x v="1"/>
    <x v="33"/>
    <n v="100000"/>
    <x v="0"/>
    <x v="1"/>
  </r>
  <r>
    <s v="Swingers 2 // Ð¡Ð²Ñ–Ð½Ð³ÐµÑ€Ð¸ 2"/>
    <x v="1"/>
    <x v="33"/>
    <n v="100000"/>
    <x v="5"/>
    <x v="1"/>
  </r>
  <r>
    <s v="Switch On // à¹€à¸à¸¡à¸£à¸±à¸à¸ªà¸¥à¸±à¸šà¸¡à¸´à¸•à¸´"/>
    <x v="1"/>
    <x v="33"/>
    <n v="100000"/>
    <x v="2"/>
    <x v="1"/>
  </r>
  <r>
    <s v="Sympathy for Mr. Vengeance // ë³µìˆ˜ëŠ” ë‚˜ì˜ ê²ƒ"/>
    <x v="1"/>
    <x v="33"/>
    <n v="100000"/>
    <x v="1"/>
    <x v="1"/>
  </r>
  <r>
    <s v="SÃ¢dhaka: la senda del yoga"/>
    <x v="1"/>
    <x v="33"/>
    <n v="100000"/>
    <x v="2"/>
    <x v="1"/>
  </r>
  <r>
    <s v="SÃ¶rensen hat Angst"/>
    <x v="1"/>
    <x v="33"/>
    <n v="100000"/>
    <x v="2"/>
    <x v="1"/>
  </r>
  <r>
    <s v="Tabaluga, the Little Green Dragon"/>
    <x v="1"/>
    <x v="33"/>
    <n v="100000"/>
    <x v="0"/>
    <x v="1"/>
  </r>
  <r>
    <s v="Taboo // Tabu: Mengusik Gerbang Iblis"/>
    <x v="1"/>
    <x v="33"/>
    <n v="100000"/>
    <x v="0"/>
    <x v="1"/>
  </r>
  <r>
    <s v="Tabula Rasa (2014)"/>
    <x v="1"/>
    <x v="33"/>
    <n v="100000"/>
    <x v="0"/>
    <x v="1"/>
  </r>
  <r>
    <s v="Tactical Force"/>
    <x v="1"/>
    <x v="33"/>
    <n v="100000"/>
    <x v="0"/>
    <x v="1"/>
  </r>
  <r>
    <s v="Tada's Do-It-All House // ã¾ã»ã‚é§…å‰å¤šç”°ä¾¿åˆ©è»’"/>
    <x v="1"/>
    <x v="33"/>
    <n v="100000"/>
    <x v="3"/>
    <x v="1"/>
  </r>
  <r>
    <s v="Tada's Do-It-All House: Disconcerto // ã¾ã»ã‚é§…å‰ç‹‚é¨’æ›²"/>
    <x v="1"/>
    <x v="33"/>
    <n v="100000"/>
    <x v="3"/>
    <x v="1"/>
  </r>
  <r>
    <s v="Take Him Back // AÅŸk Uykusu"/>
    <x v="1"/>
    <x v="33"/>
    <n v="100000"/>
    <x v="2"/>
    <x v="1"/>
  </r>
  <r>
    <s v="Take My Eyes // Te doy mis ojos"/>
    <x v="1"/>
    <x v="33"/>
    <n v="100000"/>
    <x v="0"/>
    <x v="1"/>
  </r>
  <r>
    <s v="Take This Waltz"/>
    <x v="1"/>
    <x v="33"/>
    <n v="100000"/>
    <x v="0"/>
    <x v="1"/>
  </r>
  <r>
    <s v="Takki: Season 3 // ØªÙƒÙŠ: Ù…ÙˆØ³Ù… 3"/>
    <x v="0"/>
    <x v="1216"/>
    <n v="100000"/>
    <x v="2"/>
    <x v="0"/>
  </r>
  <r>
    <s v="Talak 3"/>
    <x v="1"/>
    <x v="33"/>
    <n v="100000"/>
    <x v="0"/>
    <x v="1"/>
  </r>
  <r>
    <s v="Tales From The Dark Part 1 // é¬¼å¤œ"/>
    <x v="1"/>
    <x v="33"/>
    <n v="100000"/>
    <x v="2"/>
    <x v="1"/>
  </r>
  <r>
    <s v="Tales From The Dark Part 2 // æŽç¢§è¯é¬¼é­…ç³»åˆ—ï¼šå¥‡å¹»å¤œ"/>
    <x v="1"/>
    <x v="33"/>
    <n v="100000"/>
    <x v="2"/>
    <x v="1"/>
  </r>
  <r>
    <s v="Tales of Africa: Season 1 // Tales of Africa : Papa Nzenu conte l'Afrique: Season 1"/>
    <x v="1"/>
    <x v="33"/>
    <n v="100000"/>
    <x v="0"/>
    <x v="0"/>
  </r>
  <r>
    <s v="Talk to Me (2007)"/>
    <x v="1"/>
    <x v="33"/>
    <n v="100000"/>
    <x v="0"/>
    <x v="1"/>
  </r>
  <r>
    <s v="Talking Animals // KonuÅŸan Hayvanlar"/>
    <x v="1"/>
    <x v="33"/>
    <n v="100000"/>
    <x v="2"/>
    <x v="1"/>
  </r>
  <r>
    <s v="Tamam mÄ±yÄ±z?"/>
    <x v="1"/>
    <x v="33"/>
    <n v="100000"/>
    <x v="2"/>
    <x v="1"/>
  </r>
  <r>
    <s v="Taming Crocodiles // Jak se krotÃ­ krokodÃ½li"/>
    <x v="1"/>
    <x v="33"/>
    <n v="100000"/>
    <x v="2"/>
    <x v="1"/>
  </r>
  <r>
    <s v="Tammy's Always Dying"/>
    <x v="1"/>
    <x v="33"/>
    <n v="100000"/>
    <x v="0"/>
    <x v="1"/>
  </r>
  <r>
    <s v="Tangisan Akinabalu"/>
    <x v="1"/>
    <x v="33"/>
    <n v="100000"/>
    <x v="0"/>
    <x v="1"/>
  </r>
  <r>
    <s v="Tangle: Season 2"/>
    <x v="1"/>
    <x v="33"/>
    <n v="100000"/>
    <x v="0"/>
    <x v="0"/>
  </r>
  <r>
    <s v="Tangle: Season 3"/>
    <x v="1"/>
    <x v="33"/>
    <n v="100000"/>
    <x v="0"/>
    <x v="0"/>
  </r>
  <r>
    <s v="Tango Feroz"/>
    <x v="1"/>
    <x v="33"/>
    <n v="100000"/>
    <x v="0"/>
    <x v="1"/>
  </r>
  <r>
    <s v="TannÃ¶d"/>
    <x v="1"/>
    <x v="33"/>
    <n v="100000"/>
    <x v="2"/>
    <x v="1"/>
  </r>
  <r>
    <s v="Taramani"/>
    <x v="1"/>
    <x v="33"/>
    <n v="100000"/>
    <x v="0"/>
    <x v="1"/>
  </r>
  <r>
    <s v="Tarapaty"/>
    <x v="1"/>
    <x v="33"/>
    <n v="100000"/>
    <x v="0"/>
    <x v="1"/>
  </r>
  <r>
    <s v="Target (2018)"/>
    <x v="1"/>
    <x v="33"/>
    <n v="100000"/>
    <x v="0"/>
    <x v="1"/>
  </r>
  <r>
    <s v="Tattoo (2002)"/>
    <x v="1"/>
    <x v="33"/>
    <n v="100000"/>
    <x v="0"/>
    <x v="1"/>
  </r>
  <r>
    <s v="Tatuagem"/>
    <x v="1"/>
    <x v="33"/>
    <n v="100000"/>
    <x v="0"/>
    <x v="1"/>
  </r>
  <r>
    <s v="Taxi (1998)"/>
    <x v="1"/>
    <x v="33"/>
    <n v="100000"/>
    <x v="0"/>
    <x v="1"/>
  </r>
  <r>
    <s v="Taymour and Shafika // ØªÙŠÙ…ÙˆØ± ÙˆØ´ÙÙŠÙ‚Ù‡"/>
    <x v="1"/>
    <x v="33"/>
    <n v="100000"/>
    <x v="2"/>
    <x v="1"/>
  </r>
  <r>
    <s v="Tea Time // La once"/>
    <x v="1"/>
    <x v="33"/>
    <n v="100000"/>
    <x v="0"/>
    <x v="1"/>
  </r>
  <r>
    <s v="Ted Bundy: American Psycho"/>
    <x v="1"/>
    <x v="33"/>
    <n v="100000"/>
    <x v="0"/>
    <x v="1"/>
  </r>
  <r>
    <s v="Teddy Show - Whatcha Sayin'...?! // Teddy Show â€“ Was labersch Du...?!"/>
    <x v="1"/>
    <x v="1651"/>
    <n v="100000"/>
    <x v="2"/>
    <x v="1"/>
  </r>
  <r>
    <s v="Teenage Mutant Ninja Turtles II: The Secret of the Ooze"/>
    <x v="1"/>
    <x v="33"/>
    <n v="100000"/>
    <x v="0"/>
    <x v="1"/>
  </r>
  <r>
    <s v="Teenage Mutant Ninja Turtles III"/>
    <x v="1"/>
    <x v="33"/>
    <n v="100000"/>
    <x v="0"/>
    <x v="1"/>
  </r>
  <r>
    <s v="Teenage Mutant Ninja Turtles: The Movie"/>
    <x v="1"/>
    <x v="33"/>
    <n v="100000"/>
    <x v="0"/>
    <x v="1"/>
  </r>
  <r>
    <s v="Teer Enta // Ø·ÙŠØ± Ø¥Ù†Øª"/>
    <x v="1"/>
    <x v="33"/>
    <n v="100000"/>
    <x v="2"/>
    <x v="1"/>
  </r>
  <r>
    <s v="Teetotaler"/>
    <x v="1"/>
    <x v="33"/>
    <n v="100000"/>
    <x v="0"/>
    <x v="1"/>
  </r>
  <r>
    <s v="Tek Tek Boom // ØªÙƒ ØªÙƒ Ø¨ÙˆÙ…"/>
    <x v="1"/>
    <x v="33"/>
    <n v="100000"/>
    <x v="2"/>
    <x v="1"/>
  </r>
  <r>
    <s v="Ten Years Late: Season 1 // åå¹´ä¸‰æœˆä¸‰åæ—¥: ç¬¬ 1 å­£"/>
    <x v="1"/>
    <x v="33"/>
    <n v="100000"/>
    <x v="2"/>
    <x v="0"/>
  </r>
  <r>
    <s v="Tenant of the House"/>
    <x v="1"/>
    <x v="33"/>
    <n v="100000"/>
    <x v="0"/>
    <x v="1"/>
  </r>
  <r>
    <s v="Teorie tygra"/>
    <x v="1"/>
    <x v="33"/>
    <n v="100000"/>
    <x v="0"/>
    <x v="1"/>
  </r>
  <r>
    <s v="Terapia di coppia per amanti"/>
    <x v="1"/>
    <x v="33"/>
    <n v="100000"/>
    <x v="0"/>
    <x v="1"/>
  </r>
  <r>
    <s v="Terminator Salvation"/>
    <x v="1"/>
    <x v="33"/>
    <n v="100000"/>
    <x v="0"/>
    <x v="1"/>
  </r>
  <r>
    <s v="Terribly Happy // Frygtelig Lykkelig"/>
    <x v="1"/>
    <x v="33"/>
    <n v="100000"/>
    <x v="0"/>
    <x v="1"/>
  </r>
  <r>
    <s v="Terror at the Mall"/>
    <x v="1"/>
    <x v="33"/>
    <n v="100000"/>
    <x v="0"/>
    <x v="1"/>
  </r>
  <r>
    <s v="Terror in Mumbai"/>
    <x v="1"/>
    <x v="33"/>
    <n v="100000"/>
    <x v="0"/>
    <x v="1"/>
  </r>
  <r>
    <s v="Terror in Resonance: Season 1 // æ®‹éŸ¿ã®ãƒ†ãƒ­ãƒ«: ã‚·ãƒ¼ã‚ºãƒ³1"/>
    <x v="1"/>
    <x v="33"/>
    <n v="100000"/>
    <x v="3"/>
    <x v="0"/>
  </r>
  <r>
    <s v="Tersanjung the Movie"/>
    <x v="0"/>
    <x v="456"/>
    <n v="100000"/>
    <x v="0"/>
    <x v="1"/>
  </r>
  <r>
    <s v="Thallumaala (Tamil)"/>
    <x v="1"/>
    <x v="33"/>
    <n v="100000"/>
    <x v="0"/>
    <x v="1"/>
  </r>
  <r>
    <s v="Thallumaala (Telugu)"/>
    <x v="1"/>
    <x v="33"/>
    <n v="100000"/>
    <x v="0"/>
    <x v="1"/>
  </r>
  <r>
    <s v="Thammudu"/>
    <x v="1"/>
    <x v="33"/>
    <n v="100000"/>
    <x v="0"/>
    <x v="1"/>
  </r>
  <r>
    <s v="That Awkward Moment"/>
    <x v="1"/>
    <x v="33"/>
    <n v="100000"/>
    <x v="0"/>
    <x v="1"/>
  </r>
  <r>
    <s v="That Girl in Yellow Boots // à¤¦à¥ˆà¤Ÿ à¤—à¤°à¥à¤² à¤‡à¤¨ à¤¯à¥‡à¤²à¥‹ à¤¬à¥‚à¤Ÿà¥à¤¸"/>
    <x v="1"/>
    <x v="33"/>
    <n v="100000"/>
    <x v="4"/>
    <x v="1"/>
  </r>
  <r>
    <s v="That Thing Called Tadhana"/>
    <x v="0"/>
    <x v="33"/>
    <n v="100000"/>
    <x v="0"/>
    <x v="1"/>
  </r>
  <r>
    <s v="The Shop next to the best // ë§›ì§‘ì˜ ì˜†ì§‘"/>
    <x v="1"/>
    <x v="33"/>
    <n v="100000"/>
    <x v="1"/>
    <x v="1"/>
  </r>
  <r>
    <s v="The 100th Love With You // å›ã¨100å›žç›®ã®æ‹"/>
    <x v="1"/>
    <x v="33"/>
    <n v="100000"/>
    <x v="3"/>
    <x v="1"/>
  </r>
  <r>
    <s v="The 12th Man // Den 12. Mann"/>
    <x v="1"/>
    <x v="33"/>
    <n v="100000"/>
    <x v="0"/>
    <x v="1"/>
  </r>
  <r>
    <s v="The 3 Little Pigs 2 // Les 3 p'tits cochons 2"/>
    <x v="1"/>
    <x v="33"/>
    <n v="100000"/>
    <x v="0"/>
    <x v="1"/>
  </r>
  <r>
    <s v="The 47 Ronin in Debt // æ±ºç®—! å¿ è‡£è”µ"/>
    <x v="1"/>
    <x v="33"/>
    <n v="100000"/>
    <x v="2"/>
    <x v="1"/>
  </r>
  <r>
    <s v="The Accompanist // L'accompagnatrice"/>
    <x v="1"/>
    <x v="33"/>
    <n v="100000"/>
    <x v="0"/>
    <x v="1"/>
  </r>
  <r>
    <s v="The Adversary // L'adversaire"/>
    <x v="1"/>
    <x v="33"/>
    <n v="100000"/>
    <x v="0"/>
    <x v="1"/>
  </r>
  <r>
    <s v="The Aftermath of Murder // ë„ˆë¥¼ ì£½ì´ê³ "/>
    <x v="1"/>
    <x v="33"/>
    <n v="100000"/>
    <x v="1"/>
    <x v="1"/>
  </r>
  <r>
    <s v="The Amityville Murders"/>
    <x v="1"/>
    <x v="33"/>
    <n v="100000"/>
    <x v="0"/>
    <x v="1"/>
  </r>
  <r>
    <s v="The Amityville Theater"/>
    <x v="1"/>
    <x v="33"/>
    <n v="100000"/>
    <x v="0"/>
    <x v="1"/>
  </r>
  <r>
    <s v="The Ant's Scream // ØµØ±Ø®Ø© Ù†Ù…Ù„Ø©"/>
    <x v="1"/>
    <x v="33"/>
    <n v="100000"/>
    <x v="2"/>
    <x v="1"/>
  </r>
  <r>
    <s v="The Antique: Secret of the Old Books // ãƒ“ãƒ–ãƒªã‚¢å¤æ›¸å ‚ã®äº‹ä»¶æ‰‹å¸–"/>
    <x v="1"/>
    <x v="33"/>
    <n v="100000"/>
    <x v="3"/>
    <x v="1"/>
  </r>
  <r>
    <s v="The Art of Love (2021)"/>
    <x v="1"/>
    <x v="33"/>
    <n v="100000"/>
    <x v="0"/>
    <x v="1"/>
  </r>
  <r>
    <s v="The Art of Passion // Kurz manÅ¾elskÃ© touhy"/>
    <x v="1"/>
    <x v="33"/>
    <n v="100000"/>
    <x v="2"/>
    <x v="1"/>
  </r>
  <r>
    <s v="The Ash Lad: In the Hall of the Mountain King // Askeladden - I Dovregubbens hall"/>
    <x v="1"/>
    <x v="33"/>
    <n v="100000"/>
    <x v="0"/>
    <x v="1"/>
  </r>
  <r>
    <s v="The Assassination of Jesse James by the Coward Robert Ford"/>
    <x v="1"/>
    <x v="33"/>
    <n v="100000"/>
    <x v="0"/>
    <x v="1"/>
  </r>
  <r>
    <s v="The Autobiography of Nicolae Ceausescu // Autobiografia lui Nicolae Ceausescu"/>
    <x v="1"/>
    <x v="33"/>
    <n v="100000"/>
    <x v="0"/>
    <x v="1"/>
  </r>
  <r>
    <s v="The Babadook"/>
    <x v="1"/>
    <x v="33"/>
    <n v="100000"/>
    <x v="0"/>
    <x v="1"/>
  </r>
  <r>
    <s v="The Back of Shadow // å½±è£"/>
    <x v="1"/>
    <x v="33"/>
    <n v="100000"/>
    <x v="2"/>
    <x v="1"/>
  </r>
  <r>
    <s v="The Backwoods"/>
    <x v="1"/>
    <x v="33"/>
    <n v="100000"/>
    <x v="0"/>
    <x v="1"/>
  </r>
  <r>
    <s v="The Banger // BourÃ¡k"/>
    <x v="1"/>
    <x v="33"/>
    <n v="100000"/>
    <x v="2"/>
    <x v="1"/>
  </r>
  <r>
    <s v="The Banquet // å¤œå®´"/>
    <x v="1"/>
    <x v="33"/>
    <n v="100000"/>
    <x v="2"/>
    <x v="1"/>
  </r>
  <r>
    <s v="The Bar // El bar"/>
    <x v="1"/>
    <x v="33"/>
    <n v="100000"/>
    <x v="0"/>
    <x v="1"/>
  </r>
  <r>
    <s v="The Battery // ãƒãƒƒãƒ†ãƒªãƒ¼"/>
    <x v="1"/>
    <x v="33"/>
    <n v="100000"/>
    <x v="3"/>
    <x v="1"/>
  </r>
  <r>
    <s v="The Battle of Austerlitz // Austerlitz"/>
    <x v="1"/>
    <x v="33"/>
    <n v="100000"/>
    <x v="0"/>
    <x v="1"/>
  </r>
  <r>
    <s v="The Beach Bum"/>
    <x v="1"/>
    <x v="33"/>
    <n v="100000"/>
    <x v="0"/>
    <x v="1"/>
  </r>
  <r>
    <s v="The Beauty Inside // ë·°í‹° ì¸ì‚¬ì´ë“œ"/>
    <x v="1"/>
    <x v="33"/>
    <n v="100000"/>
    <x v="1"/>
    <x v="1"/>
  </r>
  <r>
    <s v="The Bedside Detective // à¸ªà¸²à¸¢à¸¥à¸±à¸šà¸ˆà¸±à¸šà¸šà¹‰à¸²à¸™à¹€à¸¥à¹‡à¸"/>
    <x v="1"/>
    <x v="33"/>
    <n v="100000"/>
    <x v="2"/>
    <x v="1"/>
  </r>
  <r>
    <s v="The Beguines // Le rempart des BÃ©guines"/>
    <x v="1"/>
    <x v="33"/>
    <n v="100000"/>
    <x v="2"/>
    <x v="1"/>
  </r>
  <r>
    <s v="The Best Divorce: Season 1 // æœ€é«˜ã®é›¢å©š: ã‚·ãƒ¼ã‚ºãƒ³1"/>
    <x v="1"/>
    <x v="33"/>
    <n v="100000"/>
    <x v="3"/>
    <x v="0"/>
  </r>
  <r>
    <s v="The Best of Netflix Is a Joke: The Festival"/>
    <x v="0"/>
    <x v="1652"/>
    <n v="100000"/>
    <x v="0"/>
    <x v="1"/>
  </r>
  <r>
    <s v="The Best Offer"/>
    <x v="1"/>
    <x v="33"/>
    <n v="100000"/>
    <x v="0"/>
    <x v="1"/>
  </r>
  <r>
    <s v="The Big Hit (1998)"/>
    <x v="1"/>
    <x v="33"/>
    <n v="100000"/>
    <x v="0"/>
    <x v="1"/>
  </r>
  <r>
    <s v="The Big Lebowski"/>
    <x v="1"/>
    <x v="33"/>
    <n v="100000"/>
    <x v="0"/>
    <x v="1"/>
  </r>
  <r>
    <s v="The Big Swindle // ë²”ì£„ì˜ ìž¬êµ¬ì„±"/>
    <x v="1"/>
    <x v="33"/>
    <n v="100000"/>
    <x v="1"/>
    <x v="1"/>
  </r>
  <r>
    <s v="The Birth Reborn // O Renascimento do Parto"/>
    <x v="1"/>
    <x v="33"/>
    <n v="100000"/>
    <x v="0"/>
    <x v="1"/>
  </r>
  <r>
    <s v="The Bishop's Bedroom // La Stanza Del Vescovo"/>
    <x v="1"/>
    <x v="33"/>
    <n v="100000"/>
    <x v="0"/>
    <x v="1"/>
  </r>
  <r>
    <s v="The Bittersweet Tale of Otaku: Season 1 // ã ã‹ã‚‰ç§ã¯æŽ¨ã—ã¾ã—ãŸ: ã‚·ãƒ¼ã‚ºãƒ³1"/>
    <x v="1"/>
    <x v="33"/>
    <n v="100000"/>
    <x v="3"/>
    <x v="0"/>
  </r>
  <r>
    <s v="The Bling Lagosians"/>
    <x v="1"/>
    <x v="33"/>
    <n v="100000"/>
    <x v="0"/>
    <x v="1"/>
  </r>
  <r>
    <s v="The Blue Elephant 2 // Ø§Ù„ÙÙŠÙ„ Ø§Ù„Ø£Ø²Ø±Ù‚ Ù¢"/>
    <x v="1"/>
    <x v="33"/>
    <n v="100000"/>
    <x v="2"/>
    <x v="1"/>
  </r>
  <r>
    <s v="The Bold The Corrupt And The Beautiful // è¡€è§€éŸ³"/>
    <x v="1"/>
    <x v="33"/>
    <n v="100000"/>
    <x v="2"/>
    <x v="1"/>
  </r>
  <r>
    <s v="The Book of Fish // ìžì‚°ì–´ë³´"/>
    <x v="1"/>
    <x v="33"/>
    <n v="100000"/>
    <x v="1"/>
    <x v="1"/>
  </r>
  <r>
    <s v="The Boss's Daughter // La Fille du Patron"/>
    <x v="1"/>
    <x v="33"/>
    <n v="100000"/>
    <x v="0"/>
    <x v="1"/>
  </r>
  <r>
    <s v="The Box // ë” ë°•ìŠ¤"/>
    <x v="1"/>
    <x v="33"/>
    <n v="100000"/>
    <x v="1"/>
    <x v="1"/>
  </r>
  <r>
    <s v="The Bride and the Lover"/>
    <x v="1"/>
    <x v="33"/>
    <n v="100000"/>
    <x v="0"/>
    <x v="1"/>
  </r>
  <r>
    <s v="The Bridge on the River Kwai"/>
    <x v="1"/>
    <x v="33"/>
    <n v="100000"/>
    <x v="0"/>
    <x v="1"/>
  </r>
  <r>
    <s v="The Bullet Vanishes // æ¶ˆå¤±çš„å­å½ˆ // æ¶ˆå¤±çš„å­å¼¹"/>
    <x v="1"/>
    <x v="33"/>
    <n v="100000"/>
    <x v="2"/>
    <x v="1"/>
  </r>
  <r>
    <s v="The Bunker Game"/>
    <x v="1"/>
    <x v="33"/>
    <n v="100000"/>
    <x v="0"/>
    <x v="1"/>
  </r>
  <r>
    <s v="The Byzantine Cat"/>
    <x v="1"/>
    <x v="33"/>
    <n v="100000"/>
    <x v="0"/>
    <x v="1"/>
  </r>
  <r>
    <s v="The Can // Gympl"/>
    <x v="1"/>
    <x v="33"/>
    <n v="100000"/>
    <x v="0"/>
    <x v="1"/>
  </r>
  <r>
    <s v="The Car: Road to Revenge"/>
    <x v="1"/>
    <x v="33"/>
    <n v="100000"/>
    <x v="0"/>
    <x v="1"/>
  </r>
  <r>
    <s v="The Case Study of Vanitas: Season 2 // ãƒ´ã‚¡ãƒ‹ã‚¿ã‚¹ã®æ‰‹è¨˜: ã‚·ãƒ¼ã‚ºãƒ³2"/>
    <x v="1"/>
    <x v="33"/>
    <n v="100000"/>
    <x v="3"/>
    <x v="0"/>
  </r>
  <r>
    <s v="The Casketeers: Season 2"/>
    <x v="1"/>
    <x v="541"/>
    <n v="100000"/>
    <x v="0"/>
    <x v="0"/>
  </r>
  <r>
    <s v="The Challenge (1998): Season 25"/>
    <x v="1"/>
    <x v="33"/>
    <n v="100000"/>
    <x v="0"/>
    <x v="0"/>
  </r>
  <r>
    <s v="The Chamber (1996)"/>
    <x v="1"/>
    <x v="33"/>
    <n v="100000"/>
    <x v="0"/>
    <x v="1"/>
  </r>
  <r>
    <s v="The Chosen: Forbidden Cave // í‡´ë§ˆ: ë¬´ë…€êµ´"/>
    <x v="1"/>
    <x v="33"/>
    <n v="100000"/>
    <x v="1"/>
    <x v="1"/>
  </r>
  <r>
    <s v="The Classified File // ê·¹ë¹„ìˆ˜ì‚¬"/>
    <x v="1"/>
    <x v="33"/>
    <n v="100000"/>
    <x v="1"/>
    <x v="1"/>
  </r>
  <r>
    <s v="The Claus Family 3 // De Familie Claus 3"/>
    <x v="1"/>
    <x v="193"/>
    <n v="100000"/>
    <x v="0"/>
    <x v="1"/>
  </r>
  <r>
    <s v="The Clerics // Sang Kiai"/>
    <x v="1"/>
    <x v="33"/>
    <n v="100000"/>
    <x v="0"/>
    <x v="1"/>
  </r>
  <r>
    <s v="The Closed Circuit // UkÅ‚ad zamkniÄ™ty"/>
    <x v="1"/>
    <x v="33"/>
    <n v="100000"/>
    <x v="2"/>
    <x v="1"/>
  </r>
  <r>
    <s v="The Club // El club"/>
    <x v="1"/>
    <x v="33"/>
    <n v="100000"/>
    <x v="0"/>
    <x v="1"/>
  </r>
  <r>
    <s v="The Colditz Story"/>
    <x v="1"/>
    <x v="33"/>
    <n v="100000"/>
    <x v="0"/>
    <x v="1"/>
  </r>
  <r>
    <s v="The Con Artists // ê¸°ìˆ ìžë“¤"/>
    <x v="1"/>
    <x v="33"/>
    <n v="100000"/>
    <x v="1"/>
    <x v="1"/>
  </r>
  <r>
    <s v="The Conmen in Vegas // è³­ä¿ å¤§æˆ°æ‹‰æ–¯ç¶­åŠ æ–¯ // èµŒä¾ å¤§æˆ˜æ‹‰æ–¯ç»´åŠ æ–¯"/>
    <x v="1"/>
    <x v="33"/>
    <n v="100000"/>
    <x v="2"/>
    <x v="1"/>
  </r>
  <r>
    <s v="The Conquest of Everest"/>
    <x v="1"/>
    <x v="33"/>
    <n v="100000"/>
    <x v="0"/>
    <x v="1"/>
  </r>
  <r>
    <s v="The Cordillera of Dreams // La cordillera de los sueÃ±os"/>
    <x v="1"/>
    <x v="33"/>
    <n v="100000"/>
    <x v="2"/>
    <x v="1"/>
  </r>
  <r>
    <s v="The Coroner (2019): Season 2"/>
    <x v="1"/>
    <x v="33"/>
    <n v="100000"/>
    <x v="0"/>
    <x v="0"/>
  </r>
  <r>
    <s v="The Couldâ€™ve-Gone-All-the-Way Committee: Season 1 // ã‚„ã‚ŒãŸã‹ã‚‚å§”å“¡ä¼š: ã‚·ãƒ¼ã‚ºãƒ³1"/>
    <x v="0"/>
    <x v="33"/>
    <n v="100000"/>
    <x v="3"/>
    <x v="0"/>
  </r>
  <r>
    <s v="The Cowards Who Looked to the Sky // ãµãŒã„ãªã„åƒ•ã¯ç©ºã‚’è¦‹ãŸ"/>
    <x v="1"/>
    <x v="33"/>
    <n v="100000"/>
    <x v="3"/>
    <x v="1"/>
  </r>
  <r>
    <s v="The Crucifixion (2017)"/>
    <x v="1"/>
    <x v="33"/>
    <n v="100000"/>
    <x v="0"/>
    <x v="1"/>
  </r>
  <r>
    <s v="The Cruel Sea"/>
    <x v="1"/>
    <x v="33"/>
    <n v="100000"/>
    <x v="0"/>
    <x v="1"/>
  </r>
  <r>
    <s v="The Cup (2011)"/>
    <x v="1"/>
    <x v="33"/>
    <n v="100000"/>
    <x v="0"/>
    <x v="1"/>
  </r>
  <r>
    <s v="The Current War"/>
    <x v="1"/>
    <x v="33"/>
    <n v="100000"/>
    <x v="0"/>
    <x v="1"/>
  </r>
  <r>
    <s v="The Curry Songs: Season 1 // ã‚«ãƒ¬ãƒ¼ã®å”„ã€‚: ã‚·ãƒ¼ã‚ºãƒ³1"/>
    <x v="1"/>
    <x v="33"/>
    <n v="100000"/>
    <x v="3"/>
    <x v="0"/>
  </r>
  <r>
    <s v="The Curse of Halloween Jack"/>
    <x v="1"/>
    <x v="33"/>
    <n v="100000"/>
    <x v="0"/>
    <x v="1"/>
  </r>
  <r>
    <s v="The Curse of Hobbes House"/>
    <x v="1"/>
    <x v="33"/>
    <n v="100000"/>
    <x v="0"/>
    <x v="1"/>
  </r>
  <r>
    <s v="The Curse of Robert the Doll"/>
    <x v="1"/>
    <x v="33"/>
    <n v="100000"/>
    <x v="0"/>
    <x v="1"/>
  </r>
  <r>
    <s v="The Cursed Lesson // ìš”ê°€í•™ì›: ì£½ìŒì˜ ì¿¤ë‹¬ë¦¬ë‹ˆ"/>
    <x v="1"/>
    <x v="33"/>
    <n v="100000"/>
    <x v="1"/>
    <x v="1"/>
  </r>
  <r>
    <s v="The Dancer and the Thief // El baile de la victoria"/>
    <x v="1"/>
    <x v="33"/>
    <n v="100000"/>
    <x v="0"/>
    <x v="1"/>
  </r>
  <r>
    <s v="The Dare"/>
    <x v="1"/>
    <x v="33"/>
    <n v="100000"/>
    <x v="0"/>
    <x v="1"/>
  </r>
  <r>
    <s v="The Dark House // Dom zÅ‚y"/>
    <x v="1"/>
    <x v="33"/>
    <n v="100000"/>
    <x v="2"/>
    <x v="1"/>
  </r>
  <r>
    <s v="The Darkest Hour"/>
    <x v="1"/>
    <x v="33"/>
    <n v="100000"/>
    <x v="0"/>
    <x v="1"/>
  </r>
  <r>
    <s v="The Day After Valentine's"/>
    <x v="1"/>
    <x v="33"/>
    <n v="100000"/>
    <x v="0"/>
    <x v="1"/>
  </r>
  <r>
    <s v="The Day I Became a God // ç¥žæ§˜ã«ãªã£ãŸæ—¥"/>
    <x v="1"/>
    <x v="33"/>
    <n v="100000"/>
    <x v="3"/>
    <x v="1"/>
  </r>
  <r>
    <s v="The Day of the Siege: September Eleven 1683"/>
    <x v="1"/>
    <x v="33"/>
    <n v="100000"/>
    <x v="0"/>
    <x v="1"/>
  </r>
  <r>
    <s v="The Day Will Come: Season 1 // Der kommer en dag: SÃ¦son 1"/>
    <x v="1"/>
    <x v="33"/>
    <n v="100000"/>
    <x v="2"/>
    <x v="0"/>
  </r>
  <r>
    <s v="The Deal // Ø§Ù„Ù…ØµÙ„Ø­Ù‡"/>
    <x v="1"/>
    <x v="33"/>
    <n v="100000"/>
    <x v="2"/>
    <x v="1"/>
  </r>
  <r>
    <s v="The Death and Life of Marsha P. Johnson"/>
    <x v="0"/>
    <x v="807"/>
    <n v="100000"/>
    <x v="0"/>
    <x v="1"/>
  </r>
  <r>
    <s v="The Debutantes"/>
    <x v="1"/>
    <x v="33"/>
    <n v="100000"/>
    <x v="0"/>
    <x v="1"/>
  </r>
  <r>
    <s v="The Deed of Death // Geran"/>
    <x v="1"/>
    <x v="33"/>
    <n v="100000"/>
    <x v="0"/>
    <x v="1"/>
  </r>
  <r>
    <s v="The Delivery Boy"/>
    <x v="1"/>
    <x v="33"/>
    <n v="100000"/>
    <x v="0"/>
    <x v="1"/>
  </r>
  <r>
    <s v="The Descent"/>
    <x v="1"/>
    <x v="33"/>
    <n v="100000"/>
    <x v="0"/>
    <x v="1"/>
  </r>
  <r>
    <s v="The Desperate Hour"/>
    <x v="1"/>
    <x v="33"/>
    <n v="100000"/>
    <x v="0"/>
    <x v="1"/>
  </r>
  <r>
    <s v="The Devil Is a Part-Timer!: Season 1 // ã¯ãŸã‚‰ãé­”çŽ‹ã•ã¾ï¼: ã‚·ãƒ¼ã‚ºãƒ³1"/>
    <x v="1"/>
    <x v="33"/>
    <n v="100000"/>
    <x v="3"/>
    <x v="0"/>
  </r>
  <r>
    <s v="The Dinosaur Project"/>
    <x v="1"/>
    <x v="33"/>
    <n v="100000"/>
    <x v="0"/>
    <x v="1"/>
  </r>
  <r>
    <s v="The Dish (2000)"/>
    <x v="1"/>
    <x v="33"/>
    <n v="100000"/>
    <x v="0"/>
    <x v="1"/>
  </r>
  <r>
    <s v="The Distinguished Citizen // El ciudadano ilustre"/>
    <x v="1"/>
    <x v="33"/>
    <n v="100000"/>
    <x v="0"/>
    <x v="1"/>
  </r>
  <r>
    <s v="The Divide (2015)"/>
    <x v="1"/>
    <x v="33"/>
    <n v="100000"/>
    <x v="0"/>
    <x v="1"/>
  </r>
  <r>
    <s v="The Double (2011)"/>
    <x v="1"/>
    <x v="33"/>
    <n v="100000"/>
    <x v="0"/>
    <x v="1"/>
  </r>
  <r>
    <s v="The Dragon Chronicles - The Maidens of Heavenly Mountain // æ–°å¤©é¾å…«éƒ¨ä¹‹å¤©å±±ç«¥å§¥ // æ–°å¤©é¾™å…«éƒ¨ä¹‹å¤©å±±ç«¥å§¥"/>
    <x v="1"/>
    <x v="33"/>
    <n v="100000"/>
    <x v="2"/>
    <x v="1"/>
  </r>
  <r>
    <s v="The Dream Job: Season 1 // çµ•ä¸–å¥½å·¥: ç¬¬ 1 å­£ // ç»ä¸–å¥½å·¥: ç¬¬ 1 å­£"/>
    <x v="1"/>
    <x v="33"/>
    <n v="100000"/>
    <x v="2"/>
    <x v="0"/>
  </r>
  <r>
    <s v="The Dreamlife of Georgie Stone"/>
    <x v="0"/>
    <x v="723"/>
    <n v="100000"/>
    <x v="0"/>
    <x v="1"/>
  </r>
  <r>
    <s v="The Efficiency Expert"/>
    <x v="1"/>
    <x v="33"/>
    <n v="100000"/>
    <x v="0"/>
    <x v="1"/>
  </r>
  <r>
    <s v="The Eight Hundred // å…«ä½°"/>
    <x v="1"/>
    <x v="33"/>
    <n v="100000"/>
    <x v="2"/>
    <x v="1"/>
  </r>
  <r>
    <s v="The Electrical Life of Louis Wain"/>
    <x v="1"/>
    <x v="33"/>
    <n v="100000"/>
    <x v="0"/>
    <x v="1"/>
  </r>
  <r>
    <s v="The Elementary Particles // Elementarteilchen"/>
    <x v="1"/>
    <x v="33"/>
    <n v="100000"/>
    <x v="0"/>
    <x v="1"/>
  </r>
  <r>
    <s v="The Emigrant // Ø§Ù„Ù…Ù‡Ø§Ø¬Ø±"/>
    <x v="1"/>
    <x v="33"/>
    <n v="100000"/>
    <x v="2"/>
    <x v="1"/>
  </r>
  <r>
    <s v="The End // Fin"/>
    <x v="1"/>
    <x v="33"/>
    <n v="100000"/>
    <x v="0"/>
    <x v="1"/>
  </r>
  <r>
    <s v="The Enemies"/>
    <x v="1"/>
    <x v="33"/>
    <n v="100000"/>
    <x v="0"/>
    <x v="1"/>
  </r>
  <r>
    <s v="The Estate (2022)"/>
    <x v="1"/>
    <x v="33"/>
    <n v="100000"/>
    <x v="0"/>
    <x v="1"/>
  </r>
  <r>
    <s v="The Eve of Never // 30 chÆ°a pháº£i Táº¿t"/>
    <x v="1"/>
    <x v="33"/>
    <n v="100000"/>
    <x v="2"/>
    <x v="1"/>
  </r>
  <r>
    <s v="The Exclusive: Beat the Devil's Tattoo // íŠ¹ì¢…: ëŸ‰ì²¸ì‚´ì¸ê¸°"/>
    <x v="1"/>
    <x v="33"/>
    <n v="100000"/>
    <x v="1"/>
    <x v="1"/>
  </r>
  <r>
    <s v="The Eye // è¦‹é¬¼ // è§é¬¼"/>
    <x v="1"/>
    <x v="33"/>
    <n v="100000"/>
    <x v="2"/>
    <x v="1"/>
  </r>
  <r>
    <s v="The Eye 10 // è¦‹é¬¼10 // è§é¬¼10"/>
    <x v="1"/>
    <x v="33"/>
    <n v="100000"/>
    <x v="2"/>
    <x v="1"/>
  </r>
  <r>
    <s v="The Eye 2 // è¦‹é¬¼2 // è§é¬¼2"/>
    <x v="1"/>
    <x v="33"/>
    <n v="100000"/>
    <x v="2"/>
    <x v="1"/>
  </r>
  <r>
    <s v="The Eye of the Storm"/>
    <x v="1"/>
    <x v="33"/>
    <n v="100000"/>
    <x v="0"/>
    <x v="1"/>
  </r>
  <r>
    <s v="The F Word (2013)"/>
    <x v="1"/>
    <x v="33"/>
    <n v="100000"/>
    <x v="0"/>
    <x v="1"/>
  </r>
  <r>
    <s v="The Fabric // à¸œà¹‰à¸²à¸œà¸µà¸šà¸­à¸"/>
    <x v="1"/>
    <x v="33"/>
    <n v="100000"/>
    <x v="2"/>
    <x v="1"/>
  </r>
  <r>
    <s v="The Fall of the American Empire // La chute de l'empire amÃ©ricain"/>
    <x v="1"/>
    <x v="33"/>
    <n v="100000"/>
    <x v="2"/>
    <x v="1"/>
  </r>
  <r>
    <s v="The Farewell (2019)"/>
    <x v="1"/>
    <x v="33"/>
    <n v="100000"/>
    <x v="0"/>
    <x v="1"/>
  </r>
  <r>
    <s v="The Farmer and the Hipster // Der Bauer und der Bobo"/>
    <x v="1"/>
    <x v="33"/>
    <n v="100000"/>
    <x v="0"/>
    <x v="1"/>
  </r>
  <r>
    <s v="The Fatal Encounter // ì—­ë¦°"/>
    <x v="1"/>
    <x v="33"/>
    <n v="100000"/>
    <x v="1"/>
    <x v="1"/>
  </r>
  <r>
    <s v="The Fearless: Season 1 // éˆç•°è¡— 11 è™Ÿ: ç¬¬ 1 å­£"/>
    <x v="1"/>
    <x v="33"/>
    <n v="100000"/>
    <x v="2"/>
    <x v="0"/>
  </r>
  <r>
    <s v="The Fighter // Fighter"/>
    <x v="1"/>
    <x v="33"/>
    <n v="100000"/>
    <x v="0"/>
    <x v="1"/>
  </r>
  <r>
    <s v="The Film from Dylan Haegens // De Film van Dylan Haegens"/>
    <x v="1"/>
    <x v="33"/>
    <n v="100000"/>
    <x v="0"/>
    <x v="1"/>
  </r>
  <r>
    <s v="The First Monday in May"/>
    <x v="1"/>
    <x v="33"/>
    <n v="100000"/>
    <x v="0"/>
    <x v="1"/>
  </r>
  <r>
    <s v="The Fisherman and His Wife // Der Fischer und Seine Frau"/>
    <x v="1"/>
    <x v="33"/>
    <n v="100000"/>
    <x v="0"/>
    <x v="1"/>
  </r>
  <r>
    <s v="The Flaming Brothers // æ±Ÿæ¹–é¾è™Žé¬¥ // æ±Ÿæ¹–é¾™è™Žæ–—"/>
    <x v="1"/>
    <x v="33"/>
    <n v="100000"/>
    <x v="2"/>
    <x v="1"/>
  </r>
  <r>
    <s v="The Flintstones in Viva Rock Vegas"/>
    <x v="1"/>
    <x v="33"/>
    <n v="100000"/>
    <x v="0"/>
    <x v="1"/>
  </r>
  <r>
    <s v="The Florida Project"/>
    <x v="1"/>
    <x v="33"/>
    <n v="100000"/>
    <x v="0"/>
    <x v="1"/>
  </r>
  <r>
    <s v="The Flower of Aleppo // Ø²Ù‡Ø±Ø© Ø­Ù„Ø¨"/>
    <x v="1"/>
    <x v="33"/>
    <n v="100000"/>
    <x v="2"/>
    <x v="1"/>
  </r>
  <r>
    <s v="The Forbidden Door // Pintu Terlarang"/>
    <x v="1"/>
    <x v="33"/>
    <n v="100000"/>
    <x v="0"/>
    <x v="1"/>
  </r>
  <r>
    <s v="The Forgotten Kingdom"/>
    <x v="1"/>
    <x v="33"/>
    <n v="100000"/>
    <x v="0"/>
    <x v="1"/>
  </r>
  <r>
    <s v="The Forty-Year-Old Version"/>
    <x v="0"/>
    <x v="464"/>
    <n v="100000"/>
    <x v="0"/>
    <x v="1"/>
  </r>
  <r>
    <s v="The Fourth Kind"/>
    <x v="1"/>
    <x v="33"/>
    <n v="100000"/>
    <x v="0"/>
    <x v="1"/>
  </r>
  <r>
    <s v="The Fox (2017)"/>
    <x v="1"/>
    <x v="33"/>
    <n v="100000"/>
    <x v="0"/>
    <x v="1"/>
  </r>
  <r>
    <s v="The Furies (2019)"/>
    <x v="1"/>
    <x v="33"/>
    <n v="100000"/>
    <x v="0"/>
    <x v="1"/>
  </r>
  <r>
    <s v="The Fury // De Helleveeg"/>
    <x v="1"/>
    <x v="33"/>
    <n v="100000"/>
    <x v="0"/>
    <x v="1"/>
  </r>
  <r>
    <s v="The Fury of a Patient Man // Tarde para la ira"/>
    <x v="1"/>
    <x v="33"/>
    <n v="100000"/>
    <x v="0"/>
    <x v="1"/>
  </r>
  <r>
    <s v="The Garden of Words // è¨€ã®è‘‰ã®åº­"/>
    <x v="1"/>
    <x v="33"/>
    <n v="100000"/>
    <x v="3"/>
    <x v="1"/>
  </r>
  <r>
    <s v="The Generation That Gave Up On Love // Ang Henerasyong Sumuko Sa Love"/>
    <x v="1"/>
    <x v="33"/>
    <n v="100000"/>
    <x v="0"/>
    <x v="1"/>
  </r>
  <r>
    <s v="The Ghost and the Tout"/>
    <x v="1"/>
    <x v="33"/>
    <n v="100000"/>
    <x v="0"/>
    <x v="1"/>
  </r>
  <r>
    <s v="The Girl and the Gun // Babae at Baril"/>
    <x v="1"/>
    <x v="33"/>
    <n v="100000"/>
    <x v="0"/>
    <x v="1"/>
  </r>
  <r>
    <s v="The Girl in the Yellow Jumper"/>
    <x v="1"/>
    <x v="33"/>
    <n v="100000"/>
    <x v="0"/>
    <x v="1"/>
  </r>
  <r>
    <s v="The Girl Next Door (2007)"/>
    <x v="1"/>
    <x v="33"/>
    <n v="100000"/>
    <x v="0"/>
    <x v="1"/>
  </r>
  <r>
    <s v="The Girl on a Bulldozer // ë¶ˆë„ì €ì— íƒ„ ì†Œë…€"/>
    <x v="1"/>
    <x v="33"/>
    <n v="100000"/>
    <x v="1"/>
    <x v="1"/>
  </r>
  <r>
    <s v="The God of High School: Season 1 // ê°“ ì˜¤ë¸Œ í•˜ì´ìŠ¤ì¿¨: ì‹œì¦Œ1"/>
    <x v="1"/>
    <x v="33"/>
    <n v="100000"/>
    <x v="1"/>
    <x v="0"/>
  </r>
  <r>
    <s v="The Golden Ball // Le ballon d'or"/>
    <x v="1"/>
    <x v="33"/>
    <n v="100000"/>
    <x v="0"/>
    <x v="1"/>
  </r>
  <r>
    <s v="The Golden Holiday // êµ­ì œìˆ˜ì‚¬"/>
    <x v="1"/>
    <x v="33"/>
    <n v="100000"/>
    <x v="1"/>
    <x v="1"/>
  </r>
  <r>
    <s v="The Good Guy"/>
    <x v="1"/>
    <x v="33"/>
    <n v="100000"/>
    <x v="0"/>
    <x v="1"/>
  </r>
  <r>
    <s v="The Good Nazi"/>
    <x v="1"/>
    <x v="33"/>
    <n v="100000"/>
    <x v="0"/>
    <x v="1"/>
  </r>
  <r>
    <s v="The Good, The Bad, and The Playful // Ø§Ù„Ø·ÙŠØ¨ ÙˆØ§Ù„Ø´Ø±Ø³ ÙˆØ§Ù„Ù„Ø¹ÙˆØ¨"/>
    <x v="1"/>
    <x v="33"/>
    <n v="100000"/>
    <x v="2"/>
    <x v="1"/>
  </r>
  <r>
    <s v="The Good, the Bad, the Weird // ì¢‹ì€ ë†ˆ, ë‚˜ìœ ë†ˆ, ì´ìƒí•œ ë†ˆ"/>
    <x v="1"/>
    <x v="33"/>
    <n v="100000"/>
    <x v="1"/>
    <x v="1"/>
  </r>
  <r>
    <s v="The Graduate"/>
    <x v="1"/>
    <x v="33"/>
    <n v="100000"/>
    <x v="0"/>
    <x v="1"/>
  </r>
  <r>
    <s v="The Graduates: Season 1 // à¸šà¸±à¸“à¸‘à¸´à¸•à¹€à¸ˆà¹‡à¸šà¹ƒà¸«à¸¡à¹ˆ: à¸‹à¸µà¸‹à¸±à¹ˆà¸™ 1"/>
    <x v="1"/>
    <x v="33"/>
    <n v="100000"/>
    <x v="2"/>
    <x v="0"/>
  </r>
  <r>
    <s v="The Great Battle // ì•ˆì‹œì„±"/>
    <x v="1"/>
    <x v="33"/>
    <n v="100000"/>
    <x v="1"/>
    <x v="1"/>
  </r>
  <r>
    <s v="The Great Canadian Baking Show: Season 1"/>
    <x v="1"/>
    <x v="33"/>
    <n v="100000"/>
    <x v="0"/>
    <x v="0"/>
  </r>
  <r>
    <s v="The Great Canadian Baking Show: Season 2"/>
    <x v="1"/>
    <x v="33"/>
    <n v="100000"/>
    <x v="0"/>
    <x v="0"/>
  </r>
  <r>
    <s v="The Great Canadian Baking Show: Season 3"/>
    <x v="1"/>
    <x v="33"/>
    <n v="100000"/>
    <x v="0"/>
    <x v="0"/>
  </r>
  <r>
    <s v="The Great Canadian Baking Show: Season 4"/>
    <x v="1"/>
    <x v="33"/>
    <n v="100000"/>
    <x v="0"/>
    <x v="0"/>
  </r>
  <r>
    <s v="The Great Debaters"/>
    <x v="1"/>
    <x v="33"/>
    <n v="100000"/>
    <x v="0"/>
    <x v="1"/>
  </r>
  <r>
    <s v="The Greater Caucasus // Der groÃŸe Kaukasus"/>
    <x v="1"/>
    <x v="33"/>
    <n v="100000"/>
    <x v="2"/>
    <x v="1"/>
  </r>
  <r>
    <s v="The Greatest Painters of the World: Salvador DalÃ­"/>
    <x v="1"/>
    <x v="33"/>
    <n v="100000"/>
    <x v="2"/>
    <x v="1"/>
  </r>
  <r>
    <s v="The Greatest Painters of the World: Van Gogh"/>
    <x v="1"/>
    <x v="33"/>
    <n v="100000"/>
    <x v="0"/>
    <x v="1"/>
  </r>
  <r>
    <s v="The Green Inferno"/>
    <x v="1"/>
    <x v="33"/>
    <n v="100000"/>
    <x v="0"/>
    <x v="1"/>
  </r>
  <r>
    <s v="The Grown-Ups // Los niÃ±os"/>
    <x v="1"/>
    <x v="33"/>
    <n v="100000"/>
    <x v="2"/>
    <x v="1"/>
  </r>
  <r>
    <s v="The Gruffalo's Child"/>
    <x v="1"/>
    <x v="33"/>
    <n v="100000"/>
    <x v="0"/>
    <x v="1"/>
  </r>
  <r>
    <s v="The Guard Post // GP506"/>
    <x v="1"/>
    <x v="33"/>
    <n v="100000"/>
    <x v="0"/>
    <x v="1"/>
  </r>
  <r>
    <s v="The Guardians // Les gardiennes"/>
    <x v="1"/>
    <x v="33"/>
    <n v="100000"/>
    <x v="0"/>
    <x v="1"/>
  </r>
  <r>
    <s v="The Guilt Trip"/>
    <x v="1"/>
    <x v="33"/>
    <n v="100000"/>
    <x v="0"/>
    <x v="1"/>
  </r>
  <r>
    <s v="The Gulf: Season 1"/>
    <x v="1"/>
    <x v="33"/>
    <n v="100000"/>
    <x v="0"/>
    <x v="0"/>
  </r>
  <r>
    <s v="The Guys (2017)"/>
    <x v="1"/>
    <x v="33"/>
    <n v="100000"/>
    <x v="0"/>
    <x v="1"/>
  </r>
  <r>
    <s v="The Hardest Thing // AcÄ± Kiraz"/>
    <x v="1"/>
    <x v="33"/>
    <n v="100000"/>
    <x v="2"/>
    <x v="1"/>
  </r>
  <r>
    <s v="The Heartbreak Club"/>
    <x v="1"/>
    <x v="1653"/>
    <n v="100000"/>
    <x v="0"/>
    <x v="1"/>
  </r>
  <r>
    <s v="The Heike Story: Season 1 // å¹³å®¶ç‰©èªž: ã‚·ãƒ¼ã‚ºãƒ³1"/>
    <x v="1"/>
    <x v="33"/>
    <n v="100000"/>
    <x v="3"/>
    <x v="0"/>
  </r>
  <r>
    <s v="The Hero // De Held"/>
    <x v="1"/>
    <x v="33"/>
    <n v="100000"/>
    <x v="0"/>
    <x v="1"/>
  </r>
  <r>
    <s v="The Highway Rat"/>
    <x v="1"/>
    <x v="33"/>
    <n v="100000"/>
    <x v="0"/>
    <x v="1"/>
  </r>
  <r>
    <s v="The Holy Man // à¸«à¸¥à¸§à¸‡à¸žà¸µà¹ˆà¹€à¸—à¹ˆà¸‡"/>
    <x v="1"/>
    <x v="33"/>
    <n v="100000"/>
    <x v="2"/>
    <x v="1"/>
  </r>
  <r>
    <s v="The Holy Man 2 // à¸«à¸¥à¸§à¸‡à¸žà¸µà¹ˆà¹€à¸—à¹ˆà¸‡ 2 à¸£à¸¸à¹ˆà¸™à¸®à¸²à¸£à¹ˆà¸³à¸£à¸§à¸¢"/>
    <x v="1"/>
    <x v="33"/>
    <n v="100000"/>
    <x v="2"/>
    <x v="1"/>
  </r>
  <r>
    <s v="The Homesman"/>
    <x v="1"/>
    <x v="33"/>
    <n v="100000"/>
    <x v="0"/>
    <x v="1"/>
  </r>
  <r>
    <s v="The Honeymoon Stand Up Special: Collection"/>
    <x v="0"/>
    <x v="1654"/>
    <n v="100000"/>
    <x v="0"/>
    <x v="1"/>
  </r>
  <r>
    <s v="The Hostage // Ø§Ù„Ø±Ù‡ÙŠÙ†Ø©"/>
    <x v="1"/>
    <x v="33"/>
    <n v="100000"/>
    <x v="2"/>
    <x v="1"/>
  </r>
  <r>
    <s v="The House Next Door: Meet the Blacks 2"/>
    <x v="1"/>
    <x v="33"/>
    <n v="100000"/>
    <x v="0"/>
    <x v="1"/>
  </r>
  <r>
    <s v="The House of Dark Secrets: Season 1 // La casa: Season 1"/>
    <x v="1"/>
    <x v="33"/>
    <n v="100000"/>
    <x v="0"/>
    <x v="0"/>
  </r>
  <r>
    <s v="The House of Flowers Presents: The Funeral // La casa de las flores presenta: El funeral"/>
    <x v="0"/>
    <x v="585"/>
    <n v="100000"/>
    <x v="0"/>
    <x v="1"/>
  </r>
  <r>
    <s v="The House That Jack Built (2018)"/>
    <x v="1"/>
    <x v="33"/>
    <n v="100000"/>
    <x v="0"/>
    <x v="1"/>
  </r>
  <r>
    <s v="The House Where the Mermaid Sleeps // äººé­šã®çœ ã‚‹å®¶"/>
    <x v="1"/>
    <x v="33"/>
    <n v="100000"/>
    <x v="3"/>
    <x v="1"/>
  </r>
  <r>
    <s v="The Hunt // ì‚¬ëƒ¥"/>
    <x v="1"/>
    <x v="33"/>
    <n v="100000"/>
    <x v="1"/>
    <x v="1"/>
  </r>
  <r>
    <s v="The Hunt for Transylvanian Gold"/>
    <x v="1"/>
    <x v="33"/>
    <n v="100000"/>
    <x v="0"/>
    <x v="1"/>
  </r>
  <r>
    <s v="The Hunting: Season 1"/>
    <x v="1"/>
    <x v="33"/>
    <n v="100000"/>
    <x v="0"/>
    <x v="0"/>
  </r>
  <r>
    <s v="The Hypnotist // HypnotisÃ¶ren"/>
    <x v="1"/>
    <x v="33"/>
    <n v="100000"/>
    <x v="2"/>
    <x v="1"/>
  </r>
  <r>
    <s v="The Iliza Shlesinger Sketch Show: Season 1"/>
    <x v="0"/>
    <x v="1163"/>
    <n v="100000"/>
    <x v="0"/>
    <x v="0"/>
  </r>
  <r>
    <s v="The In-Laws: Season 1 // éº»å©† æ–—å¦‡"/>
    <x v="1"/>
    <x v="33"/>
    <n v="100000"/>
    <x v="2"/>
    <x v="0"/>
  </r>
  <r>
    <s v="The Incite Mill // ã‚¤ãƒ³ã‚·ãƒ†ãƒŸãƒ« ï¼—æ—¥é–“ã®ãƒ‡ã‚¹ãƒ»ã‚²ãƒ¼ãƒ "/>
    <x v="1"/>
    <x v="33"/>
    <n v="100000"/>
    <x v="3"/>
    <x v="1"/>
  </r>
  <r>
    <s v="The Inheritance // DÄ›dictvÃ­ aneb KurvahoÅ¡igutntÃ¡g"/>
    <x v="1"/>
    <x v="33"/>
    <n v="100000"/>
    <x v="2"/>
    <x v="1"/>
  </r>
  <r>
    <s v="The Innocents // Les innocentes"/>
    <x v="1"/>
    <x v="33"/>
    <n v="100000"/>
    <x v="0"/>
    <x v="1"/>
  </r>
  <r>
    <s v="The Invisible // Den Osynlige"/>
    <x v="1"/>
    <x v="33"/>
    <n v="100000"/>
    <x v="0"/>
    <x v="1"/>
  </r>
  <r>
    <s v="The Invisible Eye // La Mirada Invisible"/>
    <x v="1"/>
    <x v="33"/>
    <n v="100000"/>
    <x v="0"/>
    <x v="1"/>
  </r>
  <r>
    <s v="The Iron Lady"/>
    <x v="1"/>
    <x v="33"/>
    <n v="100000"/>
    <x v="0"/>
    <x v="1"/>
  </r>
  <r>
    <s v="The Irregular at Magic High School The Movie: The Girl Who Summons the Stars // åŠ‡å ´ç‰ˆ é­”æ³•ç§‘é«˜æ ¡ã®åŠ£ç­‰ç”Ÿ æ˜Ÿã‚’å‘¼ã¶å°‘å¥³"/>
    <x v="1"/>
    <x v="33"/>
    <n v="100000"/>
    <x v="3"/>
    <x v="1"/>
  </r>
  <r>
    <s v="The Island // Ø§Ù„Ø¬Ø²ÙŠØ±Ø©"/>
    <x v="1"/>
    <x v="33"/>
    <n v="100000"/>
    <x v="2"/>
    <x v="1"/>
  </r>
  <r>
    <s v="The Italian Consul // Il console italiano"/>
    <x v="1"/>
    <x v="33"/>
    <n v="100000"/>
    <x v="0"/>
    <x v="1"/>
  </r>
  <r>
    <s v="The Jane Austen Book Club"/>
    <x v="1"/>
    <x v="33"/>
    <n v="100000"/>
    <x v="0"/>
    <x v="1"/>
  </r>
  <r>
    <s v="The Jonestown Haunting"/>
    <x v="1"/>
    <x v="33"/>
    <n v="100000"/>
    <x v="0"/>
    <x v="1"/>
  </r>
  <r>
    <s v="The Journalist // æ–°èžè¨˜è€…"/>
    <x v="1"/>
    <x v="33"/>
    <n v="100000"/>
    <x v="2"/>
    <x v="1"/>
  </r>
  <r>
    <s v="The Journey // ã‚¸ãƒ£ãƒ¼ãƒ‹ãƒ¼ å¤ªå¤ã‚¢ãƒ©ãƒ“ã‚¢åŠå³¶ã§ã®å¥‡è·¡ã¨æˆ¦ã„ã®ç‰©èªž"/>
    <x v="1"/>
    <x v="33"/>
    <n v="100000"/>
    <x v="3"/>
    <x v="1"/>
  </r>
  <r>
    <s v="The Jungle Bunch: The Movie // Kumple z DÅ¼ungli"/>
    <x v="1"/>
    <x v="33"/>
    <n v="100000"/>
    <x v="2"/>
    <x v="1"/>
  </r>
  <r>
    <s v="The Juror"/>
    <x v="1"/>
    <x v="33"/>
    <n v="100000"/>
    <x v="0"/>
    <x v="1"/>
  </r>
  <r>
    <s v="The Kill Team"/>
    <x v="1"/>
    <x v="33"/>
    <n v="100000"/>
    <x v="0"/>
    <x v="1"/>
  </r>
  <r>
    <s v="The Killer // å–‹è¡€é›™é›„ // å–‹è¡€åŒé›„"/>
    <x v="1"/>
    <x v="33"/>
    <n v="100000"/>
    <x v="2"/>
    <x v="1"/>
  </r>
  <r>
    <s v="The Kiss of a Killer // Bela Kiss: Prologue"/>
    <x v="1"/>
    <x v="33"/>
    <n v="100000"/>
    <x v="0"/>
    <x v="1"/>
  </r>
  <r>
    <s v="The Lancaster at War"/>
    <x v="1"/>
    <x v="33"/>
    <n v="100000"/>
    <x v="0"/>
    <x v="1"/>
  </r>
  <r>
    <s v="The Land Before Time II: The Great Valley Adventure"/>
    <x v="1"/>
    <x v="33"/>
    <n v="100000"/>
    <x v="0"/>
    <x v="1"/>
  </r>
  <r>
    <s v="The Land Before Time X: The Great Longneck Migration"/>
    <x v="1"/>
    <x v="33"/>
    <n v="100000"/>
    <x v="0"/>
    <x v="1"/>
  </r>
  <r>
    <s v="The Land of Five Towers // Negeri 5 Menara"/>
    <x v="1"/>
    <x v="33"/>
    <n v="100000"/>
    <x v="0"/>
    <x v="1"/>
  </r>
  <r>
    <s v="The Last Aristocrat // PoslednÃ­ aristokratka"/>
    <x v="1"/>
    <x v="33"/>
    <n v="100000"/>
    <x v="2"/>
    <x v="1"/>
  </r>
  <r>
    <s v="The Last Emperor (1987)"/>
    <x v="1"/>
    <x v="33"/>
    <n v="100000"/>
    <x v="0"/>
    <x v="1"/>
  </r>
  <r>
    <s v="The Last Exorcism"/>
    <x v="1"/>
    <x v="33"/>
    <n v="100000"/>
    <x v="0"/>
    <x v="1"/>
  </r>
  <r>
    <s v="The Last Exorcism Part II"/>
    <x v="1"/>
    <x v="33"/>
    <n v="100000"/>
    <x v="0"/>
    <x v="1"/>
  </r>
  <r>
    <s v="The Last Supper // çŽ‹çš„ç››å®´"/>
    <x v="1"/>
    <x v="33"/>
    <n v="100000"/>
    <x v="2"/>
    <x v="1"/>
  </r>
  <r>
    <s v="The Laws of Thermodynamics // Las leyes de la termodinÃ¡mica"/>
    <x v="0"/>
    <x v="350"/>
    <n v="100000"/>
    <x v="2"/>
    <x v="1"/>
  </r>
  <r>
    <s v="The Legacy: Season 2 // Arvingerne: SÃ¦son 2"/>
    <x v="1"/>
    <x v="33"/>
    <n v="100000"/>
    <x v="2"/>
    <x v="0"/>
  </r>
  <r>
    <s v="The Legacy: Season 3 // Arvingerne: SÃ¦son 3"/>
    <x v="1"/>
    <x v="33"/>
    <n v="100000"/>
    <x v="2"/>
    <x v="0"/>
  </r>
  <r>
    <s v="The Legend of Hei // ç¾…å°é»’æˆ¦è¨˜ // ç½—å°é»‘æˆ˜è®°"/>
    <x v="1"/>
    <x v="33"/>
    <n v="100000"/>
    <x v="2"/>
    <x v="1"/>
  </r>
  <r>
    <s v="The Legend of Sundel Bolong // Legenda Sundel Bolong"/>
    <x v="1"/>
    <x v="33"/>
    <n v="100000"/>
    <x v="0"/>
    <x v="1"/>
  </r>
  <r>
    <s v="The Legionnaire // Il Legionario"/>
    <x v="1"/>
    <x v="33"/>
    <n v="100000"/>
    <x v="0"/>
    <x v="1"/>
  </r>
  <r>
    <s v="The Lesser Caucasus â€“ Between Mount Ararat and the Caspian Sea // Der kleine Kaukasus - Zwischen Ararat und Kaspischem Meer"/>
    <x v="1"/>
    <x v="33"/>
    <n v="100000"/>
    <x v="2"/>
    <x v="1"/>
  </r>
  <r>
    <s v="The Life of David Gale"/>
    <x v="1"/>
    <x v="33"/>
    <n v="100000"/>
    <x v="0"/>
    <x v="1"/>
  </r>
  <r>
    <s v="The Limit Of"/>
    <x v="1"/>
    <x v="33"/>
    <n v="100000"/>
    <x v="0"/>
    <x v="1"/>
  </r>
  <r>
    <s v="The Lion in Winter (1968)"/>
    <x v="1"/>
    <x v="33"/>
    <n v="100000"/>
    <x v="0"/>
    <x v="1"/>
  </r>
  <r>
    <s v="The Lion of Flanders // De Leeuw Van Vlaanderen"/>
    <x v="1"/>
    <x v="33"/>
    <n v="100000"/>
    <x v="0"/>
    <x v="1"/>
  </r>
  <r>
    <s v="The Little Comedian // à¸šà¹‰à¸²à¸™à¸‰à¸±à¸™..à¸•à¸¥à¸à¹„à¸§à¹‰à¸à¹ˆà¸­à¸™à¸žà¹ˆà¸­à¸ªà¸­à¸™à¹„à¸§à¹‰"/>
    <x v="1"/>
    <x v="33"/>
    <n v="100000"/>
    <x v="2"/>
    <x v="1"/>
  </r>
  <r>
    <s v="The Little Gangster // De Boskampi's"/>
    <x v="1"/>
    <x v="33"/>
    <n v="100000"/>
    <x v="0"/>
    <x v="1"/>
  </r>
  <r>
    <s v="The Little Witch // Die kleine Hexe"/>
    <x v="1"/>
    <x v="33"/>
    <n v="100000"/>
    <x v="0"/>
    <x v="1"/>
  </r>
  <r>
    <s v="The Lobster"/>
    <x v="1"/>
    <x v="33"/>
    <n v="100000"/>
    <x v="0"/>
    <x v="1"/>
  </r>
  <r>
    <s v="The Lockdown Plan // Plan ConfinÃ©.e.s"/>
    <x v="0"/>
    <x v="854"/>
    <n v="100000"/>
    <x v="2"/>
    <x v="1"/>
  </r>
  <r>
    <s v="The Long Walk // àºšà»à»ˆàº¡àºµàº§àº±àº™àºˆàº²àº"/>
    <x v="1"/>
    <x v="33"/>
    <n v="100000"/>
    <x v="2"/>
    <x v="1"/>
  </r>
  <r>
    <s v="The Lost Case // à¸¡à¸·à¸­à¸›à¸£à¸²à¸šà¸ªà¸±à¸¡à¸ à¹€à¸§à¸ªà¸µ"/>
    <x v="1"/>
    <x v="33"/>
    <n v="100000"/>
    <x v="2"/>
    <x v="1"/>
  </r>
  <r>
    <s v="The Love of Siam // à¸£à¸±à¸à¹à¸«à¹ˆà¸‡à¸ªà¸¢à¸²à¸¡"/>
    <x v="1"/>
    <x v="33"/>
    <n v="100000"/>
    <x v="2"/>
    <x v="1"/>
  </r>
  <r>
    <s v="The Loveliest Riddle // NejkrÃ¡snÄ›jÅ¡Ã­ hÃ¡danka"/>
    <x v="1"/>
    <x v="33"/>
    <n v="100000"/>
    <x v="2"/>
    <x v="1"/>
  </r>
  <r>
    <s v="The Lover (1992)"/>
    <x v="1"/>
    <x v="33"/>
    <n v="100000"/>
    <x v="0"/>
    <x v="1"/>
  </r>
  <r>
    <s v="The Lovers (2017)"/>
    <x v="1"/>
    <x v="33"/>
    <n v="100000"/>
    <x v="0"/>
    <x v="1"/>
  </r>
  <r>
    <s v="The Machinist"/>
    <x v="1"/>
    <x v="33"/>
    <n v="100000"/>
    <x v="0"/>
    <x v="1"/>
  </r>
  <r>
    <s v="The Mad Monk // æ¿Ÿå…¬ // æµŽå…¬"/>
    <x v="1"/>
    <x v="33"/>
    <n v="100000"/>
    <x v="2"/>
    <x v="1"/>
  </r>
  <r>
    <s v="The Magic Quill // ÄŒertÃ­ brko"/>
    <x v="1"/>
    <x v="33"/>
    <n v="100000"/>
    <x v="2"/>
    <x v="1"/>
  </r>
  <r>
    <s v="The Magician on the Skywalk // å¤©æ©‹ä¸Šçš„é­”è¡“å¸«"/>
    <x v="1"/>
    <x v="33"/>
    <n v="100000"/>
    <x v="2"/>
    <x v="1"/>
  </r>
  <r>
    <s v="The Magnificent Scoundrels // æƒ…è– // æƒ…åœ£"/>
    <x v="1"/>
    <x v="33"/>
    <n v="100000"/>
    <x v="2"/>
    <x v="1"/>
  </r>
  <r>
    <s v="The Magnificent Seven (2016)"/>
    <x v="1"/>
    <x v="33"/>
    <n v="100000"/>
    <x v="0"/>
    <x v="1"/>
  </r>
  <r>
    <s v="The Major Fisherman // Il Sindaco Pescatore"/>
    <x v="1"/>
    <x v="33"/>
    <n v="100000"/>
    <x v="0"/>
    <x v="1"/>
  </r>
  <r>
    <s v="The Man from Snowy River II"/>
    <x v="1"/>
    <x v="33"/>
    <n v="100000"/>
    <x v="0"/>
    <x v="1"/>
  </r>
  <r>
    <s v="The Manchurian Candidate (2004)"/>
    <x v="1"/>
    <x v="33"/>
    <n v="100000"/>
    <x v="0"/>
    <x v="1"/>
  </r>
  <r>
    <s v="The Map Against the World // ê³ ì‚°ìž, ëŒ€ë™ì—¬ì§€ë„"/>
    <x v="1"/>
    <x v="33"/>
    <n v="100000"/>
    <x v="1"/>
    <x v="1"/>
  </r>
  <r>
    <s v="The Mars Generation"/>
    <x v="0"/>
    <x v="687"/>
    <n v="100000"/>
    <x v="0"/>
    <x v="1"/>
  </r>
  <r>
    <s v="The Massively Mixed-Up Middle School Mystery"/>
    <x v="1"/>
    <x v="33"/>
    <n v="100000"/>
    <x v="0"/>
    <x v="1"/>
  </r>
  <r>
    <s v="The Master of Disguise"/>
    <x v="1"/>
    <x v="33"/>
    <n v="100000"/>
    <x v="0"/>
    <x v="1"/>
  </r>
  <r>
    <s v="The Master Plan // åã‚‚ç„¡ãä¸–ç•Œã®ã‚¨ãƒ³ãƒ‰ãƒ­ãƒ¼ãƒ«"/>
    <x v="1"/>
    <x v="33"/>
    <n v="100000"/>
    <x v="3"/>
    <x v="1"/>
  </r>
  <r>
    <s v="The Mayor // íŠ¹ë³„ì‹œë¯¼"/>
    <x v="1"/>
    <x v="33"/>
    <n v="100000"/>
    <x v="1"/>
    <x v="1"/>
  </r>
  <r>
    <s v="The Medallion"/>
    <x v="1"/>
    <x v="33"/>
    <n v="100000"/>
    <x v="0"/>
    <x v="1"/>
  </r>
  <r>
    <s v="The Mediterranean: Season 1 // Das Mittelmeer: Staffel 1"/>
    <x v="1"/>
    <x v="33"/>
    <n v="100000"/>
    <x v="0"/>
    <x v="0"/>
  </r>
  <r>
    <s v="The Mekong River with Sue Perkins: Season 1"/>
    <x v="1"/>
    <x v="33"/>
    <n v="100000"/>
    <x v="0"/>
    <x v="0"/>
  </r>
  <r>
    <s v="The Memory Eraser // è¨˜æ†¶å±‹ ã‚ãªãŸã‚’å¿˜ã‚Œãªã„"/>
    <x v="1"/>
    <x v="33"/>
    <n v="100000"/>
    <x v="3"/>
    <x v="1"/>
  </r>
  <r>
    <s v="The Merger (2018)"/>
    <x v="1"/>
    <x v="33"/>
    <n v="100000"/>
    <x v="0"/>
    <x v="1"/>
  </r>
  <r>
    <s v="The Message // é¢¨è² // é£Žå£°"/>
    <x v="1"/>
    <x v="33"/>
    <n v="100000"/>
    <x v="2"/>
    <x v="1"/>
  </r>
  <r>
    <s v="The Messenger // Kurier"/>
    <x v="1"/>
    <x v="33"/>
    <n v="100000"/>
    <x v="0"/>
    <x v="1"/>
  </r>
  <r>
    <s v="The Midnight After // é‚£å¤œå‡Œæ™¨ï¼Œæˆ‘åä¸Šäº†æ—ºè§’é–‹å¾€å¤§åŸ”çš„ç´…VAN"/>
    <x v="1"/>
    <x v="33"/>
    <n v="100000"/>
    <x v="2"/>
    <x v="1"/>
  </r>
  <r>
    <s v="The Midnight Maiden War // çœŸå¤œä¸­ä¹™å¥³æˆ¦äº‰"/>
    <x v="1"/>
    <x v="33"/>
    <n v="100000"/>
    <x v="2"/>
    <x v="1"/>
  </r>
  <r>
    <s v="The Milk System"/>
    <x v="1"/>
    <x v="33"/>
    <n v="100000"/>
    <x v="0"/>
    <x v="1"/>
  </r>
  <r>
    <s v="The Mille Miglia Race // Rosso Mille Miglia"/>
    <x v="1"/>
    <x v="33"/>
    <n v="100000"/>
    <x v="0"/>
    <x v="1"/>
  </r>
  <r>
    <s v="The Mimic // ìž¥ì‚°ë²”"/>
    <x v="1"/>
    <x v="33"/>
    <n v="100000"/>
    <x v="1"/>
    <x v="1"/>
  </r>
  <r>
    <s v="The Miracle Season"/>
    <x v="1"/>
    <x v="33"/>
    <n v="100000"/>
    <x v="0"/>
    <x v="0"/>
  </r>
  <r>
    <s v="The Miser // L'Avare"/>
    <x v="1"/>
    <x v="33"/>
    <n v="100000"/>
    <x v="0"/>
    <x v="1"/>
  </r>
  <r>
    <s v="The Mole Agent // El agente topo"/>
    <x v="1"/>
    <x v="33"/>
    <n v="100000"/>
    <x v="0"/>
    <x v="1"/>
  </r>
  <r>
    <s v="The Mole Song: Hong Kong Capriccio // åœŸç«œã®å”„ é¦™æ¸¯ç‹‚é¨’æ›²"/>
    <x v="1"/>
    <x v="33"/>
    <n v="100000"/>
    <x v="3"/>
    <x v="1"/>
  </r>
  <r>
    <s v="The Mopes: Season 1"/>
    <x v="1"/>
    <x v="33"/>
    <n v="100000"/>
    <x v="0"/>
    <x v="0"/>
  </r>
  <r>
    <s v="The Most Assassinated Woman in the World // La Femme la plus assassinÃ©e du monde"/>
    <x v="0"/>
    <x v="1655"/>
    <n v="100000"/>
    <x v="2"/>
    <x v="1"/>
  </r>
  <r>
    <s v="The Movie WillBengers: Mysterious Camping // ê·¹ìž¥íŒ ìœŒë²¤ì ¸ìŠ¤: ìˆ˜ìƒí•œ ìº í•‘ëŒ€ì†Œë™"/>
    <x v="1"/>
    <x v="33"/>
    <n v="100000"/>
    <x v="1"/>
    <x v="1"/>
  </r>
  <r>
    <s v="The National Third Wheel // Ang Pambansang Third Wheel"/>
    <x v="1"/>
    <x v="33"/>
    <n v="100000"/>
    <x v="0"/>
    <x v="1"/>
  </r>
  <r>
    <s v="The Negotiators"/>
    <x v="1"/>
    <x v="33"/>
    <n v="100000"/>
    <x v="0"/>
    <x v="1"/>
  </r>
  <r>
    <s v="The NeverEnding Story (1984)"/>
    <x v="1"/>
    <x v="33"/>
    <n v="100000"/>
    <x v="0"/>
    <x v="1"/>
  </r>
  <r>
    <s v="The New Guy"/>
    <x v="1"/>
    <x v="33"/>
    <n v="100000"/>
    <x v="0"/>
    <x v="1"/>
  </r>
  <r>
    <s v="The New King of Comedy // æ–°å–œåŠ‡ä¹‹çŽ‹ // æ–°å–œå‰§ä¹‹çŽ‹"/>
    <x v="1"/>
    <x v="33"/>
    <n v="100000"/>
    <x v="2"/>
    <x v="1"/>
  </r>
  <r>
    <s v="The New Prince of Tennis // æ–°ãƒ†ãƒ‹ã‚¹ã®çŽ‹å­æ§˜"/>
    <x v="1"/>
    <x v="33"/>
    <n v="100000"/>
    <x v="3"/>
    <x v="1"/>
  </r>
  <r>
    <s v="The Night Beyond the Tricornered Window // ã•ã‚“ã‹ãçª“ã®å¤–å´ã¯å¤œ"/>
    <x v="1"/>
    <x v="33"/>
    <n v="100000"/>
    <x v="3"/>
    <x v="1"/>
  </r>
  <r>
    <s v="The Night Owl // ì˜¬ë¹¼ë¯¸"/>
    <x v="1"/>
    <x v="33"/>
    <n v="100000"/>
    <x v="1"/>
    <x v="1"/>
  </r>
  <r>
    <s v="The Number 23"/>
    <x v="1"/>
    <x v="33"/>
    <n v="100000"/>
    <x v="0"/>
    <x v="1"/>
  </r>
  <r>
    <s v="The Nun (2005)"/>
    <x v="1"/>
    <x v="33"/>
    <n v="100000"/>
    <x v="0"/>
    <x v="1"/>
  </r>
  <r>
    <s v="The Nut Job"/>
    <x v="1"/>
    <x v="33"/>
    <n v="100000"/>
    <x v="0"/>
    <x v="1"/>
  </r>
  <r>
    <s v="The O.C.: Season 2"/>
    <x v="1"/>
    <x v="33"/>
    <n v="100000"/>
    <x v="0"/>
    <x v="0"/>
  </r>
  <r>
    <s v="The O.C.: Season 3"/>
    <x v="1"/>
    <x v="33"/>
    <n v="100000"/>
    <x v="0"/>
    <x v="0"/>
  </r>
  <r>
    <s v="The O.C.: Season 4"/>
    <x v="1"/>
    <x v="33"/>
    <n v="100000"/>
    <x v="0"/>
    <x v="0"/>
  </r>
  <r>
    <s v="The Oak // BalanÈ›a"/>
    <x v="1"/>
    <x v="33"/>
    <n v="100000"/>
    <x v="2"/>
    <x v="1"/>
  </r>
  <r>
    <s v="The Oath: Season 1 // è¡Œé†«: ç¬¬ 1 å­£ // è¡ŒåŒ»: ç¬¬ 1 å­£"/>
    <x v="1"/>
    <x v="33"/>
    <n v="100000"/>
    <x v="2"/>
    <x v="0"/>
  </r>
  <r>
    <s v="The Odd Family: Zombie On Sale // ê¸°ë¬˜í•œ ê°€ì¡±"/>
    <x v="1"/>
    <x v="33"/>
    <n v="100000"/>
    <x v="1"/>
    <x v="1"/>
  </r>
  <r>
    <s v="The Oddsockeaters // LichoÅ¾routi"/>
    <x v="1"/>
    <x v="33"/>
    <n v="100000"/>
    <x v="2"/>
    <x v="1"/>
  </r>
  <r>
    <s v="The Offering (2022)"/>
    <x v="1"/>
    <x v="33"/>
    <n v="100000"/>
    <x v="0"/>
    <x v="1"/>
  </r>
  <r>
    <s v="The Originals // Ø§Ù„Ø£ØµÙ„ÙŠÙŠÙ†"/>
    <x v="1"/>
    <x v="33"/>
    <n v="100000"/>
    <x v="2"/>
    <x v="1"/>
  </r>
  <r>
    <s v="The Pack // SmeÄka"/>
    <x v="1"/>
    <x v="33"/>
    <n v="100000"/>
    <x v="2"/>
    <x v="1"/>
  </r>
  <r>
    <s v="The Paradise: Season 1 // Paratiisi: Season 1"/>
    <x v="1"/>
    <x v="33"/>
    <n v="100000"/>
    <x v="0"/>
    <x v="0"/>
  </r>
  <r>
    <s v="The Past // Le passÃ©"/>
    <x v="1"/>
    <x v="33"/>
    <n v="100000"/>
    <x v="2"/>
    <x v="1"/>
  </r>
  <r>
    <s v="The Pelican Brief"/>
    <x v="1"/>
    <x v="33"/>
    <n v="100000"/>
    <x v="0"/>
    <x v="1"/>
  </r>
  <r>
    <s v="The Phone // í°"/>
    <x v="1"/>
    <x v="33"/>
    <n v="100000"/>
    <x v="1"/>
    <x v="1"/>
  </r>
  <r>
    <s v="The Piano"/>
    <x v="1"/>
    <x v="33"/>
    <n v="100000"/>
    <x v="0"/>
    <x v="1"/>
  </r>
  <r>
    <s v="The Platform: Season 1 // Ø§Ù„Ù…Ù†ØµØ©: Ø§Ù„Ø¬Ø²Ø¡ 1"/>
    <x v="1"/>
    <x v="33"/>
    <n v="100000"/>
    <x v="2"/>
    <x v="0"/>
  </r>
  <r>
    <s v="The Platform: Season 2 // Ø§Ù„Ù…Ù†ØµØ©: Ø§Ù„Ø¬Ø²Ø¡ 2"/>
    <x v="1"/>
    <x v="33"/>
    <n v="100000"/>
    <x v="2"/>
    <x v="0"/>
  </r>
  <r>
    <s v="The Platform: Season 3 // Ø§Ù„Ù…Ù†ØµØ©: Ø§Ù„Ø¬Ø²Ø¡ 3"/>
    <x v="1"/>
    <x v="33"/>
    <n v="100000"/>
    <x v="2"/>
    <x v="0"/>
  </r>
  <r>
    <s v="The Playbirds"/>
    <x v="1"/>
    <x v="33"/>
    <n v="100000"/>
    <x v="0"/>
    <x v="1"/>
  </r>
  <r>
    <s v="The Portrait // Ang Larawan"/>
    <x v="1"/>
    <x v="33"/>
    <n v="100000"/>
    <x v="0"/>
    <x v="1"/>
  </r>
  <r>
    <s v="The Portrait of a Lady (1996)"/>
    <x v="1"/>
    <x v="33"/>
    <n v="100000"/>
    <x v="0"/>
    <x v="1"/>
  </r>
  <r>
    <s v="The Postman // Il postino"/>
    <x v="1"/>
    <x v="33"/>
    <n v="100000"/>
    <x v="0"/>
    <x v="1"/>
  </r>
  <r>
    <s v="The Prey // La Proie"/>
    <x v="1"/>
    <x v="33"/>
    <n v="100000"/>
    <x v="0"/>
    <x v="1"/>
  </r>
  <r>
    <s v="The Priests // ê²€ì€ ì‚¬ì œë“¤"/>
    <x v="1"/>
    <x v="33"/>
    <n v="100000"/>
    <x v="1"/>
    <x v="1"/>
  </r>
  <r>
    <s v="The Prince and the Pauper (1977)"/>
    <x v="1"/>
    <x v="33"/>
    <n v="100000"/>
    <x v="0"/>
    <x v="1"/>
  </r>
  <r>
    <s v="The Princess Bride"/>
    <x v="1"/>
    <x v="33"/>
    <n v="100000"/>
    <x v="0"/>
    <x v="1"/>
  </r>
  <r>
    <s v="The Promised Land // æ¥½åœ’"/>
    <x v="1"/>
    <x v="33"/>
    <n v="100000"/>
    <x v="2"/>
    <x v="1"/>
  </r>
  <r>
    <s v="The Protector (1985)"/>
    <x v="1"/>
    <x v="33"/>
    <n v="100000"/>
    <x v="0"/>
    <x v="1"/>
  </r>
  <r>
    <s v="The Protector 2 // à¸•à¹‰à¸¡à¸¢à¸³à¸à¸¸à¹‰à¸‡ 2"/>
    <x v="1"/>
    <x v="33"/>
    <n v="100000"/>
    <x v="2"/>
    <x v="1"/>
  </r>
  <r>
    <s v="The Punishment // La Punition"/>
    <x v="1"/>
    <x v="33"/>
    <n v="100000"/>
    <x v="0"/>
    <x v="1"/>
  </r>
  <r>
    <s v="The Queen and I (2008)"/>
    <x v="1"/>
    <x v="33"/>
    <n v="100000"/>
    <x v="0"/>
    <x v="1"/>
  </r>
  <r>
    <s v="The Queen of Black Magic (1981) // Ratu Ilmu Hitam"/>
    <x v="1"/>
    <x v="33"/>
    <n v="100000"/>
    <x v="0"/>
    <x v="1"/>
  </r>
  <r>
    <s v="The Queen's Classroom: Season 1 // å¥³çŽ‹ã®æ•™å®¤: ã‚·ãƒ¼ã‚ºãƒ³1"/>
    <x v="1"/>
    <x v="33"/>
    <n v="100000"/>
    <x v="3"/>
    <x v="0"/>
  </r>
  <r>
    <s v="The Quiet Hour"/>
    <x v="1"/>
    <x v="33"/>
    <n v="100000"/>
    <x v="0"/>
    <x v="1"/>
  </r>
  <r>
    <s v="The Railway Children (1970)"/>
    <x v="1"/>
    <x v="33"/>
    <n v="100000"/>
    <x v="0"/>
    <x v="1"/>
  </r>
  <r>
    <s v="The Rainbow Troops // Laskar Pelangi"/>
    <x v="1"/>
    <x v="33"/>
    <n v="100000"/>
    <x v="0"/>
    <x v="1"/>
  </r>
  <r>
    <s v="The Real Thing: Season 1 // æœ¬æ°—ã®ã—ã‚‹ã—: ã‚·ãƒ¼ã‚ºãƒ³1"/>
    <x v="1"/>
    <x v="33"/>
    <n v="100000"/>
    <x v="3"/>
    <x v="0"/>
  </r>
  <r>
    <s v="The Realm // El Reino"/>
    <x v="1"/>
    <x v="33"/>
    <n v="100000"/>
    <x v="0"/>
    <x v="1"/>
  </r>
  <r>
    <s v="The Reason I Jump"/>
    <x v="1"/>
    <x v="33"/>
    <n v="100000"/>
    <x v="0"/>
    <x v="1"/>
  </r>
  <r>
    <s v="The Red Captain // Czerwony Kapitan"/>
    <x v="1"/>
    <x v="33"/>
    <n v="100000"/>
    <x v="0"/>
    <x v="1"/>
  </r>
  <r>
    <s v="The Restaurant: Season 1 // VÃ¥r tid Ã¤r nu: SÃ¤song 1"/>
    <x v="1"/>
    <x v="33"/>
    <n v="100000"/>
    <x v="2"/>
    <x v="0"/>
  </r>
  <r>
    <s v="The Restaurant: Season 2 // VÃ¥r tid Ã¤r nu: SÃ¤song 2"/>
    <x v="1"/>
    <x v="33"/>
    <n v="100000"/>
    <x v="2"/>
    <x v="0"/>
  </r>
  <r>
    <s v="The Restaurant: Season 3 // VÃ¥r tid Ã¤r nu: SÃ¤song 3"/>
    <x v="1"/>
    <x v="33"/>
    <n v="100000"/>
    <x v="2"/>
    <x v="0"/>
  </r>
  <r>
    <s v="The Return // ëŒì•„ì˜¨ë‹¤"/>
    <x v="1"/>
    <x v="33"/>
    <n v="100000"/>
    <x v="1"/>
    <x v="1"/>
  </r>
  <r>
    <s v="The Rewrite"/>
    <x v="1"/>
    <x v="33"/>
    <n v="100000"/>
    <x v="0"/>
    <x v="1"/>
  </r>
  <r>
    <s v="The Riddle of the Leaning Tower"/>
    <x v="1"/>
    <x v="33"/>
    <n v="100000"/>
    <x v="0"/>
    <x v="1"/>
  </r>
  <r>
    <s v="The Road to El Camino: Behind the Scenes of El Camino: A Breaking Bad Movie"/>
    <x v="0"/>
    <x v="1596"/>
    <n v="100000"/>
    <x v="0"/>
    <x v="1"/>
  </r>
  <r>
    <s v="The Road to Race Track // ê²½ë§ˆìž¥ ê°€ëŠ” ê¸¸"/>
    <x v="1"/>
    <x v="33"/>
    <n v="100000"/>
    <x v="1"/>
    <x v="1"/>
  </r>
  <r>
    <s v="The Robbers // Gending Sriwijaya"/>
    <x v="1"/>
    <x v="33"/>
    <n v="100000"/>
    <x v="0"/>
    <x v="1"/>
  </r>
  <r>
    <s v="The Romancing Star // ç²¾è£è¿½å¥³ä»” // ç²¾è£…è¿½å¥³ä»”"/>
    <x v="1"/>
    <x v="33"/>
    <n v="100000"/>
    <x v="2"/>
    <x v="1"/>
  </r>
  <r>
    <s v="The rope // Legatii"/>
    <x v="1"/>
    <x v="33"/>
    <n v="100000"/>
    <x v="0"/>
    <x v="1"/>
  </r>
  <r>
    <s v="The Rover (2014)"/>
    <x v="1"/>
    <x v="33"/>
    <n v="100000"/>
    <x v="0"/>
    <x v="1"/>
  </r>
  <r>
    <s v="The Royal Bengal Tiger"/>
    <x v="1"/>
    <x v="33"/>
    <n v="100000"/>
    <x v="0"/>
    <x v="1"/>
  </r>
  <r>
    <s v="The Royal Game // Schachnovelle"/>
    <x v="1"/>
    <x v="33"/>
    <n v="100000"/>
    <x v="0"/>
    <x v="1"/>
  </r>
  <r>
    <s v="The Royal Wives of Windsor: Season 1"/>
    <x v="1"/>
    <x v="33"/>
    <n v="100000"/>
    <x v="0"/>
    <x v="0"/>
  </r>
  <r>
    <s v="The Saint (1997)"/>
    <x v="1"/>
    <x v="33"/>
    <n v="100000"/>
    <x v="0"/>
    <x v="1"/>
  </r>
  <r>
    <s v="The Saturn V Story"/>
    <x v="1"/>
    <x v="33"/>
    <n v="100000"/>
    <x v="0"/>
    <x v="1"/>
  </r>
  <r>
    <s v="The Scam // ìž‘ì „"/>
    <x v="1"/>
    <x v="33"/>
    <n v="100000"/>
    <x v="1"/>
    <x v="1"/>
  </r>
  <r>
    <s v="The School of Mischief // Ù…Ø¯Ø±Ø³Ø© Ø§Ù„Ù…Ø´Ø§ØºØ¨ÙŠÙ†"/>
    <x v="1"/>
    <x v="33"/>
    <n v="100000"/>
    <x v="2"/>
    <x v="1"/>
  </r>
  <r>
    <s v="The School Of The Damned"/>
    <x v="1"/>
    <x v="33"/>
    <n v="100000"/>
    <x v="0"/>
    <x v="1"/>
  </r>
  <r>
    <s v="The Search for Hitler's Bomb // Die Suche nach Hitlers Atombombe"/>
    <x v="1"/>
    <x v="33"/>
    <n v="100000"/>
    <x v="0"/>
    <x v="1"/>
  </r>
  <r>
    <s v="The Secret Life of Us: Season 2"/>
    <x v="1"/>
    <x v="33"/>
    <n v="100000"/>
    <x v="0"/>
    <x v="0"/>
  </r>
  <r>
    <s v="The Secret Life of Us: Season 3"/>
    <x v="1"/>
    <x v="33"/>
    <n v="100000"/>
    <x v="0"/>
    <x v="0"/>
  </r>
  <r>
    <s v="The Secret Life of Us: Season 4"/>
    <x v="1"/>
    <x v="33"/>
    <n v="100000"/>
    <x v="0"/>
    <x v="0"/>
  </r>
  <r>
    <s v="The Secret Mission // ë§ëª¨ì´"/>
    <x v="1"/>
    <x v="33"/>
    <n v="100000"/>
    <x v="1"/>
    <x v="1"/>
  </r>
  <r>
    <s v="The Secrets at Phaistos â€“ Facts, Finds and Forgery // Das Geheimnis von Phaistos - FÃ¤lscher am Werk?"/>
    <x v="1"/>
    <x v="33"/>
    <n v="100000"/>
    <x v="2"/>
    <x v="1"/>
  </r>
  <r>
    <s v="The Secrets We Keep"/>
    <x v="1"/>
    <x v="33"/>
    <n v="100000"/>
    <x v="0"/>
    <x v="1"/>
  </r>
  <r>
    <s v="The Serpent's Way // Ormens VÃ¤g PÃ¥ HÃ¤lleberget"/>
    <x v="1"/>
    <x v="33"/>
    <n v="100000"/>
    <x v="2"/>
    <x v="1"/>
  </r>
  <r>
    <s v="The Seven Ravens // Sedmero krkavcÅ¯"/>
    <x v="1"/>
    <x v="33"/>
    <n v="100000"/>
    <x v="2"/>
    <x v="1"/>
  </r>
  <r>
    <s v="The Seventh Dwarf // Der 7bte Zwerg"/>
    <x v="1"/>
    <x v="33"/>
    <n v="100000"/>
    <x v="0"/>
    <x v="1"/>
  </r>
  <r>
    <s v="The Shiralee 1"/>
    <x v="1"/>
    <x v="33"/>
    <n v="100000"/>
    <x v="0"/>
    <x v="1"/>
  </r>
  <r>
    <s v="The Show Must Go On // ìš°ì•„í•œ ì„¸ê³„"/>
    <x v="1"/>
    <x v="33"/>
    <n v="100000"/>
    <x v="1"/>
    <x v="1"/>
  </r>
  <r>
    <s v="The Siam Renaissance // à¸—à¸§à¸´à¸ à¸ž"/>
    <x v="1"/>
    <x v="33"/>
    <n v="100000"/>
    <x v="2"/>
    <x v="1"/>
  </r>
  <r>
    <s v="The Siege: Season 1 // Le siÃ¨ge: Saison 1"/>
    <x v="1"/>
    <x v="33"/>
    <n v="100000"/>
    <x v="2"/>
    <x v="0"/>
  </r>
  <r>
    <s v="The Silence of Others // El Silencio de Otros"/>
    <x v="1"/>
    <x v="33"/>
    <n v="100000"/>
    <x v="0"/>
    <x v="1"/>
  </r>
  <r>
    <s v="The Silent Enemy"/>
    <x v="1"/>
    <x v="33"/>
    <n v="100000"/>
    <x v="0"/>
    <x v="1"/>
  </r>
  <r>
    <s v="The Silver Stallion"/>
    <x v="1"/>
    <x v="33"/>
    <n v="100000"/>
    <x v="0"/>
    <x v="1"/>
  </r>
  <r>
    <s v="The Sisterhood of the Traveling Pants"/>
    <x v="1"/>
    <x v="33"/>
    <n v="100000"/>
    <x v="0"/>
    <x v="1"/>
  </r>
  <r>
    <s v="The Smile // Le sourire"/>
    <x v="1"/>
    <x v="33"/>
    <n v="100000"/>
    <x v="0"/>
    <x v="1"/>
  </r>
  <r>
    <s v="The Snow Queen 3: Fire and Ice // Ð¡Ð½ÐµÐ¶Ð½Ð°Ñ ÐºÐ¾Ñ€Ð¾Ð»ÐµÐ²Ð° 3. ÐžÐ³Ð¾Ð½ÑŒ Ð¸ Ð»ÐµÐ´"/>
    <x v="1"/>
    <x v="33"/>
    <n v="100000"/>
    <x v="5"/>
    <x v="1"/>
  </r>
  <r>
    <s v="The Song (2014)"/>
    <x v="1"/>
    <x v="33"/>
    <n v="100000"/>
    <x v="0"/>
    <x v="1"/>
  </r>
  <r>
    <s v="The Sound of Your Heart: Reboot: Season 2 // ë§ˆìŒì˜ ì†Œë¦¬: Reboot: ì‹œì¦Œ 2"/>
    <x v="0"/>
    <x v="1656"/>
    <n v="100000"/>
    <x v="1"/>
    <x v="0"/>
  </r>
  <r>
    <s v="The Sparks Brothers"/>
    <x v="1"/>
    <x v="33"/>
    <n v="100000"/>
    <x v="0"/>
    <x v="1"/>
  </r>
  <r>
    <s v="The Specialist (1994)"/>
    <x v="1"/>
    <x v="33"/>
    <n v="100000"/>
    <x v="0"/>
    <x v="1"/>
  </r>
  <r>
    <s v="The Spooks // StraÅ¡idla"/>
    <x v="1"/>
    <x v="33"/>
    <n v="100000"/>
    <x v="2"/>
    <x v="1"/>
  </r>
  <r>
    <s v="The Square // Al Midan"/>
    <x v="1"/>
    <x v="1657"/>
    <n v="100000"/>
    <x v="0"/>
    <x v="1"/>
  </r>
  <r>
    <s v="The Steal"/>
    <x v="1"/>
    <x v="33"/>
    <n v="100000"/>
    <x v="0"/>
    <x v="1"/>
  </r>
  <r>
    <s v="The Storm Riders // é¢¨é›²é›„éœ¸å¤©ä¸‹ // é£Žäº‘é›„éœ¸å¤©ä¸‹"/>
    <x v="1"/>
    <x v="33"/>
    <n v="100000"/>
    <x v="2"/>
    <x v="1"/>
  </r>
  <r>
    <s v="The Story of a Godfather // PÅ™Ã­bÄ›h kmotra"/>
    <x v="1"/>
    <x v="33"/>
    <n v="100000"/>
    <x v="2"/>
    <x v="1"/>
  </r>
  <r>
    <s v="The Story of My Wife // A felesÃ©gem tÃ¶rtÃ©nete"/>
    <x v="1"/>
    <x v="33"/>
    <n v="100000"/>
    <x v="2"/>
    <x v="1"/>
  </r>
  <r>
    <s v="The Stranger by the Beach // æµ·è¾ºã®ã‚¨ãƒˆãƒ©ãƒ³ã‚¼"/>
    <x v="1"/>
    <x v="33"/>
    <n v="100000"/>
    <x v="3"/>
    <x v="1"/>
  </r>
  <r>
    <s v="The Sun Stands Still // å¤ªé™½ã¯å‹•ã‹ãªã„"/>
    <x v="1"/>
    <x v="33"/>
    <n v="100000"/>
    <x v="3"/>
    <x v="1"/>
  </r>
  <r>
    <s v="The Surrogate Woman // ì”¨ë°›ì´"/>
    <x v="1"/>
    <x v="33"/>
    <n v="100000"/>
    <x v="1"/>
    <x v="1"/>
  </r>
  <r>
    <s v="The Suspect // ìš©ì˜ìž"/>
    <x v="1"/>
    <x v="33"/>
    <n v="100000"/>
    <x v="1"/>
    <x v="1"/>
  </r>
  <r>
    <s v="The Swimmers // à¸à¸²à¸à¹„à¸§à¹‰..à¹ƒà¸™à¸à¸²à¸¢à¹€à¸˜à¸­"/>
    <x v="1"/>
    <x v="33"/>
    <n v="100000"/>
    <x v="2"/>
    <x v="1"/>
  </r>
  <r>
    <s v="The Swimming Pool // La Piscine"/>
    <x v="1"/>
    <x v="33"/>
    <n v="100000"/>
    <x v="0"/>
    <x v="1"/>
  </r>
  <r>
    <s v="The Tambour of Retribution // Ø­Ø¯ Ø§Ù„Ø·Ø§Ø±"/>
    <x v="1"/>
    <x v="33"/>
    <n v="100000"/>
    <x v="2"/>
    <x v="1"/>
  </r>
  <r>
    <s v="The Taste of Money // ëˆì˜ ë§›"/>
    <x v="1"/>
    <x v="33"/>
    <n v="100000"/>
    <x v="1"/>
    <x v="1"/>
  </r>
  <r>
    <s v="The Teacher's Diary // Kid tueng wittaya"/>
    <x v="1"/>
    <x v="33"/>
    <n v="100000"/>
    <x v="0"/>
    <x v="1"/>
  </r>
  <r>
    <s v="The Tenth Man // El rey del Once"/>
    <x v="1"/>
    <x v="33"/>
    <n v="100000"/>
    <x v="0"/>
    <x v="1"/>
  </r>
  <r>
    <s v="The Terror Live // ë” í…ŒëŸ¬ ë¼ì´ë¸Œ"/>
    <x v="1"/>
    <x v="33"/>
    <n v="100000"/>
    <x v="1"/>
    <x v="1"/>
  </r>
  <r>
    <s v="The Third Murder // ä¸‰åº¦ç›®ã®æ®ºäºº"/>
    <x v="1"/>
    <x v="33"/>
    <n v="100000"/>
    <x v="3"/>
    <x v="1"/>
  </r>
  <r>
    <s v="The Three Maidens // Tiga Dara"/>
    <x v="1"/>
    <x v="33"/>
    <n v="100000"/>
    <x v="0"/>
    <x v="1"/>
  </r>
  <r>
    <s v="The Three Musketeers (2011)"/>
    <x v="1"/>
    <x v="33"/>
    <n v="100000"/>
    <x v="0"/>
    <x v="1"/>
  </r>
  <r>
    <s v="The Threesome // Le trip Ã  trois"/>
    <x v="1"/>
    <x v="33"/>
    <n v="100000"/>
    <x v="2"/>
    <x v="1"/>
  </r>
  <r>
    <s v="The Throne // ì‚¬ë„"/>
    <x v="1"/>
    <x v="33"/>
    <n v="100000"/>
    <x v="1"/>
    <x v="1"/>
  </r>
  <r>
    <s v="The Tiger // ëŒ€í˜¸"/>
    <x v="1"/>
    <x v="33"/>
    <n v="100000"/>
    <x v="1"/>
    <x v="1"/>
  </r>
  <r>
    <s v="The Tiger Rising"/>
    <x v="1"/>
    <x v="33"/>
    <n v="100000"/>
    <x v="0"/>
    <x v="1"/>
  </r>
  <r>
    <s v="The Tin Mine // à¸¡à¸«à¸²'à¸¥à¸±à¸¢ à¹€à¸«à¸¡à¸·à¸­à¸‡à¹à¸£à¹ˆ"/>
    <x v="1"/>
    <x v="33"/>
    <n v="100000"/>
    <x v="2"/>
    <x v="1"/>
  </r>
  <r>
    <s v="The Tokoloshe"/>
    <x v="1"/>
    <x v="33"/>
    <n v="100000"/>
    <x v="0"/>
    <x v="1"/>
  </r>
  <r>
    <s v="The Tokyo Night Sky is Always the Densest Shade of Blue // æ˜ ç”» å¤œç©ºã¯ã„ã¤ã§ã‚‚æœ€é«˜å¯†åº¦ã®é’è‰²ã "/>
    <x v="1"/>
    <x v="33"/>
    <n v="100000"/>
    <x v="3"/>
    <x v="1"/>
  </r>
  <r>
    <s v="The Tower // íƒ€ì›Œ"/>
    <x v="1"/>
    <x v="33"/>
    <n v="100000"/>
    <x v="1"/>
    <x v="1"/>
  </r>
  <r>
    <s v="The Town of Headcounts // äººæ•°ã®ç”º"/>
    <x v="1"/>
    <x v="33"/>
    <n v="100000"/>
    <x v="3"/>
    <x v="1"/>
  </r>
  <r>
    <s v="The Toy // Le jouet"/>
    <x v="1"/>
    <x v="33"/>
    <n v="100000"/>
    <x v="0"/>
    <x v="1"/>
  </r>
  <r>
    <s v="The Travelling Cat Chronicles // æ—…çŒ«ãƒªãƒãƒ¼ãƒˆ"/>
    <x v="1"/>
    <x v="33"/>
    <n v="100000"/>
    <x v="3"/>
    <x v="1"/>
  </r>
  <r>
    <s v="The Tree of Wooden Clogs // L'Albero degli zoccoli"/>
    <x v="1"/>
    <x v="33"/>
    <n v="100000"/>
    <x v="0"/>
    <x v="1"/>
  </r>
  <r>
    <s v="The Trial // O Processo"/>
    <x v="1"/>
    <x v="33"/>
    <n v="100000"/>
    <x v="0"/>
    <x v="1"/>
  </r>
  <r>
    <s v="The True Story of Puss 'n Boots // La vÃ©ritable histoire du Chat BottÃ©"/>
    <x v="1"/>
    <x v="33"/>
    <n v="100000"/>
    <x v="2"/>
    <x v="1"/>
  </r>
  <r>
    <s v="The Truth Beneath // ë¹„ë°€ì€ ì—†ë‹¤"/>
    <x v="1"/>
    <x v="33"/>
    <n v="100000"/>
    <x v="1"/>
    <x v="1"/>
  </r>
  <r>
    <s v="The Truth Seekers: Season 1 // çœŸæŽ¢: ç¬¬ 1 å­£"/>
    <x v="1"/>
    <x v="33"/>
    <n v="100000"/>
    <x v="2"/>
    <x v="0"/>
  </r>
  <r>
    <s v="The Ultimate Braai Master: Season 1"/>
    <x v="1"/>
    <x v="33"/>
    <n v="100000"/>
    <x v="0"/>
    <x v="0"/>
  </r>
  <r>
    <s v="The Ultimate Braai Master: Season 2"/>
    <x v="1"/>
    <x v="33"/>
    <n v="100000"/>
    <x v="0"/>
    <x v="0"/>
  </r>
  <r>
    <s v="The Ultimate Braai Master: Season 3"/>
    <x v="1"/>
    <x v="33"/>
    <n v="100000"/>
    <x v="0"/>
    <x v="0"/>
  </r>
  <r>
    <s v="The Ultimate Braai Master: Season 6"/>
    <x v="1"/>
    <x v="33"/>
    <n v="100000"/>
    <x v="0"/>
    <x v="0"/>
  </r>
  <r>
    <s v="The Ultimatum: Season 1 // åŒå­æ˜Ÿ: ç¬¬ 1 å­£"/>
    <x v="1"/>
    <x v="33"/>
    <n v="100000"/>
    <x v="2"/>
    <x v="0"/>
  </r>
  <r>
    <s v="The Underdogs"/>
    <x v="1"/>
    <x v="33"/>
    <n v="100000"/>
    <x v="0"/>
    <x v="1"/>
  </r>
  <r>
    <s v="The Unfair // ì†Œìˆ˜ì˜ê²¬"/>
    <x v="1"/>
    <x v="33"/>
    <n v="100000"/>
    <x v="1"/>
    <x v="1"/>
  </r>
  <r>
    <s v="The Unsettling: Season 1"/>
    <x v="1"/>
    <x v="33"/>
    <n v="100000"/>
    <x v="0"/>
    <x v="0"/>
  </r>
  <r>
    <s v="The Vendor"/>
    <x v="1"/>
    <x v="33"/>
    <n v="100000"/>
    <x v="0"/>
    <x v="1"/>
  </r>
  <r>
    <s v="The Very Last Morning // Dimineata care nu se va sfarsi"/>
    <x v="1"/>
    <x v="33"/>
    <n v="100000"/>
    <x v="0"/>
    <x v="1"/>
  </r>
  <r>
    <s v="The Very Private Life of Mister Sim // La vie trÃ¨s privÃ©e de Monsieur Sim"/>
    <x v="1"/>
    <x v="33"/>
    <n v="100000"/>
    <x v="2"/>
    <x v="1"/>
  </r>
  <r>
    <s v="The Wailing // ê³¡ì„±"/>
    <x v="1"/>
    <x v="33"/>
    <n v="100000"/>
    <x v="1"/>
    <x v="1"/>
  </r>
  <r>
    <s v="The Waiting City"/>
    <x v="1"/>
    <x v="33"/>
    <n v="100000"/>
    <x v="0"/>
    <x v="1"/>
  </r>
  <r>
    <s v="The Wall // à¹€à¸“à¸£à¸à¸£à¸°à¹‚à¸”à¸”à¸à¸³à¹à¸žà¸‡"/>
    <x v="1"/>
    <x v="33"/>
    <n v="100000"/>
    <x v="2"/>
    <x v="1"/>
  </r>
  <r>
    <s v="The Wall: Climb for Gold"/>
    <x v="1"/>
    <x v="33"/>
    <n v="100000"/>
    <x v="0"/>
    <x v="1"/>
  </r>
  <r>
    <s v="The Wandering Chef // ë°¥ì •"/>
    <x v="1"/>
    <x v="33"/>
    <n v="100000"/>
    <x v="1"/>
    <x v="1"/>
  </r>
  <r>
    <s v="The Water Diviner"/>
    <x v="1"/>
    <x v="33"/>
    <n v="100000"/>
    <x v="0"/>
    <x v="1"/>
  </r>
  <r>
    <s v="The Wave // BÃ¸lgen"/>
    <x v="1"/>
    <x v="33"/>
    <n v="100000"/>
    <x v="2"/>
    <x v="1"/>
  </r>
  <r>
    <s v="The Way Home // ì§‘ìœ¼ë¡œ..."/>
    <x v="1"/>
    <x v="33"/>
    <n v="100000"/>
    <x v="1"/>
    <x v="1"/>
  </r>
  <r>
    <s v="The Way I Love You"/>
    <x v="1"/>
    <x v="33"/>
    <n v="100000"/>
    <x v="0"/>
    <x v="1"/>
  </r>
  <r>
    <s v="The Way of the World // DÃ¼nya Hali"/>
    <x v="1"/>
    <x v="33"/>
    <n v="100000"/>
    <x v="2"/>
    <x v="1"/>
  </r>
  <r>
    <s v="The Wedding // Liam dan Laila"/>
    <x v="1"/>
    <x v="33"/>
    <n v="100000"/>
    <x v="0"/>
    <x v="1"/>
  </r>
  <r>
    <s v="The Wedding Coach: Season 1"/>
    <x v="0"/>
    <x v="856"/>
    <n v="100000"/>
    <x v="0"/>
    <x v="0"/>
  </r>
  <r>
    <s v="The Wedding Shaman // Manglingi"/>
    <x v="1"/>
    <x v="33"/>
    <n v="100000"/>
    <x v="0"/>
    <x v="1"/>
  </r>
  <r>
    <s v="The Weight Of The World On My Shoulders // Il Mondo Sulle Spalle"/>
    <x v="1"/>
    <x v="33"/>
    <n v="100000"/>
    <x v="0"/>
    <x v="1"/>
  </r>
  <r>
    <s v="The Weird Missing Case of Mr. J // ì •ìŠ¹í•„ ì‹¤ì¢…ì‚¬ê±´"/>
    <x v="1"/>
    <x v="33"/>
    <n v="100000"/>
    <x v="1"/>
    <x v="1"/>
  </r>
  <r>
    <s v="The Whistleblower (2010)"/>
    <x v="1"/>
    <x v="33"/>
    <n v="100000"/>
    <x v="0"/>
    <x v="1"/>
  </r>
  <r>
    <s v="The White Helmets // Ø§Ù„Ø®ÙˆØ° Ø§Ù„Ø¨ÙŠØ¶Ø§Ø¡"/>
    <x v="0"/>
    <x v="1395"/>
    <n v="100000"/>
    <x v="2"/>
    <x v="1"/>
  </r>
  <r>
    <s v="The White Ribbon // Das weiÃŸe Band"/>
    <x v="1"/>
    <x v="33"/>
    <n v="100000"/>
    <x v="2"/>
    <x v="1"/>
  </r>
  <r>
    <s v="The Winter of The Fairies // El invierno de las anjanas (De amor y de sueÃ±os)"/>
    <x v="1"/>
    <x v="33"/>
    <n v="100000"/>
    <x v="2"/>
    <x v="1"/>
  </r>
  <r>
    <s v="The Wishing Tree: Childhood Memories // Copacul dorinÈ›elor: Amintiri din copilÄƒrie"/>
    <x v="1"/>
    <x v="33"/>
    <n v="100000"/>
    <x v="2"/>
    <x v="1"/>
  </r>
  <r>
    <s v="The Witcher Bestiary Season 1, Part 1"/>
    <x v="0"/>
    <x v="1219"/>
    <n v="100000"/>
    <x v="0"/>
    <x v="0"/>
  </r>
  <r>
    <s v="The Witcher Bestiary Season 1, Part 2"/>
    <x v="0"/>
    <x v="1219"/>
    <n v="100000"/>
    <x v="0"/>
    <x v="0"/>
  </r>
  <r>
    <s v="The Witches (1990)"/>
    <x v="1"/>
    <x v="33"/>
    <n v="100000"/>
    <x v="0"/>
    <x v="1"/>
  </r>
  <r>
    <s v="The Wolf and the Lion"/>
    <x v="1"/>
    <x v="33"/>
    <n v="100000"/>
    <x v="0"/>
    <x v="1"/>
  </r>
  <r>
    <s v="The Wolf Returns // ë§ˆì§€ë§‰ ëŠ‘ëŒ€"/>
    <x v="1"/>
    <x v="33"/>
    <n v="100000"/>
    <x v="1"/>
    <x v="1"/>
  </r>
  <r>
    <s v="The Woman in the Septic Tank 3: The Real Untold Story of Josephine Bracken: Season 1 // Ang Babae Sa Septic Tank 3: The Real Untold Story of Josephine Bracken: Season 1"/>
    <x v="1"/>
    <x v="33"/>
    <n v="100000"/>
    <x v="0"/>
    <x v="0"/>
  </r>
  <r>
    <s v="The Wonder Woman: Season 1 // è·Ÿé¯Šé­šæŽ¥å»: ç¬¬ä¸€å­£"/>
    <x v="1"/>
    <x v="33"/>
    <n v="100000"/>
    <x v="2"/>
    <x v="0"/>
  </r>
  <r>
    <s v="The Word // Slovo"/>
    <x v="1"/>
    <x v="33"/>
    <n v="100000"/>
    <x v="0"/>
    <x v="1"/>
  </r>
  <r>
    <s v="The World Is Mine // Lumea e a mea"/>
    <x v="1"/>
    <x v="33"/>
    <n v="100000"/>
    <x v="0"/>
    <x v="1"/>
  </r>
  <r>
    <s v="The World's Most Dangerous Borders"/>
    <x v="1"/>
    <x v="33"/>
    <n v="100000"/>
    <x v="0"/>
    <x v="1"/>
  </r>
  <r>
    <s v="The World's Most Extraordinary Homes: Season 1"/>
    <x v="1"/>
    <x v="33"/>
    <n v="100000"/>
    <x v="0"/>
    <x v="0"/>
  </r>
  <r>
    <s v="The Worst Christmas of My Life // Il peggior Natale della mia vita"/>
    <x v="1"/>
    <x v="33"/>
    <n v="100000"/>
    <x v="0"/>
    <x v="1"/>
  </r>
  <r>
    <s v="The Yukon Assignment"/>
    <x v="1"/>
    <x v="33"/>
    <n v="100000"/>
    <x v="0"/>
    <x v="1"/>
  </r>
  <r>
    <s v="There's a Reason for the Love I'm Wearing: Season 1 // ç€é£¾ã‚‹æ‹ã«ã¯ç†ç”±ãŒã‚ã£ã¦: ã‚·ãƒ¼ã‚ºãƒ³1"/>
    <x v="1"/>
    <x v="33"/>
    <n v="100000"/>
    <x v="3"/>
    <x v="0"/>
  </r>
  <r>
    <s v="These Foolish Things"/>
    <x v="1"/>
    <x v="33"/>
    <n v="100000"/>
    <x v="0"/>
    <x v="1"/>
  </r>
  <r>
    <s v="They Are Everywhere // Ils sont partout"/>
    <x v="1"/>
    <x v="33"/>
    <n v="100000"/>
    <x v="0"/>
    <x v="1"/>
  </r>
  <r>
    <s v="They Call Me Jeeg // Lo chiamavano Jeeg Robot"/>
    <x v="1"/>
    <x v="33"/>
    <n v="100000"/>
    <x v="0"/>
    <x v="1"/>
  </r>
  <r>
    <s v="Theyâ€™ll Love Me When Iâ€™m Dead"/>
    <x v="0"/>
    <x v="792"/>
    <n v="100000"/>
    <x v="2"/>
    <x v="1"/>
  </r>
  <r>
    <s v="Thick As Thieves // Pappa e ciccia"/>
    <x v="1"/>
    <x v="33"/>
    <n v="100000"/>
    <x v="0"/>
    <x v="1"/>
  </r>
  <r>
    <s v="Thieves in Thailand // Ø­Ø±Ø§Ù…ÙŠØ© ÙÙ‰ ØªØ§ÙŠÙ„Ø§Ù†Ø¯"/>
    <x v="1"/>
    <x v="33"/>
    <n v="100000"/>
    <x v="2"/>
    <x v="1"/>
  </r>
  <r>
    <s v="Thieves of the Wood: Season 1 // De Bende van Jan De Lichte: Seizoen 1"/>
    <x v="0"/>
    <x v="1501"/>
    <n v="100000"/>
    <x v="0"/>
    <x v="0"/>
  </r>
  <r>
    <s v="Third Is My First // 1st ko si 3rd"/>
    <x v="1"/>
    <x v="33"/>
    <n v="100000"/>
    <x v="0"/>
    <x v="1"/>
  </r>
  <r>
    <s v="This Is Not a Comedy // El comediante"/>
    <x v="0"/>
    <x v="754"/>
    <n v="100000"/>
    <x v="0"/>
    <x v="1"/>
  </r>
  <r>
    <s v="This Is the Night"/>
    <x v="1"/>
    <x v="33"/>
    <n v="100000"/>
    <x v="0"/>
    <x v="1"/>
  </r>
  <r>
    <s v="This Time (2016)"/>
    <x v="1"/>
    <x v="33"/>
    <n v="100000"/>
    <x v="0"/>
    <x v="1"/>
  </r>
  <r>
    <s v="This Time I'll Be Sweeter"/>
    <x v="1"/>
    <x v="33"/>
    <n v="100000"/>
    <x v="0"/>
    <x v="1"/>
  </r>
  <r>
    <s v="Thomas &amp; Friends: Digs &amp; Discoveries: All Track's Lead to Rome"/>
    <x v="1"/>
    <x v="33"/>
    <n v="100000"/>
    <x v="0"/>
    <x v="1"/>
  </r>
  <r>
    <s v="Thomas &amp; Friends: Digs &amp; Discoveries: Mines of Mystery"/>
    <x v="1"/>
    <x v="33"/>
    <n v="100000"/>
    <x v="0"/>
    <x v="1"/>
  </r>
  <r>
    <s v="Thomas &amp; Friends: Marvelous Machinery: A New Arrival"/>
    <x v="1"/>
    <x v="33"/>
    <n v="100000"/>
    <x v="0"/>
    <x v="1"/>
  </r>
  <r>
    <s v="Thomas &amp; Friends: Thomas and the Royal Engine"/>
    <x v="1"/>
    <x v="33"/>
    <n v="100000"/>
    <x v="0"/>
    <x v="1"/>
  </r>
  <r>
    <s v="Thorium // Thorium, la face gÃ¢chÃ©e du nuclÃ©aire"/>
    <x v="1"/>
    <x v="33"/>
    <n v="100000"/>
    <x v="2"/>
    <x v="1"/>
  </r>
  <r>
    <s v="Thoroughbreds"/>
    <x v="1"/>
    <x v="33"/>
    <n v="100000"/>
    <x v="0"/>
    <x v="1"/>
  </r>
  <r>
    <s v="Thottapan"/>
    <x v="1"/>
    <x v="33"/>
    <n v="100000"/>
    <x v="0"/>
    <x v="1"/>
  </r>
  <r>
    <s v="Thread of Lies // ìš°ì•„í•œ ê±°ì§“ë§"/>
    <x v="1"/>
    <x v="33"/>
    <n v="100000"/>
    <x v="1"/>
    <x v="1"/>
  </r>
  <r>
    <s v="Three // ä¸‰äººè¡Œ"/>
    <x v="1"/>
    <x v="33"/>
    <n v="100000"/>
    <x v="2"/>
    <x v="1"/>
  </r>
  <r>
    <s v="Three Days of Terror: The Charlie Hebdo Attacks"/>
    <x v="1"/>
    <x v="33"/>
    <n v="100000"/>
    <x v="0"/>
    <x v="1"/>
  </r>
  <r>
    <s v="Three Little Pigs and the Magic Lamp // ä¸‰åªå°çŒªä¸Žç¥žç¯"/>
    <x v="1"/>
    <x v="33"/>
    <n v="100000"/>
    <x v="2"/>
    <x v="1"/>
  </r>
  <r>
    <s v="Three Many Weddings // 3 bodas de mÃ¡s"/>
    <x v="1"/>
    <x v="33"/>
    <n v="100000"/>
    <x v="2"/>
    <x v="1"/>
  </r>
  <r>
    <s v="Three Turkish Men, One Baby â€“ No Idea // 3 TÃ¼rken &amp; ein Baby"/>
    <x v="1"/>
    <x v="33"/>
    <n v="100000"/>
    <x v="2"/>
    <x v="1"/>
  </r>
  <r>
    <s v="Through Night and Day"/>
    <x v="1"/>
    <x v="33"/>
    <n v="100000"/>
    <x v="0"/>
    <x v="1"/>
  </r>
  <r>
    <s v="Thunivu (Kannada)"/>
    <x v="1"/>
    <x v="33"/>
    <n v="100000"/>
    <x v="0"/>
    <x v="1"/>
  </r>
  <r>
    <s v="Ticket to the Moon // Bilet na KsiÄ™Å¼yc"/>
    <x v="1"/>
    <x v="33"/>
    <n v="100000"/>
    <x v="2"/>
    <x v="1"/>
  </r>
  <r>
    <s v="Tie Me Up! Tie Me Down! // Â¡Ãtame!"/>
    <x v="1"/>
    <x v="33"/>
    <n v="100000"/>
    <x v="2"/>
    <x v="1"/>
  </r>
  <r>
    <s v="Tiffany Haddish Presents: They Ready: Season 1"/>
    <x v="0"/>
    <x v="1658"/>
    <n v="100000"/>
    <x v="0"/>
    <x v="0"/>
  </r>
  <r>
    <s v="Tiffany Haddish: Black Mitzvah"/>
    <x v="0"/>
    <x v="1659"/>
    <n v="100000"/>
    <x v="0"/>
    <x v="1"/>
  </r>
  <r>
    <s v="Tiffany Haddish: She Ready! From the Hood To Hollywood!"/>
    <x v="0"/>
    <x v="33"/>
    <n v="100000"/>
    <x v="0"/>
    <x v="1"/>
  </r>
  <r>
    <s v="TIGER-TEAM - DER BERG DER 1000 DRACHEN"/>
    <x v="1"/>
    <x v="33"/>
    <n v="100000"/>
    <x v="0"/>
    <x v="1"/>
  </r>
  <r>
    <s v="Til Death Do Us Part: Season 1 // é©šæ‚šåŠ‡å ´: ç¬¬ 1 å­£ // æƒŠæ‚šå‰§åœº: ç¬¬ 1 å­£"/>
    <x v="1"/>
    <x v="1223"/>
    <n v="100000"/>
    <x v="2"/>
    <x v="0"/>
  </r>
  <r>
    <s v="Till Death (Azalea's Wrath) // Dendam Azalea"/>
    <x v="1"/>
    <x v="33"/>
    <n v="100000"/>
    <x v="0"/>
    <x v="1"/>
  </r>
  <r>
    <s v="Till Judge Do Us Part // FinchÃ© giudice non ci separi"/>
    <x v="1"/>
    <x v="33"/>
    <n v="100000"/>
    <x v="2"/>
    <x v="1"/>
  </r>
  <r>
    <s v="Time // æ®ºå‡ºå€‹é»ƒæ˜ // æ€å‡ºä¸ªé»„æ˜"/>
    <x v="1"/>
    <x v="33"/>
    <n v="100000"/>
    <x v="2"/>
    <x v="1"/>
  </r>
  <r>
    <s v="Time &amp; Again (2019)"/>
    <x v="1"/>
    <x v="33"/>
    <n v="100000"/>
    <x v="0"/>
    <x v="1"/>
  </r>
  <r>
    <s v="Time Out // ØªØ§ÙŠÙ… Ø£ÙˆØª"/>
    <x v="1"/>
    <x v="33"/>
    <n v="100000"/>
    <x v="2"/>
    <x v="1"/>
  </r>
  <r>
    <s v="Time Renegades // ì‹œê°„ì´íƒˆìž"/>
    <x v="1"/>
    <x v="33"/>
    <n v="100000"/>
    <x v="1"/>
    <x v="1"/>
  </r>
  <r>
    <s v="Time Share // Tiempo compartido"/>
    <x v="1"/>
    <x v="876"/>
    <n v="100000"/>
    <x v="0"/>
    <x v="1"/>
  </r>
  <r>
    <s v="Time to Love // æ–°æ­¥æ­¥é©šå¿ƒ // æ–°æ­¥æ­¥æƒŠå¿ƒ"/>
    <x v="1"/>
    <x v="33"/>
    <n v="100000"/>
    <x v="2"/>
    <x v="1"/>
  </r>
  <r>
    <s v="Tito // ØªÙŠØªÙˆ"/>
    <x v="1"/>
    <x v="33"/>
    <n v="100000"/>
    <x v="2"/>
    <x v="1"/>
  </r>
  <r>
    <s v="To Better Days // GÃ¼zel GÃ¼nler GÃ¶receÄŸiz"/>
    <x v="1"/>
    <x v="33"/>
    <n v="100000"/>
    <x v="2"/>
    <x v="1"/>
  </r>
  <r>
    <s v="To Love Someone // Den man Ã¤lskar"/>
    <x v="1"/>
    <x v="33"/>
    <n v="100000"/>
    <x v="2"/>
    <x v="1"/>
  </r>
  <r>
    <s v="To My Puzzle Pieces // à¸–à¸¶à¸‡à¹€à¸˜à¸­ à¸ˆà¸´à¹Šà¸à¸‹à¸­à¸§à¹Œà¸‚à¸­à¸‡à¸‰à¸±à¸™"/>
    <x v="1"/>
    <x v="33"/>
    <n v="100000"/>
    <x v="2"/>
    <x v="1"/>
  </r>
  <r>
    <s v="To Steal from a Thief // Cien aÃ±os de perdÃ³n"/>
    <x v="1"/>
    <x v="33"/>
    <n v="100000"/>
    <x v="2"/>
    <x v="1"/>
  </r>
  <r>
    <s v="To the Fore // ç ´é¢¨ // ç ´é£Ž"/>
    <x v="1"/>
    <x v="33"/>
    <n v="100000"/>
    <x v="2"/>
    <x v="1"/>
  </r>
  <r>
    <s v="To verdener"/>
    <x v="1"/>
    <x v="33"/>
    <n v="100000"/>
    <x v="0"/>
    <x v="1"/>
  </r>
  <r>
    <s v="Todd Barry: Spicy Honey"/>
    <x v="0"/>
    <x v="601"/>
    <n v="100000"/>
    <x v="0"/>
    <x v="1"/>
  </r>
  <r>
    <s v="Todo sobre el asado"/>
    <x v="1"/>
    <x v="33"/>
    <n v="100000"/>
    <x v="0"/>
    <x v="1"/>
  </r>
  <r>
    <s v="Together Free"/>
    <x v="1"/>
    <x v="33"/>
    <n v="100000"/>
    <x v="0"/>
    <x v="1"/>
  </r>
  <r>
    <s v="Tokan"/>
    <x v="1"/>
    <x v="33"/>
    <n v="100000"/>
    <x v="0"/>
    <x v="1"/>
  </r>
  <r>
    <s v="Toko Barang Mantan"/>
    <x v="1"/>
    <x v="33"/>
    <n v="100000"/>
    <x v="0"/>
    <x v="1"/>
  </r>
  <r>
    <s v="Tokusatsu Gagaga: Season 1 // ãƒˆã‚¯ã‚µãƒ„ã‚¬ã‚¬ã‚¬: ã‚·ãƒ¼ã‚ºãƒ³1"/>
    <x v="1"/>
    <x v="33"/>
    <n v="100000"/>
    <x v="3"/>
    <x v="0"/>
  </r>
  <r>
    <s v="Tokyo Ghoul S // æ±äº¬å–°ç¨® ãƒˆãƒ¼ã‚­ãƒ§ãƒ¼ã‚°ãƒ¼ãƒ«ã€Sã€‘"/>
    <x v="1"/>
    <x v="33"/>
    <n v="100000"/>
    <x v="3"/>
    <x v="1"/>
  </r>
  <r>
    <s v="Tokyo Twenty Fourth Ward: Season 1 // æ±äº¬24åŒº: ã‚·ãƒ¼ã‚ºãƒ³1"/>
    <x v="1"/>
    <x v="33"/>
    <n v="100000"/>
    <x v="3"/>
    <x v="0"/>
  </r>
  <r>
    <s v="Tom Yum Goong // à¸•à¹‰à¸¡à¸¢à¸³à¸à¸¸à¹‰à¸‡"/>
    <x v="1"/>
    <x v="33"/>
    <n v="100000"/>
    <x v="2"/>
    <x v="1"/>
  </r>
  <r>
    <s v="Tomb Raider"/>
    <x v="1"/>
    <x v="33"/>
    <n v="100000"/>
    <x v="0"/>
    <x v="1"/>
  </r>
  <r>
    <s v="Tomodachi Game 2 // ãƒˆãƒ¢ãƒ€ãƒã‚²ãƒ¼ãƒ  åŠ‡å ´ç‰ˆ FINAL"/>
    <x v="1"/>
    <x v="33"/>
    <n v="100000"/>
    <x v="3"/>
    <x v="1"/>
  </r>
  <r>
    <s v="Tomorrow's Dinner Table // æ˜Žæ—¥ã®é£Ÿå“"/>
    <x v="1"/>
    <x v="33"/>
    <n v="100000"/>
    <x v="3"/>
    <x v="1"/>
  </r>
  <r>
    <s v="Tonkatsu-DJ Agetaro // ã¨ã‚“ã‹ã¤DJã‚¢ã‚²å¤ªéƒŽ"/>
    <x v="1"/>
    <x v="33"/>
    <n v="100000"/>
    <x v="3"/>
    <x v="1"/>
  </r>
  <r>
    <s v="Too Beautiful to Lie // ê·¸ë…€ë¥¼ ë¯¿ì§€ ë§ˆì„¸ìš”"/>
    <x v="1"/>
    <x v="33"/>
    <n v="100000"/>
    <x v="1"/>
    <x v="1"/>
  </r>
  <r>
    <s v="Too Young To Die! // TOO YOUNG TO DIE! è‹¥ãã—ã¦æ­»ã¬"/>
    <x v="1"/>
    <x v="33"/>
    <n v="100000"/>
    <x v="3"/>
    <x v="1"/>
  </r>
  <r>
    <s v="Toon: Season 1"/>
    <x v="0"/>
    <x v="815"/>
    <n v="100000"/>
    <x v="0"/>
    <x v="0"/>
  </r>
  <r>
    <s v="Top End Wedding"/>
    <x v="1"/>
    <x v="33"/>
    <n v="100000"/>
    <x v="0"/>
    <x v="1"/>
  </r>
  <r>
    <s v="Tora-san, Wish You Were Here // ç”·ã¯ã¤ã‚‰ã„ã‚ˆ ãŠå¸°ã‚Š å¯…ã•ã‚“"/>
    <x v="1"/>
    <x v="33"/>
    <n v="100000"/>
    <x v="3"/>
    <x v="1"/>
  </r>
  <r>
    <s v="Torno indietro e cambio vita"/>
    <x v="1"/>
    <x v="33"/>
    <n v="100000"/>
    <x v="0"/>
    <x v="1"/>
  </r>
  <r>
    <s v="Totally Innocent // Totalmente Inocentes"/>
    <x v="1"/>
    <x v="33"/>
    <n v="100000"/>
    <x v="0"/>
    <x v="1"/>
  </r>
  <r>
    <s v="Totem (2017)"/>
    <x v="1"/>
    <x v="33"/>
    <n v="100000"/>
    <x v="0"/>
    <x v="1"/>
  </r>
  <r>
    <s v="Toubab"/>
    <x v="1"/>
    <x v="33"/>
    <n v="100000"/>
    <x v="0"/>
    <x v="1"/>
  </r>
  <r>
    <s v="Tough Boats: Journey Down the Nile"/>
    <x v="1"/>
    <x v="33"/>
    <n v="100000"/>
    <x v="0"/>
    <x v="1"/>
  </r>
  <r>
    <s v="Toxikoma"/>
    <x v="1"/>
    <x v="33"/>
    <n v="100000"/>
    <x v="0"/>
    <x v="1"/>
  </r>
  <r>
    <s v="Trabant: There and Back Again // Trabantem tam a zase zpÃ¡tky"/>
    <x v="1"/>
    <x v="33"/>
    <n v="100000"/>
    <x v="2"/>
    <x v="1"/>
  </r>
  <r>
    <s v="Tracy Morgan: Staying Alive"/>
    <x v="0"/>
    <x v="931"/>
    <n v="100000"/>
    <x v="0"/>
    <x v="1"/>
  </r>
  <r>
    <s v="Trailer Park Boys Live at the North Pole"/>
    <x v="0"/>
    <x v="178"/>
    <n v="100000"/>
    <x v="0"/>
    <x v="1"/>
  </r>
  <r>
    <s v="Trailer Park Boys Live In F**kin' Dublin"/>
    <x v="0"/>
    <x v="1660"/>
    <n v="100000"/>
    <x v="0"/>
    <x v="1"/>
  </r>
  <r>
    <s v="Trailer Park Boys: Don't Legalize It"/>
    <x v="1"/>
    <x v="33"/>
    <n v="100000"/>
    <x v="0"/>
    <x v="1"/>
  </r>
  <r>
    <s v="Trailer Park Boys: Drunk, High and Unemployed: Live in Austin"/>
    <x v="0"/>
    <x v="1661"/>
    <n v="100000"/>
    <x v="0"/>
    <x v="1"/>
  </r>
  <r>
    <s v="Tramps"/>
    <x v="0"/>
    <x v="749"/>
    <n v="100000"/>
    <x v="0"/>
    <x v="1"/>
  </r>
  <r>
    <s v="Transition"/>
    <x v="1"/>
    <x v="33"/>
    <n v="100000"/>
    <x v="0"/>
    <x v="1"/>
  </r>
  <r>
    <s v="Trapped (2002)"/>
    <x v="1"/>
    <x v="33"/>
    <n v="100000"/>
    <x v="0"/>
    <x v="1"/>
  </r>
  <r>
    <s v="Trapped (2008)"/>
    <x v="1"/>
    <x v="33"/>
    <n v="100000"/>
    <x v="0"/>
    <x v="1"/>
  </r>
  <r>
    <s v="Travel Man: 48 Hours in...: Season 5"/>
    <x v="1"/>
    <x v="33"/>
    <n v="100000"/>
    <x v="0"/>
    <x v="0"/>
  </r>
  <r>
    <s v="Travel Man: 48 Hours in...: Season 7"/>
    <x v="1"/>
    <x v="33"/>
    <n v="100000"/>
    <x v="0"/>
    <x v="0"/>
  </r>
  <r>
    <s v="Travelling thru time! // Hai Hui Ã®n Timp"/>
    <x v="1"/>
    <x v="33"/>
    <n v="100000"/>
    <x v="2"/>
    <x v="1"/>
  </r>
  <r>
    <s v="Tre tigri contro tre tigri"/>
    <x v="1"/>
    <x v="33"/>
    <n v="100000"/>
    <x v="0"/>
    <x v="1"/>
  </r>
  <r>
    <s v="Tree House Tales: Season 1"/>
    <x v="1"/>
    <x v="33"/>
    <n v="100000"/>
    <x v="0"/>
    <x v="0"/>
  </r>
  <r>
    <s v="Trekking the Great Wall // Great Wall â€“ Die chinesische Mauer â€“ Auf den Spuren eines Weltwunders"/>
    <x v="1"/>
    <x v="33"/>
    <n v="100000"/>
    <x v="2"/>
    <x v="1"/>
  </r>
  <r>
    <s v="Tremors 5: Bloodline"/>
    <x v="1"/>
    <x v="33"/>
    <n v="100000"/>
    <x v="0"/>
    <x v="1"/>
  </r>
  <r>
    <s v="Trenk, the Little Knight // Ritter Trenk"/>
    <x v="1"/>
    <x v="33"/>
    <n v="100000"/>
    <x v="0"/>
    <x v="1"/>
  </r>
  <r>
    <s v="Tres 60"/>
    <x v="1"/>
    <x v="33"/>
    <n v="100000"/>
    <x v="0"/>
    <x v="1"/>
  </r>
  <r>
    <s v="Triangle (2009)"/>
    <x v="1"/>
    <x v="33"/>
    <n v="100000"/>
    <x v="0"/>
    <x v="1"/>
  </r>
  <r>
    <s v="Trick Shinsaku Special: TRICK SPECIAL // ãƒˆãƒªãƒƒã‚¯æ–°ä½œã‚¹ãƒšã‚·ãƒ£ãƒ«"/>
    <x v="1"/>
    <x v="33"/>
    <n v="100000"/>
    <x v="3"/>
    <x v="1"/>
  </r>
  <r>
    <s v="Trick the Movie: Psychic Battle Royale // åŠ‡å ´ç‰ˆTRICK éœŠèƒ½åŠ›è€…ãƒãƒˆãƒ«ãƒ­ã‚¤ãƒ¤ãƒ«"/>
    <x v="1"/>
    <x v="33"/>
    <n v="100000"/>
    <x v="3"/>
    <x v="1"/>
  </r>
  <r>
    <s v="Trick: The Movie 2 // ãƒˆãƒªãƒƒã‚¯åŠ‡å ´ç‰ˆ2"/>
    <x v="1"/>
    <x v="33"/>
    <n v="100000"/>
    <x v="3"/>
    <x v="1"/>
  </r>
  <r>
    <s v="Trigger Warning with Killer Mike: Season 1"/>
    <x v="0"/>
    <x v="690"/>
    <n v="100000"/>
    <x v="0"/>
    <x v="0"/>
  </r>
  <r>
    <s v="Trinity, The Nekad Traveler"/>
    <x v="1"/>
    <x v="33"/>
    <n v="100000"/>
    <x v="0"/>
    <x v="1"/>
  </r>
  <r>
    <s v="Triple Trouble // Tarapaty 2"/>
    <x v="1"/>
    <x v="33"/>
    <n v="100000"/>
    <x v="0"/>
    <x v="1"/>
  </r>
  <r>
    <s v="Triumph of the Heart"/>
    <x v="1"/>
    <x v="33"/>
    <n v="100000"/>
    <x v="0"/>
    <x v="1"/>
  </r>
  <r>
    <s v="Trouble Everywhere // Masuk Kena Keluar Kena"/>
    <x v="1"/>
    <x v="33"/>
    <n v="100000"/>
    <x v="0"/>
    <x v="1"/>
  </r>
  <r>
    <s v="True Mothers // æœãŒæ¥ã‚‹"/>
    <x v="1"/>
    <x v="33"/>
    <n v="100000"/>
    <x v="3"/>
    <x v="1"/>
  </r>
  <r>
    <s v="True Scary Story -Accident property entertainer- // åŠ‡å ´ç‰ˆ ã»ã‚“ã¨ã†ã«ã‚ã£ãŸæ€–ã„è©±ã€œäº‹æ•…ç‰©ä»¶èŠ¸äººã€œ"/>
    <x v="1"/>
    <x v="33"/>
    <n v="100000"/>
    <x v="3"/>
    <x v="1"/>
  </r>
  <r>
    <s v="True Scary Story -Accident property entertainer-3 // åŠ‡å ´ç‰ˆ ã»ã‚“ã¨ã†ã«ã‚ã£ãŸæ€–ã„è©±ã€œäº‹æ•…ç‰©ä»¶èŠ¸äºº3ã€œ"/>
    <x v="1"/>
    <x v="33"/>
    <n v="100000"/>
    <x v="3"/>
    <x v="1"/>
  </r>
  <r>
    <s v="True Scary Story -Accident property entertainer-4 // åŠ‡å ´ç‰ˆ ã»ã‚“ã¨ã†ã«ã‚ã£ãŸæ€–ã„è©±ã€œäº‹æ•…ç‰©ä»¶èŠ¸äºº4ã€œ"/>
    <x v="1"/>
    <x v="33"/>
    <n v="100000"/>
    <x v="3"/>
    <x v="1"/>
  </r>
  <r>
    <s v="Truman (2015)"/>
    <x v="1"/>
    <x v="33"/>
    <n v="100000"/>
    <x v="0"/>
    <x v="1"/>
  </r>
  <r>
    <s v="Tsotsi"/>
    <x v="1"/>
    <x v="33"/>
    <n v="100000"/>
    <x v="0"/>
    <x v="1"/>
  </r>
  <r>
    <s v="Tu Mi Nascondi Qualcosa"/>
    <x v="1"/>
    <x v="33"/>
    <n v="100000"/>
    <x v="0"/>
    <x v="1"/>
  </r>
  <r>
    <s v="Tulip Fever"/>
    <x v="1"/>
    <x v="33"/>
    <n v="100000"/>
    <x v="0"/>
    <x v="1"/>
  </r>
  <r>
    <s v="Turkish Tiger // DeliormanlÄ±"/>
    <x v="1"/>
    <x v="33"/>
    <n v="100000"/>
    <x v="2"/>
    <x v="1"/>
  </r>
  <r>
    <s v="Turning Mecard W // í„°ë‹ë©”ì¹´ë“œW"/>
    <x v="1"/>
    <x v="33"/>
    <n v="100000"/>
    <x v="1"/>
    <x v="1"/>
  </r>
  <r>
    <s v="Tuscan Wedding // Toscaanse bruiloft"/>
    <x v="1"/>
    <x v="33"/>
    <n v="100000"/>
    <x v="0"/>
    <x v="1"/>
  </r>
  <r>
    <s v="Tutta colpa di Freud (2014)"/>
    <x v="1"/>
    <x v="33"/>
    <n v="100000"/>
    <x v="0"/>
    <x v="1"/>
  </r>
  <r>
    <s v="Tutta la vita davanti"/>
    <x v="1"/>
    <x v="33"/>
    <n v="100000"/>
    <x v="0"/>
    <x v="1"/>
  </r>
  <r>
    <s v="Tutte lo vogliono"/>
    <x v="1"/>
    <x v="33"/>
    <n v="100000"/>
    <x v="0"/>
    <x v="1"/>
  </r>
  <r>
    <s v="Tutti per 1 â€“ 1 per Tutti"/>
    <x v="1"/>
    <x v="33"/>
    <n v="100000"/>
    <x v="2"/>
    <x v="1"/>
  </r>
  <r>
    <s v="Tutti per Uma"/>
    <x v="1"/>
    <x v="33"/>
    <n v="100000"/>
    <x v="0"/>
    <x v="1"/>
  </r>
  <r>
    <s v="Twilight of the Yakuza"/>
    <x v="1"/>
    <x v="33"/>
    <n v="100000"/>
    <x v="0"/>
    <x v="1"/>
  </r>
  <r>
    <s v="Twilight: Saya in Sasara // ãƒˆãƒ¯ã‚¤ãƒ©ã‚¤ãƒˆ ã•ã•ã‚‰ã•ã‚„"/>
    <x v="1"/>
    <x v="33"/>
    <n v="100000"/>
    <x v="3"/>
    <x v="1"/>
  </r>
  <r>
    <s v="Twinkle Priâ˜†channel: Season 2 // ë°˜ì§ì´ëŠ” í”„ë¦¬â˜†ì±„ë„: ì‹œì¦Œ2"/>
    <x v="1"/>
    <x v="33"/>
    <n v="100000"/>
    <x v="1"/>
    <x v="0"/>
  </r>
  <r>
    <s v="Twins Mission // é›™å­ç¥žå·"/>
    <x v="1"/>
    <x v="33"/>
    <n v="100000"/>
    <x v="2"/>
    <x v="1"/>
  </r>
  <r>
    <s v="Twister (1996)"/>
    <x v="1"/>
    <x v="33"/>
    <n v="100000"/>
    <x v="0"/>
    <x v="1"/>
  </r>
  <r>
    <s v="Twivortiare: Is It Love? // Twivortiare: Inikah Cinta?"/>
    <x v="1"/>
    <x v="33"/>
    <n v="100000"/>
    <x v="0"/>
    <x v="1"/>
  </r>
  <r>
    <s v="Two Blue Stripes // Dua Garis Biru"/>
    <x v="1"/>
    <x v="33"/>
    <n v="100000"/>
    <x v="0"/>
    <x v="1"/>
  </r>
  <r>
    <s v="Two Brides and One Wedding // DvÄ› nevÄ›sty a jedna svatba"/>
    <x v="1"/>
    <x v="33"/>
    <n v="100000"/>
    <x v="2"/>
    <x v="1"/>
  </r>
  <r>
    <s v="Two Catalonias // Dos CataluÃ±as"/>
    <x v="0"/>
    <x v="495"/>
    <n v="100000"/>
    <x v="2"/>
    <x v="1"/>
  </r>
  <r>
    <s v="Two Hands"/>
    <x v="1"/>
    <x v="33"/>
    <n v="100000"/>
    <x v="0"/>
    <x v="1"/>
  </r>
  <r>
    <s v="Two Homelands: Season 1 // äºŒã¤ã®ç¥–å›½: ã‚·ãƒ¼ã‚ºãƒ³1"/>
    <x v="1"/>
    <x v="33"/>
    <n v="100000"/>
    <x v="3"/>
    <x v="0"/>
  </r>
  <r>
    <s v="Two Hours to Kill // Deux heures Ã  tuer"/>
    <x v="1"/>
    <x v="33"/>
    <n v="100000"/>
    <x v="2"/>
    <x v="1"/>
  </r>
  <r>
    <s v="Two Irenes // As Duas Irenes"/>
    <x v="1"/>
    <x v="33"/>
    <n v="100000"/>
    <x v="0"/>
    <x v="1"/>
  </r>
  <r>
    <s v="Two Santas: Season 1 // Zwei WeihnachtsmÃ¤nner: Staffel 1"/>
    <x v="1"/>
    <x v="33"/>
    <n v="100000"/>
    <x v="2"/>
    <x v="0"/>
  </r>
  <r>
    <s v="Tyler Perry's Madea's Tough Love"/>
    <x v="1"/>
    <x v="33"/>
    <n v="100000"/>
    <x v="0"/>
    <x v="1"/>
  </r>
  <r>
    <s v="Tyler Perry's The Single Moms Club"/>
    <x v="1"/>
    <x v="33"/>
    <n v="100000"/>
    <x v="0"/>
    <x v="1"/>
  </r>
  <r>
    <s v="Typhoon // íƒœí’"/>
    <x v="1"/>
    <x v="33"/>
    <n v="100000"/>
    <x v="1"/>
    <x v="1"/>
  </r>
  <r>
    <s v="U Turn (2021)"/>
    <x v="1"/>
    <x v="33"/>
    <n v="100000"/>
    <x v="0"/>
    <x v="1"/>
  </r>
  <r>
    <s v="U-900"/>
    <x v="1"/>
    <x v="33"/>
    <n v="100000"/>
    <x v="0"/>
    <x v="1"/>
  </r>
  <r>
    <s v="Ultimate Force: Season 3"/>
    <x v="1"/>
    <x v="33"/>
    <n v="100000"/>
    <x v="0"/>
    <x v="0"/>
  </r>
  <r>
    <s v="Ultimate Force: Season 4"/>
    <x v="1"/>
    <x v="33"/>
    <n v="100000"/>
    <x v="0"/>
    <x v="0"/>
  </r>
  <r>
    <s v="Ultraviolet (2006)"/>
    <x v="1"/>
    <x v="33"/>
    <n v="100000"/>
    <x v="0"/>
    <x v="1"/>
  </r>
  <r>
    <s v="Uma HistÃ³ria de Amor e FÃºria"/>
    <x v="1"/>
    <x v="33"/>
    <n v="100000"/>
    <x v="2"/>
    <x v="1"/>
  </r>
  <r>
    <s v="Umrika"/>
    <x v="1"/>
    <x v="33"/>
    <n v="100000"/>
    <x v="0"/>
    <x v="1"/>
  </r>
  <r>
    <s v="Un plus une // Un + Une"/>
    <x v="1"/>
    <x v="33"/>
    <n v="100000"/>
    <x v="0"/>
    <x v="1"/>
  </r>
  <r>
    <s v="Una nuvola di polvere... un grido di morte... arriva Sartana"/>
    <x v="1"/>
    <x v="33"/>
    <n v="100000"/>
    <x v="0"/>
    <x v="1"/>
  </r>
  <r>
    <s v="Una piccola impresa meridionale"/>
    <x v="1"/>
    <x v="33"/>
    <n v="100000"/>
    <x v="0"/>
    <x v="1"/>
  </r>
  <r>
    <s v="Unbridled // Animales sin collar"/>
    <x v="1"/>
    <x v="33"/>
    <n v="100000"/>
    <x v="0"/>
    <x v="1"/>
  </r>
  <r>
    <s v="Uncle Buck (1989)"/>
    <x v="1"/>
    <x v="33"/>
    <n v="100000"/>
    <x v="0"/>
    <x v="1"/>
  </r>
  <r>
    <s v="Uncommon Valor"/>
    <x v="1"/>
    <x v="33"/>
    <n v="100000"/>
    <x v="0"/>
    <x v="1"/>
  </r>
  <r>
    <s v="Unconditional: Season 1"/>
    <x v="1"/>
    <x v="33"/>
    <n v="100000"/>
    <x v="0"/>
    <x v="0"/>
  </r>
  <r>
    <s v="Under the Bombs // ØªØ­Øª Ø§Ù„Ù‚ØµÙ"/>
    <x v="1"/>
    <x v="33"/>
    <n v="100000"/>
    <x v="2"/>
    <x v="1"/>
  </r>
  <r>
    <s v="Under the Stars // æ˜Ÿã®å­"/>
    <x v="1"/>
    <x v="33"/>
    <n v="100000"/>
    <x v="3"/>
    <x v="1"/>
  </r>
  <r>
    <s v="Underclassman"/>
    <x v="1"/>
    <x v="33"/>
    <n v="100000"/>
    <x v="0"/>
    <x v="1"/>
  </r>
  <r>
    <s v="Undercover Food Fighters: Season 1 // ìœ„ìž¥ì·¨ì—…: ì‹œì¦Œ 1"/>
    <x v="1"/>
    <x v="33"/>
    <n v="100000"/>
    <x v="1"/>
    <x v="0"/>
  </r>
  <r>
    <s v="Undertow (2018)"/>
    <x v="1"/>
    <x v="33"/>
    <n v="100000"/>
    <x v="0"/>
    <x v="1"/>
  </r>
  <r>
    <s v="Undisputed III: Redemption"/>
    <x v="1"/>
    <x v="33"/>
    <n v="100000"/>
    <x v="0"/>
    <x v="1"/>
  </r>
  <r>
    <s v="Une intime conviction"/>
    <x v="1"/>
    <x v="33"/>
    <n v="100000"/>
    <x v="0"/>
    <x v="1"/>
  </r>
  <r>
    <s v="Unge andersen"/>
    <x v="1"/>
    <x v="33"/>
    <n v="100000"/>
    <x v="0"/>
    <x v="1"/>
  </r>
  <r>
    <s v="Unidentified // Neidentificat"/>
    <x v="1"/>
    <x v="33"/>
    <n v="100000"/>
    <x v="0"/>
    <x v="1"/>
  </r>
  <r>
    <s v="Universo Z: 1Âª temporada"/>
    <x v="1"/>
    <x v="33"/>
    <n v="100000"/>
    <x v="2"/>
    <x v="1"/>
  </r>
  <r>
    <s v="Unknown Runner"/>
    <x v="1"/>
    <x v="33"/>
    <n v="100000"/>
    <x v="0"/>
    <x v="1"/>
  </r>
  <r>
    <s v="Unlucky // Ghinionistul"/>
    <x v="1"/>
    <x v="33"/>
    <n v="100000"/>
    <x v="0"/>
    <x v="1"/>
  </r>
  <r>
    <s v="Unriddle: Season 1 // æœ€ç«æ­æ¡£: ç¬¬ 1 å­£"/>
    <x v="1"/>
    <x v="33"/>
    <n v="100000"/>
    <x v="2"/>
    <x v="0"/>
  </r>
  <r>
    <s v="Unriddle: Season 2 // æœ€ç«æ­æ¡£: ç¬¬ 2 å­£"/>
    <x v="1"/>
    <x v="33"/>
    <n v="100000"/>
    <x v="2"/>
    <x v="0"/>
  </r>
  <r>
    <s v="Unsane"/>
    <x v="1"/>
    <x v="33"/>
    <n v="100000"/>
    <x v="0"/>
    <x v="1"/>
  </r>
  <r>
    <s v="Unser SandmÃ¤nnchen und seine Freunde: Season 1"/>
    <x v="1"/>
    <x v="33"/>
    <n v="100000"/>
    <x v="2"/>
    <x v="0"/>
  </r>
  <r>
    <s v="Untamed Albania"/>
    <x v="1"/>
    <x v="33"/>
    <n v="100000"/>
    <x v="0"/>
    <x v="1"/>
  </r>
  <r>
    <s v="Until Dawn: Season 1 // Jusqu'Ã  l'Aube: Saison 1"/>
    <x v="0"/>
    <x v="466"/>
    <n v="100000"/>
    <x v="2"/>
    <x v="0"/>
  </r>
  <r>
    <s v="UnTrue"/>
    <x v="1"/>
    <x v="33"/>
    <n v="100000"/>
    <x v="0"/>
    <x v="1"/>
  </r>
  <r>
    <s v="Upstarts // à¤…à¤ªà¤¸à¥à¤Ÿà¤¾à¤°à¥à¤Ÿ"/>
    <x v="0"/>
    <x v="815"/>
    <n v="100000"/>
    <x v="4"/>
    <x v="1"/>
  </r>
  <r>
    <s v="Upstream // Alles stroomt"/>
    <x v="1"/>
    <x v="33"/>
    <n v="100000"/>
    <x v="0"/>
    <x v="1"/>
  </r>
  <r>
    <s v="Urban Legend (1998)"/>
    <x v="1"/>
    <x v="33"/>
    <n v="100000"/>
    <x v="0"/>
    <x v="1"/>
  </r>
  <r>
    <s v="Uriyadi 2"/>
    <x v="1"/>
    <x v="33"/>
    <n v="100000"/>
    <x v="0"/>
    <x v="1"/>
  </r>
  <r>
    <s v="Urzila Carlson: Overqualified Loser"/>
    <x v="0"/>
    <x v="1074"/>
    <n v="100000"/>
    <x v="0"/>
    <x v="1"/>
  </r>
  <r>
    <s v="Us Forever: Season 1 // ã‚„ã‚ã‚‹ã¨ãã‚‚ã€ã™ã“ã‚„ã‹ãªã‚‹ã¨ãã‚‚: ã‚·ãƒ¼ã‚ºãƒ³1"/>
    <x v="1"/>
    <x v="33"/>
    <n v="100000"/>
    <x v="3"/>
    <x v="0"/>
  </r>
  <r>
    <s v="Us, at the End of the Year // Tayo Sa Huling Buwan Ng Taon"/>
    <x v="1"/>
    <x v="33"/>
    <n v="100000"/>
    <x v="0"/>
    <x v="1"/>
  </r>
  <r>
    <s v="Uyire // à¤¦à¤¿à¤² à¤¸à¥‡.."/>
    <x v="1"/>
    <x v="33"/>
    <n v="100000"/>
    <x v="4"/>
    <x v="1"/>
  </r>
  <r>
    <s v="V for Vengeance"/>
    <x v="1"/>
    <x v="33"/>
    <n v="100000"/>
    <x v="0"/>
    <x v="1"/>
  </r>
  <r>
    <s v="Vaathi (Kannada)"/>
    <x v="1"/>
    <x v="33"/>
    <n v="100000"/>
    <x v="0"/>
    <x v="1"/>
  </r>
  <r>
    <s v="Vaathi (Malayalam)"/>
    <x v="1"/>
    <x v="33"/>
    <n v="100000"/>
    <x v="0"/>
    <x v="1"/>
  </r>
  <r>
    <s v="Vai Anitta: Season 1"/>
    <x v="0"/>
    <x v="1408"/>
    <n v="100000"/>
    <x v="0"/>
    <x v="0"/>
  </r>
  <r>
    <s v="Valentina (2020)"/>
    <x v="1"/>
    <x v="33"/>
    <n v="100000"/>
    <x v="0"/>
    <x v="1"/>
  </r>
  <r>
    <s v="Vampire Dog"/>
    <x v="1"/>
    <x v="33"/>
    <n v="100000"/>
    <x v="0"/>
    <x v="1"/>
  </r>
  <r>
    <s v="Vampyres (2015)"/>
    <x v="1"/>
    <x v="33"/>
    <n v="100000"/>
    <x v="0"/>
    <x v="1"/>
  </r>
  <r>
    <s v="Van Vlees en Bloed: Season 1"/>
    <x v="1"/>
    <x v="33"/>
    <n v="100000"/>
    <x v="0"/>
    <x v="0"/>
  </r>
  <r>
    <s v="Vanishing Time: A Boy Who Returned // ê°€ë ¤ì§„ ì‹œê°„"/>
    <x v="1"/>
    <x v="33"/>
    <n v="100000"/>
    <x v="1"/>
    <x v="1"/>
  </r>
  <r>
    <s v="Vaterfreuden"/>
    <x v="1"/>
    <x v="33"/>
    <n v="100000"/>
    <x v="0"/>
    <x v="1"/>
  </r>
  <r>
    <s v="Vault"/>
    <x v="1"/>
    <x v="33"/>
    <n v="100000"/>
    <x v="0"/>
    <x v="1"/>
  </r>
  <r>
    <s v="Vegan Alert: A Boom and Its Dangers"/>
    <x v="1"/>
    <x v="33"/>
    <n v="100000"/>
    <x v="0"/>
    <x v="1"/>
  </r>
  <r>
    <s v="VeggieTales in the House: Season 4"/>
    <x v="1"/>
    <x v="33"/>
    <n v="100000"/>
    <x v="0"/>
    <x v="0"/>
  </r>
  <r>
    <s v="Velvet Goldmine"/>
    <x v="1"/>
    <x v="33"/>
    <n v="100000"/>
    <x v="0"/>
    <x v="1"/>
  </r>
  <r>
    <s v="Vem DanÃ§ar com o Universo Z: 1Âª temporada"/>
    <x v="1"/>
    <x v="33"/>
    <n v="100000"/>
    <x v="2"/>
    <x v="1"/>
  </r>
  <r>
    <s v="Vem DanÃ§ar com o Universo Z: Season 3"/>
    <x v="1"/>
    <x v="33"/>
    <n v="100000"/>
    <x v="2"/>
    <x v="0"/>
  </r>
  <r>
    <s v="Vengeance Is Mine, All Others Pay Cash // Seperti Dendam, Rindu Harus Dibayar Tuntas"/>
    <x v="1"/>
    <x v="33"/>
    <n v="100000"/>
    <x v="0"/>
    <x v="1"/>
  </r>
  <r>
    <s v="Verliefd Op Cuba"/>
    <x v="1"/>
    <x v="33"/>
    <n v="100000"/>
    <x v="0"/>
    <x v="1"/>
  </r>
  <r>
    <s v="Verpiss dich, Schneewittchen"/>
    <x v="1"/>
    <x v="33"/>
    <n v="100000"/>
    <x v="0"/>
    <x v="1"/>
  </r>
  <r>
    <s v="Verschwende deine Jugend"/>
    <x v="1"/>
    <x v="33"/>
    <n v="100000"/>
    <x v="0"/>
    <x v="1"/>
  </r>
  <r>
    <s v="Very Big Shot // ÙÙŠÙ„Ù… ÙƒØªÙŠØ± ÙƒØ¨ÙŠØ±"/>
    <x v="0"/>
    <x v="33"/>
    <n v="100000"/>
    <x v="2"/>
    <x v="1"/>
  </r>
  <r>
    <s v="Viceroy's House"/>
    <x v="1"/>
    <x v="33"/>
    <n v="100000"/>
    <x v="0"/>
    <x v="1"/>
  </r>
  <r>
    <s v="Vicky Cristina Barcelona"/>
    <x v="1"/>
    <x v="33"/>
    <n v="100000"/>
    <x v="0"/>
    <x v="1"/>
  </r>
  <r>
    <s v="Victim // ObÄ›Å¥"/>
    <x v="1"/>
    <x v="33"/>
    <n v="100000"/>
    <x v="2"/>
    <x v="1"/>
  </r>
  <r>
    <s v="Victoria (2015)"/>
    <x v="1"/>
    <x v="33"/>
    <n v="100000"/>
    <x v="0"/>
    <x v="1"/>
  </r>
  <r>
    <s v="Victoria Angel // AndÃ­lek na nervy"/>
    <x v="1"/>
    <x v="33"/>
    <n v="100000"/>
    <x v="2"/>
    <x v="1"/>
  </r>
  <r>
    <s v="Victorious Mehmets: Season 1 // Mehmetcik KÃ»tulamÃ¢re: Season 1"/>
    <x v="1"/>
    <x v="33"/>
    <n v="100000"/>
    <x v="2"/>
    <x v="0"/>
  </r>
  <r>
    <s v="Vietnamese Horror Story: Season 1 // Chuyá»‡n ma gáº§n nhÃ : MÃ¹a 1"/>
    <x v="1"/>
    <x v="33"/>
    <n v="100000"/>
    <x v="2"/>
    <x v="0"/>
  </r>
  <r>
    <s v="Vikrithi"/>
    <x v="1"/>
    <x v="33"/>
    <n v="100000"/>
    <x v="0"/>
    <x v="1"/>
  </r>
  <r>
    <s v="Villa Nabila"/>
    <x v="1"/>
    <x v="33"/>
    <n v="100000"/>
    <x v="0"/>
    <x v="1"/>
  </r>
  <r>
    <s v="Villains (2019)"/>
    <x v="1"/>
    <x v="33"/>
    <n v="100000"/>
    <x v="0"/>
    <x v="1"/>
  </r>
  <r>
    <s v="Villaviciosa // Villaviciosa de al lado"/>
    <x v="1"/>
    <x v="33"/>
    <n v="100000"/>
    <x v="0"/>
    <x v="1"/>
  </r>
  <r>
    <s v="Vincent Wants to Sea // Vincent will Meer"/>
    <x v="1"/>
    <x v="33"/>
    <n v="100000"/>
    <x v="0"/>
    <x v="1"/>
  </r>
  <r>
    <s v="Vincere"/>
    <x v="1"/>
    <x v="33"/>
    <n v="100000"/>
    <x v="0"/>
    <x v="1"/>
  </r>
  <r>
    <s v="Vir Das: Abroad Understanding"/>
    <x v="0"/>
    <x v="1662"/>
    <n v="100000"/>
    <x v="0"/>
    <x v="1"/>
  </r>
  <r>
    <s v="Vir Das: Losing It"/>
    <x v="0"/>
    <x v="1228"/>
    <n v="100000"/>
    <x v="0"/>
    <x v="1"/>
  </r>
  <r>
    <s v="Virando a Mesa"/>
    <x v="1"/>
    <x v="33"/>
    <n v="100000"/>
    <x v="0"/>
    <x v="1"/>
  </r>
  <r>
    <s v="Virupaksha (Kannada)"/>
    <x v="1"/>
    <x v="33"/>
    <n v="100000"/>
    <x v="0"/>
    <x v="1"/>
  </r>
  <r>
    <s v="Virupaksha (Malayalam)"/>
    <x v="1"/>
    <x v="33"/>
    <n v="100000"/>
    <x v="0"/>
    <x v="1"/>
  </r>
  <r>
    <s v="Vitus"/>
    <x v="1"/>
    <x v="33"/>
    <n v="100000"/>
    <x v="0"/>
    <x v="1"/>
  </r>
  <r>
    <s v="Vivarium"/>
    <x v="1"/>
    <x v="33"/>
    <n v="100000"/>
    <x v="0"/>
    <x v="1"/>
  </r>
  <r>
    <s v="Voice Of Silence // ì†Œë¦¬ë„ ì—†ì´"/>
    <x v="1"/>
    <x v="33"/>
    <n v="100000"/>
    <x v="1"/>
    <x v="1"/>
  </r>
  <r>
    <s v="Voices of Liberation: Season 1"/>
    <x v="1"/>
    <x v="485"/>
    <n v="100000"/>
    <x v="0"/>
    <x v="0"/>
  </r>
  <r>
    <s v="Voices of the New Gen // à¹€à¸ªà¸µà¸¢à¸‡ (à¹„à¸¡à¹ˆ) à¹€à¸‡à¸µà¸¢à¸š 2022"/>
    <x v="1"/>
    <x v="33"/>
    <n v="100000"/>
    <x v="2"/>
    <x v="1"/>
  </r>
  <r>
    <s v="Voir: Season 1"/>
    <x v="0"/>
    <x v="273"/>
    <n v="100000"/>
    <x v="0"/>
    <x v="0"/>
  </r>
  <r>
    <s v="W. Kamau Bell: Private School Negro"/>
    <x v="0"/>
    <x v="941"/>
    <n v="100000"/>
    <x v="0"/>
    <x v="1"/>
  </r>
  <r>
    <s v="Waffles + Mochi's Holiday Feast"/>
    <x v="0"/>
    <x v="1384"/>
    <n v="100000"/>
    <x v="0"/>
    <x v="1"/>
  </r>
  <r>
    <s v="Wait Until Spring, Bandini"/>
    <x v="1"/>
    <x v="33"/>
    <n v="100000"/>
    <x v="0"/>
    <x v="1"/>
  </r>
  <r>
    <s v="Waiting for Sunset // Kung paano hinihintay ang dapithapon"/>
    <x v="1"/>
    <x v="33"/>
    <n v="100000"/>
    <x v="0"/>
    <x v="1"/>
  </r>
  <r>
    <s v="Wake Up: Season 1 // éº»é†‰é¢¨æš´: ç¬¬ 1 å­£ // éº»é†‰é£Žæš´: ç¬¬ 1 å­£"/>
    <x v="1"/>
    <x v="33"/>
    <n v="100000"/>
    <x v="2"/>
    <x v="0"/>
  </r>
  <r>
    <s v="Wake Up: Season 2 // éº»é†‰é¢¨æš´: ç¬¬ 2 å­£ // éº»é†‰é£Žæš´: ç¬¬ 2 å­£"/>
    <x v="1"/>
    <x v="33"/>
    <n v="100000"/>
    <x v="2"/>
    <x v="0"/>
  </r>
  <r>
    <s v="Waking up yesterday // ProbudÃ­m se vÄera"/>
    <x v="1"/>
    <x v="33"/>
    <n v="100000"/>
    <x v="2"/>
    <x v="1"/>
  </r>
  <r>
    <s v="Walking Vengeance // Solo quiero caminar"/>
    <x v="1"/>
    <x v="33"/>
    <n v="100000"/>
    <x v="0"/>
    <x v="1"/>
  </r>
  <r>
    <s v="Wall // Wycieczka"/>
    <x v="1"/>
    <x v="33"/>
    <n v="100000"/>
    <x v="0"/>
    <x v="1"/>
  </r>
  <r>
    <s v="Walwal"/>
    <x v="1"/>
    <x v="33"/>
    <n v="100000"/>
    <x v="0"/>
    <x v="1"/>
  </r>
  <r>
    <s v="Wander"/>
    <x v="1"/>
    <x v="33"/>
    <n v="100000"/>
    <x v="0"/>
    <x v="1"/>
  </r>
  <r>
    <s v="Wanita Terindah"/>
    <x v="1"/>
    <x v="33"/>
    <n v="100000"/>
    <x v="0"/>
    <x v="1"/>
  </r>
  <r>
    <s v="Warning: Do Not Play // ì•”ì „"/>
    <x v="1"/>
    <x v="33"/>
    <n v="100000"/>
    <x v="1"/>
    <x v="1"/>
  </r>
  <r>
    <s v="Warsaw 44 // Miasto 44"/>
    <x v="1"/>
    <x v="33"/>
    <n v="100000"/>
    <x v="0"/>
    <x v="1"/>
  </r>
  <r>
    <s v="Warsaw by Night"/>
    <x v="1"/>
    <x v="33"/>
    <n v="100000"/>
    <x v="0"/>
    <x v="1"/>
  </r>
  <r>
    <s v="Washing machine // Ø§Ù„ØºØ³Ø§Ù„Ø©"/>
    <x v="1"/>
    <x v="33"/>
    <n v="100000"/>
    <x v="2"/>
    <x v="1"/>
  </r>
  <r>
    <s v="Wassup Man GO!: Season 1 // ì™€ì¹ë§¨ GO!: ì‹œì¦Œ 1"/>
    <x v="0"/>
    <x v="33"/>
    <n v="100000"/>
    <x v="1"/>
    <x v="0"/>
  </r>
  <r>
    <s v="Watchdogs // Tady hlÃ­dÃ¡me my"/>
    <x v="1"/>
    <x v="33"/>
    <n v="100000"/>
    <x v="2"/>
    <x v="1"/>
  </r>
  <r>
    <s v="Water and Fire // Su ve AteÅŸ"/>
    <x v="1"/>
    <x v="33"/>
    <n v="100000"/>
    <x v="2"/>
    <x v="1"/>
  </r>
  <r>
    <s v="Way Back Home // ë¹„ë°€ì˜ ì •ì›"/>
    <x v="1"/>
    <x v="33"/>
    <n v="100000"/>
    <x v="1"/>
    <x v="1"/>
  </r>
  <r>
    <s v="Way Down"/>
    <x v="1"/>
    <x v="33"/>
    <n v="100000"/>
    <x v="0"/>
    <x v="1"/>
  </r>
  <r>
    <s v="Way To Find The Best Life // æœ€é«˜ã®äººç”Ÿã®è¦‹ã¤ã‘æ–¹"/>
    <x v="1"/>
    <x v="33"/>
    <n v="100000"/>
    <x v="3"/>
    <x v="1"/>
  </r>
  <r>
    <s v="We Are Brothers // ìš°ë¦¬ëŠ” í˜•ì œìž…ë‹ˆë‹¤"/>
    <x v="1"/>
    <x v="33"/>
    <n v="100000"/>
    <x v="1"/>
    <x v="1"/>
  </r>
  <r>
    <s v="We Are: The Brooklyn Saints: Season 1"/>
    <x v="0"/>
    <x v="565"/>
    <n v="100000"/>
    <x v="0"/>
    <x v="0"/>
  </r>
  <r>
    <s v="We Can Be Heroes // BÃ¤st i Sverige"/>
    <x v="1"/>
    <x v="33"/>
    <n v="100000"/>
    <x v="2"/>
    <x v="1"/>
  </r>
  <r>
    <s v="We Make Antiques! // å˜˜å…«ç™¾"/>
    <x v="1"/>
    <x v="33"/>
    <n v="100000"/>
    <x v="2"/>
    <x v="1"/>
  </r>
  <r>
    <s v="We Make Antiques! Kyoto Rendezvous // å˜˜å…«ç™¾ äº¬ç”ºãƒ­ãƒ¯ã‚¤ãƒ¤ãƒ«"/>
    <x v="1"/>
    <x v="33"/>
    <n v="100000"/>
    <x v="3"/>
    <x v="1"/>
  </r>
  <r>
    <s v="We Need a Little Christmas"/>
    <x v="1"/>
    <x v="33"/>
    <n v="100000"/>
    <x v="0"/>
    <x v="1"/>
  </r>
  <r>
    <s v="We the Animals"/>
    <x v="1"/>
    <x v="33"/>
    <n v="100000"/>
    <x v="0"/>
    <x v="1"/>
  </r>
  <r>
    <s v="We're Back! A Dinosaur's Story"/>
    <x v="1"/>
    <x v="33"/>
    <n v="100000"/>
    <x v="0"/>
    <x v="1"/>
  </r>
  <r>
    <s v="Weakest Beast: Season 1 // ç£ã«ãªã‚Œãªã„ç§ãŸã¡: ã‚·ãƒ¼ã‚ºãƒ³1"/>
    <x v="1"/>
    <x v="33"/>
    <n v="100000"/>
    <x v="3"/>
    <x v="0"/>
  </r>
  <r>
    <s v="Wedding Agreement"/>
    <x v="1"/>
    <x v="33"/>
    <n v="100000"/>
    <x v="0"/>
    <x v="1"/>
  </r>
  <r>
    <s v="Wedding Partner // Temen Kondangan"/>
    <x v="1"/>
    <x v="33"/>
    <n v="100000"/>
    <x v="0"/>
    <x v="1"/>
  </r>
  <r>
    <s v="Weddings and Other Disasters // Matrimoni e altri disastri"/>
    <x v="1"/>
    <x v="33"/>
    <n v="100000"/>
    <x v="0"/>
    <x v="1"/>
  </r>
  <r>
    <s v="Weg van Jou"/>
    <x v="1"/>
    <x v="33"/>
    <n v="100000"/>
    <x v="0"/>
    <x v="1"/>
  </r>
  <r>
    <s v="Welcome Home, Bro! // Vitaj doma, Brate!"/>
    <x v="1"/>
    <x v="33"/>
    <n v="100000"/>
    <x v="0"/>
    <x v="1"/>
  </r>
  <r>
    <s v="Welcome Mr. President! // Benvenuto Presidente!"/>
    <x v="1"/>
    <x v="33"/>
    <n v="100000"/>
    <x v="0"/>
    <x v="1"/>
  </r>
  <r>
    <s v="Welcome to Dongmakgol // ì›°ì»´ íˆ¬ ë™ë§‰ê³¨"/>
    <x v="1"/>
    <x v="33"/>
    <n v="100000"/>
    <x v="1"/>
    <x v="1"/>
  </r>
  <r>
    <s v="Well, We Were Lucky With The Weather - Again // Vi Hade I Alla Fall Tur Med VÃ¤dret - Igen"/>
    <x v="1"/>
    <x v="33"/>
    <n v="100000"/>
    <x v="2"/>
    <x v="1"/>
  </r>
  <r>
    <s v="Wellness fÃ¼r Paare"/>
    <x v="1"/>
    <x v="33"/>
    <n v="100000"/>
    <x v="2"/>
    <x v="1"/>
  </r>
  <r>
    <s v="Wendy // Wendy â€“ Der Film"/>
    <x v="1"/>
    <x v="33"/>
    <n v="100000"/>
    <x v="2"/>
    <x v="1"/>
  </r>
  <r>
    <s v="Wendy 2 â€“ Friends Forever // Wendy 2 â€“ Freundschaft fÃ¼r immer"/>
    <x v="1"/>
    <x v="33"/>
    <n v="100000"/>
    <x v="2"/>
    <x v="1"/>
  </r>
  <r>
    <s v="Wer's Glaubt Wird Selig"/>
    <x v="1"/>
    <x v="33"/>
    <n v="100000"/>
    <x v="0"/>
    <x v="1"/>
  </r>
  <r>
    <s v="Werewolves Of The Third Reich"/>
    <x v="1"/>
    <x v="33"/>
    <n v="100000"/>
    <x v="0"/>
    <x v="1"/>
  </r>
  <r>
    <s v="West Beirut // Ø¨ÙŠØ±ÙˆØª Ø§Ù„ØºØ±Ø¨ÙŠÙ‡"/>
    <x v="1"/>
    <x v="33"/>
    <n v="100000"/>
    <x v="2"/>
    <x v="1"/>
  </r>
  <r>
    <s v="Wet Woman in the Wind // é¢¨ã«æ¿¡ã‚ŒãŸå¥³"/>
    <x v="1"/>
    <x v="33"/>
    <n v="100000"/>
    <x v="3"/>
    <x v="1"/>
  </r>
  <r>
    <s v="Wetlands // Feuchtgebiete"/>
    <x v="1"/>
    <x v="33"/>
    <n v="100000"/>
    <x v="0"/>
    <x v="1"/>
  </r>
  <r>
    <s v="What a Man Wants // ë°”ëžŒ ë°”ëžŒ ë°”ëžŒ"/>
    <x v="1"/>
    <x v="33"/>
    <n v="100000"/>
    <x v="1"/>
    <x v="1"/>
  </r>
  <r>
    <s v="What a Party! Stories About Gabriel GarcÃ­a MÃ¡rquez // La Gran Parranda: Historias sobre Gabriel GarcÃ­a MÃ¡rquez"/>
    <x v="1"/>
    <x v="33"/>
    <n v="100000"/>
    <x v="2"/>
    <x v="1"/>
  </r>
  <r>
    <s v="What Happened to Mr. Cha? // ì°¨ì¸í‘œ"/>
    <x v="0"/>
    <x v="314"/>
    <n v="100000"/>
    <x v="1"/>
    <x v="1"/>
  </r>
  <r>
    <s v="What Have I Done to Deserve This? // Â¿QuÃ© he hecho yo para merecer esto?"/>
    <x v="1"/>
    <x v="33"/>
    <n v="100000"/>
    <x v="2"/>
    <x v="1"/>
  </r>
  <r>
    <s v="What If?: Season 1"/>
    <x v="1"/>
    <x v="33"/>
    <n v="100000"/>
    <x v="0"/>
    <x v="0"/>
  </r>
  <r>
    <s v="What She Likes... // å½¼å¥³ãŒå¥½ããªã‚‚ã®ã¯"/>
    <x v="1"/>
    <x v="33"/>
    <n v="100000"/>
    <x v="3"/>
    <x v="1"/>
  </r>
  <r>
    <s v="What She Put on the Table: Season 1 // æ¤åŠ‡å ´ï¼šäº”å‘³å…«ççš„æ­²æœˆ: ç¬¬ 1 å­£ // äº”å‘³å…«ççš„å²æœˆ: ç¬¬ 1 å­£"/>
    <x v="1"/>
    <x v="33"/>
    <n v="100000"/>
    <x v="2"/>
    <x v="0"/>
  </r>
  <r>
    <s v="What the Fish // à¤µà¥à¤¹à¥‰à¤Ÿ à¤¦ à¤«à¤¼à¤¿à¤¶"/>
    <x v="1"/>
    <x v="33"/>
    <n v="100000"/>
    <x v="4"/>
    <x v="1"/>
  </r>
  <r>
    <s v="What Time Is It? // Che ora Ã¨?"/>
    <x v="1"/>
    <x v="33"/>
    <n v="100000"/>
    <x v="2"/>
    <x v="1"/>
  </r>
  <r>
    <s v="What Would Sophia Loren Do?"/>
    <x v="0"/>
    <x v="542"/>
    <n v="100000"/>
    <x v="0"/>
    <x v="1"/>
  </r>
  <r>
    <s v="What's Up With Love? // Ada Apa Dengan Cinta"/>
    <x v="1"/>
    <x v="33"/>
    <n v="100000"/>
    <x v="0"/>
    <x v="1"/>
  </r>
  <r>
    <s v="Wheels on Meals // å¿«é¤è»Š // å¿«é¤è½¦"/>
    <x v="1"/>
    <x v="33"/>
    <n v="100000"/>
    <x v="2"/>
    <x v="1"/>
  </r>
  <r>
    <s v="Wheely"/>
    <x v="1"/>
    <x v="33"/>
    <n v="100000"/>
    <x v="0"/>
    <x v="1"/>
  </r>
  <r>
    <s v="When Calls the Heart: Season 1"/>
    <x v="1"/>
    <x v="33"/>
    <n v="100000"/>
    <x v="0"/>
    <x v="0"/>
  </r>
  <r>
    <s v="When Calls the Heart: Season 2"/>
    <x v="1"/>
    <x v="33"/>
    <n v="100000"/>
    <x v="0"/>
    <x v="0"/>
  </r>
  <r>
    <s v="When Calls the Heart: Season 3"/>
    <x v="1"/>
    <x v="33"/>
    <n v="100000"/>
    <x v="0"/>
    <x v="0"/>
  </r>
  <r>
    <s v="When Calls the Heart: Season 4"/>
    <x v="1"/>
    <x v="33"/>
    <n v="100000"/>
    <x v="0"/>
    <x v="0"/>
  </r>
  <r>
    <s v="When Cousins Marry"/>
    <x v="1"/>
    <x v="33"/>
    <n v="100000"/>
    <x v="0"/>
    <x v="1"/>
  </r>
  <r>
    <s v="When Fortune Smiles // ç„¡æ•µå¹¸é‹æ˜Ÿ // æ— æ•Œå¹¸è¿æ˜Ÿ"/>
    <x v="1"/>
    <x v="33"/>
    <n v="100000"/>
    <x v="2"/>
    <x v="1"/>
  </r>
  <r>
    <s v="When We Were Boys // Il Ã©tait une fois les Boys"/>
    <x v="1"/>
    <x v="33"/>
    <n v="100000"/>
    <x v="2"/>
    <x v="1"/>
  </r>
  <r>
    <s v="When We Were Young // Khi ta hai lÄƒm"/>
    <x v="1"/>
    <x v="33"/>
    <n v="100000"/>
    <x v="2"/>
    <x v="1"/>
  </r>
  <r>
    <s v="When Will You Get Married? // Kapan Kawin?"/>
    <x v="1"/>
    <x v="33"/>
    <n v="100000"/>
    <x v="0"/>
    <x v="1"/>
  </r>
  <r>
    <s v="Where Got Ghost? // åš‡åˆ°ç¬‘ // å“åˆ°ç¬‘"/>
    <x v="1"/>
    <x v="33"/>
    <n v="100000"/>
    <x v="2"/>
    <x v="1"/>
  </r>
  <r>
    <s v="Where Is Francis? // Nasaan Si Francis?"/>
    <x v="1"/>
    <x v="33"/>
    <n v="100000"/>
    <x v="0"/>
    <x v="1"/>
  </r>
  <r>
    <s v="Where'd You Go, Bernadette?"/>
    <x v="1"/>
    <x v="33"/>
    <n v="100000"/>
    <x v="0"/>
    <x v="1"/>
  </r>
  <r>
    <s v="Whiskey Tango Foxtrot"/>
    <x v="1"/>
    <x v="33"/>
    <n v="100000"/>
    <x v="0"/>
    <x v="1"/>
  </r>
  <r>
    <s v="Whispering Corridors 6: The Humming // ì—¬ê³ ê´´ë‹´ ì—¬ì„¯ë²ˆì§¸ ì´ì•¼ê¸°: ëª¨êµ"/>
    <x v="1"/>
    <x v="33"/>
    <n v="100000"/>
    <x v="1"/>
    <x v="1"/>
  </r>
  <r>
    <s v="Whispers: Limited Series // ÙˆØ³Ø§ÙˆØ³: Ù…Ø³Ù„Ø³Ù„ Ù…Ø­Ø¯ÙˆØ¯"/>
    <x v="0"/>
    <x v="1663"/>
    <n v="100000"/>
    <x v="2"/>
    <x v="1"/>
  </r>
  <r>
    <s v="White Lily // ãƒ›ãƒ¯ã‚¤ãƒˆãƒªãƒªãƒ¼"/>
    <x v="1"/>
    <x v="33"/>
    <n v="100000"/>
    <x v="3"/>
    <x v="1"/>
  </r>
  <r>
    <s v="White Wedding"/>
    <x v="1"/>
    <x v="33"/>
    <n v="100000"/>
    <x v="0"/>
    <x v="1"/>
  </r>
  <r>
    <s v="Whitestar"/>
    <x v="1"/>
    <x v="353"/>
    <n v="100000"/>
    <x v="0"/>
    <x v="1"/>
  </r>
  <r>
    <s v="Whitney Cummings: Can I Touch It?"/>
    <x v="0"/>
    <x v="1664"/>
    <n v="100000"/>
    <x v="0"/>
    <x v="1"/>
  </r>
  <r>
    <s v="Whitney Cummings: Jokes"/>
    <x v="1"/>
    <x v="966"/>
    <n v="100000"/>
    <x v="0"/>
    <x v="1"/>
  </r>
  <r>
    <s v="Who Killed the Good Man: Season 1 // å¤§å‚µæ™‚ä»£: ç¬¬ 1 å­£"/>
    <x v="1"/>
    <x v="33"/>
    <n v="100000"/>
    <x v="2"/>
    <x v="0"/>
  </r>
  <r>
    <s v="Who Wants to Come to Japan: ã‚·ãƒ¼ã‚ºãƒ³1 // ä¸–ç•Œ!ãƒ‹ãƒƒãƒãƒ³è¡ŒããŸã„äººå¿œæ´å›£: ã‚·ãƒ¼ã‚ºãƒ³1"/>
    <x v="1"/>
    <x v="33"/>
    <n v="100000"/>
    <x v="3"/>
    <x v="1"/>
  </r>
  <r>
    <s v="Whose Vote Counts, Explained: Limited Series"/>
    <x v="0"/>
    <x v="1665"/>
    <n v="100000"/>
    <x v="0"/>
    <x v="1"/>
  </r>
  <r>
    <s v="Why did you come to Japan?: Season 1 // YOUã¯ä½•ã—ã«æ—¥æœ¬ã¸?: ã‚·ãƒ¼ã‚ºãƒ³1"/>
    <x v="1"/>
    <x v="33"/>
    <n v="100000"/>
    <x v="3"/>
    <x v="0"/>
  </r>
  <r>
    <s v="Why Men Don't Listen and Women Can't Read Maps // Warum MÃ¤nner nicht zuhÃ¶ren und Frauen schlecht einparken"/>
    <x v="1"/>
    <x v="33"/>
    <n v="100000"/>
    <x v="2"/>
    <x v="1"/>
  </r>
  <r>
    <s v="Why there?: Season 1 // ãƒŠã‚¼ãã“?: ã‚·ãƒ¼ã‚ºãƒ³1"/>
    <x v="1"/>
    <x v="33"/>
    <n v="100000"/>
    <x v="3"/>
    <x v="0"/>
  </r>
  <r>
    <s v="Wild (2018)"/>
    <x v="1"/>
    <x v="33"/>
    <n v="100000"/>
    <x v="0"/>
    <x v="1"/>
  </r>
  <r>
    <s v="Wild Boar: The Comeback"/>
    <x v="1"/>
    <x v="33"/>
    <n v="100000"/>
    <x v="0"/>
    <x v="1"/>
  </r>
  <r>
    <s v="Wild City: Secret World"/>
    <x v="1"/>
    <x v="33"/>
    <n v="100000"/>
    <x v="0"/>
    <x v="1"/>
  </r>
  <r>
    <s v="Wild Italy: Season 1 // Wildes Italien: Season 1"/>
    <x v="1"/>
    <x v="33"/>
    <n v="100000"/>
    <x v="0"/>
    <x v="0"/>
  </r>
  <r>
    <s v="Wild Rose (2019)"/>
    <x v="1"/>
    <x v="33"/>
    <n v="100000"/>
    <x v="0"/>
    <x v="1"/>
  </r>
  <r>
    <s v="Wild Switzerland: Unsere wilde Schweiz // Unsere wilde Schweiz"/>
    <x v="1"/>
    <x v="33"/>
    <n v="100000"/>
    <x v="0"/>
    <x v="1"/>
  </r>
  <r>
    <s v="Wild Target (2010)"/>
    <x v="1"/>
    <x v="33"/>
    <n v="100000"/>
    <x v="0"/>
    <x v="1"/>
  </r>
  <r>
    <s v="Wild Venice"/>
    <x v="1"/>
    <x v="33"/>
    <n v="100000"/>
    <x v="0"/>
    <x v="1"/>
  </r>
  <r>
    <s v="Will You Be There? // ë‹¹ì‹  ê±°ê¸° ìžˆì–´ì¤„ëž˜ìš”"/>
    <x v="1"/>
    <x v="33"/>
    <n v="100000"/>
    <x v="1"/>
    <x v="1"/>
  </r>
  <r>
    <s v="Willy Fog: La vuelta al mundo en 80 dias // Willy Fog: La vuelta al mundo en 80 dÃ­as"/>
    <x v="1"/>
    <x v="33"/>
    <n v="100000"/>
    <x v="2"/>
    <x v="1"/>
  </r>
  <r>
    <s v="Wind // RÃ¼zgar"/>
    <x v="1"/>
    <x v="33"/>
    <n v="100000"/>
    <x v="2"/>
    <x v="1"/>
  </r>
  <r>
    <s v="Wingman (2015)"/>
    <x v="1"/>
    <x v="33"/>
    <n v="100000"/>
    <x v="0"/>
    <x v="1"/>
  </r>
  <r>
    <s v="Winning Streak // The Pelayos"/>
    <x v="1"/>
    <x v="33"/>
    <n v="100000"/>
    <x v="0"/>
    <x v="1"/>
  </r>
  <r>
    <s v="With Great Joy // Met Grote Blijdschap"/>
    <x v="1"/>
    <x v="33"/>
    <n v="100000"/>
    <x v="0"/>
    <x v="1"/>
  </r>
  <r>
    <s v="WiÃ±aypacha"/>
    <x v="1"/>
    <x v="33"/>
    <n v="100000"/>
    <x v="2"/>
    <x v="1"/>
  </r>
  <r>
    <s v="WkrÄ™ceni"/>
    <x v="1"/>
    <x v="33"/>
    <n v="100000"/>
    <x v="2"/>
    <x v="1"/>
  </r>
  <r>
    <s v="WkrÄ™ceni 2"/>
    <x v="1"/>
    <x v="33"/>
    <n v="100000"/>
    <x v="2"/>
    <x v="1"/>
  </r>
  <r>
    <s v="Wolf // Varg"/>
    <x v="1"/>
    <x v="33"/>
    <n v="100000"/>
    <x v="0"/>
    <x v="1"/>
  </r>
  <r>
    <s v="Woman on the top // Å½enskÃ¡ na vrcholu"/>
    <x v="1"/>
    <x v="33"/>
    <n v="100000"/>
    <x v="2"/>
    <x v="1"/>
  </r>
  <r>
    <s v="Women at War 1914-1918 // Elles Ã©taient en guerre (1914-1918)"/>
    <x v="1"/>
    <x v="33"/>
    <n v="100000"/>
    <x v="2"/>
    <x v="1"/>
  </r>
  <r>
    <s v="Women at War 1939-1945 // Elles Ã©taient en guerre (1939-1945)"/>
    <x v="1"/>
    <x v="33"/>
    <n v="100000"/>
    <x v="2"/>
    <x v="1"/>
  </r>
  <r>
    <s v="WomenÂ´s Revenge // Å½enskÃ¡ pomsta"/>
    <x v="1"/>
    <x v="33"/>
    <n v="100000"/>
    <x v="2"/>
    <x v="1"/>
  </r>
  <r>
    <s v="Wonderland (2017)"/>
    <x v="1"/>
    <x v="33"/>
    <n v="100000"/>
    <x v="0"/>
    <x v="1"/>
  </r>
  <r>
    <s v="Wonderlus"/>
    <x v="1"/>
    <x v="33"/>
    <n v="100000"/>
    <x v="0"/>
    <x v="1"/>
  </r>
  <r>
    <s v="Woodplum // Prune des bois (ou Boskaatje ou Woodplum)"/>
    <x v="1"/>
    <x v="33"/>
    <n v="100000"/>
    <x v="0"/>
    <x v="1"/>
  </r>
  <r>
    <s v="World on Fire: Season 1"/>
    <x v="1"/>
    <x v="33"/>
    <n v="100000"/>
    <x v="0"/>
    <x v="0"/>
  </r>
  <r>
    <s v="World Trade Center"/>
    <x v="1"/>
    <x v="33"/>
    <n v="100000"/>
    <x v="0"/>
    <x v="1"/>
  </r>
  <r>
    <s v="WoÅ‚yÅ„"/>
    <x v="1"/>
    <x v="33"/>
    <n v="100000"/>
    <x v="2"/>
    <x v="1"/>
  </r>
  <r>
    <s v="Wretches // ê´´ë¬¼ë“¤"/>
    <x v="1"/>
    <x v="33"/>
    <n v="100000"/>
    <x v="1"/>
    <x v="1"/>
  </r>
  <r>
    <s v="Wrongfully Accused"/>
    <x v="1"/>
    <x v="33"/>
    <n v="100000"/>
    <x v="0"/>
    <x v="1"/>
  </r>
  <r>
    <s v="Yakuza Wives // æ¥µé“ã®å¦»ãŸã¡"/>
    <x v="1"/>
    <x v="33"/>
    <n v="100000"/>
    <x v="3"/>
    <x v="1"/>
  </r>
  <r>
    <s v="Yamato // ç”·ãŸã¡ã®å¤§å’Œï¼Yamato"/>
    <x v="1"/>
    <x v="33"/>
    <n v="100000"/>
    <x v="3"/>
    <x v="1"/>
  </r>
  <r>
    <s v="Yamazaki Ichimon -Nihontouitsu Gaiden-: Season 1 // å±±å´Žä¸€é–€ ï½žæ—¥æœ¬çµ±ä¸€å¤–ä¼ï½ž: ã‚·ãƒ¼ã‚ºãƒ³1"/>
    <x v="1"/>
    <x v="33"/>
    <n v="100000"/>
    <x v="3"/>
    <x v="0"/>
  </r>
  <r>
    <s v="Yanimda Kal"/>
    <x v="1"/>
    <x v="33"/>
    <n v="100000"/>
    <x v="0"/>
    <x v="1"/>
  </r>
  <r>
    <s v="Yashahime: Princess Half-Demon: Season 2 // åŠå¦–ã®å¤œå‰å§«: å¼ã®ç« "/>
    <x v="1"/>
    <x v="33"/>
    <n v="100000"/>
    <x v="3"/>
    <x v="0"/>
  </r>
  <r>
    <s v="Yellow Muzi &amp; Friends: Season 1 // ë‚´ ë§ˆìŒì€ ë¬´ì§€"/>
    <x v="1"/>
    <x v="33"/>
    <n v="100000"/>
    <x v="1"/>
    <x v="0"/>
  </r>
  <r>
    <s v="Yellow Rose"/>
    <x v="1"/>
    <x v="33"/>
    <n v="100000"/>
    <x v="0"/>
    <x v="1"/>
  </r>
  <r>
    <s v="Yesterday Today Tomorrow"/>
    <x v="1"/>
    <x v="33"/>
    <n v="100000"/>
    <x v="0"/>
    <x v="1"/>
  </r>
  <r>
    <s v="Yodha (1991)"/>
    <x v="1"/>
    <x v="33"/>
    <n v="100000"/>
    <x v="0"/>
    <x v="1"/>
  </r>
  <r>
    <s v="Yogi Bear"/>
    <x v="1"/>
    <x v="33"/>
    <n v="100000"/>
    <x v="0"/>
    <x v="1"/>
  </r>
  <r>
    <s v="Yong Jiu Grocery Store: Season 1 // ç”¨ä¹æŸ‘ä»”åº—: ç¬¬ä¸€å­£"/>
    <x v="1"/>
    <x v="33"/>
    <n v="100000"/>
    <x v="2"/>
    <x v="0"/>
  </r>
  <r>
    <s v="You Are Not Alone // Du bist nicht allein"/>
    <x v="1"/>
    <x v="33"/>
    <n v="100000"/>
    <x v="0"/>
    <x v="1"/>
  </r>
  <r>
    <s v="You Are the Apple of My Eye // é‚£äº›å¹´ï¼Œæˆ‘å€‘ä¸€èµ·è¿½çš„å¥³å­©"/>
    <x v="1"/>
    <x v="33"/>
    <n v="100000"/>
    <x v="2"/>
    <x v="1"/>
  </r>
  <r>
    <s v="You Can Do It Dear! // YaparsÄ±n Åžekerim!"/>
    <x v="1"/>
    <x v="33"/>
    <n v="100000"/>
    <x v="2"/>
    <x v="1"/>
  </r>
  <r>
    <s v="You Kiss Like a Devil // LÃ­bÃ¡Å¡ jako ÄÃ¡bel"/>
    <x v="1"/>
    <x v="33"/>
    <n v="100000"/>
    <x v="2"/>
    <x v="1"/>
  </r>
  <r>
    <s v="You Kiss Like a God // LÃ­bÃ¡Å¡ jako BÅ¯h"/>
    <x v="1"/>
    <x v="33"/>
    <n v="100000"/>
    <x v="2"/>
    <x v="1"/>
  </r>
  <r>
    <s v="You Know Him // Nasipse AdayÄ±z"/>
    <x v="1"/>
    <x v="33"/>
    <n v="100000"/>
    <x v="2"/>
    <x v="1"/>
  </r>
  <r>
    <s v="You Me Lenin // Sen, Ben, Lenin"/>
    <x v="1"/>
    <x v="33"/>
    <n v="100000"/>
    <x v="0"/>
    <x v="1"/>
  </r>
  <r>
    <s v="You Shine in the Moonlight // å›ã¯æœˆå¤œã«å…‰ã‚Šè¼ã"/>
    <x v="1"/>
    <x v="33"/>
    <n v="100000"/>
    <x v="3"/>
    <x v="1"/>
  </r>
  <r>
    <s v="You Take the Kids! // S tebou mÄ› bavÃ­ svÄ›t"/>
    <x v="1"/>
    <x v="33"/>
    <n v="100000"/>
    <x v="2"/>
    <x v="1"/>
  </r>
  <r>
    <s v="You to Me Are Everything"/>
    <x v="1"/>
    <x v="33"/>
    <n v="100000"/>
    <x v="0"/>
    <x v="1"/>
  </r>
  <r>
    <s v="You're not normal, either! // ã¾ã¨ã‚‚ã˜ã‚ƒãªã„ã®ã¯å›ã‚‚ä¸€ç·’"/>
    <x v="1"/>
    <x v="33"/>
    <n v="100000"/>
    <x v="3"/>
    <x v="1"/>
  </r>
  <r>
    <s v="Young &amp; Beautiful // Jeune &amp; Jolie"/>
    <x v="1"/>
    <x v="33"/>
    <n v="100000"/>
    <x v="0"/>
    <x v="1"/>
  </r>
  <r>
    <s v="Young Adult Matters // ì–´ë¥¸ë“¤ì€ ëª°ë¼ìš”"/>
    <x v="1"/>
    <x v="33"/>
    <n v="100000"/>
    <x v="1"/>
    <x v="1"/>
  </r>
  <r>
    <s v="Young and Dangerous: The Prequel // æ–°å¤æƒ‘ä»”ä¹‹å°‘å¹´æ¿€é¬¥ç¯‡ // æ–°å¤æƒ‘ä»”ä¹‹å°‘å¹´æ¿€æ–—ç¯‡"/>
    <x v="1"/>
    <x v="33"/>
    <n v="100000"/>
    <x v="2"/>
    <x v="1"/>
  </r>
  <r>
    <s v="Young Detective Dee: Rise of the Sea Dragon // ç‹„ä»å‚‘ä¹‹ç¥žéƒ½é¾çŽ‹ // ç‹„ä»æ°ä¹‹ç¥žéƒ½é¾™çŽ‹"/>
    <x v="1"/>
    <x v="33"/>
    <n v="100000"/>
    <x v="2"/>
    <x v="1"/>
  </r>
  <r>
    <s v="Yours Sincerely, Kanan Gill"/>
    <x v="0"/>
    <x v="89"/>
    <n v="100000"/>
    <x v="0"/>
    <x v="1"/>
  </r>
  <r>
    <s v="Yowis Ben 3"/>
    <x v="1"/>
    <x v="33"/>
    <n v="100000"/>
    <x v="0"/>
    <x v="1"/>
  </r>
  <r>
    <s v="Yu-Gi-Oh!: The Dark Side of Dimensions // éŠâ˜†æˆ¯â˜†çŽ‹THE DARK SIDE OF DIMENSIONS"/>
    <x v="1"/>
    <x v="33"/>
    <n v="100000"/>
    <x v="2"/>
    <x v="1"/>
  </r>
  <r>
    <s v="Yuma (2012)"/>
    <x v="1"/>
    <x v="33"/>
    <n v="100000"/>
    <x v="0"/>
    <x v="1"/>
  </r>
  <r>
    <s v="Yummy Mummies: Season 2"/>
    <x v="1"/>
    <x v="33"/>
    <n v="100000"/>
    <x v="0"/>
    <x v="0"/>
  </r>
  <r>
    <s v="Yung"/>
    <x v="1"/>
    <x v="33"/>
    <n v="100000"/>
    <x v="0"/>
    <x v="1"/>
  </r>
  <r>
    <s v="Yusuf &amp; Yusuf"/>
    <x v="1"/>
    <x v="33"/>
    <n v="100000"/>
    <x v="0"/>
    <x v="1"/>
  </r>
  <r>
    <s v="Zach Galifianakis: Live at the Purple Onion"/>
    <x v="1"/>
    <x v="33"/>
    <n v="100000"/>
    <x v="0"/>
    <x v="1"/>
  </r>
  <r>
    <s v="Zack and Miri Make a Porno"/>
    <x v="1"/>
    <x v="33"/>
    <n v="100000"/>
    <x v="0"/>
    <x v="1"/>
  </r>
  <r>
    <s v="Zenek"/>
    <x v="1"/>
    <x v="33"/>
    <n v="100000"/>
    <x v="0"/>
    <x v="1"/>
  </r>
  <r>
    <s v="Zenigata // ã‚¼ãƒ‹ã‚¬ã‚¿"/>
    <x v="1"/>
    <x v="33"/>
    <n v="100000"/>
    <x v="3"/>
    <x v="1"/>
  </r>
  <r>
    <s v="Zeroville"/>
    <x v="1"/>
    <x v="33"/>
    <n v="100000"/>
    <x v="0"/>
    <x v="1"/>
  </r>
  <r>
    <s v="Ziarno prawdy"/>
    <x v="1"/>
    <x v="33"/>
    <n v="100000"/>
    <x v="0"/>
    <x v="1"/>
  </r>
  <r>
    <s v="Zion"/>
    <x v="0"/>
    <x v="346"/>
    <n v="100000"/>
    <x v="0"/>
    <x v="1"/>
  </r>
  <r>
    <s v="Zipi y Zape y la isla del capitÃ¡n"/>
    <x v="1"/>
    <x v="33"/>
    <n v="100000"/>
    <x v="2"/>
    <x v="1"/>
  </r>
  <r>
    <s v="Zoe"/>
    <x v="1"/>
    <x v="849"/>
    <n v="100000"/>
    <x v="0"/>
    <x v="1"/>
  </r>
  <r>
    <s v="Zog"/>
    <x v="1"/>
    <x v="33"/>
    <n v="100000"/>
    <x v="0"/>
    <x v="1"/>
  </r>
  <r>
    <s v="Zoids Wild Zero // ã‚¾ã‚¤ãƒ‰ãƒ¯ã‚¤ãƒ«ãƒ‰ ZERO"/>
    <x v="1"/>
    <x v="33"/>
    <n v="100000"/>
    <x v="3"/>
    <x v="1"/>
  </r>
  <r>
    <s v="Zokki // ã‚¾ãƒƒã‚­"/>
    <x v="1"/>
    <x v="33"/>
    <n v="100000"/>
    <x v="3"/>
    <x v="1"/>
  </r>
  <r>
    <s v="Zoku-Owarimonogatari // ç¶šãƒ»çµ‚ç‰©èªž"/>
    <x v="1"/>
    <x v="33"/>
    <n v="100000"/>
    <x v="2"/>
    <x v="1"/>
  </r>
  <r>
    <s v="Zola"/>
    <x v="1"/>
    <x v="33"/>
    <n v="100000"/>
    <x v="0"/>
    <x v="1"/>
  </r>
  <r>
    <s v="ZOMBIE LAND SAGA: Season 1 // ã‚¾ãƒ³ãƒ“ãƒ©ãƒ³ãƒ‰ã‚µã‚¬: ã‚·ãƒ¼ã‚ºãƒ³1"/>
    <x v="1"/>
    <x v="33"/>
    <n v="100000"/>
    <x v="3"/>
    <x v="0"/>
  </r>
  <r>
    <s v="ZOMBIE LAND SAGA: Revenge // ã‚¾ãƒ³ãƒ“ãƒ©ãƒ³ãƒ‰ã‚µã‚¬: ãƒªãƒ™ãƒ³ã‚¸"/>
    <x v="1"/>
    <x v="33"/>
    <n v="100000"/>
    <x v="3"/>
    <x v="1"/>
  </r>
  <r>
    <s v="Zombie Tidal Wave"/>
    <x v="1"/>
    <x v="33"/>
    <n v="100000"/>
    <x v="0"/>
    <x v="1"/>
  </r>
  <r>
    <s v="ZombieLars: Season 1"/>
    <x v="1"/>
    <x v="33"/>
    <n v="100000"/>
    <x v="0"/>
    <x v="0"/>
  </r>
  <r>
    <s v="ZombieLars: Season 2"/>
    <x v="1"/>
    <x v="33"/>
    <n v="100000"/>
    <x v="0"/>
    <x v="0"/>
  </r>
  <r>
    <s v="Zone 261 // Operation Ragnarok"/>
    <x v="1"/>
    <x v="33"/>
    <n v="100000"/>
    <x v="0"/>
    <x v="1"/>
  </r>
  <r>
    <s v="Zulu"/>
    <x v="1"/>
    <x v="33"/>
    <n v="100000"/>
    <x v="0"/>
    <x v="1"/>
  </r>
  <r>
    <s v="ZÃ¼ÄŸÃ¼rt AÄŸa"/>
    <x v="1"/>
    <x v="33"/>
    <n v="100000"/>
    <x v="2"/>
    <x v="1"/>
  </r>
  <r>
    <s v="[REC] (2007)"/>
    <x v="1"/>
    <x v="33"/>
    <n v="100000"/>
    <x v="0"/>
    <x v="1"/>
  </r>
  <r>
    <s v="[Rec] 4: Apocalypse // [REC] 4: APOCALIPSIS"/>
    <x v="1"/>
    <x v="33"/>
    <n v="100000"/>
    <x v="0"/>
    <x v="1"/>
  </r>
  <r>
    <s v="Ã‡iÃ§ek Abbas"/>
    <x v="1"/>
    <x v="33"/>
    <n v="100000"/>
    <x v="2"/>
    <x v="1"/>
  </r>
  <r>
    <s v="Ã–dipussi"/>
    <x v="1"/>
    <x v="33"/>
    <n v="100000"/>
    <x v="2"/>
    <x v="1"/>
  </r>
  <r>
    <s v="ÃœÃ§ Harfliler 2: Hablis"/>
    <x v="1"/>
    <x v="33"/>
    <n v="100000"/>
    <x v="2"/>
    <x v="1"/>
  </r>
  <r>
    <s v="ÃœÃ§ Harfliler 3: KarabÃ¼yÃ¼"/>
    <x v="1"/>
    <x v="33"/>
    <n v="100000"/>
    <x v="2"/>
    <x v="1"/>
  </r>
  <r>
    <s v="ÃœÃ§ Harfliler: Adak"/>
    <x v="1"/>
    <x v="33"/>
    <n v="100000"/>
    <x v="2"/>
    <x v="1"/>
  </r>
  <r>
    <s v="ÃœÃ§ Harfliler: Beddua"/>
    <x v="1"/>
    <x v="33"/>
    <n v="100000"/>
    <x v="2"/>
    <x v="1"/>
  </r>
  <r>
    <s v="ÄŒtyÅ™lÃ­stek Ve SluÅ¾bÃ¡ch KrÃ¡le"/>
    <x v="1"/>
    <x v="33"/>
    <n v="100000"/>
    <x v="2"/>
    <x v="1"/>
  </r>
  <r>
    <s v="Åžahane Hayaller"/>
    <x v="1"/>
    <x v="33"/>
    <n v="100000"/>
    <x v="2"/>
    <x v="1"/>
  </r>
  <r>
    <s v="Å pindl"/>
    <x v="1"/>
    <x v="33"/>
    <n v="100000"/>
    <x v="2"/>
    <x v="1"/>
  </r>
  <r>
    <s v="Å»yÄ‡ nie umieraÄ‡"/>
    <x v="1"/>
    <x v="33"/>
    <n v="100000"/>
    <x v="2"/>
    <x v="1"/>
  </r>
  <r>
    <s v="Ø£ØµØ­Ø§Ø¨ ...ÙˆÙ„Ø§ Ø£Ø¹Ø²Ù‘"/>
    <x v="1"/>
    <x v="632"/>
    <n v="100000"/>
    <x v="2"/>
    <x v="1"/>
  </r>
  <r>
    <s v="Ø§Ù„Ù†Ø§Ù…ÙˆØ³: Season 1"/>
    <x v="1"/>
    <x v="33"/>
    <n v="100000"/>
    <x v="2"/>
    <x v="0"/>
  </r>
  <r>
    <s v="Ø­ÙƒØ§ÙŠØ§Øª Ø¨Ù†Ø§Øª Ø§Ù„Ø¬Ø²Ø¡ Ù¡: Season 2"/>
    <x v="1"/>
    <x v="33"/>
    <n v="100000"/>
    <x v="2"/>
    <x v="0"/>
  </r>
  <r>
    <s v="Ø­ÙƒØ§ÙŠØ§Øª Ø¨Ù†Ø§Øª Ø§Ù„Ø¬Ø²Ø¡ Ù¡: Season 3"/>
    <x v="1"/>
    <x v="33"/>
    <n v="100000"/>
    <x v="2"/>
    <x v="0"/>
  </r>
  <r>
    <s v="Ø±Ø§Ø³ Ø§Ù„Ø³Ù†Ø©"/>
    <x v="1"/>
    <x v="33"/>
    <n v="100000"/>
    <x v="2"/>
    <x v="1"/>
  </r>
  <r>
    <s v="å¿ƒãŒå«ã³ãŸãŒã£ã¦ã‚‹ã‚“ã ã€‚"/>
    <x v="1"/>
    <x v="33"/>
    <n v="100000"/>
    <x v="3"/>
    <x v="1"/>
  </r>
  <r>
    <s v="ë‘ê·¼ë‘ê·¼ ë‚´ ì¸ìƒ"/>
    <x v="1"/>
    <x v="33"/>
    <n v="100000"/>
    <x v="1"/>
    <x v="1"/>
  </r>
  <r>
    <s v="ë¼ë””ì˜¤ ìŠ¤íƒ€"/>
    <x v="1"/>
    <x v="33"/>
    <n v="100000"/>
    <x v="1"/>
    <x v="1"/>
  </r>
  <r>
    <s v="ì„ ìƒ ê¹€ë´‰ë‘"/>
    <x v="1"/>
    <x v="33"/>
    <n v="100000"/>
    <x v="1"/>
    <x v="1"/>
  </r>
  <r>
    <s v="ONE PIECE: Season 1"/>
    <x v="0"/>
    <x v="1666"/>
    <n v="541900000"/>
    <x v="0"/>
    <x v="0"/>
  </r>
  <r>
    <s v="Dear Child: Limited Series // Liebes Kind: Miniserie"/>
    <x v="0"/>
    <x v="1667"/>
    <n v="252800000"/>
    <x v="0"/>
    <x v="1"/>
  </r>
  <r>
    <s v="Who is Erin Carter?: Limited Series"/>
    <x v="0"/>
    <x v="1668"/>
    <n v="286200000"/>
    <x v="0"/>
    <x v="1"/>
  </r>
  <r>
    <s v="Lupin: Part 3"/>
    <x v="0"/>
    <x v="1669"/>
    <n v="274300000"/>
    <x v="0"/>
    <x v="1"/>
  </r>
  <r>
    <s v="The Witcher: Season 3"/>
    <x v="0"/>
    <x v="252"/>
    <n v="363800000"/>
    <x v="0"/>
    <x v="0"/>
  </r>
  <r>
    <s v="Sex Education: Season 4"/>
    <x v="0"/>
    <x v="1670"/>
    <n v="374700000"/>
    <x v="0"/>
    <x v="0"/>
  </r>
  <r>
    <s v="Beckham: Limited Series"/>
    <x v="0"/>
    <x v="1671"/>
    <n v="208500000"/>
    <x v="0"/>
    <x v="1"/>
  </r>
  <r>
    <s v="CoComelon: Season 8"/>
    <x v="0"/>
    <x v="246"/>
    <n v="40100000"/>
    <x v="0"/>
    <x v="0"/>
  </r>
  <r>
    <s v="Virgin River: Season 5"/>
    <x v="0"/>
    <x v="1667"/>
    <n v="331400000"/>
    <x v="0"/>
    <x v="0"/>
  </r>
  <r>
    <s v="The Lincoln Lawyer: Season 2"/>
    <x v="0"/>
    <x v="1672"/>
    <n v="292300000"/>
    <x v="0"/>
    <x v="0"/>
  </r>
  <r>
    <s v="Painkiller: Limited Series"/>
    <x v="0"/>
    <x v="1673"/>
    <n v="171400000"/>
    <x v="0"/>
    <x v="1"/>
  </r>
  <r>
    <s v="All the Light We Cannot See: Limited Series"/>
    <x v="0"/>
    <x v="1674"/>
    <n v="129900000"/>
    <x v="0"/>
    <x v="1"/>
  </r>
  <r>
    <s v="My Life With the Walter Boys: Season 1"/>
    <x v="0"/>
    <x v="1675"/>
    <n v="254300000"/>
    <x v="0"/>
    <x v="0"/>
  </r>
  <r>
    <s v="King the Land: Limited Series // í‚¹ë”ëžœë“œ: ë¦¬ë¯¸í‹°ë“œ ì‹œë¦¬ì¦ˆ"/>
    <x v="0"/>
    <x v="242"/>
    <n v="630200000"/>
    <x v="1"/>
    <x v="1"/>
  </r>
  <r>
    <s v="Squid Game: The Challenge: Season 1"/>
    <x v="0"/>
    <x v="1676"/>
    <n v="270600000"/>
    <x v="0"/>
    <x v="0"/>
  </r>
  <r>
    <s v="CoComelon: Season 1"/>
    <x v="1"/>
    <x v="51"/>
    <n v="97100000"/>
    <x v="0"/>
    <x v="0"/>
  </r>
  <r>
    <s v="DEPP V HEARD: Limited Series"/>
    <x v="1"/>
    <x v="1677"/>
    <n v="77200000"/>
    <x v="0"/>
    <x v="1"/>
  </r>
  <r>
    <s v="A Nearly Normal Family: Limited Series // En helt vanlig familj: Miniserie"/>
    <x v="0"/>
    <x v="1678"/>
    <n v="127000000"/>
    <x v="0"/>
    <x v="1"/>
  </r>
  <r>
    <s v="The Fall of the House of Usher: Limited Series"/>
    <x v="0"/>
    <x v="1679"/>
    <n v="223400000"/>
    <x v="0"/>
    <x v="1"/>
  </r>
  <r>
    <s v="Obliterated: Season 1"/>
    <x v="0"/>
    <x v="1680"/>
    <n v="184800000"/>
    <x v="0"/>
    <x v="0"/>
  </r>
  <r>
    <s v="Suits (2011): Season 1"/>
    <x v="0"/>
    <x v="33"/>
    <n v="247700000"/>
    <x v="0"/>
    <x v="0"/>
  </r>
  <r>
    <s v="CoComelon: Season 2"/>
    <x v="1"/>
    <x v="70"/>
    <n v="73900000"/>
    <x v="0"/>
    <x v="0"/>
  </r>
  <r>
    <s v="Bodies: Limited Series"/>
    <x v="0"/>
    <x v="1681"/>
    <n v="199400000"/>
    <x v="0"/>
    <x v="1"/>
  </r>
  <r>
    <s v="Young Sheldon: Season 1"/>
    <x v="1"/>
    <x v="33"/>
    <n v="188400000"/>
    <x v="0"/>
    <x v="0"/>
  </r>
  <r>
    <s v="The Crown: Season 6"/>
    <x v="0"/>
    <x v="1682"/>
    <n v="220300000"/>
    <x v="0"/>
    <x v="0"/>
  </r>
  <r>
    <s v="A Perfect Story: Limited Series // Un cuento perfecto: Miniserie"/>
    <x v="0"/>
    <x v="1683"/>
    <n v="89600000"/>
    <x v="0"/>
    <x v="1"/>
  </r>
  <r>
    <s v="Wednesday: Season 1"/>
    <x v="0"/>
    <x v="3"/>
    <n v="162700000"/>
    <x v="0"/>
    <x v="0"/>
  </r>
  <r>
    <s v="CoComelon: Season 3"/>
    <x v="1"/>
    <x v="83"/>
    <n v="66900000"/>
    <x v="0"/>
    <x v="0"/>
  </r>
  <r>
    <s v="Little Angel: Volume 3"/>
    <x v="0"/>
    <x v="33"/>
    <n v="78100000"/>
    <x v="0"/>
    <x v="1"/>
  </r>
  <r>
    <s v="Ragnarok: Season 3"/>
    <x v="0"/>
    <x v="1668"/>
    <n v="101100000"/>
    <x v="0"/>
    <x v="0"/>
  </r>
  <r>
    <s v="Lupin: Part 1"/>
    <x v="0"/>
    <x v="463"/>
    <n v="89900000"/>
    <x v="0"/>
    <x v="1"/>
  </r>
  <r>
    <s v="Burning Body: Limited Series // El cuerpo en llamas: Miniserie"/>
    <x v="0"/>
    <x v="1684"/>
    <n v="144800000"/>
    <x v="0"/>
    <x v="1"/>
  </r>
  <r>
    <s v="Suits (2011): Season 2"/>
    <x v="0"/>
    <x v="33"/>
    <n v="249400000"/>
    <x v="0"/>
    <x v="0"/>
  </r>
  <r>
    <s v="CoComelon: Season 4"/>
    <x v="1"/>
    <x v="96"/>
    <n v="61200000"/>
    <x v="0"/>
    <x v="0"/>
  </r>
  <r>
    <s v="Gabby's Dollhouse: Season 8"/>
    <x v="0"/>
    <x v="1685"/>
    <n v="60500000"/>
    <x v="0"/>
    <x v="0"/>
  </r>
  <r>
    <s v="Pact of Silence: Season 1 // Pacto de silencio: Season 1"/>
    <x v="0"/>
    <x v="1686"/>
    <n v="251600000"/>
    <x v="0"/>
    <x v="0"/>
  </r>
  <r>
    <s v="Sweet Magnolias: Season 3"/>
    <x v="0"/>
    <x v="1687"/>
    <n v="179400000"/>
    <x v="0"/>
    <x v="0"/>
  </r>
  <r>
    <s v="CoComelon: Season 6"/>
    <x v="0"/>
    <x v="187"/>
    <n v="22200000"/>
    <x v="0"/>
    <x v="0"/>
  </r>
  <r>
    <s v="The Lincoln Lawyer: Season 1"/>
    <x v="0"/>
    <x v="165"/>
    <n v="170800000"/>
    <x v="0"/>
    <x v="0"/>
  </r>
  <r>
    <s v="Bebefinn: Season 1"/>
    <x v="0"/>
    <x v="33"/>
    <n v="51400000"/>
    <x v="0"/>
    <x v="0"/>
  </r>
  <r>
    <s v="Lupin: Part 2"/>
    <x v="0"/>
    <x v="240"/>
    <n v="75000000"/>
    <x v="0"/>
    <x v="1"/>
  </r>
  <r>
    <s v="Criminal Code: Season 1 // DNA DO CRIME: Temporada 1"/>
    <x v="0"/>
    <x v="1688"/>
    <n v="153300000"/>
    <x v="0"/>
    <x v="0"/>
  </r>
  <r>
    <s v="Peppa Pig: Season 6"/>
    <x v="1"/>
    <x v="33"/>
    <n v="39900000"/>
    <x v="0"/>
    <x v="0"/>
  </r>
  <r>
    <s v="Suits (2011): Season 3"/>
    <x v="0"/>
    <x v="33"/>
    <n v="225200000"/>
    <x v="0"/>
    <x v="0"/>
  </r>
  <r>
    <s v="The Night Agent: Season 1"/>
    <x v="0"/>
    <x v="0"/>
    <n v="155500000"/>
    <x v="0"/>
    <x v="0"/>
  </r>
  <r>
    <s v="Little Angel: Volume 1"/>
    <x v="0"/>
    <x v="33"/>
    <n v="70800000"/>
    <x v="0"/>
    <x v="1"/>
  </r>
  <r>
    <s v="Life on Our Planet: Season 1"/>
    <x v="0"/>
    <x v="1689"/>
    <n v="130800000"/>
    <x v="0"/>
    <x v="0"/>
  </r>
  <r>
    <s v="Mask Girl: Limited Series // ë§ˆìŠ¤í¬ê±¸: ë¦¬ë¯¸í‹°ë“œ ì‹œë¦¬ì¦ˆ"/>
    <x v="0"/>
    <x v="1690"/>
    <n v="127300000"/>
    <x v="1"/>
    <x v="1"/>
  </r>
  <r>
    <s v="Celebrity: Limited Series // ì…€ëŸ¬ë¸Œë¦¬í‹°: ë¦¬ë¯¸í‹°ë“œ ì‹œë¦¬ì¦ˆ"/>
    <x v="0"/>
    <x v="1114"/>
    <n v="164000000"/>
    <x v="1"/>
    <x v="1"/>
  </r>
  <r>
    <s v="Fatal Seduction: Season 1"/>
    <x v="0"/>
    <x v="1691"/>
    <n v="132100000"/>
    <x v="0"/>
    <x v="0"/>
  </r>
  <r>
    <s v="Peppa Pig: Season 1"/>
    <x v="1"/>
    <x v="33"/>
    <n v="73000000"/>
    <x v="0"/>
    <x v="0"/>
  </r>
  <r>
    <s v="Young Sheldon: Season 2"/>
    <x v="1"/>
    <x v="33"/>
    <n v="123300000"/>
    <x v="0"/>
    <x v="0"/>
  </r>
  <r>
    <s v="Murdaugh Murders: A Southern Scandal: Season 2"/>
    <x v="0"/>
    <x v="1692"/>
    <n v="30700000"/>
    <x v="0"/>
    <x v="0"/>
  </r>
  <r>
    <s v="Bad Surgeon: Love Under the Knife: Season 1"/>
    <x v="1"/>
    <x v="1693"/>
    <n v="45400000"/>
    <x v="0"/>
    <x v="0"/>
  </r>
  <r>
    <s v="Black Mirror: Season 6"/>
    <x v="0"/>
    <x v="48"/>
    <n v="87900000"/>
    <x v="0"/>
    <x v="0"/>
  </r>
  <r>
    <s v="Suits (2011): Season 4"/>
    <x v="0"/>
    <x v="33"/>
    <n v="194400000"/>
    <x v="0"/>
    <x v="0"/>
  </r>
  <r>
    <s v="Is It Cake, Too?"/>
    <x v="0"/>
    <x v="1114"/>
    <n v="98500000"/>
    <x v="0"/>
    <x v="1"/>
  </r>
  <r>
    <s v="The Tailor: Season 2 // Terzi: 2. Sezon"/>
    <x v="0"/>
    <x v="1683"/>
    <n v="90000000"/>
    <x v="0"/>
    <x v="0"/>
  </r>
  <r>
    <s v="Heartstopper: Season 2"/>
    <x v="0"/>
    <x v="1694"/>
    <n v="77700000"/>
    <x v="0"/>
    <x v="0"/>
  </r>
  <r>
    <s v="Yu Yu Hakusho: Season 1 // å¹½â˜†éŠâ˜†ç™½æ›¸: ã‚·ãƒ¼ã‚ºãƒ³1"/>
    <x v="0"/>
    <x v="1695"/>
    <n v="69200000"/>
    <x v="3"/>
    <x v="0"/>
  </r>
  <r>
    <s v="Little Angel: Volume 2"/>
    <x v="0"/>
    <x v="33"/>
    <n v="57600000"/>
    <x v="0"/>
    <x v="1"/>
  </r>
  <r>
    <s v="Masha and the Bear: Season 1"/>
    <x v="1"/>
    <x v="33"/>
    <n v="54600000"/>
    <x v="0"/>
    <x v="0"/>
  </r>
  <r>
    <s v="Barbie Life in the Dreamhouse: Season 1"/>
    <x v="0"/>
    <x v="33"/>
    <n v="76600000"/>
    <x v="0"/>
    <x v="0"/>
  </r>
  <r>
    <s v="Live to 100: Secrets of the Blue Zones: Limited Series"/>
    <x v="0"/>
    <x v="1696"/>
    <n v="41300000"/>
    <x v="0"/>
    <x v="1"/>
  </r>
  <r>
    <s v="Suits (2011): Season 5"/>
    <x v="0"/>
    <x v="33"/>
    <n v="179000000"/>
    <x v="0"/>
    <x v="0"/>
  </r>
  <r>
    <s v="Elite: Season 7 // Ã‰lite: Temporada 7"/>
    <x v="0"/>
    <x v="1697"/>
    <n v="108400000"/>
    <x v="2"/>
    <x v="0"/>
  </r>
  <r>
    <s v="CoComelon Lane: Season 1"/>
    <x v="0"/>
    <x v="1698"/>
    <n v="60300000"/>
    <x v="0"/>
    <x v="0"/>
  </r>
  <r>
    <s v="Survival of the Thickest: Season 1"/>
    <x v="0"/>
    <x v="1699"/>
    <n v="55300000"/>
    <x v="0"/>
    <x v="0"/>
  </r>
  <r>
    <s v="My Demon: Limited Series // ë§ˆì´ ë°ëª¬: ë¦¬ë¯¸í‹°ë“œ ì‹œë¦¬ì¦ˆ"/>
    <x v="0"/>
    <x v="1678"/>
    <n v="151800000"/>
    <x v="1"/>
    <x v="1"/>
  </r>
  <r>
    <s v="The Witcher: Season 1"/>
    <x v="0"/>
    <x v="112"/>
    <n v="118600000"/>
    <x v="0"/>
    <x v="0"/>
  </r>
  <r>
    <s v="Suits (2011): Season 6"/>
    <x v="0"/>
    <x v="33"/>
    <n v="164900000"/>
    <x v="0"/>
    <x v="0"/>
  </r>
  <r>
    <s v="Top Boy: Season 3"/>
    <x v="0"/>
    <x v="1667"/>
    <n v="73900000"/>
    <x v="0"/>
    <x v="0"/>
  </r>
  <r>
    <s v="Gabby's Dollhouse: Season 1"/>
    <x v="0"/>
    <x v="113"/>
    <n v="58300000"/>
    <x v="0"/>
    <x v="0"/>
  </r>
  <r>
    <s v="Young Sheldon: Season 3"/>
    <x v="1"/>
    <x v="33"/>
    <n v="98000000"/>
    <x v="0"/>
    <x v="0"/>
  </r>
  <r>
    <s v="Jurassic World Camp Cretaceous: Hidden Adventure"/>
    <x v="0"/>
    <x v="92"/>
    <n v="7600000"/>
    <x v="0"/>
    <x v="1"/>
  </r>
  <r>
    <s v="Our Planet II"/>
    <x v="0"/>
    <x v="32"/>
    <n v="48100000"/>
    <x v="0"/>
    <x v="1"/>
  </r>
  <r>
    <s v="CoComelon: Season 5"/>
    <x v="1"/>
    <x v="142"/>
    <n v="38000000"/>
    <x v="0"/>
    <x v="0"/>
  </r>
  <r>
    <s v="Love Is Blind: Season 5"/>
    <x v="0"/>
    <x v="1700"/>
    <n v="155700000"/>
    <x v="0"/>
    <x v="0"/>
  </r>
  <r>
    <s v="Squid Game: Season 1 // ì˜¤ì§•ì–´ ê²Œìž„: ì‹œì¦Œ 1"/>
    <x v="0"/>
    <x v="88"/>
    <n v="117100000"/>
    <x v="1"/>
    <x v="0"/>
  </r>
  <r>
    <s v="Baki Hanma: Season 2 // ç¯„é¦¬åˆƒç‰™: ã‚·ãƒ¼ã‚ºãƒ³2"/>
    <x v="0"/>
    <x v="1701"/>
    <n v="160700000"/>
    <x v="3"/>
    <x v="0"/>
  </r>
  <r>
    <s v="CoComelon: Season 7"/>
    <x v="1"/>
    <x v="28"/>
    <n v="37400000"/>
    <x v="0"/>
    <x v="0"/>
  </r>
  <r>
    <s v="Peppa Pig: Season 2"/>
    <x v="1"/>
    <x v="33"/>
    <n v="56500000"/>
    <x v="0"/>
    <x v="0"/>
  </r>
  <r>
    <s v="Suits (2011): Season 7"/>
    <x v="0"/>
    <x v="33"/>
    <n v="161300000"/>
    <x v="0"/>
    <x v="0"/>
  </r>
  <r>
    <s v="Too Hot to Handle: Season 5"/>
    <x v="0"/>
    <x v="1702"/>
    <n v="111400000"/>
    <x v="0"/>
    <x v="0"/>
  </r>
  <r>
    <s v="The Witcher: Season 2"/>
    <x v="0"/>
    <x v="138"/>
    <n v="104000000"/>
    <x v="0"/>
    <x v="0"/>
  </r>
  <r>
    <s v="Get Gotti: Season 1"/>
    <x v="0"/>
    <x v="1703"/>
    <n v="34300000"/>
    <x v="0"/>
    <x v="0"/>
  </r>
  <r>
    <s v="Lottie Dottie Chicken: 1Âª temporada // Galinha Pintadinha: 1Âª temporada"/>
    <x v="1"/>
    <x v="33"/>
    <n v="6700000"/>
    <x v="2"/>
    <x v="1"/>
  </r>
  <r>
    <s v="Masha and the Bear: Season 5"/>
    <x v="1"/>
    <x v="33"/>
    <n v="42500000"/>
    <x v="0"/>
    <x v="0"/>
  </r>
  <r>
    <s v="My Happy Marriage: Season 1 // ã‚ãŸã—ã®å¹¸ã›ãªçµå©š: ã‚·ãƒ¼ã‚ºãƒ³1"/>
    <x v="0"/>
    <x v="1704"/>
    <n v="64200000"/>
    <x v="3"/>
    <x v="0"/>
  </r>
  <r>
    <s v="Unicorn Academy: Chapter 1"/>
    <x v="0"/>
    <x v="1674"/>
    <n v="61200000"/>
    <x v="0"/>
    <x v="1"/>
  </r>
  <r>
    <s v="Young Sheldon: Season 4"/>
    <x v="1"/>
    <x v="33"/>
    <n v="72900000"/>
    <x v="0"/>
    <x v="0"/>
  </r>
  <r>
    <s v="Lottie Dottie Chicken: 2Âª temporada // Galinha Pintadinha: 2Âª temporada"/>
    <x v="1"/>
    <x v="33"/>
    <n v="9400000"/>
    <x v="2"/>
    <x v="1"/>
  </r>
  <r>
    <s v="Gossip Girl (2007): Season 1"/>
    <x v="1"/>
    <x v="33"/>
    <n v="163300000"/>
    <x v="0"/>
    <x v="0"/>
  </r>
  <r>
    <s v="Masha and the Bear: Season 2"/>
    <x v="1"/>
    <x v="33"/>
    <n v="38500000"/>
    <x v="0"/>
    <x v="0"/>
  </r>
  <r>
    <s v="Triviaverse"/>
    <x v="0"/>
    <x v="1083"/>
    <n v="1300000"/>
    <x v="0"/>
    <x v="1"/>
  </r>
  <r>
    <s v="World War II: From the Frontlines: Season 1"/>
    <x v="0"/>
    <x v="1675"/>
    <n v="62500000"/>
    <x v="0"/>
    <x v="0"/>
  </r>
  <r>
    <s v="Destined with You: Limited Series // ì´ ì—°ì• ëŠ” ë¶ˆê°€í•­ë ¥: ë¦¬ë¯¸í‹°ë“œ ì‹œë¦¬ì¦ˆ"/>
    <x v="0"/>
    <x v="1705"/>
    <n v="222000000"/>
    <x v="1"/>
    <x v="1"/>
  </r>
  <r>
    <s v="PAW Patrol: Season 6"/>
    <x v="1"/>
    <x v="33"/>
    <n v="128000000"/>
    <x v="0"/>
    <x v="0"/>
  </r>
  <r>
    <s v="Doona!: Season 1 // ì´ë‘ë‚˜!: ì‹œì¦Œ 1"/>
    <x v="0"/>
    <x v="1697"/>
    <n v="88700000"/>
    <x v="1"/>
    <x v="0"/>
  </r>
  <r>
    <s v="Quarterback: Season 1"/>
    <x v="0"/>
    <x v="1706"/>
    <n v="81600000"/>
    <x v="0"/>
    <x v="0"/>
  </r>
  <r>
    <s v="Matt Rife: Natural Selection"/>
    <x v="0"/>
    <x v="1707"/>
    <n v="13500000"/>
    <x v="0"/>
    <x v="1"/>
  </r>
  <r>
    <s v="Blood Coast: Season 1 // Pax Massilia: Saison 1"/>
    <x v="0"/>
    <x v="1708"/>
    <n v="66100000"/>
    <x v="0"/>
    <x v="0"/>
  </r>
  <r>
    <s v="Peppa Pig: Season 3"/>
    <x v="1"/>
    <x v="33"/>
    <n v="25500000"/>
    <x v="0"/>
    <x v="0"/>
  </r>
  <r>
    <s v="Peaky Blinders: Season 1"/>
    <x v="1"/>
    <x v="132"/>
    <n v="69800000"/>
    <x v="0"/>
    <x v="0"/>
  </r>
  <r>
    <s v="Thursday's Widows: Limited Series // Las viudas de los jueves: Miniserie"/>
    <x v="0"/>
    <x v="1709"/>
    <n v="55300000"/>
    <x v="0"/>
    <x v="1"/>
  </r>
  <r>
    <s v="Young Sheldon: Season 5"/>
    <x v="1"/>
    <x v="33"/>
    <n v="88200000"/>
    <x v="0"/>
    <x v="0"/>
  </r>
  <r>
    <s v="Peppa Pig: Season 4"/>
    <x v="1"/>
    <x v="33"/>
    <n v="25200000"/>
    <x v="0"/>
    <x v="0"/>
  </r>
  <r>
    <s v="Burn the House Down: Season 1 // å¾¡æ‰‹æ´—å®¶ã€ç‚Žä¸Šã™ã‚‹: ã‚·ãƒ¼ã‚ºãƒ³1"/>
    <x v="0"/>
    <x v="1699"/>
    <n v="78500000"/>
    <x v="3"/>
    <x v="0"/>
  </r>
  <r>
    <s v="Masha and the Bear: Season 3"/>
    <x v="1"/>
    <x v="33"/>
    <n v="43400000"/>
    <x v="0"/>
    <x v="0"/>
  </r>
  <r>
    <s v="Sonic Prime: Season 2"/>
    <x v="0"/>
    <x v="1699"/>
    <n v="39000000"/>
    <x v="0"/>
    <x v="0"/>
  </r>
  <r>
    <s v="Suits (2011): Season 8"/>
    <x v="0"/>
    <x v="33"/>
    <n v="138700000"/>
    <x v="0"/>
    <x v="0"/>
  </r>
  <r>
    <s v="Bloodhounds: Season 1 // ì‚¬ëƒ¥ê°œë“¤: ì‹œì¦Œ 1"/>
    <x v="0"/>
    <x v="45"/>
    <n v="97200000"/>
    <x v="1"/>
    <x v="0"/>
  </r>
  <r>
    <s v="Queen Charlotte: A Bridgerton Story"/>
    <x v="0"/>
    <x v="4"/>
    <n v="77600000"/>
    <x v="0"/>
    <x v="1"/>
  </r>
  <r>
    <s v="Peppa Pig: Season 5"/>
    <x v="1"/>
    <x v="33"/>
    <n v="24500000"/>
    <x v="0"/>
    <x v="0"/>
  </r>
  <r>
    <s v="Shane Gillis: Beautiful Dogs"/>
    <x v="0"/>
    <x v="1710"/>
    <n v="10600000"/>
    <x v="0"/>
    <x v="1"/>
  </r>
  <r>
    <s v="Sonic Prime: Season 1"/>
    <x v="0"/>
    <x v="97"/>
    <n v="44300000"/>
    <x v="0"/>
    <x v="0"/>
  </r>
  <r>
    <s v="Tom Segura: Sledgehammer"/>
    <x v="0"/>
    <x v="1711"/>
    <n v="12200000"/>
    <x v="0"/>
    <x v="1"/>
  </r>
  <r>
    <s v="Ragnarok: Season 1"/>
    <x v="0"/>
    <x v="299"/>
    <n v="52600000"/>
    <x v="0"/>
    <x v="0"/>
  </r>
  <r>
    <s v="BLUE EYE SAMURAI: Season 1"/>
    <x v="0"/>
    <x v="1712"/>
    <n v="73500000"/>
    <x v="0"/>
    <x v="0"/>
  </r>
  <r>
    <s v="The Tailor: Season 1 // Terzi: 1. Sezon"/>
    <x v="0"/>
    <x v="125"/>
    <n v="55300000"/>
    <x v="0"/>
    <x v="0"/>
  </r>
  <r>
    <s v="Strong Girl Nam-soon: Limited Series // íž˜ìŽˆì—¬ìž ê°•ë‚¨ìˆœ: ë¦¬ë¯¸í‹°ë“œ ì‹œë¦¬ì¦ˆ"/>
    <x v="0"/>
    <x v="1713"/>
    <n v="195700000"/>
    <x v="1"/>
    <x v="1"/>
  </r>
  <r>
    <s v="Selling Sunset: Season 7"/>
    <x v="0"/>
    <x v="1712"/>
    <n v="89600000"/>
    <x v="0"/>
    <x v="0"/>
  </r>
  <r>
    <s v="Lottie Dottie Chicken: 5Âª temporada // Galinha Pintadinha: 5Âª temporada"/>
    <x v="1"/>
    <x v="33"/>
    <n v="6700000"/>
    <x v="2"/>
    <x v="1"/>
  </r>
  <r>
    <s v="Lottie Dottie Chicken: 3Âª temporada // Galinha Pintadinha: 3Âª temporada"/>
    <x v="1"/>
    <x v="33"/>
    <n v="6500000"/>
    <x v="2"/>
    <x v="1"/>
  </r>
  <r>
    <s v="Fake Profile: Season 1 // Perfil falso: Temporada 1"/>
    <x v="1"/>
    <x v="19"/>
    <n v="72100000"/>
    <x v="0"/>
    <x v="0"/>
  </r>
  <r>
    <s v="Ragnarok: Season 2"/>
    <x v="0"/>
    <x v="481"/>
    <n v="56500000"/>
    <x v="0"/>
    <x v="0"/>
  </r>
  <r>
    <s v="Berlin: Season 1 // BerlÃ­n: Season 1"/>
    <x v="0"/>
    <x v="1714"/>
    <n v="74300000"/>
    <x v="2"/>
    <x v="0"/>
  </r>
  <r>
    <s v="Surviving Summer: Season 2"/>
    <x v="0"/>
    <x v="1715"/>
    <n v="43100000"/>
    <x v="0"/>
    <x v="0"/>
  </r>
  <r>
    <s v="See You in My 19th Life: Limited Series // ì´ë²ˆ ìƒë„ ìž˜ ë¶€íƒí•´: ë¦¬ë¯¸í‹°ë“œ ì‹œë¦¬ì¦ˆ"/>
    <x v="0"/>
    <x v="242"/>
    <n v="137000000"/>
    <x v="1"/>
    <x v="1"/>
  </r>
  <r>
    <s v="Sintonia: Season 4"/>
    <x v="0"/>
    <x v="1716"/>
    <n v="73000000"/>
    <x v="0"/>
    <x v="0"/>
  </r>
  <r>
    <s v="Escaping Twin Flames: Season 1"/>
    <x v="0"/>
    <x v="1717"/>
    <n v="32400000"/>
    <x v="0"/>
    <x v="0"/>
  </r>
  <r>
    <s v="Gabby's Dollhouse: Season 7"/>
    <x v="0"/>
    <x v="177"/>
    <n v="26900000"/>
    <x v="0"/>
    <x v="0"/>
  </r>
  <r>
    <s v="The Tailor: Season 3 // Terzi: 3. Sezon"/>
    <x v="0"/>
    <x v="1712"/>
    <n v="56000000"/>
    <x v="0"/>
    <x v="0"/>
  </r>
  <r>
    <s v="Sex Education: Season 1"/>
    <x v="0"/>
    <x v="304"/>
    <n v="73000000"/>
    <x v="0"/>
    <x v="0"/>
  </r>
  <r>
    <s v="Never Have I Ever: Season 4"/>
    <x v="0"/>
    <x v="34"/>
    <n v="53400000"/>
    <x v="0"/>
    <x v="0"/>
  </r>
  <r>
    <s v="PAW Patrol: Season 5"/>
    <x v="1"/>
    <x v="33"/>
    <n v="109700000"/>
    <x v="0"/>
    <x v="0"/>
  </r>
  <r>
    <s v="Lottie Dottie Chicken: 4Âª temporada // Galinha Pintadinha: 4Âª temporada"/>
    <x v="1"/>
    <x v="33"/>
    <n v="6300000"/>
    <x v="2"/>
    <x v="1"/>
  </r>
  <r>
    <s v="I Woke Up A Vampire: Season 1"/>
    <x v="0"/>
    <x v="1718"/>
    <n v="37700000"/>
    <x v="0"/>
    <x v="0"/>
  </r>
  <r>
    <s v="Ballers: Season 1"/>
    <x v="1"/>
    <x v="33"/>
    <n v="49900000"/>
    <x v="0"/>
    <x v="0"/>
  </r>
  <r>
    <s v="The Railway Men - The Untold Story Of Bhopal 1984: Limited Series // à¤¦ à¤°à¥‡à¤²à¤µà¥‡ à¤®à¥‡à¤¨ - à¤­à¥‹à¤ªà¤¾à¤² à¤•à¥€ à¤…à¤¨à¤•à¤¹à¥€ à¤•à¤¹à¤¾à¤¨à¥€ 1984: à¤²à¤¿à¤®à¤¿à¤Ÿà¥‡à¤¡ à¤¸à¥€à¤°à¥€à¤œà¤¼"/>
    <x v="0"/>
    <x v="1719"/>
    <n v="42100000"/>
    <x v="4"/>
    <x v="1"/>
  </r>
  <r>
    <s v="Gabby's Dollhouse: Season 2"/>
    <x v="0"/>
    <x v="192"/>
    <n v="34200000"/>
    <x v="0"/>
    <x v="0"/>
  </r>
  <r>
    <s v="The Surrogacy: Season 1 // Madre de alquiler: Temporada 1"/>
    <x v="0"/>
    <x v="32"/>
    <n v="159500000"/>
    <x v="0"/>
    <x v="0"/>
  </r>
  <r>
    <s v="Till Murder Do Us Part: Soering vs. Haysom: Limited Series"/>
    <x v="0"/>
    <x v="1720"/>
    <n v="33900000"/>
    <x v="0"/>
    <x v="1"/>
  </r>
  <r>
    <s v="Inside the Worldâ€™s Toughest Prisons: Season 7"/>
    <x v="0"/>
    <x v="1715"/>
    <n v="32500000"/>
    <x v="2"/>
    <x v="0"/>
  </r>
  <r>
    <s v="The Ultimatum: Marry or Move On: Season 2"/>
    <x v="0"/>
    <x v="1705"/>
    <n v="76800000"/>
    <x v="0"/>
    <x v="0"/>
  </r>
  <r>
    <s v="Masha and the Bear: Season 4"/>
    <x v="1"/>
    <x v="33"/>
    <n v="15400000"/>
    <x v="0"/>
    <x v="0"/>
  </r>
  <r>
    <s v="A Time Called You: Limited Series // ë„ˆì˜ ì‹œê°„ ì†ìœ¼ë¡œ: ë¦¬ë¯¸í‹°ë“œ ì‹œë¦¬ì¦ˆ"/>
    <x v="0"/>
    <x v="1684"/>
    <n v="123200000"/>
    <x v="1"/>
    <x v="1"/>
  </r>
  <r>
    <s v="The Chosen One: Season 1 // El Elegido: Temporada 1"/>
    <x v="0"/>
    <x v="1677"/>
    <n v="43500000"/>
    <x v="0"/>
    <x v="0"/>
  </r>
  <r>
    <s v="Om Nom Stories: Season 1"/>
    <x v="0"/>
    <x v="33"/>
    <n v="9900000"/>
    <x v="0"/>
    <x v="0"/>
  </r>
  <r>
    <s v="Predators: Season 1"/>
    <x v="1"/>
    <x v="1721"/>
    <n v="37400000"/>
    <x v="0"/>
    <x v="0"/>
  </r>
  <r>
    <s v="Sex Education: Season 3"/>
    <x v="0"/>
    <x v="88"/>
    <n v="74900000"/>
    <x v="0"/>
    <x v="0"/>
  </r>
  <r>
    <s v="At Home With The Furys: Season 1"/>
    <x v="0"/>
    <x v="1677"/>
    <n v="50500000"/>
    <x v="0"/>
    <x v="0"/>
  </r>
  <r>
    <s v="Gossip Girl (2007): Season 2"/>
    <x v="1"/>
    <x v="33"/>
    <n v="174100000"/>
    <x v="0"/>
    <x v="0"/>
  </r>
  <r>
    <s v="Sweet Home: Season 2 // ìŠ¤ìœ„íŠ¸í™ˆ: ì‹œì¦Œ 2"/>
    <x v="0"/>
    <x v="1722"/>
    <n v="93400000"/>
    <x v="1"/>
    <x v="0"/>
  </r>
  <r>
    <s v="Breaking Bad: Season 1"/>
    <x v="1"/>
    <x v="33"/>
    <n v="56200000"/>
    <x v="0"/>
    <x v="0"/>
  </r>
  <r>
    <s v="The Pacific"/>
    <x v="1"/>
    <x v="33"/>
    <n v="85500000"/>
    <x v="0"/>
    <x v="1"/>
  </r>
  <r>
    <s v="Hack My Home: Season 1"/>
    <x v="0"/>
    <x v="1691"/>
    <n v="43600000"/>
    <x v="0"/>
    <x v="0"/>
  </r>
  <r>
    <s v="Virgin River: Season 1"/>
    <x v="0"/>
    <x v="237"/>
    <n v="69700000"/>
    <x v="0"/>
    <x v="0"/>
  </r>
  <r>
    <s v="High Tides: Season 1 // Knokke Off: Seizoen 1"/>
    <x v="0"/>
    <x v="1723"/>
    <n v="54400000"/>
    <x v="0"/>
    <x v="0"/>
  </r>
  <r>
    <s v="Untold: Swamp Kings: Season 1"/>
    <x v="0"/>
    <x v="1724"/>
    <n v="29200000"/>
    <x v="0"/>
    <x v="0"/>
  </r>
  <r>
    <s v="Encounters: Season 1"/>
    <x v="0"/>
    <x v="1725"/>
    <n v="31600000"/>
    <x v="0"/>
    <x v="0"/>
  </r>
  <r>
    <s v="Virgin River: Season 4"/>
    <x v="0"/>
    <x v="176"/>
    <n v="81800000"/>
    <x v="0"/>
    <x v="0"/>
  </r>
  <r>
    <s v="Who Killed Jill Dando?: Limited Series"/>
    <x v="0"/>
    <x v="1726"/>
    <n v="21300000"/>
    <x v="0"/>
    <x v="1"/>
  </r>
  <r>
    <s v="Gyeongseong Creature: Season 1 // ê²½ì„±í¬ë¦¬ì²˜: ì‹œì¦Œ 1"/>
    <x v="0"/>
    <x v="1727"/>
    <n v="72600000"/>
    <x v="1"/>
    <x v="0"/>
  </r>
  <r>
    <s v="Stranger Things"/>
    <x v="0"/>
    <x v="105"/>
    <n v="62300000"/>
    <x v="0"/>
    <x v="1"/>
  </r>
  <r>
    <s v="Gabby's Dollhouse: Season 3"/>
    <x v="0"/>
    <x v="259"/>
    <n v="25900000"/>
    <x v="0"/>
    <x v="0"/>
  </r>
  <r>
    <s v="Gilmore Girls: Season 1"/>
    <x v="0"/>
    <x v="33"/>
    <n v="137500000"/>
    <x v="0"/>
    <x v="0"/>
  </r>
  <r>
    <s v="The Manny // El niÃ±ero"/>
    <x v="0"/>
    <x v="1728"/>
    <n v="52000000"/>
    <x v="2"/>
    <x v="1"/>
  </r>
  <r>
    <s v="Demon Slayer: Kimetsu no Yaiba: Entertainment District Arc // é¬¼æ»…ã®åˆƒ: éŠéƒ­ç·¨"/>
    <x v="1"/>
    <x v="33"/>
    <n v="43800000"/>
    <x v="3"/>
    <x v="1"/>
  </r>
  <r>
    <s v="Daily Dose of Sunshine: Season 1 // ì •ì‹ ë³‘ë™ì—ë„ ì•„ì¹¨ì´ ì™€ìš”: ì‹œì¦Œ 1"/>
    <x v="0"/>
    <x v="1712"/>
    <n v="115900000"/>
    <x v="1"/>
    <x v="0"/>
  </r>
  <r>
    <s v="FUBAR: Season 1"/>
    <x v="0"/>
    <x v="8"/>
    <n v="63700000"/>
    <x v="0"/>
    <x v="0"/>
  </r>
  <r>
    <s v="Band of Brothers"/>
    <x v="1"/>
    <x v="33"/>
    <n v="91700000"/>
    <x v="0"/>
    <x v="1"/>
  </r>
  <r>
    <s v="The Smurfs (2021): Season 1"/>
    <x v="1"/>
    <x v="33"/>
    <n v="87700000"/>
    <x v="0"/>
    <x v="0"/>
  </r>
  <r>
    <s v="Peaky Blinders: Season 2"/>
    <x v="1"/>
    <x v="178"/>
    <n v="51300000"/>
    <x v="0"/>
    <x v="0"/>
  </r>
  <r>
    <s v="D.P.: Season 2"/>
    <x v="0"/>
    <x v="1683"/>
    <n v="46800000"/>
    <x v="0"/>
    <x v="0"/>
  </r>
  <r>
    <s v="True Beauty: Limited Series // ì—¬ì‹ ê°•ë¦¼: ë¦¬ë¯¸í‹°ë“œ ì‹œë¦¬ì¦ˆ"/>
    <x v="1"/>
    <x v="33"/>
    <n v="174800000"/>
    <x v="1"/>
    <x v="1"/>
  </r>
  <r>
    <s v="The Uncanny Counter: Season 2: Counter Punch // ê²½ì´ë¡œìš´ ì†Œë¬¸: ì‹œì¦Œ 2: ì¹´ìš´í„° íŽ€ì¹˜"/>
    <x v="0"/>
    <x v="1729"/>
    <n v="119200000"/>
    <x v="1"/>
    <x v="0"/>
  </r>
  <r>
    <s v="Business Proposal: Limited Series // ì‚¬ë‚´ë§žì„ : ë¦¬ë¯¸í‹°ë“œ ì‹œë¦¬ì¦ˆ"/>
    <x v="0"/>
    <x v="59"/>
    <n v="104500000"/>
    <x v="1"/>
    <x v="1"/>
  </r>
  <r>
    <s v="XO, Kitty: Season 1"/>
    <x v="0"/>
    <x v="22"/>
    <n v="44300000"/>
    <x v="0"/>
    <x v="0"/>
  </r>
  <r>
    <s v="Manifest: Season 1"/>
    <x v="1"/>
    <x v="41"/>
    <n v="98800000"/>
    <x v="0"/>
    <x v="0"/>
  </r>
  <r>
    <s v="Robbie Williams: Limited Series"/>
    <x v="0"/>
    <x v="1717"/>
    <n v="28600000"/>
    <x v="0"/>
    <x v="1"/>
  </r>
  <r>
    <s v="Booba: Season 4"/>
    <x v="0"/>
    <x v="33"/>
    <n v="26200000"/>
    <x v="0"/>
    <x v="0"/>
  </r>
  <r>
    <s v="Sex Education: Season 2"/>
    <x v="0"/>
    <x v="413"/>
    <n v="59300000"/>
    <x v="0"/>
    <x v="0"/>
  </r>
  <r>
    <s v="Big Mouth: Season 7"/>
    <x v="0"/>
    <x v="1697"/>
    <n v="39400000"/>
    <x v="0"/>
    <x v="0"/>
  </r>
  <r>
    <s v="Demon Slayer: Kimetsu no Yaiba: Mugen Train Arc // é¬¼æ»…ã®åˆƒ: ç„¡é™åˆ—è»Šç·¨"/>
    <x v="1"/>
    <x v="33"/>
    <n v="24000000"/>
    <x v="3"/>
    <x v="1"/>
  </r>
  <r>
    <s v="Bebefinn: Season 2"/>
    <x v="0"/>
    <x v="33"/>
    <n v="21200000"/>
    <x v="0"/>
    <x v="0"/>
  </r>
  <r>
    <s v="Murdaugh Murders: A Southern Scandal: Season 1"/>
    <x v="0"/>
    <x v="49"/>
    <n v="20100000"/>
    <x v="0"/>
    <x v="0"/>
  </r>
  <r>
    <s v="Catching Killers: Season 3"/>
    <x v="0"/>
    <x v="186"/>
    <n v="25400000"/>
    <x v="0"/>
    <x v="0"/>
  </r>
  <r>
    <s v="The Billionaire, The Butler, and the Boyfriend: Limited Series // L'Affaire Bettencourt : Scandale chez la femme la plus riche du monde: Mini-sÃ©rie"/>
    <x v="0"/>
    <x v="1717"/>
    <n v="20800000"/>
    <x v="2"/>
    <x v="1"/>
  </r>
  <r>
    <s v="Surviving Summer: Season 1"/>
    <x v="0"/>
    <x v="476"/>
    <n v="38800000"/>
    <x v="0"/>
    <x v="0"/>
  </r>
  <r>
    <s v="Gabby's Dollhouse: Season 4"/>
    <x v="0"/>
    <x v="250"/>
    <n v="26400000"/>
    <x v="0"/>
    <x v="0"/>
  </r>
  <r>
    <s v="Selling The OC: Season 2"/>
    <x v="0"/>
    <x v="1684"/>
    <n v="37500000"/>
    <x v="0"/>
    <x v="0"/>
  </r>
  <r>
    <s v="Fireplace 4K: Crackling Birchwood from Fireplace for Your Home"/>
    <x v="0"/>
    <x v="33"/>
    <n v="8100000"/>
    <x v="0"/>
    <x v="1"/>
  </r>
  <r>
    <s v="Record of Ragnarok: Season 2 // çµ‚æœ«ã®ãƒ¯ãƒ«ã‚­ãƒ¥ãƒ¼ãƒ¬: ã‚·ãƒ¼ã‚ºãƒ³ï¼’"/>
    <x v="1"/>
    <x v="103"/>
    <n v="50300000"/>
    <x v="3"/>
    <x v="0"/>
  </r>
  <r>
    <s v="Ricky Gervais: Armageddon"/>
    <x v="1"/>
    <x v="1730"/>
    <n v="8400000"/>
    <x v="0"/>
    <x v="1"/>
  </r>
  <r>
    <s v="Doom at Your Service: Limited Series // ì–´ëŠ ë‚  ìš°ë¦¬ ì§‘ í˜„ê´€ìœ¼ë¡œ ë©¸ë§ì´ ë“¤ì–´ì™”ë‹¤: ë¦¬ë¯¸í‹°ë“œ ì‹œë¦¬ì¦ˆ"/>
    <x v="1"/>
    <x v="33"/>
    <n v="132600000"/>
    <x v="1"/>
    <x v="1"/>
  </r>
  <r>
    <s v="Gossip Girl (2007): Season 3"/>
    <x v="1"/>
    <x v="33"/>
    <n v="121200000"/>
    <x v="0"/>
    <x v="0"/>
  </r>
  <r>
    <s v="Nothing to See Here: Season 1 // Ojitos de Huevo: Season 1"/>
    <x v="0"/>
    <x v="1698"/>
    <n v="26500000"/>
    <x v="0"/>
    <x v="0"/>
  </r>
  <r>
    <s v="Jurassic World Camp Cretaceous: Season 1"/>
    <x v="0"/>
    <x v="337"/>
    <n v="25200000"/>
    <x v="0"/>
    <x v="0"/>
  </r>
  <r>
    <s v="Manifest: Season 4"/>
    <x v="0"/>
    <x v="9"/>
    <n v="120700000"/>
    <x v="0"/>
    <x v="0"/>
  </r>
  <r>
    <s v="Spy Ops: Season 1"/>
    <x v="0"/>
    <x v="1684"/>
    <n v="46200000"/>
    <x v="0"/>
    <x v="0"/>
  </r>
  <r>
    <s v="Disenchantment: Part 5"/>
    <x v="0"/>
    <x v="1731"/>
    <n v="36200000"/>
    <x v="0"/>
    <x v="1"/>
  </r>
  <r>
    <s v="Morphle: Season 1"/>
    <x v="0"/>
    <x v="33"/>
    <n v="20400000"/>
    <x v="0"/>
    <x v="0"/>
  </r>
  <r>
    <s v="Booba: Season 1"/>
    <x v="0"/>
    <x v="33"/>
    <n v="16100000"/>
    <x v="0"/>
    <x v="0"/>
  </r>
  <r>
    <s v="Loo Loo Kids: Johny &amp; Friends Musical Adventures: Season 1"/>
    <x v="1"/>
    <x v="33"/>
    <n v="12300000"/>
    <x v="0"/>
    <x v="0"/>
  </r>
  <r>
    <s v="Breaking Bad: Season 2"/>
    <x v="1"/>
    <x v="33"/>
    <n v="78500000"/>
    <x v="0"/>
    <x v="0"/>
  </r>
  <r>
    <s v="Lucifer: Season 1"/>
    <x v="1"/>
    <x v="94"/>
    <n v="71300000"/>
    <x v="0"/>
    <x v="0"/>
  </r>
  <r>
    <s v="Ferry: The Series: The Series // Ferry: de serie: de serie"/>
    <x v="0"/>
    <x v="1712"/>
    <n v="46600000"/>
    <x v="0"/>
    <x v="1"/>
  </r>
  <r>
    <s v="Castlevania: Nocturne: Season 1"/>
    <x v="0"/>
    <x v="1732"/>
    <n v="28000000"/>
    <x v="0"/>
    <x v="0"/>
  </r>
  <r>
    <s v="Arnold: Limited Series"/>
    <x v="0"/>
    <x v="153"/>
    <n v="24200000"/>
    <x v="0"/>
    <x v="1"/>
  </r>
  <r>
    <s v="Gabby's Dollhouse: Season 5"/>
    <x v="0"/>
    <x v="388"/>
    <n v="18600000"/>
    <x v="0"/>
    <x v="0"/>
  </r>
  <r>
    <s v="Gabby's Dollhouse: Season 6"/>
    <x v="0"/>
    <x v="210"/>
    <n v="18600000"/>
    <x v="0"/>
    <x v="0"/>
  </r>
  <r>
    <s v="Behind Your Touch: Limited Series // íž™í•˜ê²Œ: ë¦¬ë¯¸í‹°ë“œ ì‹œë¦¬ì¦ˆ"/>
    <x v="0"/>
    <x v="1733"/>
    <n v="131100000"/>
    <x v="1"/>
    <x v="1"/>
  </r>
  <r>
    <s v="Money Heist: Part 1 // La casa de papel: Parte 1"/>
    <x v="0"/>
    <x v="110"/>
    <n v="77700000"/>
    <x v="0"/>
    <x v="1"/>
  </r>
  <r>
    <s v="Sweet Home: Season 1 // ìŠ¤ìœ„íŠ¸í™ˆ: ì‹œì¦Œ 1"/>
    <x v="0"/>
    <x v="340"/>
    <n v="64500000"/>
    <x v="1"/>
    <x v="0"/>
  </r>
  <r>
    <s v="Heartstopper: Season 1"/>
    <x v="0"/>
    <x v="510"/>
    <n v="29800000"/>
    <x v="0"/>
    <x v="0"/>
  </r>
  <r>
    <s v="Gilmore Girls: Season 2"/>
    <x v="0"/>
    <x v="33"/>
    <n v="119400000"/>
    <x v="0"/>
    <x v="0"/>
  </r>
  <r>
    <s v="Stranger Things 4"/>
    <x v="0"/>
    <x v="53"/>
    <n v="97100000"/>
    <x v="0"/>
    <x v="1"/>
  </r>
  <r>
    <s v="Jujutsu Kaisen: Season 2 // å‘ªè¡“å»»æˆ¦: ç¬¬2æœŸ æ‡çŽ‰ãƒ»çŽ‰æŠ˜ï¼æ¸‹è°·äº‹å¤‰"/>
    <x v="1"/>
    <x v="33"/>
    <n v="67300000"/>
    <x v="2"/>
    <x v="0"/>
  </r>
  <r>
    <s v="Virgin River: Season 2"/>
    <x v="0"/>
    <x v="316"/>
    <n v="55200000"/>
    <x v="0"/>
    <x v="0"/>
  </r>
  <r>
    <s v="Go Dog Go: Season 3"/>
    <x v="0"/>
    <x v="363"/>
    <n v="23700000"/>
    <x v="0"/>
    <x v="0"/>
  </r>
  <r>
    <s v="Shaun the Sheep: Adventures from Mossy Bottom: Season 1"/>
    <x v="0"/>
    <x v="458"/>
    <n v="16700000"/>
    <x v="0"/>
    <x v="0"/>
  </r>
  <r>
    <s v="Bridgerton: Season 1"/>
    <x v="0"/>
    <x v="50"/>
    <n v="59800000"/>
    <x v="0"/>
    <x v="0"/>
  </r>
  <r>
    <s v="Virgin River: Season 3"/>
    <x v="0"/>
    <x v="308"/>
    <n v="55100000"/>
    <x v="0"/>
    <x v="0"/>
  </r>
  <r>
    <s v="The Chosen: Season 1"/>
    <x v="1"/>
    <x v="33"/>
    <n v="46200000"/>
    <x v="0"/>
    <x v="0"/>
  </r>
  <r>
    <s v="KENGAN ASHURA: Season 2 // ã‚±ãƒ³ã‚¬ãƒ³ã‚¢ã‚·ãƒ¥ãƒ©: ã‚·ãƒ¼ã‚ºãƒ³2"/>
    <x v="0"/>
    <x v="1670"/>
    <n v="37100000"/>
    <x v="3"/>
    <x v="0"/>
  </r>
  <r>
    <s v="The Walking Dead: Season 1"/>
    <x v="1"/>
    <x v="33"/>
    <n v="35700000"/>
    <x v="0"/>
    <x v="0"/>
  </r>
  <r>
    <s v="Castaway Diva: Limited Series // ë¬´ì¸ë„ì˜ ë””ë°”: ë¦¬ë¯¸í‹°ë“œ ì‹œë¦¬ì¦ˆ"/>
    <x v="0"/>
    <x v="1734"/>
    <n v="107900000"/>
    <x v="1"/>
    <x v="1"/>
  </r>
  <r>
    <s v="Brooklyn Nine-Nine: Season 1"/>
    <x v="1"/>
    <x v="33"/>
    <n v="57700000"/>
    <x v="0"/>
    <x v="0"/>
  </r>
  <r>
    <s v="Ginny &amp; Georgia: Season 1"/>
    <x v="0"/>
    <x v="7"/>
    <n v="64700000"/>
    <x v="0"/>
    <x v="0"/>
  </r>
  <r>
    <s v="Sweet Magnolias: Season 1"/>
    <x v="0"/>
    <x v="415"/>
    <n v="57600000"/>
    <x v="0"/>
    <x v="0"/>
  </r>
  <r>
    <s v="Stranger Things 2"/>
    <x v="0"/>
    <x v="115"/>
    <n v="56300000"/>
    <x v="0"/>
    <x v="1"/>
  </r>
  <r>
    <s v="Stranger Things 3"/>
    <x v="0"/>
    <x v="121"/>
    <n v="53300000"/>
    <x v="0"/>
    <x v="1"/>
  </r>
  <r>
    <s v="Peaky Blinders: Season 3"/>
    <x v="1"/>
    <x v="231"/>
    <n v="40300000"/>
    <x v="0"/>
    <x v="0"/>
  </r>
  <r>
    <s v="Totoy Kids - Hungry Hungry JosÃ© // JosÃ© ComilÃ£o 1"/>
    <x v="1"/>
    <x v="33"/>
    <n v="4000000"/>
    <x v="2"/>
    <x v="1"/>
  </r>
  <r>
    <s v="Song of the Bandits: Season 1 // ë„ì : ì¹¼ì˜ ì†Œë¦¬: ì‹œì¦Œ 1"/>
    <x v="0"/>
    <x v="1700"/>
    <n v="60100000"/>
    <x v="1"/>
    <x v="0"/>
  </r>
  <r>
    <s v="Sweet Magnolias: Season 2"/>
    <x v="0"/>
    <x v="258"/>
    <n v="59400000"/>
    <x v="0"/>
    <x v="0"/>
  </r>
  <r>
    <s v="Ballers: Season 2"/>
    <x v="1"/>
    <x v="33"/>
    <n v="34200000"/>
    <x v="0"/>
    <x v="0"/>
  </r>
  <r>
    <s v="Five Star Chef: Season 1"/>
    <x v="1"/>
    <x v="1702"/>
    <n v="32400000"/>
    <x v="0"/>
    <x v="0"/>
  </r>
  <r>
    <s v="The Creature Cases: Chapter 3"/>
    <x v="0"/>
    <x v="411"/>
    <n v="23200000"/>
    <x v="0"/>
    <x v="1"/>
  </r>
  <r>
    <s v="Obsession: Limited Series"/>
    <x v="0"/>
    <x v="79"/>
    <n v="18200000"/>
    <x v="0"/>
    <x v="1"/>
  </r>
  <r>
    <s v="Breaking Bad: Season 3"/>
    <x v="1"/>
    <x v="33"/>
    <n v="70900000"/>
    <x v="0"/>
    <x v="0"/>
  </r>
  <r>
    <s v="Glamorous: Season 1"/>
    <x v="0"/>
    <x v="222"/>
    <n v="51300000"/>
    <x v="0"/>
    <x v="0"/>
  </r>
  <r>
    <s v="Sleeping Dog: Limited Series // Schlafende Hunde: Miniserie"/>
    <x v="0"/>
    <x v="222"/>
    <n v="35800000"/>
    <x v="0"/>
    <x v="1"/>
  </r>
  <r>
    <s v="Cobra Kai: Season 1"/>
    <x v="0"/>
    <x v="247"/>
    <n v="35200000"/>
    <x v="0"/>
    <x v="0"/>
  </r>
  <r>
    <s v="Gilmore Girls: Season 3"/>
    <x v="0"/>
    <x v="33"/>
    <n v="107500000"/>
    <x v="0"/>
    <x v="0"/>
  </r>
  <r>
    <s v="Ginny &amp; Georgia: Season 2"/>
    <x v="0"/>
    <x v="1"/>
    <n v="66200000"/>
    <x v="0"/>
    <x v="0"/>
  </r>
  <r>
    <s v="Grizzy and the Lemmings: Season 3"/>
    <x v="1"/>
    <x v="33"/>
    <n v="62200000"/>
    <x v="0"/>
    <x v="0"/>
  </r>
  <r>
    <s v="The Crown: Season 5"/>
    <x v="0"/>
    <x v="106"/>
    <n v="60600000"/>
    <x v="0"/>
    <x v="0"/>
  </r>
  <r>
    <s v="Bridgerton: Season 2"/>
    <x v="0"/>
    <x v="55"/>
    <n v="57800000"/>
    <x v="0"/>
    <x v="0"/>
  </r>
  <r>
    <s v="Cry Babies Magic Tears: Season 2"/>
    <x v="0"/>
    <x v="33"/>
    <n v="20400000"/>
    <x v="0"/>
    <x v="0"/>
  </r>
  <r>
    <s v="Booba: Season 2 (Part 1)"/>
    <x v="0"/>
    <x v="33"/>
    <n v="3500000"/>
    <x v="0"/>
    <x v="0"/>
  </r>
  <r>
    <s v="A Christmas Special: Miraculous: Tales of Ladybug &amp; Cat Noir"/>
    <x v="1"/>
    <x v="33"/>
    <n v="2500000"/>
    <x v="0"/>
    <x v="1"/>
  </r>
  <r>
    <s v="Gossip Girl (2007): Season 4"/>
    <x v="1"/>
    <x v="33"/>
    <n v="104200000"/>
    <x v="0"/>
    <x v="0"/>
  </r>
  <r>
    <s v="Sex/Life: Season 1"/>
    <x v="0"/>
    <x v="56"/>
    <n v="43000000"/>
    <x v="0"/>
    <x v="0"/>
  </r>
  <r>
    <s v="Treason: Limited Series"/>
    <x v="0"/>
    <x v="109"/>
    <n v="23500000"/>
    <x v="0"/>
    <x v="1"/>
  </r>
  <r>
    <s v="Fisk: Season 1"/>
    <x v="1"/>
    <x v="33"/>
    <n v="18300000"/>
    <x v="0"/>
    <x v="0"/>
  </r>
  <r>
    <s v="Shameless (U.S.): Season 1"/>
    <x v="1"/>
    <x v="33"/>
    <n v="65600000"/>
    <x v="0"/>
    <x v="0"/>
  </r>
  <r>
    <s v="Brooklyn Nine-Nine: Season 2"/>
    <x v="1"/>
    <x v="33"/>
    <n v="54700000"/>
    <x v="0"/>
    <x v="0"/>
  </r>
  <r>
    <s v="Bodyguard: Season 1"/>
    <x v="0"/>
    <x v="157"/>
    <n v="40100000"/>
    <x v="0"/>
    <x v="0"/>
  </r>
  <r>
    <s v="Ben 10: Season 1"/>
    <x v="1"/>
    <x v="33"/>
    <n v="32500000"/>
    <x v="0"/>
    <x v="0"/>
  </r>
  <r>
    <s v="The Witcher: Blood Origin: Limited Series"/>
    <x v="0"/>
    <x v="99"/>
    <n v="22600000"/>
    <x v="0"/>
    <x v="1"/>
  </r>
  <r>
    <s v="How to Become a Cult Leader: Season 1"/>
    <x v="0"/>
    <x v="1683"/>
    <n v="21200000"/>
    <x v="0"/>
    <x v="0"/>
  </r>
  <r>
    <s v="Masha and the Bear: Nursery Rhymes: Season 1 // ÐœÐ°ÑˆÐ° Ð¸ ÐœÐµÐ´Ð²ÐµÐ´ÑŒ. ÐŸÐµÑÐµÐ½ÐºÐ¸ Ð´Ð»Ñ Ð¼Ð°Ð»Ñ‹ÑˆÐµÐ¹: 1 ÑÐµÐ·Ð¾Ð½"/>
    <x v="1"/>
    <x v="33"/>
    <n v="6400000"/>
    <x v="5"/>
    <x v="0"/>
  </r>
  <r>
    <s v="JosÃ© ComilÃ£o 2"/>
    <x v="1"/>
    <x v="33"/>
    <n v="5200000"/>
    <x v="2"/>
    <x v="1"/>
  </r>
  <r>
    <s v="Booba: Season 2 (Part 2)"/>
    <x v="0"/>
    <x v="33"/>
    <n v="5200000"/>
    <x v="0"/>
    <x v="0"/>
  </r>
  <r>
    <s v="Breaking Bad: Season 4"/>
    <x v="1"/>
    <x v="33"/>
    <n v="65000000"/>
    <x v="0"/>
    <x v="0"/>
  </r>
  <r>
    <s v="The Crown: Season 1"/>
    <x v="0"/>
    <x v="195"/>
    <n v="62200000"/>
    <x v="0"/>
    <x v="0"/>
  </r>
  <r>
    <s v="Brooklyn Nine-Nine: Season 3"/>
    <x v="1"/>
    <x v="33"/>
    <n v="53200000"/>
    <x v="0"/>
    <x v="0"/>
  </r>
  <r>
    <s v="The Diplomat: Season 1"/>
    <x v="0"/>
    <x v="17"/>
    <n v="42900000"/>
    <x v="0"/>
    <x v="0"/>
  </r>
  <r>
    <s v="Guns &amp; Gulaabs: Season 1 // à¤—à¤¨à¥à¥› &amp; à¤—à¥à¤²à¤¾à¤¬à¥à¥›: à¤¸à¥€à¥›à¤¨ 1"/>
    <x v="0"/>
    <x v="1690"/>
    <n v="39400000"/>
    <x v="4"/>
    <x v="0"/>
  </r>
  <r>
    <s v="Kohrra: Season 1"/>
    <x v="0"/>
    <x v="1735"/>
    <n v="30900000"/>
    <x v="0"/>
    <x v="0"/>
  </r>
  <r>
    <s v="How to Become a Mob Boss: Season 1"/>
    <x v="0"/>
    <x v="1688"/>
    <n v="19400000"/>
    <x v="0"/>
    <x v="0"/>
  </r>
  <r>
    <s v="Friends (1994): Season 1"/>
    <x v="1"/>
    <x v="33"/>
    <n v="57300000"/>
    <x v="0"/>
    <x v="0"/>
  </r>
  <r>
    <s v="Top Boy: Season 1"/>
    <x v="0"/>
    <x v="343"/>
    <n v="55800000"/>
    <x v="0"/>
    <x v="0"/>
  </r>
  <r>
    <s v="Cobra Kai: Season 5"/>
    <x v="0"/>
    <x v="166"/>
    <n v="39600000"/>
    <x v="0"/>
    <x v="0"/>
  </r>
  <r>
    <s v="Car Masters: Rust to Riches: Season 5"/>
    <x v="1"/>
    <x v="1736"/>
    <n v="33200000"/>
    <x v="0"/>
    <x v="0"/>
  </r>
  <r>
    <s v="Never Have I Ever: Season 1"/>
    <x v="0"/>
    <x v="133"/>
    <n v="28700000"/>
    <x v="0"/>
    <x v="0"/>
  </r>
  <r>
    <s v="Go Dog Go: Season 1"/>
    <x v="0"/>
    <x v="409"/>
    <n v="23000000"/>
    <x v="0"/>
    <x v="0"/>
  </r>
  <r>
    <s v="Gilmore Girls: Season 4"/>
    <x v="0"/>
    <x v="33"/>
    <n v="99200000"/>
    <x v="0"/>
    <x v="0"/>
  </r>
  <r>
    <s v="Demon Slayer: Kimetsu no Yaiba: Tanjiro Kamado, Unwavering Resolve Arc // é¬¼æ»…ã®åˆƒ: ç«ˆé–€ç‚­æ²»éƒŽ ç«‹å¿—ç·¨"/>
    <x v="1"/>
    <x v="33"/>
    <n v="63600000"/>
    <x v="3"/>
    <x v="1"/>
  </r>
  <r>
    <s v="Peaky Blinders: Season 4"/>
    <x v="1"/>
    <x v="255"/>
    <n v="35800000"/>
    <x v="0"/>
    <x v="0"/>
  </r>
  <r>
    <s v="Black Mirror: Season 1"/>
    <x v="1"/>
    <x v="441"/>
    <n v="16000000"/>
    <x v="0"/>
    <x v="0"/>
  </r>
  <r>
    <s v="Hidden Love // å·å·è—ä¸ä½"/>
    <x v="1"/>
    <x v="33"/>
    <n v="115700000"/>
    <x v="2"/>
    <x v="1"/>
  </r>
  <r>
    <s v="Brooklyn Nine-Nine: Season 4"/>
    <x v="1"/>
    <x v="33"/>
    <n v="48300000"/>
    <x v="0"/>
    <x v="0"/>
  </r>
  <r>
    <s v="Baki Hanma: Season 1 // ç¯„é¦¬åˆƒç‰™: ã‚·ãƒ¼ã‚ºãƒ³1"/>
    <x v="0"/>
    <x v="577"/>
    <n v="30300000"/>
    <x v="3"/>
    <x v="0"/>
  </r>
  <r>
    <s v="Scott Pilgrim Takes Off: Season 1"/>
    <x v="0"/>
    <x v="1698"/>
    <n v="22500000"/>
    <x v="0"/>
    <x v="0"/>
  </r>
  <r>
    <s v="Masha's Spooky Stories (2012): Season 1"/>
    <x v="1"/>
    <x v="33"/>
    <n v="14900000"/>
    <x v="0"/>
    <x v="0"/>
  </r>
  <r>
    <s v="The Amazing World of Gumball: Season 2"/>
    <x v="1"/>
    <x v="33"/>
    <n v="45200000"/>
    <x v="0"/>
    <x v="0"/>
  </r>
  <r>
    <s v="BEEF: Season 1"/>
    <x v="0"/>
    <x v="16"/>
    <n v="35400000"/>
    <x v="0"/>
    <x v="0"/>
  </r>
  <r>
    <s v="Ballers: Season 3"/>
    <x v="1"/>
    <x v="33"/>
    <n v="29600000"/>
    <x v="0"/>
    <x v="0"/>
  </r>
  <r>
    <s v="The Golden Hour: Season 1 // Het gouden uur: Seizoen 1"/>
    <x v="1"/>
    <x v="33"/>
    <n v="29500000"/>
    <x v="0"/>
    <x v="0"/>
  </r>
  <r>
    <s v="Blippi's Adventures: Season 2"/>
    <x v="0"/>
    <x v="33"/>
    <n v="28900000"/>
    <x v="0"/>
    <x v="0"/>
  </r>
  <r>
    <s v="Never Have I Ever: Season 3"/>
    <x v="0"/>
    <x v="139"/>
    <n v="28400000"/>
    <x v="0"/>
    <x v="0"/>
  </r>
  <r>
    <s v="My Dad the Bounty Hunter: Season 2"/>
    <x v="0"/>
    <x v="1737"/>
    <n v="26400000"/>
    <x v="0"/>
    <x v="0"/>
  </r>
  <r>
    <s v="My Dad the Bounty Hunter: Season 1"/>
    <x v="0"/>
    <x v="5"/>
    <n v="24700000"/>
    <x v="0"/>
    <x v="0"/>
  </r>
  <r>
    <s v="Sharkdog: Season 1"/>
    <x v="0"/>
    <x v="179"/>
    <n v="16900000"/>
    <x v="0"/>
    <x v="0"/>
  </r>
  <r>
    <s v="Gilmore Girls: Season 5"/>
    <x v="0"/>
    <x v="33"/>
    <n v="94700000"/>
    <x v="0"/>
    <x v="0"/>
  </r>
  <r>
    <s v="Friends (1994): Season 5"/>
    <x v="1"/>
    <x v="33"/>
    <n v="52200000"/>
    <x v="0"/>
    <x v="0"/>
  </r>
  <r>
    <s v="Brooklyn Nine-Nine: Season 5"/>
    <x v="1"/>
    <x v="33"/>
    <n v="47300000"/>
    <x v="0"/>
    <x v="0"/>
  </r>
  <r>
    <s v="Glow Up: Season 5"/>
    <x v="1"/>
    <x v="1738"/>
    <n v="38800000"/>
    <x v="0"/>
    <x v="0"/>
  </r>
  <r>
    <s v="The Watcher: Season 1"/>
    <x v="0"/>
    <x v="124"/>
    <n v="33200000"/>
    <x v="0"/>
    <x v="0"/>
  </r>
  <r>
    <s v="Zom 100: Bucket List of the Dead: Season 1 // ã‚¾ãƒ³100ã€œã‚¾ãƒ³ãƒ“ã«ãªã‚‹ã¾ã§ã«ã—ãŸã„100ã®ã“ã¨ã€œ: ã‚·ãƒ¼ã‚ºãƒ³1"/>
    <x v="1"/>
    <x v="33"/>
    <n v="28400000"/>
    <x v="3"/>
    <x v="0"/>
  </r>
  <r>
    <s v="Mech Cadets: Season 1"/>
    <x v="0"/>
    <x v="1673"/>
    <n v="23700000"/>
    <x v="0"/>
    <x v="0"/>
  </r>
  <r>
    <s v="I Hate Christmas: Season 1 // Odio il Natale: Season 1"/>
    <x v="0"/>
    <x v="193"/>
    <n v="19100000"/>
    <x v="0"/>
    <x v="0"/>
  </r>
  <r>
    <s v="Booba: Season 3"/>
    <x v="0"/>
    <x v="33"/>
    <n v="12100000"/>
    <x v="0"/>
    <x v="0"/>
  </r>
  <r>
    <s v="Miss Adrenaline: A Tale of Twins: Season 1 // Romina poderosa: Season 1"/>
    <x v="0"/>
    <x v="1696"/>
    <n v="287000000"/>
    <x v="0"/>
    <x v="0"/>
  </r>
  <r>
    <s v="Gossip Girl (2007): Season 5"/>
    <x v="1"/>
    <x v="33"/>
    <n v="98200000"/>
    <x v="0"/>
    <x v="0"/>
  </r>
  <r>
    <s v="The Uncanny Counter: Season 1 // ê²½ì´ë¡œìš´ ì†Œë¬¸: ì‹œì¦Œ 1"/>
    <x v="0"/>
    <x v="333"/>
    <n v="98000000"/>
    <x v="1"/>
    <x v="0"/>
  </r>
  <r>
    <s v="Breaking Bad: Season 5"/>
    <x v="1"/>
    <x v="33"/>
    <n v="74900000"/>
    <x v="0"/>
    <x v="0"/>
  </r>
  <r>
    <s v="Miraculous: Tales of Ladybug &amp; Cat Noir: Season 1"/>
    <x v="1"/>
    <x v="33"/>
    <n v="55400000"/>
    <x v="0"/>
    <x v="0"/>
  </r>
  <r>
    <s v="Kaala Paani: Season 1 // à¤•à¤¾à¤²à¤¾ à¤ªà¤¾à¤¨à¥€: à¤¸à¥€à¥›à¤¨ 1"/>
    <x v="0"/>
    <x v="1739"/>
    <n v="42300000"/>
    <x v="4"/>
    <x v="0"/>
  </r>
  <r>
    <s v="The Creature Cases: Chapter 1"/>
    <x v="0"/>
    <x v="198"/>
    <n v="32900000"/>
    <x v="0"/>
    <x v="1"/>
  </r>
  <r>
    <s v="Floor Is Lava: Season 3"/>
    <x v="0"/>
    <x v="406"/>
    <n v="15800000"/>
    <x v="0"/>
    <x v="0"/>
  </r>
  <r>
    <s v="The Upshaws: Part 4"/>
    <x v="0"/>
    <x v="1737"/>
    <n v="15200000"/>
    <x v="0"/>
    <x v="1"/>
  </r>
  <r>
    <s v="All of Us Are Dead: Season 1 // ì§€ê¸ˆ ìš°ë¦¬ í•™êµëŠ”: ì‹œì¦Œ 1"/>
    <x v="0"/>
    <x v="78"/>
    <n v="69700000"/>
    <x v="1"/>
    <x v="0"/>
  </r>
  <r>
    <s v="Friends (1994): Season 6"/>
    <x v="1"/>
    <x v="33"/>
    <n v="52400000"/>
    <x v="0"/>
    <x v="0"/>
  </r>
  <r>
    <s v="SpongeBob SquarePants: Season 5"/>
    <x v="1"/>
    <x v="33"/>
    <n v="46700000"/>
    <x v="0"/>
    <x v="0"/>
  </r>
  <r>
    <s v="The Recruit: Season 1"/>
    <x v="0"/>
    <x v="44"/>
    <n v="41700000"/>
    <x v="0"/>
    <x v="0"/>
  </r>
  <r>
    <s v="Money Heist: Part 2 // La casa de papel: Parte 2"/>
    <x v="0"/>
    <x v="226"/>
    <n v="39200000"/>
    <x v="0"/>
    <x v="1"/>
  </r>
  <r>
    <s v="Sam &amp; Cat: Season 1"/>
    <x v="1"/>
    <x v="33"/>
    <n v="75700000"/>
    <x v="0"/>
    <x v="0"/>
  </r>
  <r>
    <s v="Lucifer: Season 2"/>
    <x v="1"/>
    <x v="90"/>
    <n v="73500000"/>
    <x v="0"/>
    <x v="0"/>
  </r>
  <r>
    <s v="The Walking Dead: Season 2"/>
    <x v="1"/>
    <x v="33"/>
    <n v="53800000"/>
    <x v="0"/>
    <x v="0"/>
  </r>
  <r>
    <s v="Friends (1994): Season 3"/>
    <x v="1"/>
    <x v="33"/>
    <n v="52800000"/>
    <x v="0"/>
    <x v="0"/>
  </r>
  <r>
    <s v="Friends (1994): Season 2"/>
    <x v="1"/>
    <x v="33"/>
    <n v="50900000"/>
    <x v="0"/>
    <x v="0"/>
  </r>
  <r>
    <s v="The 100: Season 1"/>
    <x v="1"/>
    <x v="33"/>
    <n v="50900000"/>
    <x v="0"/>
    <x v="0"/>
  </r>
  <r>
    <s v="Friends (1994): Season 4"/>
    <x v="1"/>
    <x v="33"/>
    <n v="49600000"/>
    <x v="0"/>
    <x v="0"/>
  </r>
  <r>
    <s v="Singleâ€™s Inferno: Season 3 // ì†”ë¡œì§€ì˜¥: ì‹œì¦Œ 3"/>
    <x v="0"/>
    <x v="1740"/>
    <n v="49500000"/>
    <x v="1"/>
    <x v="0"/>
  </r>
  <r>
    <s v="Outer Banks: Season 1"/>
    <x v="0"/>
    <x v="25"/>
    <n v="46900000"/>
    <x v="0"/>
    <x v="0"/>
  </r>
  <r>
    <s v="The Queen's Gambit: Limited Series"/>
    <x v="0"/>
    <x v="175"/>
    <n v="37100000"/>
    <x v="0"/>
    <x v="1"/>
  </r>
  <r>
    <s v="Brooklyn Nine-Nine: Season 6"/>
    <x v="1"/>
    <x v="33"/>
    <n v="36600000"/>
    <x v="0"/>
    <x v="0"/>
  </r>
  <r>
    <s v="Peaky Blinders: Season 5"/>
    <x v="1"/>
    <x v="277"/>
    <n v="32500000"/>
    <x v="0"/>
    <x v="0"/>
  </r>
  <r>
    <s v="Cobra Kai: Season 2"/>
    <x v="0"/>
    <x v="247"/>
    <n v="29800000"/>
    <x v="0"/>
    <x v="0"/>
  </r>
  <r>
    <s v="Gymnastics Academy: A Second Chance: Season 1"/>
    <x v="0"/>
    <x v="297"/>
    <n v="24300000"/>
    <x v="0"/>
    <x v="0"/>
  </r>
  <r>
    <s v="Back to 15: Season 2 // De Volta aos 15: Temporada 2"/>
    <x v="0"/>
    <x v="1704"/>
    <n v="21700000"/>
    <x v="0"/>
    <x v="0"/>
  </r>
  <r>
    <s v="Cry Babies Magic Tears: Season 1"/>
    <x v="0"/>
    <x v="33"/>
    <n v="19700000"/>
    <x v="0"/>
    <x v="0"/>
  </r>
  <r>
    <s v="Trevor Noah: Where Was I"/>
    <x v="1"/>
    <x v="1741"/>
    <n v="6300000"/>
    <x v="0"/>
    <x v="1"/>
  </r>
  <r>
    <s v="Pui Pui Molcar Driving School"/>
    <x v="1"/>
    <x v="33"/>
    <n v="3000000"/>
    <x v="0"/>
    <x v="1"/>
  </r>
  <r>
    <s v="Friends (1994): Season 7"/>
    <x v="1"/>
    <x v="33"/>
    <n v="47900000"/>
    <x v="0"/>
    <x v="0"/>
  </r>
  <r>
    <s v="The Thundermans: Season 1"/>
    <x v="1"/>
    <x v="33"/>
    <n v="41500000"/>
    <x v="0"/>
    <x v="0"/>
  </r>
  <r>
    <s v="Gossip Girl (2007): Season 6"/>
    <x v="1"/>
    <x v="33"/>
    <n v="39200000"/>
    <x v="0"/>
    <x v="0"/>
  </r>
  <r>
    <s v="Money Heist: Part 3 // La casa de papel: Parte 3"/>
    <x v="0"/>
    <x v="251"/>
    <n v="35500000"/>
    <x v="0"/>
    <x v="1"/>
  </r>
  <r>
    <s v="Class Act: Season 1 // Tapie: Saison 1"/>
    <x v="0"/>
    <x v="1742"/>
    <n v="34900000"/>
    <x v="0"/>
    <x v="0"/>
  </r>
  <r>
    <s v="Never Have I Ever: Season 2"/>
    <x v="0"/>
    <x v="148"/>
    <n v="27400000"/>
    <x v="0"/>
    <x v="0"/>
  </r>
  <r>
    <s v="Jurassic World Camp Cretaceous: Season 2"/>
    <x v="0"/>
    <x v="361"/>
    <n v="17800000"/>
    <x v="0"/>
    <x v="0"/>
  </r>
  <r>
    <s v="Big Vape: The Rise and Fall of Juul: Limited Series"/>
    <x v="0"/>
    <x v="1686"/>
    <n v="17200000"/>
    <x v="0"/>
    <x v="1"/>
  </r>
  <r>
    <s v="MH370: The Plane That Disappeared: Limited Series"/>
    <x v="1"/>
    <x v="63"/>
    <n v="14400000"/>
    <x v="0"/>
    <x v="1"/>
  </r>
  <r>
    <s v="Learning and fun with Jose Comelon // Aprendizado e DiversÃ£o com JosÃ© ComilÃ£o"/>
    <x v="1"/>
    <x v="33"/>
    <n v="4100000"/>
    <x v="2"/>
    <x v="1"/>
  </r>
  <r>
    <s v="The Devil's Plan: Season 1 // ë°ë¸”ìŠ¤ í”Œëžœ: ì‹œì¦Œ 1"/>
    <x v="0"/>
    <x v="1726"/>
    <n v="72400000"/>
    <x v="1"/>
    <x v="0"/>
  </r>
  <r>
    <s v="Vikings: Valhalla: Season 1"/>
    <x v="0"/>
    <x v="65"/>
    <n v="37200000"/>
    <x v="0"/>
    <x v="0"/>
  </r>
  <r>
    <s v="Creature: Limited Series // YaratÄ±lan: Mini Dizi"/>
    <x v="0"/>
    <x v="1697"/>
    <n v="33700000"/>
    <x v="2"/>
    <x v="1"/>
  </r>
  <r>
    <s v="Peaky Blinders: Season 6"/>
    <x v="1"/>
    <x v="228"/>
    <n v="33300000"/>
    <x v="0"/>
    <x v="0"/>
  </r>
  <r>
    <s v="Cigarette Girl: Season 1 // Gadis Kretek: Season 1"/>
    <x v="0"/>
    <x v="1674"/>
    <n v="29300000"/>
    <x v="0"/>
    <x v="0"/>
  </r>
  <r>
    <s v="Sex/Life: Season 2"/>
    <x v="0"/>
    <x v="29"/>
    <n v="28300000"/>
    <x v="0"/>
    <x v="0"/>
  </r>
  <r>
    <s v="Brooklyn Nine-Nine: Season 7"/>
    <x v="1"/>
    <x v="33"/>
    <n v="25300000"/>
    <x v="0"/>
    <x v="0"/>
  </r>
  <r>
    <s v="Brooklyn Nine-Nine: Season 8"/>
    <x v="1"/>
    <x v="33"/>
    <n v="20000000"/>
    <x v="0"/>
    <x v="0"/>
  </r>
  <r>
    <s v="Rick and Morty: Season 6"/>
    <x v="1"/>
    <x v="33"/>
    <n v="19800000"/>
    <x v="0"/>
    <x v="0"/>
  </r>
  <r>
    <s v="Muscles &amp; Mayhem: An Unauthorized Story of American Gladiators: Limited Series"/>
    <x v="0"/>
    <x v="774"/>
    <n v="19300000"/>
    <x v="0"/>
    <x v="1"/>
  </r>
  <r>
    <s v="Friends (1994): Season 8"/>
    <x v="1"/>
    <x v="33"/>
    <n v="46000000"/>
    <x v="0"/>
    <x v="0"/>
  </r>
  <r>
    <s v="Cobra Kai: Season 4"/>
    <x v="0"/>
    <x v="265"/>
    <n v="31800000"/>
    <x v="0"/>
    <x v="0"/>
  </r>
  <r>
    <s v="SuburrÃ¦terna: Season 1"/>
    <x v="0"/>
    <x v="1688"/>
    <n v="31700000"/>
    <x v="2"/>
    <x v="0"/>
  </r>
  <r>
    <s v="Power Rangers Cosmic Fury: Season 1"/>
    <x v="1"/>
    <x v="1743"/>
    <n v="23000000"/>
    <x v="0"/>
    <x v="0"/>
  </r>
  <r>
    <s v="First Wives Club: Season 1"/>
    <x v="1"/>
    <x v="33"/>
    <n v="21200000"/>
    <x v="0"/>
    <x v="0"/>
  </r>
  <r>
    <s v="Sharkdog: Season 3"/>
    <x v="0"/>
    <x v="26"/>
    <n v="14500000"/>
    <x v="0"/>
    <x v="0"/>
  </r>
  <r>
    <s v="Rainbow High: Season 1"/>
    <x v="0"/>
    <x v="33"/>
    <n v="8500000"/>
    <x v="0"/>
    <x v="0"/>
  </r>
  <r>
    <s v="My Little Pony: Make Your Mark: Chapter 1"/>
    <x v="0"/>
    <x v="767"/>
    <n v="4000000"/>
    <x v="0"/>
    <x v="1"/>
  </r>
  <r>
    <s v="Gilmore Girls: Season 6"/>
    <x v="0"/>
    <x v="33"/>
    <n v="83000000"/>
    <x v="0"/>
    <x v="0"/>
  </r>
  <r>
    <s v="The Walking Dead: Season 11"/>
    <x v="1"/>
    <x v="33"/>
    <n v="81400000"/>
    <x v="0"/>
    <x v="0"/>
  </r>
  <r>
    <s v="The Vampire Diaries: Season 1"/>
    <x v="1"/>
    <x v="33"/>
    <n v="78400000"/>
    <x v="0"/>
    <x v="0"/>
  </r>
  <r>
    <s v="Shameless (U.S.): Season 2"/>
    <x v="1"/>
    <x v="33"/>
    <n v="54800000"/>
    <x v="0"/>
    <x v="0"/>
  </r>
  <r>
    <s v="Young Sheldon: Season 6"/>
    <x v="1"/>
    <x v="33"/>
    <n v="36800000"/>
    <x v="0"/>
    <x v="0"/>
  </r>
  <r>
    <s v="Ballers: Season 4"/>
    <x v="1"/>
    <x v="33"/>
    <n v="22300000"/>
    <x v="0"/>
    <x v="0"/>
  </r>
  <r>
    <s v="Santiago of the Seas: Season 1"/>
    <x v="1"/>
    <x v="33"/>
    <n v="19700000"/>
    <x v="0"/>
    <x v="0"/>
  </r>
  <r>
    <s v="Taylor Swift reputation Stadium Tour"/>
    <x v="0"/>
    <x v="986"/>
    <n v="10900000"/>
    <x v="0"/>
    <x v="1"/>
  </r>
  <r>
    <s v="Stranded with my Mother-in-Law: Season 1 // Ilhados com a Sogra: Temporada 1"/>
    <x v="0"/>
    <x v="1744"/>
    <n v="35700000"/>
    <x v="0"/>
    <x v="0"/>
  </r>
  <r>
    <s v="PIECES OF HER: Season 1"/>
    <x v="0"/>
    <x v="183"/>
    <n v="34800000"/>
    <x v="0"/>
    <x v="0"/>
  </r>
  <r>
    <s v="Cobra Kai: Season 3"/>
    <x v="0"/>
    <x v="314"/>
    <n v="29300000"/>
    <x v="0"/>
    <x v="0"/>
  </r>
  <r>
    <s v="Emily in Paris: Season 3"/>
    <x v="0"/>
    <x v="36"/>
    <n v="27900000"/>
    <x v="0"/>
    <x v="0"/>
  </r>
  <r>
    <s v="Muted: Limited Series // El silencio: Miniserie"/>
    <x v="0"/>
    <x v="66"/>
    <n v="24000000"/>
    <x v="0"/>
    <x v="1"/>
  </r>
  <r>
    <s v="Black Mirror: Season 5"/>
    <x v="0"/>
    <x v="394"/>
    <n v="16900000"/>
    <x v="0"/>
    <x v="0"/>
  </r>
  <r>
    <s v="Mysteries of the Faith: Season 1"/>
    <x v="0"/>
    <x v="1720"/>
    <n v="14400000"/>
    <x v="0"/>
    <x v="0"/>
  </r>
  <r>
    <s v="Chip and Potato: Season 4"/>
    <x v="1"/>
    <x v="502"/>
    <n v="12500000"/>
    <x v="0"/>
    <x v="0"/>
  </r>
  <r>
    <s v="Crash Landing on You: Limited Series // ì‚¬ëž‘ì˜ ë¶ˆì‹œì°©: ë¦¬ë¯¸í‹°ë“œ ì‹œë¦¬ì¦ˆ"/>
    <x v="0"/>
    <x v="61"/>
    <n v="111300000"/>
    <x v="1"/>
    <x v="1"/>
  </r>
  <r>
    <s v="Titans: Season 4"/>
    <x v="1"/>
    <x v="450"/>
    <n v="50000000"/>
    <x v="0"/>
    <x v="0"/>
  </r>
  <r>
    <s v="The Thundermans: Season 2"/>
    <x v="1"/>
    <x v="33"/>
    <n v="47500000"/>
    <x v="0"/>
    <x v="0"/>
  </r>
  <r>
    <s v="Everything Now: Season 1"/>
    <x v="0"/>
    <x v="1669"/>
    <n v="31200000"/>
    <x v="0"/>
    <x v="0"/>
  </r>
  <r>
    <s v="School Spirits (2023): Season 1"/>
    <x v="1"/>
    <x v="33"/>
    <n v="31000000"/>
    <x v="0"/>
    <x v="0"/>
  </r>
  <r>
    <s v="The Empress: Season 1 // Die Kaiserin: Staffel 1"/>
    <x v="0"/>
    <x v="143"/>
    <n v="28800000"/>
    <x v="0"/>
    <x v="0"/>
  </r>
  <r>
    <s v="Triptych: Season 1 // TrÃ­ada: Temporada 1"/>
    <x v="0"/>
    <x v="49"/>
    <n v="28600000"/>
    <x v="2"/>
    <x v="0"/>
  </r>
  <r>
    <s v="Who Were We Running From?: Limited Series // Biz Kimden KaÃ§Ä±yorduk Anne?: Mini Dizi"/>
    <x v="0"/>
    <x v="15"/>
    <n v="24000000"/>
    <x v="2"/>
    <x v="1"/>
  </r>
  <r>
    <s v="Captain Fall: Part 1"/>
    <x v="0"/>
    <x v="1683"/>
    <n v="22600000"/>
    <x v="0"/>
    <x v="1"/>
  </r>
  <r>
    <s v="Onimusha: Season 1 // é¬¼æ­¦è€…: ã‚·ãƒ¼ã‚ºãƒ³1"/>
    <x v="0"/>
    <x v="1674"/>
    <n v="18600000"/>
    <x v="3"/>
    <x v="0"/>
  </r>
  <r>
    <s v="Go Dog Go: Season 2"/>
    <x v="0"/>
    <x v="475"/>
    <n v="18200000"/>
    <x v="0"/>
    <x v="0"/>
  </r>
  <r>
    <s v="The Office (U.S.): Season 1"/>
    <x v="1"/>
    <x v="33"/>
    <n v="11200000"/>
    <x v="0"/>
    <x v="0"/>
  </r>
  <r>
    <s v="The Walking Dead: Season 3"/>
    <x v="1"/>
    <x v="33"/>
    <n v="56200000"/>
    <x v="0"/>
    <x v="0"/>
  </r>
  <r>
    <s v="The Great British Baking Show: Collection 11"/>
    <x v="1"/>
    <x v="1743"/>
    <n v="49600000"/>
    <x v="0"/>
    <x v="1"/>
  </r>
  <r>
    <s v="Manifest: Season 2"/>
    <x v="1"/>
    <x v="41"/>
    <n v="45500000"/>
    <x v="0"/>
    <x v="0"/>
  </r>
  <r>
    <s v="Money Heist: Part 5 // La casa de papel: Parte 5"/>
    <x v="0"/>
    <x v="179"/>
    <n v="44600000"/>
    <x v="0"/>
    <x v="1"/>
  </r>
  <r>
    <s v="Narcos: Season 1"/>
    <x v="0"/>
    <x v="136"/>
    <n v="41000000"/>
    <x v="0"/>
    <x v="0"/>
  </r>
  <r>
    <s v="Seinfeld: Season 5"/>
    <x v="0"/>
    <x v="33"/>
    <n v="40700000"/>
    <x v="0"/>
    <x v="0"/>
  </r>
  <r>
    <s v="Dubai Bling: Season 2 // Bling Ø¯Ø¨ÙŠ: Ù…ÙˆØ³Ù… 2"/>
    <x v="1"/>
    <x v="1736"/>
    <n v="31500000"/>
    <x v="2"/>
    <x v="0"/>
  </r>
  <r>
    <s v="Demon Slayer: Kimetsu no Yaiba: Swordsmith Village Arc // é¬¼æ»…ã®åˆƒ: åˆ€é›å†¶ã®é‡Œç·¨"/>
    <x v="1"/>
    <x v="33"/>
    <n v="26100000"/>
    <x v="3"/>
    <x v="1"/>
  </r>
  <r>
    <s v="Emily in Paris: Season 1"/>
    <x v="0"/>
    <x v="169"/>
    <n v="23500000"/>
    <x v="0"/>
    <x v="0"/>
  </r>
  <r>
    <s v="PokÃ©mon: To Be a PokÃ©mon Master: Ultimate Journeys: The Series: Part 1"/>
    <x v="1"/>
    <x v="1684"/>
    <n v="21900000"/>
    <x v="2"/>
    <x v="1"/>
  </r>
  <r>
    <s v="Chip and Potato: Season 1"/>
    <x v="0"/>
    <x v="422"/>
    <n v="18100000"/>
    <x v="0"/>
    <x v="0"/>
  </r>
  <r>
    <s v="Manifest: Season 3"/>
    <x v="1"/>
    <x v="98"/>
    <n v="44700000"/>
    <x v="0"/>
    <x v="0"/>
  </r>
  <r>
    <s v="Outer Banks: Season 3"/>
    <x v="0"/>
    <x v="6"/>
    <n v="42800000"/>
    <x v="0"/>
    <x v="0"/>
  </r>
  <r>
    <s v="Top Boy: Season 2"/>
    <x v="0"/>
    <x v="295"/>
    <n v="36900000"/>
    <x v="0"/>
    <x v="0"/>
  </r>
  <r>
    <s v="Good Girls: Season 1"/>
    <x v="0"/>
    <x v="261"/>
    <n v="33900000"/>
    <x v="0"/>
    <x v="0"/>
  </r>
  <r>
    <s v="Our Planet"/>
    <x v="0"/>
    <x v="207"/>
    <n v="32500000"/>
    <x v="0"/>
    <x v="1"/>
  </r>
  <r>
    <s v="Gangs of Oslo: Season 1 // BlodsbrÃ¸dre: Sesong 1"/>
    <x v="0"/>
    <x v="33"/>
    <n v="23300000"/>
    <x v="2"/>
    <x v="0"/>
  </r>
  <r>
    <s v="Jurassic World Camp Cretaceous: Season 3"/>
    <x v="0"/>
    <x v="336"/>
    <n v="19600000"/>
    <x v="0"/>
    <x v="0"/>
  </r>
  <r>
    <s v="The Blacklist: Season 10"/>
    <x v="1"/>
    <x v="33"/>
    <n v="73300000"/>
    <x v="0"/>
    <x v="0"/>
  </r>
  <r>
    <s v="The Glory: Season 1 // ë” ê¸€ë¡œë¦¬: ì‹œì¦Œ 1"/>
    <x v="0"/>
    <x v="2"/>
    <n v="66900000"/>
    <x v="1"/>
    <x v="0"/>
  </r>
  <r>
    <s v="Shameless (U.S.): Season 3"/>
    <x v="1"/>
    <x v="33"/>
    <n v="51400000"/>
    <x v="0"/>
    <x v="0"/>
  </r>
  <r>
    <s v="Welcome to Samdal-ri: Limited Series // ì›°ì»´íˆ¬ ì‚¼ë‹¬ë¦¬: ë¦¬ë¯¸í‹°ë“œ ì‹œë¦¬ì¦ˆ"/>
    <x v="0"/>
    <x v="1745"/>
    <n v="48200000"/>
    <x v="1"/>
    <x v="1"/>
  </r>
  <r>
    <s v="Friends (1994): Season 9"/>
    <x v="1"/>
    <x v="33"/>
    <n v="45900000"/>
    <x v="0"/>
    <x v="0"/>
  </r>
  <r>
    <s v="Seinfeld: Season 6"/>
    <x v="0"/>
    <x v="33"/>
    <n v="43600000"/>
    <x v="0"/>
    <x v="0"/>
  </r>
  <r>
    <s v="Money Heist: Part 4 // La casa de papel: Parte 4"/>
    <x v="0"/>
    <x v="282"/>
    <n v="31700000"/>
    <x v="0"/>
    <x v="1"/>
  </r>
  <r>
    <s v="Grey's Anatomy: Season 1"/>
    <x v="1"/>
    <x v="33"/>
    <n v="30400000"/>
    <x v="0"/>
    <x v="0"/>
  </r>
  <r>
    <s v="Not Quite Narwhal: Season 1"/>
    <x v="0"/>
    <x v="421"/>
    <n v="29000000"/>
    <x v="0"/>
    <x v="0"/>
  </r>
  <r>
    <s v="Anne with an E: Season 1"/>
    <x v="0"/>
    <x v="280"/>
    <n v="27900000"/>
    <x v="0"/>
    <x v="0"/>
  </r>
  <r>
    <s v="Simon (2016): Season 1"/>
    <x v="1"/>
    <x v="33"/>
    <n v="22300000"/>
    <x v="0"/>
    <x v="0"/>
  </r>
  <r>
    <s v="Ballers: Season 5"/>
    <x v="1"/>
    <x v="33"/>
    <n v="17700000"/>
    <x v="0"/>
    <x v="0"/>
  </r>
  <r>
    <s v="Keep Breathing: Limited Series"/>
    <x v="0"/>
    <x v="244"/>
    <n v="16600000"/>
    <x v="0"/>
    <x v="1"/>
  </r>
  <r>
    <s v="My Little Pony: Make Your Mark: Chapter 5"/>
    <x v="0"/>
    <x v="1746"/>
    <n v="10900000"/>
    <x v="0"/>
    <x v="1"/>
  </r>
  <r>
    <s v="Seinfeld: Season 1"/>
    <x v="0"/>
    <x v="33"/>
    <n v="9000000"/>
    <x v="0"/>
    <x v="0"/>
  </r>
  <r>
    <s v="Larva Island: Season 1"/>
    <x v="0"/>
    <x v="643"/>
    <n v="8300000"/>
    <x v="0"/>
    <x v="0"/>
  </r>
  <r>
    <s v="The Creature Cases: Chapter 2"/>
    <x v="0"/>
    <x v="268"/>
    <n v="2200000"/>
    <x v="0"/>
    <x v="1"/>
  </r>
  <r>
    <s v="Lucifer: Season 3"/>
    <x v="1"/>
    <x v="69"/>
    <n v="88300000"/>
    <x v="0"/>
    <x v="0"/>
  </r>
  <r>
    <s v="The Blacklist: Season 1"/>
    <x v="1"/>
    <x v="33"/>
    <n v="72400000"/>
    <x v="0"/>
    <x v="0"/>
  </r>
  <r>
    <s v="Gilmore Girls: Season 7"/>
    <x v="0"/>
    <x v="33"/>
    <n v="70500000"/>
    <x v="0"/>
    <x v="0"/>
  </r>
  <r>
    <s v="Seinfeld: Season 4"/>
    <x v="0"/>
    <x v="33"/>
    <n v="42800000"/>
    <x v="0"/>
    <x v="0"/>
  </r>
  <r>
    <s v="Seinfeld: Season 7"/>
    <x v="0"/>
    <x v="33"/>
    <n v="42300000"/>
    <x v="0"/>
    <x v="0"/>
  </r>
  <r>
    <s v="Seinfeld: Season 3"/>
    <x v="0"/>
    <x v="33"/>
    <n v="40900000"/>
    <x v="0"/>
    <x v="0"/>
  </r>
  <r>
    <s v="The Big Bang Theory: Season 4"/>
    <x v="1"/>
    <x v="33"/>
    <n v="37900000"/>
    <x v="0"/>
    <x v="0"/>
  </r>
  <r>
    <s v="Avatar: The Last Airbender (2005): Book 1"/>
    <x v="1"/>
    <x v="33"/>
    <n v="37400000"/>
    <x v="0"/>
    <x v="1"/>
  </r>
  <r>
    <s v="The Big Bang Theory: Season 7"/>
    <x v="1"/>
    <x v="33"/>
    <n v="36800000"/>
    <x v="0"/>
    <x v="0"/>
  </r>
  <r>
    <s v="El Chapo: Season 1"/>
    <x v="0"/>
    <x v="200"/>
    <n v="32500000"/>
    <x v="0"/>
    <x v="0"/>
  </r>
  <r>
    <s v="Vikings (2013): Season 1"/>
    <x v="1"/>
    <x v="33"/>
    <n v="31100000"/>
    <x v="0"/>
    <x v="0"/>
  </r>
  <r>
    <s v="The Big Bang Theory: Season 1"/>
    <x v="1"/>
    <x v="33"/>
    <n v="26900000"/>
    <x v="0"/>
    <x v="0"/>
  </r>
  <r>
    <s v="Black Mirror: Season 2"/>
    <x v="1"/>
    <x v="512"/>
    <n v="16000000"/>
    <x v="0"/>
    <x v="0"/>
  </r>
  <r>
    <s v="Barbie Dreamhouse Adventures: Season 3"/>
    <x v="0"/>
    <x v="33"/>
    <n v="15800000"/>
    <x v="0"/>
    <x v="0"/>
  </r>
  <r>
    <s v="ALVINNN!!! And the Chipmunks: Season 4"/>
    <x v="1"/>
    <x v="33"/>
    <n v="42700000"/>
    <x v="0"/>
    <x v="0"/>
  </r>
  <r>
    <s v="Lucifer: Season 4"/>
    <x v="1"/>
    <x v="181"/>
    <n v="37900000"/>
    <x v="0"/>
    <x v="0"/>
  </r>
  <r>
    <s v="The Big Bang Theory: Season 5"/>
    <x v="1"/>
    <x v="33"/>
    <n v="37300000"/>
    <x v="0"/>
    <x v="0"/>
  </r>
  <r>
    <s v="The Big Bang Theory: Season 6"/>
    <x v="1"/>
    <x v="33"/>
    <n v="37200000"/>
    <x v="0"/>
    <x v="0"/>
  </r>
  <r>
    <s v="The Big Bang Theory: Season 8"/>
    <x v="1"/>
    <x v="33"/>
    <n v="35500000"/>
    <x v="0"/>
    <x v="0"/>
  </r>
  <r>
    <s v="Alice in Borderland: Season 1 // ä»Šéš›ã®å›½ã®ã‚¢ãƒªã‚¹: ã‚·ãƒ¼ã‚ºãƒ³1"/>
    <x v="0"/>
    <x v="82"/>
    <n v="29200000"/>
    <x v="3"/>
    <x v="0"/>
  </r>
  <r>
    <s v="The Powerpuff Girls (1998): Season 1"/>
    <x v="1"/>
    <x v="33"/>
    <n v="22100000"/>
    <x v="0"/>
    <x v="0"/>
  </r>
  <r>
    <s v="Seinfeld: Season 2"/>
    <x v="0"/>
    <x v="33"/>
    <n v="20900000"/>
    <x v="0"/>
    <x v="0"/>
  </r>
  <r>
    <s v="Unseen: Season 1"/>
    <x v="0"/>
    <x v="135"/>
    <n v="19900000"/>
    <x v="0"/>
    <x v="0"/>
  </r>
  <r>
    <s v="Little Baby Bum: Nursery Rhyme Friends: Season 1"/>
    <x v="0"/>
    <x v="33"/>
    <n v="13500000"/>
    <x v="0"/>
    <x v="0"/>
  </r>
  <r>
    <s v="Gudetama: An Eggcellent Adventure: Season 1 // ãã§ãŸã¾ ã€œæ¯ã‚’ãŸãšã­ã¦ã©ã‚“ãã‚‰ã„ã€œ: ã‚·ãƒ¼ã‚ºãƒ³1"/>
    <x v="0"/>
    <x v="123"/>
    <n v="9200000"/>
    <x v="3"/>
    <x v="0"/>
  </r>
  <r>
    <s v="Mighty Little Bheem: Season 3"/>
    <x v="0"/>
    <x v="746"/>
    <n v="7100000"/>
    <x v="0"/>
    <x v="0"/>
  </r>
  <r>
    <s v="Pui Pui Molcar: Season 1"/>
    <x v="1"/>
    <x v="33"/>
    <n v="2400000"/>
    <x v="0"/>
    <x v="0"/>
  </r>
  <r>
    <s v="Shameless (U.S.): Season 4"/>
    <x v="1"/>
    <x v="33"/>
    <n v="47100000"/>
    <x v="0"/>
    <x v="0"/>
  </r>
  <r>
    <s v="DAHMER: Monster: The Jeffrey Dahmer Story"/>
    <x v="0"/>
    <x v="126"/>
    <n v="39200000"/>
    <x v="0"/>
    <x v="1"/>
  </r>
  <r>
    <s v="Seinfeld: Season 8"/>
    <x v="0"/>
    <x v="33"/>
    <n v="37200000"/>
    <x v="0"/>
    <x v="0"/>
  </r>
  <r>
    <s v="PLUTO: Season 1"/>
    <x v="0"/>
    <x v="1747"/>
    <n v="36300000"/>
    <x v="0"/>
    <x v="0"/>
  </r>
  <r>
    <s v="The Big Bang Theory: Season 2"/>
    <x v="1"/>
    <x v="33"/>
    <n v="35200000"/>
    <x v="0"/>
    <x v="0"/>
  </r>
  <r>
    <s v="The Big Bang Theory: Season 3"/>
    <x v="1"/>
    <x v="33"/>
    <n v="34800000"/>
    <x v="0"/>
    <x v="0"/>
  </r>
  <r>
    <s v="Victorious: Season 1"/>
    <x v="1"/>
    <x v="33"/>
    <n v="34600000"/>
    <x v="0"/>
    <x v="0"/>
  </r>
  <r>
    <s v="The Big Bang Theory: Season 9"/>
    <x v="1"/>
    <x v="33"/>
    <n v="33500000"/>
    <x v="0"/>
    <x v="0"/>
  </r>
  <r>
    <s v="Friends (1994): Season 10"/>
    <x v="1"/>
    <x v="33"/>
    <n v="32200000"/>
    <x v="0"/>
    <x v="0"/>
  </r>
  <r>
    <s v="Elite: Season 1 // Ã‰lite: Temporada 1"/>
    <x v="0"/>
    <x v="483"/>
    <n v="29700000"/>
    <x v="2"/>
    <x v="0"/>
  </r>
  <r>
    <s v="My Name: Season 1 // ë§ˆì´ ë„¤ìž„: ì‹œì¦Œ 1"/>
    <x v="0"/>
    <x v="67"/>
    <n v="29500000"/>
    <x v="1"/>
    <x v="0"/>
  </r>
  <r>
    <s v="Unbelievable: Limited Series"/>
    <x v="0"/>
    <x v="343"/>
    <n v="28300000"/>
    <x v="0"/>
    <x v="1"/>
  </r>
  <r>
    <s v="Sky High: The Series: Season 1 // Hasta el cielo: La serie: Season 1"/>
    <x v="0"/>
    <x v="102"/>
    <n v="22800000"/>
    <x v="0"/>
    <x v="0"/>
  </r>
  <r>
    <s v="Fireplace 4K: Classic Crackling Fireplace from Fireplace for Your Home"/>
    <x v="0"/>
    <x v="33"/>
    <n v="4400000"/>
    <x v="0"/>
    <x v="1"/>
  </r>
  <r>
    <s v="S.W.A.T. (2017): Season 1"/>
    <x v="1"/>
    <x v="33"/>
    <n v="67600000"/>
    <x v="0"/>
    <x v="0"/>
  </r>
  <r>
    <s v="Grizzy and the Lemmings: Season 1"/>
    <x v="1"/>
    <x v="33"/>
    <n v="39000000"/>
    <x v="0"/>
    <x v="0"/>
  </r>
  <r>
    <s v="Outer Banks: Season 2"/>
    <x v="0"/>
    <x v="39"/>
    <n v="35300000"/>
    <x v="0"/>
    <x v="0"/>
  </r>
  <r>
    <s v="The Big Bang Theory: Season 10"/>
    <x v="1"/>
    <x v="33"/>
    <n v="33700000"/>
    <x v="0"/>
    <x v="0"/>
  </r>
  <r>
    <s v="Vikings: Valhalla: Season 2"/>
    <x v="0"/>
    <x v="20"/>
    <n v="27900000"/>
    <x v="0"/>
    <x v="0"/>
  </r>
  <r>
    <s v="Black Mirror: Season 3"/>
    <x v="0"/>
    <x v="362"/>
    <n v="27700000"/>
    <x v="0"/>
    <x v="0"/>
  </r>
  <r>
    <s v="Infamy: Season 1 // Infamia: Season 1"/>
    <x v="0"/>
    <x v="1721"/>
    <n v="27300000"/>
    <x v="0"/>
    <x v="0"/>
  </r>
  <r>
    <s v="Black Mirror: Season 4"/>
    <x v="0"/>
    <x v="351"/>
    <n v="25300000"/>
    <x v="0"/>
    <x v="0"/>
  </r>
  <r>
    <s v="The Boss Baby: Back in Business: Season 4"/>
    <x v="0"/>
    <x v="365"/>
    <n v="21200000"/>
    <x v="0"/>
    <x v="0"/>
  </r>
  <r>
    <s v="Tom and Jerry Tales: Season 2"/>
    <x v="1"/>
    <x v="33"/>
    <n v="20700000"/>
    <x v="0"/>
    <x v="0"/>
  </r>
  <r>
    <s v="The InBESTigators: Season 1"/>
    <x v="0"/>
    <x v="440"/>
    <n v="20200000"/>
    <x v="0"/>
    <x v="0"/>
  </r>
  <r>
    <s v="Miraculous: Tales of Ladybug &amp; Cat Noir: Season 2: Part 2"/>
    <x v="1"/>
    <x v="33"/>
    <n v="19100000"/>
    <x v="0"/>
    <x v="0"/>
  </r>
  <r>
    <s v="The Dragon Prince: Season 5"/>
    <x v="0"/>
    <x v="1748"/>
    <n v="18000000"/>
    <x v="0"/>
    <x v="0"/>
  </r>
  <r>
    <s v="The Woman in the House Across the Street from the Girl in the Window: Limited Series"/>
    <x v="0"/>
    <x v="78"/>
    <n v="14900000"/>
    <x v="0"/>
    <x v="1"/>
  </r>
  <r>
    <s v="I Hate Christmas: Season 2 // Odio il Natale: Season 2"/>
    <x v="0"/>
    <x v="1675"/>
    <n v="14200000"/>
    <x v="0"/>
    <x v="0"/>
  </r>
  <r>
    <s v="The Last Hours of Mario Biondo: Limited Series // Las Ãºltimas horas de Mario Biondo: Miniserie"/>
    <x v="0"/>
    <x v="1694"/>
    <n v="9200000"/>
    <x v="2"/>
    <x v="1"/>
  </r>
  <r>
    <s v="Ralph Barbosa: Cowabunga"/>
    <x v="0"/>
    <x v="1749"/>
    <n v="4600000"/>
    <x v="0"/>
    <x v="1"/>
  </r>
  <r>
    <s v="Lucifer: Season 5"/>
    <x v="1"/>
    <x v="108"/>
    <n v="64100000"/>
    <x v="0"/>
    <x v="0"/>
  </r>
  <r>
    <s v="The Vampire Diaries: Season 2"/>
    <x v="1"/>
    <x v="33"/>
    <n v="63600000"/>
    <x v="0"/>
    <x v="0"/>
  </r>
  <r>
    <s v="The Walking Dead: Season 4"/>
    <x v="1"/>
    <x v="33"/>
    <n v="48200000"/>
    <x v="0"/>
    <x v="0"/>
  </r>
  <r>
    <s v="Shameless (U.S.): Season 5"/>
    <x v="1"/>
    <x v="33"/>
    <n v="44800000"/>
    <x v="0"/>
    <x v="0"/>
  </r>
  <r>
    <s v="Hunter X Hunter (2011): Season 1 // HUNTERÃ—HUNTER: ã‚·ãƒ¼ã‚ºãƒ³1"/>
    <x v="1"/>
    <x v="33"/>
    <n v="43100000"/>
    <x v="3"/>
    <x v="0"/>
  </r>
  <r>
    <s v="The Office (U.S.): Season 2"/>
    <x v="1"/>
    <x v="33"/>
    <n v="33800000"/>
    <x v="0"/>
    <x v="0"/>
  </r>
  <r>
    <s v="The Big Bang Theory: Season 11"/>
    <x v="1"/>
    <x v="33"/>
    <n v="33600000"/>
    <x v="0"/>
    <x v="0"/>
  </r>
  <r>
    <s v="The Office (U.S.): Season 4"/>
    <x v="1"/>
    <x v="33"/>
    <n v="28300000"/>
    <x v="0"/>
    <x v="0"/>
  </r>
  <r>
    <s v="Erin &amp; Aaron: Season 1"/>
    <x v="0"/>
    <x v="1712"/>
    <n v="23300000"/>
    <x v="0"/>
    <x v="0"/>
  </r>
  <r>
    <s v="Florida Man: Limited Series"/>
    <x v="0"/>
    <x v="79"/>
    <n v="22300000"/>
    <x v="0"/>
    <x v="1"/>
  </r>
  <r>
    <s v="Emily in Paris: Season 2"/>
    <x v="0"/>
    <x v="150"/>
    <n v="21300000"/>
    <x v="0"/>
    <x v="0"/>
  </r>
  <r>
    <s v="Barbie: A Touch of Magic: Season 1"/>
    <x v="1"/>
    <x v="33"/>
    <n v="20900000"/>
    <x v="0"/>
    <x v="0"/>
  </r>
  <r>
    <s v="Miraculous: Tales of Ladybug &amp; Cat Noir: Season 3: Part 2"/>
    <x v="1"/>
    <x v="33"/>
    <n v="19700000"/>
    <x v="0"/>
    <x v="0"/>
  </r>
  <r>
    <s v="Barbie Dreamhouse Adventures: Season 1"/>
    <x v="1"/>
    <x v="33"/>
    <n v="12900000"/>
    <x v="0"/>
    <x v="0"/>
  </r>
  <r>
    <s v="The Childrenâ€™s Kingdom: Zenon The Farmer // El Reino Infantil: La Granja de ZenÃ³n"/>
    <x v="1"/>
    <x v="33"/>
    <n v="10700000"/>
    <x v="2"/>
    <x v="1"/>
  </r>
  <r>
    <s v="DreamWorks Shrek's Swamp Stories: Volume 1"/>
    <x v="1"/>
    <x v="33"/>
    <n v="6900000"/>
    <x v="0"/>
    <x v="1"/>
  </r>
  <r>
    <s v="Grey's Anatomy: Season 2"/>
    <x v="1"/>
    <x v="33"/>
    <n v="78600000"/>
    <x v="0"/>
    <x v="0"/>
  </r>
  <r>
    <s v="Designated Survivor: Season 1"/>
    <x v="0"/>
    <x v="73"/>
    <n v="60700000"/>
    <x v="0"/>
    <x v="0"/>
  </r>
  <r>
    <s v="The 100: Season 2"/>
    <x v="1"/>
    <x v="33"/>
    <n v="45000000"/>
    <x v="0"/>
    <x v="0"/>
  </r>
  <r>
    <s v="The Crown: Season 2"/>
    <x v="0"/>
    <x v="253"/>
    <n v="40100000"/>
    <x v="0"/>
    <x v="0"/>
  </r>
  <r>
    <s v="The Office (U.S.): Season 3"/>
    <x v="1"/>
    <x v="33"/>
    <n v="39500000"/>
    <x v="0"/>
    <x v="0"/>
  </r>
  <r>
    <s v="Maid: Limited Series"/>
    <x v="0"/>
    <x v="131"/>
    <n v="37400000"/>
    <x v="0"/>
    <x v="1"/>
  </r>
  <r>
    <s v="LEGO Ninjago: Dragons Rising: Season 1"/>
    <x v="1"/>
    <x v="134"/>
    <n v="29900000"/>
    <x v="0"/>
    <x v="0"/>
  </r>
  <r>
    <s v="Pup Academy: Season 1"/>
    <x v="0"/>
    <x v="379"/>
    <n v="22000000"/>
    <x v="0"/>
    <x v="0"/>
  </r>
  <r>
    <s v="Behind Her Eyes: Limited Series"/>
    <x v="0"/>
    <x v="412"/>
    <n v="20600000"/>
    <x v="0"/>
    <x v="1"/>
  </r>
  <r>
    <s v="The Apothecary Diaries: Season 1 // è–¬å±‹ã®ã²ã¨ã‚Šã”ã¨: ã‚·ãƒ¼ã‚ºãƒ³1"/>
    <x v="1"/>
    <x v="33"/>
    <n v="18700000"/>
    <x v="3"/>
    <x v="0"/>
  </r>
  <r>
    <s v="Jurassic World Camp Cretaceous: Season 4"/>
    <x v="0"/>
    <x v="434"/>
    <n v="18200000"/>
    <x v="0"/>
    <x v="0"/>
  </r>
  <r>
    <s v="Miraculous: Tales of Ladybug &amp; Cat Noir: Season 2: Part 1"/>
    <x v="1"/>
    <x v="33"/>
    <n v="17800000"/>
    <x v="0"/>
    <x v="0"/>
  </r>
  <r>
    <s v="Down for Love: Season 1"/>
    <x v="1"/>
    <x v="1750"/>
    <n v="16100000"/>
    <x v="0"/>
    <x v="0"/>
  </r>
  <r>
    <s v="Insecure: Season 1"/>
    <x v="1"/>
    <x v="33"/>
    <n v="15600000"/>
    <x v="0"/>
    <x v="0"/>
  </r>
  <r>
    <s v="My Little Pony: Make Your Mark: Chapter 6"/>
    <x v="0"/>
    <x v="1751"/>
    <n v="7800000"/>
    <x v="0"/>
    <x v="1"/>
  </r>
  <r>
    <s v="Kountry Wayne: A Woman's Prayer"/>
    <x v="0"/>
    <x v="1752"/>
    <n v="4200000"/>
    <x v="0"/>
    <x v="1"/>
  </r>
  <r>
    <s v="S.W.A.T. (2017): Season 5"/>
    <x v="1"/>
    <x v="33"/>
    <n v="62500000"/>
    <x v="0"/>
    <x v="0"/>
  </r>
  <r>
    <s v="The Walking Dead: Season 5"/>
    <x v="1"/>
    <x v="33"/>
    <n v="47800000"/>
    <x v="0"/>
    <x v="0"/>
  </r>
  <r>
    <s v="Zombieverse: Season 1 // ì¢€ë¹„ë²„ìŠ¤: ì‹œì¦Œ 1"/>
    <x v="0"/>
    <x v="1753"/>
    <n v="29600000"/>
    <x v="1"/>
    <x v="0"/>
  </r>
  <r>
    <s v="The Amazing World of Gumball: Season 1"/>
    <x v="1"/>
    <x v="33"/>
    <n v="27700000"/>
    <x v="0"/>
    <x v="0"/>
  </r>
  <r>
    <s v="Elite: Season 6 // Ã‰lite: Temporada 6"/>
    <x v="0"/>
    <x v="290"/>
    <n v="27200000"/>
    <x v="2"/>
    <x v="0"/>
  </r>
  <r>
    <s v="As the Crow Flies: Season 2 // KuÅŸ UÃ§uÅŸu: 2. Sezon"/>
    <x v="0"/>
    <x v="1695"/>
    <n v="26100000"/>
    <x v="2"/>
    <x v="0"/>
  </r>
  <r>
    <s v="Hunter X Hunter (2011): Season 2 // HUNTERÃ—HUNTER: ã‚·ãƒ¼ã‚ºãƒ³2"/>
    <x v="1"/>
    <x v="33"/>
    <n v="19100000"/>
    <x v="3"/>
    <x v="0"/>
  </r>
  <r>
    <s v="Reporting for Duty: Season 1 // B.O.: Season 1"/>
    <x v="0"/>
    <x v="1721"/>
    <n v="15300000"/>
    <x v="0"/>
    <x v="0"/>
  </r>
  <r>
    <s v="Rainbow High: Season 3"/>
    <x v="0"/>
    <x v="33"/>
    <n v="8900000"/>
    <x v="0"/>
    <x v="0"/>
  </r>
  <r>
    <s v="Mighty Little Bheem: Season 1"/>
    <x v="0"/>
    <x v="658"/>
    <n v="8800000"/>
    <x v="0"/>
    <x v="0"/>
  </r>
  <r>
    <s v="Rainbow High: Season 2"/>
    <x v="0"/>
    <x v="33"/>
    <n v="7600000"/>
    <x v="0"/>
    <x v="0"/>
  </r>
  <r>
    <s v="LEGO City 2017"/>
    <x v="1"/>
    <x v="33"/>
    <n v="1600000"/>
    <x v="0"/>
    <x v="1"/>
  </r>
  <r>
    <s v="The Vampire Diaries: Season 3"/>
    <x v="1"/>
    <x v="33"/>
    <n v="58200000"/>
    <x v="0"/>
    <x v="0"/>
  </r>
  <r>
    <s v="Shameless (U.S.): Season 6"/>
    <x v="1"/>
    <x v="33"/>
    <n v="42300000"/>
    <x v="0"/>
    <x v="0"/>
  </r>
  <r>
    <s v="The Office (U.S.): Season 5"/>
    <x v="1"/>
    <x v="33"/>
    <n v="40100000"/>
    <x v="0"/>
    <x v="0"/>
  </r>
  <r>
    <s v="Teen Titans Go!: Season 5"/>
    <x v="1"/>
    <x v="33"/>
    <n v="35200000"/>
    <x v="0"/>
    <x v="0"/>
  </r>
  <r>
    <s v="Lucifer: Season 6"/>
    <x v="1"/>
    <x v="196"/>
    <n v="34600000"/>
    <x v="0"/>
    <x v="0"/>
  </r>
  <r>
    <s v="Avatar: The Last Airbender (2005): Book 2"/>
    <x v="1"/>
    <x v="33"/>
    <n v="32000000"/>
    <x v="0"/>
    <x v="1"/>
  </r>
  <r>
    <s v="You: Season 1"/>
    <x v="0"/>
    <x v="58"/>
    <n v="29000000"/>
    <x v="0"/>
    <x v="0"/>
  </r>
  <r>
    <s v="Little Baby Bum: Nursery Rhyme Friends: Season 2"/>
    <x v="0"/>
    <x v="33"/>
    <n v="20200000"/>
    <x v="0"/>
    <x v="0"/>
  </r>
  <r>
    <s v="Barbie Dreamhouse Adventures: Go Team Roberts: Season 1"/>
    <x v="0"/>
    <x v="33"/>
    <n v="19600000"/>
    <x v="0"/>
    <x v="0"/>
  </r>
  <r>
    <s v="Tex Mex Motors: Season 1"/>
    <x v="0"/>
    <x v="45"/>
    <n v="18900000"/>
    <x v="0"/>
    <x v="0"/>
  </r>
  <r>
    <s v="First Wives Club: Season 2"/>
    <x v="1"/>
    <x v="33"/>
    <n v="18600000"/>
    <x v="0"/>
    <x v="0"/>
  </r>
  <r>
    <s v="Miraculous: Tales of Ladybug &amp; Cat Noir: Season 3: Part 1"/>
    <x v="1"/>
    <x v="33"/>
    <n v="18400000"/>
    <x v="0"/>
    <x v="0"/>
  </r>
  <r>
    <s v="SPY x FAMILY: Season 2 // SPYÃ—FAMILY: ã‚·ãƒ¼ã‚ºãƒ³2"/>
    <x v="1"/>
    <x v="33"/>
    <n v="18300000"/>
    <x v="3"/>
    <x v="0"/>
  </r>
  <r>
    <s v="Miseducation: Season 1"/>
    <x v="0"/>
    <x v="1715"/>
    <n v="15000000"/>
    <x v="0"/>
    <x v="0"/>
  </r>
  <r>
    <s v="Chip and Potato: Season 2"/>
    <x v="0"/>
    <x v="491"/>
    <n v="14400000"/>
    <x v="0"/>
    <x v="0"/>
  </r>
  <r>
    <s v="The Cuphead Show!: Season 1"/>
    <x v="0"/>
    <x v="539"/>
    <n v="11600000"/>
    <x v="0"/>
    <x v="0"/>
  </r>
  <r>
    <s v="ONE PIECE: East Blue // ãƒ¯ãƒ³ãƒ”ãƒ¼ã‚¹: ã‚¤ãƒ¼ã‚¹ãƒˆãƒ–ãƒ«ãƒ¼ç·¨"/>
    <x v="1"/>
    <x v="33"/>
    <n v="95200000"/>
    <x v="3"/>
    <x v="1"/>
  </r>
  <r>
    <s v="The Good Doctor: Season 1"/>
    <x v="1"/>
    <x v="33"/>
    <n v="49300000"/>
    <x v="0"/>
    <x v="0"/>
  </r>
  <r>
    <s v="Scooby-Doo!: Mystery Incorporated: Season 2"/>
    <x v="1"/>
    <x v="33"/>
    <n v="37300000"/>
    <x v="0"/>
    <x v="0"/>
  </r>
  <r>
    <s v="Teen Titans Go!: Season 2"/>
    <x v="1"/>
    <x v="33"/>
    <n v="35800000"/>
    <x v="0"/>
    <x v="0"/>
  </r>
  <r>
    <s v="Blippi's Adventures: Season 1"/>
    <x v="0"/>
    <x v="33"/>
    <n v="32900000"/>
    <x v="0"/>
    <x v="0"/>
  </r>
  <r>
    <s v="Avatar: The Last Airbender (2005): Book 3"/>
    <x v="1"/>
    <x v="33"/>
    <n v="32700000"/>
    <x v="0"/>
    <x v="1"/>
  </r>
  <r>
    <s v="The Big Bang Theory: Season 12"/>
    <x v="1"/>
    <x v="33"/>
    <n v="30900000"/>
    <x v="0"/>
    <x v="0"/>
  </r>
  <r>
    <s v="Better Call Saul: Season 1"/>
    <x v="1"/>
    <x v="154"/>
    <n v="30100000"/>
    <x v="0"/>
    <x v="0"/>
  </r>
  <r>
    <s v="The Marked Heart: Season 2 // PÃ¡lpito: Temporada 2"/>
    <x v="0"/>
    <x v="30"/>
    <n v="29900000"/>
    <x v="2"/>
    <x v="0"/>
  </r>
  <r>
    <s v="Sweet Tooth: Season 2"/>
    <x v="0"/>
    <x v="26"/>
    <n v="26400000"/>
    <x v="0"/>
    <x v="0"/>
  </r>
  <r>
    <s v="Fate: The Winx Saga: Season 1"/>
    <x v="0"/>
    <x v="361"/>
    <n v="19600000"/>
    <x v="0"/>
    <x v="0"/>
  </r>
  <r>
    <s v="The Boss Baby: Back in the Crib: Season 1"/>
    <x v="0"/>
    <x v="239"/>
    <n v="18500000"/>
    <x v="0"/>
    <x v="0"/>
  </r>
  <r>
    <s v="The Good Place: Season 1"/>
    <x v="1"/>
    <x v="371"/>
    <n v="18300000"/>
    <x v="0"/>
    <x v="0"/>
  </r>
  <r>
    <s v="The InBESTigators: Season 2"/>
    <x v="0"/>
    <x v="466"/>
    <n v="18000000"/>
    <x v="0"/>
    <x v="0"/>
  </r>
  <r>
    <s v="Quicksand: Limited Series // StÃ¶rst av allt: Miniserie"/>
    <x v="0"/>
    <x v="207"/>
    <n v="17600000"/>
    <x v="2"/>
    <x v="1"/>
  </r>
  <r>
    <s v="Inside Man: Season 1"/>
    <x v="0"/>
    <x v="184"/>
    <n v="15400000"/>
    <x v="0"/>
    <x v="0"/>
  </r>
  <r>
    <s v="Oddballs: Season 1"/>
    <x v="0"/>
    <x v="269"/>
    <n v="14500000"/>
    <x v="0"/>
    <x v="0"/>
  </r>
  <r>
    <s v="Princess Power: Season 1"/>
    <x v="0"/>
    <x v="310"/>
    <n v="13100000"/>
    <x v="0"/>
    <x v="0"/>
  </r>
  <r>
    <s v="Attack on Titan: The Final Season Part 3 // é€²æ’ƒã®å·¨äºº: ãƒ•ã‚¡ã‚¤ãƒŠãƒ«ã‚·ãƒ¼ã‚ºãƒ³ ãƒ‘ãƒ¼ãƒˆ3"/>
    <x v="1"/>
    <x v="33"/>
    <n v="10500000"/>
    <x v="3"/>
    <x v="0"/>
  </r>
  <r>
    <s v="Gecko's Garage - 3D: Season 2"/>
    <x v="1"/>
    <x v="33"/>
    <n v="5100000"/>
    <x v="0"/>
    <x v="0"/>
  </r>
  <r>
    <s v="Mighty Little Bheem: Festival of Colors: Collection"/>
    <x v="0"/>
    <x v="893"/>
    <n v="1200000"/>
    <x v="0"/>
    <x v="1"/>
  </r>
  <r>
    <s v="Extraordinary Attorney Woo: Season 1 // ì´ìƒí•œ ë³€í˜¸ì‚¬ ìš°ì˜ìš°: ì‹œì¦Œ 1"/>
    <x v="0"/>
    <x v="52"/>
    <n v="68900000"/>
    <x v="1"/>
    <x v="0"/>
  </r>
  <r>
    <s v="Grey's Anatomy: Season 3"/>
    <x v="1"/>
    <x v="33"/>
    <n v="67500000"/>
    <x v="0"/>
    <x v="0"/>
  </r>
  <r>
    <s v="The Good Bad Mother: Limited Series // ë‚˜ìœì—„ë§ˆ: ë¦¬ë¯¸í‹°ë“œ ì‹œë¦¬ì¦ˆ"/>
    <x v="0"/>
    <x v="43"/>
    <n v="59400000"/>
    <x v="1"/>
    <x v="1"/>
  </r>
  <r>
    <s v="S.W.A.T. (2017): Season 4"/>
    <x v="1"/>
    <x v="33"/>
    <n v="46500000"/>
    <x v="0"/>
    <x v="0"/>
  </r>
  <r>
    <s v="Shameless (U.S.): Season 7"/>
    <x v="1"/>
    <x v="33"/>
    <n v="40300000"/>
    <x v="0"/>
    <x v="0"/>
  </r>
  <r>
    <s v="Inventing Anna: Limited Series"/>
    <x v="0"/>
    <x v="245"/>
    <n v="37500000"/>
    <x v="0"/>
    <x v="1"/>
  </r>
  <r>
    <s v="Seinfeld: Season 9"/>
    <x v="0"/>
    <x v="33"/>
    <n v="34300000"/>
    <x v="0"/>
    <x v="0"/>
  </r>
  <r>
    <s v="Grizzy and the Lemmings: Season 2"/>
    <x v="1"/>
    <x v="33"/>
    <n v="33700000"/>
    <x v="0"/>
    <x v="0"/>
  </r>
  <r>
    <s v="Alice in Borderland: Season 2 // ä»Šéš›ã®å›½ã®ã‚¢ãƒªã‚¹: ã‚·ãƒ¼ã‚ºãƒ³2"/>
    <x v="0"/>
    <x v="37"/>
    <n v="31700000"/>
    <x v="3"/>
    <x v="0"/>
  </r>
  <r>
    <s v="You: Season 4"/>
    <x v="0"/>
    <x v="5"/>
    <n v="30800000"/>
    <x v="0"/>
    <x v="0"/>
  </r>
  <r>
    <s v="Hunter X Hunter (2011): Season 3 // HUNTERÃ—HUNTER: ã‚·ãƒ¼ã‚ºãƒ³3"/>
    <x v="1"/>
    <x v="33"/>
    <n v="29000000"/>
    <x v="3"/>
    <x v="0"/>
  </r>
  <r>
    <s v="The Big Nailed It Baking Challenge: Season 1"/>
    <x v="0"/>
    <x v="1754"/>
    <n v="28500000"/>
    <x v="0"/>
    <x v="0"/>
  </r>
  <r>
    <s v="Henry Danger: Season 2"/>
    <x v="1"/>
    <x v="33"/>
    <n v="26600000"/>
    <x v="0"/>
    <x v="0"/>
  </r>
  <r>
    <s v="The Stranger: Limited Series"/>
    <x v="0"/>
    <x v="369"/>
    <n v="22600000"/>
    <x v="0"/>
    <x v="1"/>
  </r>
  <r>
    <s v="Is It Cake?: Season 1"/>
    <x v="0"/>
    <x v="295"/>
    <n v="18800000"/>
    <x v="0"/>
    <x v="0"/>
  </r>
  <r>
    <s v="Adventure Time: Season 1"/>
    <x v="1"/>
    <x v="33"/>
    <n v="18400000"/>
    <x v="0"/>
    <x v="0"/>
  </r>
  <r>
    <s v="Disenchantment: Part 1"/>
    <x v="0"/>
    <x v="398"/>
    <n v="18300000"/>
    <x v="0"/>
    <x v="1"/>
  </r>
  <r>
    <s v="Jurassic World Camp Cretaceous: Season 5"/>
    <x v="0"/>
    <x v="425"/>
    <n v="17800000"/>
    <x v="0"/>
    <x v="0"/>
  </r>
  <r>
    <s v="Kung Fu Panda: The Dragon Knight: Season 1"/>
    <x v="0"/>
    <x v="368"/>
    <n v="16500000"/>
    <x v="0"/>
    <x v="0"/>
  </r>
  <r>
    <s v="Ancient Apocalypse: Season 1"/>
    <x v="0"/>
    <x v="236"/>
    <n v="15600000"/>
    <x v="0"/>
    <x v="0"/>
  </r>
  <r>
    <s v="Pocoyo: Season 4 // PocoyÃ³: Temporada 4"/>
    <x v="1"/>
    <x v="33"/>
    <n v="9900000"/>
    <x v="2"/>
    <x v="0"/>
  </r>
  <r>
    <s v="Spirit Riding Free: Season 1"/>
    <x v="1"/>
    <x v="687"/>
    <n v="8700000"/>
    <x v="0"/>
    <x v="0"/>
  </r>
  <r>
    <s v="Man Vs Bee: Season 1"/>
    <x v="0"/>
    <x v="306"/>
    <n v="6900000"/>
    <x v="0"/>
    <x v="0"/>
  </r>
  <r>
    <s v="Doctor Cha: Limited Series // ë‹¥í„° ì°¨ì •ìˆ™: ë¦¬ë¯¸í‹°ë“œ ì‹œë¦¬ì¦ˆ"/>
    <x v="0"/>
    <x v="23"/>
    <n v="59200000"/>
    <x v="1"/>
    <x v="1"/>
  </r>
  <r>
    <s v="Firefly Lane: Season 2"/>
    <x v="0"/>
    <x v="11"/>
    <n v="50600000"/>
    <x v="0"/>
    <x v="0"/>
  </r>
  <r>
    <s v="The Walking Dead: Season 6"/>
    <x v="1"/>
    <x v="33"/>
    <n v="45500000"/>
    <x v="0"/>
    <x v="0"/>
  </r>
  <r>
    <s v="Orange Is the New Black: Season 1"/>
    <x v="0"/>
    <x v="167"/>
    <n v="45200000"/>
    <x v="0"/>
    <x v="0"/>
  </r>
  <r>
    <s v="The Marked Heart: Season 1 // PÃ¡lpito: Temporada 1"/>
    <x v="0"/>
    <x v="54"/>
    <n v="37400000"/>
    <x v="2"/>
    <x v="0"/>
  </r>
  <r>
    <s v="The Office (U.S.): Season 6"/>
    <x v="1"/>
    <x v="33"/>
    <n v="35000000"/>
    <x v="0"/>
    <x v="0"/>
  </r>
  <r>
    <s v="Good Girls: Season 2"/>
    <x v="0"/>
    <x v="276"/>
    <n v="32900000"/>
    <x v="0"/>
    <x v="0"/>
  </r>
  <r>
    <s v="The Crown: Season 4"/>
    <x v="0"/>
    <x v="256"/>
    <n v="32900000"/>
    <x v="0"/>
    <x v="0"/>
  </r>
  <r>
    <s v="Anne with an E: Season 2"/>
    <x v="0"/>
    <x v="294"/>
    <n v="26700000"/>
    <x v="0"/>
    <x v="0"/>
  </r>
  <r>
    <s v="Hunter X Hunter (2011): Season 4 // HUNTERÃ—HUNTER: ã‚·ãƒ¼ã‚ºãƒ³4"/>
    <x v="1"/>
    <x v="33"/>
    <n v="24200000"/>
    <x v="3"/>
    <x v="0"/>
  </r>
  <r>
    <s v="BAKI: Season 1: Part 1 // ãƒã‚­: ç¬¬1æœŸ ãƒ‘ãƒ¼ãƒˆ1"/>
    <x v="0"/>
    <x v="461"/>
    <n v="18600000"/>
    <x v="3"/>
    <x v="0"/>
  </r>
  <r>
    <s v="Dragons: Race to the Edge: Season 1"/>
    <x v="0"/>
    <x v="395"/>
    <n v="17800000"/>
    <x v="0"/>
    <x v="0"/>
  </r>
  <r>
    <s v="The Hunt for Veerappan: Limited Series"/>
    <x v="0"/>
    <x v="1754"/>
    <n v="12200000"/>
    <x v="0"/>
    <x v="1"/>
  </r>
  <r>
    <s v="Trash Truck: Season 1"/>
    <x v="0"/>
    <x v="781"/>
    <n v="10000000"/>
    <x v="0"/>
    <x v="0"/>
  </r>
  <r>
    <s v="Larva Island: Season 2"/>
    <x v="0"/>
    <x v="584"/>
    <n v="6500000"/>
    <x v="0"/>
    <x v="0"/>
  </r>
  <r>
    <s v="Castlevania: Season 1"/>
    <x v="0"/>
    <x v="764"/>
    <n v="5700000"/>
    <x v="0"/>
    <x v="0"/>
  </r>
  <r>
    <s v="The Last Kids on Earth: Book 1"/>
    <x v="0"/>
    <x v="957"/>
    <n v="4100000"/>
    <x v="0"/>
    <x v="1"/>
  </r>
  <r>
    <s v="Mark Normand: Soup to Nuts"/>
    <x v="0"/>
    <x v="1716"/>
    <n v="3200000"/>
    <x v="0"/>
    <x v="1"/>
  </r>
  <r>
    <s v="S.W.A.T. (2017): Season 2"/>
    <x v="1"/>
    <x v="33"/>
    <n v="56800000"/>
    <x v="0"/>
    <x v="0"/>
  </r>
  <r>
    <s v="S.W.A.T. (2017): Season 3"/>
    <x v="1"/>
    <x v="33"/>
    <n v="51900000"/>
    <x v="0"/>
    <x v="0"/>
  </r>
  <r>
    <s v="Grey's Anatomy: Season 4"/>
    <x v="1"/>
    <x v="33"/>
    <n v="43000000"/>
    <x v="0"/>
    <x v="0"/>
  </r>
  <r>
    <s v="Total Drama Island"/>
    <x v="1"/>
    <x v="33"/>
    <n v="35900000"/>
    <x v="0"/>
    <x v="1"/>
  </r>
  <r>
    <s v="El Chapo: Season 2"/>
    <x v="0"/>
    <x v="221"/>
    <n v="31300000"/>
    <x v="0"/>
    <x v="0"/>
  </r>
  <r>
    <s v="The Crown: Season 3"/>
    <x v="0"/>
    <x v="296"/>
    <n v="31200000"/>
    <x v="0"/>
    <x v="0"/>
  </r>
  <r>
    <s v="Henry Danger: Season 4"/>
    <x v="1"/>
    <x v="33"/>
    <n v="28800000"/>
    <x v="0"/>
    <x v="0"/>
  </r>
  <r>
    <s v="Vikings (2013): Season 2"/>
    <x v="1"/>
    <x v="33"/>
    <n v="27400000"/>
    <x v="0"/>
    <x v="0"/>
  </r>
  <r>
    <s v="Guillermo del Toro's Cabinet of Curiosities: Season 1"/>
    <x v="0"/>
    <x v="202"/>
    <n v="26700000"/>
    <x v="0"/>
    <x v="0"/>
  </r>
  <r>
    <s v="Suits (2011): Season 9"/>
    <x v="1"/>
    <x v="33"/>
    <n v="25500000"/>
    <x v="0"/>
    <x v="0"/>
  </r>
  <r>
    <s v="Kaleidoscope: Limited Series"/>
    <x v="0"/>
    <x v="10"/>
    <n v="22300000"/>
    <x v="0"/>
    <x v="1"/>
  </r>
  <r>
    <s v="Valeria: Season 1"/>
    <x v="0"/>
    <x v="353"/>
    <n v="19600000"/>
    <x v="0"/>
    <x v="0"/>
  </r>
  <r>
    <s v="The Rain: Season 1"/>
    <x v="0"/>
    <x v="468"/>
    <n v="19200000"/>
    <x v="0"/>
    <x v="0"/>
  </r>
  <r>
    <s v="Kim's Convenience: Season 1"/>
    <x v="1"/>
    <x v="33"/>
    <n v="16800000"/>
    <x v="0"/>
    <x v="0"/>
  </r>
  <r>
    <s v="The Baby-Sitters Club: Season 1"/>
    <x v="0"/>
    <x v="470"/>
    <n v="15600000"/>
    <x v="0"/>
    <x v="0"/>
  </r>
  <r>
    <s v="Our Universe: Limited Series"/>
    <x v="0"/>
    <x v="326"/>
    <n v="15200000"/>
    <x v="0"/>
    <x v="1"/>
  </r>
  <r>
    <s v="DI4RIES: Season 2 // DI4RI: Stagione 2"/>
    <x v="0"/>
    <x v="1709"/>
    <n v="14300000"/>
    <x v="0"/>
    <x v="0"/>
  </r>
  <r>
    <s v="The Childrenâ€™s Kingdom: Bichikids // El Reino Infantil: Bichikids"/>
    <x v="1"/>
    <x v="33"/>
    <n v="5600000"/>
    <x v="2"/>
    <x v="1"/>
  </r>
  <r>
    <s v="Blippi Wonders: Season 2"/>
    <x v="0"/>
    <x v="33"/>
    <n v="5500000"/>
    <x v="0"/>
    <x v="0"/>
  </r>
  <r>
    <s v="Grey's Anatomy: Season 5"/>
    <x v="1"/>
    <x v="33"/>
    <n v="58400000"/>
    <x v="0"/>
    <x v="0"/>
  </r>
  <r>
    <s v="The Vampire Diaries: Season 4"/>
    <x v="1"/>
    <x v="33"/>
    <n v="53600000"/>
    <x v="0"/>
    <x v="0"/>
  </r>
  <r>
    <s v="Outlander: Season 1"/>
    <x v="1"/>
    <x v="122"/>
    <n v="52100000"/>
    <x v="0"/>
    <x v="0"/>
  </r>
  <r>
    <s v="Shameless (U.S.): Season 8"/>
    <x v="1"/>
    <x v="33"/>
    <n v="38100000"/>
    <x v="0"/>
    <x v="0"/>
  </r>
  <r>
    <s v="The 100: Season 3"/>
    <x v="1"/>
    <x v="33"/>
    <n v="36900000"/>
    <x v="0"/>
    <x v="0"/>
  </r>
  <r>
    <s v="The Haunting of Hill House"/>
    <x v="0"/>
    <x v="418"/>
    <n v="33200000"/>
    <x v="0"/>
    <x v="1"/>
  </r>
  <r>
    <s v="The Looney Tunes Show: Season 2"/>
    <x v="1"/>
    <x v="33"/>
    <n v="32000000"/>
    <x v="0"/>
    <x v="0"/>
  </r>
  <r>
    <s v="Lucas the Spider: Season 1"/>
    <x v="1"/>
    <x v="33"/>
    <n v="27800000"/>
    <x v="0"/>
    <x v="0"/>
  </r>
  <r>
    <s v="The Last Kingdom: Season 1"/>
    <x v="0"/>
    <x v="162"/>
    <n v="27000000"/>
    <x v="0"/>
    <x v="0"/>
  </r>
  <r>
    <s v="Godless: Limited Series"/>
    <x v="0"/>
    <x v="293"/>
    <n v="25800000"/>
    <x v="0"/>
    <x v="1"/>
  </r>
  <r>
    <s v="Anne with an E: Season 3"/>
    <x v="0"/>
    <x v="321"/>
    <n v="24900000"/>
    <x v="0"/>
    <x v="0"/>
  </r>
  <r>
    <s v="Gilmore Girls: A Year in the Life: Limited Series"/>
    <x v="0"/>
    <x v="489"/>
    <n v="20800000"/>
    <x v="0"/>
    <x v="1"/>
  </r>
  <r>
    <s v="ÅŒoku: The Inner Chambers: Season 1 // å¤§å¥¥: ã‚·ãƒ¼ã‚ºãƒ³1"/>
    <x v="0"/>
    <x v="252"/>
    <n v="18500000"/>
    <x v="3"/>
    <x v="0"/>
  </r>
  <r>
    <s v="Holy Family: Season 2 // Sagrada familia: Season 2"/>
    <x v="0"/>
    <x v="1698"/>
    <n v="18200000"/>
    <x v="0"/>
    <x v="0"/>
  </r>
  <r>
    <s v="Valeria: Season 3"/>
    <x v="0"/>
    <x v="188"/>
    <n v="18200000"/>
    <x v="0"/>
    <x v="0"/>
  </r>
  <r>
    <s v="Maya and the Three: Limited Series"/>
    <x v="0"/>
    <x v="370"/>
    <n v="18100000"/>
    <x v="0"/>
    <x v="1"/>
  </r>
  <r>
    <s v="D.P.: Season 1"/>
    <x v="0"/>
    <x v="531"/>
    <n v="17000000"/>
    <x v="0"/>
    <x v="0"/>
  </r>
  <r>
    <s v="The Snow Girl: Season 1 // La chica de nieve: Temporada 1"/>
    <x v="0"/>
    <x v="27"/>
    <n v="15500000"/>
    <x v="0"/>
    <x v="0"/>
  </r>
  <r>
    <s v="Anatomy of a Scandal: Limited Series"/>
    <x v="0"/>
    <x v="390"/>
    <n v="15400000"/>
    <x v="0"/>
    <x v="1"/>
  </r>
  <r>
    <s v="Sintonia: Season 1"/>
    <x v="0"/>
    <x v="440"/>
    <n v="14000000"/>
    <x v="0"/>
    <x v="0"/>
  </r>
  <r>
    <s v="Little Baby Bum: Music Time: Season 1"/>
    <x v="0"/>
    <x v="1755"/>
    <n v="13400000"/>
    <x v="0"/>
    <x v="0"/>
  </r>
  <r>
    <s v="The Cuphead Show!: Season 2"/>
    <x v="0"/>
    <x v="303"/>
    <n v="12000000"/>
    <x v="0"/>
    <x v="0"/>
  </r>
  <r>
    <s v="Missing: Dead or Alive?: Season 1"/>
    <x v="0"/>
    <x v="156"/>
    <n v="11000000"/>
    <x v="0"/>
    <x v="0"/>
  </r>
  <r>
    <s v="The Nurse: Limited Series // Sygeplejersken: Miniserie"/>
    <x v="0"/>
    <x v="26"/>
    <n v="10900000"/>
    <x v="0"/>
    <x v="1"/>
  </r>
  <r>
    <s v="Larva Family: Season 1"/>
    <x v="0"/>
    <x v="4"/>
    <n v="10100000"/>
    <x v="0"/>
    <x v="0"/>
  </r>
  <r>
    <s v="My Magic Pet Morphle: Season 3"/>
    <x v="0"/>
    <x v="33"/>
    <n v="5800000"/>
    <x v="0"/>
    <x v="0"/>
  </r>
  <r>
    <s v="I Think You Should Leave with Tim Robinson: Season 3"/>
    <x v="0"/>
    <x v="613"/>
    <n v="5500000"/>
    <x v="0"/>
    <x v="0"/>
  </r>
  <r>
    <s v="The Office (U.S.): Season 7"/>
    <x v="1"/>
    <x v="33"/>
    <n v="32400000"/>
    <x v="0"/>
    <x v="0"/>
  </r>
  <r>
    <s v="Scooby-Doo!: Mystery Incorporated: Season 1"/>
    <x v="1"/>
    <x v="33"/>
    <n v="31900000"/>
    <x v="0"/>
    <x v="0"/>
  </r>
  <r>
    <s v="The Sandman: Season 1"/>
    <x v="0"/>
    <x v="141"/>
    <n v="29900000"/>
    <x v="0"/>
    <x v="0"/>
  </r>
  <r>
    <s v="Firefly Lane: Season 1"/>
    <x v="0"/>
    <x v="84"/>
    <n v="27700000"/>
    <x v="0"/>
    <x v="0"/>
  </r>
  <r>
    <s v="Midnight Mass: Limited Series"/>
    <x v="0"/>
    <x v="211"/>
    <n v="24800000"/>
    <x v="0"/>
    <x v="1"/>
  </r>
  <r>
    <s v="Meekah: Season 1"/>
    <x v="0"/>
    <x v="33"/>
    <n v="23400000"/>
    <x v="0"/>
    <x v="0"/>
  </r>
  <r>
    <s v="Elite: Season 2 // Ã‰lite: Temporada 2"/>
    <x v="0"/>
    <x v="553"/>
    <n v="22600000"/>
    <x v="2"/>
    <x v="0"/>
  </r>
  <r>
    <s v="Shadow and Bone: Season 1"/>
    <x v="0"/>
    <x v="72"/>
    <n v="22500000"/>
    <x v="0"/>
    <x v="0"/>
  </r>
  <r>
    <s v="Alexa &amp; Katie: Part 1"/>
    <x v="0"/>
    <x v="436"/>
    <n v="19200000"/>
    <x v="0"/>
    <x v="1"/>
  </r>
  <r>
    <s v="Echoes: Limited Series"/>
    <x v="0"/>
    <x v="303"/>
    <n v="18000000"/>
    <x v="0"/>
    <x v="1"/>
  </r>
  <r>
    <s v="A Tale Dark &amp; Grimm: Limited Series"/>
    <x v="0"/>
    <x v="459"/>
    <n v="16700000"/>
    <x v="0"/>
    <x v="1"/>
  </r>
  <r>
    <s v="Ben 10: Season 2"/>
    <x v="1"/>
    <x v="33"/>
    <n v="16100000"/>
    <x v="0"/>
    <x v="0"/>
  </r>
  <r>
    <s v="Black Knight: Season 1 // íƒë°°ê¸°ì‚¬: ì‹œì¦Œ 1"/>
    <x v="0"/>
    <x v="12"/>
    <n v="16000000"/>
    <x v="1"/>
    <x v="0"/>
  </r>
  <r>
    <s v="The Law According to Lidia PoÃ«t: Season 1 // La legge di Lidia PoÃ«t: Stagione 1"/>
    <x v="0"/>
    <x v="93"/>
    <n v="15900000"/>
    <x v="2"/>
    <x v="0"/>
  </r>
  <r>
    <s v="Gecko's Garage - 3D: Season 1"/>
    <x v="1"/>
    <x v="33"/>
    <n v="8200000"/>
    <x v="0"/>
    <x v="0"/>
  </r>
  <r>
    <s v="Arpo: Season 1"/>
    <x v="0"/>
    <x v="33"/>
    <n v="8100000"/>
    <x v="0"/>
    <x v="0"/>
  </r>
  <r>
    <s v="If I Were LuÃ­sa Sonza: Season 1 // Se Eu Fosse LuÃ­sa Sonza: Season 1"/>
    <x v="0"/>
    <x v="1736"/>
    <n v="6100000"/>
    <x v="2"/>
    <x v="0"/>
  </r>
  <r>
    <s v="One Piece: 3D2Y - Overcome Ace's Death! Luffy's Vow to His Friends // ONE PIECE &quot;3D2Y&quot; ã‚¨ãƒ¼ã‚¹ã®æ­»ã‚’è¶Šãˆã¦! ãƒ«ãƒ•ã‚£ä»²é–“ã¨ã®èª“ã„"/>
    <x v="1"/>
    <x v="33"/>
    <n v="5800000"/>
    <x v="3"/>
    <x v="1"/>
  </r>
  <r>
    <s v="Grey's Anatomy: Season 6"/>
    <x v="1"/>
    <x v="33"/>
    <n v="55100000"/>
    <x v="0"/>
    <x v="0"/>
  </r>
  <r>
    <s v="The Blacklist: Season 2"/>
    <x v="1"/>
    <x v="33"/>
    <n v="51100000"/>
    <x v="0"/>
    <x v="0"/>
  </r>
  <r>
    <s v="S.W.A.T. (2017): Season 6"/>
    <x v="1"/>
    <x v="33"/>
    <n v="49400000"/>
    <x v="0"/>
    <x v="0"/>
  </r>
  <r>
    <s v="The Walking Dead: Season 7"/>
    <x v="1"/>
    <x v="33"/>
    <n v="43100000"/>
    <x v="0"/>
    <x v="0"/>
  </r>
  <r>
    <s v="Shameless (U.S.): Season 9"/>
    <x v="1"/>
    <x v="33"/>
    <n v="41600000"/>
    <x v="0"/>
    <x v="0"/>
  </r>
  <r>
    <s v="Better Call Saul: Season 6"/>
    <x v="1"/>
    <x v="100"/>
    <n v="37600000"/>
    <x v="0"/>
    <x v="0"/>
  </r>
  <r>
    <s v="How to Get Away With Murder: Season 1"/>
    <x v="1"/>
    <x v="33"/>
    <n v="34700000"/>
    <x v="0"/>
    <x v="0"/>
  </r>
  <r>
    <s v="New Amsterdam (2018): Season 3"/>
    <x v="1"/>
    <x v="33"/>
    <n v="31800000"/>
    <x v="0"/>
    <x v="0"/>
  </r>
  <r>
    <s v="Shadow and Bone: Season 2"/>
    <x v="0"/>
    <x v="24"/>
    <n v="26400000"/>
    <x v="0"/>
    <x v="0"/>
  </r>
  <r>
    <s v="Surviving Paradise: Season 1"/>
    <x v="0"/>
    <x v="1697"/>
    <n v="21200000"/>
    <x v="0"/>
    <x v="0"/>
  </r>
  <r>
    <s v="ONE PIECE: Entering into the Grand Line // ãƒ¯ãƒ³ãƒ”ãƒ¼ã‚¹: ã‚°ãƒ©ãƒ³ãƒ‰ãƒ©ã‚¤ãƒ³çªå…¥ç·¨"/>
    <x v="1"/>
    <x v="33"/>
    <n v="20200000"/>
    <x v="3"/>
    <x v="1"/>
  </r>
  <r>
    <s v="Dew Drop Diaries: Season 1"/>
    <x v="0"/>
    <x v="1756"/>
    <n v="20000000"/>
    <x v="0"/>
    <x v="0"/>
  </r>
  <r>
    <s v="Welcome to Eden: Season 1 // Bienvenidos a EdÃ©n: Temporada 1"/>
    <x v="0"/>
    <x v="152"/>
    <n v="17700000"/>
    <x v="2"/>
    <x v="0"/>
  </r>
  <r>
    <s v="That Girl Lay Lay: Season 2"/>
    <x v="1"/>
    <x v="6"/>
    <n v="15800000"/>
    <x v="0"/>
    <x v="0"/>
  </r>
  <r>
    <s v="Family Reunion: Part 1"/>
    <x v="0"/>
    <x v="487"/>
    <n v="15400000"/>
    <x v="0"/>
    <x v="1"/>
  </r>
  <r>
    <s v="Big Mouth: Season 1"/>
    <x v="0"/>
    <x v="556"/>
    <n v="14300000"/>
    <x v="0"/>
    <x v="0"/>
  </r>
  <r>
    <s v="Free Rein: Season 1"/>
    <x v="0"/>
    <x v="521"/>
    <n v="14300000"/>
    <x v="0"/>
    <x v="0"/>
  </r>
  <r>
    <s v="Cyberpunk: Edgerunners: Season 1 // ã‚µã‚¤ãƒãƒ¼ãƒ‘ãƒ³ã‚¯: ã‚¨ãƒƒã‚¸ãƒ©ãƒ³ãƒŠãƒ¼ã‚º: ã‚·ãƒ¼ã‚ºãƒ³1"/>
    <x v="0"/>
    <x v="473"/>
    <n v="13800000"/>
    <x v="3"/>
    <x v="0"/>
  </r>
  <r>
    <s v="Feedback: Season 1 // Informacja Zwrotna: Sezon 1"/>
    <x v="0"/>
    <x v="1707"/>
    <n v="13700000"/>
    <x v="0"/>
    <x v="0"/>
  </r>
  <r>
    <s v="Emily's Wonder Lab: Season 1"/>
    <x v="0"/>
    <x v="854"/>
    <n v="6900000"/>
    <x v="0"/>
    <x v="0"/>
  </r>
  <r>
    <s v="Go! Go! Cory Carson: Season 1"/>
    <x v="0"/>
    <x v="703"/>
    <n v="3500000"/>
    <x v="0"/>
    <x v="0"/>
  </r>
  <r>
    <s v="The Childrenâ€™s Kingdom: Zoo Songs // El Reino Infantil: Canciones del Zoo"/>
    <x v="1"/>
    <x v="33"/>
    <n v="3200000"/>
    <x v="2"/>
    <x v="1"/>
  </r>
  <r>
    <s v="ONE PIECE: Thriller Bark // ãƒ¯ãƒ³ãƒ”ãƒ¼ã‚¹: ã‚¹ãƒªãƒ©ãƒ¼ãƒãƒ¼ã‚¯ç·¨"/>
    <x v="1"/>
    <x v="33"/>
    <n v="55500000"/>
    <x v="3"/>
    <x v="1"/>
  </r>
  <r>
    <s v="The Flash (2014): Season 1"/>
    <x v="1"/>
    <x v="33"/>
    <n v="51200000"/>
    <x v="0"/>
    <x v="0"/>
  </r>
  <r>
    <s v="The Walking Dead: Season 8"/>
    <x v="1"/>
    <x v="33"/>
    <n v="39200000"/>
    <x v="0"/>
    <x v="0"/>
  </r>
  <r>
    <s v="Nevertheless,: Limited Series // ì•Œê³ ìžˆì§€ë§Œ,: ë¦¬ë¯¸í‹°ë“œ ì‹œë¦¬ì¦ˆ"/>
    <x v="0"/>
    <x v="260"/>
    <n v="35600000"/>
    <x v="1"/>
    <x v="1"/>
  </r>
  <r>
    <s v="Victorious: Season 3"/>
    <x v="1"/>
    <x v="33"/>
    <n v="33100000"/>
    <x v="0"/>
    <x v="0"/>
  </r>
  <r>
    <s v="The Seven Deadly Sins // ä¸ƒã¤ã®å¤§ç½ª"/>
    <x v="1"/>
    <x v="270"/>
    <n v="30600000"/>
    <x v="3"/>
    <x v="1"/>
  </r>
  <r>
    <s v="Queen of the South: Season 1"/>
    <x v="0"/>
    <x v="33"/>
    <n v="27100000"/>
    <x v="0"/>
    <x v="0"/>
  </r>
  <r>
    <s v="Narcos: Season 2"/>
    <x v="0"/>
    <x v="219"/>
    <n v="27000000"/>
    <x v="0"/>
    <x v="0"/>
  </r>
  <r>
    <s v="Good Girls: Season 3"/>
    <x v="0"/>
    <x v="392"/>
    <n v="24200000"/>
    <x v="0"/>
    <x v="0"/>
  </r>
  <r>
    <s v="Deep Fake Love: Season 1 // Falso amor: Season 1"/>
    <x v="0"/>
    <x v="1672"/>
    <n v="22600000"/>
    <x v="0"/>
    <x v="0"/>
  </r>
  <r>
    <s v="Fate: The Winx Saga: Season 2"/>
    <x v="0"/>
    <x v="297"/>
    <n v="19100000"/>
    <x v="0"/>
    <x v="0"/>
  </r>
  <r>
    <s v="Sweet Tooth: Season 1"/>
    <x v="0"/>
    <x v="86"/>
    <n v="19100000"/>
    <x v="0"/>
    <x v="0"/>
  </r>
  <r>
    <s v="The Family Business: Season 1"/>
    <x v="1"/>
    <x v="33"/>
    <n v="17000000"/>
    <x v="0"/>
    <x v="0"/>
  </r>
  <r>
    <s v="First Wives Club: Season 3"/>
    <x v="1"/>
    <x v="33"/>
    <n v="16800000"/>
    <x v="0"/>
    <x v="0"/>
  </r>
  <r>
    <s v="The Boss Baby: Back in Business: Season 1"/>
    <x v="0"/>
    <x v="447"/>
    <n v="16500000"/>
    <x v="0"/>
    <x v="0"/>
  </r>
  <r>
    <s v="KENGAN ASHURA: Part l // ã‚±ãƒ³ã‚¬ãƒ³ã‚¢ã‚·ãƒ¥ãƒ©: ã‚·ãƒ¼ã‚ºãƒ³1: ãƒ‘ãƒ¼ãƒˆI"/>
    <x v="0"/>
    <x v="794"/>
    <n v="15800000"/>
    <x v="3"/>
    <x v="1"/>
  </r>
  <r>
    <s v="iCarly (2007): Season 3"/>
    <x v="1"/>
    <x v="33"/>
    <n v="15700000"/>
    <x v="0"/>
    <x v="0"/>
  </r>
  <r>
    <s v="Record of Ragnarok: Season 1 // çµ‚æœ«ã®ãƒ¯ãƒ«ã‚­ãƒ¥ãƒ¼ãƒ¬: ã‚·ãƒ¼ã‚ºãƒ³1"/>
    <x v="1"/>
    <x v="238"/>
    <n v="15300000"/>
    <x v="3"/>
    <x v="0"/>
  </r>
  <r>
    <s v="The Good Place: Season 2"/>
    <x v="1"/>
    <x v="453"/>
    <n v="15100000"/>
    <x v="0"/>
    <x v="0"/>
  </r>
  <r>
    <s v="Karate Sheep: Season 2"/>
    <x v="0"/>
    <x v="1666"/>
    <n v="15000000"/>
    <x v="0"/>
    <x v="0"/>
  </r>
  <r>
    <s v="LEGO Ninjago: Masters of Spinjitzu: Rise of the Serpentine"/>
    <x v="1"/>
    <x v="33"/>
    <n v="14800000"/>
    <x v="0"/>
    <x v="1"/>
  </r>
  <r>
    <s v="6ixtynin9 The Series: Season 1 // à¹€à¸£à¸·à¹ˆà¸­à¸‡à¸•à¸¥à¸69 à¹€à¸”à¸­à¸°à¸‹à¸µà¸£à¸µà¸ªà¹Œ: à¸‹à¸µà¸‹à¸±à¹ˆà¸™ 1"/>
    <x v="0"/>
    <x v="1721"/>
    <n v="14600000"/>
    <x v="2"/>
    <x v="0"/>
  </r>
  <r>
    <s v="Frontier: Season 1"/>
    <x v="0"/>
    <x v="680"/>
    <n v="14500000"/>
    <x v="0"/>
    <x v="0"/>
  </r>
  <r>
    <s v="Big Mouth: Season 6"/>
    <x v="0"/>
    <x v="101"/>
    <n v="14200000"/>
    <x v="0"/>
    <x v="0"/>
  </r>
  <r>
    <s v="Woman of the Dead: Season 1 // Totenfrau: Season 1"/>
    <x v="0"/>
    <x v="92"/>
    <n v="14200000"/>
    <x v="0"/>
    <x v="0"/>
  </r>
  <r>
    <s v="Scaredy Cats: Season 1"/>
    <x v="0"/>
    <x v="131"/>
    <n v="13600000"/>
    <x v="0"/>
    <x v="0"/>
  </r>
  <r>
    <s v="Disenchantment: Part 4"/>
    <x v="0"/>
    <x v="522"/>
    <n v="13400000"/>
    <x v="0"/>
    <x v="1"/>
  </r>
  <r>
    <s v="Rick and Morty: Season 1"/>
    <x v="1"/>
    <x v="33"/>
    <n v="12600000"/>
    <x v="0"/>
    <x v="0"/>
  </r>
  <r>
    <s v="Rick and Morty: Season 3"/>
    <x v="1"/>
    <x v="33"/>
    <n v="11700000"/>
    <x v="0"/>
    <x v="0"/>
  </r>
  <r>
    <s v="The Cuphead Show!: Season 3"/>
    <x v="0"/>
    <x v="290"/>
    <n v="10700000"/>
    <x v="0"/>
    <x v="0"/>
  </r>
  <r>
    <s v="Yoh! Christmas: Season 1"/>
    <x v="0"/>
    <x v="1757"/>
    <n v="10700000"/>
    <x v="0"/>
    <x v="0"/>
  </r>
  <r>
    <s v="My Little Pony: Make Your Mark: Chapter 2"/>
    <x v="0"/>
    <x v="692"/>
    <n v="9600000"/>
    <x v="0"/>
    <x v="1"/>
  </r>
  <r>
    <s v="My Little Pony: Make Your Mark: Chapter 4"/>
    <x v="0"/>
    <x v="755"/>
    <n v="9600000"/>
    <x v="0"/>
    <x v="1"/>
  </r>
  <r>
    <s v="Inside the Worldâ€™s Toughest Prisons: Season 6"/>
    <x v="0"/>
    <x v="739"/>
    <n v="9400000"/>
    <x v="2"/>
    <x v="0"/>
  </r>
  <r>
    <s v="Action Pack: Season 2"/>
    <x v="0"/>
    <x v="665"/>
    <n v="9000000"/>
    <x v="0"/>
    <x v="0"/>
  </r>
  <r>
    <s v="You vs. Wild: Season 1"/>
    <x v="0"/>
    <x v="563"/>
    <n v="7800000"/>
    <x v="0"/>
    <x v="0"/>
  </r>
  <r>
    <s v="True and the Rainbow Kingdom: Wild Wild Yetis"/>
    <x v="0"/>
    <x v="614"/>
    <n v="5900000"/>
    <x v="0"/>
    <x v="1"/>
  </r>
  <r>
    <s v="True: Wonderful Wishes: Season 1"/>
    <x v="0"/>
    <x v="698"/>
    <n v="5900000"/>
    <x v="0"/>
    <x v="0"/>
  </r>
  <r>
    <s v="Numberblocks: Season 1"/>
    <x v="1"/>
    <x v="33"/>
    <n v="5200000"/>
    <x v="0"/>
    <x v="0"/>
  </r>
  <r>
    <s v="Grey's Anatomy: Season 7"/>
    <x v="1"/>
    <x v="33"/>
    <n v="47700000"/>
    <x v="0"/>
    <x v="0"/>
  </r>
  <r>
    <s v="The Good Doctor: Season 5"/>
    <x v="1"/>
    <x v="33"/>
    <n v="38200000"/>
    <x v="0"/>
    <x v="0"/>
  </r>
  <r>
    <s v="Shameless (U.S.): Season 10"/>
    <x v="1"/>
    <x v="33"/>
    <n v="33600000"/>
    <x v="0"/>
    <x v="0"/>
  </r>
  <r>
    <s v="Wrong Side of the Tracks: Season 1 // EntrevÃ­as: Temporada 1"/>
    <x v="1"/>
    <x v="74"/>
    <n v="28800000"/>
    <x v="2"/>
    <x v="0"/>
  </r>
  <r>
    <s v="Better Call Saul: Season 2"/>
    <x v="1"/>
    <x v="209"/>
    <n v="22900000"/>
    <x v="0"/>
    <x v="0"/>
  </r>
  <r>
    <s v="Vikings (2013): Season 3"/>
    <x v="1"/>
    <x v="33"/>
    <n v="22900000"/>
    <x v="0"/>
    <x v="0"/>
  </r>
  <r>
    <s v="THE DAYS: Limited Series"/>
    <x v="0"/>
    <x v="134"/>
    <n v="21900000"/>
    <x v="0"/>
    <x v="1"/>
  </r>
  <r>
    <s v="From Scratch: Limited Series"/>
    <x v="0"/>
    <x v="172"/>
    <n v="21400000"/>
    <x v="0"/>
    <x v="1"/>
  </r>
  <r>
    <s v="Botched: Season 1"/>
    <x v="1"/>
    <x v="33"/>
    <n v="20800000"/>
    <x v="0"/>
    <x v="0"/>
  </r>
  <r>
    <s v="Elite: Season 3 // Ã‰lite: Temporada 3"/>
    <x v="0"/>
    <x v="589"/>
    <n v="20300000"/>
    <x v="2"/>
    <x v="0"/>
  </r>
  <r>
    <s v="Welcome to Eden: Season 2 // Bienvenidos a EdÃ©n: Temporada 2"/>
    <x v="0"/>
    <x v="68"/>
    <n v="18000000"/>
    <x v="2"/>
    <x v="0"/>
  </r>
  <r>
    <s v="ONE PIECE: Enter Chopper at the Winter Island // ãƒ¯ãƒ³ãƒ”ãƒ¼ã‚¹: ãƒãƒ§ãƒƒãƒ‘ãƒ¼ç™»å ´ï½¥å†¬å³¶ç·¨"/>
    <x v="1"/>
    <x v="33"/>
    <n v="17500000"/>
    <x v="3"/>
    <x v="1"/>
  </r>
  <r>
    <s v="Octonauts: Above &amp; Beyond: Season 2"/>
    <x v="0"/>
    <x v="485"/>
    <n v="16300000"/>
    <x v="0"/>
    <x v="0"/>
  </r>
  <r>
    <s v="Sugar Rush: The Baking Point: Season 1 // Pasteleros contra el tiempo: Temporada 1"/>
    <x v="0"/>
    <x v="1706"/>
    <n v="15100000"/>
    <x v="0"/>
    <x v="0"/>
  </r>
  <r>
    <s v="Karate Sheep: Season 1"/>
    <x v="0"/>
    <x v="29"/>
    <n v="14300000"/>
    <x v="0"/>
    <x v="0"/>
  </r>
  <r>
    <s v="ONE PIECE: TV Original 2 // ãƒ¯ãƒ³ãƒ”ãƒ¼ã‚¹: TVã‚ªãƒªã‚¸ãƒŠãƒ«ç·¨ (2)"/>
    <x v="1"/>
    <x v="33"/>
    <n v="13000000"/>
    <x v="3"/>
    <x v="1"/>
  </r>
  <r>
    <s v="Rick and Morty: Season 4"/>
    <x v="1"/>
    <x v="33"/>
    <n v="11300000"/>
    <x v="0"/>
    <x v="0"/>
  </r>
  <r>
    <s v="Rick and Morty: Season 5"/>
    <x v="1"/>
    <x v="33"/>
    <n v="11300000"/>
    <x v="0"/>
    <x v="0"/>
  </r>
  <r>
    <s v="Barbie Dreamhouse Adventures: Season 2"/>
    <x v="1"/>
    <x v="33"/>
    <n v="10200000"/>
    <x v="0"/>
    <x v="0"/>
  </r>
  <r>
    <s v="DASH &amp; LILY: Season 1"/>
    <x v="0"/>
    <x v="781"/>
    <n v="10100000"/>
    <x v="0"/>
    <x v="0"/>
  </r>
  <r>
    <s v="Mighty Little Bheem: Season 2"/>
    <x v="0"/>
    <x v="614"/>
    <n v="8700000"/>
    <x v="0"/>
    <x v="0"/>
  </r>
  <r>
    <s v="Oddballs: Season 2"/>
    <x v="0"/>
    <x v="57"/>
    <n v="7800000"/>
    <x v="0"/>
    <x v="0"/>
  </r>
  <r>
    <s v="Catching Killers: Season 1"/>
    <x v="0"/>
    <x v="609"/>
    <n v="7500000"/>
    <x v="0"/>
    <x v="0"/>
  </r>
  <r>
    <s v="Catching Killers: Season 2"/>
    <x v="0"/>
    <x v="522"/>
    <n v="7400000"/>
    <x v="0"/>
    <x v="0"/>
  </r>
  <r>
    <s v="Chip and Potato: Season 3"/>
    <x v="1"/>
    <x v="742"/>
    <n v="7300000"/>
    <x v="0"/>
    <x v="0"/>
  </r>
  <r>
    <s v="DreamWorks Spooky Stories: Volume 1"/>
    <x v="1"/>
    <x v="33"/>
    <n v="6500000"/>
    <x v="0"/>
    <x v="1"/>
  </r>
  <r>
    <s v="Learning Songs by Little Baby Bum: Nursery Rhyme Friends: Season 1"/>
    <x v="1"/>
    <x v="33"/>
    <n v="5900000"/>
    <x v="0"/>
    <x v="0"/>
  </r>
  <r>
    <s v="Ricky Gervais: SuperNature"/>
    <x v="0"/>
    <x v="1123"/>
    <n v="3300000"/>
    <x v="0"/>
    <x v="1"/>
  </r>
  <r>
    <s v="True: Terrific Tales: Season 1"/>
    <x v="0"/>
    <x v="1096"/>
    <n v="2800000"/>
    <x v="0"/>
    <x v="0"/>
  </r>
  <r>
    <s v="Making Squid Game: The Challenge"/>
    <x v="0"/>
    <x v="1708"/>
    <n v="1500000"/>
    <x v="0"/>
    <x v="1"/>
  </r>
  <r>
    <s v="Hometown Cha-Cha-Cha: Limited Series // ê°¯ë§ˆì„ ì°¨ì°¨ì°¨: ë¦¬ë¯¸í‹°ë“œ ì‹œë¦¬ì¦ˆ"/>
    <x v="0"/>
    <x v="116"/>
    <n v="60400000"/>
    <x v="1"/>
    <x v="1"/>
  </r>
  <r>
    <s v="The Blacklist: Season 9"/>
    <x v="1"/>
    <x v="33"/>
    <n v="46100000"/>
    <x v="0"/>
    <x v="0"/>
  </r>
  <r>
    <s v="Love Is Blind: Season 4"/>
    <x v="0"/>
    <x v="15"/>
    <n v="44000000"/>
    <x v="0"/>
    <x v="0"/>
  </r>
  <r>
    <s v="The Vampire Diaries: Season 5"/>
    <x v="1"/>
    <x v="33"/>
    <n v="43200000"/>
    <x v="0"/>
    <x v="0"/>
  </r>
  <r>
    <s v="The Walking Dead: Season 9"/>
    <x v="1"/>
    <x v="33"/>
    <n v="36700000"/>
    <x v="0"/>
    <x v="0"/>
  </r>
  <r>
    <s v="Shameless (U.S.): Season 11"/>
    <x v="1"/>
    <x v="33"/>
    <n v="31800000"/>
    <x v="0"/>
    <x v="0"/>
  </r>
  <r>
    <s v="H2O: Just Add Water: Season 1"/>
    <x v="1"/>
    <x v="33"/>
    <n v="31500000"/>
    <x v="0"/>
    <x v="0"/>
  </r>
  <r>
    <s v="PJ Masks: Season 4"/>
    <x v="1"/>
    <x v="33"/>
    <n v="29800000"/>
    <x v="0"/>
    <x v="0"/>
  </r>
  <r>
    <s v="Ozark: Season 1"/>
    <x v="0"/>
    <x v="234"/>
    <n v="29000000"/>
    <x v="0"/>
    <x v="0"/>
  </r>
  <r>
    <s v="The Loud House: Season 2"/>
    <x v="1"/>
    <x v="33"/>
    <n v="28400000"/>
    <x v="0"/>
    <x v="0"/>
  </r>
  <r>
    <s v="Jujutsu Kaisen: Season 1 // å‘ªè¡“å»»æˆ¦: ç¬¬1æœŸ"/>
    <x v="1"/>
    <x v="33"/>
    <n v="27900000"/>
    <x v="2"/>
    <x v="0"/>
  </r>
  <r>
    <s v="Riverdale: Season 1"/>
    <x v="1"/>
    <x v="311"/>
    <n v="26700000"/>
    <x v="0"/>
    <x v="0"/>
  </r>
  <r>
    <s v="New Amsterdam (2018): Season 5"/>
    <x v="1"/>
    <x v="33"/>
    <n v="26500000"/>
    <x v="0"/>
    <x v="0"/>
  </r>
  <r>
    <s v="MINDHUNTER: Season 1"/>
    <x v="0"/>
    <x v="331"/>
    <n v="24200000"/>
    <x v="0"/>
    <x v="0"/>
  </r>
  <r>
    <s v="Titans: Season 1"/>
    <x v="1"/>
    <x v="304"/>
    <n v="24200000"/>
    <x v="0"/>
    <x v="0"/>
  </r>
  <r>
    <s v="Teletubbies: Season 1"/>
    <x v="1"/>
    <x v="348"/>
    <n v="19800000"/>
    <x v="0"/>
    <x v="0"/>
  </r>
  <r>
    <s v="DELETE: Season 1"/>
    <x v="0"/>
    <x v="774"/>
    <n v="18300000"/>
    <x v="0"/>
    <x v="0"/>
  </r>
  <r>
    <s v="Elite: Season 5 // Ã‰lite: Temporada 5"/>
    <x v="0"/>
    <x v="561"/>
    <n v="18300000"/>
    <x v="2"/>
    <x v="0"/>
  </r>
  <r>
    <s v="Downton Abbey: Series 1"/>
    <x v="1"/>
    <x v="33"/>
    <n v="18100000"/>
    <x v="0"/>
    <x v="1"/>
  </r>
  <r>
    <s v="Fuller House: Season 1"/>
    <x v="0"/>
    <x v="451"/>
    <n v="18000000"/>
    <x v="0"/>
    <x v="0"/>
  </r>
  <r>
    <s v="Dead to Me: Season 1"/>
    <x v="0"/>
    <x v="417"/>
    <n v="14500000"/>
    <x v="0"/>
    <x v="0"/>
  </r>
  <r>
    <s v="KENGAN ASHURA: Part ll // ã‚±ãƒ³ã‚¬ãƒ³ã‚¢ã‚·ãƒ¥ãƒ©: ã‚·ãƒ¼ã‚ºãƒ³1: ãƒ‘ãƒ¼ãƒˆII"/>
    <x v="0"/>
    <x v="824"/>
    <n v="14500000"/>
    <x v="3"/>
    <x v="1"/>
  </r>
  <r>
    <s v="GOOD NIGHT WORLD: Season 1 // ã‚°ãƒƒãƒ‰ãƒ»ãƒŠã‚¤ãƒˆãƒ»ãƒ¯ãƒ¼ãƒ«ãƒ‰: ã‚·ãƒ¼ã‚ºãƒ³1"/>
    <x v="0"/>
    <x v="1679"/>
    <n v="14400000"/>
    <x v="3"/>
    <x v="0"/>
  </r>
  <r>
    <s v="Holy Family: Season 1 // Sagrada familia: Season 1"/>
    <x v="0"/>
    <x v="627"/>
    <n v="14400000"/>
    <x v="0"/>
    <x v="0"/>
  </r>
  <r>
    <s v="Tom and Jerry Tales: Season 1"/>
    <x v="1"/>
    <x v="33"/>
    <n v="14400000"/>
    <x v="0"/>
    <x v="0"/>
  </r>
  <r>
    <s v="Ganglands: Season 1 // Braqueurs : La sÃ©rie: Saison 1"/>
    <x v="0"/>
    <x v="211"/>
    <n v="13300000"/>
    <x v="2"/>
    <x v="0"/>
  </r>
  <r>
    <s v="Family Reunion: Part 5"/>
    <x v="0"/>
    <x v="85"/>
    <n v="13200000"/>
    <x v="0"/>
    <x v="1"/>
  </r>
  <r>
    <s v="Replacing Chef Chico: Season 1"/>
    <x v="0"/>
    <x v="1678"/>
    <n v="13200000"/>
    <x v="0"/>
    <x v="0"/>
  </r>
  <r>
    <s v="1670: Season 1"/>
    <x v="0"/>
    <x v="1736"/>
    <n v="13100000"/>
    <x v="0"/>
    <x v="0"/>
  </r>
  <r>
    <s v="Alexa &amp; Katie: Part 2"/>
    <x v="0"/>
    <x v="58"/>
    <n v="12200000"/>
    <x v="0"/>
    <x v="1"/>
  </r>
  <r>
    <s v="Insecure: Season 2"/>
    <x v="1"/>
    <x v="33"/>
    <n v="12100000"/>
    <x v="0"/>
    <x v="0"/>
  </r>
  <r>
    <s v="Rick and Morty: Season 2"/>
    <x v="1"/>
    <x v="33"/>
    <n v="11100000"/>
    <x v="0"/>
    <x v="0"/>
  </r>
  <r>
    <s v="Trash Truck: Season 2"/>
    <x v="0"/>
    <x v="730"/>
    <n v="10400000"/>
    <x v="0"/>
    <x v="0"/>
  </r>
  <r>
    <s v="Larva: Season 3"/>
    <x v="0"/>
    <x v="33"/>
    <n v="9000000"/>
    <x v="0"/>
    <x v="0"/>
  </r>
  <r>
    <s v="Sins of Our Mother: Limited Series"/>
    <x v="0"/>
    <x v="328"/>
    <n v="6700000"/>
    <x v="0"/>
    <x v="1"/>
  </r>
  <r>
    <s v="Sunny Bunnies: Season 6"/>
    <x v="0"/>
    <x v="33"/>
    <n v="4400000"/>
    <x v="0"/>
    <x v="0"/>
  </r>
  <r>
    <s v="Grey's Anatomy: Season 8"/>
    <x v="1"/>
    <x v="33"/>
    <n v="48200000"/>
    <x v="0"/>
    <x v="0"/>
  </r>
  <r>
    <s v="The Blacklist: Season 3"/>
    <x v="1"/>
    <x v="33"/>
    <n v="46700000"/>
    <x v="0"/>
    <x v="0"/>
  </r>
  <r>
    <s v="The Walking Dead: Season 10"/>
    <x v="1"/>
    <x v="33"/>
    <n v="46300000"/>
    <x v="0"/>
    <x v="0"/>
  </r>
  <r>
    <s v="New Amsterdam (2018): Season 1"/>
    <x v="1"/>
    <x v="33"/>
    <n v="44900000"/>
    <x v="0"/>
    <x v="0"/>
  </r>
  <r>
    <s v="Designated Survivor: Season 2"/>
    <x v="0"/>
    <x v="120"/>
    <n v="43600000"/>
    <x v="0"/>
    <x v="0"/>
  </r>
  <r>
    <s v="My Little Pony: Friendship Is Magic: Season 1"/>
    <x v="0"/>
    <x v="33"/>
    <n v="27700000"/>
    <x v="0"/>
    <x v="0"/>
  </r>
  <r>
    <s v="The Tom and Jerry Show: Season 3"/>
    <x v="1"/>
    <x v="33"/>
    <n v="26100000"/>
    <x v="0"/>
    <x v="0"/>
  </r>
  <r>
    <s v="Justice League: Season 1"/>
    <x v="1"/>
    <x v="33"/>
    <n v="26000000"/>
    <x v="0"/>
    <x v="0"/>
  </r>
  <r>
    <s v="El Chapo: Season 3"/>
    <x v="0"/>
    <x v="278"/>
    <n v="25500000"/>
    <x v="0"/>
    <x v="0"/>
  </r>
  <r>
    <s v="The 100: Season 4"/>
    <x v="1"/>
    <x v="33"/>
    <n v="25400000"/>
    <x v="0"/>
    <x v="0"/>
  </r>
  <r>
    <s v="Better Call Saul: Season 3"/>
    <x v="1"/>
    <x v="204"/>
    <n v="23400000"/>
    <x v="0"/>
    <x v="0"/>
  </r>
  <r>
    <s v="1899: Season 1"/>
    <x v="0"/>
    <x v="158"/>
    <n v="20600000"/>
    <x v="0"/>
    <x v="0"/>
  </r>
  <r>
    <s v="Elite: Season 4 // Ã‰lite: Temporada 4"/>
    <x v="0"/>
    <x v="367"/>
    <n v="18600000"/>
    <x v="2"/>
    <x v="0"/>
  </r>
  <r>
    <s v="Safe: Season 1"/>
    <x v="0"/>
    <x v="500"/>
    <n v="16500000"/>
    <x v="0"/>
    <x v="0"/>
  </r>
  <r>
    <s v="Glitch: Season 1"/>
    <x v="0"/>
    <x v="499"/>
    <n v="14600000"/>
    <x v="0"/>
    <x v="0"/>
  </r>
  <r>
    <s v="The Epic Tales of Captain Underpants: Season 1"/>
    <x v="0"/>
    <x v="378"/>
    <n v="14600000"/>
    <x v="0"/>
    <x v="0"/>
  </r>
  <r>
    <s v="Battle Kitty: Season 1"/>
    <x v="0"/>
    <x v="100"/>
    <n v="13600000"/>
    <x v="0"/>
    <x v="0"/>
  </r>
  <r>
    <s v="Inside Job: Part 1"/>
    <x v="0"/>
    <x v="370"/>
    <n v="13100000"/>
    <x v="0"/>
    <x v="1"/>
  </r>
  <r>
    <s v="Sintonia: Season 3"/>
    <x v="0"/>
    <x v="822"/>
    <n v="12700000"/>
    <x v="0"/>
    <x v="0"/>
  </r>
  <r>
    <s v="Disenchantment: Part 2"/>
    <x v="0"/>
    <x v="424"/>
    <n v="12200000"/>
    <x v="0"/>
    <x v="1"/>
  </r>
  <r>
    <s v="My Magic Pet Morphle: Season 1"/>
    <x v="0"/>
    <x v="33"/>
    <n v="12200000"/>
    <x v="0"/>
    <x v="0"/>
  </r>
  <r>
    <s v="Back to 15: Season 1 // De Volta aos 15: Temporada 1"/>
    <x v="0"/>
    <x v="65"/>
    <n v="10800000"/>
    <x v="0"/>
    <x v="0"/>
  </r>
  <r>
    <s v="Alexa &amp; Katie: Part 4"/>
    <x v="0"/>
    <x v="629"/>
    <n v="10300000"/>
    <x v="0"/>
    <x v="1"/>
  </r>
  <r>
    <s v="Alexa &amp; Katie: Part 3"/>
    <x v="0"/>
    <x v="661"/>
    <n v="9500000"/>
    <x v="0"/>
    <x v="1"/>
  </r>
  <r>
    <s v="Earthstorm: Season 1"/>
    <x v="0"/>
    <x v="85"/>
    <n v="8800000"/>
    <x v="0"/>
    <x v="0"/>
  </r>
  <r>
    <s v="Last Stop Larrimah: Season 1"/>
    <x v="1"/>
    <x v="33"/>
    <n v="5600000"/>
    <x v="0"/>
    <x v="0"/>
  </r>
  <r>
    <s v="I Think You Should Leave with Tim Robinson: Season 1"/>
    <x v="0"/>
    <x v="1021"/>
    <n v="4800000"/>
    <x v="0"/>
    <x v="0"/>
  </r>
  <r>
    <s v="Blippi Wonders: Season 1"/>
    <x v="0"/>
    <x v="33"/>
    <n v="3700000"/>
    <x v="0"/>
    <x v="0"/>
  </r>
  <r>
    <s v="Mike Birbiglia: The Old Man and The Pool"/>
    <x v="0"/>
    <x v="1758"/>
    <n v="3700000"/>
    <x v="0"/>
    <x v="1"/>
  </r>
  <r>
    <s v="Go! Go! Cory Carson: Season 2"/>
    <x v="0"/>
    <x v="1142"/>
    <n v="3000000"/>
    <x v="0"/>
    <x v="0"/>
  </r>
  <r>
    <s v="Pablo Escobar, el patrÃ³n del mal: Season 1"/>
    <x v="0"/>
    <x v="33"/>
    <n v="147600000"/>
    <x v="2"/>
    <x v="0"/>
  </r>
  <r>
    <s v="Hunter X Hunter (2011): Season 5 // HUNTERÃ—HUNTER: ã‚·ãƒ¼ã‚ºãƒ³5"/>
    <x v="1"/>
    <x v="33"/>
    <n v="60600000"/>
    <x v="3"/>
    <x v="0"/>
  </r>
  <r>
    <s v="Grey's Anatomy: Season 9"/>
    <x v="1"/>
    <x v="33"/>
    <n v="45600000"/>
    <x v="0"/>
    <x v="0"/>
  </r>
  <r>
    <s v="Henry Danger: Season 5"/>
    <x v="1"/>
    <x v="33"/>
    <n v="41100000"/>
    <x v="0"/>
    <x v="0"/>
  </r>
  <r>
    <s v="ONE PIECE: Alabasta // ãƒ¯ãƒ³ãƒ”ãƒ¼ã‚¹: ã‚¢ãƒ©ãƒã‚¹ã‚¿ç·¨"/>
    <x v="1"/>
    <x v="33"/>
    <n v="40200000"/>
    <x v="3"/>
    <x v="1"/>
  </r>
  <r>
    <s v="Orange Is the New Black: Season 2"/>
    <x v="0"/>
    <x v="220"/>
    <n v="36300000"/>
    <x v="0"/>
    <x v="0"/>
  </r>
  <r>
    <s v="Alchemy of Souls: Part 2 // í™˜í˜¼: íŒŒíŠ¸ 2"/>
    <x v="0"/>
    <x v="42"/>
    <n v="35000000"/>
    <x v="1"/>
    <x v="1"/>
  </r>
  <r>
    <s v="The Good Doctor: Season 2"/>
    <x v="1"/>
    <x v="33"/>
    <n v="34800000"/>
    <x v="0"/>
    <x v="0"/>
  </r>
  <r>
    <s v="Six Feet Under: Season 1"/>
    <x v="1"/>
    <x v="33"/>
    <n v="32100000"/>
    <x v="0"/>
    <x v="0"/>
  </r>
  <r>
    <s v="Good Girls: Season 4"/>
    <x v="0"/>
    <x v="274"/>
    <n v="30500000"/>
    <x v="0"/>
    <x v="0"/>
  </r>
  <r>
    <s v="SpongeBob SquarePants: Season 6"/>
    <x v="1"/>
    <x v="33"/>
    <n v="27600000"/>
    <x v="0"/>
    <x v="0"/>
  </r>
  <r>
    <s v="ALVINNN!!! And the Chipmunks: Season 3"/>
    <x v="1"/>
    <x v="33"/>
    <n v="25400000"/>
    <x v="0"/>
    <x v="0"/>
  </r>
  <r>
    <s v="The Office (U.S.): Season 8"/>
    <x v="1"/>
    <x v="33"/>
    <n v="24300000"/>
    <x v="0"/>
    <x v="0"/>
  </r>
  <r>
    <s v="Better Call Saul: Season 5"/>
    <x v="1"/>
    <x v="182"/>
    <n v="24000000"/>
    <x v="0"/>
    <x v="0"/>
  </r>
  <r>
    <s v="Love to Hate You: Season 1 // ì—°ì• ëŒ€ì „: ì‹œì¦Œ 1"/>
    <x v="0"/>
    <x v="35"/>
    <n v="24000000"/>
    <x v="1"/>
    <x v="0"/>
  </r>
  <r>
    <s v="The 100: Season 5"/>
    <x v="1"/>
    <x v="33"/>
    <n v="24000000"/>
    <x v="0"/>
    <x v="0"/>
  </r>
  <r>
    <s v="Power Rangers Dino Fury: Season 1"/>
    <x v="1"/>
    <x v="235"/>
    <n v="22700000"/>
    <x v="0"/>
    <x v="0"/>
  </r>
  <r>
    <s v="Better Call Saul: Season 4"/>
    <x v="1"/>
    <x v="218"/>
    <n v="22400000"/>
    <x v="0"/>
    <x v="0"/>
  </r>
  <r>
    <s v="You: Season 2"/>
    <x v="0"/>
    <x v="76"/>
    <n v="22000000"/>
    <x v="0"/>
    <x v="0"/>
  </r>
  <r>
    <s v="The Club: Season 2 // KulÃ¼p: 2. Sezon"/>
    <x v="0"/>
    <x v="1715"/>
    <n v="21500000"/>
    <x v="2"/>
    <x v="0"/>
  </r>
  <r>
    <s v="The Last Kingdom: Season 2"/>
    <x v="0"/>
    <x v="205"/>
    <n v="20800000"/>
    <x v="0"/>
    <x v="0"/>
  </r>
  <r>
    <s v="Rough Diamonds: Season 1"/>
    <x v="0"/>
    <x v="68"/>
    <n v="18700000"/>
    <x v="0"/>
    <x v="0"/>
  </r>
  <r>
    <s v="The Protector: Season 1 // Hakan: MuhafÄ±z: 1. Sezon"/>
    <x v="0"/>
    <x v="469"/>
    <n v="17900000"/>
    <x v="2"/>
    <x v="0"/>
  </r>
  <r>
    <s v="Lockwood &amp; Co.: Season 1"/>
    <x v="0"/>
    <x v="27"/>
    <n v="15700000"/>
    <x v="0"/>
    <x v="0"/>
  </r>
  <r>
    <s v="Workin' Moms: Season 7"/>
    <x v="0"/>
    <x v="43"/>
    <n v="13500000"/>
    <x v="0"/>
    <x v="0"/>
  </r>
  <r>
    <s v="One-Punch Man: Season 1 // ãƒ¯ãƒ³ãƒ‘ãƒ³ãƒžãƒ³: ã‚·ãƒ¼ã‚ºãƒ³1"/>
    <x v="1"/>
    <x v="33"/>
    <n v="13100000"/>
    <x v="3"/>
    <x v="0"/>
  </r>
  <r>
    <s v="Disenchantment: Part 3"/>
    <x v="0"/>
    <x v="542"/>
    <n v="13000000"/>
    <x v="0"/>
    <x v="1"/>
  </r>
  <r>
    <s v="The Good Place: Season 3"/>
    <x v="1"/>
    <x v="495"/>
    <n v="12900000"/>
    <x v="0"/>
    <x v="0"/>
  </r>
  <r>
    <s v="Family Reunion: Part 2"/>
    <x v="0"/>
    <x v="596"/>
    <n v="11300000"/>
    <x v="0"/>
    <x v="1"/>
  </r>
  <r>
    <s v="Insecure: Season 3"/>
    <x v="1"/>
    <x v="33"/>
    <n v="11000000"/>
    <x v="0"/>
    <x v="0"/>
  </r>
  <r>
    <s v="The Baby-Sitters Club: Season 2"/>
    <x v="0"/>
    <x v="155"/>
    <n v="10200000"/>
    <x v="0"/>
    <x v="0"/>
  </r>
  <r>
    <s v="Castlevania: Season 2"/>
    <x v="0"/>
    <x v="402"/>
    <n v="9300000"/>
    <x v="0"/>
    <x v="0"/>
  </r>
  <r>
    <s v="Go! Go! Cory Carson: Season 6"/>
    <x v="0"/>
    <x v="888"/>
    <n v="9000000"/>
    <x v="0"/>
    <x v="0"/>
  </r>
  <r>
    <s v="The Upshaws: Part 3"/>
    <x v="0"/>
    <x v="427"/>
    <n v="8800000"/>
    <x v="0"/>
    <x v="1"/>
  </r>
  <r>
    <s v="The End of the F***ing World: Season 1"/>
    <x v="0"/>
    <x v="778"/>
    <n v="7500000"/>
    <x v="0"/>
    <x v="0"/>
  </r>
  <r>
    <s v="Numberblocks: Season 6"/>
    <x v="1"/>
    <x v="33"/>
    <n v="6900000"/>
    <x v="0"/>
    <x v="0"/>
  </r>
  <r>
    <s v="LEGO City 2018"/>
    <x v="1"/>
    <x v="33"/>
    <n v="1000000"/>
    <x v="0"/>
    <x v="1"/>
  </r>
  <r>
    <s v="LEGO City Spaced Out"/>
    <x v="1"/>
    <x v="33"/>
    <n v="500000"/>
    <x v="0"/>
    <x v="1"/>
  </r>
  <r>
    <s v="LEGO City: Where Ravens Crow"/>
    <x v="1"/>
    <x v="33"/>
    <n v="500000"/>
    <x v="0"/>
    <x v="1"/>
  </r>
  <r>
    <s v="The Blacklist: Season 4"/>
    <x v="1"/>
    <x v="33"/>
    <n v="40700000"/>
    <x v="0"/>
    <x v="0"/>
  </r>
  <r>
    <s v="Vikings (2013): Season 4"/>
    <x v="1"/>
    <x v="33"/>
    <n v="39900000"/>
    <x v="0"/>
    <x v="0"/>
  </r>
  <r>
    <s v="ONE PIECE: Sky Island: Skypiea // ãƒ¯ãƒ³ãƒ”ãƒ¼ã‚¹: ç©ºå³¶ãƒ»ã‚¹ã‚«ã‚¤ãƒ”ã‚¢ç·¨"/>
    <x v="1"/>
    <x v="33"/>
    <n v="31000000"/>
    <x v="3"/>
    <x v="1"/>
  </r>
  <r>
    <s v="The Seven Deadly Sins: Revival of The Commandments // ä¸ƒã¤ã®å¤§ç½ª: æˆ’ã‚ã®å¾©æ´»"/>
    <x v="1"/>
    <x v="338"/>
    <n v="25500000"/>
    <x v="3"/>
    <x v="1"/>
  </r>
  <r>
    <s v="The Loud House: Season 1"/>
    <x v="1"/>
    <x v="33"/>
    <n v="24900000"/>
    <x v="0"/>
    <x v="0"/>
  </r>
  <r>
    <s v="Lost in Space: Season 1"/>
    <x v="0"/>
    <x v="309"/>
    <n v="24700000"/>
    <x v="0"/>
    <x v="0"/>
  </r>
  <r>
    <s v="Teen Titans Go!: Season 3"/>
    <x v="1"/>
    <x v="33"/>
    <n v="24300000"/>
    <x v="0"/>
    <x v="0"/>
  </r>
  <r>
    <s v="The Haunting of Bly Manor"/>
    <x v="0"/>
    <x v="464"/>
    <n v="21300000"/>
    <x v="0"/>
    <x v="1"/>
  </r>
  <r>
    <s v="Hit &amp; Run: Season 1"/>
    <x v="0"/>
    <x v="329"/>
    <n v="19100000"/>
    <x v="0"/>
    <x v="0"/>
  </r>
  <r>
    <s v="Warrior Nun: Season 1"/>
    <x v="0"/>
    <x v="382"/>
    <n v="19000000"/>
    <x v="0"/>
    <x v="0"/>
  </r>
  <r>
    <s v="Somewhere Between: Limited Series"/>
    <x v="1"/>
    <x v="667"/>
    <n v="18200000"/>
    <x v="0"/>
    <x v="1"/>
  </r>
  <r>
    <s v="Good Witch: Season 1"/>
    <x v="1"/>
    <x v="33"/>
    <n v="18000000"/>
    <x v="0"/>
    <x v="0"/>
  </r>
  <r>
    <s v="Raising Dion: Season 1"/>
    <x v="0"/>
    <x v="277"/>
    <n v="18000000"/>
    <x v="0"/>
    <x v="0"/>
  </r>
  <r>
    <s v="Frieren: Beyond Journey's End: Season 1 // è‘¬é€ã®ãƒ•ãƒªãƒ¼ãƒ¬ãƒ³: ã‚·ãƒ¼ã‚ºãƒ³1"/>
    <x v="1"/>
    <x v="33"/>
    <n v="17100000"/>
    <x v="3"/>
    <x v="0"/>
  </r>
  <r>
    <s v="Selling Sunset: Season 6"/>
    <x v="0"/>
    <x v="66"/>
    <n v="15900000"/>
    <x v="0"/>
    <x v="0"/>
  </r>
  <r>
    <s v="Devil in Ohio: Limited Series"/>
    <x v="0"/>
    <x v="264"/>
    <n v="15500000"/>
    <x v="0"/>
    <x v="1"/>
  </r>
  <r>
    <s v="Choona: Limited Series // à¤šà¥‚à¤¨à¤¾: à¤²à¤¿à¤®à¤¿à¤Ÿà¥‡à¤¡ à¤¸à¥€à¤°à¥€à¤œà¤¼"/>
    <x v="0"/>
    <x v="1743"/>
    <n v="14700000"/>
    <x v="4"/>
    <x v="1"/>
  </r>
  <r>
    <s v="The Chestnut Man: Season 1 // Kastanjemanden: SÃ¦son 1"/>
    <x v="0"/>
    <x v="594"/>
    <n v="14400000"/>
    <x v="2"/>
    <x v="0"/>
  </r>
  <r>
    <s v="Tour de France: Unchained: Season 1 // Tour de France : Au cÅ“ur du peloton: Saison 1"/>
    <x v="0"/>
    <x v="34"/>
    <n v="14300000"/>
    <x v="2"/>
    <x v="0"/>
  </r>
  <r>
    <s v="Octonauts: Above &amp; Beyond: Season 1"/>
    <x v="0"/>
    <x v="534"/>
    <n v="14200000"/>
    <x v="0"/>
    <x v="0"/>
  </r>
  <r>
    <s v="Victorious: Season 2"/>
    <x v="1"/>
    <x v="33"/>
    <n v="13200000"/>
    <x v="0"/>
    <x v="0"/>
  </r>
  <r>
    <s v="Barbie Dreamhouse Adventures: Go Team Roberts: Season 2"/>
    <x v="0"/>
    <x v="33"/>
    <n v="13100000"/>
    <x v="0"/>
    <x v="0"/>
  </r>
  <r>
    <s v="ONE PIECE: TV Original 1 // ãƒ¯ãƒ³ãƒ”ãƒ¼ã‚¹: TVã‚ªãƒªã‚¸ãƒŠãƒ«ç·¨"/>
    <x v="1"/>
    <x v="33"/>
    <n v="13100000"/>
    <x v="3"/>
    <x v="1"/>
  </r>
  <r>
    <s v="Ben 10: Season 3"/>
    <x v="1"/>
    <x v="33"/>
    <n v="12900000"/>
    <x v="0"/>
    <x v="0"/>
  </r>
  <r>
    <s v="Sintonia: Season 2"/>
    <x v="0"/>
    <x v="860"/>
    <n v="12200000"/>
    <x v="0"/>
    <x v="0"/>
  </r>
  <r>
    <s v="Action Pack: Season 1"/>
    <x v="0"/>
    <x v="576"/>
    <n v="12100000"/>
    <x v="0"/>
    <x v="0"/>
  </r>
  <r>
    <s v="High Water: Season 1 // Wielka Woda: Sezon 1"/>
    <x v="0"/>
    <x v="266"/>
    <n v="11700000"/>
    <x v="0"/>
    <x v="0"/>
  </r>
  <r>
    <s v="Big Mouth: Season 2"/>
    <x v="0"/>
    <x v="483"/>
    <n v="11600000"/>
    <x v="0"/>
    <x v="0"/>
  </r>
  <r>
    <s v="Free Rein: Season 2"/>
    <x v="0"/>
    <x v="294"/>
    <n v="11600000"/>
    <x v="0"/>
    <x v="0"/>
  </r>
  <r>
    <s v="PokÃ©mon Ultimate Journeys: The Series: Part 1"/>
    <x v="1"/>
    <x v="172"/>
    <n v="11300000"/>
    <x v="2"/>
    <x v="1"/>
  </r>
  <r>
    <s v="Wild Babies: Limited Series"/>
    <x v="0"/>
    <x v="517"/>
    <n v="10200000"/>
    <x v="0"/>
    <x v="1"/>
  </r>
  <r>
    <s v="Rick and Morty: Season 7"/>
    <x v="1"/>
    <x v="33"/>
    <n v="9900000"/>
    <x v="0"/>
    <x v="0"/>
  </r>
  <r>
    <s v="Family Reunion: Part 3"/>
    <x v="0"/>
    <x v="656"/>
    <n v="9800000"/>
    <x v="0"/>
    <x v="1"/>
  </r>
  <r>
    <s v="Neon: Season 1"/>
    <x v="0"/>
    <x v="1681"/>
    <n v="9800000"/>
    <x v="0"/>
    <x v="0"/>
  </r>
  <r>
    <s v="The Big Show Show: Part 1"/>
    <x v="0"/>
    <x v="708"/>
    <n v="9100000"/>
    <x v="0"/>
    <x v="1"/>
  </r>
  <r>
    <s v="A Storm for Christmas: Limited Series // Julestorm: Miniserie"/>
    <x v="0"/>
    <x v="44"/>
    <n v="8900000"/>
    <x v="0"/>
    <x v="1"/>
  </r>
  <r>
    <s v="Family Reunion: Part 4"/>
    <x v="0"/>
    <x v="712"/>
    <n v="8200000"/>
    <x v="0"/>
    <x v="1"/>
  </r>
  <r>
    <s v="Derry Girls: Season 1"/>
    <x v="0"/>
    <x v="455"/>
    <n v="6000000"/>
    <x v="0"/>
    <x v="0"/>
  </r>
  <r>
    <s v="The Seven Deadly Sins: Signs of Holy War // ä¸ƒã¤ã®å¤§ç½ª: è–æˆ¦ã®äºˆå…†(ã—ã‚‹ã—)"/>
    <x v="1"/>
    <x v="991"/>
    <n v="4200000"/>
    <x v="3"/>
    <x v="1"/>
  </r>
  <r>
    <s v="Love is Blind Brazil: After the Altar // Casamento Ã s Cegas Brasil: Depois do Altar"/>
    <x v="1"/>
    <x v="1759"/>
    <n v="3700000"/>
    <x v="2"/>
    <x v="1"/>
  </r>
  <r>
    <s v="PokÃ©mon Concierge: Season 1 // ãƒã‚±ãƒ¢ãƒ³ã‚³ãƒ³ã‚·ã‚§ãƒ«ã‚¸ãƒ¥: ã‚·ãƒ¼ã‚ºãƒ³1"/>
    <x v="0"/>
    <x v="1760"/>
    <n v="3100000"/>
    <x v="3"/>
    <x v="0"/>
  </r>
  <r>
    <s v="Alchemy of Souls: Part 1 // í™˜í˜¼: íŒŒíŠ¸ 1"/>
    <x v="0"/>
    <x v="38"/>
    <n v="62000000"/>
    <x v="1"/>
    <x v="1"/>
  </r>
  <r>
    <s v="Grey's Anatomy: Season 10"/>
    <x v="1"/>
    <x v="33"/>
    <n v="42700000"/>
    <x v="0"/>
    <x v="0"/>
  </r>
  <r>
    <s v="The Rookie: Season 4"/>
    <x v="1"/>
    <x v="33"/>
    <n v="39400000"/>
    <x v="0"/>
    <x v="0"/>
  </r>
  <r>
    <s v="The Rookie: Season 1"/>
    <x v="1"/>
    <x v="33"/>
    <n v="35900000"/>
    <x v="0"/>
    <x v="0"/>
  </r>
  <r>
    <s v="The Beauty Queen of Jerusalem: Season 2 // ×ž×œ×›×ª ×”×™×•×¤×™ ×©×œ ×™×¨×•×©×œ×™×: ×¢×•× ×” 2"/>
    <x v="1"/>
    <x v="1702"/>
    <n v="29100000"/>
    <x v="2"/>
    <x v="0"/>
  </r>
  <r>
    <s v="Alone: Season 9"/>
    <x v="1"/>
    <x v="33"/>
    <n v="28200000"/>
    <x v="0"/>
    <x v="0"/>
  </r>
  <r>
    <s v="Henry Danger: Season 1"/>
    <x v="1"/>
    <x v="33"/>
    <n v="24800000"/>
    <x v="0"/>
    <x v="0"/>
  </r>
  <r>
    <s v="Shadowhunters: The Mortal Instruments: Season 1"/>
    <x v="1"/>
    <x v="332"/>
    <n v="24000000"/>
    <x v="0"/>
    <x v="0"/>
  </r>
  <r>
    <s v="Wrong Side of the Tracks: Season 2 // EntrevÃ­as: Temporada 2"/>
    <x v="1"/>
    <x v="47"/>
    <n v="23700000"/>
    <x v="2"/>
    <x v="0"/>
  </r>
  <r>
    <s v="SpongeBob SquarePants: Season 7"/>
    <x v="1"/>
    <x v="33"/>
    <n v="23500000"/>
    <x v="0"/>
    <x v="0"/>
  </r>
  <r>
    <s v="Dark: Season 1"/>
    <x v="0"/>
    <x v="383"/>
    <n v="21000000"/>
    <x v="0"/>
    <x v="0"/>
  </r>
  <r>
    <s v="Fauda: Season 1 // ×¤××•×“×”: ×¢×•× ×” 1"/>
    <x v="0"/>
    <x v="224"/>
    <n v="18400000"/>
    <x v="2"/>
    <x v="0"/>
  </r>
  <r>
    <s v="Clickbait: Limited Series"/>
    <x v="0"/>
    <x v="536"/>
    <n v="15900000"/>
    <x v="0"/>
    <x v="1"/>
  </r>
  <r>
    <s v="BASTARDâ€¼ -Heavy Metal, Dark Fantasy-: Season 2 // BASTARD!! ãƒ¼æš—é»’ã®ç ´å£Šç¥žãƒ¼: ã‚·ãƒ¼ã‚ºãƒ³2"/>
    <x v="0"/>
    <x v="1761"/>
    <n v="15700000"/>
    <x v="3"/>
    <x v="0"/>
  </r>
  <r>
    <s v="As the Crow Flies: Season 1 // KuÅŸ UÃ§uÅŸu: 1. Sezon"/>
    <x v="0"/>
    <x v="476"/>
    <n v="15300000"/>
    <x v="2"/>
    <x v="0"/>
  </r>
  <r>
    <s v="Go Dog Go: Season 4"/>
    <x v="0"/>
    <x v="1762"/>
    <n v="14300000"/>
    <x v="0"/>
    <x v="0"/>
  </r>
  <r>
    <s v="Big Mouth: Season 3"/>
    <x v="0"/>
    <x v="271"/>
    <n v="13200000"/>
    <x v="0"/>
    <x v="0"/>
  </r>
  <r>
    <s v="BAKI: Season 1: Part 2 // ãƒã‚­: ç¬¬1æœŸ ãƒ‘ãƒ¼ãƒˆ2"/>
    <x v="0"/>
    <x v="580"/>
    <n v="12900000"/>
    <x v="3"/>
    <x v="0"/>
  </r>
  <r>
    <s v="Big Mouth: Season 5"/>
    <x v="0"/>
    <x v="448"/>
    <n v="11800000"/>
    <x v="0"/>
    <x v="0"/>
  </r>
  <r>
    <s v="On My Block: Season 1"/>
    <x v="0"/>
    <x v="527"/>
    <n v="11800000"/>
    <x v="0"/>
    <x v="0"/>
  </r>
  <r>
    <s v="Human Resources: Season 2"/>
    <x v="0"/>
    <x v="45"/>
    <n v="11500000"/>
    <x v="0"/>
    <x v="0"/>
  </r>
  <r>
    <s v="Top Secret UFO Projects: Declassified: Season 1"/>
    <x v="0"/>
    <x v="558"/>
    <n v="11100000"/>
    <x v="0"/>
    <x v="0"/>
  </r>
  <r>
    <s v="Kitti Katz: Season 1"/>
    <x v="0"/>
    <x v="22"/>
    <n v="10600000"/>
    <x v="0"/>
    <x v="0"/>
  </r>
  <r>
    <s v="True and the Rainbow Kingdom: The Rainbow Kingdom"/>
    <x v="0"/>
    <x v="636"/>
    <n v="9400000"/>
    <x v="0"/>
    <x v="1"/>
  </r>
  <r>
    <s v="Supa Team 4: Season 1"/>
    <x v="0"/>
    <x v="1687"/>
    <n v="9200000"/>
    <x v="0"/>
    <x v="0"/>
  </r>
  <r>
    <s v="Pup Academy: Season 2"/>
    <x v="0"/>
    <x v="756"/>
    <n v="7600000"/>
    <x v="0"/>
    <x v="0"/>
  </r>
  <r>
    <s v="Queen Cleopatra: Limited Series"/>
    <x v="0"/>
    <x v="156"/>
    <n v="7600000"/>
    <x v="0"/>
    <x v="1"/>
  </r>
  <r>
    <s v="Super Monsters: Season 3"/>
    <x v="0"/>
    <x v="277"/>
    <n v="5900000"/>
    <x v="0"/>
    <x v="0"/>
  </r>
  <r>
    <s v="The King Who Never Was: Season 1 // Il principe: Season 1"/>
    <x v="0"/>
    <x v="1711"/>
    <n v="5500000"/>
    <x v="0"/>
    <x v="0"/>
  </r>
  <r>
    <s v="Sunny Bunnies: Season 5"/>
    <x v="0"/>
    <x v="33"/>
    <n v="3800000"/>
    <x v="0"/>
    <x v="0"/>
  </r>
  <r>
    <s v="Nate Bargatze: The Tennessee Kid"/>
    <x v="0"/>
    <x v="1217"/>
    <n v="2500000"/>
    <x v="0"/>
    <x v="1"/>
  </r>
  <r>
    <s v="The Blacklist: Season 5"/>
    <x v="1"/>
    <x v="33"/>
    <n v="38200000"/>
    <x v="0"/>
    <x v="0"/>
  </r>
  <r>
    <s v="The Blacklist: Season 8"/>
    <x v="1"/>
    <x v="33"/>
    <n v="38000000"/>
    <x v="0"/>
    <x v="0"/>
  </r>
  <r>
    <s v="The Vampire Diaries: Season 6"/>
    <x v="1"/>
    <x v="33"/>
    <n v="36700000"/>
    <x v="0"/>
    <x v="0"/>
  </r>
  <r>
    <s v="Riverdale: Season 7"/>
    <x v="1"/>
    <x v="241"/>
    <n v="34700000"/>
    <x v="0"/>
    <x v="0"/>
  </r>
  <r>
    <s v="The Good Doctor: Season 3"/>
    <x v="1"/>
    <x v="33"/>
    <n v="34300000"/>
    <x v="0"/>
    <x v="0"/>
  </r>
  <r>
    <s v="The Good Doctor: Season 4"/>
    <x v="1"/>
    <x v="33"/>
    <n v="34200000"/>
    <x v="0"/>
    <x v="0"/>
  </r>
  <r>
    <s v="Locked Up: Season 1 // Vis a vis: Temporada 1"/>
    <x v="1"/>
    <x v="300"/>
    <n v="32800000"/>
    <x v="0"/>
    <x v="0"/>
  </r>
  <r>
    <s v="Orange Is the New Black: Season 3"/>
    <x v="0"/>
    <x v="262"/>
    <n v="31400000"/>
    <x v="0"/>
    <x v="0"/>
  </r>
  <r>
    <s v="Outlander: Season 2"/>
    <x v="1"/>
    <x v="227"/>
    <n v="31100000"/>
    <x v="0"/>
    <x v="0"/>
  </r>
  <r>
    <s v="New Amsterdam (2018): Season 2"/>
    <x v="1"/>
    <x v="33"/>
    <n v="31000000"/>
    <x v="0"/>
    <x v="0"/>
  </r>
  <r>
    <s v="13 Reasons Why: Season 1"/>
    <x v="0"/>
    <x v="272"/>
    <n v="28800000"/>
    <x v="0"/>
    <x v="0"/>
  </r>
  <r>
    <s v="Perfect Match: Season 1"/>
    <x v="0"/>
    <x v="28"/>
    <n v="26800000"/>
    <x v="0"/>
    <x v="0"/>
  </r>
  <r>
    <s v="True Blood: Season 1"/>
    <x v="1"/>
    <x v="33"/>
    <n v="25900000"/>
    <x v="0"/>
    <x v="0"/>
  </r>
  <r>
    <s v="Chilling Adventures of Sabrina: Part 1"/>
    <x v="0"/>
    <x v="402"/>
    <n v="25700000"/>
    <x v="0"/>
    <x v="1"/>
  </r>
  <r>
    <s v="The Garfield Show: Season 1"/>
    <x v="1"/>
    <x v="33"/>
    <n v="25400000"/>
    <x v="0"/>
    <x v="0"/>
  </r>
  <r>
    <s v="Narcos: Mexico: Season 1"/>
    <x v="0"/>
    <x v="285"/>
    <n v="25100000"/>
    <x v="0"/>
    <x v="0"/>
  </r>
  <r>
    <s v="Trollhunters: Tales of Arcadia: Part 1"/>
    <x v="0"/>
    <x v="313"/>
    <n v="24900000"/>
    <x v="0"/>
    <x v="1"/>
  </r>
  <r>
    <s v="The Office (U.S.): Season 9"/>
    <x v="1"/>
    <x v="33"/>
    <n v="23900000"/>
    <x v="0"/>
    <x v="0"/>
  </r>
  <r>
    <s v="Insatiable: Season 1"/>
    <x v="0"/>
    <x v="346"/>
    <n v="22200000"/>
    <x v="0"/>
    <x v="0"/>
  </r>
  <r>
    <s v="The 100: Season 6"/>
    <x v="1"/>
    <x v="33"/>
    <n v="22100000"/>
    <x v="0"/>
    <x v="0"/>
  </r>
  <r>
    <s v="The Umbrella Academy: Season 1"/>
    <x v="0"/>
    <x v="281"/>
    <n v="22100000"/>
    <x v="0"/>
    <x v="0"/>
  </r>
  <r>
    <s v="Queen of the South: Season 2"/>
    <x v="0"/>
    <x v="33"/>
    <n v="21800000"/>
    <x v="0"/>
    <x v="0"/>
  </r>
  <r>
    <s v="The Last Kingdom: Season 3"/>
    <x v="0"/>
    <x v="190"/>
    <n v="21700000"/>
    <x v="0"/>
    <x v="0"/>
  </r>
  <r>
    <s v="Fuller House: Season 3"/>
    <x v="0"/>
    <x v="423"/>
    <n v="20000000"/>
    <x v="0"/>
    <x v="0"/>
  </r>
  <r>
    <s v="You: Season 3"/>
    <x v="0"/>
    <x v="67"/>
    <n v="20000000"/>
    <x v="0"/>
    <x v="0"/>
  </r>
  <r>
    <s v="The Order: Season 1"/>
    <x v="0"/>
    <x v="454"/>
    <n v="19300000"/>
    <x v="0"/>
    <x v="0"/>
  </r>
  <r>
    <s v="Locke &amp; Key: Season 1"/>
    <x v="0"/>
    <x v="325"/>
    <n v="18900000"/>
    <x v="0"/>
    <x v="0"/>
  </r>
  <r>
    <s v="Queen of the South: Season 5"/>
    <x v="1"/>
    <x v="33"/>
    <n v="16500000"/>
    <x v="0"/>
    <x v="0"/>
  </r>
  <r>
    <s v="Fuller House: Season 2"/>
    <x v="0"/>
    <x v="488"/>
    <n v="15800000"/>
    <x v="0"/>
    <x v="0"/>
  </r>
  <r>
    <s v="The Sinner: Season 4: Percy"/>
    <x v="1"/>
    <x v="214"/>
    <n v="15200000"/>
    <x v="0"/>
    <x v="0"/>
  </r>
  <r>
    <s v="The Mick: Season 1"/>
    <x v="1"/>
    <x v="33"/>
    <n v="14800000"/>
    <x v="0"/>
    <x v="0"/>
  </r>
  <r>
    <s v="Valeria: Season 2"/>
    <x v="0"/>
    <x v="482"/>
    <n v="13600000"/>
    <x v="0"/>
    <x v="0"/>
  </r>
  <r>
    <s v="PokÃ©mon Ultimate Journeys: The Series: Part 3"/>
    <x v="1"/>
    <x v="186"/>
    <n v="13300000"/>
    <x v="2"/>
    <x v="1"/>
  </r>
  <r>
    <s v="My Daemon: Season 1 // ã¼ãã®ãƒ‡ãƒ¼ãƒ¢ãƒ³: ã‚·ãƒ¼ã‚ºãƒ³ï¼‘"/>
    <x v="0"/>
    <x v="1751"/>
    <n v="13200000"/>
    <x v="3"/>
    <x v="0"/>
  </r>
  <r>
    <s v="BAKI: The Great Raitai Tournament Saga // ãƒã‚­: å¤§æ“‚å°è³½ç·¨"/>
    <x v="0"/>
    <x v="570"/>
    <n v="12800000"/>
    <x v="3"/>
    <x v="1"/>
  </r>
  <r>
    <s v="BoJack Horseman: Season 1"/>
    <x v="0"/>
    <x v="564"/>
    <n v="12500000"/>
    <x v="0"/>
    <x v="0"/>
  </r>
  <r>
    <s v="The Forest: Season 1 // La ForÃªt: Saison 1"/>
    <x v="0"/>
    <x v="667"/>
    <n v="12400000"/>
    <x v="2"/>
    <x v="0"/>
  </r>
  <r>
    <s v="Dragons: Race to the Edge: Season 2"/>
    <x v="0"/>
    <x v="509"/>
    <n v="11800000"/>
    <x v="0"/>
    <x v="0"/>
  </r>
  <r>
    <s v="Insecure: Season 4"/>
    <x v="1"/>
    <x v="33"/>
    <n v="11800000"/>
    <x v="0"/>
    <x v="0"/>
  </r>
  <r>
    <s v="Black Summer: Season 1"/>
    <x v="0"/>
    <x v="480"/>
    <n v="11600000"/>
    <x v="0"/>
    <x v="0"/>
  </r>
  <r>
    <s v="Dragons: Rescue Riders: Season 2"/>
    <x v="0"/>
    <x v="325"/>
    <n v="11400000"/>
    <x v="0"/>
    <x v="0"/>
  </r>
  <r>
    <s v="Kim's Convenience: Season 2"/>
    <x v="1"/>
    <x v="33"/>
    <n v="11300000"/>
    <x v="0"/>
    <x v="0"/>
  </r>
  <r>
    <s v="The Legend of Korra: Book One: Air"/>
    <x v="1"/>
    <x v="33"/>
    <n v="11300000"/>
    <x v="0"/>
    <x v="1"/>
  </r>
  <r>
    <s v="Big Mouth: Season 4"/>
    <x v="0"/>
    <x v="410"/>
    <n v="10800000"/>
    <x v="0"/>
    <x v="0"/>
  </r>
  <r>
    <s v="Alias Grace: Limited Series"/>
    <x v="0"/>
    <x v="724"/>
    <n v="10500000"/>
    <x v="0"/>
    <x v="1"/>
  </r>
  <r>
    <s v="The Rain: Season 2"/>
    <x v="0"/>
    <x v="422"/>
    <n v="10300000"/>
    <x v="0"/>
    <x v="0"/>
  </r>
  <r>
    <s v="Inside Job: Part 2"/>
    <x v="0"/>
    <x v="290"/>
    <n v="8900000"/>
    <x v="0"/>
    <x v="1"/>
  </r>
  <r>
    <s v="iCarly (2007): Season 4"/>
    <x v="1"/>
    <x v="33"/>
    <n v="8500000"/>
    <x v="0"/>
    <x v="0"/>
  </r>
  <r>
    <s v="Derry Girls: Season 3"/>
    <x v="0"/>
    <x v="269"/>
    <n v="8100000"/>
    <x v="0"/>
    <x v="0"/>
  </r>
  <r>
    <s v="Animal: Season 2"/>
    <x v="0"/>
    <x v="295"/>
    <n v="7300000"/>
    <x v="0"/>
    <x v="0"/>
  </r>
  <r>
    <s v="Word Party: Season 1"/>
    <x v="0"/>
    <x v="735"/>
    <n v="7300000"/>
    <x v="0"/>
    <x v="0"/>
  </r>
  <r>
    <s v="Sharkdog: Season 2"/>
    <x v="0"/>
    <x v="460"/>
    <n v="6700000"/>
    <x v="0"/>
    <x v="0"/>
  </r>
  <r>
    <s v="Spirit Riding Free: Season 2"/>
    <x v="1"/>
    <x v="741"/>
    <n v="6700000"/>
    <x v="0"/>
    <x v="0"/>
  </r>
  <r>
    <s v="Trolls: The Beat Goes On!: Season 8"/>
    <x v="0"/>
    <x v="841"/>
    <n v="6700000"/>
    <x v="0"/>
    <x v="0"/>
  </r>
  <r>
    <s v="Larva: Season 1"/>
    <x v="0"/>
    <x v="33"/>
    <n v="6600000"/>
    <x v="0"/>
    <x v="0"/>
  </r>
  <r>
    <s v="The Fairly OddParents: Season 1"/>
    <x v="1"/>
    <x v="33"/>
    <n v="6600000"/>
    <x v="0"/>
    <x v="0"/>
  </r>
  <r>
    <s v="Cunk On Earth: Season 1"/>
    <x v="0"/>
    <x v="197"/>
    <n v="5700000"/>
    <x v="0"/>
    <x v="0"/>
  </r>
  <r>
    <s v="Maxine: Season 1"/>
    <x v="1"/>
    <x v="33"/>
    <n v="5500000"/>
    <x v="0"/>
    <x v="0"/>
  </r>
  <r>
    <s v="DreamWorks Happy Holidays from Madagascar: Volume 1"/>
    <x v="1"/>
    <x v="33"/>
    <n v="5000000"/>
    <x v="0"/>
    <x v="1"/>
  </r>
  <r>
    <s v="High: Confessions of an Ibiza Drug Mule: Limited Series"/>
    <x v="1"/>
    <x v="172"/>
    <n v="5000000"/>
    <x v="0"/>
    <x v="1"/>
  </r>
  <r>
    <s v="The Great British Baking Show: Holidays: Season 6"/>
    <x v="1"/>
    <x v="1763"/>
    <n v="4600000"/>
    <x v="0"/>
    <x v="0"/>
  </r>
  <r>
    <s v="John Mulaney: Baby J"/>
    <x v="0"/>
    <x v="605"/>
    <n v="3200000"/>
    <x v="0"/>
    <x v="1"/>
  </r>
  <r>
    <s v="My Little Pony: Make Your Mark: Chapter 3"/>
    <x v="0"/>
    <x v="955"/>
    <n v="1800000"/>
    <x v="0"/>
    <x v="1"/>
  </r>
  <r>
    <s v="Mighty Little Bheem: Kite Festival: Collection"/>
    <x v="0"/>
    <x v="463"/>
    <n v="800000"/>
    <x v="0"/>
    <x v="1"/>
  </r>
  <r>
    <s v="The King's Affection: Limited Series // ì—°ëª¨: ë¦¬ë¯¸í‹°ë“œ ì‹œë¦¬ì¦ˆ"/>
    <x v="0"/>
    <x v="155"/>
    <n v="50300000"/>
    <x v="1"/>
    <x v="1"/>
  </r>
  <r>
    <s v="The Blacklist: Season 6"/>
    <x v="1"/>
    <x v="33"/>
    <n v="36800000"/>
    <x v="0"/>
    <x v="0"/>
  </r>
  <r>
    <s v="Grey's Anatomy: Season 19"/>
    <x v="1"/>
    <x v="33"/>
    <n v="32300000"/>
    <x v="0"/>
    <x v="0"/>
  </r>
  <r>
    <s v="The Blacklist: Season 7"/>
    <x v="1"/>
    <x v="33"/>
    <n v="31800000"/>
    <x v="0"/>
    <x v="0"/>
  </r>
  <r>
    <s v="Outlander: Season 5"/>
    <x v="1"/>
    <x v="254"/>
    <n v="26400000"/>
    <x v="0"/>
    <x v="0"/>
  </r>
  <r>
    <s v="Naruto: Season 1 // NARUTO-ãƒŠãƒ«ãƒˆ-: ã‚·ãƒ¼ã‚ºãƒ³1"/>
    <x v="1"/>
    <x v="33"/>
    <n v="23600000"/>
    <x v="3"/>
    <x v="0"/>
  </r>
  <r>
    <s v="Physical: 100: Season 1 // í”¼ì§€ì»¬: 100: ì‹œì¦Œ 1"/>
    <x v="0"/>
    <x v="13"/>
    <n v="22700000"/>
    <x v="1"/>
    <x v="0"/>
  </r>
  <r>
    <s v="The Looney Tunes Show: Season 1"/>
    <x v="1"/>
    <x v="33"/>
    <n v="22400000"/>
    <x v="0"/>
    <x v="0"/>
  </r>
  <r>
    <s v="The Seven Deadly Sins: Imperial Wrath of the Gods // ä¸ƒã¤ã®å¤§ç½ª: ç¥žã€…ã®é€†é±—"/>
    <x v="1"/>
    <x v="387"/>
    <n v="22000000"/>
    <x v="3"/>
    <x v="1"/>
  </r>
  <r>
    <s v="Ben &amp; Holly's Little Kingdom: Season 1"/>
    <x v="1"/>
    <x v="33"/>
    <n v="21600000"/>
    <x v="0"/>
    <x v="0"/>
  </r>
  <r>
    <s v="The Last Kingdom: Season 5"/>
    <x v="1"/>
    <x v="151"/>
    <n v="21500000"/>
    <x v="0"/>
    <x v="0"/>
  </r>
  <r>
    <s v="The Last Kingdom: Season 4"/>
    <x v="1"/>
    <x v="185"/>
    <n v="20900000"/>
    <x v="0"/>
    <x v="0"/>
  </r>
  <r>
    <s v="Queen of the South: Season 3"/>
    <x v="0"/>
    <x v="33"/>
    <n v="20000000"/>
    <x v="0"/>
    <x v="0"/>
  </r>
  <r>
    <s v="Designated Survivor: Season 3"/>
    <x v="0"/>
    <x v="302"/>
    <n v="19700000"/>
    <x v="0"/>
    <x v="0"/>
  </r>
  <r>
    <s v="ONE PIECE: Sky Island: The Golden Bell // ãƒ¯ãƒ³ãƒ”ãƒ¼ã‚¹: ç©ºå³¶ãƒ»é»„é‡‘ã®é˜ç·¨"/>
    <x v="1"/>
    <x v="33"/>
    <n v="19500000"/>
    <x v="3"/>
    <x v="1"/>
  </r>
  <r>
    <s v="Greatest Events of WWII in Colour: Season 1"/>
    <x v="0"/>
    <x v="407"/>
    <n v="19200000"/>
    <x v="0"/>
    <x v="0"/>
  </r>
  <r>
    <s v="Spinning Out: Season 1"/>
    <x v="0"/>
    <x v="404"/>
    <n v="18700000"/>
    <x v="0"/>
    <x v="0"/>
  </r>
  <r>
    <s v="The Fairly OddParents: Season 7"/>
    <x v="1"/>
    <x v="33"/>
    <n v="18100000"/>
    <x v="0"/>
    <x v="0"/>
  </r>
  <r>
    <s v="In From the Cold: Season 1"/>
    <x v="0"/>
    <x v="78"/>
    <n v="15700000"/>
    <x v="0"/>
    <x v="0"/>
  </r>
  <r>
    <s v="Half Bad: The Bastard Son &amp; The Devil Himself: Season 1"/>
    <x v="0"/>
    <x v="101"/>
    <n v="15000000"/>
    <x v="0"/>
    <x v="0"/>
  </r>
  <r>
    <s v="Arcane: Season 1"/>
    <x v="0"/>
    <x v="530"/>
    <n v="14400000"/>
    <x v="0"/>
    <x v="0"/>
  </r>
  <r>
    <s v="Fuller House: Season 4"/>
    <x v="0"/>
    <x v="469"/>
    <n v="13900000"/>
    <x v="0"/>
    <x v="0"/>
  </r>
  <r>
    <s v="The Worst Witch: Season 1"/>
    <x v="0"/>
    <x v="234"/>
    <n v="13800000"/>
    <x v="0"/>
    <x v="0"/>
  </r>
  <r>
    <s v="ã€OSHI NO KOã€‘: Season 1 // ã€æŽ¨ã—ã®å­ã€‘: ã‚·ãƒ¼ã‚ºãƒ³1"/>
    <x v="1"/>
    <x v="33"/>
    <n v="12500000"/>
    <x v="3"/>
    <x v="0"/>
  </r>
  <r>
    <s v="That Girl Lay Lay: Season 1"/>
    <x v="1"/>
    <x v="215"/>
    <n v="12300000"/>
    <x v="0"/>
    <x v="0"/>
  </r>
  <r>
    <s v="The Good Place: Season 4"/>
    <x v="1"/>
    <x v="506"/>
    <n v="12300000"/>
    <x v="0"/>
    <x v="0"/>
  </r>
  <r>
    <s v="The Boss Baby: Back in Business: Season 2"/>
    <x v="0"/>
    <x v="418"/>
    <n v="12200000"/>
    <x v="0"/>
    <x v="0"/>
  </r>
  <r>
    <s v="Bake Squad: Season 2"/>
    <x v="0"/>
    <x v="95"/>
    <n v="11500000"/>
    <x v="0"/>
    <x v="0"/>
  </r>
  <r>
    <s v="Insecure: Season 5"/>
    <x v="1"/>
    <x v="33"/>
    <n v="11400000"/>
    <x v="0"/>
    <x v="0"/>
  </r>
  <r>
    <s v="When They See Us: Limited Series"/>
    <x v="0"/>
    <x v="276"/>
    <n v="11200000"/>
    <x v="0"/>
    <x v="1"/>
  </r>
  <r>
    <s v="LEGO Ninjago: Masters of Spinjitzu: Legacy of the Green Ninja"/>
    <x v="1"/>
    <x v="33"/>
    <n v="10900000"/>
    <x v="0"/>
    <x v="1"/>
  </r>
  <r>
    <s v="Free Rein: Season 3"/>
    <x v="0"/>
    <x v="619"/>
    <n v="10800000"/>
    <x v="0"/>
    <x v="0"/>
  </r>
  <r>
    <s v="The Upshaws: Part 1"/>
    <x v="0"/>
    <x v="555"/>
    <n v="10600000"/>
    <x v="0"/>
    <x v="1"/>
  </r>
  <r>
    <s v="ONE PIECE: The Naval Fortress // ãƒ¯ãƒ³ãƒ”ãƒ¼ã‚¹: æµ·è»è¦å¡žç·¨"/>
    <x v="1"/>
    <x v="33"/>
    <n v="10000000"/>
    <x v="3"/>
    <x v="1"/>
  </r>
  <r>
    <s v="Wellmania: Season 1"/>
    <x v="0"/>
    <x v="135"/>
    <n v="9600000"/>
    <x v="0"/>
    <x v="0"/>
  </r>
  <r>
    <s v="McGREGOR FOREVER: Limited Series"/>
    <x v="0"/>
    <x v="164"/>
    <n v="8100000"/>
    <x v="0"/>
    <x v="1"/>
  </r>
  <r>
    <s v="Boo, Bitch: Limited Series"/>
    <x v="0"/>
    <x v="128"/>
    <n v="7600000"/>
    <x v="0"/>
    <x v="1"/>
  </r>
  <r>
    <s v="Barracuda Queens: Season 1"/>
    <x v="0"/>
    <x v="582"/>
    <n v="7500000"/>
    <x v="0"/>
    <x v="0"/>
  </r>
  <r>
    <s v="Self Made: Inspired by the Life of Madam C.J. Walker: Limited Series"/>
    <x v="0"/>
    <x v="569"/>
    <n v="7200000"/>
    <x v="0"/>
    <x v="1"/>
  </r>
  <r>
    <s v="Crashing Eid: Season 1 // Ø¬Ø§ÙŠØ¨Ø© Ø§Ù„Ø¹ÙŠØ¯: Ù…ÙˆØ³Ù… 1"/>
    <x v="0"/>
    <x v="1707"/>
    <n v="7100000"/>
    <x v="2"/>
    <x v="0"/>
  </r>
  <r>
    <s v="Floor Is Lava: Season 2"/>
    <x v="0"/>
    <x v="476"/>
    <n v="6500000"/>
    <x v="0"/>
    <x v="0"/>
  </r>
  <r>
    <s v="Masha's Tales: Season 1"/>
    <x v="1"/>
    <x v="33"/>
    <n v="6500000"/>
    <x v="0"/>
    <x v="0"/>
  </r>
  <r>
    <s v="Spirit Riding Free: Riding Academy: Part 1"/>
    <x v="0"/>
    <x v="282"/>
    <n v="6400000"/>
    <x v="0"/>
    <x v="1"/>
  </r>
  <r>
    <s v="Fisk: Season 2"/>
    <x v="1"/>
    <x v="33"/>
    <n v="6000000"/>
    <x v="0"/>
    <x v="0"/>
  </r>
  <r>
    <s v="Crime Scene: The Texas Killing Fields: Limited Series"/>
    <x v="0"/>
    <x v="591"/>
    <n v="5700000"/>
    <x v="0"/>
    <x v="1"/>
  </r>
  <r>
    <s v="The Hidden Lives of Pets: Season 1"/>
    <x v="0"/>
    <x v="373"/>
    <n v="4900000"/>
    <x v="0"/>
    <x v="0"/>
  </r>
  <r>
    <s v="Go! Go! Cory Carson: Season 3"/>
    <x v="0"/>
    <x v="1149"/>
    <n v="2900000"/>
    <x v="0"/>
    <x v="0"/>
  </r>
  <r>
    <s v="Angry Birds: Season 4 - Slingshot Stories &amp; Bubble Trouble"/>
    <x v="0"/>
    <x v="33"/>
    <n v="2800000"/>
    <x v="0"/>
    <x v="0"/>
  </r>
  <r>
    <s v="Grey's Anatomy: Season 11"/>
    <x v="1"/>
    <x v="33"/>
    <n v="39100000"/>
    <x v="0"/>
    <x v="0"/>
  </r>
  <r>
    <s v="The Flash (2014): Season 2"/>
    <x v="1"/>
    <x v="33"/>
    <n v="36200000"/>
    <x v="0"/>
    <x v="0"/>
  </r>
  <r>
    <s v="Ugly Betty: Season 1"/>
    <x v="1"/>
    <x v="33"/>
    <n v="35400000"/>
    <x v="0"/>
    <x v="0"/>
  </r>
  <r>
    <s v="Vikings (2013): Season 5"/>
    <x v="1"/>
    <x v="33"/>
    <n v="33300000"/>
    <x v="0"/>
    <x v="0"/>
  </r>
  <r>
    <s v="ONE PIECE: The &quot;Water Seven&quot; Chapter // ãƒ¯ãƒ³ãƒ”ãƒ¼ã‚¹: ã‚¦ã‚©ãƒ¼ã‚¿ãƒ¼ã‚»ãƒ–ãƒ³ç·¨"/>
    <x v="1"/>
    <x v="33"/>
    <n v="29600000"/>
    <x v="3"/>
    <x v="1"/>
  </r>
  <r>
    <s v="Outlander: Season 3"/>
    <x v="1"/>
    <x v="263"/>
    <n v="28100000"/>
    <x v="0"/>
    <x v="0"/>
  </r>
  <r>
    <s v="How to Get Away With Murder: Season 2"/>
    <x v="1"/>
    <x v="33"/>
    <n v="24200000"/>
    <x v="0"/>
    <x v="0"/>
  </r>
  <r>
    <s v="Zig &amp; Sharko: Season 3"/>
    <x v="1"/>
    <x v="33"/>
    <n v="22300000"/>
    <x v="0"/>
    <x v="0"/>
  </r>
  <r>
    <s v="ALVINNN!!! And the Chipmunks: Season 1"/>
    <x v="1"/>
    <x v="33"/>
    <n v="22100000"/>
    <x v="0"/>
    <x v="0"/>
  </r>
  <r>
    <s v="Downton Abbey: Series 2"/>
    <x v="1"/>
    <x v="33"/>
    <n v="21000000"/>
    <x v="0"/>
    <x v="1"/>
  </r>
  <r>
    <s v="Let's Get Divorced: Season 1 // é›¢å©šã—ã‚ˆã†ã‚ˆ: ã‚·ãƒ¼ã‚ºãƒ³1"/>
    <x v="0"/>
    <x v="222"/>
    <n v="20200000"/>
    <x v="3"/>
    <x v="0"/>
  </r>
  <r>
    <s v="Narcos: Season 3"/>
    <x v="0"/>
    <x v="339"/>
    <n v="19400000"/>
    <x v="0"/>
    <x v="0"/>
  </r>
  <r>
    <s v="Community: Season 1"/>
    <x v="0"/>
    <x v="33"/>
    <n v="19300000"/>
    <x v="0"/>
    <x v="0"/>
  </r>
  <r>
    <s v="Fuller House: Season 5"/>
    <x v="0"/>
    <x v="237"/>
    <n v="19100000"/>
    <x v="0"/>
    <x v="0"/>
  </r>
  <r>
    <s v="ONE PIECE: The Foxy Pirate Crew // ãƒ¯ãƒ³ãƒ”ãƒ¼ã‚¹: ãƒ•ã‚©ã‚¯ã‚·ãƒ¼æµ·è³Šå›£ç·¨"/>
    <x v="1"/>
    <x v="33"/>
    <n v="18500000"/>
    <x v="3"/>
    <x v="1"/>
  </r>
  <r>
    <s v="Undercover: Season 1"/>
    <x v="0"/>
    <x v="417"/>
    <n v="17900000"/>
    <x v="0"/>
    <x v="0"/>
  </r>
  <r>
    <s v="Outlander: Season 7"/>
    <x v="1"/>
    <x v="21"/>
    <n v="17000000"/>
    <x v="0"/>
    <x v="0"/>
  </r>
  <r>
    <s v="Kung Fu Panda: The Dragon Knight: Season 3"/>
    <x v="0"/>
    <x v="1667"/>
    <n v="16600000"/>
    <x v="0"/>
    <x v="0"/>
  </r>
  <r>
    <s v="DI4RIES: Season 1 // DI4RI: Stagione"/>
    <x v="0"/>
    <x v="549"/>
    <n v="15700000"/>
    <x v="0"/>
    <x v="0"/>
  </r>
  <r>
    <s v="Unsolved Mysteries: Volume 3"/>
    <x v="0"/>
    <x v="203"/>
    <n v="15700000"/>
    <x v="0"/>
    <x v="1"/>
  </r>
  <r>
    <s v="Too Hot to Handle: Season 1"/>
    <x v="0"/>
    <x v="208"/>
    <n v="13600000"/>
    <x v="0"/>
    <x v="0"/>
  </r>
  <r>
    <s v="LEGO Ninjago: Season 1 - Secrets of Forbidden Spinjitzu"/>
    <x v="1"/>
    <x v="33"/>
    <n v="13200000"/>
    <x v="0"/>
    <x v="0"/>
  </r>
  <r>
    <s v="Instant Dream Home: Season 1"/>
    <x v="0"/>
    <x v="385"/>
    <n v="13000000"/>
    <x v="0"/>
    <x v="0"/>
  </r>
  <r>
    <s v="Outlast: Season 1"/>
    <x v="0"/>
    <x v="18"/>
    <n v="12300000"/>
    <x v="0"/>
    <x v="0"/>
  </r>
  <r>
    <s v="The Ranch: Part 1"/>
    <x v="0"/>
    <x v="538"/>
    <n v="11300000"/>
    <x v="0"/>
    <x v="1"/>
  </r>
  <r>
    <s v="Mushoku Tensei: Jobless Reincarnation: Season 2 // ç„¡è·è»¢ç”Ÿ ï½žç•°ä¸–ç•Œè¡Œã£ãŸã‚‰æœ¬æ°—ã ã™ï½ž: ç¬¬2æœŸ"/>
    <x v="1"/>
    <x v="33"/>
    <n v="11200000"/>
    <x v="3"/>
    <x v="0"/>
  </r>
  <r>
    <s v="Barbarians // Barbaren"/>
    <x v="0"/>
    <x v="175"/>
    <n v="10500000"/>
    <x v="0"/>
    <x v="1"/>
  </r>
  <r>
    <s v="Hunter X Hunter (2011): Season 6 // HUNTERÃ—HUNTER: ã‚·ãƒ¼ã‚ºãƒ³6"/>
    <x v="1"/>
    <x v="33"/>
    <n v="10400000"/>
    <x v="3"/>
    <x v="0"/>
  </r>
  <r>
    <s v="Julie and the Phantoms: Season 1"/>
    <x v="0"/>
    <x v="599"/>
    <n v="10300000"/>
    <x v="0"/>
    <x v="0"/>
  </r>
  <r>
    <s v="Ganglands: Season 2 // Braqueurs : La sÃ©rie: Saison 2"/>
    <x v="0"/>
    <x v="174"/>
    <n v="10100000"/>
    <x v="2"/>
    <x v="0"/>
  </r>
  <r>
    <s v="Exposed: The Ghost Train Fire: Season 1"/>
    <x v="1"/>
    <x v="33"/>
    <n v="9300000"/>
    <x v="0"/>
    <x v="0"/>
  </r>
  <r>
    <s v="Friends from College: Season 1"/>
    <x v="0"/>
    <x v="829"/>
    <n v="9300000"/>
    <x v="0"/>
    <x v="0"/>
  </r>
  <r>
    <s v="The Last Kids on Earth: Book 2"/>
    <x v="0"/>
    <x v="208"/>
    <n v="8800000"/>
    <x v="0"/>
    <x v="1"/>
  </r>
  <r>
    <s v="Conversations with a Killer: The John Wayne Gacy Tapes: Limited Series"/>
    <x v="0"/>
    <x v="54"/>
    <n v="6900000"/>
    <x v="0"/>
    <x v="1"/>
  </r>
  <r>
    <s v="Numberblocks: Season 2"/>
    <x v="1"/>
    <x v="33"/>
    <n v="5600000"/>
    <x v="0"/>
    <x v="0"/>
  </r>
  <r>
    <s v="Word Party: Season 5"/>
    <x v="0"/>
    <x v="848"/>
    <n v="5300000"/>
    <x v="0"/>
    <x v="0"/>
  </r>
  <r>
    <s v="Captain Laserhawk: A Blood Dragon Remix: Season 1"/>
    <x v="0"/>
    <x v="1681"/>
    <n v="5200000"/>
    <x v="0"/>
    <x v="0"/>
  </r>
  <r>
    <s v="Trolls: The Beat Goes On!: Season 1"/>
    <x v="0"/>
    <x v="695"/>
    <n v="5200000"/>
    <x v="0"/>
    <x v="0"/>
  </r>
  <r>
    <s v="Derry Girls: Season 2"/>
    <x v="0"/>
    <x v="775"/>
    <n v="5000000"/>
    <x v="0"/>
    <x v="0"/>
  </r>
  <r>
    <s v="Island of the Sea Wolves: Limited Series"/>
    <x v="0"/>
    <x v="626"/>
    <n v="4900000"/>
    <x v="0"/>
    <x v="1"/>
  </r>
  <r>
    <s v="True: Magical Friends: Season 1"/>
    <x v="0"/>
    <x v="698"/>
    <n v="4200000"/>
    <x v="0"/>
    <x v="0"/>
  </r>
  <r>
    <s v="I Think You Should Leave with Tim Robinson: Season 2"/>
    <x v="0"/>
    <x v="1063"/>
    <n v="3700000"/>
    <x v="0"/>
    <x v="0"/>
  </r>
  <r>
    <s v="True and the Rainbow Kingdom: Mushroom Town"/>
    <x v="0"/>
    <x v="417"/>
    <n v="3300000"/>
    <x v="0"/>
    <x v="1"/>
  </r>
  <r>
    <s v="Michelle Wolf: It's Great to Be Here"/>
    <x v="0"/>
    <x v="1738"/>
    <n v="2900000"/>
    <x v="0"/>
    <x v="1"/>
  </r>
  <r>
    <s v="Bebefinn Playtime"/>
    <x v="0"/>
    <x v="33"/>
    <n v="2200000"/>
    <x v="0"/>
    <x v="1"/>
  </r>
  <r>
    <s v="Heroes of Goo Jit Zu: Season 1"/>
    <x v="1"/>
    <x v="33"/>
    <n v="2200000"/>
    <x v="0"/>
    <x v="0"/>
  </r>
  <r>
    <s v="Dave Chappelle: The Dreamer"/>
    <x v="1"/>
    <x v="1764"/>
    <n v="2100000"/>
    <x v="0"/>
    <x v="1"/>
  </r>
  <r>
    <s v="The Big Show Show: Christmas"/>
    <x v="0"/>
    <x v="1124"/>
    <n v="900000"/>
    <x v="0"/>
    <x v="1"/>
  </r>
  <r>
    <s v="Patati PatatÃ¡ - O Melhor da PrÃ©-escola Vol. 1"/>
    <x v="1"/>
    <x v="33"/>
    <n v="800000"/>
    <x v="2"/>
    <x v="1"/>
  </r>
  <r>
    <s v="Mighty Little Bheem: Diwali: Collection"/>
    <x v="0"/>
    <x v="815"/>
    <n v="700000"/>
    <x v="0"/>
    <x v="1"/>
  </r>
  <r>
    <s v="Vincenzo: Season 1 // ë¹ˆì„¼ì¡°: ì‹œì¦Œ 1"/>
    <x v="0"/>
    <x v="111"/>
    <n v="56700000"/>
    <x v="1"/>
    <x v="0"/>
  </r>
  <r>
    <s v="Mr. Queen: Limited Series // ì² ì¸ì™•í›„: ë¦¬ë¯¸í‹°ë“œ ì‹œë¦¬ì¦ˆ"/>
    <x v="1"/>
    <x v="33"/>
    <n v="50500000"/>
    <x v="1"/>
    <x v="1"/>
  </r>
  <r>
    <s v="It's Okay to Not Be Okay: Season 1 // ì‚¬ì´ì½”ì§€ë§Œ ê´œì°®ì•„: ì‹œì¦Œ 1"/>
    <x v="0"/>
    <x v="159"/>
    <n v="43100000"/>
    <x v="1"/>
    <x v="0"/>
  </r>
  <r>
    <s v="Riverdale: Season 2"/>
    <x v="1"/>
    <x v="248"/>
    <n v="32200000"/>
    <x v="0"/>
    <x v="0"/>
  </r>
  <r>
    <s v="Jane The Virgin: Season 1"/>
    <x v="1"/>
    <x v="33"/>
    <n v="32100000"/>
    <x v="0"/>
    <x v="0"/>
  </r>
  <r>
    <s v="The Vampire Diaries: Season 7"/>
    <x v="1"/>
    <x v="33"/>
    <n v="31500000"/>
    <x v="0"/>
    <x v="0"/>
  </r>
  <r>
    <s v="The Rookie: Season 2"/>
    <x v="1"/>
    <x v="33"/>
    <n v="29600000"/>
    <x v="0"/>
    <x v="0"/>
  </r>
  <r>
    <s v="Orange Is the New Black: Season 4"/>
    <x v="0"/>
    <x v="320"/>
    <n v="27300000"/>
    <x v="0"/>
    <x v="0"/>
  </r>
  <r>
    <s v="Outlander: Season 4"/>
    <x v="1"/>
    <x v="283"/>
    <n v="26500000"/>
    <x v="0"/>
    <x v="0"/>
  </r>
  <r>
    <s v="The 100: Season 7"/>
    <x v="1"/>
    <x v="33"/>
    <n v="24100000"/>
    <x v="0"/>
    <x v="0"/>
  </r>
  <r>
    <s v="Yellowjackets: Season 1"/>
    <x v="1"/>
    <x v="33"/>
    <n v="20700000"/>
    <x v="0"/>
    <x v="0"/>
  </r>
  <r>
    <s v="Teen Titans Go!: Season 4"/>
    <x v="1"/>
    <x v="33"/>
    <n v="19400000"/>
    <x v="0"/>
    <x v="0"/>
  </r>
  <r>
    <s v="Cursed: Season 1"/>
    <x v="0"/>
    <x v="416"/>
    <n v="19300000"/>
    <x v="0"/>
    <x v="0"/>
  </r>
  <r>
    <s v="Queen of the South: Season 4"/>
    <x v="0"/>
    <x v="33"/>
    <n v="18900000"/>
    <x v="0"/>
    <x v="0"/>
  </r>
  <r>
    <s v="Downton Abbey: Series 3"/>
    <x v="1"/>
    <x v="33"/>
    <n v="18600000"/>
    <x v="0"/>
    <x v="1"/>
  </r>
  <r>
    <s v="The Family Business: Season 2"/>
    <x v="1"/>
    <x v="33"/>
    <n v="18300000"/>
    <x v="0"/>
    <x v="0"/>
  </r>
  <r>
    <s v="MINDHUNTER: Season 2"/>
    <x v="0"/>
    <x v="80"/>
    <n v="18100000"/>
    <x v="0"/>
    <x v="0"/>
  </r>
  <r>
    <s v="The Bureau of Magical Things: Season 2"/>
    <x v="0"/>
    <x v="33"/>
    <n v="16600000"/>
    <x v="0"/>
    <x v="0"/>
  </r>
  <r>
    <s v="Nicky, Ricky, Dicky &amp; Dawn: Season 1"/>
    <x v="1"/>
    <x v="33"/>
    <n v="15900000"/>
    <x v="0"/>
    <x v="0"/>
  </r>
  <r>
    <s v="Another Self: Season 1 // Zeytin AÄŸacÄ±: 1. Sezon"/>
    <x v="0"/>
    <x v="244"/>
    <n v="15100000"/>
    <x v="2"/>
    <x v="0"/>
  </r>
  <r>
    <s v="Oddbods: Season 3"/>
    <x v="1"/>
    <x v="33"/>
    <n v="15100000"/>
    <x v="0"/>
    <x v="0"/>
  </r>
  <r>
    <s v="Love Alarm: Season 1 // ì¢‹ì•„í•˜ë©´ ìš¸ë¦¬ëŠ”: ì‹œì¦Œ 1"/>
    <x v="0"/>
    <x v="537"/>
    <n v="14000000"/>
    <x v="1"/>
    <x v="0"/>
  </r>
  <r>
    <s v="ONE PIECE: Goodbye Going Merry // ãƒ¯ãƒ³ãƒ”ãƒ¼ã‚¹: ã•ã‚ˆãªã‚‰ãƒ¡ãƒªãƒ¼å·ç·¨"/>
    <x v="1"/>
    <x v="33"/>
    <n v="14000000"/>
    <x v="3"/>
    <x v="1"/>
  </r>
  <r>
    <s v="Pocoyo: Season 3 // PocoyÃ³: Temporada 3"/>
    <x v="1"/>
    <x v="33"/>
    <n v="13000000"/>
    <x v="2"/>
    <x v="0"/>
  </r>
  <r>
    <s v="Dubai Bling: Season 1 // Bling Ø¯Ø¨ÙŠ: Season 1"/>
    <x v="0"/>
    <x v="85"/>
    <n v="12900000"/>
    <x v="2"/>
    <x v="0"/>
  </r>
  <r>
    <s v="Warrior Nun: Season 2"/>
    <x v="0"/>
    <x v="430"/>
    <n v="12200000"/>
    <x v="0"/>
    <x v="0"/>
  </r>
  <r>
    <s v="Dragons: Rescue Riders: Season 1"/>
    <x v="0"/>
    <x v="506"/>
    <n v="12000000"/>
    <x v="0"/>
    <x v="0"/>
  </r>
  <r>
    <s v="Dead to Me: Season 3"/>
    <x v="0"/>
    <x v="158"/>
    <n v="11400000"/>
    <x v="0"/>
    <x v="0"/>
  </r>
  <r>
    <s v="Dead to Me: Season 2"/>
    <x v="0"/>
    <x v="353"/>
    <n v="11300000"/>
    <x v="0"/>
    <x v="0"/>
  </r>
  <r>
    <s v="Romantic Killer: Season 1 // ãƒ­ãƒžãƒ³ãƒ†ã‚£ãƒƒã‚¯ãƒ»ã‚­ãƒ©ãƒ¼: ã‚·ãƒ¼ã‚ºãƒ³1"/>
    <x v="0"/>
    <x v="85"/>
    <n v="11100000"/>
    <x v="3"/>
    <x v="0"/>
  </r>
  <r>
    <s v="Zero Chill: Season 1"/>
    <x v="0"/>
    <x v="738"/>
    <n v="10500000"/>
    <x v="0"/>
    <x v="0"/>
  </r>
  <r>
    <s v="Dragons: Race to the Edge: Season 3"/>
    <x v="0"/>
    <x v="552"/>
    <n v="10300000"/>
    <x v="0"/>
    <x v="0"/>
  </r>
  <r>
    <s v="How to Get Rich: Season 1"/>
    <x v="0"/>
    <x v="249"/>
    <n v="9900000"/>
    <x v="0"/>
    <x v="0"/>
  </r>
  <r>
    <s v="Workin' Moms: Season 1"/>
    <x v="0"/>
    <x v="319"/>
    <n v="9900000"/>
    <x v="0"/>
    <x v="0"/>
  </r>
  <r>
    <s v="Kim's Convenience: Season 3"/>
    <x v="1"/>
    <x v="33"/>
    <n v="9800000"/>
    <x v="0"/>
    <x v="0"/>
  </r>
  <r>
    <s v="The Boss Baby: Back in Business: Season 3"/>
    <x v="0"/>
    <x v="458"/>
    <n v="9200000"/>
    <x v="0"/>
    <x v="0"/>
  </r>
  <r>
    <s v="The New Legends of Monkey: Season 1"/>
    <x v="0"/>
    <x v="595"/>
    <n v="9100000"/>
    <x v="0"/>
    <x v="0"/>
  </r>
  <r>
    <s v="Phantom Pups: Season 1"/>
    <x v="0"/>
    <x v="406"/>
    <n v="8800000"/>
    <x v="0"/>
    <x v="0"/>
  </r>
  <r>
    <s v="Devotion, a Story of Love and Desire: Season 1 // FedeltÃ : Stagione 1"/>
    <x v="0"/>
    <x v="634"/>
    <n v="8400000"/>
    <x v="2"/>
    <x v="0"/>
  </r>
  <r>
    <s v="LEGO Ninjago: Masters of Spinjitzu: The Tournament of Elements"/>
    <x v="1"/>
    <x v="33"/>
    <n v="7900000"/>
    <x v="0"/>
    <x v="1"/>
  </r>
  <r>
    <s v="The Upshaws: Part 2"/>
    <x v="0"/>
    <x v="52"/>
    <n v="7500000"/>
    <x v="0"/>
    <x v="1"/>
  </r>
  <r>
    <s v="The Pharmacist: Limited Series"/>
    <x v="0"/>
    <x v="1127"/>
    <n v="7400000"/>
    <x v="0"/>
    <x v="1"/>
  </r>
  <r>
    <s v="Lookism: Season 1 // ì™¸ëª¨ì§€ìƒì£¼ì˜: ì‹œì¦Œ 1"/>
    <x v="0"/>
    <x v="129"/>
    <n v="7200000"/>
    <x v="1"/>
    <x v="0"/>
  </r>
  <r>
    <s v="Skull Island: Season 1"/>
    <x v="0"/>
    <x v="222"/>
    <n v="6400000"/>
    <x v="0"/>
    <x v="0"/>
  </r>
  <r>
    <s v="Conversations with a Killer: The Jeffrey Dahmer Tapes: Limited Series"/>
    <x v="0"/>
    <x v="269"/>
    <n v="6300000"/>
    <x v="0"/>
    <x v="1"/>
  </r>
  <r>
    <s v="Scissor Seven: Season 4 // åˆºå®¢ä¼å…­ä¸ƒ: ç¬¬ 4 å­£"/>
    <x v="0"/>
    <x v="1670"/>
    <n v="5800000"/>
    <x v="2"/>
    <x v="0"/>
  </r>
  <r>
    <s v="The Epic Tales of Captain Underpants in Space: Season 1"/>
    <x v="0"/>
    <x v="318"/>
    <n v="5100000"/>
    <x v="0"/>
    <x v="0"/>
  </r>
  <r>
    <s v="Love, Death &amp; Robots: Volume 3"/>
    <x v="0"/>
    <x v="74"/>
    <n v="4800000"/>
    <x v="0"/>
    <x v="1"/>
  </r>
  <r>
    <s v="Ever After High: Welcome to Ever After High"/>
    <x v="0"/>
    <x v="982"/>
    <n v="4200000"/>
    <x v="0"/>
    <x v="1"/>
  </r>
  <r>
    <s v="Go! Go! Cory Carson: Season 4"/>
    <x v="0"/>
    <x v="1179"/>
    <n v="2600000"/>
    <x v="0"/>
    <x v="0"/>
  </r>
  <r>
    <s v="Pete Holmes: I Am Not for Everyone"/>
    <x v="0"/>
    <x v="1703"/>
    <n v="2300000"/>
    <x v="0"/>
    <x v="1"/>
  </r>
  <r>
    <s v="Nate Bargatze: The Greatest Average American"/>
    <x v="0"/>
    <x v="1161"/>
    <n v="2100000"/>
    <x v="0"/>
    <x v="1"/>
  </r>
  <r>
    <s v="Stavros Halkias: Fat Rascal"/>
    <x v="0"/>
    <x v="1765"/>
    <n v="1900000"/>
    <x v="0"/>
    <x v="1"/>
  </r>
  <r>
    <s v="Tale of the Nine Tailed: Limited Series // êµ¬ë¯¸í˜¸ëŽ: ë¦¬ë¯¸í‹°ë“œ ì‹œë¦¬ì¦ˆ"/>
    <x v="0"/>
    <x v="33"/>
    <n v="37300000"/>
    <x v="1"/>
    <x v="1"/>
  </r>
  <r>
    <s v="Grey's Anatomy: Season 12"/>
    <x v="1"/>
    <x v="33"/>
    <n v="34600000"/>
    <x v="0"/>
    <x v="0"/>
  </r>
  <r>
    <s v="House of Cards: Season 1"/>
    <x v="0"/>
    <x v="445"/>
    <n v="22000000"/>
    <x v="0"/>
    <x v="0"/>
  </r>
  <r>
    <s v="The Cook of Castamar: Season 1 // La cocinera de Castamar: Season 1"/>
    <x v="1"/>
    <x v="323"/>
    <n v="21400000"/>
    <x v="0"/>
    <x v="0"/>
  </r>
  <r>
    <s v="Ozark: Season 2"/>
    <x v="0"/>
    <x v="350"/>
    <n v="20900000"/>
    <x v="0"/>
    <x v="0"/>
  </r>
  <r>
    <s v="Titans: Season 3"/>
    <x v="1"/>
    <x v="507"/>
    <n v="20900000"/>
    <x v="0"/>
    <x v="0"/>
  </r>
  <r>
    <s v="SpongeBob SquarePants: Season 9"/>
    <x v="1"/>
    <x v="33"/>
    <n v="20500000"/>
    <x v="0"/>
    <x v="0"/>
  </r>
  <r>
    <s v="Titans: Season 2"/>
    <x v="1"/>
    <x v="466"/>
    <n v="20500000"/>
    <x v="0"/>
    <x v="0"/>
  </r>
  <r>
    <s v="ALVINNN!!! And the Chipmunks: Season 2"/>
    <x v="1"/>
    <x v="33"/>
    <n v="19800000"/>
    <x v="0"/>
    <x v="0"/>
  </r>
  <r>
    <s v="The Seven Deadly Sins: Dragon's Judgement // ä¸ƒã¤ã®å¤§ç½ª: æ†¤æ€’ã®å¯©åˆ¤"/>
    <x v="0"/>
    <x v="419"/>
    <n v="19400000"/>
    <x v="3"/>
    <x v="1"/>
  </r>
  <r>
    <s v="Sonic Boom: Season 1"/>
    <x v="1"/>
    <x v="33"/>
    <n v="18900000"/>
    <x v="0"/>
    <x v="0"/>
  </r>
  <r>
    <s v="A Love So Beautiful: Season 1 // ì•„ë¦„ë‹¤ì› ë˜ ìš°ë¦¬ì—ê²Œ: ì‹œì¦Œ 1"/>
    <x v="0"/>
    <x v="397"/>
    <n v="18200000"/>
    <x v="1"/>
    <x v="0"/>
  </r>
  <r>
    <s v="Community: Season 2"/>
    <x v="0"/>
    <x v="33"/>
    <n v="16600000"/>
    <x v="0"/>
    <x v="0"/>
  </r>
  <r>
    <s v="Power Rangers Dino Fury: Season 2"/>
    <x v="1"/>
    <x v="305"/>
    <n v="16600000"/>
    <x v="0"/>
    <x v="0"/>
  </r>
  <r>
    <s v="The Last Dance: Limited Series"/>
    <x v="1"/>
    <x v="289"/>
    <n v="16500000"/>
    <x v="0"/>
    <x v="1"/>
  </r>
  <r>
    <s v="Formula 1: Drive to Survive: Season 5"/>
    <x v="0"/>
    <x v="57"/>
    <n v="13400000"/>
    <x v="0"/>
    <x v="0"/>
  </r>
  <r>
    <s v="The Boss Baby: Back in the Crib: Season 2"/>
    <x v="0"/>
    <x v="79"/>
    <n v="13200000"/>
    <x v="0"/>
    <x v="0"/>
  </r>
  <r>
    <s v="A Series of Unfortunate Events: Season 1"/>
    <x v="0"/>
    <x v="490"/>
    <n v="13100000"/>
    <x v="0"/>
    <x v="0"/>
  </r>
  <r>
    <s v="The Valhalla Murders: Season 1 // Brot: SerÃ­a eitt"/>
    <x v="0"/>
    <x v="589"/>
    <n v="12700000"/>
    <x v="2"/>
    <x v="0"/>
  </r>
  <r>
    <s v="Stay Close: Limited Series"/>
    <x v="0"/>
    <x v="265"/>
    <n v="12200000"/>
    <x v="0"/>
    <x v="1"/>
  </r>
  <r>
    <s v="iCarly (2007): Season 5"/>
    <x v="1"/>
    <x v="33"/>
    <n v="11900000"/>
    <x v="0"/>
    <x v="0"/>
  </r>
  <r>
    <s v="Turn of the Tide: Season 1 // Rabo de Peixe: Temporada 1"/>
    <x v="0"/>
    <x v="160"/>
    <n v="11200000"/>
    <x v="0"/>
    <x v="0"/>
  </r>
  <r>
    <s v="Red Rose: Limited Series"/>
    <x v="0"/>
    <x v="93"/>
    <n v="11100000"/>
    <x v="0"/>
    <x v="1"/>
  </r>
  <r>
    <s v="The Sinner: Season 1: Cora"/>
    <x v="1"/>
    <x v="438"/>
    <n v="11100000"/>
    <x v="0"/>
    <x v="0"/>
  </r>
  <r>
    <s v="Raising Dion: Season 2"/>
    <x v="0"/>
    <x v="250"/>
    <n v="11000000"/>
    <x v="0"/>
    <x v="0"/>
  </r>
  <r>
    <s v="Alien TV: Season 2"/>
    <x v="0"/>
    <x v="312"/>
    <n v="10500000"/>
    <x v="0"/>
    <x v="0"/>
  </r>
  <r>
    <s v="Kung Fu Panda: The Dragon Knight: Season 2"/>
    <x v="0"/>
    <x v="20"/>
    <n v="10500000"/>
    <x v="0"/>
    <x v="0"/>
  </r>
  <r>
    <s v="The Epic Tales of Captain Underpants: Season 2"/>
    <x v="0"/>
    <x v="271"/>
    <n v="10300000"/>
    <x v="0"/>
    <x v="0"/>
  </r>
  <r>
    <s v="AlRawabi School for Girls: Season 1 // Ù…Ø¯Ø±Ø³Ø© Ø§Ù„Ø±ÙˆØ§Ø¨ÙŠ Ù„Ù„Ø¨Ù†Ø§Øª: Ù…ÙˆØ³Ù… 1"/>
    <x v="0"/>
    <x v="671"/>
    <n v="9500000"/>
    <x v="2"/>
    <x v="0"/>
  </r>
  <r>
    <s v="On My Block: Season 2"/>
    <x v="0"/>
    <x v="501"/>
    <n v="9500000"/>
    <x v="0"/>
    <x v="0"/>
  </r>
  <r>
    <s v="One-Punch Man: Season 2 // ãƒ¯ãƒ³ãƒ‘ãƒ³ãƒžãƒ³: ã‚·ãƒ¼ã‚ºãƒ³2"/>
    <x v="1"/>
    <x v="33"/>
    <n v="9400000"/>
    <x v="3"/>
    <x v="0"/>
  </r>
  <r>
    <s v="The I-Land: Limited Series"/>
    <x v="0"/>
    <x v="779"/>
    <n v="9400000"/>
    <x v="0"/>
    <x v="1"/>
  </r>
  <r>
    <s v="The Rain: Season 3"/>
    <x v="0"/>
    <x v="709"/>
    <n v="9200000"/>
    <x v="0"/>
    <x v="0"/>
  </r>
  <r>
    <s v="Simon (2016): Season 3"/>
    <x v="1"/>
    <x v="33"/>
    <n v="9100000"/>
    <x v="0"/>
    <x v="0"/>
  </r>
  <r>
    <s v="Thicker Than Water: Season 1 // Jusqu'ici tout va bien: Saison 1"/>
    <x v="0"/>
    <x v="104"/>
    <n v="9100000"/>
    <x v="0"/>
    <x v="0"/>
  </r>
  <r>
    <s v="Kid-E-Cats: Season 2"/>
    <x v="1"/>
    <x v="33"/>
    <n v="9000000"/>
    <x v="0"/>
    <x v="0"/>
  </r>
  <r>
    <s v="Dracula: Season 1"/>
    <x v="0"/>
    <x v="703"/>
    <n v="8900000"/>
    <x v="0"/>
    <x v="0"/>
  </r>
  <r>
    <s v="Our Great National Parks: Limited Series"/>
    <x v="0"/>
    <x v="535"/>
    <n v="8600000"/>
    <x v="0"/>
    <x v="1"/>
  </r>
  <r>
    <s v="Daniel Spellbound: Season 1"/>
    <x v="0"/>
    <x v="85"/>
    <n v="8400000"/>
    <x v="0"/>
    <x v="0"/>
  </r>
  <r>
    <s v="Superstore: Season 1"/>
    <x v="1"/>
    <x v="33"/>
    <n v="8100000"/>
    <x v="0"/>
    <x v="0"/>
  </r>
  <r>
    <s v="Into the Night: Season 1"/>
    <x v="0"/>
    <x v="785"/>
    <n v="7400000"/>
    <x v="0"/>
    <x v="0"/>
  </r>
  <r>
    <s v="Top Boy: Summerhouse: Series 1"/>
    <x v="0"/>
    <x v="33"/>
    <n v="6700000"/>
    <x v="0"/>
    <x v="1"/>
  </r>
  <r>
    <s v="American Manhunt: The Boston Marathon Bombing: Limited Series"/>
    <x v="0"/>
    <x v="170"/>
    <n v="6000000"/>
    <x v="0"/>
    <x v="1"/>
  </r>
  <r>
    <s v="LEGO Ninjago: Masters of Spinjitzu: Rebooted"/>
    <x v="1"/>
    <x v="33"/>
    <n v="6000000"/>
    <x v="0"/>
    <x v="1"/>
  </r>
  <r>
    <s v="Spirit Riding Free: Season 3"/>
    <x v="1"/>
    <x v="727"/>
    <n v="5600000"/>
    <x v="0"/>
    <x v="0"/>
  </r>
  <r>
    <s v="After Life: Season 1"/>
    <x v="0"/>
    <x v="566"/>
    <n v="5500000"/>
    <x v="0"/>
    <x v="0"/>
  </r>
  <r>
    <s v="Izzy's Koala World: Season 2"/>
    <x v="0"/>
    <x v="1005"/>
    <n v="4200000"/>
    <x v="0"/>
    <x v="0"/>
  </r>
  <r>
    <s v="One Piece Adventure of Nebulandia // ONE PIECE ã€œã‚¢ãƒ‰ãƒ™ãƒ³ãƒãƒ£ãƒ¼ ã‚ªãƒ– ãƒãƒ–ãƒ©ãƒ³ãƒ‡ã‚£ã‚¢ã€œ"/>
    <x v="1"/>
    <x v="33"/>
    <n v="3600000"/>
    <x v="3"/>
    <x v="1"/>
  </r>
  <r>
    <s v="Chappelle's Home Team - Luenell: Town Business"/>
    <x v="0"/>
    <x v="1726"/>
    <n v="1100000"/>
    <x v="0"/>
    <x v="1"/>
  </r>
  <r>
    <s v="Cold Case Files: Season 2"/>
    <x v="1"/>
    <x v="33"/>
    <n v="36400000"/>
    <x v="0"/>
    <x v="0"/>
  </r>
  <r>
    <s v="Forecasting Love and Weather: Limited Series // ê¸°ìƒì²­ ì‚¬ëžŒë“¤: ì‚¬ë‚´ì—°ì•  ìž”í˜¹ì‚¬ íŽ¸: ë¦¬ë¯¸í‹°ë“œ ì‹œë¦¬ì¦ˆ"/>
    <x v="0"/>
    <x v="171"/>
    <n v="34000000"/>
    <x v="1"/>
    <x v="1"/>
  </r>
  <r>
    <s v="Grey's Anatomy: Season 13"/>
    <x v="1"/>
    <x v="33"/>
    <n v="32000000"/>
    <x v="0"/>
    <x v="0"/>
  </r>
  <r>
    <s v="Grey's Anatomy: Season 14"/>
    <x v="1"/>
    <x v="33"/>
    <n v="31700000"/>
    <x v="0"/>
    <x v="0"/>
  </r>
  <r>
    <s v="The Flash (2014): Season 3"/>
    <x v="1"/>
    <x v="33"/>
    <n v="31200000"/>
    <x v="0"/>
    <x v="0"/>
  </r>
  <r>
    <s v="Locked Up: Season 2 // Vis a vis: Temporada 2"/>
    <x v="1"/>
    <x v="355"/>
    <n v="29200000"/>
    <x v="0"/>
    <x v="0"/>
  </r>
  <r>
    <s v="Ozark: Season 4"/>
    <x v="0"/>
    <x v="215"/>
    <n v="27100000"/>
    <x v="0"/>
    <x v="0"/>
  </r>
  <r>
    <s v="When I Fly Towards You // ç•¶æˆ‘é£›å¥”å‘ä½  // å½“æˆ‘é£žå¥”å‘ä½ "/>
    <x v="1"/>
    <x v="33"/>
    <n v="26900000"/>
    <x v="2"/>
    <x v="1"/>
  </r>
  <r>
    <s v="Hoarders: Season 13"/>
    <x v="1"/>
    <x v="33"/>
    <n v="21800000"/>
    <x v="0"/>
    <x v="0"/>
  </r>
  <r>
    <s v="How to Get Away With Murder: Season 3"/>
    <x v="1"/>
    <x v="33"/>
    <n v="20300000"/>
    <x v="0"/>
    <x v="0"/>
  </r>
  <r>
    <s v="The Rookie: Season 3"/>
    <x v="1"/>
    <x v="33"/>
    <n v="19500000"/>
    <x v="0"/>
    <x v="0"/>
  </r>
  <r>
    <s v="Love Is Blind: Brazil: Season 3 // Casamento Ã s Cegas: Brasil: Temporada 3"/>
    <x v="0"/>
    <x v="153"/>
    <n v="19400000"/>
    <x v="2"/>
    <x v="0"/>
  </r>
  <r>
    <s v="Seven Seconds: Limited Series"/>
    <x v="0"/>
    <x v="345"/>
    <n v="19400000"/>
    <x v="0"/>
    <x v="1"/>
  </r>
  <r>
    <s v="Teenage Mutant Ninja Turtles (2012): Season 1"/>
    <x v="1"/>
    <x v="33"/>
    <n v="19300000"/>
    <x v="0"/>
    <x v="0"/>
  </r>
  <r>
    <s v="Baby Shark's Big Show!: Season 1"/>
    <x v="1"/>
    <x v="33"/>
    <n v="18900000"/>
    <x v="0"/>
    <x v="0"/>
  </r>
  <r>
    <s v="The Inmate: Season 1 // El recluso: Season 1"/>
    <x v="1"/>
    <x v="359"/>
    <n v="18700000"/>
    <x v="0"/>
    <x v="0"/>
  </r>
  <r>
    <s v="DC Super Hero Girls (2019): Season 1"/>
    <x v="1"/>
    <x v="33"/>
    <n v="18500000"/>
    <x v="0"/>
    <x v="0"/>
  </r>
  <r>
    <s v="Marco Polo: Season 1"/>
    <x v="0"/>
    <x v="493"/>
    <n v="17600000"/>
    <x v="0"/>
    <x v="0"/>
  </r>
  <r>
    <s v="Downton Abbey: Series 4"/>
    <x v="1"/>
    <x v="33"/>
    <n v="17200000"/>
    <x v="0"/>
    <x v="1"/>
  </r>
  <r>
    <s v="Downton Abbey: Series 6"/>
    <x v="1"/>
    <x v="33"/>
    <n v="17100000"/>
    <x v="0"/>
    <x v="1"/>
  </r>
  <r>
    <s v="Altered Carbon: Season 1"/>
    <x v="0"/>
    <x v="471"/>
    <n v="16900000"/>
    <x v="0"/>
    <x v="0"/>
  </r>
  <r>
    <s v="Downton Abbey: Series 5"/>
    <x v="1"/>
    <x v="33"/>
    <n v="16800000"/>
    <x v="0"/>
    <x v="1"/>
  </r>
  <r>
    <s v="Power Rangers Ninja Steel: Season 2"/>
    <x v="1"/>
    <x v="33"/>
    <n v="16600000"/>
    <x v="0"/>
    <x v="0"/>
  </r>
  <r>
    <s v="Good Witch: Season 2"/>
    <x v="1"/>
    <x v="33"/>
    <n v="16100000"/>
    <x v="0"/>
    <x v="0"/>
  </r>
  <r>
    <s v="The Family Business: Season 3"/>
    <x v="1"/>
    <x v="33"/>
    <n v="16000000"/>
    <x v="0"/>
    <x v="0"/>
  </r>
  <r>
    <s v="Community: Season 3"/>
    <x v="0"/>
    <x v="33"/>
    <n v="15300000"/>
    <x v="0"/>
    <x v="0"/>
  </r>
  <r>
    <s v="Henry Danger: Season 3"/>
    <x v="1"/>
    <x v="33"/>
    <n v="14500000"/>
    <x v="0"/>
    <x v="0"/>
  </r>
  <r>
    <s v="Face Off: Season 4"/>
    <x v="1"/>
    <x v="33"/>
    <n v="14400000"/>
    <x v="0"/>
    <x v="0"/>
  </r>
  <r>
    <s v="The Imperfects: Season 1"/>
    <x v="0"/>
    <x v="341"/>
    <n v="13800000"/>
    <x v="0"/>
    <x v="0"/>
  </r>
  <r>
    <s v="The Mick: Season 2"/>
    <x v="1"/>
    <x v="33"/>
    <n v="13700000"/>
    <x v="0"/>
    <x v="0"/>
  </r>
  <r>
    <s v="Sanctuary: Season 1 // ã‚µãƒ³ã‚¯ãƒãƒ¥ã‚¢ãƒª -è–åŸŸ-: ã‚·ãƒ¼ã‚ºãƒ³1"/>
    <x v="0"/>
    <x v="4"/>
    <n v="13100000"/>
    <x v="3"/>
    <x v="0"/>
  </r>
  <r>
    <s v="Narco-Saints: Season 1 // ìˆ˜ë¦¬ë‚¨: ì‹œì¦Œ 1"/>
    <x v="0"/>
    <x v="166"/>
    <n v="12400000"/>
    <x v="1"/>
    <x v="0"/>
  </r>
  <r>
    <s v="Last One Standing: Season 2 // ãƒˆãƒ¼ã‚¯ã‚µãƒã‚¤ãƒãƒ¼ï¼ã€œãƒˆãƒ¼ã‚¯ãŒé¢ç™½ã„ã¨ç”Ÿãæ®‹ã‚Œã‚‹ãƒ‰ãƒ©ãƒžã€œ: ã‚·ãƒ¼ã‚ºãƒ³2"/>
    <x v="0"/>
    <x v="1766"/>
    <n v="11100000"/>
    <x v="3"/>
    <x v="0"/>
  </r>
  <r>
    <s v="Barbecue Showdown: Season 2"/>
    <x v="0"/>
    <x v="160"/>
    <n v="11000000"/>
    <x v="0"/>
    <x v="0"/>
  </r>
  <r>
    <s v="Harry &amp; Meghan: Limited Series"/>
    <x v="0"/>
    <x v="129"/>
    <n v="10900000"/>
    <x v="0"/>
    <x v="1"/>
  </r>
  <r>
    <s v="PokÃ©mon Ultimate Journeys: The Series: Part 2"/>
    <x v="1"/>
    <x v="57"/>
    <n v="10500000"/>
    <x v="2"/>
    <x v="1"/>
  </r>
  <r>
    <s v="Glitch: Season 2"/>
    <x v="0"/>
    <x v="620"/>
    <n v="10300000"/>
    <x v="0"/>
    <x v="0"/>
  </r>
  <r>
    <s v="Octonauts: Season 4"/>
    <x v="1"/>
    <x v="33"/>
    <n v="10100000"/>
    <x v="0"/>
    <x v="0"/>
  </r>
  <r>
    <s v="Galinha Pintadinha Mini: Season 2"/>
    <x v="1"/>
    <x v="33"/>
    <n v="9900000"/>
    <x v="0"/>
    <x v="0"/>
  </r>
  <r>
    <s v="The Epic Tales of Captain Underpants: Season 3"/>
    <x v="0"/>
    <x v="251"/>
    <n v="9800000"/>
    <x v="0"/>
    <x v="0"/>
  </r>
  <r>
    <s v="Dragons: Race to the Edge: Season 4"/>
    <x v="0"/>
    <x v="583"/>
    <n v="9600000"/>
    <x v="0"/>
    <x v="0"/>
  </r>
  <r>
    <s v="Trollhunters: Tales of Arcadia: Part 2"/>
    <x v="0"/>
    <x v="221"/>
    <n v="9600000"/>
    <x v="0"/>
    <x v="1"/>
  </r>
  <r>
    <s v="Trollhunters: Tales of Arcadia: Part 3"/>
    <x v="0"/>
    <x v="646"/>
    <n v="9600000"/>
    <x v="0"/>
    <x v="1"/>
  </r>
  <r>
    <s v="Lies and Deceit: Season 1 // Mentiras: Temporada 1"/>
    <x v="1"/>
    <x v="183"/>
    <n v="9100000"/>
    <x v="0"/>
    <x v="0"/>
  </r>
  <r>
    <s v="Frontier: Season 2"/>
    <x v="0"/>
    <x v="855"/>
    <n v="9000000"/>
    <x v="0"/>
    <x v="0"/>
  </r>
  <r>
    <s v="Absolute Beginners: Season 1 // Absolutni debiutanci: Season 1"/>
    <x v="0"/>
    <x v="1689"/>
    <n v="8900000"/>
    <x v="0"/>
    <x v="0"/>
  </r>
  <r>
    <s v="If Only: Season 1 // Si lo hubiera sabido: Season 1"/>
    <x v="0"/>
    <x v="101"/>
    <n v="8900000"/>
    <x v="0"/>
    <x v="0"/>
  </r>
  <r>
    <s v="Castlevania: Season 3"/>
    <x v="0"/>
    <x v="893"/>
    <n v="8700000"/>
    <x v="0"/>
    <x v="0"/>
  </r>
  <r>
    <s v="Selling The OC: Season 1"/>
    <x v="0"/>
    <x v="747"/>
    <n v="8600000"/>
    <x v="0"/>
    <x v="0"/>
  </r>
  <r>
    <s v="Word Party Presents: Math!: Season 1"/>
    <x v="0"/>
    <x v="669"/>
    <n v="8500000"/>
    <x v="0"/>
    <x v="0"/>
  </r>
  <r>
    <s v="Super PupZ: Season 1"/>
    <x v="0"/>
    <x v="142"/>
    <n v="8300000"/>
    <x v="0"/>
    <x v="0"/>
  </r>
  <r>
    <s v="Super Monsters: Season 1"/>
    <x v="0"/>
    <x v="331"/>
    <n v="7200000"/>
    <x v="0"/>
    <x v="0"/>
  </r>
  <r>
    <s v="Trailer Park Boys: Season 5"/>
    <x v="0"/>
    <x v="757"/>
    <n v="7200000"/>
    <x v="0"/>
    <x v="0"/>
  </r>
  <r>
    <s v="Richie Rich: Season 1"/>
    <x v="0"/>
    <x v="762"/>
    <n v="7000000"/>
    <x v="0"/>
    <x v="0"/>
  </r>
  <r>
    <s v="Monique Olivier: Accessory to Evil: Limited Series // L'Affaire Fourniret : Dans la tÃªte de Monique Olivier: Mini-sÃ©rie"/>
    <x v="0"/>
    <x v="29"/>
    <n v="6500000"/>
    <x v="2"/>
    <x v="1"/>
  </r>
  <r>
    <s v="Chimp Empire: Limited Series"/>
    <x v="0"/>
    <x v="30"/>
    <n v="6000000"/>
    <x v="0"/>
    <x v="1"/>
  </r>
  <r>
    <s v="Malibu Rescue: The Series: Season 1"/>
    <x v="0"/>
    <x v="816"/>
    <n v="5900000"/>
    <x v="0"/>
    <x v="0"/>
  </r>
  <r>
    <s v="Trailer Park Boys: Season 4"/>
    <x v="0"/>
    <x v="757"/>
    <n v="5800000"/>
    <x v="0"/>
    <x v="0"/>
  </r>
  <r>
    <s v="War Sailor: Limited Series // Krigsseileren: Miniserie"/>
    <x v="0"/>
    <x v="375"/>
    <n v="5500000"/>
    <x v="0"/>
    <x v="1"/>
  </r>
  <r>
    <s v="The End of the F***ing World: Season 2"/>
    <x v="0"/>
    <x v="915"/>
    <n v="5400000"/>
    <x v="0"/>
    <x v="0"/>
  </r>
  <r>
    <s v="Aftershock: Everest and the Nepal Earthquake: Limited Series"/>
    <x v="0"/>
    <x v="753"/>
    <n v="4800000"/>
    <x v="0"/>
    <x v="1"/>
  </r>
  <r>
    <s v="Larva: Season 2"/>
    <x v="0"/>
    <x v="33"/>
    <n v="4600000"/>
    <x v="0"/>
    <x v="0"/>
  </r>
  <r>
    <s v="Life in Colour with David Attenborough: Limited Series"/>
    <x v="1"/>
    <x v="903"/>
    <n v="4500000"/>
    <x v="0"/>
    <x v="1"/>
  </r>
  <r>
    <s v="Spirit Riding Free: Season 4"/>
    <x v="1"/>
    <x v="527"/>
    <n v="4500000"/>
    <x v="0"/>
    <x v="0"/>
  </r>
  <r>
    <s v="Trailer Park Boys: Season 1"/>
    <x v="0"/>
    <x v="757"/>
    <n v="4400000"/>
    <x v="0"/>
    <x v="0"/>
  </r>
  <r>
    <s v="Izzy's Koala World: Season 1"/>
    <x v="0"/>
    <x v="1015"/>
    <n v="4200000"/>
    <x v="0"/>
    <x v="0"/>
  </r>
  <r>
    <s v="I Just Killed My Dad: Limited Series"/>
    <x v="0"/>
    <x v="882"/>
    <n v="4100000"/>
    <x v="0"/>
    <x v="1"/>
  </r>
  <r>
    <s v="Shaun the Sheep: Season 5"/>
    <x v="1"/>
    <x v="33"/>
    <n v="4100000"/>
    <x v="0"/>
    <x v="0"/>
  </r>
  <r>
    <s v="Hello Ninja: Season 1"/>
    <x v="0"/>
    <x v="585"/>
    <n v="3900000"/>
    <x v="0"/>
    <x v="0"/>
  </r>
  <r>
    <s v="85 South: Ghetto Legends"/>
    <x v="0"/>
    <x v="1077"/>
    <n v="1700000"/>
    <x v="0"/>
    <x v="1"/>
  </r>
  <r>
    <s v="Numberblocks: Season 5"/>
    <x v="1"/>
    <x v="33"/>
    <n v="800000"/>
    <x v="0"/>
    <x v="0"/>
  </r>
  <r>
    <s v="Twenty Five Twenty One: Limited Series // ìŠ¤ë¬¼ë‹¤ì„¯ ìŠ¤ë¬¼í•˜ë‚˜: ë¦¬ë¯¸í‹°ë“œ ì‹œë¦¬ì¦ˆ"/>
    <x v="0"/>
    <x v="171"/>
    <n v="35400000"/>
    <x v="1"/>
    <x v="1"/>
  </r>
  <r>
    <s v="Strong Girl Bong-soon: Season 1 // íž˜ìŽˆ ì—¬ìž ë„ë´‰ìˆœ: ì‹œì¦Œ 1"/>
    <x v="1"/>
    <x v="33"/>
    <n v="32300000"/>
    <x v="1"/>
    <x v="0"/>
  </r>
  <r>
    <s v="Grey's Anatomy: Season 15"/>
    <x v="1"/>
    <x v="33"/>
    <n v="31600000"/>
    <x v="0"/>
    <x v="0"/>
  </r>
  <r>
    <s v="Arrow: Season 1"/>
    <x v="1"/>
    <x v="33"/>
    <n v="28500000"/>
    <x v="0"/>
    <x v="0"/>
  </r>
  <r>
    <s v="Tomorrow: Limited Series // ë‚´ì¼: ë¦¬ë¯¸í‹°ë“œ ì‹œë¦¬ì¦ˆ"/>
    <x v="0"/>
    <x v="342"/>
    <n v="28500000"/>
    <x v="1"/>
    <x v="1"/>
  </r>
  <r>
    <s v="Vikings (2013): Season 6"/>
    <x v="1"/>
    <x v="33"/>
    <n v="27500000"/>
    <x v="0"/>
    <x v="0"/>
  </r>
  <r>
    <s v="Orange Is the New Black: Season 5"/>
    <x v="0"/>
    <x v="400"/>
    <n v="22700000"/>
    <x v="0"/>
    <x v="0"/>
  </r>
  <r>
    <s v="The Vampire Diaries: Season 8"/>
    <x v="1"/>
    <x v="33"/>
    <n v="20300000"/>
    <x v="0"/>
    <x v="0"/>
  </r>
  <r>
    <s v="Octonauts: Season 1"/>
    <x v="1"/>
    <x v="33"/>
    <n v="19600000"/>
    <x v="0"/>
    <x v="0"/>
  </r>
  <r>
    <s v="Mako Mermaids: An H2O Adventure: Season 1"/>
    <x v="1"/>
    <x v="372"/>
    <n v="19100000"/>
    <x v="0"/>
    <x v="0"/>
  </r>
  <r>
    <s v="VINLAND SAGA: Season 2 // ãƒ´ã‚£ãƒ³ãƒ©ãƒ³ãƒ‰ãƒ»ã‚µã‚¬: ã‚·ãƒ¼ã‚ºãƒ³2"/>
    <x v="1"/>
    <x v="33"/>
    <n v="18800000"/>
    <x v="3"/>
    <x v="0"/>
  </r>
  <r>
    <s v="Ozark: Season 3"/>
    <x v="0"/>
    <x v="391"/>
    <n v="18500000"/>
    <x v="0"/>
    <x v="0"/>
  </r>
  <r>
    <s v="Total Drama: Action"/>
    <x v="1"/>
    <x v="33"/>
    <n v="18400000"/>
    <x v="0"/>
    <x v="1"/>
  </r>
  <r>
    <s v="PJ Masks: Season 1"/>
    <x v="1"/>
    <x v="33"/>
    <n v="17600000"/>
    <x v="0"/>
    <x v="0"/>
  </r>
  <r>
    <s v="Chilling Adventures of Sabrina: Part 2"/>
    <x v="0"/>
    <x v="207"/>
    <n v="15800000"/>
    <x v="0"/>
    <x v="1"/>
  </r>
  <r>
    <s v="Call the Midwife: Series 12"/>
    <x v="1"/>
    <x v="33"/>
    <n v="15400000"/>
    <x v="0"/>
    <x v="1"/>
  </r>
  <r>
    <s v="Superstore: Season 2"/>
    <x v="1"/>
    <x v="33"/>
    <n v="14500000"/>
    <x v="0"/>
    <x v="0"/>
  </r>
  <r>
    <s v="Bunk'd: Season 1"/>
    <x v="1"/>
    <x v="33"/>
    <n v="14400000"/>
    <x v="0"/>
    <x v="0"/>
  </r>
  <r>
    <s v="The Umbrella Academy: Season 3"/>
    <x v="0"/>
    <x v="373"/>
    <n v="14300000"/>
    <x v="0"/>
    <x v="0"/>
  </r>
  <r>
    <s v="Superstore: Season 3"/>
    <x v="1"/>
    <x v="33"/>
    <n v="14200000"/>
    <x v="0"/>
    <x v="0"/>
  </r>
  <r>
    <s v="ONE PIECE: CP9 // ãƒ¯ãƒ³ãƒ”ãƒ¼ã‚¹: CP9ç·¨"/>
    <x v="1"/>
    <x v="33"/>
    <n v="13600000"/>
    <x v="3"/>
    <x v="1"/>
  </r>
  <r>
    <s v="Lost in Space: Season 2"/>
    <x v="0"/>
    <x v="511"/>
    <n v="13500000"/>
    <x v="0"/>
    <x v="0"/>
  </r>
  <r>
    <s v="Wu Assassins: Season 1"/>
    <x v="0"/>
    <x v="526"/>
    <n v="13200000"/>
    <x v="0"/>
    <x v="0"/>
  </r>
  <r>
    <s v="Women at War: Limited Series // Les Combattantes: Mini-sÃ©rie"/>
    <x v="0"/>
    <x v="85"/>
    <n v="12600000"/>
    <x v="2"/>
    <x v="1"/>
  </r>
  <r>
    <s v="The Family Business: Season 4"/>
    <x v="1"/>
    <x v="33"/>
    <n v="12500000"/>
    <x v="0"/>
    <x v="0"/>
  </r>
  <r>
    <s v="Heartbreak High: Season 1"/>
    <x v="0"/>
    <x v="328"/>
    <n v="12100000"/>
    <x v="0"/>
    <x v="0"/>
  </r>
  <r>
    <s v="Lady Voyeur: Limited Series // Olhar Indiscreto: MinissÃ©rie"/>
    <x v="0"/>
    <x v="91"/>
    <n v="11600000"/>
    <x v="2"/>
    <x v="1"/>
  </r>
  <r>
    <s v="Locked Up: Season 3 // Vis a vis: Temporada 3"/>
    <x v="1"/>
    <x v="614"/>
    <n v="11600000"/>
    <x v="0"/>
    <x v="0"/>
  </r>
  <r>
    <s v="Lost in Space: Season 3"/>
    <x v="0"/>
    <x v="437"/>
    <n v="11500000"/>
    <x v="0"/>
    <x v="0"/>
  </r>
  <r>
    <s v="Grace and Frankie: Season 1"/>
    <x v="0"/>
    <x v="562"/>
    <n v="11200000"/>
    <x v="0"/>
    <x v="0"/>
  </r>
  <r>
    <s v="Marcella: Season 1"/>
    <x v="0"/>
    <x v="625"/>
    <n v="11100000"/>
    <x v="0"/>
    <x v="0"/>
  </r>
  <r>
    <s v="Green Eggs and Ham: Season 1"/>
    <x v="0"/>
    <x v="407"/>
    <n v="10700000"/>
    <x v="0"/>
    <x v="0"/>
  </r>
  <r>
    <s v="Onmyoji: Season 1 // é™°é™½å¸«: ã‚·ãƒ¼ã‚ºãƒ³1"/>
    <x v="0"/>
    <x v="1767"/>
    <n v="10200000"/>
    <x v="3"/>
    <x v="0"/>
  </r>
  <r>
    <s v="The Legend of Korra: Book Two: Spirits"/>
    <x v="1"/>
    <x v="33"/>
    <n v="10100000"/>
    <x v="0"/>
    <x v="1"/>
  </r>
  <r>
    <s v="Little Lunch: Season 1"/>
    <x v="1"/>
    <x v="33"/>
    <n v="9900000"/>
    <x v="0"/>
    <x v="0"/>
  </r>
  <r>
    <s v="Hilda: Season 1"/>
    <x v="0"/>
    <x v="651"/>
    <n v="9600000"/>
    <x v="0"/>
    <x v="0"/>
  </r>
  <r>
    <s v="Turning Point: 9/11 and the War on Terror: Limited Series"/>
    <x v="0"/>
    <x v="668"/>
    <n v="9600000"/>
    <x v="0"/>
    <x v="1"/>
  </r>
  <r>
    <s v="BoJack Horseman: Season 2"/>
    <x v="0"/>
    <x v="662"/>
    <n v="9500000"/>
    <x v="0"/>
    <x v="0"/>
  </r>
  <r>
    <s v="Alien TV: Season 1"/>
    <x v="0"/>
    <x v="108"/>
    <n v="9400000"/>
    <x v="0"/>
    <x v="0"/>
  </r>
  <r>
    <s v="The Ranch: Part 2"/>
    <x v="0"/>
    <x v="615"/>
    <n v="9300000"/>
    <x v="0"/>
    <x v="1"/>
  </r>
  <r>
    <s v="Adventure Time: Season 2"/>
    <x v="1"/>
    <x v="33"/>
    <n v="9000000"/>
    <x v="0"/>
    <x v="0"/>
  </r>
  <r>
    <s v="The Powerpuff Girls (1998): Season 2"/>
    <x v="1"/>
    <x v="33"/>
    <n v="9000000"/>
    <x v="0"/>
    <x v="0"/>
  </r>
  <r>
    <s v="Dragons: Race to the Edge: Season 5"/>
    <x v="1"/>
    <x v="524"/>
    <n v="8900000"/>
    <x v="0"/>
    <x v="0"/>
  </r>
  <r>
    <s v="Car Masters: Rust to Riches: Season 1"/>
    <x v="0"/>
    <x v="696"/>
    <n v="8800000"/>
    <x v="0"/>
    <x v="0"/>
  </r>
  <r>
    <s v="Hold Tight: Limited Series // Zachowaj spokÃ³j: Miniserial"/>
    <x v="0"/>
    <x v="510"/>
    <n v="8700000"/>
    <x v="2"/>
    <x v="1"/>
  </r>
  <r>
    <s v="Kim's Convenience: Season 4"/>
    <x v="1"/>
    <x v="33"/>
    <n v="8700000"/>
    <x v="0"/>
    <x v="0"/>
  </r>
  <r>
    <s v="Wake Up, Carlo!: Season 1 // Acorda, Carlo!: Temporada 1"/>
    <x v="1"/>
    <x v="1672"/>
    <n v="8500000"/>
    <x v="0"/>
    <x v="0"/>
  </r>
  <r>
    <s v="I AM A KILLER: Season 4"/>
    <x v="0"/>
    <x v="36"/>
    <n v="8200000"/>
    <x v="0"/>
    <x v="0"/>
  </r>
  <r>
    <s v="Young Royals: Season 1"/>
    <x v="0"/>
    <x v="744"/>
    <n v="8000000"/>
    <x v="0"/>
    <x v="0"/>
  </r>
  <r>
    <s v="Castlevania: Season 4"/>
    <x v="0"/>
    <x v="934"/>
    <n v="7900000"/>
    <x v="0"/>
    <x v="0"/>
  </r>
  <r>
    <s v="The LÃ¸renskog Disappearance: Limited Series // Forsvinningen â€“ LÃ¸renskog 31. oktober 2018: Miniserie"/>
    <x v="0"/>
    <x v="328"/>
    <n v="7800000"/>
    <x v="2"/>
    <x v="1"/>
  </r>
  <r>
    <s v="On My Block: Season 3"/>
    <x v="0"/>
    <x v="693"/>
    <n v="7400000"/>
    <x v="0"/>
    <x v="0"/>
  </r>
  <r>
    <s v="The Dragon Prince: Season 4"/>
    <x v="0"/>
    <x v="877"/>
    <n v="7400000"/>
    <x v="0"/>
    <x v="0"/>
  </r>
  <r>
    <s v="The Dragon Prince: Season 1"/>
    <x v="0"/>
    <x v="696"/>
    <n v="7300000"/>
    <x v="0"/>
    <x v="0"/>
  </r>
  <r>
    <s v="Brown and Friends: Season 1"/>
    <x v="0"/>
    <x v="279"/>
    <n v="6900000"/>
    <x v="0"/>
    <x v="0"/>
  </r>
  <r>
    <s v="LEGO Ninjago: Masters of Spinjitzu: Possession"/>
    <x v="1"/>
    <x v="33"/>
    <n v="6800000"/>
    <x v="0"/>
    <x v="1"/>
  </r>
  <r>
    <s v="Keep Sweet: Pray and Obey: Limited Series"/>
    <x v="0"/>
    <x v="358"/>
    <n v="6000000"/>
    <x v="0"/>
    <x v="1"/>
  </r>
  <r>
    <s v="King of Collectibles: The Goldin Touch: Season 1"/>
    <x v="0"/>
    <x v="62"/>
    <n v="6000000"/>
    <x v="0"/>
    <x v="0"/>
  </r>
  <r>
    <s v="Colin in Black &amp; White: Limited Series"/>
    <x v="0"/>
    <x v="317"/>
    <n v="5900000"/>
    <x v="0"/>
    <x v="1"/>
  </r>
  <r>
    <s v="Tore: Season 1"/>
    <x v="0"/>
    <x v="1768"/>
    <n v="5700000"/>
    <x v="0"/>
    <x v="0"/>
  </r>
  <r>
    <s v="Trailer Park Boys: Season 3"/>
    <x v="0"/>
    <x v="757"/>
    <n v="5700000"/>
    <x v="0"/>
    <x v="0"/>
  </r>
  <r>
    <s v="Cleo &amp; Cuquin: Season 2"/>
    <x v="1"/>
    <x v="33"/>
    <n v="5400000"/>
    <x v="0"/>
    <x v="0"/>
  </r>
  <r>
    <s v="Home for Christmas: Season 1 // Hjem til jul: Sesong 1"/>
    <x v="0"/>
    <x v="578"/>
    <n v="5300000"/>
    <x v="0"/>
    <x v="0"/>
  </r>
  <r>
    <s v="Fear City: New York vs The Mafia: Limited Series"/>
    <x v="0"/>
    <x v="911"/>
    <n v="4800000"/>
    <x v="0"/>
    <x v="1"/>
  </r>
  <r>
    <s v="Trailer Park Boys: Season 2"/>
    <x v="0"/>
    <x v="757"/>
    <n v="4800000"/>
    <x v="0"/>
    <x v="0"/>
  </r>
  <r>
    <s v="Numberblocks: Season 3"/>
    <x v="1"/>
    <x v="33"/>
    <n v="4500000"/>
    <x v="0"/>
    <x v="0"/>
  </r>
  <r>
    <s v="Trailer Park Boys: Season 6"/>
    <x v="0"/>
    <x v="808"/>
    <n v="4100000"/>
    <x v="0"/>
    <x v="0"/>
  </r>
  <r>
    <s v="We Lost Our Human"/>
    <x v="0"/>
    <x v="769"/>
    <n v="3100000"/>
    <x v="0"/>
    <x v="1"/>
  </r>
  <r>
    <s v="Dave Chappelle: The Closer"/>
    <x v="0"/>
    <x v="1120"/>
    <n v="2200000"/>
    <x v="0"/>
    <x v="1"/>
  </r>
  <r>
    <s v="Leanne Morgan: I'm Every Woman"/>
    <x v="0"/>
    <x v="851"/>
    <n v="2200000"/>
    <x v="0"/>
    <x v="1"/>
  </r>
  <r>
    <s v="Trevor Noah: I Wish You Would"/>
    <x v="0"/>
    <x v="326"/>
    <n v="2000000"/>
    <x v="0"/>
    <x v="1"/>
  </r>
  <r>
    <s v="Bert Kreischer: Razzle Dazzle"/>
    <x v="0"/>
    <x v="758"/>
    <n v="1900000"/>
    <x v="0"/>
    <x v="1"/>
  </r>
  <r>
    <s v="Patati PatatÃ¡ - O Melhor da PrÃ©-escola Vol. 2"/>
    <x v="1"/>
    <x v="33"/>
    <n v="700000"/>
    <x v="2"/>
    <x v="1"/>
  </r>
  <r>
    <s v="PokÃ©mon The Series: Indigo League: Season 1 // ãƒã‚±ãƒƒãƒˆãƒ¢ãƒ³ã‚¹ã‚¿ãƒ¼"/>
    <x v="1"/>
    <x v="33"/>
    <n v="33700000"/>
    <x v="3"/>
    <x v="0"/>
  </r>
  <r>
    <s v="PokÃ©mon Journeys: The Series: Season 1"/>
    <x v="1"/>
    <x v="33"/>
    <n v="31500000"/>
    <x v="2"/>
    <x v="0"/>
  </r>
  <r>
    <s v="The Flash (2014): Season 4"/>
    <x v="1"/>
    <x v="33"/>
    <n v="27500000"/>
    <x v="0"/>
    <x v="0"/>
  </r>
  <r>
    <s v="Unauthorized Living: Season 1 // Vivir sin permiso: Temporada 1"/>
    <x v="0"/>
    <x v="271"/>
    <n v="27200000"/>
    <x v="0"/>
    <x v="0"/>
  </r>
  <r>
    <s v="Dynasty: Season 1"/>
    <x v="0"/>
    <x v="248"/>
    <n v="26200000"/>
    <x v="0"/>
    <x v="0"/>
  </r>
  <r>
    <s v="Riverdale: Season 3"/>
    <x v="1"/>
    <x v="334"/>
    <n v="26000000"/>
    <x v="0"/>
    <x v="0"/>
  </r>
  <r>
    <s v="Little Women: Limited Series // ìž‘ì€ ì•„ì”¨ë“¤: ë¦¬ë¯¸í‹°ë“œ ì‹œë¦¬ì¦ˆ"/>
    <x v="1"/>
    <x v="161"/>
    <n v="25700000"/>
    <x v="1"/>
    <x v="1"/>
  </r>
  <r>
    <s v="Grey's Anatomy: Season 16"/>
    <x v="1"/>
    <x v="33"/>
    <n v="25300000"/>
    <x v="0"/>
    <x v="0"/>
  </r>
  <r>
    <s v="All American: Season 5"/>
    <x v="1"/>
    <x v="33"/>
    <n v="24400000"/>
    <x v="0"/>
    <x v="0"/>
  </r>
  <r>
    <s v="Grey's Anatomy: Season 18"/>
    <x v="1"/>
    <x v="33"/>
    <n v="23800000"/>
    <x v="0"/>
    <x v="0"/>
  </r>
  <r>
    <s v="Orange Is the New Black: Season 6"/>
    <x v="0"/>
    <x v="278"/>
    <n v="22900000"/>
    <x v="0"/>
    <x v="0"/>
  </r>
  <r>
    <s v="The Influencer: Season 1 // La influencer: Temporada 1"/>
    <x v="0"/>
    <x v="1736"/>
    <n v="21300000"/>
    <x v="0"/>
    <x v="0"/>
  </r>
  <r>
    <s v="How to Get Away With Murder: Season 4"/>
    <x v="1"/>
    <x v="33"/>
    <n v="18200000"/>
    <x v="0"/>
    <x v="0"/>
  </r>
  <r>
    <s v="Naruto: Season 3 // NARUTO-ãƒŠãƒ«ãƒˆ-: æœ¨ãƒŽè‘‰å´©ã—ç·¨"/>
    <x v="1"/>
    <x v="33"/>
    <n v="17900000"/>
    <x v="3"/>
    <x v="0"/>
  </r>
  <r>
    <s v="Dark Desire: Season 1 // Oscuro deseo: Temporada 1"/>
    <x v="0"/>
    <x v="344"/>
    <n v="17600000"/>
    <x v="0"/>
    <x v="0"/>
  </r>
  <r>
    <s v="VINLAND SAGA: Season 1 // ãƒ´ã‚£ãƒ³ãƒ©ãƒ³ãƒ‰ãƒ»ã‚µã‚¬: ã‚·ãƒ¼ã‚ºãƒ³1"/>
    <x v="0"/>
    <x v="33"/>
    <n v="17000000"/>
    <x v="3"/>
    <x v="0"/>
  </r>
  <r>
    <s v="Narcos: Mexico: Season 2"/>
    <x v="0"/>
    <x v="352"/>
    <n v="16900000"/>
    <x v="0"/>
    <x v="0"/>
  </r>
  <r>
    <s v="Nicky, Ricky, Dicky &amp; Dawn: Season 2"/>
    <x v="1"/>
    <x v="33"/>
    <n v="16800000"/>
    <x v="0"/>
    <x v="0"/>
  </r>
  <r>
    <s v="Komi Can't Communicate: Season 1 // å¤è¦‹ã•ã‚“ã¯ã€ã‚³ãƒŸãƒ¥ç—‡ã§ã™ã€‚: ã‚·ãƒ¼ã‚ºãƒ³1"/>
    <x v="0"/>
    <x v="443"/>
    <n v="16700000"/>
    <x v="3"/>
    <x v="0"/>
  </r>
  <r>
    <s v="Naruto: Season 2 // NARUTO-ãƒŠãƒ«ãƒˆ-: ä¸­å¿è©¦é¨“ç·¨"/>
    <x v="1"/>
    <x v="33"/>
    <n v="16600000"/>
    <x v="3"/>
    <x v="0"/>
  </r>
  <r>
    <s v="Miniforce: Super Dino Power: Season 1 // ë¯¸ë‹ˆíŠ¹ê³µëŒ€: ìŠˆí¼ê³µë£¡íŒŒì›Œ: ì‹œì¦Œ 1"/>
    <x v="1"/>
    <x v="33"/>
    <n v="16400000"/>
    <x v="1"/>
    <x v="0"/>
  </r>
  <r>
    <s v="Narcos: Mexico: Season 3"/>
    <x v="0"/>
    <x v="448"/>
    <n v="16000000"/>
    <x v="0"/>
    <x v="0"/>
  </r>
  <r>
    <s v="The Midnight Club: Season 1"/>
    <x v="0"/>
    <x v="269"/>
    <n v="16000000"/>
    <x v="0"/>
    <x v="0"/>
  </r>
  <r>
    <s v="The Disastrous Life of Saiki K.: Season 1 // æ–‰æœ¨æ¥ é›„ã®Î¨é›£: ã‚·ãƒ¼ã‚ºãƒ³1"/>
    <x v="0"/>
    <x v="33"/>
    <n v="15900000"/>
    <x v="3"/>
    <x v="0"/>
  </r>
  <r>
    <s v="Nicky, Ricky, Dicky &amp; Dawn: Season 3"/>
    <x v="1"/>
    <x v="33"/>
    <n v="15600000"/>
    <x v="0"/>
    <x v="0"/>
  </r>
  <r>
    <s v="Outlander: Season 6"/>
    <x v="1"/>
    <x v="233"/>
    <n v="15200000"/>
    <x v="0"/>
    <x v="0"/>
  </r>
  <r>
    <s v="Move to Heaven: Season 1 // ë¬´ë¸Œ íˆ¬ í—¤ë¸: ë‚˜ëŠ” ìœ í’ˆì •ë¦¬ì‚¬ìž…ë‹ˆë‹¤: ì‹œì¦Œ 1"/>
    <x v="0"/>
    <x v="467"/>
    <n v="15100000"/>
    <x v="1"/>
    <x v="0"/>
  </r>
  <r>
    <s v="Good Witch: Season 3"/>
    <x v="1"/>
    <x v="33"/>
    <n v="14700000"/>
    <x v="0"/>
    <x v="0"/>
  </r>
  <r>
    <s v="Fauda: Season 2 // ×¤××•×“×”: ×¢×•× ×” 2"/>
    <x v="0"/>
    <x v="315"/>
    <n v="14600000"/>
    <x v="2"/>
    <x v="0"/>
  </r>
  <r>
    <s v="Fauda: Season 4 // ×¤××•×“×”: ×¢×•× ×” 4"/>
    <x v="0"/>
    <x v="95"/>
    <n v="14100000"/>
    <x v="2"/>
    <x v="0"/>
  </r>
  <r>
    <s v="The Bureau of Magical Things: Season 1"/>
    <x v="0"/>
    <x v="33"/>
    <n v="13900000"/>
    <x v="0"/>
    <x v="0"/>
  </r>
  <r>
    <s v="Arrested Development: Season 1"/>
    <x v="1"/>
    <x v="479"/>
    <n v="13600000"/>
    <x v="0"/>
    <x v="0"/>
  </r>
  <r>
    <s v="Superstore: Season 4"/>
    <x v="1"/>
    <x v="33"/>
    <n v="13600000"/>
    <x v="0"/>
    <x v="0"/>
  </r>
  <r>
    <s v="LEGOÂ® DREAMZzz: Trials of the Dream Chasers"/>
    <x v="0"/>
    <x v="33"/>
    <n v="13100000"/>
    <x v="2"/>
    <x v="1"/>
  </r>
  <r>
    <s v="Heartland (2007): Season 15"/>
    <x v="1"/>
    <x v="33"/>
    <n v="12500000"/>
    <x v="0"/>
    <x v="0"/>
  </r>
  <r>
    <s v="Blue's Clues &amp; You!: Season 1"/>
    <x v="1"/>
    <x v="33"/>
    <n v="12300000"/>
    <x v="0"/>
    <x v="0"/>
  </r>
  <r>
    <s v="The Mist: Season 1"/>
    <x v="1"/>
    <x v="524"/>
    <n v="11800000"/>
    <x v="0"/>
    <x v="0"/>
  </r>
  <r>
    <s v="Locked Up: Season 4 // Vis a vis: Temporada 4"/>
    <x v="1"/>
    <x v="673"/>
    <n v="11600000"/>
    <x v="0"/>
    <x v="0"/>
  </r>
  <r>
    <s v="LEGO Ninjago: Season 2 - Secrets of Forbidden Spinjitzu"/>
    <x v="1"/>
    <x v="33"/>
    <n v="10600000"/>
    <x v="0"/>
    <x v="0"/>
  </r>
  <r>
    <s v="The Protector: Season 2 // Hakan: MuhafÄ±z: 2. Sezon"/>
    <x v="0"/>
    <x v="676"/>
    <n v="10100000"/>
    <x v="2"/>
    <x v="0"/>
  </r>
  <r>
    <s v="My Perfect Landing: Season 1"/>
    <x v="1"/>
    <x v="33"/>
    <n v="9700000"/>
    <x v="0"/>
    <x v="0"/>
  </r>
  <r>
    <s v="My Magic Pet Morphle: Season 2"/>
    <x v="0"/>
    <x v="33"/>
    <n v="9500000"/>
    <x v="0"/>
    <x v="0"/>
  </r>
  <r>
    <s v="The Fairly OddParents: Season 2"/>
    <x v="1"/>
    <x v="33"/>
    <n v="9100000"/>
    <x v="0"/>
    <x v="0"/>
  </r>
  <r>
    <s v="Galinha Pintadinha Mini: Season 1"/>
    <x v="1"/>
    <x v="33"/>
    <n v="9000000"/>
    <x v="0"/>
    <x v="0"/>
  </r>
  <r>
    <s v="On My Block: Season 4"/>
    <x v="0"/>
    <x v="602"/>
    <n v="8800000"/>
    <x v="0"/>
    <x v="0"/>
  </r>
  <r>
    <s v="The Ranch: Part 3"/>
    <x v="0"/>
    <x v="200"/>
    <n v="8700000"/>
    <x v="0"/>
    <x v="1"/>
  </r>
  <r>
    <s v="Kingdom: Season 1 // í‚¹ë¤: ì‹œì¦Œ 1"/>
    <x v="0"/>
    <x v="520"/>
    <n v="8600000"/>
    <x v="1"/>
    <x v="0"/>
  </r>
  <r>
    <s v="Barbarians II // Barbaren II"/>
    <x v="0"/>
    <x v="172"/>
    <n v="8400000"/>
    <x v="0"/>
    <x v="1"/>
  </r>
  <r>
    <s v="Dragons: Race to the Edge: Season 6"/>
    <x v="1"/>
    <x v="630"/>
    <n v="8400000"/>
    <x v="0"/>
    <x v="0"/>
  </r>
  <r>
    <s v="The Legend of Korra: Book Three: Change"/>
    <x v="1"/>
    <x v="33"/>
    <n v="8400000"/>
    <x v="0"/>
    <x v="1"/>
  </r>
  <r>
    <s v="Car Masters: Rust to Riches: Season 4"/>
    <x v="0"/>
    <x v="604"/>
    <n v="8200000"/>
    <x v="0"/>
    <x v="0"/>
  </r>
  <r>
    <s v="Community: Season 4"/>
    <x v="0"/>
    <x v="33"/>
    <n v="7900000"/>
    <x v="0"/>
    <x v="0"/>
  </r>
  <r>
    <s v="GAMERA -Rebirth-: Season 1"/>
    <x v="0"/>
    <x v="1667"/>
    <n v="7500000"/>
    <x v="0"/>
    <x v="0"/>
  </r>
  <r>
    <s v="Worst Roommate Ever: Season 1"/>
    <x v="0"/>
    <x v="711"/>
    <n v="7000000"/>
    <x v="0"/>
    <x v="0"/>
  </r>
  <r>
    <s v="Collateral: Limited Series"/>
    <x v="0"/>
    <x v="782"/>
    <n v="6600000"/>
    <x v="0"/>
    <x v="1"/>
  </r>
  <r>
    <s v="Wizards: Tales of Arcadia: Season 1"/>
    <x v="0"/>
    <x v="670"/>
    <n v="6600000"/>
    <x v="0"/>
    <x v="0"/>
  </r>
  <r>
    <s v="Trailer Park Boys: Season 7"/>
    <x v="0"/>
    <x v="808"/>
    <n v="6400000"/>
    <x v="0"/>
    <x v="0"/>
  </r>
  <r>
    <s v="Cindy la Regia: The High School Years: Season 1 // Cindy la Regia: La serie: Season 1"/>
    <x v="0"/>
    <x v="1759"/>
    <n v="5500000"/>
    <x v="0"/>
    <x v="0"/>
  </r>
  <r>
    <s v="Go! Go! Cory Carson: Season 5"/>
    <x v="0"/>
    <x v="951"/>
    <n v="5500000"/>
    <x v="0"/>
    <x v="0"/>
  </r>
  <r>
    <s v="The Perfect Mother: Season 1 // Une mÃ¨re parfaite: Saison 1"/>
    <x v="0"/>
    <x v="476"/>
    <n v="5500000"/>
    <x v="2"/>
    <x v="0"/>
  </r>
  <r>
    <s v="Mighty Express: Season 7"/>
    <x v="0"/>
    <x v="884"/>
    <n v="5200000"/>
    <x v="0"/>
    <x v="0"/>
  </r>
  <r>
    <s v="Ladies First: A Story of Women in Hip-Hop: Limited Series"/>
    <x v="0"/>
    <x v="1769"/>
    <n v="4900000"/>
    <x v="0"/>
    <x v="1"/>
  </r>
  <r>
    <s v="Spirit Riding Free: Season 5"/>
    <x v="1"/>
    <x v="386"/>
    <n v="4700000"/>
    <x v="0"/>
    <x v="0"/>
  </r>
  <r>
    <s v="Pepsi, Where's My Jet?: Limited Series"/>
    <x v="0"/>
    <x v="158"/>
    <n v="4600000"/>
    <x v="0"/>
    <x v="1"/>
  </r>
  <r>
    <s v="Word Party: Season 2"/>
    <x v="0"/>
    <x v="362"/>
    <n v="4600000"/>
    <x v="0"/>
    <x v="0"/>
  </r>
  <r>
    <s v="Roman Empire: Caligula: The Mad Emperor"/>
    <x v="0"/>
    <x v="207"/>
    <n v="4500000"/>
    <x v="0"/>
    <x v="1"/>
  </r>
  <r>
    <s v="Inside the Worldâ€™s Toughest Prisons: Season 5"/>
    <x v="0"/>
    <x v="463"/>
    <n v="4400000"/>
    <x v="2"/>
    <x v="0"/>
  </r>
  <r>
    <s v="Nailed It!: Season 7"/>
    <x v="0"/>
    <x v="266"/>
    <n v="4000000"/>
    <x v="0"/>
    <x v="0"/>
  </r>
  <r>
    <s v="Blood, Sex &amp; Royalty: Season 1"/>
    <x v="0"/>
    <x v="3"/>
    <n v="3900000"/>
    <x v="0"/>
    <x v="0"/>
  </r>
  <r>
    <s v="LOL House of Surprises: Season 1"/>
    <x v="0"/>
    <x v="33"/>
    <n v="3800000"/>
    <x v="0"/>
    <x v="0"/>
  </r>
  <r>
    <s v="Entergalactic"/>
    <x v="0"/>
    <x v="406"/>
    <n v="2700000"/>
    <x v="0"/>
    <x v="1"/>
  </r>
  <r>
    <s v="Magic Mixies: Season 1"/>
    <x v="1"/>
    <x v="33"/>
    <n v="2200000"/>
    <x v="0"/>
    <x v="0"/>
  </r>
  <r>
    <s v="Tom Segura: Ball Hog"/>
    <x v="0"/>
    <x v="1269"/>
    <n v="2000000"/>
    <x v="0"/>
    <x v="1"/>
  </r>
  <r>
    <s v="Numberblocks: Season 4"/>
    <x v="1"/>
    <x v="33"/>
    <n v="700000"/>
    <x v="0"/>
    <x v="0"/>
  </r>
  <r>
    <s v="The Price of Glory: Season 1 // Ventino: Season 1"/>
    <x v="1"/>
    <x v="33"/>
    <n v="76500000"/>
    <x v="0"/>
    <x v="0"/>
  </r>
  <r>
    <s v="The King: Eternal Monarch: Season 1 // ë” í‚¹: ì˜ì›ì˜ êµ°ì£¼: ì‹œì¦Œ 1"/>
    <x v="0"/>
    <x v="208"/>
    <n v="31800000"/>
    <x v="1"/>
    <x v="0"/>
  </r>
  <r>
    <s v="Crash Course in Romance: Limited Series // ì¼íƒ€ ìŠ¤ìº”ë“¤: ë¦¬ë¯¸í‹°ë“œ ì‹œë¦¬ì¦ˆ"/>
    <x v="0"/>
    <x v="14"/>
    <n v="31100000"/>
    <x v="1"/>
    <x v="1"/>
  </r>
  <r>
    <s v="Miraculous Brothers: Season 1 // ê¸°ì ì˜ í˜•ì œ: ì‹œì¦Œ 1"/>
    <x v="1"/>
    <x v="33"/>
    <n v="27600000"/>
    <x v="1"/>
    <x v="0"/>
  </r>
  <r>
    <s v="Jane The Virgin: Season 2"/>
    <x v="1"/>
    <x v="33"/>
    <n v="24700000"/>
    <x v="0"/>
    <x v="0"/>
  </r>
  <r>
    <s v="The Beauty Queen of Jerusalem: Season 1 // ×ž×œ×›×ª ×”×™×•×¤×™ ×©×œ ×™×¨×•×©×œ×™×: ×¢×•× ×” 1"/>
    <x v="1"/>
    <x v="74"/>
    <n v="24300000"/>
    <x v="2"/>
    <x v="0"/>
  </r>
  <r>
    <s v="Nineteen to Twenty: Limited Series // 19/20: ë¦¬ë¯¸í‹°ë“œ ì‹œë¦¬ì¦ˆ"/>
    <x v="0"/>
    <x v="1770"/>
    <n v="23800000"/>
    <x v="1"/>
    <x v="1"/>
  </r>
  <r>
    <s v="Shadowhunters: The Mortal Instruments: Season 2"/>
    <x v="1"/>
    <x v="335"/>
    <n v="23800000"/>
    <x v="0"/>
    <x v="0"/>
  </r>
  <r>
    <s v="The Killing Vote: Limited Series // êµ­ë¯¼ì‚¬í˜•íˆ¬í‘œ: ë¦¬ë¯¸í‹°ë“œ ì‹œë¦¬ì¦ˆ"/>
    <x v="1"/>
    <x v="33"/>
    <n v="23500000"/>
    <x v="1"/>
    <x v="1"/>
  </r>
  <r>
    <s v="Death Note (2006) // DEATH NOTE -ãƒ‡ã‚¹ãƒŽãƒ¼ãƒˆ-"/>
    <x v="1"/>
    <x v="33"/>
    <n v="22700000"/>
    <x v="3"/>
    <x v="1"/>
  </r>
  <r>
    <s v="Orange Is the New Black: Season 7"/>
    <x v="0"/>
    <x v="405"/>
    <n v="22500000"/>
    <x v="0"/>
    <x v="0"/>
  </r>
  <r>
    <s v="The Flash (2014): Season 8"/>
    <x v="1"/>
    <x v="33"/>
    <n v="22400000"/>
    <x v="0"/>
    <x v="0"/>
  </r>
  <r>
    <s v="Happiness: Limited Series // í•´í”¼ë‹ˆìŠ¤: ë¦¬ë¯¸í‹°ë“œ ì‹œë¦¬ì¦ˆ"/>
    <x v="1"/>
    <x v="33"/>
    <n v="20700000"/>
    <x v="1"/>
    <x v="1"/>
  </r>
  <r>
    <s v="Grey's Anatomy: Season 17"/>
    <x v="1"/>
    <x v="33"/>
    <n v="18900000"/>
    <x v="0"/>
    <x v="0"/>
  </r>
  <r>
    <s v="The Five Juanas: Season 1 // La venganza de las Juanas: Temporada 1"/>
    <x v="0"/>
    <x v="443"/>
    <n v="18100000"/>
    <x v="0"/>
    <x v="0"/>
  </r>
  <r>
    <s v="How to Get Away With Murder: Season 5"/>
    <x v="1"/>
    <x v="33"/>
    <n v="17500000"/>
    <x v="0"/>
    <x v="0"/>
  </r>
  <r>
    <s v="Juvenile Justice: Season 1 // ì†Œë…„ì‹¬íŒ: ì‹œì¦Œ 1"/>
    <x v="0"/>
    <x v="65"/>
    <n v="16900000"/>
    <x v="1"/>
    <x v="0"/>
  </r>
  <r>
    <s v="Les Sisters: Season 1"/>
    <x v="1"/>
    <x v="33"/>
    <n v="16600000"/>
    <x v="0"/>
    <x v="0"/>
  </r>
  <r>
    <s v="SPY x FAMILY: Season 1 // SPYÃ—FAMILY: ã‚·ãƒ¼ã‚ºãƒ³1"/>
    <x v="1"/>
    <x v="33"/>
    <n v="16300000"/>
    <x v="3"/>
    <x v="0"/>
  </r>
  <r>
    <s v="Attack on Titan: Season 1 // é€²æ’ƒã®å·¨äºº: ã‚·ãƒ¼ã‚ºãƒ³1"/>
    <x v="1"/>
    <x v="33"/>
    <n v="16000000"/>
    <x v="3"/>
    <x v="0"/>
  </r>
  <r>
    <s v="Go! Live Your Way: Season 1 // GO! Vive a tu manera: Temporada 1"/>
    <x v="1"/>
    <x v="477"/>
    <n v="16000000"/>
    <x v="0"/>
    <x v="0"/>
  </r>
  <r>
    <s v="Power Rangers Ninja Steel: Season 1"/>
    <x v="1"/>
    <x v="33"/>
    <n v="13800000"/>
    <x v="0"/>
    <x v="0"/>
  </r>
  <r>
    <s v="Good Witch: Season 4"/>
    <x v="1"/>
    <x v="33"/>
    <n v="13600000"/>
    <x v="0"/>
    <x v="0"/>
  </r>
  <r>
    <s v="The Club: Season 1 // KulÃ¼p: 1. Sezon"/>
    <x v="0"/>
    <x v="448"/>
    <n v="13600000"/>
    <x v="2"/>
    <x v="0"/>
  </r>
  <r>
    <s v="WWII in Color: Road to Victory: Season 1"/>
    <x v="0"/>
    <x v="150"/>
    <n v="13500000"/>
    <x v="0"/>
    <x v="0"/>
  </r>
  <r>
    <s v="Locke &amp; Key: Season 2"/>
    <x v="0"/>
    <x v="370"/>
    <n v="13400000"/>
    <x v="0"/>
    <x v="0"/>
  </r>
  <r>
    <s v="Remarriage &amp; Desires: Season 1 // ë¸”ëž™ì˜ ì‹ ë¶€: ì‹œì¦Œ 1"/>
    <x v="0"/>
    <x v="286"/>
    <n v="13000000"/>
    <x v="1"/>
    <x v="0"/>
  </r>
  <r>
    <s v="The Order: Season 2"/>
    <x v="0"/>
    <x v="573"/>
    <n v="12800000"/>
    <x v="0"/>
    <x v="0"/>
  </r>
  <r>
    <s v="The Umbrella Academy: Season 2"/>
    <x v="0"/>
    <x v="465"/>
    <n v="12800000"/>
    <x v="0"/>
    <x v="0"/>
  </r>
  <r>
    <s v="Lopez vs. Lopez: Season 1"/>
    <x v="1"/>
    <x v="33"/>
    <n v="12500000"/>
    <x v="0"/>
    <x v="0"/>
  </r>
  <r>
    <s v="Superstore: Season 5"/>
    <x v="1"/>
    <x v="33"/>
    <n v="12000000"/>
    <x v="0"/>
    <x v="0"/>
  </r>
  <r>
    <s v="Insatiable: Season 2"/>
    <x v="0"/>
    <x v="519"/>
    <n v="11800000"/>
    <x v="0"/>
    <x v="0"/>
  </r>
  <r>
    <s v="Resident Evil: Season 1"/>
    <x v="0"/>
    <x v="368"/>
    <n v="11700000"/>
    <x v="0"/>
    <x v="0"/>
  </r>
  <r>
    <s v="Northern Rescue: Season 1"/>
    <x v="0"/>
    <x v="584"/>
    <n v="11500000"/>
    <x v="0"/>
    <x v="0"/>
  </r>
  <r>
    <s v="Ratched: Season 1"/>
    <x v="0"/>
    <x v="337"/>
    <n v="11500000"/>
    <x v="0"/>
    <x v="0"/>
  </r>
  <r>
    <s v="To the Lake: Season 1 // Ð­Ð¿Ð¸Ð´ÐµÐ¼Ð¸Ñ: 1 ÑÐµÐ·Ð¾Ð½"/>
    <x v="0"/>
    <x v="533"/>
    <n v="11000000"/>
    <x v="5"/>
    <x v="0"/>
  </r>
  <r>
    <s v="Super Pumped: The Battle for Uber: Season 1"/>
    <x v="1"/>
    <x v="33"/>
    <n v="10600000"/>
    <x v="0"/>
    <x v="0"/>
  </r>
  <r>
    <s v="Who Killed Sara?: Season 1 // Â¿QuiÃ©n matÃ³ a Sara?: Temporada 1"/>
    <x v="0"/>
    <x v="640"/>
    <n v="10600000"/>
    <x v="2"/>
    <x v="0"/>
  </r>
  <r>
    <s v="Danger Force: Season 1"/>
    <x v="1"/>
    <x v="33"/>
    <n v="9800000"/>
    <x v="0"/>
    <x v="0"/>
  </r>
  <r>
    <s v="Good Morning, VerÃ´nica: Season 1 // Bom Dia, VerÃ´nica: Temporada 1"/>
    <x v="0"/>
    <x v="797"/>
    <n v="9400000"/>
    <x v="2"/>
    <x v="0"/>
  </r>
  <r>
    <s v="The Adventures of Puss in Boots: Season 1"/>
    <x v="1"/>
    <x v="356"/>
    <n v="9300000"/>
    <x v="0"/>
    <x v="0"/>
  </r>
  <r>
    <s v="Locke &amp; Key: Season 3"/>
    <x v="0"/>
    <x v="385"/>
    <n v="8800000"/>
    <x v="0"/>
    <x v="0"/>
  </r>
  <r>
    <s v="Nicky, Ricky, Dicky &amp; Dawn: Season 4"/>
    <x v="1"/>
    <x v="33"/>
    <n v="8500000"/>
    <x v="0"/>
    <x v="0"/>
  </r>
  <r>
    <s v="The Ranch: Part 4"/>
    <x v="0"/>
    <x v="221"/>
    <n v="8400000"/>
    <x v="0"/>
    <x v="1"/>
  </r>
  <r>
    <s v="BoJack Horseman: Season 3"/>
    <x v="0"/>
    <x v="706"/>
    <n v="8300000"/>
    <x v="0"/>
    <x v="0"/>
  </r>
  <r>
    <s v="Kim's Convenience: Season 5"/>
    <x v="1"/>
    <x v="33"/>
    <n v="7600000"/>
    <x v="0"/>
    <x v="0"/>
  </r>
  <r>
    <s v="Workin' Moms: Season 6"/>
    <x v="0"/>
    <x v="439"/>
    <n v="7600000"/>
    <x v="0"/>
    <x v="0"/>
  </r>
  <r>
    <s v="Santa Clarita Diet: Season 1"/>
    <x v="0"/>
    <x v="701"/>
    <n v="7400000"/>
    <x v="0"/>
    <x v="0"/>
  </r>
  <r>
    <s v="Unsolved Mysteries: Volume 1"/>
    <x v="0"/>
    <x v="699"/>
    <n v="7400000"/>
    <x v="0"/>
    <x v="1"/>
  </r>
  <r>
    <s v="Human Resources: Season 1"/>
    <x v="0"/>
    <x v="295"/>
    <n v="7300000"/>
    <x v="0"/>
    <x v="0"/>
  </r>
  <r>
    <s v="Paradise PD: Part 1"/>
    <x v="0"/>
    <x v="350"/>
    <n v="7300000"/>
    <x v="0"/>
    <x v="1"/>
  </r>
  <r>
    <s v="Frontier: Season 3"/>
    <x v="0"/>
    <x v="685"/>
    <n v="7200000"/>
    <x v="0"/>
    <x v="0"/>
  </r>
  <r>
    <s v="Atypical: Season 1"/>
    <x v="0"/>
    <x v="636"/>
    <n v="7100000"/>
    <x v="0"/>
    <x v="0"/>
  </r>
  <r>
    <s v="Hilda: Season 3"/>
    <x v="0"/>
    <x v="1675"/>
    <n v="6800000"/>
    <x v="0"/>
    <x v="0"/>
  </r>
  <r>
    <s v="MADOFF: The Monster of Wall Street: Limited Series"/>
    <x v="0"/>
    <x v="137"/>
    <n v="6700000"/>
    <x v="0"/>
    <x v="1"/>
  </r>
  <r>
    <s v="Country Comfort: Season 1"/>
    <x v="0"/>
    <x v="312"/>
    <n v="6500000"/>
    <x v="0"/>
    <x v="0"/>
  </r>
  <r>
    <s v="All Hail King Julien: Season 1"/>
    <x v="0"/>
    <x v="689"/>
    <n v="6200000"/>
    <x v="0"/>
    <x v="0"/>
  </r>
  <r>
    <s v="LEGO Ninjago: Masters of Spinjitzu: Skybound"/>
    <x v="1"/>
    <x v="33"/>
    <n v="6000000"/>
    <x v="0"/>
    <x v="1"/>
  </r>
  <r>
    <s v="You Don't Know Me: Season 1"/>
    <x v="0"/>
    <x v="688"/>
    <n v="6000000"/>
    <x v="0"/>
    <x v="0"/>
  </r>
  <r>
    <s v="Ask the StoryBots: Season 3"/>
    <x v="1"/>
    <x v="775"/>
    <n v="5900000"/>
    <x v="0"/>
    <x v="0"/>
  </r>
  <r>
    <s v="Spirit Riding Free: Riding Academy: Part 2"/>
    <x v="0"/>
    <x v="745"/>
    <n v="5900000"/>
    <x v="0"/>
    <x v="1"/>
  </r>
  <r>
    <s v="Killer Inside: The Mind of Aaron Hernandez: Limited Series"/>
    <x v="0"/>
    <x v="718"/>
    <n v="5500000"/>
    <x v="0"/>
    <x v="1"/>
  </r>
  <r>
    <s v="Unstable: Season 1"/>
    <x v="0"/>
    <x v="241"/>
    <n v="5400000"/>
    <x v="0"/>
    <x v="0"/>
  </r>
  <r>
    <s v="Night Stalker: The Hunt for a Serial Killer: Limited Series"/>
    <x v="0"/>
    <x v="419"/>
    <n v="5200000"/>
    <x v="0"/>
    <x v="1"/>
  </r>
  <r>
    <s v="Real Husbands of Hollywood: More Kevin, More Problems: Season 1"/>
    <x v="1"/>
    <x v="33"/>
    <n v="5200000"/>
    <x v="0"/>
    <x v="0"/>
  </r>
  <r>
    <s v="Top Boy: Summerhouse: Series 2"/>
    <x v="0"/>
    <x v="33"/>
    <n v="5000000"/>
    <x v="0"/>
    <x v="1"/>
  </r>
  <r>
    <s v="How to Sell Drugs Online (Fast): Season 1"/>
    <x v="0"/>
    <x v="276"/>
    <n v="4700000"/>
    <x v="0"/>
    <x v="0"/>
  </r>
  <r>
    <s v="Bob Zoom: Volume 1"/>
    <x v="1"/>
    <x v="33"/>
    <n v="4500000"/>
    <x v="0"/>
    <x v="1"/>
  </r>
  <r>
    <s v="Trolls: The Beat Goes On!: Season 2"/>
    <x v="0"/>
    <x v="782"/>
    <n v="4500000"/>
    <x v="0"/>
    <x v="0"/>
  </r>
  <r>
    <s v="Chico Bon Bon: Monkey with a Tool Belt: Season 1"/>
    <x v="0"/>
    <x v="353"/>
    <n v="3900000"/>
    <x v="0"/>
    <x v="0"/>
  </r>
  <r>
    <s v="Spirit Riding Free: Season 6"/>
    <x v="1"/>
    <x v="398"/>
    <n v="3700000"/>
    <x v="0"/>
    <x v="0"/>
  </r>
  <r>
    <s v="Waco: American Apocalypse: Limited Series"/>
    <x v="0"/>
    <x v="191"/>
    <n v="3700000"/>
    <x v="0"/>
    <x v="1"/>
  </r>
  <r>
    <s v="Gabriel Iglesias: Stadium Fluffy"/>
    <x v="0"/>
    <x v="203"/>
    <n v="3000000"/>
    <x v="0"/>
    <x v="1"/>
  </r>
  <r>
    <s v="Bill Burr: Live at Red Rocks"/>
    <x v="0"/>
    <x v="865"/>
    <n v="2200000"/>
    <x v="0"/>
    <x v="1"/>
  </r>
  <r>
    <s v="Katt Williams: World War III"/>
    <x v="0"/>
    <x v="1190"/>
    <n v="1600000"/>
    <x v="0"/>
    <x v="1"/>
  </r>
  <r>
    <s v="Taylor Tomlinson: Look At You"/>
    <x v="0"/>
    <x v="742"/>
    <n v="1600000"/>
    <x v="0"/>
    <x v="1"/>
  </r>
  <r>
    <s v="Theo Von: Regular People"/>
    <x v="0"/>
    <x v="259"/>
    <n v="1600000"/>
    <x v="0"/>
    <x v="1"/>
  </r>
  <r>
    <s v="Ever After High: Spring Unsprung"/>
    <x v="0"/>
    <x v="1294"/>
    <n v="1300000"/>
    <x v="0"/>
    <x v="1"/>
  </r>
  <r>
    <s v="Word Party Songs: Season 1"/>
    <x v="0"/>
    <x v="670"/>
    <n v="800000"/>
    <x v="0"/>
    <x v="0"/>
  </r>
  <r>
    <s v="Patati PatatÃ¡ - O Melhor da PrÃ©-escola Vol. 3"/>
    <x v="1"/>
    <x v="33"/>
    <n v="600000"/>
    <x v="2"/>
    <x v="1"/>
  </r>
  <r>
    <s v="La Reina del Sur: Season 3"/>
    <x v="0"/>
    <x v="2"/>
    <n v="69300000"/>
    <x v="0"/>
    <x v="0"/>
  </r>
  <r>
    <s v="Oh My Venus: Limited Series // ì˜¤ ë§ˆì´ ë¹„ë„ˆìŠ¤: ë¦¬ë¯¸í‹°ë“œ ì‹œë¦¬ì¦ˆ"/>
    <x v="1"/>
    <x v="33"/>
    <n v="24200000"/>
    <x v="1"/>
    <x v="1"/>
  </r>
  <r>
    <s v="The Flash (2014): Season 5"/>
    <x v="1"/>
    <x v="33"/>
    <n v="23700000"/>
    <x v="0"/>
    <x v="0"/>
  </r>
  <r>
    <s v="Riverdale: Season 6"/>
    <x v="1"/>
    <x v="118"/>
    <n v="22600000"/>
    <x v="0"/>
    <x v="0"/>
  </r>
  <r>
    <s v="Riverdale: Season 4"/>
    <x v="1"/>
    <x v="429"/>
    <n v="19700000"/>
    <x v="0"/>
    <x v="0"/>
  </r>
  <r>
    <s v="13 Reasons Why: Season 2"/>
    <x v="0"/>
    <x v="431"/>
    <n v="18800000"/>
    <x v="0"/>
    <x v="0"/>
  </r>
  <r>
    <s v="Bloodline: Season 1"/>
    <x v="1"/>
    <x v="408"/>
    <n v="18700000"/>
    <x v="0"/>
    <x v="0"/>
  </r>
  <r>
    <s v="Ugly Betty: Season 2"/>
    <x v="1"/>
    <x v="33"/>
    <n v="18700000"/>
    <x v="0"/>
    <x v="0"/>
  </r>
  <r>
    <s v="Six Feet Under: Season 2"/>
    <x v="1"/>
    <x v="33"/>
    <n v="18000000"/>
    <x v="0"/>
    <x v="0"/>
  </r>
  <r>
    <s v="How to Get Away With Murder: Season 6"/>
    <x v="1"/>
    <x v="33"/>
    <n v="16700000"/>
    <x v="0"/>
    <x v="0"/>
  </r>
  <r>
    <s v="Naruto: Season 4 // NARUTO-ãƒŠãƒ«ãƒˆ-: ç¶±æ‰‹æœç´¢ç·¨"/>
    <x v="1"/>
    <x v="33"/>
    <n v="15200000"/>
    <x v="3"/>
    <x v="0"/>
  </r>
  <r>
    <s v="Travelers: Season 1"/>
    <x v="0"/>
    <x v="313"/>
    <n v="13700000"/>
    <x v="0"/>
    <x v="0"/>
  </r>
  <r>
    <s v="Stolen Away: Season 1 // Perdida: Temporada 1"/>
    <x v="1"/>
    <x v="590"/>
    <n v="13500000"/>
    <x v="0"/>
    <x v="0"/>
  </r>
  <r>
    <s v="Fauda: Season 3 // ×¤××•×“×”: ×¢×•× ×” 3"/>
    <x v="0"/>
    <x v="324"/>
    <n v="13300000"/>
    <x v="2"/>
    <x v="0"/>
  </r>
  <r>
    <s v="Good Witch: Season 5"/>
    <x v="1"/>
    <x v="33"/>
    <n v="12800000"/>
    <x v="0"/>
    <x v="0"/>
  </r>
  <r>
    <s v="The Ultimatum: Marry or Move On: Season 1"/>
    <x v="0"/>
    <x v="514"/>
    <n v="12800000"/>
    <x v="0"/>
    <x v="0"/>
  </r>
  <r>
    <s v="ONE PIECE: Enies Lobby // ãƒ¯ãƒ³ãƒ”ãƒ¼ã‚¹: ã‚¨ãƒ‹ã‚¨ã‚¹ãƒ»ãƒ­ãƒ“ãƒ¼ç·¨"/>
    <x v="1"/>
    <x v="33"/>
    <n v="12100000"/>
    <x v="3"/>
    <x v="1"/>
  </r>
  <r>
    <s v="Bunk'd: Season 2"/>
    <x v="1"/>
    <x v="33"/>
    <n v="12000000"/>
    <x v="0"/>
    <x v="0"/>
  </r>
  <r>
    <s v="Chilling Adventures of Sabrina: Part 3"/>
    <x v="0"/>
    <x v="516"/>
    <n v="11900000"/>
    <x v="0"/>
    <x v="1"/>
  </r>
  <r>
    <s v="The Innocent: Limited Series // El inocente: Miniserie"/>
    <x v="0"/>
    <x v="229"/>
    <n v="11700000"/>
    <x v="0"/>
    <x v="1"/>
  </r>
  <r>
    <s v="Bella and the Bulldogs: Season 1"/>
    <x v="1"/>
    <x v="33"/>
    <n v="11600000"/>
    <x v="0"/>
    <x v="0"/>
  </r>
  <r>
    <s v="Troy: Fall of a City: Season 1"/>
    <x v="0"/>
    <x v="447"/>
    <n v="11400000"/>
    <x v="0"/>
    <x v="0"/>
  </r>
  <r>
    <s v="The OA: Part I"/>
    <x v="0"/>
    <x v="529"/>
    <n v="11200000"/>
    <x v="0"/>
    <x v="1"/>
  </r>
  <r>
    <s v="Dark: Season 2"/>
    <x v="0"/>
    <x v="541"/>
    <n v="11100000"/>
    <x v="0"/>
    <x v="0"/>
  </r>
  <r>
    <s v="The Sinner: Season 2: Julian"/>
    <x v="1"/>
    <x v="492"/>
    <n v="9000000"/>
    <x v="0"/>
    <x v="0"/>
  </r>
  <r>
    <s v="Emergency: NYC: Season 1"/>
    <x v="0"/>
    <x v="135"/>
    <n v="8400000"/>
    <x v="0"/>
    <x v="0"/>
  </r>
  <r>
    <s v="Glitch: Season 3"/>
    <x v="0"/>
    <x v="673"/>
    <n v="8300000"/>
    <x v="0"/>
    <x v="0"/>
  </r>
  <r>
    <s v="Charlie's Colorforms City: Colorforms City"/>
    <x v="0"/>
    <x v="663"/>
    <n v="8100000"/>
    <x v="0"/>
    <x v="1"/>
  </r>
  <r>
    <s v="The Legend of Korra: Book Four: Balance"/>
    <x v="1"/>
    <x v="33"/>
    <n v="7600000"/>
    <x v="0"/>
    <x v="1"/>
  </r>
  <r>
    <s v="Spirit Rangers: Season 2"/>
    <x v="0"/>
    <x v="660"/>
    <n v="7200000"/>
    <x v="0"/>
    <x v="0"/>
  </r>
  <r>
    <s v="Talking Tom and Friends: Season 2"/>
    <x v="1"/>
    <x v="33"/>
    <n v="7200000"/>
    <x v="0"/>
    <x v="0"/>
  </r>
  <r>
    <s v="Magic and Muscles // ãƒžãƒƒã‚·ãƒ¥ãƒ« -MASHLE-"/>
    <x v="1"/>
    <x v="33"/>
    <n v="7100000"/>
    <x v="3"/>
    <x v="1"/>
  </r>
  <r>
    <s v="Workin' Moms: Season 2"/>
    <x v="0"/>
    <x v="319"/>
    <n v="7000000"/>
    <x v="0"/>
    <x v="0"/>
  </r>
  <r>
    <s v="Community: Season 5"/>
    <x v="0"/>
    <x v="33"/>
    <n v="6800000"/>
    <x v="0"/>
    <x v="0"/>
  </r>
  <r>
    <s v="Selling Sunset: Season 1"/>
    <x v="0"/>
    <x v="663"/>
    <n v="6700000"/>
    <x v="0"/>
    <x v="0"/>
  </r>
  <r>
    <s v="Simon (2016): Season 2"/>
    <x v="1"/>
    <x v="33"/>
    <n v="6700000"/>
    <x v="0"/>
    <x v="0"/>
  </r>
  <r>
    <s v="Trailer Park Boys: Season 8"/>
    <x v="0"/>
    <x v="798"/>
    <n v="6500000"/>
    <x v="0"/>
    <x v="0"/>
  </r>
  <r>
    <s v="The Last Kids on Earth: Book 3"/>
    <x v="0"/>
    <x v="780"/>
    <n v="6200000"/>
    <x v="0"/>
    <x v="1"/>
  </r>
  <r>
    <s v="World's Most Wanted: Season 1"/>
    <x v="0"/>
    <x v="800"/>
    <n v="5800000"/>
    <x v="0"/>
    <x v="0"/>
  </r>
  <r>
    <s v="Friends from College: Season 2"/>
    <x v="0"/>
    <x v="304"/>
    <n v="5700000"/>
    <x v="0"/>
    <x v="0"/>
  </r>
  <r>
    <s v="LEGO Ninjago: Masters of Spinjitzu: Hands of Time"/>
    <x v="1"/>
    <x v="33"/>
    <n v="5600000"/>
    <x v="0"/>
    <x v="1"/>
  </r>
  <r>
    <s v="LEGO Ninjago: Season 4 Crystallized - Part 2"/>
    <x v="1"/>
    <x v="33"/>
    <n v="5400000"/>
    <x v="0"/>
    <x v="0"/>
  </r>
  <r>
    <s v="Paradise PD: Part 2"/>
    <x v="0"/>
    <x v="287"/>
    <n v="5400000"/>
    <x v="0"/>
    <x v="1"/>
  </r>
  <r>
    <s v="Sky Rojo: Season 1"/>
    <x v="0"/>
    <x v="312"/>
    <n v="5200000"/>
    <x v="0"/>
    <x v="0"/>
  </r>
  <r>
    <s v="LEGO Ninjago: Season 3 Part 2 - Seabound"/>
    <x v="1"/>
    <x v="33"/>
    <n v="4800000"/>
    <x v="0"/>
    <x v="0"/>
  </r>
  <r>
    <s v="Word Party: Season 3"/>
    <x v="0"/>
    <x v="807"/>
    <n v="4600000"/>
    <x v="0"/>
    <x v="0"/>
  </r>
  <r>
    <s v="Animal: Season 1"/>
    <x v="0"/>
    <x v="929"/>
    <n v="4500000"/>
    <x v="0"/>
    <x v="0"/>
  </r>
  <r>
    <s v="Dream Home Makeover: Season 4"/>
    <x v="0"/>
    <x v="194"/>
    <n v="4400000"/>
    <x v="0"/>
    <x v="0"/>
  </r>
  <r>
    <s v="Spirit Riding Free: Season 7"/>
    <x v="1"/>
    <x v="144"/>
    <n v="4200000"/>
    <x v="0"/>
    <x v="0"/>
  </r>
  <r>
    <s v="F is for Family: Season 1"/>
    <x v="0"/>
    <x v="795"/>
    <n v="4000000"/>
    <x v="0"/>
    <x v="0"/>
  </r>
  <r>
    <s v="Angry Birds: Season 3"/>
    <x v="0"/>
    <x v="33"/>
    <n v="3900000"/>
    <x v="0"/>
    <x v="0"/>
  </r>
  <r>
    <s v="Spirit Riding Free: Season 8"/>
    <x v="1"/>
    <x v="207"/>
    <n v="3600000"/>
    <x v="0"/>
    <x v="0"/>
  </r>
  <r>
    <s v="Dinotrux: Season 5"/>
    <x v="1"/>
    <x v="869"/>
    <n v="3500000"/>
    <x v="0"/>
    <x v="0"/>
  </r>
  <r>
    <s v="DreamWorks Holiday Classics: Collection"/>
    <x v="1"/>
    <x v="33"/>
    <n v="3500000"/>
    <x v="0"/>
    <x v="1"/>
  </r>
  <r>
    <s v="LEGO Ninjago: Season 4 Crystallized - Part 1"/>
    <x v="1"/>
    <x v="33"/>
    <n v="3500000"/>
    <x v="0"/>
    <x v="0"/>
  </r>
  <r>
    <s v="Franco Escamilla: Eavesdropping // Franco Escamilla: Voyerista auditivo"/>
    <x v="1"/>
    <x v="881"/>
    <n v="3000000"/>
    <x v="0"/>
    <x v="1"/>
  </r>
  <r>
    <s v="Chico Bon Bon: Monkey with a Tool Belt: Season 4"/>
    <x v="0"/>
    <x v="989"/>
    <n v="2900000"/>
    <x v="0"/>
    <x v="0"/>
  </r>
  <r>
    <s v="Ever After High: Way Too Wonderland"/>
    <x v="0"/>
    <x v="939"/>
    <n v="2400000"/>
    <x v="0"/>
    <x v="1"/>
  </r>
  <r>
    <s v="Chris Rock: Selective Outrage"/>
    <x v="0"/>
    <x v="114"/>
    <n v="1800000"/>
    <x v="0"/>
    <x v="1"/>
  </r>
  <r>
    <s v="Tom Segura: Disgraceful"/>
    <x v="0"/>
    <x v="338"/>
    <n v="1800000"/>
    <x v="0"/>
    <x v="1"/>
  </r>
  <r>
    <s v="Dave Chappelle: Sticks &amp; Stones"/>
    <x v="0"/>
    <x v="1199"/>
    <n v="1600000"/>
    <x v="0"/>
    <x v="1"/>
  </r>
  <r>
    <s v="LEGO Ninjago: Season 3 Part 1 - The Island"/>
    <x v="1"/>
    <x v="33"/>
    <n v="1200000"/>
    <x v="0"/>
    <x v="0"/>
  </r>
  <r>
    <s v="Hajime no Ippo: The Fighting!: Season 1 // ã¯ã˜ã‚ã®ä¸€æ­©: ã‚·ãƒ¼ã‚ºãƒ³1"/>
    <x v="1"/>
    <x v="33"/>
    <n v="41000000"/>
    <x v="3"/>
    <x v="0"/>
  </r>
  <r>
    <s v="Boys Over Flowers: Limited Series // ê½ƒë³´ë‹¤ ë‚¨ìž: ë¦¬ë¯¸í‹°ë“œ ì‹œë¦¬ì¦ˆ"/>
    <x v="1"/>
    <x v="33"/>
    <n v="38900000"/>
    <x v="1"/>
    <x v="1"/>
  </r>
  <r>
    <s v="Love After Divorce: Season 4 // ëŒì‹±ê¸€ì¦ˆ: ì‹œì¦Œ4"/>
    <x v="0"/>
    <x v="33"/>
    <n v="31700000"/>
    <x v="1"/>
    <x v="0"/>
  </r>
  <r>
    <s v="NCIS: Season 1"/>
    <x v="1"/>
    <x v="33"/>
    <n v="23500000"/>
    <x v="0"/>
    <x v="0"/>
  </r>
  <r>
    <s v="New Amsterdam (2018): Season 4"/>
    <x v="1"/>
    <x v="33"/>
    <n v="22900000"/>
    <x v="0"/>
    <x v="0"/>
  </r>
  <r>
    <s v="Supernatural (2005): Season 1"/>
    <x v="1"/>
    <x v="33"/>
    <n v="22400000"/>
    <x v="0"/>
    <x v="0"/>
  </r>
  <r>
    <s v="Our Beloved Summer: Limited Series // ê·¸ í•´ ìš°ë¦¬ëŠ”: ë¦¬ë¯¸í‹°ë“œ ì‹œë¦¬ì¦ˆ"/>
    <x v="0"/>
    <x v="273"/>
    <n v="21900000"/>
    <x v="1"/>
    <x v="1"/>
  </r>
  <r>
    <s v="Jane The Virgin: Season 3"/>
    <x v="1"/>
    <x v="33"/>
    <n v="20300000"/>
    <x v="0"/>
    <x v="0"/>
  </r>
  <r>
    <s v="Better Than Us: Season 1 // Ð›ÑƒÑ‡ÑˆÐµ, Ñ‡ÐµÐ¼ Ð»ÑŽÐ´Ð¸: 1 ÑÐµÐ·Ð¾Ð½"/>
    <x v="0"/>
    <x v="80"/>
    <n v="19800000"/>
    <x v="5"/>
    <x v="0"/>
  </r>
  <r>
    <s v="Riverdale: Season 5"/>
    <x v="1"/>
    <x v="381"/>
    <n v="19300000"/>
    <x v="0"/>
    <x v="0"/>
  </r>
  <r>
    <s v="The Flash (2014): Season 6"/>
    <x v="1"/>
    <x v="33"/>
    <n v="18200000"/>
    <x v="0"/>
    <x v="0"/>
  </r>
  <r>
    <s v="House of Cards: Season 2"/>
    <x v="0"/>
    <x v="571"/>
    <n v="15200000"/>
    <x v="0"/>
    <x v="0"/>
  </r>
  <r>
    <s v="True Blood: Season 2"/>
    <x v="1"/>
    <x v="33"/>
    <n v="15100000"/>
    <x v="0"/>
    <x v="0"/>
  </r>
  <r>
    <s v="Sonic Boom: Season 2"/>
    <x v="1"/>
    <x v="33"/>
    <n v="13900000"/>
    <x v="0"/>
    <x v="0"/>
  </r>
  <r>
    <s v="Van Helsing: Season 1"/>
    <x v="0"/>
    <x v="581"/>
    <n v="13200000"/>
    <x v="0"/>
    <x v="0"/>
  </r>
  <r>
    <s v="Lies Hidden in my Garden: Limited Series // ë§ˆë‹¹ì´ ìžˆëŠ” ì§‘: ë¦¬ë¯¸í‹°ë“œ ì‹œë¦¬ì¦ˆ"/>
    <x v="1"/>
    <x v="33"/>
    <n v="11600000"/>
    <x v="1"/>
    <x v="1"/>
  </r>
  <r>
    <s v="Undercover: Season 2"/>
    <x v="0"/>
    <x v="853"/>
    <n v="11500000"/>
    <x v="0"/>
    <x v="0"/>
  </r>
  <r>
    <s v="Break Point: Season 1"/>
    <x v="0"/>
    <x v="130"/>
    <n v="11000000"/>
    <x v="0"/>
    <x v="0"/>
  </r>
  <r>
    <s v="Messiah: Season 1"/>
    <x v="0"/>
    <x v="404"/>
    <n v="10900000"/>
    <x v="0"/>
    <x v="0"/>
  </r>
  <r>
    <s v="Next in Fashion: Season 2"/>
    <x v="0"/>
    <x v="107"/>
    <n v="10900000"/>
    <x v="0"/>
    <x v="0"/>
  </r>
  <r>
    <s v="Trillion Game: Season 1 // ãƒˆãƒªãƒªã‚ªãƒ³ã‚²ãƒ¼ãƒ : ã‚·ãƒ¼ã‚ºãƒ³ï¼‘"/>
    <x v="1"/>
    <x v="33"/>
    <n v="10900000"/>
    <x v="3"/>
    <x v="0"/>
  </r>
  <r>
    <s v="Too Hot to Handle: Season 4"/>
    <x v="0"/>
    <x v="193"/>
    <n v="10800000"/>
    <x v="0"/>
    <x v="0"/>
  </r>
  <r>
    <s v="Partner Track: Season 1"/>
    <x v="0"/>
    <x v="267"/>
    <n v="10600000"/>
    <x v="0"/>
    <x v="0"/>
  </r>
  <r>
    <s v="Shadowhunters: The Mortal Instruments: Season 3"/>
    <x v="1"/>
    <x v="612"/>
    <n v="10100000"/>
    <x v="0"/>
    <x v="0"/>
  </r>
  <r>
    <s v="Too Hot to Handle: Season 2"/>
    <x v="0"/>
    <x v="623"/>
    <n v="9900000"/>
    <x v="0"/>
    <x v="0"/>
  </r>
  <r>
    <s v="Bread Barbershop: Season 1"/>
    <x v="0"/>
    <x v="33"/>
    <n v="9700000"/>
    <x v="0"/>
    <x v="0"/>
  </r>
  <r>
    <s v="Drake &amp; Josh: Season 3"/>
    <x v="1"/>
    <x v="33"/>
    <n v="9600000"/>
    <x v="0"/>
    <x v="0"/>
  </r>
  <r>
    <s v="The Bonfire of Destiny: Limited Series // Le Bazar de la CharitÃ©: Mini-sÃ©rie"/>
    <x v="0"/>
    <x v="76"/>
    <n v="9500000"/>
    <x v="2"/>
    <x v="1"/>
  </r>
  <r>
    <s v="Shahmaran: Season 1 // Åžahmaran: Season 1"/>
    <x v="0"/>
    <x v="95"/>
    <n v="9400000"/>
    <x v="2"/>
    <x v="0"/>
  </r>
  <r>
    <s v="Arrested Development: Season 2"/>
    <x v="1"/>
    <x v="479"/>
    <n v="9200000"/>
    <x v="0"/>
    <x v="0"/>
  </r>
  <r>
    <s v="Grace and Frankie: Season 2"/>
    <x v="0"/>
    <x v="642"/>
    <n v="9200000"/>
    <x v="0"/>
    <x v="0"/>
  </r>
  <r>
    <s v="One of Us Is Lying: Season 1"/>
    <x v="1"/>
    <x v="539"/>
    <n v="9200000"/>
    <x v="0"/>
    <x v="0"/>
  </r>
  <r>
    <s v="Transformers Earthspark: Season 1"/>
    <x v="1"/>
    <x v="33"/>
    <n v="9100000"/>
    <x v="0"/>
    <x v="0"/>
  </r>
  <r>
    <s v="Cleo &amp; Cuquin: Season 1"/>
    <x v="1"/>
    <x v="33"/>
    <n v="8800000"/>
    <x v="0"/>
    <x v="0"/>
  </r>
  <r>
    <s v="The Worst Witch: Season 2"/>
    <x v="0"/>
    <x v="278"/>
    <n v="8300000"/>
    <x v="0"/>
    <x v="0"/>
  </r>
  <r>
    <s v="Dirty John: Betty Broderick"/>
    <x v="1"/>
    <x v="435"/>
    <n v="8200000"/>
    <x v="0"/>
    <x v="1"/>
  </r>
  <r>
    <s v="Formula 1: Drive to Survive: Season 1"/>
    <x v="0"/>
    <x v="566"/>
    <n v="8200000"/>
    <x v="0"/>
    <x v="0"/>
  </r>
  <r>
    <s v="Transatlantic: Limited Series"/>
    <x v="0"/>
    <x v="104"/>
    <n v="8100000"/>
    <x v="0"/>
    <x v="1"/>
  </r>
  <r>
    <s v="Love Alarm: Season 2 // ì¢‹ì•„í•˜ë©´ ìš¸ë¦¬ëŠ”: ì‹œì¦Œ 2"/>
    <x v="0"/>
    <x v="301"/>
    <n v="7900000"/>
    <x v="1"/>
    <x v="0"/>
  </r>
  <r>
    <s v="Superstore: Season 6"/>
    <x v="1"/>
    <x v="33"/>
    <n v="7700000"/>
    <x v="0"/>
    <x v="0"/>
  </r>
  <r>
    <s v="BoJack Horseman: Season 4"/>
    <x v="0"/>
    <x v="741"/>
    <n v="7500000"/>
    <x v="0"/>
    <x v="0"/>
  </r>
  <r>
    <s v="Paradise PD: Part 3"/>
    <x v="0"/>
    <x v="301"/>
    <n v="7400000"/>
    <x v="0"/>
    <x v="1"/>
  </r>
  <r>
    <s v="Hell's Paradise: Jigokuraku: Season 1 // åœ°ç„æ¥½: ã‚·ãƒ¼ã‚ºãƒ³1"/>
    <x v="1"/>
    <x v="33"/>
    <n v="7300000"/>
    <x v="3"/>
    <x v="0"/>
  </r>
  <r>
    <s v="Octonauts: Season 2"/>
    <x v="1"/>
    <x v="33"/>
    <n v="7100000"/>
    <x v="0"/>
    <x v="0"/>
  </r>
  <r>
    <s v="The Ranch: Part 5"/>
    <x v="0"/>
    <x v="698"/>
    <n v="7100000"/>
    <x v="0"/>
    <x v="1"/>
  </r>
  <r>
    <s v="Floor Is Lava: Season 1"/>
    <x v="0"/>
    <x v="377"/>
    <n v="7000000"/>
    <x v="0"/>
    <x v="0"/>
  </r>
  <r>
    <s v="Akuma Kun: Season 1 // æ‚ªé­”ãã‚“: ã‚·ãƒ¼ã‚ºãƒ³1"/>
    <x v="0"/>
    <x v="1771"/>
    <n v="6800000"/>
    <x v="3"/>
    <x v="0"/>
  </r>
  <r>
    <s v="Adventure Time: Season 3"/>
    <x v="1"/>
    <x v="33"/>
    <n v="6700000"/>
    <x v="0"/>
    <x v="0"/>
  </r>
  <r>
    <s v="Kakegurui // è³­ã‚±ã‚°ãƒ«ã‚¤"/>
    <x v="0"/>
    <x v="110"/>
    <n v="6700000"/>
    <x v="3"/>
    <x v="1"/>
  </r>
  <r>
    <s v="Rise of Empires: Ottoman: Mehmed vs. Vlad"/>
    <x v="0"/>
    <x v="279"/>
    <n v="6700000"/>
    <x v="0"/>
    <x v="1"/>
  </r>
  <r>
    <s v="Attack on Titan: The Final Season Part 2 // é€²æ’ƒã®å·¨äºº: ãƒ•ã‚¡ã‚¤ãƒŠãƒ«ã‚·ãƒ¼ã‚ºãƒ³ ãƒ‘ãƒ¼ãƒˆ2"/>
    <x v="1"/>
    <x v="33"/>
    <n v="6600000"/>
    <x v="3"/>
    <x v="0"/>
  </r>
  <r>
    <s v="Workin' Moms: Season 3"/>
    <x v="0"/>
    <x v="497"/>
    <n v="6600000"/>
    <x v="0"/>
    <x v="0"/>
  </r>
  <r>
    <s v="Fireman Sam: Season 8"/>
    <x v="1"/>
    <x v="33"/>
    <n v="6500000"/>
    <x v="0"/>
    <x v="0"/>
  </r>
  <r>
    <s v="Greenhouse Academy: Season 1"/>
    <x v="0"/>
    <x v="741"/>
    <n v="6400000"/>
    <x v="0"/>
    <x v="0"/>
  </r>
  <r>
    <s v="Young Royals: Season 2"/>
    <x v="0"/>
    <x v="210"/>
    <n v="6400000"/>
    <x v="0"/>
    <x v="0"/>
  </r>
  <r>
    <s v="Close to Home: Murder in the Coalfield: Season 1 // Lauchhammer - Tod in der Lausitz: Staffel 1"/>
    <x v="0"/>
    <x v="33"/>
    <n v="6300000"/>
    <x v="0"/>
    <x v="0"/>
  </r>
  <r>
    <s v="PokÃ©mon Master Journeys: The Series: Part 1"/>
    <x v="1"/>
    <x v="196"/>
    <n v="6300000"/>
    <x v="2"/>
    <x v="1"/>
  </r>
  <r>
    <s v="Invisible City: Season 1 // Cidade InvisÃ­vel: Temporada 1"/>
    <x v="0"/>
    <x v="298"/>
    <n v="6100000"/>
    <x v="2"/>
    <x v="0"/>
  </r>
  <r>
    <s v="Paradise PD: Part 4"/>
    <x v="0"/>
    <x v="44"/>
    <n v="6100000"/>
    <x v="0"/>
    <x v="1"/>
  </r>
  <r>
    <s v="Snabba Cash: Season 1"/>
    <x v="0"/>
    <x v="856"/>
    <n v="6000000"/>
    <x v="0"/>
    <x v="0"/>
  </r>
  <r>
    <s v="Creeped Out: Season 2"/>
    <x v="0"/>
    <x v="277"/>
    <n v="5800000"/>
    <x v="0"/>
    <x v="0"/>
  </r>
  <r>
    <s v="The Dragon Prince: Season 3"/>
    <x v="0"/>
    <x v="841"/>
    <n v="5800000"/>
    <x v="0"/>
    <x v="0"/>
  </r>
  <r>
    <s v="The Dragon Prince: Season 2"/>
    <x v="0"/>
    <x v="281"/>
    <n v="5700000"/>
    <x v="0"/>
    <x v="0"/>
  </r>
  <r>
    <s v="Shanty Town: Season 1"/>
    <x v="0"/>
    <x v="95"/>
    <n v="5600000"/>
    <x v="0"/>
    <x v="0"/>
  </r>
  <r>
    <s v="LEGO: City Adventures: Season 1"/>
    <x v="1"/>
    <x v="33"/>
    <n v="5500000"/>
    <x v="0"/>
    <x v="0"/>
  </r>
  <r>
    <s v="Love, Death &amp; Robots: Volume 1"/>
    <x v="0"/>
    <x v="403"/>
    <n v="5500000"/>
    <x v="0"/>
    <x v="1"/>
  </r>
  <r>
    <s v="That '90s Show: Part 1"/>
    <x v="0"/>
    <x v="75"/>
    <n v="5400000"/>
    <x v="0"/>
    <x v="1"/>
  </r>
  <r>
    <s v="LEGO Ninjago: Masters of Spinjitzu: Sons of Garmadon"/>
    <x v="1"/>
    <x v="33"/>
    <n v="5300000"/>
    <x v="0"/>
    <x v="1"/>
  </r>
  <r>
    <s v="Workin' Moms: Season 5"/>
    <x v="0"/>
    <x v="579"/>
    <n v="5300000"/>
    <x v="0"/>
    <x v="0"/>
  </r>
  <r>
    <s v="Jeffrey Epstein: Filthy Rich: Limited Series"/>
    <x v="0"/>
    <x v="964"/>
    <n v="5100000"/>
    <x v="0"/>
    <x v="1"/>
  </r>
  <r>
    <s v="The Midnight Gospel: Season 1"/>
    <x v="0"/>
    <x v="289"/>
    <n v="5000000"/>
    <x v="0"/>
    <x v="0"/>
  </r>
  <r>
    <s v="28 Days Haunted: Season 1"/>
    <x v="0"/>
    <x v="172"/>
    <n v="4900000"/>
    <x v="0"/>
    <x v="0"/>
  </r>
  <r>
    <s v="Unorthodox: Limited Series"/>
    <x v="0"/>
    <x v="994"/>
    <n v="4900000"/>
    <x v="0"/>
    <x v="1"/>
  </r>
  <r>
    <s v="The Ripper: Limited Series"/>
    <x v="0"/>
    <x v="327"/>
    <n v="4600000"/>
    <x v="0"/>
    <x v="1"/>
  </r>
  <r>
    <s v="Inside the Worldâ€™s Toughest Prisons: Season 4"/>
    <x v="0"/>
    <x v="1033"/>
    <n v="4500000"/>
    <x v="2"/>
    <x v="0"/>
  </r>
  <r>
    <s v="T-Rex Ranch: Rise of the Dinomaster"/>
    <x v="0"/>
    <x v="33"/>
    <n v="4500000"/>
    <x v="0"/>
    <x v="1"/>
  </r>
  <r>
    <s v="Edgar Rice Burroughs' Tarzan and Jane: Season 1"/>
    <x v="0"/>
    <x v="760"/>
    <n v="4200000"/>
    <x v="0"/>
    <x v="0"/>
  </r>
  <r>
    <s v="Witness Number 3: Season 1"/>
    <x v="1"/>
    <x v="33"/>
    <n v="4200000"/>
    <x v="0"/>
    <x v="0"/>
  </r>
  <r>
    <s v="Workin' Moms: Season 4"/>
    <x v="0"/>
    <x v="678"/>
    <n v="4200000"/>
    <x v="0"/>
    <x v="0"/>
  </r>
  <r>
    <s v="After Life: Season 2"/>
    <x v="0"/>
    <x v="89"/>
    <n v="4100000"/>
    <x v="0"/>
    <x v="0"/>
  </r>
  <r>
    <s v="How to Become a Tyrant: Limited Series"/>
    <x v="0"/>
    <x v="308"/>
    <n v="3900000"/>
    <x v="0"/>
    <x v="1"/>
  </r>
  <r>
    <s v="Neymar: The Perfect Chaos: Limited Series // Neymar: O Caos Perfeito: MinissÃ©rie"/>
    <x v="0"/>
    <x v="777"/>
    <n v="3900000"/>
    <x v="2"/>
    <x v="1"/>
  </r>
  <r>
    <s v="Elves: Season 1 // Nisser: SÃ¦son 1"/>
    <x v="0"/>
    <x v="1110"/>
    <n v="3400000"/>
    <x v="2"/>
    <x v="0"/>
  </r>
  <r>
    <s v="The Puppet Master: Hunting the Ultimate Conman: Limited Series"/>
    <x v="0"/>
    <x v="1172"/>
    <n v="3000000"/>
    <x v="0"/>
    <x v="1"/>
  </r>
  <r>
    <s v="Word Party: Season 4"/>
    <x v="0"/>
    <x v="1054"/>
    <n v="3000000"/>
    <x v="0"/>
    <x v="0"/>
  </r>
  <r>
    <s v="Ever After High: Dragon Games"/>
    <x v="0"/>
    <x v="1141"/>
    <n v="2300000"/>
    <x v="0"/>
    <x v="1"/>
  </r>
  <r>
    <s v="LEGO Ninjago: Masters of Spinjitzu: March of the Oni"/>
    <x v="1"/>
    <x v="33"/>
    <n v="2100000"/>
    <x v="0"/>
    <x v="1"/>
  </r>
  <r>
    <s v="Kitty Kotty: Season 1 // Kicia Kocia: Sezon 1"/>
    <x v="1"/>
    <x v="33"/>
    <n v="2000000"/>
    <x v="0"/>
    <x v="0"/>
  </r>
  <r>
    <s v="The Improv: 60 and Still Standing"/>
    <x v="0"/>
    <x v="1772"/>
    <n v="1900000"/>
    <x v="0"/>
    <x v="1"/>
  </r>
  <r>
    <s v="That Time I Got Reincarnated as a Slime: Visions of Coleus // è»¢ç”Ÿã—ãŸã‚‰ã‚¹ãƒ©ã‚¤ãƒ ã ã£ãŸä»¶: ã‚³ãƒªã‚¦ã‚¹ã®å¤¢"/>
    <x v="1"/>
    <x v="33"/>
    <n v="1700000"/>
    <x v="3"/>
    <x v="1"/>
  </r>
  <r>
    <s v="Jared Freid: 37 &amp; Single"/>
    <x v="0"/>
    <x v="1773"/>
    <n v="1600000"/>
    <x v="0"/>
    <x v="1"/>
  </r>
  <r>
    <s v="Rosario Tijeras (Mexico): Season 1"/>
    <x v="1"/>
    <x v="33"/>
    <n v="57700000"/>
    <x v="0"/>
    <x v="0"/>
  </r>
  <r>
    <s v="Start-Up: Season 1 // ìŠ¤íƒ€íŠ¸ì—…: ì‹œì¦Œ 1"/>
    <x v="0"/>
    <x v="284"/>
    <n v="28500000"/>
    <x v="1"/>
    <x v="0"/>
  </r>
  <r>
    <s v="Inheritors: Limited Series // ìƒì†ìžë“¤: ë¦¬ë¯¸í‹°ë“œ ì‹œë¦¬ì¦ˆ"/>
    <x v="0"/>
    <x v="33"/>
    <n v="25000000"/>
    <x v="1"/>
    <x v="1"/>
  </r>
  <r>
    <s v="Run On: Season 1 // ëŸ° ì˜¨: ì‹œì¦Œ 1"/>
    <x v="0"/>
    <x v="327"/>
    <n v="24900000"/>
    <x v="1"/>
    <x v="0"/>
  </r>
  <r>
    <s v="Itaewon Class: Season 1 // ì´íƒœì› í´ë¼ì“°: ì‹œì¦Œ 1"/>
    <x v="0"/>
    <x v="299"/>
    <n v="24700000"/>
    <x v="1"/>
    <x v="0"/>
  </r>
  <r>
    <s v="She Would Never Know: Limited Series // ì„ ë°°, ê·¸ ë¦½ìŠ¤í‹± ë°”ë¥´ì§€ ë§ˆìš”: ë¦¬ë¯¸í‹°ë“œ ì‹œë¦¬ì¦ˆ"/>
    <x v="1"/>
    <x v="33"/>
    <n v="22700000"/>
    <x v="1"/>
    <x v="1"/>
  </r>
  <r>
    <s v="Hospital Playlist: Season 1 // ìŠ¬ê¸°ë¡œìš´ ì˜ì‚¬ìƒí™œ: ì‹œì¦Œ 1"/>
    <x v="0"/>
    <x v="243"/>
    <n v="22200000"/>
    <x v="1"/>
    <x v="0"/>
  </r>
  <r>
    <s v="The Flash (2014): Season 7"/>
    <x v="1"/>
    <x v="33"/>
    <n v="17000000"/>
    <x v="0"/>
    <x v="0"/>
  </r>
  <r>
    <s v="Jane The Virgin: Season 5"/>
    <x v="1"/>
    <x v="33"/>
    <n v="16900000"/>
    <x v="0"/>
    <x v="0"/>
  </r>
  <r>
    <s v="Jane The Virgin: Season 4"/>
    <x v="1"/>
    <x v="33"/>
    <n v="16400000"/>
    <x v="0"/>
    <x v="0"/>
  </r>
  <r>
    <s v="Unauthorized Living: Season 2 // Vivir sin permiso: Temporada 2"/>
    <x v="0"/>
    <x v="299"/>
    <n v="16200000"/>
    <x v="0"/>
    <x v="0"/>
  </r>
  <r>
    <s v="Alba: Season 1"/>
    <x v="1"/>
    <x v="286"/>
    <n v="14800000"/>
    <x v="0"/>
    <x v="0"/>
  </r>
  <r>
    <s v="Naruto: Season 5 // NARUTO-ãƒŠãƒ«ãƒˆ-: ã‚µã‚¹ã‚±å¥ªé‚„ç·¨"/>
    <x v="1"/>
    <x v="33"/>
    <n v="14600000"/>
    <x v="3"/>
    <x v="0"/>
  </r>
  <r>
    <s v="The Garfield Show: Season 3"/>
    <x v="1"/>
    <x v="33"/>
    <n v="13600000"/>
    <x v="0"/>
    <x v="0"/>
  </r>
  <r>
    <s v="Go! Live Your Way: Season 2 // GO! Vive a tu manera: Temporada 2"/>
    <x v="1"/>
    <x v="541"/>
    <n v="13000000"/>
    <x v="0"/>
    <x v="0"/>
  </r>
  <r>
    <s v="Greenleaf: Season 1"/>
    <x v="0"/>
    <x v="652"/>
    <n v="12100000"/>
    <x v="0"/>
    <x v="0"/>
  </r>
  <r>
    <s v="Shadowhunters: The Mortal Instruments: Season 3B"/>
    <x v="1"/>
    <x v="554"/>
    <n v="12000000"/>
    <x v="0"/>
    <x v="0"/>
  </r>
  <r>
    <s v="Oggy and the Cockroaches: Next Generation: Season 1"/>
    <x v="0"/>
    <x v="244"/>
    <n v="11700000"/>
    <x v="0"/>
    <x v="0"/>
  </r>
  <r>
    <s v="Marco Polo: Season 2"/>
    <x v="0"/>
    <x v="625"/>
    <n v="11600000"/>
    <x v="0"/>
    <x v="0"/>
  </r>
  <r>
    <s v="Django: Season 1"/>
    <x v="1"/>
    <x v="33"/>
    <n v="10900000"/>
    <x v="0"/>
    <x v="0"/>
  </r>
  <r>
    <s v="Chilling Adventures of Sabrina: Part 4"/>
    <x v="0"/>
    <x v="655"/>
    <n v="10500000"/>
    <x v="0"/>
    <x v="1"/>
  </r>
  <r>
    <s v="Snowpiercer: Season 1"/>
    <x v="1"/>
    <x v="603"/>
    <n v="10100000"/>
    <x v="0"/>
    <x v="0"/>
  </r>
  <r>
    <s v="When Missing Turns to Murder: Season 2"/>
    <x v="1"/>
    <x v="33"/>
    <n v="10100000"/>
    <x v="0"/>
    <x v="0"/>
  </r>
  <r>
    <s v="The Great British Baking Show: The Professionals: Season 7"/>
    <x v="1"/>
    <x v="1701"/>
    <n v="10000000"/>
    <x v="0"/>
    <x v="0"/>
  </r>
  <r>
    <s v="Preacher: Season 1"/>
    <x v="1"/>
    <x v="33"/>
    <n v="9900000"/>
    <x v="0"/>
    <x v="0"/>
  </r>
  <r>
    <s v="SpongeBob SquarePants: Season 4"/>
    <x v="1"/>
    <x v="33"/>
    <n v="9900000"/>
    <x v="0"/>
    <x v="0"/>
  </r>
  <r>
    <s v="The Serpent: Limited Series"/>
    <x v="0"/>
    <x v="664"/>
    <n v="9800000"/>
    <x v="0"/>
    <x v="1"/>
  </r>
  <r>
    <s v="Chesapeake Shores: Season 1"/>
    <x v="1"/>
    <x v="33"/>
    <n v="9700000"/>
    <x v="0"/>
    <x v="0"/>
  </r>
  <r>
    <s v="A Series of Unfortunate Events: Season 2"/>
    <x v="0"/>
    <x v="597"/>
    <n v="9600000"/>
    <x v="0"/>
    <x v="0"/>
  </r>
  <r>
    <s v="Shooter: Season 1"/>
    <x v="1"/>
    <x v="168"/>
    <n v="9200000"/>
    <x v="0"/>
    <x v="0"/>
  </r>
  <r>
    <s v="October Faction: Season 1"/>
    <x v="0"/>
    <x v="644"/>
    <n v="8800000"/>
    <x v="0"/>
    <x v="0"/>
  </r>
  <r>
    <s v="Attack on Titan: The Final Season Part 1 // é€²æ’ƒã®å·¨äºº: ãƒ•ã‚¡ã‚¤ãƒŠãƒ«ã‚·ãƒ¼ã‚ºãƒ³ ãƒ‘ãƒ¼ãƒˆ1"/>
    <x v="1"/>
    <x v="33"/>
    <n v="8500000"/>
    <x v="3"/>
    <x v="0"/>
  </r>
  <r>
    <s v="Grace and Frankie: Season 3"/>
    <x v="0"/>
    <x v="686"/>
    <n v="8400000"/>
    <x v="0"/>
    <x v="0"/>
  </r>
  <r>
    <s v="Undercover: Season 3"/>
    <x v="0"/>
    <x v="947"/>
    <n v="8400000"/>
    <x v="0"/>
    <x v="0"/>
  </r>
  <r>
    <s v="Grace and Frankie: Season 4"/>
    <x v="0"/>
    <x v="695"/>
    <n v="8200000"/>
    <x v="0"/>
    <x v="0"/>
  </r>
  <r>
    <s v="The Sinner: Season 3: Jamie"/>
    <x v="1"/>
    <x v="377"/>
    <n v="8200000"/>
    <x v="0"/>
    <x v="0"/>
  </r>
  <r>
    <s v="Bunk'd: Season 3"/>
    <x v="1"/>
    <x v="33"/>
    <n v="8000000"/>
    <x v="0"/>
    <x v="0"/>
  </r>
  <r>
    <s v="Dance Monsters: Season 1"/>
    <x v="0"/>
    <x v="44"/>
    <n v="7900000"/>
    <x v="0"/>
    <x v="0"/>
  </r>
  <r>
    <s v="Black Summer: Season 2"/>
    <x v="0"/>
    <x v="238"/>
    <n v="7700000"/>
    <x v="0"/>
    <x v="0"/>
  </r>
  <r>
    <s v="Locked Up: The Oasis // Vis a vis: El Oasis"/>
    <x v="1"/>
    <x v="465"/>
    <n v="7700000"/>
    <x v="0"/>
    <x v="1"/>
  </r>
  <r>
    <s v="Love in the Wild: Season 1"/>
    <x v="1"/>
    <x v="33"/>
    <n v="7400000"/>
    <x v="0"/>
    <x v="0"/>
  </r>
  <r>
    <s v="Making Fun: Season 1"/>
    <x v="0"/>
    <x v="183"/>
    <n v="7300000"/>
    <x v="0"/>
    <x v="0"/>
  </r>
  <r>
    <s v="Vortex: Season 1"/>
    <x v="0"/>
    <x v="33"/>
    <n v="7300000"/>
    <x v="0"/>
    <x v="0"/>
  </r>
  <r>
    <s v="The Protector: Season 3 // Hakan: MuhafÄ±z: 3. Sezon"/>
    <x v="0"/>
    <x v="287"/>
    <n v="7200000"/>
    <x v="2"/>
    <x v="0"/>
  </r>
  <r>
    <s v="Mako Mermaids: An H2O Adventure: Season 2"/>
    <x v="1"/>
    <x v="728"/>
    <n v="7000000"/>
    <x v="0"/>
    <x v="0"/>
  </r>
  <r>
    <s v="The Ranch: Part 6"/>
    <x v="0"/>
    <x v="359"/>
    <n v="6900000"/>
    <x v="0"/>
    <x v="1"/>
  </r>
  <r>
    <s v="Atypical: Season 3"/>
    <x v="0"/>
    <x v="585"/>
    <n v="6800000"/>
    <x v="0"/>
    <x v="0"/>
  </r>
  <r>
    <s v="BoJack Horseman: Season 5"/>
    <x v="0"/>
    <x v="696"/>
    <n v="6800000"/>
    <x v="0"/>
    <x v="0"/>
  </r>
  <r>
    <s v="Horimiya: The Missing Pieces // ãƒ›ãƒªãƒŸãƒ¤ -piece-"/>
    <x v="1"/>
    <x v="33"/>
    <n v="6800000"/>
    <x v="3"/>
    <x v="1"/>
  </r>
  <r>
    <s v="Tayo The Little Bus: Season 4 // ê¼¬ë§ˆë²„ìŠ¤ íƒ€ìš”: ì‹œì¦Œ4"/>
    <x v="0"/>
    <x v="33"/>
    <n v="6800000"/>
    <x v="1"/>
    <x v="0"/>
  </r>
  <r>
    <s v="Snack VS. Chef: Season 1"/>
    <x v="0"/>
    <x v="268"/>
    <n v="6700000"/>
    <x v="0"/>
    <x v="0"/>
  </r>
  <r>
    <s v="Uncle from Another World: Season 1 // ç•°ä¸–ç•ŒãŠã˜ã•ã‚“: ã‚·ãƒ¼ã‚ºãƒ³1"/>
    <x v="0"/>
    <x v="617"/>
    <n v="6700000"/>
    <x v="3"/>
    <x v="0"/>
  </r>
  <r>
    <s v="44 Cats: Season 2 (Part 2)"/>
    <x v="1"/>
    <x v="33"/>
    <n v="6600000"/>
    <x v="0"/>
    <x v="0"/>
  </r>
  <r>
    <s v="Atypical: Season 2"/>
    <x v="0"/>
    <x v="684"/>
    <n v="6600000"/>
    <x v="0"/>
    <x v="0"/>
  </r>
  <r>
    <s v="Brainchild: Season 1"/>
    <x v="0"/>
    <x v="792"/>
    <n v="6600000"/>
    <x v="0"/>
    <x v="0"/>
  </r>
  <r>
    <s v="Good Morning, VerÃ´nica: Season 2 // Bom Dia, VerÃ´nica: Temporada 2"/>
    <x v="0"/>
    <x v="896"/>
    <n v="6500000"/>
    <x v="2"/>
    <x v="0"/>
  </r>
  <r>
    <s v="Dive Club: Season 1"/>
    <x v="0"/>
    <x v="179"/>
    <n v="6400000"/>
    <x v="0"/>
    <x v="0"/>
  </r>
  <r>
    <s v="Trotro"/>
    <x v="1"/>
    <x v="33"/>
    <n v="6200000"/>
    <x v="0"/>
    <x v="1"/>
  </r>
  <r>
    <s v="Attack on Titan: Season 2 // é€²æ’ƒã®å·¨äºº: ã‚·ãƒ¼ã‚ºãƒ³2"/>
    <x v="1"/>
    <x v="33"/>
    <n v="6100000"/>
    <x v="3"/>
    <x v="0"/>
  </r>
  <r>
    <s v="Fireman Sam: Season 9"/>
    <x v="1"/>
    <x v="33"/>
    <n v="6100000"/>
    <x v="0"/>
    <x v="0"/>
  </r>
  <r>
    <s v="Night on Earth: Limited Series"/>
    <x v="0"/>
    <x v="452"/>
    <n v="6100000"/>
    <x v="0"/>
    <x v="1"/>
  </r>
  <r>
    <s v="Attack on Titan: Season 3 Part 1 // é€²æ’ƒã®å·¨äºº: ã‚·ãƒ¼ã‚ºãƒ³3 ãƒ‘ãƒ¼ãƒˆ1"/>
    <x v="1"/>
    <x v="33"/>
    <n v="6000000"/>
    <x v="3"/>
    <x v="0"/>
  </r>
  <r>
    <s v="Baby: Season 1"/>
    <x v="0"/>
    <x v="876"/>
    <n v="6000000"/>
    <x v="0"/>
    <x v="0"/>
  </r>
  <r>
    <s v="Roman Empire: Commodus: Reign of Blood"/>
    <x v="0"/>
    <x v="806"/>
    <n v="6000000"/>
    <x v="0"/>
    <x v="1"/>
  </r>
  <r>
    <s v="Schitt's Creek: Season 1"/>
    <x v="1"/>
    <x v="33"/>
    <n v="6000000"/>
    <x v="0"/>
    <x v="0"/>
  </r>
  <r>
    <s v="The Longest Night: Season 1 // La noche mÃ¡s larga: Season 1"/>
    <x v="0"/>
    <x v="128"/>
    <n v="5900000"/>
    <x v="2"/>
    <x v="0"/>
  </r>
  <r>
    <s v="Daniel Spellbound: Season 2"/>
    <x v="0"/>
    <x v="103"/>
    <n v="5700000"/>
    <x v="0"/>
    <x v="0"/>
  </r>
  <r>
    <s v="Kingdom: Season 2 // í‚¹ë¤: ì‹œì¦Œ 2"/>
    <x v="0"/>
    <x v="589"/>
    <n v="5700000"/>
    <x v="1"/>
    <x v="0"/>
  </r>
  <r>
    <s v="Puffin Rock: Season 2"/>
    <x v="0"/>
    <x v="905"/>
    <n v="5600000"/>
    <x v="0"/>
    <x v="0"/>
  </r>
  <r>
    <s v="Trailer Park Boys: Season 9"/>
    <x v="0"/>
    <x v="868"/>
    <n v="5400000"/>
    <x v="0"/>
    <x v="0"/>
  </r>
  <r>
    <s v="Glitch Techs: Season 1"/>
    <x v="0"/>
    <x v="379"/>
    <n v="5300000"/>
    <x v="0"/>
    <x v="0"/>
  </r>
  <r>
    <s v="Vatican Girl: The Disappearance of Emanuela Orlandi: Limited Series // Vatican Girl: la scomparsa di Emanuela Orlandi: Miniserie"/>
    <x v="0"/>
    <x v="515"/>
    <n v="5200000"/>
    <x v="0"/>
    <x v="1"/>
  </r>
  <r>
    <s v="Attack on Titan: Season 3 Part 2 // é€²æ’ƒã®å·¨äºº: ã‚·ãƒ¼ã‚ºãƒ³3 ãƒ‘ãƒ¼ãƒˆ2"/>
    <x v="1"/>
    <x v="33"/>
    <n v="5100000"/>
    <x v="3"/>
    <x v="0"/>
  </r>
  <r>
    <s v="Carmen Sandiego: Season 1"/>
    <x v="0"/>
    <x v="690"/>
    <n v="5000000"/>
    <x v="0"/>
    <x v="0"/>
  </r>
  <r>
    <s v="LEGO Ninjago: Masters of Spinjitzu: Hunted"/>
    <x v="1"/>
    <x v="33"/>
    <n v="4900000"/>
    <x v="0"/>
    <x v="1"/>
  </r>
  <r>
    <s v="Living with Yourself: Season 1"/>
    <x v="0"/>
    <x v="815"/>
    <n v="4800000"/>
    <x v="0"/>
    <x v="0"/>
  </r>
  <r>
    <s v="God's Favorite Idiot: Season 1"/>
    <x v="0"/>
    <x v="672"/>
    <n v="4700000"/>
    <x v="0"/>
    <x v="0"/>
  </r>
  <r>
    <s v="Inside the Worldâ€™s Toughest Prisons: Season 3"/>
    <x v="0"/>
    <x v="469"/>
    <n v="4000000"/>
    <x v="2"/>
    <x v="0"/>
  </r>
  <r>
    <s v="Home for Christmas: Season 2 // Hjem til jul: Sesong 2"/>
    <x v="0"/>
    <x v="340"/>
    <n v="3900000"/>
    <x v="0"/>
    <x v="0"/>
  </r>
  <r>
    <s v="Inside the Worldâ€™s Toughest Prisons: Season 1"/>
    <x v="0"/>
    <x v="499"/>
    <n v="3900000"/>
    <x v="2"/>
    <x v="0"/>
  </r>
  <r>
    <s v="Three Days of Christmas: Season 1 // DÃ­as de Navidad: Temporada 1"/>
    <x v="0"/>
    <x v="237"/>
    <n v="3800000"/>
    <x v="2"/>
    <x v="0"/>
  </r>
  <r>
    <s v="Drug Lords: Season 2"/>
    <x v="0"/>
    <x v="981"/>
    <n v="3600000"/>
    <x v="0"/>
    <x v="0"/>
  </r>
  <r>
    <s v="Jimmy Savile: A British Horror Story: Limited Series"/>
    <x v="0"/>
    <x v="514"/>
    <n v="3600000"/>
    <x v="0"/>
    <x v="1"/>
  </r>
  <r>
    <s v="The Playing Card Killer: Limited Series // Baraja: La firma del asesino: Miniserie"/>
    <x v="0"/>
    <x v="45"/>
    <n v="3300000"/>
    <x v="0"/>
    <x v="1"/>
  </r>
  <r>
    <s v="Crime Scene: The Times Square Killer: Limited Series"/>
    <x v="0"/>
    <x v="71"/>
    <n v="3200000"/>
    <x v="0"/>
    <x v="1"/>
  </r>
  <r>
    <s v="Especiais temÃ¡ticos da turma da MÃ´nica"/>
    <x v="1"/>
    <x v="33"/>
    <n v="3200000"/>
    <x v="2"/>
    <x v="1"/>
  </r>
  <r>
    <s v="The Real Bling Ring: Hollywood Heist: Limited Series"/>
    <x v="0"/>
    <x v="126"/>
    <n v="3200000"/>
    <x v="0"/>
    <x v="1"/>
  </r>
  <r>
    <s v="Trolls: The Beat Goes On!: Season 3"/>
    <x v="0"/>
    <x v="979"/>
    <n v="3200000"/>
    <x v="0"/>
    <x v="0"/>
  </r>
  <r>
    <s v="Trainwreck: Woodstock '99"/>
    <x v="0"/>
    <x v="896"/>
    <n v="3100000"/>
    <x v="0"/>
    <x v="1"/>
  </r>
  <r>
    <s v="Ask the StoryBots: Season 1"/>
    <x v="0"/>
    <x v="1055"/>
    <n v="3000000"/>
    <x v="0"/>
    <x v="0"/>
  </r>
  <r>
    <s v="Oats Studios: Volume 1"/>
    <x v="0"/>
    <x v="33"/>
    <n v="2600000"/>
    <x v="0"/>
    <x v="1"/>
  </r>
  <r>
    <s v="Verified Stand-Up: Season 1"/>
    <x v="0"/>
    <x v="1767"/>
    <n v="2300000"/>
    <x v="0"/>
    <x v="0"/>
  </r>
  <r>
    <s v="Drake &amp; Josh: Season 1"/>
    <x v="1"/>
    <x v="33"/>
    <n v="2100000"/>
    <x v="0"/>
    <x v="0"/>
  </r>
  <r>
    <s v="DreamWorks Spooky Stories: Volume 2: Volume 2"/>
    <x v="1"/>
    <x v="33"/>
    <n v="2100000"/>
    <x v="0"/>
    <x v="1"/>
  </r>
  <r>
    <s v="Blippi &amp; Meekah's Game Show!: Season 1"/>
    <x v="0"/>
    <x v="33"/>
    <n v="2000000"/>
    <x v="0"/>
    <x v="0"/>
  </r>
  <r>
    <s v="Ricky Gervais: Humanity"/>
    <x v="0"/>
    <x v="1240"/>
    <n v="1700000"/>
    <x v="0"/>
    <x v="1"/>
  </r>
  <r>
    <s v="Jo Koy: Live from the Los Angeles Forum"/>
    <x v="0"/>
    <x v="473"/>
    <n v="1600000"/>
    <x v="0"/>
    <x v="1"/>
  </r>
  <r>
    <s v="Bobo Dormouse: Volume 1 // Bobo SiebenschlÃ¤fer: Staffel 1"/>
    <x v="1"/>
    <x v="33"/>
    <n v="1400000"/>
    <x v="2"/>
    <x v="1"/>
  </r>
  <r>
    <s v="Beth Stelling: If You Didn't Want Me Then"/>
    <x v="0"/>
    <x v="1774"/>
    <n v="1300000"/>
    <x v="0"/>
    <x v="1"/>
  </r>
  <r>
    <s v="Bobo Dormouse: Volume 5 // Bobo SiebenschlÃ¤fer: Staffel 5"/>
    <x v="1"/>
    <x v="33"/>
    <n v="1300000"/>
    <x v="2"/>
    <x v="1"/>
  </r>
  <r>
    <s v="Kevin Hart: Irresponsible"/>
    <x v="0"/>
    <x v="1248"/>
    <n v="1300000"/>
    <x v="0"/>
    <x v="1"/>
  </r>
  <r>
    <s v="Las muÃ±ecas de la mafia: Season 1"/>
    <x v="1"/>
    <x v="180"/>
    <n v="49500000"/>
    <x v="2"/>
    <x v="0"/>
  </r>
  <r>
    <s v="The Longest Promise // çŽ‰éª¨é™ // çŽ‰éª¨é¥"/>
    <x v="1"/>
    <x v="33"/>
    <n v="40100000"/>
    <x v="2"/>
    <x v="1"/>
  </r>
  <r>
    <s v="Love Destiny: Season 2 // à¸šà¸¸à¸žà¹€à¸žà¸ªà¸±à¸™à¸™à¸´à¸§à¸²à¸ª: à¸‹à¸µà¸‹à¸±à¹ˆà¸™ 2: à¸žà¸£à¸«à¸¡à¸¥à¸´à¸‚à¸´à¸•"/>
    <x v="1"/>
    <x v="33"/>
    <n v="36000000"/>
    <x v="2"/>
    <x v="0"/>
  </r>
  <r>
    <s v="To the Moon and Back: Season 1 // à¸¡à¸²à¸•à¸²à¸¥à¸”à¸²: à¸‹à¸µà¸‹à¸±à¹ˆà¸™ 1"/>
    <x v="1"/>
    <x v="33"/>
    <n v="29700000"/>
    <x v="2"/>
    <x v="0"/>
  </r>
  <r>
    <s v="The Devil Judge: Limited Series // ì•…ë§ˆíŒì‚¬: ë¦¬ë¯¸í‹°ë“œ ì‹œë¦¬ì¦ˆ"/>
    <x v="0"/>
    <x v="33"/>
    <n v="24400000"/>
    <x v="1"/>
    <x v="1"/>
  </r>
  <r>
    <s v="iCarly (2007): Season 2"/>
    <x v="1"/>
    <x v="33"/>
    <n v="22000000"/>
    <x v="0"/>
    <x v="0"/>
  </r>
  <r>
    <s v="NCIS: Season 6"/>
    <x v="1"/>
    <x v="33"/>
    <n v="21600000"/>
    <x v="0"/>
    <x v="0"/>
  </r>
  <r>
    <s v="NCIS: Season 3"/>
    <x v="1"/>
    <x v="33"/>
    <n v="21500000"/>
    <x v="0"/>
    <x v="0"/>
  </r>
  <r>
    <s v="NCIS: Season 4"/>
    <x v="1"/>
    <x v="33"/>
    <n v="21200000"/>
    <x v="0"/>
    <x v="0"/>
  </r>
  <r>
    <s v="Ugly Betty: Season 3"/>
    <x v="1"/>
    <x v="33"/>
    <n v="20800000"/>
    <x v="0"/>
    <x v="0"/>
  </r>
  <r>
    <s v="NCIS: Season 7"/>
    <x v="1"/>
    <x v="33"/>
    <n v="20600000"/>
    <x v="0"/>
    <x v="0"/>
  </r>
  <r>
    <s v="Arrow: Season 2"/>
    <x v="1"/>
    <x v="33"/>
    <n v="19900000"/>
    <x v="0"/>
    <x v="0"/>
  </r>
  <r>
    <s v="NCIS: Season 2"/>
    <x v="1"/>
    <x v="33"/>
    <n v="19700000"/>
    <x v="0"/>
    <x v="0"/>
  </r>
  <r>
    <s v="Vagabond: Season 1 // ë°°ê°€ë³¸ë“œ: ì‹œì¦Œ 1"/>
    <x v="0"/>
    <x v="424"/>
    <n v="19400000"/>
    <x v="1"/>
    <x v="0"/>
  </r>
  <r>
    <s v="Dynasty: Season 2"/>
    <x v="0"/>
    <x v="442"/>
    <n v="18900000"/>
    <x v="0"/>
    <x v="0"/>
  </r>
  <r>
    <s v="NCIS: Season 5"/>
    <x v="1"/>
    <x v="33"/>
    <n v="16700000"/>
    <x v="0"/>
    <x v="0"/>
  </r>
  <r>
    <s v="Love Is Blind: Season 1"/>
    <x v="0"/>
    <x v="352"/>
    <n v="15500000"/>
    <x v="0"/>
    <x v="0"/>
  </r>
  <r>
    <s v="Naruto Shippuden: Season 1 // NARUTO-ãƒŠãƒ«ãƒˆ- ç–¾é¢¨ä¼: é¢¨å½±å¥ªé‚„ç·¨"/>
    <x v="1"/>
    <x v="33"/>
    <n v="15100000"/>
    <x v="3"/>
    <x v="0"/>
  </r>
  <r>
    <s v="Queenmaker: Season 1 // í€¸ë©”ì´ì»¤: ì‹œì¦Œ 1"/>
    <x v="0"/>
    <x v="64"/>
    <n v="14700000"/>
    <x v="1"/>
    <x v="0"/>
  </r>
  <r>
    <s v="True Blood: Season 3"/>
    <x v="1"/>
    <x v="33"/>
    <n v="13200000"/>
    <x v="0"/>
    <x v="0"/>
  </r>
  <r>
    <s v="Six Feet Under: Season 3"/>
    <x v="1"/>
    <x v="33"/>
    <n v="13000000"/>
    <x v="0"/>
    <x v="0"/>
  </r>
  <r>
    <s v="BASTARDâ€¼ -Heavy Metal, Dark Fantasy-: Season 1 // BASTARD!! ãƒ¼æš—é»’ã®ç ´å£Šç¥žãƒ¼: ã‚·ãƒ¼ã‚ºãƒ³1"/>
    <x v="0"/>
    <x v="460"/>
    <n v="12300000"/>
    <x v="3"/>
    <x v="0"/>
  </r>
  <r>
    <s v="Ingobernable: Season 1"/>
    <x v="0"/>
    <x v="557"/>
    <n v="11000000"/>
    <x v="0"/>
    <x v="0"/>
  </r>
  <r>
    <s v="The Ultimatum: Queer Love: Season 1"/>
    <x v="0"/>
    <x v="147"/>
    <n v="10900000"/>
    <x v="0"/>
    <x v="0"/>
  </r>
  <r>
    <s v="Tiny Pretty Things: Season 1"/>
    <x v="0"/>
    <x v="639"/>
    <n v="10900000"/>
    <x v="0"/>
    <x v="0"/>
  </r>
  <r>
    <s v="At the Moment: Season 1 // æ­¤æ™‚æ­¤åˆ»: ç¬¬ 1 å­£ // æ­¤æ—¶æ­¤åˆ»: ç¬¬ 1 å­£"/>
    <x v="0"/>
    <x v="1775"/>
    <n v="10500000"/>
    <x v="2"/>
    <x v="0"/>
  </r>
  <r>
    <s v="iZombie: Season 1"/>
    <x v="1"/>
    <x v="33"/>
    <n v="10400000"/>
    <x v="0"/>
    <x v="0"/>
  </r>
  <r>
    <s v="WHAT / IF: Part I"/>
    <x v="0"/>
    <x v="574"/>
    <n v="10000000"/>
    <x v="0"/>
    <x v="1"/>
  </r>
  <r>
    <s v="Grace and Frankie: Season 7"/>
    <x v="0"/>
    <x v="482"/>
    <n v="9800000"/>
    <x v="0"/>
    <x v="0"/>
  </r>
  <r>
    <s v="Suburra: Blood on Rome: Season 1 // Suburra: La serie: Stagione 1"/>
    <x v="0"/>
    <x v="807"/>
    <n v="9700000"/>
    <x v="0"/>
    <x v="0"/>
  </r>
  <r>
    <s v="The Fairly OddParents: Season 3"/>
    <x v="1"/>
    <x v="33"/>
    <n v="9600000"/>
    <x v="0"/>
    <x v="0"/>
  </r>
  <r>
    <s v="Another Life: Season 1"/>
    <x v="0"/>
    <x v="637"/>
    <n v="9400000"/>
    <x v="0"/>
    <x v="0"/>
  </r>
  <r>
    <s v="You Cannot Hide: Season 1 // No te puedes esconder: Temporada 1"/>
    <x v="1"/>
    <x v="516"/>
    <n v="9400000"/>
    <x v="0"/>
    <x v="0"/>
  </r>
  <r>
    <s v="Alone: Season 6"/>
    <x v="1"/>
    <x v="33"/>
    <n v="9300000"/>
    <x v="0"/>
    <x v="0"/>
  </r>
  <r>
    <s v="The Fabulous: Season 1 // ë” íŒ¨ë·¸ëŸ¬ìŠ¤: ì‹œì¦Œ 1"/>
    <x v="0"/>
    <x v="46"/>
    <n v="8900000"/>
    <x v="1"/>
    <x v="0"/>
  </r>
  <r>
    <s v="Longmire: Season 1"/>
    <x v="1"/>
    <x v="697"/>
    <n v="8800000"/>
    <x v="0"/>
    <x v="0"/>
  </r>
  <r>
    <s v="Runaway: Season 1 // Fugueuse: Saison 1"/>
    <x v="1"/>
    <x v="33"/>
    <n v="8500000"/>
    <x v="0"/>
    <x v="0"/>
  </r>
  <r>
    <s v="V Wars: Season 1"/>
    <x v="0"/>
    <x v="578"/>
    <n v="8500000"/>
    <x v="0"/>
    <x v="0"/>
  </r>
  <r>
    <s v="Black Spot: Season 1 // Zone Blanche: Saison 1"/>
    <x v="1"/>
    <x v="480"/>
    <n v="8400000"/>
    <x v="0"/>
    <x v="0"/>
  </r>
  <r>
    <s v="Once Upon a Small Town: Limited Series // ì–´ì©Œë‹¤ ì „ì›ì¼ê¸°: ë¦¬ë¯¸í‹°ë“œ ì‹œë¦¬ì¦ˆ"/>
    <x v="0"/>
    <x v="187"/>
    <n v="8300000"/>
    <x v="1"/>
    <x v="1"/>
  </r>
  <r>
    <s v="Baking Impossible: Season 1"/>
    <x v="0"/>
    <x v="443"/>
    <n v="8200000"/>
    <x v="0"/>
    <x v="0"/>
  </r>
  <r>
    <s v="Untameable: Season 1 // Cristo y Rey: Season 1"/>
    <x v="0"/>
    <x v="33"/>
    <n v="8200000"/>
    <x v="0"/>
    <x v="0"/>
  </r>
  <r>
    <s v="Brotherhood: Season 1 // Irmandade: Temporada 1"/>
    <x v="0"/>
    <x v="618"/>
    <n v="8100000"/>
    <x v="0"/>
    <x v="0"/>
  </r>
  <r>
    <s v="Kleo: Season 1"/>
    <x v="0"/>
    <x v="303"/>
    <n v="7900000"/>
    <x v="0"/>
    <x v="0"/>
  </r>
  <r>
    <s v="Wrestlers: Season 1"/>
    <x v="0"/>
    <x v="1742"/>
    <n v="7900000"/>
    <x v="0"/>
    <x v="0"/>
  </r>
  <r>
    <s v="Grace and Frankie: Season 5"/>
    <x v="0"/>
    <x v="690"/>
    <n v="7800000"/>
    <x v="0"/>
    <x v="0"/>
  </r>
  <r>
    <s v="First Kill: Season 1"/>
    <x v="0"/>
    <x v="228"/>
    <n v="7700000"/>
    <x v="0"/>
    <x v="0"/>
  </r>
  <r>
    <s v="Grace and Frankie: Season 6"/>
    <x v="0"/>
    <x v="718"/>
    <n v="7600000"/>
    <x v="0"/>
    <x v="0"/>
  </r>
  <r>
    <s v="Marcella: Season 2"/>
    <x v="0"/>
    <x v="873"/>
    <n v="7500000"/>
    <x v="0"/>
    <x v="0"/>
  </r>
  <r>
    <s v="Dirty John: John Meehan"/>
    <x v="1"/>
    <x v="759"/>
    <n v="7200000"/>
    <x v="0"/>
    <x v="1"/>
  </r>
  <r>
    <s v="Queer Eye: Season 7"/>
    <x v="0"/>
    <x v="12"/>
    <n v="7200000"/>
    <x v="0"/>
    <x v="0"/>
  </r>
  <r>
    <s v="I AM A STALKER: Season 1"/>
    <x v="1"/>
    <x v="101"/>
    <n v="7100000"/>
    <x v="0"/>
    <x v="0"/>
  </r>
  <r>
    <s v="Daughter From Another Mother: Season 1 // Madre solo hay dos: Temporada 1"/>
    <x v="0"/>
    <x v="624"/>
    <n v="7000000"/>
    <x v="0"/>
    <x v="0"/>
  </r>
  <r>
    <s v="Who Killed Sara?: Season 2 // Â¿QuiÃ©n matÃ³ a Sara?: Temporada 2"/>
    <x v="0"/>
    <x v="821"/>
    <n v="7000000"/>
    <x v="2"/>
    <x v="0"/>
  </r>
  <r>
    <s v="Glow Up: Season 1"/>
    <x v="0"/>
    <x v="237"/>
    <n v="6900000"/>
    <x v="0"/>
    <x v="0"/>
  </r>
  <r>
    <s v="Hilda: Season 2"/>
    <x v="0"/>
    <x v="639"/>
    <n v="6900000"/>
    <x v="0"/>
    <x v="0"/>
  </r>
  <r>
    <s v="Tidelands: Season 1"/>
    <x v="0"/>
    <x v="469"/>
    <n v="6500000"/>
    <x v="0"/>
    <x v="0"/>
  </r>
  <r>
    <s v="The Ranch: Part 7"/>
    <x v="0"/>
    <x v="343"/>
    <n v="6300000"/>
    <x v="0"/>
    <x v="1"/>
  </r>
  <r>
    <s v="Human: The World Within: Limited Series"/>
    <x v="0"/>
    <x v="86"/>
    <n v="6200000"/>
    <x v="0"/>
    <x v="1"/>
  </r>
  <r>
    <s v="Mako Mermaids: An H2O Adventure: Season 3"/>
    <x v="1"/>
    <x v="788"/>
    <n v="6200000"/>
    <x v="0"/>
    <x v="0"/>
  </r>
  <r>
    <s v="School of Chocolate: Season 1"/>
    <x v="0"/>
    <x v="657"/>
    <n v="6200000"/>
    <x v="0"/>
    <x v="0"/>
  </r>
  <r>
    <s v="The Spy: Limited Series"/>
    <x v="0"/>
    <x v="553"/>
    <n v="6200000"/>
    <x v="0"/>
    <x v="1"/>
  </r>
  <r>
    <s v="The Woods: Season 1 // W gÅ‚Ä™bi lasu: Sezon 1"/>
    <x v="0"/>
    <x v="863"/>
    <n v="6200000"/>
    <x v="2"/>
    <x v="0"/>
  </r>
  <r>
    <s v="Wild Croc Territory: Season 1"/>
    <x v="0"/>
    <x v="560"/>
    <n v="6200000"/>
    <x v="0"/>
    <x v="0"/>
  </r>
  <r>
    <s v="Dawn of the Croods: Season 4"/>
    <x v="1"/>
    <x v="764"/>
    <n v="6100000"/>
    <x v="0"/>
    <x v="0"/>
  </r>
  <r>
    <s v="The Masterful Cat Is Depressed Again Today: Season 1 // ãƒ‡ã‚­ã‚‹çŒ«ã¯ä»Šæ—¥ã‚‚æ†‚é¬±: ã‚·ãƒ¼ã‚ºãƒ³1"/>
    <x v="1"/>
    <x v="33"/>
    <n v="6100000"/>
    <x v="3"/>
    <x v="0"/>
  </r>
  <r>
    <s v="Atypical: Season 4"/>
    <x v="0"/>
    <x v="308"/>
    <n v="6000000"/>
    <x v="0"/>
    <x v="0"/>
  </r>
  <r>
    <s v="Junji Ito Maniac: Japanese Tales of the Macabre: Season 1 // ä¼Šè—¤æ½¤äºŒã€Žãƒžãƒ‹ã‚¢ãƒƒã‚¯ã€: ã‚·ãƒ¼ã‚ºãƒ³1"/>
    <x v="0"/>
    <x v="75"/>
    <n v="6000000"/>
    <x v="3"/>
    <x v="0"/>
  </r>
  <r>
    <s v="The Ranch: Part 8"/>
    <x v="0"/>
    <x v="516"/>
    <n v="6000000"/>
    <x v="0"/>
    <x v="1"/>
  </r>
  <r>
    <s v="Santa Clarita Diet: Season 2"/>
    <x v="0"/>
    <x v="436"/>
    <n v="5900000"/>
    <x v="0"/>
    <x v="0"/>
  </r>
  <r>
    <s v="Green Eggs and Ham: Season 2: The Second Serving"/>
    <x v="0"/>
    <x v="561"/>
    <n v="5800000"/>
    <x v="0"/>
    <x v="0"/>
  </r>
  <r>
    <s v="No Good Nick: Part 1"/>
    <x v="0"/>
    <x v="819"/>
    <n v="5800000"/>
    <x v="0"/>
    <x v="1"/>
  </r>
  <r>
    <s v="StoryBots: Answer Time: Season 2"/>
    <x v="0"/>
    <x v="1776"/>
    <n v="5800000"/>
    <x v="0"/>
    <x v="0"/>
  </r>
  <r>
    <s v="Adventure Time: Season 4"/>
    <x v="1"/>
    <x v="33"/>
    <n v="5700000"/>
    <x v="0"/>
    <x v="0"/>
  </r>
  <r>
    <s v="Arrested Development: Season 3"/>
    <x v="1"/>
    <x v="479"/>
    <n v="5700000"/>
    <x v="0"/>
    <x v="0"/>
  </r>
  <r>
    <s v="Bake Squad: Season 1"/>
    <x v="0"/>
    <x v="518"/>
    <n v="5700000"/>
    <x v="0"/>
    <x v="0"/>
  </r>
  <r>
    <s v="Car Masters: Rust to Riches: Season 2"/>
    <x v="0"/>
    <x v="391"/>
    <n v="5700000"/>
    <x v="0"/>
    <x v="0"/>
  </r>
  <r>
    <s v="The Fall: Season 1"/>
    <x v="1"/>
    <x v="857"/>
    <n v="5700000"/>
    <x v="0"/>
    <x v="0"/>
  </r>
  <r>
    <s v="F is for Family: Season 2"/>
    <x v="0"/>
    <x v="714"/>
    <n v="5500000"/>
    <x v="0"/>
    <x v="0"/>
  </r>
  <r>
    <s v="Who Killed Sara?: Season 3 // Â¿QuiÃ©n matÃ³ a Sara?: Temporada 3"/>
    <x v="0"/>
    <x v="549"/>
    <n v="5500000"/>
    <x v="2"/>
    <x v="0"/>
  </r>
  <r>
    <s v="Trailer Park Boys: Season 10"/>
    <x v="0"/>
    <x v="864"/>
    <n v="5400000"/>
    <x v="0"/>
    <x v="0"/>
  </r>
  <r>
    <s v="Murderesses: Season 1 // Morderczynie: Season 1"/>
    <x v="1"/>
    <x v="33"/>
    <n v="5000000"/>
    <x v="0"/>
    <x v="0"/>
  </r>
  <r>
    <s v="Monsters Inside: The 24 Faces of Billy Milligan: Limited Series"/>
    <x v="0"/>
    <x v="611"/>
    <n v="4900000"/>
    <x v="0"/>
    <x v="1"/>
  </r>
  <r>
    <s v="Puffin Rock: Season 1"/>
    <x v="1"/>
    <x v="954"/>
    <n v="4900000"/>
    <x v="0"/>
    <x v="0"/>
  </r>
  <r>
    <s v="Richie Rich: Season 2"/>
    <x v="1"/>
    <x v="897"/>
    <n v="4900000"/>
    <x v="0"/>
    <x v="0"/>
  </r>
  <r>
    <s v="Ashley Garcia: Genius in Love: Part 1"/>
    <x v="0"/>
    <x v="948"/>
    <n v="4600000"/>
    <x v="0"/>
    <x v="1"/>
  </r>
  <r>
    <s v="Into the Night: Season 2"/>
    <x v="0"/>
    <x v="906"/>
    <n v="4200000"/>
    <x v="0"/>
    <x v="0"/>
  </r>
  <r>
    <s v="The Endless Night: Limited Series // Todo Dia a Mesma Noite: MinissÃ©rie"/>
    <x v="0"/>
    <x v="163"/>
    <n v="4200000"/>
    <x v="2"/>
    <x v="1"/>
  </r>
  <r>
    <s v="Elize Matsunaga: Once Upon a Crime: Season 1 // Elize Matsunaga: Era Uma Vez Um Crime: Temporada 1"/>
    <x v="0"/>
    <x v="1046"/>
    <n v="4100000"/>
    <x v="0"/>
    <x v="0"/>
  </r>
  <r>
    <s v="Invisible City: Season 2 // Cidade InvisÃ­vel: Temporada 2"/>
    <x v="0"/>
    <x v="191"/>
    <n v="4100000"/>
    <x v="2"/>
    <x v="0"/>
  </r>
  <r>
    <s v="My Little Pony: Tell Your Tale: Season 1"/>
    <x v="0"/>
    <x v="33"/>
    <n v="4100000"/>
    <x v="0"/>
    <x v="0"/>
  </r>
  <r>
    <s v="Comedy Royale: Season 1 // ì½”ë¯¸ë”” ë¡œì–„: ì‹œì¦Œ 1"/>
    <x v="0"/>
    <x v="1767"/>
    <n v="4000000"/>
    <x v="1"/>
    <x v="0"/>
  </r>
  <r>
    <s v="After Life: Season 3"/>
    <x v="0"/>
    <x v="754"/>
    <n v="3600000"/>
    <x v="0"/>
    <x v="0"/>
  </r>
  <r>
    <s v="LEGO Friends: Girls on a Mission: Season 1"/>
    <x v="1"/>
    <x v="33"/>
    <n v="3600000"/>
    <x v="0"/>
    <x v="0"/>
  </r>
  <r>
    <s v="Gordon, Gino and Fred's Road Trip: Season 3"/>
    <x v="1"/>
    <x v="33"/>
    <n v="3300000"/>
    <x v="0"/>
    <x v="0"/>
  </r>
  <r>
    <s v="Trolls: The Beat Goes On!: Season 4"/>
    <x v="0"/>
    <x v="792"/>
    <n v="3300000"/>
    <x v="0"/>
    <x v="0"/>
  </r>
  <r>
    <s v="Tattoo Redo: Season 1"/>
    <x v="0"/>
    <x v="201"/>
    <n v="3200000"/>
    <x v="0"/>
    <x v="0"/>
  </r>
  <r>
    <s v="Killer Sally: Limited Series"/>
    <x v="0"/>
    <x v="765"/>
    <n v="2900000"/>
    <x v="0"/>
    <x v="1"/>
  </r>
  <r>
    <s v="Super Monsters: Season 2"/>
    <x v="0"/>
    <x v="483"/>
    <n v="2900000"/>
    <x v="0"/>
    <x v="0"/>
  </r>
  <r>
    <s v="Fame After Fame: Season 1 // Â¡SÃ¡lvese quien pueda!: Temporada 1"/>
    <x v="0"/>
    <x v="1775"/>
    <n v="2800000"/>
    <x v="2"/>
    <x v="0"/>
  </r>
  <r>
    <s v="Hello Ninja: Season 4"/>
    <x v="0"/>
    <x v="1112"/>
    <n v="2800000"/>
    <x v="0"/>
    <x v="0"/>
  </r>
  <r>
    <s v="Mighty Express: Season 1"/>
    <x v="0"/>
    <x v="1121"/>
    <n v="2800000"/>
    <x v="0"/>
    <x v="0"/>
  </r>
  <r>
    <s v="Headspace Guide to Sleep: Season 1"/>
    <x v="0"/>
    <x v="393"/>
    <n v="2600000"/>
    <x v="0"/>
    <x v="0"/>
  </r>
  <r>
    <s v="Eat the Rich: The GameStop Saga: Limited Series"/>
    <x v="0"/>
    <x v="739"/>
    <n v="2300000"/>
    <x v="0"/>
    <x v="1"/>
  </r>
  <r>
    <s v="The Great British Baking Show: Holidays: Season 1"/>
    <x v="1"/>
    <x v="876"/>
    <n v="2300000"/>
    <x v="0"/>
    <x v="0"/>
  </r>
  <r>
    <s v="Love, Death &amp; Robots: Volume 2"/>
    <x v="0"/>
    <x v="467"/>
    <n v="2200000"/>
    <x v="0"/>
    <x v="1"/>
  </r>
  <r>
    <s v="One Piece Episode of East blue - Luffy and His Four Crewmates' Great Adventure // ONE PIECE ã‚¨ãƒ”ã‚½ãƒ¼ãƒ‰ã‚ªãƒ–æ±ã®æµ·(ã‚¤ãƒ¼ã‚¹ãƒˆãƒ–ãƒ«ãƒ¼)ï½žãƒ«ãƒ•ã‚£ã¨4äººã®ä»²é–“ã®å¤§å†’é™ºï½ž"/>
    <x v="1"/>
    <x v="33"/>
    <n v="2200000"/>
    <x v="3"/>
    <x v="1"/>
  </r>
  <r>
    <s v="Ever After High: Epic Winter"/>
    <x v="0"/>
    <x v="1178"/>
    <n v="2000000"/>
    <x v="0"/>
    <x v="1"/>
  </r>
  <r>
    <s v="Mermaze Mermaidz: Season 1"/>
    <x v="1"/>
    <x v="33"/>
    <n v="2000000"/>
    <x v="0"/>
    <x v="0"/>
  </r>
  <r>
    <s v="Project McÂ²: Part 1"/>
    <x v="0"/>
    <x v="995"/>
    <n v="1800000"/>
    <x v="2"/>
    <x v="1"/>
  </r>
  <r>
    <s v="Whindersson Nunes: Preaching to the Choir // Whindersson Nunes: Isso nÃ£o Ã© um culto"/>
    <x v="0"/>
    <x v="628"/>
    <n v="1400000"/>
    <x v="2"/>
    <x v="1"/>
  </r>
  <r>
    <s v="Bill Burr: Paper Tiger"/>
    <x v="0"/>
    <x v="1259"/>
    <n v="1300000"/>
    <x v="0"/>
    <x v="1"/>
  </r>
  <r>
    <s v="Jeff Dunham: Beside Himself"/>
    <x v="0"/>
    <x v="1273"/>
    <n v="1200000"/>
    <x v="0"/>
    <x v="1"/>
  </r>
  <r>
    <s v="Totoy Kids - Musical Series // SÃ©rie Musical"/>
    <x v="1"/>
    <x v="33"/>
    <n v="700000"/>
    <x v="2"/>
    <x v="1"/>
  </r>
  <r>
    <s v="Dance &amp; Sing with True: Songs"/>
    <x v="0"/>
    <x v="431"/>
    <n v="500000"/>
    <x v="0"/>
    <x v="1"/>
  </r>
  <r>
    <s v="CafÃ© con aroma de mujer: Season 1"/>
    <x v="1"/>
    <x v="71"/>
    <n v="75400000"/>
    <x v="2"/>
    <x v="0"/>
  </r>
  <r>
    <s v="The Real Has Come!: Limited Series // ì§„ì§œê°€ ë‚˜íƒ€ë‚¬ë‹¤!: ë¦¬ë¯¸í‹°ë“œ ì‹œë¦¬ì¦ˆ"/>
    <x v="1"/>
    <x v="33"/>
    <n v="63700000"/>
    <x v="1"/>
    <x v="1"/>
  </r>
  <r>
    <s v="Can't Buy Me Love: Season 1"/>
    <x v="1"/>
    <x v="33"/>
    <n v="24300000"/>
    <x v="0"/>
    <x v="0"/>
  </r>
  <r>
    <s v="Hospital Playlist: Season 2 // ìŠ¬ê¸°ë¡œìš´ ì˜ì‚¬ìƒí™œ: ì‹œì¦Œ 2"/>
    <x v="0"/>
    <x v="238"/>
    <n v="22100000"/>
    <x v="1"/>
    <x v="0"/>
  </r>
  <r>
    <s v="Doctors: Limited Series // ë‹¥í„°ìŠ¤: ë¦¬ë¯¸í‹°ë“œ ì‹œë¦¬ì¦ˆ"/>
    <x v="1"/>
    <x v="33"/>
    <n v="21400000"/>
    <x v="1"/>
    <x v="1"/>
  </r>
  <r>
    <s v="Record of Youth: Season 1 // ì²­ì¶˜ê¸°ë¡: ì‹œì¦Œ 1"/>
    <x v="0"/>
    <x v="374"/>
    <n v="20900000"/>
    <x v="1"/>
    <x v="0"/>
  </r>
  <r>
    <s v="NCIS: Season 8"/>
    <x v="1"/>
    <x v="33"/>
    <n v="19800000"/>
    <x v="0"/>
    <x v="0"/>
  </r>
  <r>
    <s v="NCIS: Season 9"/>
    <x v="1"/>
    <x v="33"/>
    <n v="18900000"/>
    <x v="0"/>
    <x v="0"/>
  </r>
  <r>
    <s v="NCIS: Season 10"/>
    <x v="1"/>
    <x v="33"/>
    <n v="18500000"/>
    <x v="0"/>
    <x v="0"/>
  </r>
  <r>
    <s v="Cinderella and the Four Knights: Limited Series // ì‹ ë°ë ë¼ì™€ ë„¤ ëª…ì˜ ê¸°ì‚¬: ë¦¬ë¯¸í‹°ë“œ ì‹œë¦¬ì¦ˆ"/>
    <x v="0"/>
    <x v="33"/>
    <n v="18100000"/>
    <x v="1"/>
    <x v="1"/>
  </r>
  <r>
    <s v="Blindspot: Season 1"/>
    <x v="1"/>
    <x v="33"/>
    <n v="17400000"/>
    <x v="0"/>
    <x v="0"/>
  </r>
  <r>
    <s v="Yankee: Season 1"/>
    <x v="0"/>
    <x v="87"/>
    <n v="17300000"/>
    <x v="0"/>
    <x v="0"/>
  </r>
  <r>
    <s v="Supernatural (2005): Season 2"/>
    <x v="1"/>
    <x v="33"/>
    <n v="17100000"/>
    <x v="0"/>
    <x v="0"/>
  </r>
  <r>
    <s v="Toy Boy: Season 1"/>
    <x v="1"/>
    <x v="474"/>
    <n v="17000000"/>
    <x v="0"/>
    <x v="0"/>
  </r>
  <r>
    <s v="Supernatural (2005): Season 4"/>
    <x v="1"/>
    <x v="33"/>
    <n v="16500000"/>
    <x v="0"/>
    <x v="0"/>
  </r>
  <r>
    <s v="Thirty-Nine: Limited Series // ì„œë¥¸, ì•„í™‰: ë¦¬ë¯¸í‹°ë“œ ì‹œë¦¬ì¦ˆ"/>
    <x v="0"/>
    <x v="432"/>
    <n v="16300000"/>
    <x v="1"/>
    <x v="1"/>
  </r>
  <r>
    <s v="Ugly Betty: Season 4"/>
    <x v="1"/>
    <x v="33"/>
    <n v="15500000"/>
    <x v="0"/>
    <x v="0"/>
  </r>
  <r>
    <s v="13 Reasons Why: Season 3"/>
    <x v="0"/>
    <x v="498"/>
    <n v="14300000"/>
    <x v="0"/>
    <x v="0"/>
  </r>
  <r>
    <s v="Singleâ€™s Inferno: Season 2 // ì†”ë¡œì§€ì˜¥: ì‹œì¦Œ 2"/>
    <x v="0"/>
    <x v="123"/>
    <n v="13800000"/>
    <x v="1"/>
    <x v="0"/>
  </r>
  <r>
    <s v="House of Cards: Season 3"/>
    <x v="0"/>
    <x v="631"/>
    <n v="12800000"/>
    <x v="0"/>
    <x v="0"/>
  </r>
  <r>
    <s v="My Holo Love: Limited Series // ë‚˜ í™€ë¡œ ê·¸ëŒ€: ë¦¬ë¯¸í‹°ë“œ ì‹œë¦¬ì¦ˆ"/>
    <x v="0"/>
    <x v="325"/>
    <n v="12000000"/>
    <x v="1"/>
    <x v="1"/>
  </r>
  <r>
    <s v="Haikyu!! TO THE TOP // ãƒã‚¤ã‚­ãƒ¥ãƒ¼!! TO THE TOP"/>
    <x v="1"/>
    <x v="33"/>
    <n v="11800000"/>
    <x v="3"/>
    <x v="1"/>
  </r>
  <r>
    <s v="Supernatural (2005): Season 3"/>
    <x v="1"/>
    <x v="33"/>
    <n v="11600000"/>
    <x v="0"/>
    <x v="0"/>
  </r>
  <r>
    <s v="True Blood: Season 4"/>
    <x v="1"/>
    <x v="33"/>
    <n v="11500000"/>
    <x v="0"/>
    <x v="0"/>
  </r>
  <r>
    <s v="Haikyu!! // ãƒã‚¤ã‚­ãƒ¥ãƒ¼!!"/>
    <x v="1"/>
    <x v="33"/>
    <n v="11400000"/>
    <x v="3"/>
    <x v="1"/>
  </r>
  <r>
    <s v="Bleach (2004): Thousand-Year Blood War"/>
    <x v="1"/>
    <x v="33"/>
    <n v="11300000"/>
    <x v="0"/>
    <x v="1"/>
  </r>
  <r>
    <s v="Teenage Mutant Ninja Turtles (2012): Season 2"/>
    <x v="1"/>
    <x v="33"/>
    <n v="11100000"/>
    <x v="0"/>
    <x v="0"/>
  </r>
  <r>
    <s v="PJ Masks: Season 2"/>
    <x v="0"/>
    <x v="33"/>
    <n v="11000000"/>
    <x v="0"/>
    <x v="0"/>
  </r>
  <r>
    <s v="Gigantosaurus: Season 2"/>
    <x v="1"/>
    <x v="33"/>
    <n v="10900000"/>
    <x v="0"/>
    <x v="0"/>
  </r>
  <r>
    <s v="PAW Patrol: Season 3"/>
    <x v="1"/>
    <x v="33"/>
    <n v="10800000"/>
    <x v="0"/>
    <x v="0"/>
  </r>
  <r>
    <s v="The Great British Baking Show: Collection 5"/>
    <x v="1"/>
    <x v="350"/>
    <n v="10800000"/>
    <x v="0"/>
    <x v="1"/>
  </r>
  <r>
    <s v="Parasyte: The Maxim: Season 1 // å¯„ç”Ÿç£ ã‚»ã‚¤ã®æ ¼çŽ‡: ã‚·ãƒ¼ã‚ºãƒ³1"/>
    <x v="1"/>
    <x v="33"/>
    <n v="10400000"/>
    <x v="3"/>
    <x v="0"/>
  </r>
  <r>
    <s v="Black Lightning: Season 1"/>
    <x v="1"/>
    <x v="592"/>
    <n v="10300000"/>
    <x v="0"/>
    <x v="0"/>
  </r>
  <r>
    <s v="The Society: Season 1"/>
    <x v="0"/>
    <x v="548"/>
    <n v="10300000"/>
    <x v="0"/>
    <x v="0"/>
  </r>
  <r>
    <s v="Total Drama: World Tour"/>
    <x v="1"/>
    <x v="33"/>
    <n v="10300000"/>
    <x v="0"/>
    <x v="1"/>
  </r>
  <r>
    <s v="Mushoku Tensei: Jobless Reincarnation: Season 1 // ç„¡è·è»¢ç”Ÿ ï½žç•°ä¸–ç•Œè¡Œã£ãŸã‚‰æœ¬æ°—ã ã™ï½ž: ç¬¬1æœŸ"/>
    <x v="1"/>
    <x v="33"/>
    <n v="10100000"/>
    <x v="3"/>
    <x v="0"/>
  </r>
  <r>
    <s v="Dark Desire: Season 2 // Oscuro deseo: Temporada 2"/>
    <x v="0"/>
    <x v="508"/>
    <n v="9700000"/>
    <x v="0"/>
    <x v="0"/>
  </r>
  <r>
    <s v="Eva Lasting: Season 1 // La primera vez: Temporada 1"/>
    <x v="0"/>
    <x v="93"/>
    <n v="9600000"/>
    <x v="0"/>
    <x v="0"/>
  </r>
  <r>
    <s v="Dark: Season 3"/>
    <x v="0"/>
    <x v="610"/>
    <n v="9400000"/>
    <x v="0"/>
    <x v="0"/>
  </r>
  <r>
    <s v="The Alienist"/>
    <x v="1"/>
    <x v="702"/>
    <n v="9100000"/>
    <x v="0"/>
    <x v="1"/>
  </r>
  <r>
    <s v="Daybreak: Season 1"/>
    <x v="0"/>
    <x v="598"/>
    <n v="8800000"/>
    <x v="0"/>
    <x v="0"/>
  </r>
  <r>
    <s v="Too Hot to Handle: Germany: Season 1"/>
    <x v="0"/>
    <x v="206"/>
    <n v="8400000"/>
    <x v="0"/>
    <x v="0"/>
  </r>
  <r>
    <s v="Heirs to the Land: Season 1 // Los herederos de la tierra: Temporada 1"/>
    <x v="0"/>
    <x v="390"/>
    <n v="8100000"/>
    <x v="0"/>
    <x v="0"/>
  </r>
  <r>
    <s v="Cable Girls: Season 1 // Las chicas del cable: Temporada 1"/>
    <x v="0"/>
    <x v="654"/>
    <n v="8000000"/>
    <x v="0"/>
    <x v="0"/>
  </r>
  <r>
    <s v="Archive 81: Season 1"/>
    <x v="0"/>
    <x v="754"/>
    <n v="7900000"/>
    <x v="0"/>
    <x v="0"/>
  </r>
  <r>
    <s v="Too Hot to Handle: Season 3"/>
    <x v="0"/>
    <x v="677"/>
    <n v="7900000"/>
    <x v="0"/>
    <x v="0"/>
  </r>
  <r>
    <s v="BoJack Horseman: Season 6"/>
    <x v="0"/>
    <x v="618"/>
    <n v="7800000"/>
    <x v="0"/>
    <x v="0"/>
  </r>
  <r>
    <s v="My First First Love: Season 1 // ì²«ì‚¬ëž‘ì€ ì²˜ìŒì´ë¼ì„œ: ì‹œì¦Œ 1"/>
    <x v="0"/>
    <x v="682"/>
    <n v="7800000"/>
    <x v="1"/>
    <x v="0"/>
  </r>
  <r>
    <s v="One of Us Is Lying: Season 2"/>
    <x v="1"/>
    <x v="496"/>
    <n v="7300000"/>
    <x v="0"/>
    <x v="0"/>
  </r>
  <r>
    <s v="From Me to You: Kimi ni Todoke: Season 1 // å›ã«å±Šã‘: ã‚·ãƒ¼ã‚ºãƒ³1"/>
    <x v="0"/>
    <x v="241"/>
    <n v="7200000"/>
    <x v="3"/>
    <x v="0"/>
  </r>
  <r>
    <s v="Mako Mermaids: An H2O Adventure: Season 4"/>
    <x v="1"/>
    <x v="593"/>
    <n v="7200000"/>
    <x v="0"/>
    <x v="0"/>
  </r>
  <r>
    <s v="The Silent Sea: Season 1 // ê³ ìš”ì˜ ë°”ë‹¤: ì‹œì¦Œ 1"/>
    <x v="0"/>
    <x v="366"/>
    <n v="6900000"/>
    <x v="1"/>
    <x v="0"/>
  </r>
  <r>
    <s v="Jupiter's Legacy: Volume 1"/>
    <x v="0"/>
    <x v="691"/>
    <n v="6800000"/>
    <x v="0"/>
    <x v="1"/>
  </r>
  <r>
    <s v="The Worst Witch: Season 3"/>
    <x v="0"/>
    <x v="405"/>
    <n v="6800000"/>
    <x v="0"/>
    <x v="0"/>
  </r>
  <r>
    <s v="Pressure Cooker: Season 1"/>
    <x v="0"/>
    <x v="60"/>
    <n v="6700000"/>
    <x v="0"/>
    <x v="0"/>
  </r>
  <r>
    <s v="Community: Season 6"/>
    <x v="0"/>
    <x v="33"/>
    <n v="6600000"/>
    <x v="0"/>
    <x v="0"/>
  </r>
  <r>
    <s v="Kong: King of the Apes: Season 1"/>
    <x v="0"/>
    <x v="704"/>
    <n v="6600000"/>
    <x v="0"/>
    <x v="0"/>
  </r>
  <r>
    <s v="Khakee: The Bihar Chapter: Season 1 // à¤ªà¥à¤²à¤¿à¤¸: à¤¦ à¤¬à¤¿à¤¹à¤¾à¤° à¤šà¥ˆà¤ªà¥à¤Ÿà¤°: à¤¸à¥€à¥›à¤¨ 1"/>
    <x v="0"/>
    <x v="545"/>
    <n v="6500000"/>
    <x v="4"/>
    <x v="0"/>
  </r>
  <r>
    <s v="Marcella: Season 3"/>
    <x v="0"/>
    <x v="952"/>
    <n v="6400000"/>
    <x v="0"/>
    <x v="0"/>
  </r>
  <r>
    <s v="Alpha Males: Season 1 // Machos alfa: Season 1"/>
    <x v="1"/>
    <x v="2"/>
    <n v="6300000"/>
    <x v="0"/>
    <x v="0"/>
  </r>
  <r>
    <s v="Ancient Aliens: Season 7"/>
    <x v="1"/>
    <x v="33"/>
    <n v="6300000"/>
    <x v="0"/>
    <x v="0"/>
  </r>
  <r>
    <s v="In Love All Over Again: Season 1 // Todas las veces que nos enamoramos: Season 1"/>
    <x v="0"/>
    <x v="28"/>
    <n v="6300000"/>
    <x v="0"/>
    <x v="0"/>
  </r>
  <r>
    <s v="Rust Valley Restorers: Season 1"/>
    <x v="0"/>
    <x v="498"/>
    <n v="6300000"/>
    <x v="0"/>
    <x v="0"/>
  </r>
  <r>
    <s v="The Trials of Gabriel Fernandez: Limited Series"/>
    <x v="0"/>
    <x v="835"/>
    <n v="6100000"/>
    <x v="0"/>
    <x v="1"/>
  </r>
  <r>
    <s v="Stateless: Limited Series"/>
    <x v="1"/>
    <x v="827"/>
    <n v="6000000"/>
    <x v="0"/>
    <x v="1"/>
  </r>
  <r>
    <s v="A Series of Unfortunate Events: Season 3"/>
    <x v="0"/>
    <x v="801"/>
    <n v="5900000"/>
    <x v="0"/>
    <x v="0"/>
  </r>
  <r>
    <s v="Hellbound: Season 1 // ì§€ì˜¥: ì‹œì¦Œ 1"/>
    <x v="0"/>
    <x v="721"/>
    <n v="5900000"/>
    <x v="1"/>
    <x v="0"/>
  </r>
  <r>
    <s v="The Protector: Season 4 // Hakan: MuhafÄ±z: 4. Sezon"/>
    <x v="0"/>
    <x v="291"/>
    <n v="5900000"/>
    <x v="2"/>
    <x v="0"/>
  </r>
  <r>
    <s v="3Below: Tales of Arcadia: Part 1"/>
    <x v="0"/>
    <x v="455"/>
    <n v="5800000"/>
    <x v="0"/>
    <x v="1"/>
  </r>
  <r>
    <s v="Bardot: Season 1"/>
    <x v="1"/>
    <x v="33"/>
    <n v="5800000"/>
    <x v="0"/>
    <x v="0"/>
  </r>
  <r>
    <s v="I Got a Cheat Skill in Another World and Became Unrivaled in the Real World, Too // ç•°ä¸–ç•Œã§ãƒãƒ¼ãƒˆèƒ½åŠ›ã‚’æ‰‹ã«ã—ãŸä¿ºã¯ã€ç¾å®Ÿä¸–ç•Œã‚’ã‚‚ç„¡åŒã™ã‚‹ ï½žãƒ¬ãƒ™ãƒ«ã‚¢ãƒƒãƒ—ã¯äººç”Ÿã‚’å¤‰ãˆãŸï½ž: ã‚·ãƒ¼ã‚ºãƒ³1"/>
    <x v="1"/>
    <x v="33"/>
    <n v="5600000"/>
    <x v="3"/>
    <x v="1"/>
  </r>
  <r>
    <s v="Octonauts: Season 3"/>
    <x v="1"/>
    <x v="33"/>
    <n v="5600000"/>
    <x v="0"/>
    <x v="0"/>
  </r>
  <r>
    <s v="The UnXplained with William Shatner: Season 3"/>
    <x v="1"/>
    <x v="33"/>
    <n v="5600000"/>
    <x v="0"/>
    <x v="0"/>
  </r>
  <r>
    <s v="Zoey 101: Season 1"/>
    <x v="1"/>
    <x v="33"/>
    <n v="5600000"/>
    <x v="0"/>
    <x v="0"/>
  </r>
  <r>
    <s v="Mr. Iglesias: Part 1"/>
    <x v="0"/>
    <x v="541"/>
    <n v="5400000"/>
    <x v="0"/>
    <x v="1"/>
  </r>
  <r>
    <s v="The English Game: Season 1"/>
    <x v="0"/>
    <x v="569"/>
    <n v="5400000"/>
    <x v="0"/>
    <x v="0"/>
  </r>
  <r>
    <s v="Barbie: It Takes Two: Season 1"/>
    <x v="1"/>
    <x v="33"/>
    <n v="5300000"/>
    <x v="0"/>
    <x v="0"/>
  </r>
  <r>
    <s v="Captains of the World: Season 1"/>
    <x v="0"/>
    <x v="1777"/>
    <n v="5300000"/>
    <x v="0"/>
    <x v="0"/>
  </r>
  <r>
    <s v="Santa Clarita Diet: Season 3"/>
    <x v="0"/>
    <x v="501"/>
    <n v="5300000"/>
    <x v="0"/>
    <x v="0"/>
  </r>
  <r>
    <s v="Car Masters: Rust to Riches: Season 3"/>
    <x v="0"/>
    <x v="858"/>
    <n v="5200000"/>
    <x v="0"/>
    <x v="0"/>
  </r>
  <r>
    <s v="F is for Family: Season 3"/>
    <x v="0"/>
    <x v="876"/>
    <n v="5200000"/>
    <x v="0"/>
    <x v="0"/>
  </r>
  <r>
    <s v="Kotaro Lives Alone: Season 1 // ã‚³ã‚¿ãƒ­ãƒ¼ã¯1äººæš®ã‚‰ã—: ã‚·ãƒ¼ã‚ºãƒ³1"/>
    <x v="0"/>
    <x v="831"/>
    <n v="5200000"/>
    <x v="3"/>
    <x v="0"/>
  </r>
  <r>
    <s v="Greenhouse Academy: Season 2"/>
    <x v="0"/>
    <x v="870"/>
    <n v="5100000"/>
    <x v="0"/>
    <x v="0"/>
  </r>
  <r>
    <s v="Kid-E-Cats: Season 1"/>
    <x v="1"/>
    <x v="33"/>
    <n v="5100000"/>
    <x v="0"/>
    <x v="0"/>
  </r>
  <r>
    <s v="Schitt's Creek: Season 2"/>
    <x v="1"/>
    <x v="33"/>
    <n v="5100000"/>
    <x v="0"/>
    <x v="0"/>
  </r>
  <r>
    <s v="The Letter for the King: Season 1"/>
    <x v="0"/>
    <x v="569"/>
    <n v="5100000"/>
    <x v="0"/>
    <x v="0"/>
  </r>
  <r>
    <s v="Trailer Park Boys: Season 11"/>
    <x v="0"/>
    <x v="272"/>
    <n v="5100000"/>
    <x v="0"/>
    <x v="0"/>
  </r>
  <r>
    <s v="Luna Nera: Season 1"/>
    <x v="0"/>
    <x v="299"/>
    <n v="5000000"/>
    <x v="0"/>
    <x v="0"/>
  </r>
  <r>
    <s v="Molang: Season 4"/>
    <x v="1"/>
    <x v="33"/>
    <n v="4900000"/>
    <x v="0"/>
    <x v="0"/>
  </r>
  <r>
    <s v="Rise of Empires: Ottoman: The Conquest of Constantinople"/>
    <x v="0"/>
    <x v="516"/>
    <n v="4900000"/>
    <x v="0"/>
    <x v="1"/>
  </r>
  <r>
    <s v="The New Legends of Monkey: Season 2"/>
    <x v="0"/>
    <x v="670"/>
    <n v="4900000"/>
    <x v="0"/>
    <x v="0"/>
  </r>
  <r>
    <s v="Haikyu!! Karasuno High School vs Shiratorizawa Academy // ãƒã‚¤ã‚­ãƒ¥ãƒ¼!! çƒé‡Žé«˜æ ¡ VS ç™½é³¥æ²¢å­¦åœ’é«˜æ ¡"/>
    <x v="1"/>
    <x v="33"/>
    <n v="4800000"/>
    <x v="3"/>
    <x v="1"/>
  </r>
  <r>
    <s v="Maverix: Season 1"/>
    <x v="1"/>
    <x v="768"/>
    <n v="4800000"/>
    <x v="0"/>
    <x v="0"/>
  </r>
  <r>
    <s v="Rich Holiday Poor Holiday: Season 2"/>
    <x v="1"/>
    <x v="33"/>
    <n v="4700000"/>
    <x v="0"/>
    <x v="0"/>
  </r>
  <r>
    <s v="I Am Georgina: Season 2 // Soy Georgina: Temporada 2"/>
    <x v="0"/>
    <x v="15"/>
    <n v="4600000"/>
    <x v="0"/>
    <x v="0"/>
  </r>
  <r>
    <s v="Age of Samurai: Battle for Japan: Limited Series"/>
    <x v="0"/>
    <x v="7"/>
    <n v="4500000"/>
    <x v="0"/>
    <x v="1"/>
  </r>
  <r>
    <s v="The Hollow: Season 1"/>
    <x v="0"/>
    <x v="873"/>
    <n v="4500000"/>
    <x v="0"/>
    <x v="0"/>
  </r>
  <r>
    <s v="Gone for Good: Limited Series // Disparu Ã  jamais: Mini-sÃ©rie"/>
    <x v="0"/>
    <x v="482"/>
    <n v="4400000"/>
    <x v="2"/>
    <x v="1"/>
  </r>
  <r>
    <s v="Dinotrux: Season 1"/>
    <x v="1"/>
    <x v="939"/>
    <n v="4300000"/>
    <x v="0"/>
    <x v="0"/>
  </r>
  <r>
    <s v="Conversations with a Killer: The Ted Bundy Tapes: Limited Series"/>
    <x v="0"/>
    <x v="980"/>
    <n v="4200000"/>
    <x v="0"/>
    <x v="1"/>
  </r>
  <r>
    <s v="The Devil Next Door: Limited Series"/>
    <x v="0"/>
    <x v="1060"/>
    <n v="4200000"/>
    <x v="0"/>
    <x v="1"/>
  </r>
  <r>
    <s v="Crime Scene: The Vanishing at the Cecil Hotel: Limited Series"/>
    <x v="0"/>
    <x v="722"/>
    <n v="4000000"/>
    <x v="0"/>
    <x v="1"/>
  </r>
  <r>
    <s v="Drake &amp; Josh: Season 2"/>
    <x v="1"/>
    <x v="33"/>
    <n v="4000000"/>
    <x v="0"/>
    <x v="0"/>
  </r>
  <r>
    <s v="Merry Happy Whatever: Season 1"/>
    <x v="0"/>
    <x v="1082"/>
    <n v="4000000"/>
    <x v="0"/>
    <x v="0"/>
  </r>
  <r>
    <s v="Ask the StoryBots: Season 2"/>
    <x v="0"/>
    <x v="979"/>
    <n v="3900000"/>
    <x v="0"/>
    <x v="0"/>
  </r>
  <r>
    <s v="Inside the Worldâ€™s Toughest Prisons: Season 2"/>
    <x v="0"/>
    <x v="294"/>
    <n v="3900000"/>
    <x v="2"/>
    <x v="0"/>
  </r>
  <r>
    <s v="How to Change Your Mind: Limited Series"/>
    <x v="1"/>
    <x v="865"/>
    <n v="3800000"/>
    <x v="0"/>
    <x v="1"/>
  </r>
  <r>
    <s v="How to Sell Drugs Online (Fast): Season 2"/>
    <x v="0"/>
    <x v="1004"/>
    <n v="3700000"/>
    <x v="0"/>
    <x v="0"/>
  </r>
  <r>
    <s v="Scissor Seven: Season 1 // åˆºå®¢ä¼å…­ä¸ƒ: ç¬¬ 1 å­£"/>
    <x v="0"/>
    <x v="466"/>
    <n v="3700000"/>
    <x v="2"/>
    <x v="0"/>
  </r>
  <r>
    <s v="The Healing Powers of Dude: Season 1"/>
    <x v="0"/>
    <x v="899"/>
    <n v="3600000"/>
    <x v="0"/>
    <x v="0"/>
  </r>
  <r>
    <s v="Nailed It! Holiday!: Season 2"/>
    <x v="0"/>
    <x v="841"/>
    <n v="3400000"/>
    <x v="0"/>
    <x v="0"/>
  </r>
  <r>
    <s v="Don't F**k with Cats: Hunting an Internet Killer: Limited Series"/>
    <x v="0"/>
    <x v="1045"/>
    <n v="3300000"/>
    <x v="0"/>
    <x v="1"/>
  </r>
  <r>
    <s v="The Way of the Househusband: Season 1 // æ¥µä¸»å¤«é“: ã‚·ãƒ¼ã‚ºãƒ³1"/>
    <x v="0"/>
    <x v="323"/>
    <n v="3300000"/>
    <x v="3"/>
    <x v="0"/>
  </r>
  <r>
    <s v="This World Can't Tear Me Down: Season 1 // Questo mondo non mi renderÃ  cattivo: Stagione 1"/>
    <x v="0"/>
    <x v="45"/>
    <n v="3300000"/>
    <x v="2"/>
    <x v="0"/>
  </r>
  <r>
    <s v="Benidorm (2007): Season 2"/>
    <x v="1"/>
    <x v="33"/>
    <n v="3200000"/>
    <x v="0"/>
    <x v="0"/>
  </r>
  <r>
    <s v="Under Pressure: The U.S. Women's World Cup Team: Limited Series"/>
    <x v="0"/>
    <x v="1740"/>
    <n v="3100000"/>
    <x v="0"/>
    <x v="1"/>
  </r>
  <r>
    <s v="Trolls: The Beat Goes On!: Season 5"/>
    <x v="0"/>
    <x v="690"/>
    <n v="2700000"/>
    <x v="0"/>
    <x v="0"/>
  </r>
  <r>
    <s v="Hello Ninja: Season 2"/>
    <x v="0"/>
    <x v="89"/>
    <n v="2500000"/>
    <x v="0"/>
    <x v="0"/>
  </r>
  <r>
    <s v="Benidorm (2007): Season 1"/>
    <x v="1"/>
    <x v="33"/>
    <n v="2400000"/>
    <x v="0"/>
    <x v="0"/>
  </r>
  <r>
    <s v="House of Secrets: The Burari Deaths: Limited Series"/>
    <x v="0"/>
    <x v="459"/>
    <n v="2400000"/>
    <x v="0"/>
    <x v="1"/>
  </r>
  <r>
    <s v="The Great British Baking Show: Holidays: Season 5"/>
    <x v="1"/>
    <x v="290"/>
    <n v="2100000"/>
    <x v="0"/>
    <x v="0"/>
  </r>
  <r>
    <s v="Spirit Riding Free: Pony Tales: Collection 2"/>
    <x v="0"/>
    <x v="815"/>
    <n v="1800000"/>
    <x v="0"/>
    <x v="1"/>
  </r>
  <r>
    <s v="Bobo Dormouse: Volume 2 // Bobo SiebenschlÃ¤fer: Staffel 2"/>
    <x v="1"/>
    <x v="33"/>
    <n v="1200000"/>
    <x v="2"/>
    <x v="1"/>
  </r>
  <r>
    <s v="Heather McMahan: Son I Never Had"/>
    <x v="0"/>
    <x v="1718"/>
    <n v="1200000"/>
    <x v="0"/>
    <x v="1"/>
  </r>
  <r>
    <s v="Bobo Dormouse: Volume 3 // Bobo SiebenschlÃ¤fer: Staffel 3"/>
    <x v="1"/>
    <x v="33"/>
    <n v="900000"/>
    <x v="2"/>
    <x v="1"/>
  </r>
  <r>
    <s v="Charlie's Colorforms City: Mighty Movie Adventures"/>
    <x v="0"/>
    <x v="1293"/>
    <n v="900000"/>
    <x v="0"/>
    <x v="1"/>
  </r>
  <r>
    <s v="Contos ClÃ¡ssicos com a Galinha Pintadinha: Season 1"/>
    <x v="1"/>
    <x v="33"/>
    <n v="800000"/>
    <x v="2"/>
    <x v="0"/>
  </r>
  <r>
    <s v="True Tunes: Songs"/>
    <x v="0"/>
    <x v="872"/>
    <n v="400000"/>
    <x v="0"/>
    <x v="1"/>
  </r>
  <r>
    <s v="Rosario Tijeras (Mexico): Season 2"/>
    <x v="1"/>
    <x v="33"/>
    <n v="52000000"/>
    <x v="0"/>
    <x v="0"/>
  </r>
  <r>
    <s v="El Cartel: Season 1"/>
    <x v="1"/>
    <x v="33"/>
    <n v="41300000"/>
    <x v="0"/>
    <x v="0"/>
  </r>
  <r>
    <s v="The Penthouse: War in Life: Season 1 // íŽœíŠ¸í•˜ìš°ìŠ¤: ì‹œì¦Œ1"/>
    <x v="1"/>
    <x v="33"/>
    <n v="25300000"/>
    <x v="1"/>
    <x v="0"/>
  </r>
  <r>
    <s v="Guardian: The Lonely and Great God: Limited Series // ë„ê¹¨ë¹„: ë¦¬ë¯¸í‹°ë“œ ì‹œë¦¬ì¦ˆ"/>
    <x v="1"/>
    <x v="33"/>
    <n v="19200000"/>
    <x v="1"/>
    <x v="1"/>
  </r>
  <r>
    <s v="Under the Queen's Umbrella: Limited Series // ìŠˆë£¹: ë¦¬ë¯¸í‹°ë“œ ì‹œë¦¬ì¦ˆ"/>
    <x v="0"/>
    <x v="173"/>
    <n v="18100000"/>
    <x v="1"/>
    <x v="1"/>
  </r>
  <r>
    <s v="Because This Is My First Life: Limited Series // ì´ë²ˆ ìƒì€ ì²˜ìŒì´ë¼: ë¦¬ë¯¸í‹°ë“œ ì‹œë¦¬ì¦ˆ"/>
    <x v="0"/>
    <x v="33"/>
    <n v="17900000"/>
    <x v="1"/>
    <x v="1"/>
  </r>
  <r>
    <s v="NCIS: Season 11"/>
    <x v="1"/>
    <x v="33"/>
    <n v="17700000"/>
    <x v="0"/>
    <x v="0"/>
  </r>
  <r>
    <s v="Man to Man: Season 1 // ë§¨íˆ¬ë§¨: ì‹œì¦Œ 1"/>
    <x v="1"/>
    <x v="33"/>
    <n v="17500000"/>
    <x v="1"/>
    <x v="0"/>
  </r>
  <r>
    <s v="My ID is Gangnam Beauty: Limited Series // ë‚´ ì•„ì´ë””ëŠ” ê°•ë‚¨ë¯¸ì¸: ë¦¬ë¯¸í‹°ë“œ ì‹œë¦¬ì¦ˆ"/>
    <x v="0"/>
    <x v="33"/>
    <n v="17400000"/>
    <x v="1"/>
    <x v="1"/>
  </r>
  <r>
    <s v="NCIS: Season 12"/>
    <x v="1"/>
    <x v="33"/>
    <n v="17100000"/>
    <x v="0"/>
    <x v="0"/>
  </r>
  <r>
    <s v="Arrow: Season 3"/>
    <x v="1"/>
    <x v="33"/>
    <n v="16600000"/>
    <x v="0"/>
    <x v="0"/>
  </r>
  <r>
    <s v="NCIS: Season 13"/>
    <x v="1"/>
    <x v="33"/>
    <n v="16500000"/>
    <x v="0"/>
    <x v="0"/>
  </r>
  <r>
    <s v="Dynasty: Season 5"/>
    <x v="0"/>
    <x v="357"/>
    <n v="15900000"/>
    <x v="0"/>
    <x v="0"/>
  </r>
  <r>
    <s v="Supernatural (2005): Season 5"/>
    <x v="1"/>
    <x v="33"/>
    <n v="15300000"/>
    <x v="0"/>
    <x v="0"/>
  </r>
  <r>
    <s v="Dynasty: Season 4"/>
    <x v="0"/>
    <x v="370"/>
    <n v="14800000"/>
    <x v="0"/>
    <x v="0"/>
  </r>
  <r>
    <s v="Dynasty: Season 3"/>
    <x v="0"/>
    <x v="503"/>
    <n v="14700000"/>
    <x v="0"/>
    <x v="0"/>
  </r>
  <r>
    <s v="All American: Season 4"/>
    <x v="1"/>
    <x v="33"/>
    <n v="13800000"/>
    <x v="0"/>
    <x v="0"/>
  </r>
  <r>
    <s v="Money Heist: Korea - Joint Economic Area: Season 1 // ì¢…ì´ì˜ ì§‘: ê³µë™ê²½ì œêµ¬ì—­: ì‹œì¦Œ 1"/>
    <x v="0"/>
    <x v="306"/>
    <n v="13700000"/>
    <x v="1"/>
    <x v="0"/>
  </r>
  <r>
    <s v="The UnXplained with William Shatner: Season 2"/>
    <x v="1"/>
    <x v="33"/>
    <n v="13100000"/>
    <x v="0"/>
    <x v="0"/>
  </r>
  <r>
    <s v="Bunk'd: Season 4"/>
    <x v="1"/>
    <x v="33"/>
    <n v="11800000"/>
    <x v="0"/>
    <x v="0"/>
  </r>
  <r>
    <s v="All American: Season 1"/>
    <x v="1"/>
    <x v="33"/>
    <n v="11400000"/>
    <x v="0"/>
    <x v="0"/>
  </r>
  <r>
    <s v="Six Feet Under: Season 4"/>
    <x v="1"/>
    <x v="33"/>
    <n v="10800000"/>
    <x v="0"/>
    <x v="0"/>
  </r>
  <r>
    <s v="Haikyu!! II // ãƒã‚¤ã‚­ãƒ¥ãƒ¼!! ã‚»ã‚«ãƒ³ãƒ‰ã‚·ãƒ¼ã‚ºãƒ³"/>
    <x v="1"/>
    <x v="33"/>
    <n v="10700000"/>
    <x v="3"/>
    <x v="1"/>
  </r>
  <r>
    <s v="Abby Hatcher: Season 2"/>
    <x v="1"/>
    <x v="33"/>
    <n v="10400000"/>
    <x v="0"/>
    <x v="0"/>
  </r>
  <r>
    <s v="House of Cards: Season 4"/>
    <x v="0"/>
    <x v="713"/>
    <n v="10400000"/>
    <x v="0"/>
    <x v="0"/>
  </r>
  <r>
    <s v="True Blood: Season 5"/>
    <x v="1"/>
    <x v="33"/>
    <n v="10300000"/>
    <x v="0"/>
    <x v="0"/>
  </r>
  <r>
    <s v="Bloodline: Season 2"/>
    <x v="1"/>
    <x v="593"/>
    <n v="10200000"/>
    <x v="0"/>
    <x v="0"/>
  </r>
  <r>
    <s v="High Cookie: Limited Series // í•˜ì´ì¿ í‚¤: ë¦¬ë¯¸í‹°ë“œ ì‹œë¦¬ì¦ˆ"/>
    <x v="1"/>
    <x v="33"/>
    <n v="10100000"/>
    <x v="1"/>
    <x v="1"/>
  </r>
  <r>
    <s v="Kuroko's Basketball: Season 1 // é»’å­ã®ãƒã‚¹ã‚±: 1st SEASON"/>
    <x v="1"/>
    <x v="33"/>
    <n v="10000000"/>
    <x v="3"/>
    <x v="0"/>
  </r>
  <r>
    <s v="PAW Patrol: Season 2"/>
    <x v="1"/>
    <x v="33"/>
    <n v="10000000"/>
    <x v="0"/>
    <x v="0"/>
  </r>
  <r>
    <s v="Naruto: Season 6 // NARUTO-ãƒŠãƒ«ãƒˆ-: ã‚ªãƒªã‚¸ãƒŠãƒ«ç·¨1"/>
    <x v="1"/>
    <x v="33"/>
    <n v="9900000"/>
    <x v="3"/>
    <x v="0"/>
  </r>
  <r>
    <s v="The Tom and Jerry Show: Season 2"/>
    <x v="1"/>
    <x v="33"/>
    <n v="9800000"/>
    <x v="0"/>
    <x v="0"/>
  </r>
  <r>
    <s v="Dr. Stone: Season 3"/>
    <x v="1"/>
    <x v="33"/>
    <n v="9600000"/>
    <x v="0"/>
    <x v="0"/>
  </r>
  <r>
    <s v="Rise of the Teenage Mutant Ninja Turtles: Season 1"/>
    <x v="1"/>
    <x v="33"/>
    <n v="9500000"/>
    <x v="0"/>
    <x v="0"/>
  </r>
  <r>
    <s v="Talking Tom and Friends: Season 1"/>
    <x v="1"/>
    <x v="33"/>
    <n v="9500000"/>
    <x v="0"/>
    <x v="0"/>
  </r>
  <r>
    <s v="Vivant: Season 1"/>
    <x v="1"/>
    <x v="33"/>
    <n v="9500000"/>
    <x v="0"/>
    <x v="0"/>
  </r>
  <r>
    <s v="Zig &amp; Sharko: Season 2"/>
    <x v="1"/>
    <x v="33"/>
    <n v="9400000"/>
    <x v="0"/>
    <x v="0"/>
  </r>
  <r>
    <s v="Oscar's Oasis: Season 1"/>
    <x v="1"/>
    <x v="33"/>
    <n v="9200000"/>
    <x v="0"/>
    <x v="0"/>
  </r>
  <r>
    <s v="Travelers: Season 2"/>
    <x v="0"/>
    <x v="601"/>
    <n v="9000000"/>
    <x v="0"/>
    <x v="0"/>
  </r>
  <r>
    <s v="Away: Season 1"/>
    <x v="0"/>
    <x v="745"/>
    <n v="8600000"/>
    <x v="0"/>
    <x v="0"/>
  </r>
  <r>
    <s v="Girl from Nowhere: Season 1 // à¹€à¸”à¹‡à¸à¹ƒà¸«à¸¡à¹ˆ: à¸‹à¸µà¸‹à¸±à¹ˆà¸™ 1"/>
    <x v="0"/>
    <x v="547"/>
    <n v="8600000"/>
    <x v="2"/>
    <x v="0"/>
  </r>
  <r>
    <s v="Singleâ€™s Inferno: Season 1 // ì†”ë¡œì§€ì˜¥: ì‹œì¦Œ 1"/>
    <x v="0"/>
    <x v="575"/>
    <n v="8600000"/>
    <x v="1"/>
    <x v="0"/>
  </r>
  <r>
    <s v="Maestro in Blue: Season 1 // Maestro: Season 1"/>
    <x v="0"/>
    <x v="199"/>
    <n v="8500000"/>
    <x v="0"/>
    <x v="0"/>
  </r>
  <r>
    <s v="First Love: Season 1 // First Love åˆæ‹: ã‚·ãƒ¼ã‚ºãƒ³1"/>
    <x v="0"/>
    <x v="376"/>
    <n v="8400000"/>
    <x v="3"/>
    <x v="0"/>
  </r>
  <r>
    <s v="Diary of a Gigolo: Season 1 // Diario de un gigolÃ³: Temporada 1"/>
    <x v="1"/>
    <x v="428"/>
    <n v="8000000"/>
    <x v="2"/>
    <x v="0"/>
  </r>
  <r>
    <s v="Naruto Shippuden: Season 2 // NARUTO-ãƒŠãƒ«ãƒˆ- ç–¾é¢¨ä¼: ã‚µã‚¹ã‚±å†ä¼šç·¨"/>
    <x v="1"/>
    <x v="33"/>
    <n v="8000000"/>
    <x v="3"/>
    <x v="0"/>
  </r>
  <r>
    <s v="Cathedral of the Sea: Season 1 // La catedral del mar: Temporada 1"/>
    <x v="0"/>
    <x v="350"/>
    <n v="7800000"/>
    <x v="0"/>
    <x v="0"/>
  </r>
  <r>
    <s v="Chambers: Season 1"/>
    <x v="0"/>
    <x v="676"/>
    <n v="7500000"/>
    <x v="0"/>
    <x v="0"/>
  </r>
  <r>
    <s v="Pending Train: Season 1 // ãƒšãƒ³ãƒ‡ã‚£ãƒ³ã‚°ãƒˆãƒ¬ã‚¤ãƒ³â€•8æ™‚23åˆ†ã€æ˜Žæ—¥ å›ã¨: ã‚·ãƒ¼ã‚ºãƒ³1"/>
    <x v="1"/>
    <x v="33"/>
    <n v="7500000"/>
    <x v="3"/>
    <x v="0"/>
  </r>
  <r>
    <s v="Playing with Fire: Season 1 // Jugar con fuego: Temporada 1"/>
    <x v="1"/>
    <x v="276"/>
    <n v="7400000"/>
    <x v="0"/>
    <x v="0"/>
  </r>
  <r>
    <s v="Unsolved: Tupac &amp; Biggie"/>
    <x v="1"/>
    <x v="659"/>
    <n v="7400000"/>
    <x v="0"/>
    <x v="1"/>
  </r>
  <r>
    <s v="Blue's Clues &amp; You!: Season 2"/>
    <x v="1"/>
    <x v="33"/>
    <n v="7300000"/>
    <x v="0"/>
    <x v="0"/>
  </r>
  <r>
    <s v="The Irregulars: Season 1"/>
    <x v="0"/>
    <x v="683"/>
    <n v="7300000"/>
    <x v="0"/>
    <x v="0"/>
  </r>
  <r>
    <s v="Chesapeake Shores: Season 2"/>
    <x v="1"/>
    <x v="33"/>
    <n v="7200000"/>
    <x v="0"/>
    <x v="0"/>
  </r>
  <r>
    <s v="Freud: Season 1"/>
    <x v="1"/>
    <x v="850"/>
    <n v="7200000"/>
    <x v="0"/>
    <x v="0"/>
  </r>
  <r>
    <s v="Selling Sunset: Season 5"/>
    <x v="0"/>
    <x v="510"/>
    <n v="7200000"/>
    <x v="0"/>
    <x v="0"/>
  </r>
  <r>
    <s v="Heartland (2007): Season 14"/>
    <x v="1"/>
    <x v="33"/>
    <n v="7000000"/>
    <x v="0"/>
    <x v="0"/>
  </r>
  <r>
    <s v="The Mole: Season 1"/>
    <x v="1"/>
    <x v="269"/>
    <n v="7000000"/>
    <x v="0"/>
    <x v="0"/>
  </r>
  <r>
    <s v="Monarca: Season 1"/>
    <x v="0"/>
    <x v="343"/>
    <n v="6900000"/>
    <x v="0"/>
    <x v="0"/>
  </r>
  <r>
    <s v="Altered Carbon: Season 2"/>
    <x v="0"/>
    <x v="462"/>
    <n v="6800000"/>
    <x v="0"/>
    <x v="0"/>
  </r>
  <r>
    <s v="One Day at a Time: Season 1"/>
    <x v="0"/>
    <x v="760"/>
    <n v="6600000"/>
    <x v="0"/>
    <x v="0"/>
  </r>
  <r>
    <s v="Naruto Shippuden: Season 4 // NARUTO-ãƒŠãƒ«ãƒˆ- ç–¾é¢¨ä¼: é£›æ®µãƒ»è§’éƒ½ç·¨"/>
    <x v="1"/>
    <x v="33"/>
    <n v="6300000"/>
    <x v="3"/>
    <x v="0"/>
  </r>
  <r>
    <s v="Daughter From Another Mother: Season 3 // Madre solo hay dos: Temporada 3"/>
    <x v="0"/>
    <x v="99"/>
    <n v="6200000"/>
    <x v="0"/>
    <x v="0"/>
  </r>
  <r>
    <s v="Fishbowl Wives: Season 1 // é‡‘é­šå¦»: ã‚·ãƒ¼ã‚ºãƒ³1"/>
    <x v="0"/>
    <x v="634"/>
    <n v="6100000"/>
    <x v="3"/>
    <x v="0"/>
  </r>
  <r>
    <s v="Boruto: Naruto Next Generations: Academy Entrance // BORUTO ãƒœãƒ«ãƒˆ NEXT GENERATIONS: å¿è€…å­¦æ ¡(ã‚¢ã‚«ãƒ‡ãƒŸãƒ¼)å…¥å­¦ç·¨"/>
    <x v="1"/>
    <x v="33"/>
    <n v="6000000"/>
    <x v="3"/>
    <x v="1"/>
  </r>
  <r>
    <s v="Caliphate: Season 1 // Kalifat: SÃ¤song 1"/>
    <x v="0"/>
    <x v="938"/>
    <n v="6000000"/>
    <x v="2"/>
    <x v="0"/>
  </r>
  <r>
    <s v="Girlboss: Season 1"/>
    <x v="0"/>
    <x v="749"/>
    <n v="6000000"/>
    <x v="0"/>
    <x v="0"/>
  </r>
  <r>
    <s v="The Worst Witch: Season 4"/>
    <x v="0"/>
    <x v="797"/>
    <n v="6000000"/>
    <x v="0"/>
    <x v="0"/>
  </r>
  <r>
    <s v="Paranoid: Season 1"/>
    <x v="0"/>
    <x v="846"/>
    <n v="5900000"/>
    <x v="0"/>
    <x v="0"/>
  </r>
  <r>
    <s v="Scoop: Season 1 // à¤¸à¥à¤•à¥‚à¤ª: à¤¸à¥€à¥›à¤¨ 1"/>
    <x v="0"/>
    <x v="134"/>
    <n v="5900000"/>
    <x v="4"/>
    <x v="0"/>
  </r>
  <r>
    <s v="Formula 1: Drive to Survive: Season 2"/>
    <x v="0"/>
    <x v="474"/>
    <n v="5800000"/>
    <x v="0"/>
    <x v="0"/>
  </r>
  <r>
    <s v="Web of Make Believe: Death, Lies and the Internet: Season 1"/>
    <x v="0"/>
    <x v="672"/>
    <n v="5800000"/>
    <x v="0"/>
    <x v="0"/>
  </r>
  <r>
    <s v="Capitani: Season 1"/>
    <x v="0"/>
    <x v="814"/>
    <n v="5500000"/>
    <x v="0"/>
    <x v="0"/>
  </r>
  <r>
    <s v="Creeped Out: Season 1"/>
    <x v="0"/>
    <x v="894"/>
    <n v="5500000"/>
    <x v="0"/>
    <x v="0"/>
  </r>
  <r>
    <s v="PokÃ©mon Master Journeys: The Series: Part 2"/>
    <x v="1"/>
    <x v="215"/>
    <n v="5500000"/>
    <x v="2"/>
    <x v="1"/>
  </r>
  <r>
    <s v="Call the Midwife: Series 1"/>
    <x v="1"/>
    <x v="33"/>
    <n v="5400000"/>
    <x v="0"/>
    <x v="1"/>
  </r>
  <r>
    <s v="Selena: The Series: Part 1"/>
    <x v="0"/>
    <x v="410"/>
    <n v="5400000"/>
    <x v="0"/>
    <x v="1"/>
  </r>
  <r>
    <s v="Sugar Rush Christmas: Season 2"/>
    <x v="0"/>
    <x v="316"/>
    <n v="5400000"/>
    <x v="0"/>
    <x v="0"/>
  </r>
  <r>
    <s v="Benidorm (2007): Season 3"/>
    <x v="1"/>
    <x v="33"/>
    <n v="5300000"/>
    <x v="0"/>
    <x v="0"/>
  </r>
  <r>
    <s v="Dawn of the Croods: Season 1"/>
    <x v="1"/>
    <x v="838"/>
    <n v="5300000"/>
    <x v="0"/>
    <x v="0"/>
  </r>
  <r>
    <s v="The Girl from Oslo: Season 1 // ××–×”×¨×ª ×ž×¡×¢: ×¢×•× ×” 1"/>
    <x v="1"/>
    <x v="987"/>
    <n v="5300000"/>
    <x v="2"/>
    <x v="0"/>
  </r>
  <r>
    <s v="The Magic School Bus Rides Again: Season 1"/>
    <x v="0"/>
    <x v="556"/>
    <n v="5300000"/>
    <x v="0"/>
    <x v="0"/>
  </r>
  <r>
    <s v="College Hill: Celebrity Edition: Season 1"/>
    <x v="1"/>
    <x v="33"/>
    <n v="5200000"/>
    <x v="0"/>
    <x v="0"/>
  </r>
  <r>
    <s v="Princess Power: Season 2"/>
    <x v="0"/>
    <x v="1778"/>
    <n v="5200000"/>
    <x v="0"/>
    <x v="0"/>
  </r>
  <r>
    <s v="Secret City"/>
    <x v="0"/>
    <x v="941"/>
    <n v="5200000"/>
    <x v="0"/>
    <x v="1"/>
  </r>
  <r>
    <s v="Surviving Death: Limited Series"/>
    <x v="0"/>
    <x v="804"/>
    <n v="5200000"/>
    <x v="0"/>
    <x v="1"/>
  </r>
  <r>
    <s v="Selling Sunset: Season 2"/>
    <x v="0"/>
    <x v="707"/>
    <n v="5100000"/>
    <x v="0"/>
    <x v="0"/>
  </r>
  <r>
    <s v="Blood &amp; Water: Season 1"/>
    <x v="0"/>
    <x v="740"/>
    <n v="5000000"/>
    <x v="0"/>
    <x v="0"/>
  </r>
  <r>
    <s v="Schitt's Creek: Season 3"/>
    <x v="1"/>
    <x v="33"/>
    <n v="4900000"/>
    <x v="0"/>
    <x v="0"/>
  </r>
  <r>
    <s v="The Playlist: Limited Series"/>
    <x v="0"/>
    <x v="124"/>
    <n v="4900000"/>
    <x v="0"/>
    <x v="1"/>
  </r>
  <r>
    <s v="F is for Family: Season 4"/>
    <x v="0"/>
    <x v="863"/>
    <n v="4800000"/>
    <x v="0"/>
    <x v="0"/>
  </r>
  <r>
    <s v="Schitt's Creek: Season 4"/>
    <x v="1"/>
    <x v="33"/>
    <n v="4800000"/>
    <x v="0"/>
    <x v="0"/>
  </r>
  <r>
    <s v="Trailer Park Boys: Season 12"/>
    <x v="0"/>
    <x v="597"/>
    <n v="4800000"/>
    <x v="0"/>
    <x v="0"/>
  </r>
  <r>
    <s v="Johnny Test: Season 2"/>
    <x v="0"/>
    <x v="926"/>
    <n v="4700000"/>
    <x v="0"/>
    <x v="0"/>
  </r>
  <r>
    <s v="Tribes of Europa: Season 1"/>
    <x v="0"/>
    <x v="793"/>
    <n v="4700000"/>
    <x v="0"/>
    <x v="0"/>
  </r>
  <r>
    <s v="Biohackers: Season 1"/>
    <x v="0"/>
    <x v="910"/>
    <n v="4600000"/>
    <x v="0"/>
    <x v="0"/>
  </r>
  <r>
    <s v="OlÃ³lÃ¡dÃ©: Season 1"/>
    <x v="0"/>
    <x v="1678"/>
    <n v="4600000"/>
    <x v="2"/>
    <x v="0"/>
  </r>
  <r>
    <s v="Young Wallander: Season 1"/>
    <x v="0"/>
    <x v="908"/>
    <n v="4600000"/>
    <x v="0"/>
    <x v="0"/>
  </r>
  <r>
    <s v="Johnny Test (2005): Season 1"/>
    <x v="1"/>
    <x v="33"/>
    <n v="4500000"/>
    <x v="0"/>
    <x v="0"/>
  </r>
  <r>
    <s v="Snabba Cash: Season 2"/>
    <x v="0"/>
    <x v="723"/>
    <n v="4500000"/>
    <x v="0"/>
    <x v="0"/>
  </r>
  <r>
    <s v="Jewish Matchmaking: Season 1"/>
    <x v="0"/>
    <x v="380"/>
    <n v="4400000"/>
    <x v="0"/>
    <x v="0"/>
  </r>
  <r>
    <s v="Sky Rojo: Season 3"/>
    <x v="0"/>
    <x v="130"/>
    <n v="4400000"/>
    <x v="0"/>
    <x v="0"/>
  </r>
  <r>
    <s v="PokÃ©mon Journeys: The Series: Part 1"/>
    <x v="1"/>
    <x v="863"/>
    <n v="4300000"/>
    <x v="2"/>
    <x v="1"/>
  </r>
  <r>
    <s v="She: Season 1"/>
    <x v="0"/>
    <x v="569"/>
    <n v="4300000"/>
    <x v="0"/>
    <x v="0"/>
  </r>
  <r>
    <s v="Glitch Techs: Season 2"/>
    <x v="0"/>
    <x v="944"/>
    <n v="4200000"/>
    <x v="0"/>
    <x v="0"/>
  </r>
  <r>
    <s v="Absurd Planet: Season 1"/>
    <x v="0"/>
    <x v="544"/>
    <n v="4100000"/>
    <x v="0"/>
    <x v="0"/>
  </r>
  <r>
    <s v="Devil's Advocate: Limited Series // Ù…Ø­Ø§Ù…ÙŠØ© Ø§Ù„Ø´ÙŠØ·Ø§Ù†: Limited Series"/>
    <x v="0"/>
    <x v="1699"/>
    <n v="4100000"/>
    <x v="2"/>
    <x v="1"/>
  </r>
  <r>
    <s v="I Am Georgina: Season 1 // Soy Georgina: Temporada 1"/>
    <x v="0"/>
    <x v="389"/>
    <n v="4100000"/>
    <x v="0"/>
    <x v="0"/>
  </r>
  <r>
    <s v="F is for Family: Season 5"/>
    <x v="0"/>
    <x v="950"/>
    <n v="3800000"/>
    <x v="0"/>
    <x v="0"/>
  </r>
  <r>
    <s v="Sky Rojo: Season 2"/>
    <x v="0"/>
    <x v="364"/>
    <n v="3800000"/>
    <x v="0"/>
    <x v="0"/>
  </r>
  <r>
    <s v="Thomas and Friends: Season 24"/>
    <x v="1"/>
    <x v="33"/>
    <n v="3800000"/>
    <x v="0"/>
    <x v="0"/>
  </r>
  <r>
    <s v="Freeridge: Season 1"/>
    <x v="0"/>
    <x v="399"/>
    <n v="3600000"/>
    <x v="0"/>
    <x v="0"/>
  </r>
  <r>
    <s v="An Astrological Guide for Broken Hearts: Season 1 // Guida astrologica per cuori infranti: Stagione 1"/>
    <x v="0"/>
    <x v="860"/>
    <n v="3500000"/>
    <x v="0"/>
    <x v="0"/>
  </r>
  <r>
    <s v="Roman Empire: Julius Caesar: Master of Rome"/>
    <x v="0"/>
    <x v="278"/>
    <n v="3500000"/>
    <x v="0"/>
    <x v="1"/>
  </r>
  <r>
    <s v="The Kominsky Method: Season 1"/>
    <x v="0"/>
    <x v="285"/>
    <n v="3400000"/>
    <x v="0"/>
    <x v="0"/>
  </r>
  <r>
    <s v="Greenhouse Academy: Season 3"/>
    <x v="0"/>
    <x v="618"/>
    <n v="3300000"/>
    <x v="0"/>
    <x v="0"/>
  </r>
  <r>
    <s v="Fireplace for Your Home: Season 1"/>
    <x v="0"/>
    <x v="33"/>
    <n v="3100000"/>
    <x v="0"/>
    <x v="0"/>
  </r>
  <r>
    <s v="Working: What We Do All Day: Limited Series"/>
    <x v="0"/>
    <x v="164"/>
    <n v="3000000"/>
    <x v="0"/>
    <x v="1"/>
  </r>
  <r>
    <s v="Meltdown: Three Mile Island: Limited Series"/>
    <x v="0"/>
    <x v="889"/>
    <n v="2900000"/>
    <x v="0"/>
    <x v="1"/>
  </r>
  <r>
    <s v="Scissor Seven: Season 3 // åˆºå®¢ä¼å…­ä¸ƒ: ç¬¬ 3 å­£"/>
    <x v="0"/>
    <x v="1264"/>
    <n v="2900000"/>
    <x v="2"/>
    <x v="0"/>
  </r>
  <r>
    <s v="I Am Not Okay With This: Season 1"/>
    <x v="0"/>
    <x v="835"/>
    <n v="2700000"/>
    <x v="0"/>
    <x v="0"/>
  </r>
  <r>
    <s v="Trolls: The Beat Goes On!: Season 7"/>
    <x v="0"/>
    <x v="1038"/>
    <n v="2700000"/>
    <x v="0"/>
    <x v="0"/>
  </r>
  <r>
    <s v="Dream Home Makeover: Season 1"/>
    <x v="0"/>
    <x v="780"/>
    <n v="2600000"/>
    <x v="0"/>
    <x v="0"/>
  </r>
  <r>
    <s v="Team Kaylie: Part 1"/>
    <x v="0"/>
    <x v="1126"/>
    <n v="2500000"/>
    <x v="0"/>
    <x v="1"/>
  </r>
  <r>
    <s v="Trolls: The Beat Goes On!: Season 6"/>
    <x v="0"/>
    <x v="1147"/>
    <n v="2500000"/>
    <x v="0"/>
    <x v="0"/>
  </r>
  <r>
    <s v="Project McÂ²: Part 2"/>
    <x v="0"/>
    <x v="1055"/>
    <n v="2400000"/>
    <x v="2"/>
    <x v="1"/>
  </r>
  <r>
    <s v="The Disastrous Life of Saiki K.: Reawakened: Season 1 // æ–‰æœ¨æ¥ é›„ã®Î¨é›£ Î¨å§‹å‹•ç·¨: ã‚·ãƒ¼ã‚ºãƒ³1"/>
    <x v="0"/>
    <x v="661"/>
    <n v="2200000"/>
    <x v="3"/>
    <x v="0"/>
  </r>
  <r>
    <s v="Superbro: Season 2"/>
    <x v="1"/>
    <x v="33"/>
    <n v="2100000"/>
    <x v="0"/>
    <x v="0"/>
  </r>
  <r>
    <s v="A Nation of Kimchi: Season 1 // ê¹€ì¹˜ì˜ ë‚˜ë¼: ì‹œì¦Œ 1"/>
    <x v="0"/>
    <x v="33"/>
    <n v="1800000"/>
    <x v="1"/>
    <x v="0"/>
  </r>
  <r>
    <s v="Dave Chappelle: Equanimity &amp; The Bird Revelation: Collection"/>
    <x v="0"/>
    <x v="1187"/>
    <n v="1800000"/>
    <x v="0"/>
    <x v="1"/>
  </r>
  <r>
    <s v="RESIDENT EVIL: Infinite Darkness: Season 1"/>
    <x v="0"/>
    <x v="1046"/>
    <n v="1800000"/>
    <x v="0"/>
    <x v="0"/>
  </r>
  <r>
    <s v="StarBeam: Season 1"/>
    <x v="1"/>
    <x v="282"/>
    <n v="1700000"/>
    <x v="0"/>
    <x v="0"/>
  </r>
  <r>
    <s v="Jim Jefferies: High &amp; Dry"/>
    <x v="0"/>
    <x v="28"/>
    <n v="1200000"/>
    <x v="0"/>
    <x v="1"/>
  </r>
  <r>
    <s v="Tom Segura: Mostly Stories"/>
    <x v="0"/>
    <x v="509"/>
    <n v="1200000"/>
    <x v="0"/>
    <x v="1"/>
  </r>
  <r>
    <s v="Gordon, Gino and Fred's Great Christmas Roast"/>
    <x v="1"/>
    <x v="33"/>
    <n v="1100000"/>
    <x v="0"/>
    <x v="1"/>
  </r>
  <r>
    <s v="Andrew Santino: Cheeseburger"/>
    <x v="0"/>
    <x v="216"/>
    <n v="1000000"/>
    <x v="0"/>
    <x v="1"/>
  </r>
  <r>
    <s v="Bobo Dormouse: Volume 4 // Bobo SiebenschlÃ¤fer: Staffel 4"/>
    <x v="1"/>
    <x v="33"/>
    <n v="1000000"/>
    <x v="2"/>
    <x v="1"/>
  </r>
  <r>
    <s v="Taylor Tomlinson: Quarter-Life Crisis"/>
    <x v="0"/>
    <x v="1321"/>
    <n v="1000000"/>
    <x v="0"/>
    <x v="1"/>
  </r>
  <r>
    <s v="Franco Escamilla: Bienvenido al mundo"/>
    <x v="0"/>
    <x v="1236"/>
    <n v="900000"/>
    <x v="0"/>
    <x v="1"/>
  </r>
  <r>
    <s v="Charlie's Colorforms City: The Lost Valentines Musical"/>
    <x v="0"/>
    <x v="1048"/>
    <n v="400000"/>
    <x v="0"/>
    <x v="1"/>
  </r>
  <r>
    <s v="PasiÃ³n de Gavilanes: Season 1"/>
    <x v="1"/>
    <x v="33"/>
    <n v="115100000"/>
    <x v="2"/>
    <x v="0"/>
  </r>
  <r>
    <s v="The Queen of Flow: Season 2 // La reina del flow: Temporada 2"/>
    <x v="1"/>
    <x v="118"/>
    <n v="64000000"/>
    <x v="0"/>
    <x v="0"/>
  </r>
  <r>
    <s v="PasiÃ³n de Gavilanes: Season 2"/>
    <x v="1"/>
    <x v="33"/>
    <n v="56400000"/>
    <x v="2"/>
    <x v="0"/>
  </r>
  <r>
    <s v="The Queen of Flow: Season 1 // La reina del flow: Temporada 1"/>
    <x v="1"/>
    <x v="144"/>
    <n v="54300000"/>
    <x v="0"/>
    <x v="0"/>
  </r>
  <r>
    <s v="Rosario Tijeras (Mexico): Season 3"/>
    <x v="1"/>
    <x v="33"/>
    <n v="47100000"/>
    <x v="0"/>
    <x v="0"/>
  </r>
  <r>
    <s v="La Reina del Sur: Season 1"/>
    <x v="1"/>
    <x v="77"/>
    <n v="38000000"/>
    <x v="0"/>
    <x v="0"/>
  </r>
  <r>
    <s v="Reply 1988: Season 1 // ì‘ë‹µí•˜ë¼ 1988: ì‹œì¦Œ 1"/>
    <x v="0"/>
    <x v="33"/>
    <n v="27600000"/>
    <x v="1"/>
    <x v="0"/>
  </r>
  <r>
    <s v="Suspicious Partner: Limited Series // ìˆ˜ìƒí•œ íŒŒíŠ¸ë„ˆ: ë¦¬ë¯¸í‹°ë“œ ì‹œë¦¬ì¦ˆ"/>
    <x v="1"/>
    <x v="33"/>
    <n v="18000000"/>
    <x v="1"/>
    <x v="1"/>
  </r>
  <r>
    <s v="CafÃ© Minamdang: Limited Series // ë¯¸ë‚¨ë‹¹: ë¦¬ë¯¸í‹°ë“œ ì‹œë¦¬ì¦ˆ"/>
    <x v="0"/>
    <x v="472"/>
    <n v="17600000"/>
    <x v="1"/>
    <x v="1"/>
  </r>
  <r>
    <s v="The Interest of Love: Limited Series // ì‚¬ëž‘ì˜ ì´í•´: ë¦¬ë¯¸í‹°ë“œ ì‹œë¦¬ì¦ˆ"/>
    <x v="0"/>
    <x v="36"/>
    <n v="17400000"/>
    <x v="1"/>
    <x v="1"/>
  </r>
  <r>
    <s v="The K2: Season 1 // ë”ì¼€ì´íˆ¬: ì‹œì¦Œ 1"/>
    <x v="1"/>
    <x v="33"/>
    <n v="16400000"/>
    <x v="1"/>
    <x v="0"/>
  </r>
  <r>
    <s v="What's Wrong with Secretary Kim: Limited Series // ê¹€ë¹„ì„œê°€ ì™œ ê·¸ëŸ´ê¹Œ: ë¦¬ë¯¸í‹°ë“œ ì‹œë¦¬ì¦ˆ"/>
    <x v="1"/>
    <x v="33"/>
    <n v="16000000"/>
    <x v="1"/>
    <x v="1"/>
  </r>
  <r>
    <s v="NCIS: Season 14"/>
    <x v="1"/>
    <x v="33"/>
    <n v="15700000"/>
    <x v="0"/>
    <x v="0"/>
  </r>
  <r>
    <s v="NCIS: Season 15"/>
    <x v="1"/>
    <x v="33"/>
    <n v="15400000"/>
    <x v="0"/>
    <x v="0"/>
  </r>
  <r>
    <s v="Agency: Limited Series // ëŒ€í–‰ì‚¬: ë¦¬ë¯¸í‹°ë“œ ì‹œë¦¬ì¦ˆ"/>
    <x v="1"/>
    <x v="33"/>
    <n v="14700000"/>
    <x v="1"/>
    <x v="1"/>
  </r>
  <r>
    <s v="PokÃ©mon Master Journeys: The Series: Season 1"/>
    <x v="1"/>
    <x v="33"/>
    <n v="14700000"/>
    <x v="2"/>
    <x v="0"/>
  </r>
  <r>
    <s v="Romance Is a Bonus Book: Season 1 // ë¡œë§¨ìŠ¤ëŠ” ë³„ì±…ë¶€ë¡: ì‹œì¦Œ 1"/>
    <x v="0"/>
    <x v="505"/>
    <n v="14700000"/>
    <x v="1"/>
    <x v="0"/>
  </r>
  <r>
    <s v="The Good Doctor: Season 6"/>
    <x v="1"/>
    <x v="33"/>
    <n v="14500000"/>
    <x v="0"/>
    <x v="0"/>
  </r>
  <r>
    <s v="Supernatural (2005): Season 6"/>
    <x v="1"/>
    <x v="33"/>
    <n v="14000000"/>
    <x v="0"/>
    <x v="0"/>
  </r>
  <r>
    <s v="Arrow: Season 4"/>
    <x v="1"/>
    <x v="33"/>
    <n v="13800000"/>
    <x v="0"/>
    <x v="0"/>
  </r>
  <r>
    <s v="Supergirl: Season 1"/>
    <x v="1"/>
    <x v="33"/>
    <n v="13800000"/>
    <x v="0"/>
    <x v="0"/>
  </r>
  <r>
    <s v="All American: Season 3"/>
    <x v="1"/>
    <x v="33"/>
    <n v="12100000"/>
    <x v="0"/>
    <x v="0"/>
  </r>
  <r>
    <s v="Heartland (2007): Season 7"/>
    <x v="1"/>
    <x v="33"/>
    <n v="12000000"/>
    <x v="0"/>
    <x v="0"/>
  </r>
  <r>
    <s v="Korea-Khitan War: Limited Series // ê³ ë ¤ ê±°ëž€ ì „ìŸ: ë¦¬ë¯¸í‹°ë“œ ì‹œë¦¬ì¦ˆ"/>
    <x v="1"/>
    <x v="33"/>
    <n v="11300000"/>
    <x v="1"/>
    <x v="1"/>
  </r>
  <r>
    <s v="Bunk'd: Season 6"/>
    <x v="1"/>
    <x v="33"/>
    <n v="11200000"/>
    <x v="0"/>
    <x v="0"/>
  </r>
  <r>
    <s v="Face Off: Season 5"/>
    <x v="1"/>
    <x v="33"/>
    <n v="10900000"/>
    <x v="0"/>
    <x v="0"/>
  </r>
  <r>
    <s v="House of Cards: Season 5"/>
    <x v="0"/>
    <x v="714"/>
    <n v="10300000"/>
    <x v="0"/>
    <x v="0"/>
  </r>
  <r>
    <s v="Pawn Stars: Season 14"/>
    <x v="1"/>
    <x v="33"/>
    <n v="10300000"/>
    <x v="0"/>
    <x v="0"/>
  </r>
  <r>
    <s v="Greenleaf: Season 2"/>
    <x v="0"/>
    <x v="732"/>
    <n v="10000000"/>
    <x v="0"/>
    <x v="0"/>
  </r>
  <r>
    <s v="All American: Season 2"/>
    <x v="1"/>
    <x v="33"/>
    <n v="9900000"/>
    <x v="0"/>
    <x v="0"/>
  </r>
  <r>
    <s v="Rugrats (1991): Season 2"/>
    <x v="1"/>
    <x v="33"/>
    <n v="9800000"/>
    <x v="0"/>
    <x v="0"/>
  </r>
  <r>
    <s v="Six Feet Under: Season 5"/>
    <x v="1"/>
    <x v="33"/>
    <n v="9800000"/>
    <x v="0"/>
    <x v="0"/>
  </r>
  <r>
    <s v="The Great British Baking Show: Collection 10"/>
    <x v="1"/>
    <x v="297"/>
    <n v="9400000"/>
    <x v="0"/>
    <x v="1"/>
  </r>
  <r>
    <s v="iCarly (2007): Season 1"/>
    <x v="1"/>
    <x v="33"/>
    <n v="9100000"/>
    <x v="0"/>
    <x v="0"/>
  </r>
  <r>
    <s v="Neon Genesis Evangelion: Season 1 // æ–°ä¸–ç´€ã‚¨ãƒ´ã‚¡ãƒ³ã‚²ãƒªã‚ªãƒ³: ã‚·ãƒ¼ã‚ºãƒ³1"/>
    <x v="0"/>
    <x v="33"/>
    <n v="9000000"/>
    <x v="3"/>
    <x v="0"/>
  </r>
  <r>
    <s v="SpongeBob SquarePants: Season 8"/>
    <x v="1"/>
    <x v="33"/>
    <n v="8800000"/>
    <x v="0"/>
    <x v="0"/>
  </r>
  <r>
    <s v="Longmire: Season 2"/>
    <x v="1"/>
    <x v="715"/>
    <n v="8600000"/>
    <x v="0"/>
    <x v="0"/>
  </r>
  <r>
    <s v="The Disastrous Life of Saiki K.: Season 2 // æ–‰æœ¨æ¥ é›„ã®Î¨é›£: ã‚·ãƒ¼ã‚ºãƒ³2"/>
    <x v="0"/>
    <x v="33"/>
    <n v="8500000"/>
    <x v="3"/>
    <x v="0"/>
  </r>
  <r>
    <s v="Bloodline: Season 3"/>
    <x v="1"/>
    <x v="679"/>
    <n v="8200000"/>
    <x v="0"/>
    <x v="0"/>
  </r>
  <r>
    <s v="The Flash (2014): Season 9"/>
    <x v="1"/>
    <x v="33"/>
    <n v="8200000"/>
    <x v="0"/>
    <x v="0"/>
  </r>
  <r>
    <s v="Gypsy: Season 1"/>
    <x v="0"/>
    <x v="649"/>
    <n v="8100000"/>
    <x v="0"/>
    <x v="0"/>
  </r>
  <r>
    <s v="That Time I Got Reincarnated as a Slime: Season 2 // è»¢ç”Ÿã—ãŸã‚‰ã‚¹ãƒ©ã‚¤ãƒ ã ã£ãŸä»¶: ç¬¬2æœŸ"/>
    <x v="1"/>
    <x v="33"/>
    <n v="8100000"/>
    <x v="3"/>
    <x v="0"/>
  </r>
  <r>
    <s v="Ancient Aliens: Season 5"/>
    <x v="1"/>
    <x v="33"/>
    <n v="8000000"/>
    <x v="0"/>
    <x v="0"/>
  </r>
  <r>
    <s v="True Blood: Season 6"/>
    <x v="1"/>
    <x v="33"/>
    <n v="8000000"/>
    <x v="0"/>
    <x v="0"/>
  </r>
  <r>
    <s v="Fugitiva: Season 1"/>
    <x v="0"/>
    <x v="685"/>
    <n v="7800000"/>
    <x v="0"/>
    <x v="0"/>
  </r>
  <r>
    <s v="White Lines: Season 1"/>
    <x v="0"/>
    <x v="771"/>
    <n v="7800000"/>
    <x v="0"/>
    <x v="0"/>
  </r>
  <r>
    <s v="Ingobernable: Season 2"/>
    <x v="0"/>
    <x v="696"/>
    <n v="7500000"/>
    <x v="0"/>
    <x v="0"/>
  </r>
  <r>
    <s v="Bunk'd: Season 5"/>
    <x v="1"/>
    <x v="33"/>
    <n v="7300000"/>
    <x v="0"/>
    <x v="0"/>
  </r>
  <r>
    <s v="Travelers: Season 3"/>
    <x v="0"/>
    <x v="469"/>
    <n v="6900000"/>
    <x v="0"/>
    <x v="0"/>
  </r>
  <r>
    <s v="My Lover My Killer: Season 2"/>
    <x v="1"/>
    <x v="33"/>
    <n v="6700000"/>
    <x v="0"/>
    <x v="0"/>
  </r>
  <r>
    <s v="Chesapeake Shores: Season 3"/>
    <x v="1"/>
    <x v="33"/>
    <n v="6600000"/>
    <x v="0"/>
    <x v="0"/>
  </r>
  <r>
    <s v="Chesapeake Shores: Season 6"/>
    <x v="1"/>
    <x v="33"/>
    <n v="6600000"/>
    <x v="0"/>
    <x v="0"/>
  </r>
  <r>
    <s v="The OA: Part II"/>
    <x v="0"/>
    <x v="663"/>
    <n v="6600000"/>
    <x v="0"/>
    <x v="1"/>
  </r>
  <r>
    <s v="Rebooting: Season 1 // ãƒ–ãƒ©ãƒƒã‚·ãƒ¥ã‚¢ãƒƒãƒ—ãƒ©ã‚¤ãƒ•: ã‚·ãƒ¼ã‚ºãƒ³1"/>
    <x v="1"/>
    <x v="33"/>
    <n v="6500000"/>
    <x v="3"/>
    <x v="0"/>
  </r>
  <r>
    <s v="Dare Me: Season 1"/>
    <x v="1"/>
    <x v="569"/>
    <n v="6400000"/>
    <x v="0"/>
    <x v="0"/>
  </r>
  <r>
    <s v="How a Realist Hero Rebuilt the Kingdom: Season 1 // ç¾å®Ÿä¸»ç¾©å‹‡è€…ã®çŽ‹å›½å†å»ºè¨˜: ã‚·ãƒ¼ã‚ºãƒ³1"/>
    <x v="1"/>
    <x v="33"/>
    <n v="6400000"/>
    <x v="3"/>
    <x v="0"/>
  </r>
  <r>
    <s v="Bread Barbershop: Season 2"/>
    <x v="0"/>
    <x v="33"/>
    <n v="6200000"/>
    <x v="0"/>
    <x v="0"/>
  </r>
  <r>
    <s v="Formula 1: Drive to Survive: Season 4"/>
    <x v="0"/>
    <x v="288"/>
    <n v="6100000"/>
    <x v="0"/>
    <x v="0"/>
  </r>
  <r>
    <s v="The Trial: Season 1 // Il processo: Season 1"/>
    <x v="0"/>
    <x v="616"/>
    <n v="6100000"/>
    <x v="0"/>
    <x v="0"/>
  </r>
  <r>
    <s v="Always a Witch: Season 1 // Siempre bruja: Temporada 1"/>
    <x v="0"/>
    <x v="812"/>
    <n v="6000000"/>
    <x v="0"/>
    <x v="0"/>
  </r>
  <r>
    <s v="The Fall: Season 2"/>
    <x v="1"/>
    <x v="826"/>
    <n v="6000000"/>
    <x v="0"/>
    <x v="0"/>
  </r>
  <r>
    <s v="Formula 1: Drive to Survive: Season 3"/>
    <x v="0"/>
    <x v="312"/>
    <n v="5800000"/>
    <x v="0"/>
    <x v="0"/>
  </r>
  <r>
    <s v="Glow Up: Season 4"/>
    <x v="1"/>
    <x v="303"/>
    <n v="5800000"/>
    <x v="0"/>
    <x v="0"/>
  </r>
  <r>
    <s v="Intimacy: Season 1 // Intimidad: Season 1"/>
    <x v="0"/>
    <x v="228"/>
    <n v="5600000"/>
    <x v="0"/>
    <x v="0"/>
  </r>
  <r>
    <s v="One Day at a Time: Season 2"/>
    <x v="0"/>
    <x v="839"/>
    <n v="5600000"/>
    <x v="0"/>
    <x v="0"/>
  </r>
  <r>
    <s v="Selling Sunset: Season 4"/>
    <x v="0"/>
    <x v="803"/>
    <n v="5600000"/>
    <x v="0"/>
    <x v="0"/>
  </r>
  <r>
    <s v="3%: Season 1"/>
    <x v="0"/>
    <x v="843"/>
    <n v="5500000"/>
    <x v="0"/>
    <x v="0"/>
  </r>
  <r>
    <s v="Iron Chef: Quest for an Iron Legend: Season 1"/>
    <x v="0"/>
    <x v="672"/>
    <n v="5500000"/>
    <x v="0"/>
    <x v="0"/>
  </r>
  <r>
    <s v="My First First Love: Season 2 // ì²«ì‚¬ëž‘ì€ ì²˜ìŒì´ë¼ì„œ: ì‹œì¦Œ 2"/>
    <x v="0"/>
    <x v="405"/>
    <n v="5500000"/>
    <x v="1"/>
    <x v="0"/>
  </r>
  <r>
    <s v="Suburra: Blood on Rome: Season 2 // Suburra: La serie: Stagione 2"/>
    <x v="0"/>
    <x v="1027"/>
    <n v="5500000"/>
    <x v="0"/>
    <x v="0"/>
  </r>
  <r>
    <s v="Robocar Poli: Season 4"/>
    <x v="1"/>
    <x v="33"/>
    <n v="5400000"/>
    <x v="0"/>
    <x v="0"/>
  </r>
  <r>
    <s v="Pine Gap: Season 1"/>
    <x v="1"/>
    <x v="359"/>
    <n v="5300000"/>
    <x v="0"/>
    <x v="0"/>
  </r>
  <r>
    <s v="Fermatâ€™s Cuisine: Season 1 // ãƒ•ã‚§ãƒ«ãƒžãƒ¼ã®æ–™ç†: ã‚·ãƒ¼ã‚ºãƒ³1"/>
    <x v="1"/>
    <x v="33"/>
    <n v="5200000"/>
    <x v="3"/>
    <x v="0"/>
  </r>
  <r>
    <s v="Pocoyo: Season 2 // PocoyÃ³: Temporada 2"/>
    <x v="1"/>
    <x v="33"/>
    <n v="5200000"/>
    <x v="2"/>
    <x v="0"/>
  </r>
  <r>
    <s v="The Mess You Leave Behind: Limited Series // El desorden que dejas: Miniserie"/>
    <x v="0"/>
    <x v="773"/>
    <n v="5200000"/>
    <x v="0"/>
    <x v="1"/>
  </r>
  <r>
    <s v="Benidorm (2007): Season 4"/>
    <x v="1"/>
    <x v="33"/>
    <n v="5100000"/>
    <x v="0"/>
    <x v="0"/>
  </r>
  <r>
    <s v="Bread Barbershop: Season 3"/>
    <x v="0"/>
    <x v="33"/>
    <n v="5100000"/>
    <x v="0"/>
    <x v="0"/>
  </r>
  <r>
    <s v="Shooter: Season 2"/>
    <x v="1"/>
    <x v="360"/>
    <n v="5100000"/>
    <x v="0"/>
    <x v="0"/>
  </r>
  <r>
    <s v="Space Force: Season 1"/>
    <x v="0"/>
    <x v="832"/>
    <n v="5000000"/>
    <x v="0"/>
    <x v="0"/>
  </r>
  <r>
    <s v="The Fall: Season 3"/>
    <x v="1"/>
    <x v="898"/>
    <n v="5000000"/>
    <x v="0"/>
    <x v="0"/>
  </r>
  <r>
    <s v="Benidorm (2007): Season 5"/>
    <x v="1"/>
    <x v="33"/>
    <n v="4900000"/>
    <x v="0"/>
    <x v="0"/>
  </r>
  <r>
    <s v="The A List: Season 1"/>
    <x v="0"/>
    <x v="614"/>
    <n v="4900000"/>
    <x v="0"/>
    <x v="0"/>
  </r>
  <r>
    <s v="44 Cats: Season 1"/>
    <x v="1"/>
    <x v="33"/>
    <n v="4800000"/>
    <x v="0"/>
    <x v="0"/>
  </r>
  <r>
    <s v="No Good Nick: Part 2"/>
    <x v="0"/>
    <x v="890"/>
    <n v="4800000"/>
    <x v="0"/>
    <x v="1"/>
  </r>
  <r>
    <s v="PokÃ©mon Master Journeys: The Series: Part 3"/>
    <x v="1"/>
    <x v="767"/>
    <n v="4800000"/>
    <x v="2"/>
    <x v="1"/>
  </r>
  <r>
    <s v="Ron Kamonohashi's Forbidden Deductions: Season 1 // é´¨ä¹ƒæ©‹ãƒ­ãƒ³ã®ç¦æ–­æŽ¨ç†: ã‚·ãƒ¼ã‚ºãƒ³1"/>
    <x v="1"/>
    <x v="33"/>
    <n v="4800000"/>
    <x v="3"/>
    <x v="0"/>
  </r>
  <r>
    <s v="Schitt's Creek: Season 5"/>
    <x v="1"/>
    <x v="33"/>
    <n v="4800000"/>
    <x v="0"/>
    <x v="0"/>
  </r>
  <r>
    <s v="THE UNLISTED: Season 1"/>
    <x v="0"/>
    <x v="840"/>
    <n v="4800000"/>
    <x v="0"/>
    <x v="0"/>
  </r>
  <r>
    <s v="Zoey 101: Season 2"/>
    <x v="1"/>
    <x v="33"/>
    <n v="4800000"/>
    <x v="0"/>
    <x v="0"/>
  </r>
  <r>
    <s v="Benidorm (2007): Season 6"/>
    <x v="1"/>
    <x v="33"/>
    <n v="4700000"/>
    <x v="0"/>
    <x v="0"/>
  </r>
  <r>
    <s v="Dinotrux Supercharged: Season 3"/>
    <x v="1"/>
    <x v="772"/>
    <n v="4700000"/>
    <x v="0"/>
    <x v="0"/>
  </r>
  <r>
    <s v="Horimiya // ãƒ›ãƒªãƒŸãƒ¤"/>
    <x v="1"/>
    <x v="33"/>
    <n v="4700000"/>
    <x v="3"/>
    <x v="1"/>
  </r>
  <r>
    <s v="Kids Holiday Playlist: Collection"/>
    <x v="1"/>
    <x v="33"/>
    <n v="4700000"/>
    <x v="0"/>
    <x v="1"/>
  </r>
  <r>
    <s v="Kings of Jo'Burg: Season 1"/>
    <x v="0"/>
    <x v="410"/>
    <n v="4700000"/>
    <x v="0"/>
    <x v="0"/>
  </r>
  <r>
    <s v="Daughter From Another Mother: Season 2 // Madre solo hay dos: Temporada 2"/>
    <x v="0"/>
    <x v="366"/>
    <n v="4600000"/>
    <x v="0"/>
    <x v="0"/>
  </r>
  <r>
    <s v="TÃ¼rkisch fÃ¼r AnfÃ¤nger: Staffel 1"/>
    <x v="1"/>
    <x v="33"/>
    <n v="4600000"/>
    <x v="2"/>
    <x v="1"/>
  </r>
  <r>
    <s v="All Hail King Julien: Exiled: Season 1"/>
    <x v="0"/>
    <x v="280"/>
    <n v="4500000"/>
    <x v="0"/>
    <x v="0"/>
  </r>
  <r>
    <s v="Blood &amp; Water: Season 3"/>
    <x v="0"/>
    <x v="545"/>
    <n v="4500000"/>
    <x v="0"/>
    <x v="0"/>
  </r>
  <r>
    <s v="Savage Beauty: Season 1"/>
    <x v="0"/>
    <x v="768"/>
    <n v="4500000"/>
    <x v="0"/>
    <x v="0"/>
  </r>
  <r>
    <s v="Kakegurui xx // è³­ã‚±ã‚°ãƒ«ã‚¤xx"/>
    <x v="0"/>
    <x v="971"/>
    <n v="4400000"/>
    <x v="3"/>
    <x v="1"/>
  </r>
  <r>
    <s v="Oggy Oggy: Season 2"/>
    <x v="0"/>
    <x v="825"/>
    <n v="4400000"/>
    <x v="0"/>
    <x v="0"/>
  </r>
  <r>
    <s v="Chainsaw Man: Season 1 // ãƒã‚§ãƒ³ã‚½ãƒ¼ãƒžãƒ³: ã‚·ãƒ¼ã‚ºãƒ³1"/>
    <x v="1"/>
    <x v="33"/>
    <n v="4300000"/>
    <x v="3"/>
    <x v="0"/>
  </r>
  <r>
    <s v="Control Z: Season 1"/>
    <x v="0"/>
    <x v="707"/>
    <n v="4300000"/>
    <x v="0"/>
    <x v="0"/>
  </r>
  <r>
    <s v="Key &amp; Peele: Season 3"/>
    <x v="1"/>
    <x v="33"/>
    <n v="4300000"/>
    <x v="0"/>
    <x v="0"/>
  </r>
  <r>
    <s v="A Girl and an Astronaut: Season 1 // Dziewczyna i kosmonauta: Sezon 1"/>
    <x v="0"/>
    <x v="174"/>
    <n v="4200000"/>
    <x v="0"/>
    <x v="0"/>
  </r>
  <r>
    <s v="Santo: Season 1"/>
    <x v="0"/>
    <x v="297"/>
    <n v="4200000"/>
    <x v="0"/>
    <x v="0"/>
  </r>
  <r>
    <s v="Indian Matchmaking: Season 3"/>
    <x v="0"/>
    <x v="68"/>
    <n v="4100000"/>
    <x v="0"/>
    <x v="0"/>
  </r>
  <r>
    <s v="Selling Sunset: Season 3"/>
    <x v="0"/>
    <x v="670"/>
    <n v="4100000"/>
    <x v="0"/>
    <x v="0"/>
  </r>
  <r>
    <s v="Lo que la verdad esconde: El caso Asunta (OperaciÃ³n NenÃºfar): Season 1 // El caso Asunta (OperaciÃ³n NenÃºfar): Temporada 1"/>
    <x v="1"/>
    <x v="33"/>
    <n v="3900000"/>
    <x v="2"/>
    <x v="0"/>
  </r>
  <r>
    <s v="The Last Czars: Limited Series"/>
    <x v="0"/>
    <x v="977"/>
    <n v="3900000"/>
    <x v="0"/>
    <x v="1"/>
  </r>
  <r>
    <s v="True Story: Limited Series"/>
    <x v="0"/>
    <x v="803"/>
    <n v="3900000"/>
    <x v="0"/>
    <x v="1"/>
  </r>
  <r>
    <s v="Unsolved Mysteries: Volume 2"/>
    <x v="0"/>
    <x v="799"/>
    <n v="3900000"/>
    <x v="0"/>
    <x v="1"/>
  </r>
  <r>
    <s v="Wanted: Season 1"/>
    <x v="1"/>
    <x v="928"/>
    <n v="3800000"/>
    <x v="0"/>
    <x v="0"/>
  </r>
  <r>
    <s v="Blood of Zeus: Season 1"/>
    <x v="0"/>
    <x v="989"/>
    <n v="3700000"/>
    <x v="0"/>
    <x v="0"/>
  </r>
  <r>
    <s v="Carmen Sandiego: Season 2"/>
    <x v="0"/>
    <x v="1013"/>
    <n v="3700000"/>
    <x v="0"/>
    <x v="0"/>
  </r>
  <r>
    <s v="Like Flowers in Sand: Limited Series // ëª¨ëž˜ì—ë„ ê½ƒì´ í•€ë‹¤: ë¦¬ë¯¸í‹°ë“œ ì‹œë¦¬ì¦ˆ"/>
    <x v="0"/>
    <x v="1759"/>
    <n v="3700000"/>
    <x v="1"/>
    <x v="1"/>
  </r>
  <r>
    <s v="Spy Kids: Mission Critical: Season 1"/>
    <x v="0"/>
    <x v="1017"/>
    <n v="3600000"/>
    <x v="0"/>
    <x v="0"/>
  </r>
  <r>
    <s v="Kipo and the Age of Wonderbeasts: Season 1"/>
    <x v="0"/>
    <x v="1022"/>
    <n v="3500000"/>
    <x v="0"/>
    <x v="0"/>
  </r>
  <r>
    <s v="Pirate Gold of Adak Island: Season 1"/>
    <x v="0"/>
    <x v="52"/>
    <n v="3500000"/>
    <x v="0"/>
    <x v="0"/>
  </r>
  <r>
    <s v="Smother-in-Law: Season 1 // A Sogra que te pariu: Season 1"/>
    <x v="0"/>
    <x v="535"/>
    <n v="3500000"/>
    <x v="0"/>
    <x v="0"/>
  </r>
  <r>
    <s v="Badanamu Pop: Season 1"/>
    <x v="0"/>
    <x v="33"/>
    <n v="3400000"/>
    <x v="0"/>
    <x v="0"/>
  </r>
  <r>
    <s v="The Hollow: Season 2"/>
    <x v="0"/>
    <x v="353"/>
    <n v="3400000"/>
    <x v="0"/>
    <x v="0"/>
  </r>
  <r>
    <s v="How to Fix a Drug Scandal: Limited Series"/>
    <x v="0"/>
    <x v="1163"/>
    <n v="3300000"/>
    <x v="0"/>
    <x v="1"/>
  </r>
  <r>
    <s v="How to Sell Drugs Online (Fast): Season 3"/>
    <x v="0"/>
    <x v="1030"/>
    <n v="3200000"/>
    <x v="0"/>
    <x v="0"/>
  </r>
  <r>
    <s v="Russian Doll: Season 1"/>
    <x v="0"/>
    <x v="812"/>
    <n v="3200000"/>
    <x v="0"/>
    <x v="0"/>
  </r>
  <r>
    <s v="Thomas and Friends: Season 23"/>
    <x v="1"/>
    <x v="33"/>
    <n v="3200000"/>
    <x v="0"/>
    <x v="0"/>
  </r>
  <r>
    <s v="Boruto: Naruto Next Generations: Sarada Uchiha // BORUTO ãƒœãƒ«ãƒˆ NEXT GENERATIONS: ã†ã¡ã¯ã‚µãƒ©ãƒ€ç·¨"/>
    <x v="1"/>
    <x v="33"/>
    <n v="3100000"/>
    <x v="3"/>
    <x v="1"/>
  </r>
  <r>
    <s v="Bad Vegan: Fame. Fraud. Fugitives.: Limited Series"/>
    <x v="0"/>
    <x v="766"/>
    <n v="3000000"/>
    <x v="0"/>
    <x v="1"/>
  </r>
  <r>
    <s v="Sea Power: Season 1 // Navires de Guerre: Dans l'enfer des combats: Saison 1"/>
    <x v="1"/>
    <x v="33"/>
    <n v="3000000"/>
    <x v="0"/>
    <x v="0"/>
  </r>
  <r>
    <s v="Greenhouse Academy: Season 4"/>
    <x v="0"/>
    <x v="569"/>
    <n v="2800000"/>
    <x v="0"/>
    <x v="0"/>
  </r>
  <r>
    <s v="Alien Worlds: Season 1"/>
    <x v="0"/>
    <x v="917"/>
    <n v="2700000"/>
    <x v="0"/>
    <x v="0"/>
  </r>
  <r>
    <s v="Ashley Garcia: Genius in Love: Part 2"/>
    <x v="0"/>
    <x v="1108"/>
    <n v="2700000"/>
    <x v="0"/>
    <x v="1"/>
  </r>
  <r>
    <s v="Headspace Guide to Meditation: Season 1"/>
    <x v="0"/>
    <x v="314"/>
    <n v="2700000"/>
    <x v="0"/>
    <x v="0"/>
  </r>
  <r>
    <s v="Detectorists: Season 1"/>
    <x v="1"/>
    <x v="33"/>
    <n v="2500000"/>
    <x v="0"/>
    <x v="0"/>
  </r>
  <r>
    <s v="Mr. Iglesias: Part 2"/>
    <x v="0"/>
    <x v="1058"/>
    <n v="2500000"/>
    <x v="0"/>
    <x v="1"/>
  </r>
  <r>
    <s v="I Cannot Reach You: Season 1 // å›ã«ã¯å±Šã‹ãªã„ã€‚: ã‚·ãƒ¼ã‚ºãƒ³1"/>
    <x v="1"/>
    <x v="33"/>
    <n v="2400000"/>
    <x v="3"/>
    <x v="0"/>
  </r>
  <r>
    <s v="Scissor Seven: Season 2 // åˆºå®¢ä¼å…­ä¸ƒ: ç¬¬ 2 å­£"/>
    <x v="0"/>
    <x v="1280"/>
    <n v="2400000"/>
    <x v="2"/>
    <x v="0"/>
  </r>
  <r>
    <s v="Tekken: Bloodline: Season 1"/>
    <x v="1"/>
    <x v="823"/>
    <n v="2400000"/>
    <x v="0"/>
    <x v="0"/>
  </r>
  <r>
    <s v="SAINT SEIYA: Knights of the Zodiac: Part I"/>
    <x v="0"/>
    <x v="251"/>
    <n v="2200000"/>
    <x v="0"/>
    <x v="1"/>
  </r>
  <r>
    <s v="Dave Chappelle: Collection"/>
    <x v="0"/>
    <x v="1160"/>
    <n v="2000000"/>
    <x v="0"/>
    <x v="1"/>
  </r>
  <r>
    <s v="Conviction: Murder at the Station: Season 1"/>
    <x v="1"/>
    <x v="33"/>
    <n v="1800000"/>
    <x v="0"/>
    <x v="0"/>
  </r>
  <r>
    <s v="The Mind, Explained: Season 2"/>
    <x v="0"/>
    <x v="721"/>
    <n v="1800000"/>
    <x v="0"/>
    <x v="0"/>
  </r>
  <r>
    <s v="Edgar Rice Burroughs' Tarzan and Jane: Season 2"/>
    <x v="0"/>
    <x v="418"/>
    <n v="1700000"/>
    <x v="0"/>
    <x v="0"/>
  </r>
  <r>
    <s v="DreamWorks Kung Fu Panda Awesome Secrets: Volume 1"/>
    <x v="1"/>
    <x v="33"/>
    <n v="1500000"/>
    <x v="0"/>
    <x v="1"/>
  </r>
  <r>
    <s v="Pinkfong Best Kids Songs: Season 1 // í•‘í¬í ì¸ê¸° ë™ìš”: ì‹œì¦Œ1"/>
    <x v="1"/>
    <x v="33"/>
    <n v="1400000"/>
    <x v="1"/>
    <x v="0"/>
  </r>
  <r>
    <s v="Jim Gaffigan: Comedy Monster"/>
    <x v="0"/>
    <x v="1238"/>
    <n v="1100000"/>
    <x v="0"/>
    <x v="1"/>
  </r>
  <r>
    <s v="Franco Escamilla: Por la anÃ©cdota"/>
    <x v="0"/>
    <x v="873"/>
    <n v="1000000"/>
    <x v="2"/>
    <x v="1"/>
  </r>
  <r>
    <s v="Sebastian Maniscalco: Is It Me?"/>
    <x v="0"/>
    <x v="891"/>
    <n v="1000000"/>
    <x v="0"/>
    <x v="1"/>
  </r>
  <r>
    <s v="Whindersson Nunes: Adult // Whindersson Nunes: Adulto"/>
    <x v="0"/>
    <x v="1223"/>
    <n v="1000000"/>
    <x v="0"/>
    <x v="1"/>
  </r>
  <r>
    <s v="Bert Kreischer: Hey Big Boy"/>
    <x v="0"/>
    <x v="805"/>
    <n v="900000"/>
    <x v="0"/>
    <x v="1"/>
  </r>
  <r>
    <s v="Kevin Hart: I'm a Grown Little Man"/>
    <x v="1"/>
    <x v="33"/>
    <n v="900000"/>
    <x v="0"/>
    <x v="1"/>
  </r>
  <r>
    <s v="Michelle Buteau: Welcome to Buteaupia"/>
    <x v="0"/>
    <x v="1631"/>
    <n v="900000"/>
    <x v="0"/>
    <x v="1"/>
  </r>
  <r>
    <s v="Wanda Sykes: I'm an Entertainer"/>
    <x v="0"/>
    <x v="647"/>
    <n v="900000"/>
    <x v="0"/>
    <x v="1"/>
  </r>
  <r>
    <s v="Whindersson Nunes: My Own Show! // Whindersson Nunes: Ã‰ de Mim Mesmo"/>
    <x v="0"/>
    <x v="305"/>
    <n v="900000"/>
    <x v="2"/>
    <x v="1"/>
  </r>
  <r>
    <s v="Project McÂ²: Part 4"/>
    <x v="0"/>
    <x v="1448"/>
    <n v="500000"/>
    <x v="2"/>
    <x v="1"/>
  </r>
  <r>
    <s v="Charlie's Colorforms City: Snowy Stories"/>
    <x v="0"/>
    <x v="1048"/>
    <n v="400000"/>
    <x v="0"/>
    <x v="1"/>
  </r>
  <r>
    <s v="La piloto: Season 1"/>
    <x v="1"/>
    <x v="33"/>
    <n v="44500000"/>
    <x v="0"/>
    <x v="0"/>
  </r>
  <r>
    <s v="La Reina del Sur: Season 2"/>
    <x v="1"/>
    <x v="80"/>
    <n v="34100000"/>
    <x v="0"/>
    <x v="0"/>
  </r>
  <r>
    <s v="El Cartel 2: Season 1"/>
    <x v="1"/>
    <x v="33"/>
    <n v="29800000"/>
    <x v="0"/>
    <x v="0"/>
  </r>
  <r>
    <s v="El DragÃ³n: Return of a Warrior: Season 1 // El DragÃ³n: El regreso de un guerrero: Temporada 1"/>
    <x v="1"/>
    <x v="277"/>
    <n v="23200000"/>
    <x v="2"/>
    <x v="0"/>
  </r>
  <r>
    <s v="Mr. Sunshine: Season 1 // ë¯¸ìŠ¤í„° ì…˜ìƒ¤ì¸: ì‹œì¦Œ 1"/>
    <x v="0"/>
    <x v="225"/>
    <n v="22500000"/>
    <x v="1"/>
    <x v="0"/>
  </r>
  <r>
    <s v="High Heat: Season 1 // Donde hubo fuego: Season 1"/>
    <x v="0"/>
    <x v="213"/>
    <n v="19700000"/>
    <x v="0"/>
    <x v="0"/>
  </r>
  <r>
    <s v="Dr. Romantic: Season 1 // ë‚­ë§Œë‹¥í„° ê¹€ì‚¬ë¶€1"/>
    <x v="1"/>
    <x v="33"/>
    <n v="17200000"/>
    <x v="1"/>
    <x v="0"/>
  </r>
  <r>
    <s v="Hotel Del Luna: Limited Series // í˜¸í…” ë¸ë£¨ë‚˜: ë¦¬ë¯¸í‹°ë“œ ì‹œë¦¬ì¦ˆ"/>
    <x v="0"/>
    <x v="33"/>
    <n v="17200000"/>
    <x v="1"/>
    <x v="1"/>
  </r>
  <r>
    <s v="Mine: Limited Series // ë§ˆì¸: ë¦¬ë¯¸í‹°ë“œ ì‹œë¦¬ì¦ˆ"/>
    <x v="0"/>
    <x v="449"/>
    <n v="15000000"/>
    <x v="1"/>
    <x v="1"/>
  </r>
  <r>
    <s v="I am Solo: Part 17 // ë‚˜ëŠ” ì†”ë¡œ: 17ê¸°-"/>
    <x v="1"/>
    <x v="33"/>
    <n v="14000000"/>
    <x v="1"/>
    <x v="1"/>
  </r>
  <r>
    <s v="The Third Charm: Limited Series // ì œ3ì˜ ë§¤ë ¥: ë¦¬ë¯¸í‹°ë“œ ì‹œë¦¬ì¦ˆ"/>
    <x v="0"/>
    <x v="33"/>
    <n v="13800000"/>
    <x v="1"/>
    <x v="1"/>
  </r>
  <r>
    <s v="Supernatural (2005): Season 7"/>
    <x v="1"/>
    <x v="33"/>
    <n v="13600000"/>
    <x v="0"/>
    <x v="0"/>
  </r>
  <r>
    <s v="Descendants of the Sun: Limited Series // íƒœì–‘ì˜ í›„ì˜ˆ: ë¦¬ë¯¸í‹°ë“œ ì‹œë¦¬ì¦ˆ"/>
    <x v="1"/>
    <x v="33"/>
    <n v="13500000"/>
    <x v="1"/>
    <x v="1"/>
  </r>
  <r>
    <s v="One Spring Night: Season 1 // ë´„ë°¤: ì‹œì¦Œ 1"/>
    <x v="0"/>
    <x v="568"/>
    <n v="13400000"/>
    <x v="1"/>
    <x v="0"/>
  </r>
  <r>
    <s v="Supernatural (2005): Season 8"/>
    <x v="1"/>
    <x v="33"/>
    <n v="13000000"/>
    <x v="0"/>
    <x v="0"/>
  </r>
  <r>
    <s v="Abyss: Season 1 // ì–´ë¹„ìŠ¤: ì‹œì¦Œ 1"/>
    <x v="0"/>
    <x v="633"/>
    <n v="12800000"/>
    <x v="1"/>
    <x v="0"/>
  </r>
  <r>
    <s v="JoJo's Bizarre Adventure: Golden Wind // ã‚¸ãƒ§ã‚¸ãƒ§ã®å¥‡å¦™ãªå†’é™º: é»„é‡‘ã®é¢¨"/>
    <x v="0"/>
    <x v="837"/>
    <n v="12800000"/>
    <x v="3"/>
    <x v="1"/>
  </r>
  <r>
    <s v="PokÃ©mon Ultimate Journeys: The Series: Season 1"/>
    <x v="1"/>
    <x v="33"/>
    <n v="12800000"/>
    <x v="2"/>
    <x v="0"/>
  </r>
  <r>
    <s v="Madam Secretary: Season 1"/>
    <x v="1"/>
    <x v="33"/>
    <n v="12600000"/>
    <x v="0"/>
    <x v="0"/>
  </r>
  <r>
    <s v="Supernatural (2005): Season 9"/>
    <x v="1"/>
    <x v="33"/>
    <n v="12200000"/>
    <x v="0"/>
    <x v="0"/>
  </r>
  <r>
    <s v="iZombie: Season 2"/>
    <x v="1"/>
    <x v="33"/>
    <n v="10700000"/>
    <x v="0"/>
    <x v="0"/>
  </r>
  <r>
    <s v="Divorce Attorney Shin: Limited Series // ì‹ ì„±í•œ, ì´í˜¼: ë¦¬ë¯¸í‹°ë“œ ì‹œë¦¬ì¦ˆ"/>
    <x v="0"/>
    <x v="114"/>
    <n v="10600000"/>
    <x v="1"/>
    <x v="1"/>
  </r>
  <r>
    <s v="Heartland (2007): Season 8"/>
    <x v="1"/>
    <x v="33"/>
    <n v="10400000"/>
    <x v="0"/>
    <x v="0"/>
  </r>
  <r>
    <s v="Heartland (2007): Season 9"/>
    <x v="1"/>
    <x v="33"/>
    <n v="10300000"/>
    <x v="0"/>
    <x v="0"/>
  </r>
  <r>
    <s v="Heartland (2007): Season 11"/>
    <x v="1"/>
    <x v="33"/>
    <n v="10300000"/>
    <x v="0"/>
    <x v="0"/>
  </r>
  <r>
    <s v="Heartland (2007): Season 10"/>
    <x v="1"/>
    <x v="33"/>
    <n v="10200000"/>
    <x v="0"/>
    <x v="0"/>
  </r>
  <r>
    <s v="Catch! Teenieping // ìºì¹˜! í‹°ë‹ˆí•‘"/>
    <x v="0"/>
    <x v="33"/>
    <n v="8900000"/>
    <x v="1"/>
    <x v="1"/>
  </r>
  <r>
    <s v="H2O: Just Add Water: Season 2"/>
    <x v="1"/>
    <x v="33"/>
    <n v="8500000"/>
    <x v="0"/>
    <x v="0"/>
  </r>
  <r>
    <s v="13 Reasons Why: Season 4"/>
    <x v="0"/>
    <x v="590"/>
    <n v="8400000"/>
    <x v="0"/>
    <x v="0"/>
  </r>
  <r>
    <s v="Daniel Tiger's Neighbourhood: Season 1"/>
    <x v="1"/>
    <x v="33"/>
    <n v="8400000"/>
    <x v="0"/>
    <x v="0"/>
  </r>
  <r>
    <s v="The Haunted House: Season 1 // ì‹ ë¹„ì•„íŒŒíŠ¸: ê³ ìŠ¤íŠ¸ë³¼ì˜ ë¹„ë°€"/>
    <x v="0"/>
    <x v="33"/>
    <n v="8400000"/>
    <x v="1"/>
    <x v="0"/>
  </r>
  <r>
    <s v="Naruto: Season 7 // NARUTO-ãƒŠãƒ«ãƒˆ-: ã‚ªãƒªã‚¸ãƒŠãƒ«ç·¨2"/>
    <x v="1"/>
    <x v="33"/>
    <n v="8300000"/>
    <x v="3"/>
    <x v="0"/>
  </r>
  <r>
    <s v="Some Assembly Required: Season 1"/>
    <x v="0"/>
    <x v="694"/>
    <n v="8200000"/>
    <x v="0"/>
    <x v="0"/>
  </r>
  <r>
    <s v="The Thundermans: Season 3"/>
    <x v="1"/>
    <x v="33"/>
    <n v="8200000"/>
    <x v="0"/>
    <x v="0"/>
  </r>
  <r>
    <s v="Longmire: Season 4"/>
    <x v="1"/>
    <x v="733"/>
    <n v="8100000"/>
    <x v="0"/>
    <x v="0"/>
  </r>
  <r>
    <s v="PJ Masks: Season 3"/>
    <x v="1"/>
    <x v="33"/>
    <n v="8100000"/>
    <x v="0"/>
    <x v="0"/>
  </r>
  <r>
    <s v="Kuroko's Basketball: Season 2 // é»’å­ã®ãƒã‚¹ã‚±: 2nd SEASON"/>
    <x v="1"/>
    <x v="33"/>
    <n v="8000000"/>
    <x v="3"/>
    <x v="0"/>
  </r>
  <r>
    <s v="Longmire: Season 6"/>
    <x v="1"/>
    <x v="727"/>
    <n v="8000000"/>
    <x v="0"/>
    <x v="0"/>
  </r>
  <r>
    <s v="Longmire: Season 5"/>
    <x v="1"/>
    <x v="734"/>
    <n v="7900000"/>
    <x v="0"/>
    <x v="0"/>
  </r>
  <r>
    <s v="Van Helsing: Season 2"/>
    <x v="0"/>
    <x v="695"/>
    <n v="7900000"/>
    <x v="0"/>
    <x v="0"/>
  </r>
  <r>
    <s v="Copycat Killer: Season 1 // æ¨¡ä»¿çŠ¯: ç¬¬ 1 å­£"/>
    <x v="0"/>
    <x v="31"/>
    <n v="7800000"/>
    <x v="2"/>
    <x v="0"/>
  </r>
  <r>
    <s v="ONE PIECE: Sabaody Archipelago // ãƒ¯ãƒ³ãƒ”ãƒ¼ã‚¹: ã‚·ãƒ£ãƒœãƒ³ãƒ‡ã‚£è«¸å³¶ç·¨"/>
    <x v="1"/>
    <x v="33"/>
    <n v="7700000"/>
    <x v="3"/>
    <x v="1"/>
  </r>
  <r>
    <s v="Rabbids Invasion: Season 4 // Les lapins crÃ©tins : Invasion: Saison 4"/>
    <x v="1"/>
    <x v="33"/>
    <n v="7700000"/>
    <x v="2"/>
    <x v="0"/>
  </r>
  <r>
    <s v="Salvation: Season 1"/>
    <x v="1"/>
    <x v="33"/>
    <n v="7700000"/>
    <x v="0"/>
    <x v="0"/>
  </r>
  <r>
    <s v="True Blood: Season 7"/>
    <x v="1"/>
    <x v="33"/>
    <n v="7600000"/>
    <x v="0"/>
    <x v="0"/>
  </r>
  <r>
    <s v="TÃ¼rkisch fÃ¼r AnfÃ¤nger: Staffel 2"/>
    <x v="1"/>
    <x v="33"/>
    <n v="7600000"/>
    <x v="2"/>
    <x v="1"/>
  </r>
  <r>
    <s v="Johnny Test (2005): Season 6"/>
    <x v="1"/>
    <x v="33"/>
    <n v="7500000"/>
    <x v="0"/>
    <x v="0"/>
  </r>
  <r>
    <s v="The Great British Baking Show: Collection 6"/>
    <x v="1"/>
    <x v="144"/>
    <n v="7400000"/>
    <x v="0"/>
    <x v="1"/>
  </r>
  <r>
    <s v="72 Dangerous Animals: Latin America: Limited Series"/>
    <x v="0"/>
    <x v="551"/>
    <n v="7300000"/>
    <x v="0"/>
    <x v="1"/>
  </r>
  <r>
    <s v="Akame ga Kill!: Season 1 // ã‚¢ã‚«ãƒ¡ãŒæ–¬ã‚‹!: ã‚·ãƒ¼ã‚ºãƒ³1"/>
    <x v="1"/>
    <x v="33"/>
    <n v="7300000"/>
    <x v="3"/>
    <x v="0"/>
  </r>
  <r>
    <s v="That Time I Got Reincarnated as a Slime: Season 1 // è»¢ç”Ÿã—ãŸã‚‰ã‚¹ãƒ©ã‚¤ãƒ ã ã£ãŸä»¶: ç¬¬1æœŸ"/>
    <x v="1"/>
    <x v="33"/>
    <n v="7300000"/>
    <x v="3"/>
    <x v="0"/>
  </r>
  <r>
    <s v="Greenleaf: Season 3"/>
    <x v="0"/>
    <x v="833"/>
    <n v="7200000"/>
    <x v="0"/>
    <x v="0"/>
  </r>
  <r>
    <s v="In the Dark (2019): Season 1"/>
    <x v="1"/>
    <x v="33"/>
    <n v="7200000"/>
    <x v="0"/>
    <x v="0"/>
  </r>
  <r>
    <s v="Naruto Shippuden: Season 5 // NARUTO-ãƒŠãƒ«ãƒˆ- ç–¾é¢¨ä¼: ä¸‰å°¾ç·¨"/>
    <x v="1"/>
    <x v="33"/>
    <n v="7100000"/>
    <x v="3"/>
    <x v="0"/>
  </r>
  <r>
    <s v="Tokyo MER: Mobile Emergency Room: Season 1 // TOKYO MERï½žèµ°ã‚‹ç·Šæ€¥æ•‘å‘½å®¤ï½ž: ã‚·ãƒ¼ã‚ºãƒ³ï¼‘"/>
    <x v="1"/>
    <x v="33"/>
    <n v="7100000"/>
    <x v="3"/>
    <x v="0"/>
  </r>
  <r>
    <s v="Shooter: Season 3"/>
    <x v="1"/>
    <x v="257"/>
    <n v="7000000"/>
    <x v="0"/>
    <x v="0"/>
  </r>
  <r>
    <s v="Alone: Season 5"/>
    <x v="1"/>
    <x v="33"/>
    <n v="6900000"/>
    <x v="0"/>
    <x v="0"/>
  </r>
  <r>
    <s v="Is She the Wolf?: Season 1 // ã‚ªã‚ªã‚«ãƒŸã¡ã‚ƒã‚“ã«ã¯é¨™ã•ã‚Œãªã„: ã‚·ãƒ¼ã‚ºãƒ³1"/>
    <x v="0"/>
    <x v="1404"/>
    <n v="6800000"/>
    <x v="3"/>
    <x v="0"/>
  </r>
  <r>
    <s v="Rana Naidu: Season 1 // à¤°à¤¾à¤£à¤¾ à¤¨à¤¾à¤¯à¤¡à¥‚: à¤¸à¥€à¥›à¤¨ 1"/>
    <x v="0"/>
    <x v="18"/>
    <n v="6700000"/>
    <x v="4"/>
    <x v="0"/>
  </r>
  <r>
    <s v="AJ and the Queen: Season 1"/>
    <x v="0"/>
    <x v="466"/>
    <n v="6600000"/>
    <x v="0"/>
    <x v="0"/>
  </r>
  <r>
    <s v="Snowpiercer: Season 2"/>
    <x v="1"/>
    <x v="409"/>
    <n v="6600000"/>
    <x v="0"/>
    <x v="0"/>
  </r>
  <r>
    <s v="Call the Midwife: Series 2"/>
    <x v="1"/>
    <x v="33"/>
    <n v="6400000"/>
    <x v="0"/>
    <x v="1"/>
  </r>
  <r>
    <s v="Heartland (2007): Season 12"/>
    <x v="1"/>
    <x v="33"/>
    <n v="6400000"/>
    <x v="0"/>
    <x v="0"/>
  </r>
  <r>
    <s v="Cowboy Bebop: Season 1"/>
    <x v="0"/>
    <x v="721"/>
    <n v="6200000"/>
    <x v="0"/>
    <x v="0"/>
  </r>
  <r>
    <s v="Longmire: Season 3"/>
    <x v="1"/>
    <x v="852"/>
    <n v="6200000"/>
    <x v="0"/>
    <x v="0"/>
  </r>
  <r>
    <s v="Adventure by Accident: Season 3 // íƒœì–´ë‚œ ê¹€ì— ì„¸ê³„ì¼ì£¼3"/>
    <x v="1"/>
    <x v="33"/>
    <n v="6100000"/>
    <x v="1"/>
    <x v="0"/>
  </r>
  <r>
    <s v="Bella and the Bulldogs: Season 2"/>
    <x v="1"/>
    <x v="33"/>
    <n v="6100000"/>
    <x v="0"/>
    <x v="0"/>
  </r>
  <r>
    <s v="House of Cards: Season 6"/>
    <x v="0"/>
    <x v="792"/>
    <n v="6100000"/>
    <x v="0"/>
    <x v="0"/>
  </r>
  <r>
    <s v="Heartland (2007): Season 13"/>
    <x v="1"/>
    <x v="33"/>
    <n v="6000000"/>
    <x v="0"/>
    <x v="0"/>
  </r>
  <r>
    <s v="Mad for Each Other: Season 1 // ì´ êµ¬ì—­ì˜ ë¯¸ì¹œ X: ì‹œì¦Œ 1"/>
    <x v="0"/>
    <x v="883"/>
    <n v="6000000"/>
    <x v="1"/>
    <x v="0"/>
  </r>
  <r>
    <s v="Chesapeake Shores: Season 5"/>
    <x v="1"/>
    <x v="33"/>
    <n v="5900000"/>
    <x v="0"/>
    <x v="0"/>
  </r>
  <r>
    <s v="Wentworth: Season 1"/>
    <x v="1"/>
    <x v="33"/>
    <n v="5900000"/>
    <x v="0"/>
    <x v="0"/>
  </r>
  <r>
    <s v="Another Life: Season 2"/>
    <x v="0"/>
    <x v="96"/>
    <n v="5700000"/>
    <x v="0"/>
    <x v="0"/>
  </r>
  <r>
    <s v="Naruto Shippuden: Season 3 // NARUTO-ãƒŠãƒ«ãƒˆ- ç–¾é¢¨ä¼: å®ˆè­·å¿åäºŒå£«ç·¨"/>
    <x v="1"/>
    <x v="33"/>
    <n v="5700000"/>
    <x v="3"/>
    <x v="0"/>
  </r>
  <r>
    <s v="Call the Midwife: Series 5"/>
    <x v="1"/>
    <x v="33"/>
    <n v="5600000"/>
    <x v="0"/>
    <x v="1"/>
  </r>
  <r>
    <s v="The Chosen: Season 2"/>
    <x v="1"/>
    <x v="33"/>
    <n v="5600000"/>
    <x v="0"/>
    <x v="0"/>
  </r>
  <r>
    <s v="Hayabusa Fire Brigade: Season 1 // ãƒãƒ¤ãƒ–ã‚µæ¶ˆé˜²å›£: ã‚·ãƒ¼ã‚ºãƒ³1"/>
    <x v="1"/>
    <x v="33"/>
    <n v="5500000"/>
    <x v="3"/>
    <x v="0"/>
  </r>
  <r>
    <s v="Imposters: Season 1"/>
    <x v="1"/>
    <x v="33"/>
    <n v="5500000"/>
    <x v="0"/>
    <x v="0"/>
  </r>
  <r>
    <s v="Greenleaf: Season 4"/>
    <x v="0"/>
    <x v="970"/>
    <n v="5400000"/>
    <x v="0"/>
    <x v="0"/>
  </r>
  <r>
    <s v="Victim Number 8: Season 1 // La vÃ­ctima nÃºmero 8: Season 1"/>
    <x v="1"/>
    <x v="80"/>
    <n v="5400000"/>
    <x v="2"/>
    <x v="0"/>
  </r>
  <r>
    <s v="Against the Ropes: Season 1 // Contra las cuerdas: Temporada 1"/>
    <x v="1"/>
    <x v="163"/>
    <n v="5300000"/>
    <x v="0"/>
    <x v="0"/>
  </r>
  <r>
    <s v="Port of Lies: Season 1 // å…«å°ºé–€çš„è¾¯è­·äºº: ç¬¬ä¸€å­£"/>
    <x v="1"/>
    <x v="33"/>
    <n v="5300000"/>
    <x v="2"/>
    <x v="0"/>
  </r>
  <r>
    <s v="Toy Boy: Season 2"/>
    <x v="1"/>
    <x v="245"/>
    <n v="5300000"/>
    <x v="0"/>
    <x v="0"/>
  </r>
  <r>
    <s v="Cable Girls: Season 2 // Las chicas del cable: Temporada 2"/>
    <x v="0"/>
    <x v="844"/>
    <n v="5200000"/>
    <x v="0"/>
    <x v="0"/>
  </r>
  <r>
    <s v="The Sound of Magic: Limited Series // ì•ˆë‚˜ë¼ìˆ˜ë§ˆë‚˜ë¼: ë¦¬ë¯¸í‹°ë“œ ì‹œë¦¬ì¦ˆ"/>
    <x v="0"/>
    <x v="152"/>
    <n v="5200000"/>
    <x v="1"/>
    <x v="1"/>
  </r>
  <r>
    <s v="Katla: Season 1"/>
    <x v="0"/>
    <x v="238"/>
    <n v="5000000"/>
    <x v="0"/>
    <x v="0"/>
  </r>
  <r>
    <s v="Full Swing: Season 1"/>
    <x v="0"/>
    <x v="93"/>
    <n v="4900000"/>
    <x v="0"/>
    <x v="0"/>
  </r>
  <r>
    <s v="La RÃ©volution: Season 1"/>
    <x v="0"/>
    <x v="780"/>
    <n v="4900000"/>
    <x v="2"/>
    <x v="0"/>
  </r>
  <r>
    <s v="Life After Death with Tyler Henry: Season 1"/>
    <x v="0"/>
    <x v="288"/>
    <n v="4900000"/>
    <x v="0"/>
    <x v="0"/>
  </r>
  <r>
    <s v="One Day at a Time: Season 3"/>
    <x v="0"/>
    <x v="271"/>
    <n v="4900000"/>
    <x v="0"/>
    <x v="0"/>
  </r>
  <r>
    <s v="All Hail King Julien: Season 2"/>
    <x v="0"/>
    <x v="818"/>
    <n v="4800000"/>
    <x v="0"/>
    <x v="0"/>
  </r>
  <r>
    <s v="Monarca: Season 2"/>
    <x v="0"/>
    <x v="314"/>
    <n v="4800000"/>
    <x v="0"/>
    <x v="0"/>
  </r>
  <r>
    <s v="Perfume: Season 1 // Parfum: Staffel 1"/>
    <x v="0"/>
    <x v="455"/>
    <n v="4700000"/>
    <x v="0"/>
    <x v="0"/>
  </r>
  <r>
    <s v="Slasher: Solstice"/>
    <x v="0"/>
    <x v="965"/>
    <n v="4700000"/>
    <x v="0"/>
    <x v="1"/>
  </r>
  <r>
    <s v="Thai Cave Rescue: Limited Series // à¸–à¹‰à¸³à¸«à¸¥à¸§à¸‡: à¸ à¸²à¸£à¸à¸´à¸ˆà¹à¸«à¹ˆà¸‡à¸„à¸§à¸²à¸¡à¸«à¸§à¸±à¸‡: à¸¥à¸´à¸¡à¸´à¹€à¸•à¹‡à¸”à¸‹à¸µà¸£à¸µà¸ªà¹Œ"/>
    <x v="0"/>
    <x v="723"/>
    <n v="4700000"/>
    <x v="2"/>
    <x v="1"/>
  </r>
  <r>
    <s v="Unbreakable Kimmy Schmidt: Season 1"/>
    <x v="0"/>
    <x v="937"/>
    <n v="4700000"/>
    <x v="0"/>
    <x v="0"/>
  </r>
  <r>
    <s v="Yakamoz S-245: Season 1"/>
    <x v="0"/>
    <x v="54"/>
    <n v="4700000"/>
    <x v="0"/>
    <x v="0"/>
  </r>
  <r>
    <s v="Blood &amp; Water: Season 2"/>
    <x v="0"/>
    <x v="211"/>
    <n v="4600000"/>
    <x v="0"/>
    <x v="0"/>
  </r>
  <r>
    <s v="Cable Girls: Season 3 // Las chicas del cable: Temporada 3"/>
    <x v="0"/>
    <x v="684"/>
    <n v="4600000"/>
    <x v="0"/>
    <x v="0"/>
  </r>
  <r>
    <s v="Killing Eve: Season 1"/>
    <x v="1"/>
    <x v="33"/>
    <n v="4600000"/>
    <x v="0"/>
    <x v="0"/>
  </r>
  <r>
    <s v="Marianne: Season 1"/>
    <x v="0"/>
    <x v="343"/>
    <n v="4600000"/>
    <x v="0"/>
    <x v="0"/>
  </r>
  <r>
    <s v="The Magic School Bus: Season 1"/>
    <x v="1"/>
    <x v="33"/>
    <n v="4600000"/>
    <x v="0"/>
    <x v="0"/>
  </r>
  <r>
    <s v="Big Timber: Season 2"/>
    <x v="0"/>
    <x v="822"/>
    <n v="4500000"/>
    <x v="0"/>
    <x v="0"/>
  </r>
  <r>
    <s v="Black Butterflies: Limited Series // Les papillons noirs: Mini-sÃ©rie"/>
    <x v="0"/>
    <x v="627"/>
    <n v="4500000"/>
    <x v="2"/>
    <x v="1"/>
  </r>
  <r>
    <s v="Glow Up: Season 2"/>
    <x v="0"/>
    <x v="435"/>
    <n v="4500000"/>
    <x v="0"/>
    <x v="0"/>
  </r>
  <r>
    <s v="Greenleaf: Season 5"/>
    <x v="0"/>
    <x v="1020"/>
    <n v="4500000"/>
    <x v="0"/>
    <x v="0"/>
  </r>
  <r>
    <s v="High Seas: Season 1 // Alta mar: Temporada 1"/>
    <x v="0"/>
    <x v="574"/>
    <n v="4500000"/>
    <x v="0"/>
    <x v="0"/>
  </r>
  <r>
    <s v="Inhuman Resources: Limited Series // DÃ©rapages: Mini-sÃ©rie"/>
    <x v="0"/>
    <x v="771"/>
    <n v="4400000"/>
    <x v="2"/>
    <x v="1"/>
  </r>
  <r>
    <s v="Schitt's Creek: Season 6"/>
    <x v="1"/>
    <x v="33"/>
    <n v="4400000"/>
    <x v="0"/>
    <x v="0"/>
  </r>
  <r>
    <s v="Benidorm (2007): Season 7"/>
    <x v="1"/>
    <x v="33"/>
    <n v="4300000"/>
    <x v="0"/>
    <x v="0"/>
  </r>
  <r>
    <s v="Brotherhood: Season 2 // Irmandade: Temporada 2"/>
    <x v="0"/>
    <x v="796"/>
    <n v="4300000"/>
    <x v="0"/>
    <x v="0"/>
  </r>
  <r>
    <s v="Den of Vipers: Season 1 // Å»mijowisko: Season 1"/>
    <x v="1"/>
    <x v="33"/>
    <n v="4300000"/>
    <x v="2"/>
    <x v="0"/>
  </r>
  <r>
    <s v="Easy-Bake Battle: The Home Cooking Competition: Season 1"/>
    <x v="0"/>
    <x v="560"/>
    <n v="4300000"/>
    <x v="0"/>
    <x v="0"/>
  </r>
  <r>
    <s v="Secrets of Summer: Season 1 // Cielo Grande: Temporada 1"/>
    <x v="0"/>
    <x v="432"/>
    <n v="4300000"/>
    <x v="0"/>
    <x v="0"/>
  </r>
  <r>
    <s v="She-Ra and the Princesses of Power: Season 1"/>
    <x v="0"/>
    <x v="914"/>
    <n v="4300000"/>
    <x v="0"/>
    <x v="0"/>
  </r>
  <r>
    <s v="Violet Evergarden: Season 1 // ãƒ´ã‚¡ã‚¤ã‚ªãƒ¬ãƒƒãƒˆï½¥ã‚¨ãƒ´ã‚¡ãƒ¼ã‚¬ãƒ¼ãƒ‡ãƒ³: ã‚·ãƒ¼ã‚ºãƒ³1"/>
    <x v="0"/>
    <x v="1042"/>
    <n v="4300000"/>
    <x v="3"/>
    <x v="0"/>
  </r>
  <r>
    <s v="She: Season 2"/>
    <x v="0"/>
    <x v="688"/>
    <n v="4200000"/>
    <x v="0"/>
    <x v="0"/>
  </r>
  <r>
    <s v="The Exchange: Season 1 // Ø§Ù„ØµÙÙ‚Ø©: Season 1"/>
    <x v="0"/>
    <x v="457"/>
    <n v="4200000"/>
    <x v="2"/>
    <x v="0"/>
  </r>
  <r>
    <s v="Blue Period: Season 1 // ãƒ–ãƒ«ãƒ¼ãƒ”ãƒªã‚ªãƒ‰: ã‚·ãƒ¼ã‚ºãƒ³1"/>
    <x v="0"/>
    <x v="211"/>
    <n v="4100000"/>
    <x v="3"/>
    <x v="0"/>
  </r>
  <r>
    <s v="High-Rise Invasion: Season 1 // å¤©ç©ºä¾µçŠ¯: ã‚·ãƒ¼ã‚ºãƒ³1"/>
    <x v="0"/>
    <x v="924"/>
    <n v="4100000"/>
    <x v="3"/>
    <x v="0"/>
  </r>
  <r>
    <s v="3Below: Tales of Arcadia: Part 2"/>
    <x v="0"/>
    <x v="872"/>
    <n v="4000000"/>
    <x v="0"/>
    <x v="1"/>
  </r>
  <r>
    <s v="Dawn of the Croods: Season 2"/>
    <x v="1"/>
    <x v="943"/>
    <n v="4000000"/>
    <x v="0"/>
    <x v="0"/>
  </r>
  <r>
    <s v="Fast &amp; Furious Spy Racers: Season 6: Homecoming"/>
    <x v="0"/>
    <x v="138"/>
    <n v="4000000"/>
    <x v="0"/>
    <x v="0"/>
  </r>
  <r>
    <s v="Johnny Test (2005): Season 2"/>
    <x v="1"/>
    <x v="33"/>
    <n v="4000000"/>
    <x v="0"/>
    <x v="0"/>
  </r>
  <r>
    <s v="Mr. Bean: The Animated Series: Season 3"/>
    <x v="1"/>
    <x v="33"/>
    <n v="4000000"/>
    <x v="0"/>
    <x v="0"/>
  </r>
  <r>
    <s v="Spirit Rangers: Season 1"/>
    <x v="0"/>
    <x v="513"/>
    <n v="4000000"/>
    <x v="0"/>
    <x v="0"/>
  </r>
  <r>
    <s v="Suburra: Blood on Rome: Season 3 // Suburra: La serie: Stagione 3"/>
    <x v="0"/>
    <x v="635"/>
    <n v="4000000"/>
    <x v="0"/>
    <x v="0"/>
  </r>
  <r>
    <s v="Rust Valley Restorers: Season 2"/>
    <x v="0"/>
    <x v="353"/>
    <n v="3900000"/>
    <x v="0"/>
    <x v="0"/>
  </r>
  <r>
    <s v="Total Drama: All Stars"/>
    <x v="1"/>
    <x v="33"/>
    <n v="3900000"/>
    <x v="0"/>
    <x v="1"/>
  </r>
  <r>
    <s v="Fireman Sam: Season 10"/>
    <x v="1"/>
    <x v="33"/>
    <n v="3800000"/>
    <x v="0"/>
    <x v="0"/>
  </r>
  <r>
    <s v="Last One Standing: Season 1 // ãƒˆãƒ¼ã‚¯ã‚µãƒã‚¤ãƒãƒ¼ï¼ã€œãƒˆãƒ¼ã‚¯ãŒé¢ç™½ã„ã¨ç”Ÿãæ®‹ã‚Œã‚‹ãƒ‰ãƒ©ãƒžã€œ: ã‚·ãƒ¼ã‚ºãƒ³1"/>
    <x v="0"/>
    <x v="742"/>
    <n v="3800000"/>
    <x v="3"/>
    <x v="0"/>
  </r>
  <r>
    <s v="LEGO Friends: Girls on a Mission: Season 2"/>
    <x v="1"/>
    <x v="33"/>
    <n v="3800000"/>
    <x v="0"/>
    <x v="0"/>
  </r>
  <r>
    <s v="The Daily Life of the Immortal King // ä»™çŽ‹çš„æ—¥å¸¸ç”Ÿæ´»"/>
    <x v="1"/>
    <x v="33"/>
    <n v="3800000"/>
    <x v="2"/>
    <x v="1"/>
  </r>
  <r>
    <s v="Tokyo Ghoul // æ±äº¬å–°ç¨®ãƒˆãƒ¼ã‚­ãƒ§ãƒ¼ã‚°ãƒ¼ãƒ«: æ±äº¬å–°ç¨®"/>
    <x v="1"/>
    <x v="33"/>
    <n v="3800000"/>
    <x v="3"/>
    <x v="1"/>
  </r>
  <r>
    <s v="Between: Season 1"/>
    <x v="1"/>
    <x v="909"/>
    <n v="3700000"/>
    <x v="0"/>
    <x v="0"/>
  </r>
  <r>
    <s v="Disjointed: Part 1"/>
    <x v="1"/>
    <x v="524"/>
    <n v="3700000"/>
    <x v="0"/>
    <x v="1"/>
  </r>
  <r>
    <s v="Total Drama: Revenge of the Island"/>
    <x v="1"/>
    <x v="33"/>
    <n v="3700000"/>
    <x v="0"/>
    <x v="1"/>
  </r>
  <r>
    <s v="Baby: Season 2"/>
    <x v="0"/>
    <x v="815"/>
    <n v="3600000"/>
    <x v="0"/>
    <x v="0"/>
  </r>
  <r>
    <s v="Chesapeake Shores: Season 4"/>
    <x v="1"/>
    <x v="33"/>
    <n v="3600000"/>
    <x v="0"/>
    <x v="0"/>
  </r>
  <r>
    <s v="Fireman Sam: Season 7"/>
    <x v="1"/>
    <x v="33"/>
    <n v="3600000"/>
    <x v="0"/>
    <x v="0"/>
  </r>
  <r>
    <s v="Johnny Test: Season 1"/>
    <x v="0"/>
    <x v="842"/>
    <n v="3600000"/>
    <x v="0"/>
    <x v="0"/>
  </r>
  <r>
    <s v="BEASTARS: Season 1"/>
    <x v="0"/>
    <x v="1036"/>
    <n v="3500000"/>
    <x v="0"/>
    <x v="0"/>
  </r>
  <r>
    <s v="Rust Valley Restorers: Season 3"/>
    <x v="1"/>
    <x v="108"/>
    <n v="3500000"/>
    <x v="0"/>
    <x v="0"/>
  </r>
  <r>
    <s v="Samurai Rabbit: The Usagi Chronicles: Season 1"/>
    <x v="0"/>
    <x v="862"/>
    <n v="3500000"/>
    <x v="0"/>
    <x v="0"/>
  </r>
  <r>
    <s v="Spycraft: Season 1"/>
    <x v="0"/>
    <x v="624"/>
    <n v="3500000"/>
    <x v="0"/>
    <x v="0"/>
  </r>
  <r>
    <s v="The Batman: Season 1"/>
    <x v="1"/>
    <x v="33"/>
    <n v="3500000"/>
    <x v="0"/>
    <x v="0"/>
  </r>
  <r>
    <s v="72 Dangerous Places to Live: Season 1"/>
    <x v="0"/>
    <x v="33"/>
    <n v="3400000"/>
    <x v="0"/>
    <x v="0"/>
  </r>
  <r>
    <s v="Biohackers: Season 2"/>
    <x v="0"/>
    <x v="308"/>
    <n v="3400000"/>
    <x v="0"/>
    <x v="0"/>
  </r>
  <r>
    <s v="Human Playground: Season 1"/>
    <x v="0"/>
    <x v="406"/>
    <n v="3400000"/>
    <x v="0"/>
    <x v="0"/>
  </r>
  <r>
    <s v="The Lost Pirate Kingdom: Limited Series"/>
    <x v="0"/>
    <x v="738"/>
    <n v="3400000"/>
    <x v="0"/>
    <x v="1"/>
  </r>
  <r>
    <s v="Vasco Rossi: Living It: Season 1 // Vasco Rossi: Il supervissuto: Stagione 1"/>
    <x v="0"/>
    <x v="1725"/>
    <n v="3400000"/>
    <x v="0"/>
    <x v="0"/>
  </r>
  <r>
    <s v="Story Time Book: Read-Along: Season 1"/>
    <x v="1"/>
    <x v="33"/>
    <n v="3300000"/>
    <x v="0"/>
    <x v="0"/>
  </r>
  <r>
    <s v="Team Kaylie: Part 3"/>
    <x v="0"/>
    <x v="1040"/>
    <n v="3300000"/>
    <x v="0"/>
    <x v="1"/>
  </r>
  <r>
    <s v="The Great Heist: Limited Series // El robo del siglo: Miniserie"/>
    <x v="0"/>
    <x v="435"/>
    <n v="3300000"/>
    <x v="0"/>
    <x v="1"/>
  </r>
  <r>
    <s v="Trailer Park Boys: The Animated Series: Season 1"/>
    <x v="0"/>
    <x v="1010"/>
    <n v="3200000"/>
    <x v="0"/>
    <x v="0"/>
  </r>
  <r>
    <s v="Kongsuni and Friends: Season 1 // ì½©ìˆœì´ì™€ ì¹œêµ¬ë“¤: ì‹œì¦Œ 1"/>
    <x v="0"/>
    <x v="33"/>
    <n v="3100000"/>
    <x v="1"/>
    <x v="0"/>
  </r>
  <r>
    <s v="LEGO: City Adventures: Season 2"/>
    <x v="1"/>
    <x v="33"/>
    <n v="3100000"/>
    <x v="0"/>
    <x v="0"/>
  </r>
  <r>
    <s v="Young Wallander: Killer's Shadow"/>
    <x v="0"/>
    <x v="902"/>
    <n v="3100000"/>
    <x v="0"/>
    <x v="1"/>
  </r>
  <r>
    <s v="Chappelle's Show: Season 1"/>
    <x v="1"/>
    <x v="33"/>
    <n v="3000000"/>
    <x v="0"/>
    <x v="0"/>
  </r>
  <r>
    <s v="Trump: An American Dream: Limited Series"/>
    <x v="0"/>
    <x v="597"/>
    <n v="2900000"/>
    <x v="0"/>
    <x v="1"/>
  </r>
  <r>
    <s v="Youâ€™re Nothing Special: Season 1 // TÃº no eres especial: Season 1"/>
    <x v="0"/>
    <x v="264"/>
    <n v="2900000"/>
    <x v="2"/>
    <x v="0"/>
  </r>
  <r>
    <s v="Buy My House: Season 1"/>
    <x v="0"/>
    <x v="264"/>
    <n v="2800000"/>
    <x v="0"/>
    <x v="0"/>
  </r>
  <r>
    <s v="Turn Up Charlie: Season 1"/>
    <x v="0"/>
    <x v="403"/>
    <n v="2800000"/>
    <x v="0"/>
    <x v="0"/>
  </r>
  <r>
    <s v="Fast &amp; Furious Spy Racers: Season 1"/>
    <x v="0"/>
    <x v="76"/>
    <n v="2700000"/>
    <x v="0"/>
    <x v="0"/>
  </r>
  <r>
    <s v="Nailed It!: Season 6"/>
    <x v="0"/>
    <x v="1008"/>
    <n v="2700000"/>
    <x v="0"/>
    <x v="0"/>
  </r>
  <r>
    <s v="Tiny Creatures: Season 1"/>
    <x v="0"/>
    <x v="670"/>
    <n v="2700000"/>
    <x v="0"/>
    <x v="0"/>
  </r>
  <r>
    <s v="War: Wrath and Revenge: Season 1"/>
    <x v="0"/>
    <x v="1760"/>
    <n v="2700000"/>
    <x v="0"/>
    <x v="0"/>
  </r>
  <r>
    <s v="An Astrological Guide for Broken Hearts: Season 2 // Guida astrologica per cuori infranti: Stagione 2"/>
    <x v="0"/>
    <x v="742"/>
    <n v="2600000"/>
    <x v="0"/>
    <x v="0"/>
  </r>
  <r>
    <s v="Evil Genius: the True Story of America's Most Diabolical Bank Heist: Limited Series"/>
    <x v="0"/>
    <x v="386"/>
    <n v="2600000"/>
    <x v="0"/>
    <x v="1"/>
  </r>
  <r>
    <s v="Carmen Sandiego: Season 4"/>
    <x v="0"/>
    <x v="542"/>
    <n v="2500000"/>
    <x v="0"/>
    <x v="0"/>
  </r>
  <r>
    <s v="Boruto: Naruto Next Generations: Field Trip // BORUTO ãƒœãƒ«ãƒˆ NEXT GENERATIONS: ä¿®å­¦æ—…è¡Œç·¨"/>
    <x v="1"/>
    <x v="33"/>
    <n v="2400000"/>
    <x v="3"/>
    <x v="1"/>
  </r>
  <r>
    <s v="Molang: Season 2"/>
    <x v="1"/>
    <x v="33"/>
    <n v="2400000"/>
    <x v="0"/>
    <x v="0"/>
  </r>
  <r>
    <s v="Norsemen: Season 1"/>
    <x v="0"/>
    <x v="1116"/>
    <n v="2400000"/>
    <x v="0"/>
    <x v="0"/>
  </r>
  <r>
    <s v="Drug Lords: Season 1"/>
    <x v="0"/>
    <x v="695"/>
    <n v="2300000"/>
    <x v="0"/>
    <x v="0"/>
  </r>
  <r>
    <s v="Team Kaylie: Part 2"/>
    <x v="0"/>
    <x v="1140"/>
    <n v="2300000"/>
    <x v="0"/>
    <x v="1"/>
  </r>
  <r>
    <s v="Yasuke: Season 1"/>
    <x v="0"/>
    <x v="586"/>
    <n v="2300000"/>
    <x v="0"/>
    <x v="0"/>
  </r>
  <r>
    <s v="Magic for Humans: Season 3"/>
    <x v="0"/>
    <x v="771"/>
    <n v="2200000"/>
    <x v="0"/>
    <x v="0"/>
  </r>
  <r>
    <s v="MeatEater: Season 10 Part 2"/>
    <x v="0"/>
    <x v="508"/>
    <n v="2100000"/>
    <x v="0"/>
    <x v="0"/>
  </r>
  <r>
    <s v="Project McÂ²: Part 3"/>
    <x v="0"/>
    <x v="499"/>
    <n v="2100000"/>
    <x v="2"/>
    <x v="1"/>
  </r>
  <r>
    <s v="Sophie: A Murder in West Cork: Limited Series"/>
    <x v="0"/>
    <x v="1118"/>
    <n v="2100000"/>
    <x v="0"/>
    <x v="1"/>
  </r>
  <r>
    <s v="The Most Hated Man on the Internet: Limited Series"/>
    <x v="0"/>
    <x v="604"/>
    <n v="2100000"/>
    <x v="0"/>
    <x v="1"/>
  </r>
  <r>
    <s v="Holiday Home Makeover with Mr. Christmas: Season 1"/>
    <x v="0"/>
    <x v="1618"/>
    <n v="2000000"/>
    <x v="0"/>
    <x v="0"/>
  </r>
  <r>
    <s v="Mr. Iglesias: Part 3"/>
    <x v="0"/>
    <x v="1122"/>
    <n v="2000000"/>
    <x v="0"/>
    <x v="1"/>
  </r>
  <r>
    <s v="The Principles of Pleasure: Limited Series"/>
    <x v="0"/>
    <x v="1154"/>
    <n v="2000000"/>
    <x v="0"/>
    <x v="1"/>
  </r>
  <r>
    <s v="Fireman Sam: Season 11"/>
    <x v="1"/>
    <x v="33"/>
    <n v="1900000"/>
    <x v="0"/>
    <x v="0"/>
  </r>
  <r>
    <s v="Pet Stars: Season 1"/>
    <x v="0"/>
    <x v="229"/>
    <n v="1900000"/>
    <x v="0"/>
    <x v="0"/>
  </r>
  <r>
    <s v="Dinotrux Supercharged: Season 1"/>
    <x v="1"/>
    <x v="1104"/>
    <n v="1800000"/>
    <x v="0"/>
    <x v="0"/>
  </r>
  <r>
    <s v="Superbro: Season 1"/>
    <x v="1"/>
    <x v="33"/>
    <n v="1800000"/>
    <x v="0"/>
    <x v="0"/>
  </r>
  <r>
    <s v="Attack on Pearl Harbor: Minute by Minute: Season 1"/>
    <x v="1"/>
    <x v="33"/>
    <n v="1700000"/>
    <x v="0"/>
    <x v="0"/>
  </r>
  <r>
    <s v="Care Bears &amp; Cousins: Season 2"/>
    <x v="0"/>
    <x v="1100"/>
    <n v="1700000"/>
    <x v="0"/>
    <x v="0"/>
  </r>
  <r>
    <s v="Carmen Sandiego: Season 3"/>
    <x v="0"/>
    <x v="797"/>
    <n v="1600000"/>
    <x v="0"/>
    <x v="0"/>
  </r>
  <r>
    <s v="Project McÂ²: Part 5"/>
    <x v="0"/>
    <x v="968"/>
    <n v="1500000"/>
    <x v="2"/>
    <x v="1"/>
  </r>
  <r>
    <s v="The Great British Baking Show: Holidays: Season 2"/>
    <x v="1"/>
    <x v="407"/>
    <n v="1500000"/>
    <x v="0"/>
    <x v="0"/>
  </r>
  <r>
    <s v="One Piece Episode of Skypiea // ONE PIECE ã‚¨ãƒ”ã‚½ãƒ¼ãƒ‰ã‚ªãƒ–ç©ºå³¶"/>
    <x v="1"/>
    <x v="33"/>
    <n v="1400000"/>
    <x v="3"/>
    <x v="1"/>
  </r>
  <r>
    <s v="Cem YÄ±lmaz: Diamond Elite Platinum Plus"/>
    <x v="0"/>
    <x v="265"/>
    <n v="1300000"/>
    <x v="2"/>
    <x v="1"/>
  </r>
  <r>
    <s v="Gabriel &quot;Fluffy&quot; Iglesias: One Show Fits All"/>
    <x v="0"/>
    <x v="1195"/>
    <n v="1200000"/>
    <x v="0"/>
    <x v="1"/>
  </r>
  <r>
    <s v="Gabriel lglesias: Iâ€™m Sorry For What I Said When I Was Hungry"/>
    <x v="0"/>
    <x v="1192"/>
    <n v="1200000"/>
    <x v="2"/>
    <x v="1"/>
  </r>
  <r>
    <s v="The Way of the Househusband: Season 2 // æ¥µä¸»å¤«é“: ã‚·ãƒ¼ã‚ºãƒ³2"/>
    <x v="0"/>
    <x v="10"/>
    <n v="1200000"/>
    <x v="3"/>
    <x v="0"/>
  </r>
  <r>
    <s v="Bill Burr: I'm Sorry You Feel That Way"/>
    <x v="1"/>
    <x v="1290"/>
    <n v="1100000"/>
    <x v="0"/>
    <x v="1"/>
  </r>
  <r>
    <s v="Shimajiro: A Wonderful Adventure: Season 1 // ã—ã¾ã˜ã‚ã†ã®ã‚ãŠ! 2013"/>
    <x v="1"/>
    <x v="33"/>
    <n v="1100000"/>
    <x v="3"/>
    <x v="0"/>
  </r>
  <r>
    <s v="Jeff Dunham: Relative Disaster"/>
    <x v="0"/>
    <x v="1346"/>
    <n v="900000"/>
    <x v="0"/>
    <x v="1"/>
  </r>
  <r>
    <s v="Curious Como: Season 1 // ê¼¬ëª¨ëŠ” ê¶ê¸ˆí•´: ì‹œì¦Œ 1"/>
    <x v="0"/>
    <x v="33"/>
    <n v="800000"/>
    <x v="1"/>
    <x v="0"/>
  </r>
  <r>
    <s v="Jo Koy: Comin' In Hot"/>
    <x v="0"/>
    <x v="1347"/>
    <n v="800000"/>
    <x v="0"/>
    <x v="1"/>
  </r>
  <r>
    <s v="Amy Schumer: Emergency Contact"/>
    <x v="0"/>
    <x v="1086"/>
    <n v="700000"/>
    <x v="0"/>
    <x v="1"/>
  </r>
  <r>
    <s v="Pinkfong Dance Workout: Season 1 // í•‘í¬íê³¼ ì²´ì¡°í•´ìš”(ì˜ì–´): ì‹œì¦Œ1"/>
    <x v="1"/>
    <x v="33"/>
    <n v="700000"/>
    <x v="1"/>
    <x v="0"/>
  </r>
  <r>
    <s v="Pororo Singalong show NEW1: Season 1 // ë½€ë¡œë¡œì™€ ë…¸ëž˜í•´ìš” NEW1: ì‹œì¦Œ 1"/>
    <x v="1"/>
    <x v="33"/>
    <n v="600000"/>
    <x v="1"/>
    <x v="0"/>
  </r>
  <r>
    <s v="The Disastrous Life of Saiki K.: Season 3 // æ–‰æœ¨æ¥ é›„ã®Î¨é›£: å®Œçµç·¨"/>
    <x v="0"/>
    <x v="33"/>
    <n v="600000"/>
    <x v="3"/>
    <x v="0"/>
  </r>
  <r>
    <s v="Ashley Garcia: Genius in Love: Christmas"/>
    <x v="0"/>
    <x v="1124"/>
    <n v="400000"/>
    <x v="0"/>
    <x v="1"/>
  </r>
  <r>
    <s v="Marco Polo: One Hundred Eyes"/>
    <x v="0"/>
    <x v="1499"/>
    <n v="400000"/>
    <x v="0"/>
    <x v="1"/>
  </r>
  <r>
    <s v="Patati PatatÃ¡ - ColetÃ¢nea de Sucessos Vol. 2"/>
    <x v="1"/>
    <x v="33"/>
    <n v="400000"/>
    <x v="2"/>
    <x v="1"/>
  </r>
  <r>
    <s v="Spirit Riding Free: Pony Tales: Collection 1"/>
    <x v="0"/>
    <x v="440"/>
    <n v="400000"/>
    <x v="0"/>
    <x v="1"/>
  </r>
  <r>
    <s v="Til Money Do Us Part: Season 1 // Hasta que la plata nos separe: Temporada 1"/>
    <x v="1"/>
    <x v="40"/>
    <n v="42900000"/>
    <x v="0"/>
    <x v="0"/>
  </r>
  <r>
    <s v="The Unbroken Voice: Season 1 // Canto para no llorar, Arelys Henao: Temporada 1"/>
    <x v="1"/>
    <x v="3"/>
    <n v="32200000"/>
    <x v="0"/>
    <x v="0"/>
  </r>
  <r>
    <s v="Her Mother's Killer: Season 1 // La venganza de AnalÃ­a: Temporada 1"/>
    <x v="1"/>
    <x v="384"/>
    <n v="30100000"/>
    <x v="2"/>
    <x v="0"/>
  </r>
  <r>
    <s v="Married at First Sight: Season 12"/>
    <x v="1"/>
    <x v="33"/>
    <n v="24000000"/>
    <x v="0"/>
    <x v="0"/>
  </r>
  <r>
    <s v="El DragÃ³n: Return of a Warrior: Season 2 // El DragÃ³n: El regreso de un guerrero: Temporada 2"/>
    <x v="1"/>
    <x v="208"/>
    <n v="22100000"/>
    <x v="2"/>
    <x v="0"/>
  </r>
  <r>
    <s v="Love Island USA: Season 3"/>
    <x v="1"/>
    <x v="33"/>
    <n v="17700000"/>
    <x v="0"/>
    <x v="0"/>
  </r>
  <r>
    <s v="Love Island USA: Season 2"/>
    <x v="1"/>
    <x v="33"/>
    <n v="16800000"/>
    <x v="0"/>
    <x v="0"/>
  </r>
  <r>
    <s v="A Korean Odyssey: Limited Series // í™”ìœ ê¸°: ë¦¬ë¯¸í‹°ë“œ ì‹œë¦¬ì¦ˆ"/>
    <x v="0"/>
    <x v="351"/>
    <n v="16500000"/>
    <x v="1"/>
    <x v="1"/>
  </r>
  <r>
    <s v="Something in the Rain: Limited Series // ë°¥ ìž˜ ì‚¬ì£¼ëŠ” ì˜ˆìœ ëˆ„ë‚˜: ë¦¬ë¯¸í‹°ë“œ ì‹œë¦¬ì¦ˆ"/>
    <x v="0"/>
    <x v="309"/>
    <n v="14700000"/>
    <x v="1"/>
    <x v="1"/>
  </r>
  <r>
    <s v="Black Knight: The Man Who Guards Me: Limited Series // í‘ê¸°ì‚¬: ë¦¬ë¯¸í‹°ë“œ ì‹œë¦¬ì¦ˆ"/>
    <x v="1"/>
    <x v="33"/>
    <n v="14200000"/>
    <x v="1"/>
    <x v="1"/>
  </r>
  <r>
    <s v="Queen for Seven Days: Limited Series // 7ì¼ì˜ ì™•ë¹„: ë¦¬ë¯¸í‹°ë“œ ì‹œë¦¬ì¦ˆ"/>
    <x v="1"/>
    <x v="33"/>
    <n v="14100000"/>
    <x v="1"/>
    <x v="1"/>
  </r>
  <r>
    <s v="Dr. Romantic: Season 2 // ë‚­ë§Œë‹¥í„° ê¹€ì‚¬ë¶€: ì‹œì¦Œ 2"/>
    <x v="1"/>
    <x v="33"/>
    <n v="13700000"/>
    <x v="1"/>
    <x v="0"/>
  </r>
  <r>
    <s v="Beauty Inside: Limited Series // ë·°í‹° ì¸ì‚¬ì´ë“œ: ë¦¬ë¯¸í‹°ë“œ ì‹œë¦¬ì¦ˆ"/>
    <x v="1"/>
    <x v="33"/>
    <n v="12900000"/>
    <x v="1"/>
    <x v="1"/>
  </r>
  <r>
    <s v="Love (ft. Marriage and Divorce): Season 1 // ê²°í˜¼ìž‘ì‚¬ ì´í˜¼ìž‘ê³¡: ì‹œì¦Œ 1"/>
    <x v="0"/>
    <x v="484"/>
    <n v="12700000"/>
    <x v="1"/>
    <x v="0"/>
  </r>
  <r>
    <s v="Are You Human: Limited Series // ë„ˆë„ ì¸ê°„ì´ë‹ˆ: ë¦¬ë¯¸í‹°ë“œ ì‹œë¦¬ì¦ˆ"/>
    <x v="1"/>
    <x v="33"/>
    <n v="12500000"/>
    <x v="1"/>
    <x v="1"/>
  </r>
  <r>
    <s v="Flower of Evil: Limited Series // ì•…ì˜ ê½ƒ: ë¦¬ë¯¸í‹°ë“œ ì‹œë¦¬ì¦ˆ"/>
    <x v="0"/>
    <x v="33"/>
    <n v="12400000"/>
    <x v="1"/>
    <x v="1"/>
  </r>
  <r>
    <s v="Backstreet Rookie: Limited Series // íŽ¸ì˜ì  ìƒ›ë³„ì´: ë¦¬ë¯¸í‹°ë“œ ì‹œë¦¬ì¦ˆ"/>
    <x v="1"/>
    <x v="33"/>
    <n v="12100000"/>
    <x v="1"/>
    <x v="1"/>
  </r>
  <r>
    <s v="My Liberation Notes: Limited Series // ë‚˜ì˜ í•´ë°©ì¼ì§€: ë¦¬ë¯¸í‹°ë“œ ì‹œë¦¬ì¦ˆ"/>
    <x v="0"/>
    <x v="446"/>
    <n v="12000000"/>
    <x v="1"/>
    <x v="1"/>
  </r>
  <r>
    <s v="Arrow: Season 5"/>
    <x v="1"/>
    <x v="33"/>
    <n v="11500000"/>
    <x v="0"/>
    <x v="0"/>
  </r>
  <r>
    <s v="Supernatural (2005): Season 10"/>
    <x v="1"/>
    <x v="33"/>
    <n v="11500000"/>
    <x v="0"/>
    <x v="0"/>
  </r>
  <r>
    <s v="Blindspot: Season 2"/>
    <x v="1"/>
    <x v="33"/>
    <n v="11000000"/>
    <x v="0"/>
    <x v="0"/>
  </r>
  <r>
    <s v="Supernatural (2005): Season 11"/>
    <x v="1"/>
    <x v="33"/>
    <n v="10900000"/>
    <x v="0"/>
    <x v="0"/>
  </r>
  <r>
    <s v="JoJo's Bizarre Adventure: STONE OCEAN // ã‚¸ãƒ§ã‚¸ãƒ§ã®å¥‡å¦™ãªå†’é™º: ã‚¹ãƒˆãƒ¼ãƒ³ã‚ªãƒ¼ã‚·ãƒ£ãƒ³"/>
    <x v="0"/>
    <x v="437"/>
    <n v="10000000"/>
    <x v="3"/>
    <x v="1"/>
  </r>
  <r>
    <s v="Well-Intended Love: Season 1 // å¥ˆä½• Boss è¦å¨¶æˆ‘: ç¬¬ 1 å­£"/>
    <x v="1"/>
    <x v="422"/>
    <n v="10000000"/>
    <x v="2"/>
    <x v="0"/>
  </r>
  <r>
    <s v="Casados con hijos (2005): Season 1"/>
    <x v="1"/>
    <x v="33"/>
    <n v="9800000"/>
    <x v="0"/>
    <x v="0"/>
  </r>
  <r>
    <s v="Love Is Blind: Season 3"/>
    <x v="0"/>
    <x v="40"/>
    <n v="9800000"/>
    <x v="0"/>
    <x v="0"/>
  </r>
  <r>
    <s v="Love Is Blind: Season 2"/>
    <x v="0"/>
    <x v="245"/>
    <n v="9100000"/>
    <x v="0"/>
    <x v="0"/>
  </r>
  <r>
    <s v="Perfect Marriage Revenge: Limited Series // ì™„ë²½í•œ ê²°í˜¼ì˜ ì •ì„: ë¦¬ë¯¸í‹°ë“œ ì‹œë¦¬ì¦ˆ"/>
    <x v="1"/>
    <x v="33"/>
    <n v="8600000"/>
    <x v="1"/>
    <x v="1"/>
  </r>
  <r>
    <s v="DC's Legends of Tomorrow: Season 1"/>
    <x v="1"/>
    <x v="33"/>
    <n v="8300000"/>
    <x v="0"/>
    <x v="0"/>
  </r>
  <r>
    <s v="Hometown: Limited Series // í™ˆíƒ€ìš´: ë¦¬ë¯¸í‹°ë“œ ì‹œë¦¬ì¦ˆ"/>
    <x v="0"/>
    <x v="33"/>
    <n v="8300000"/>
    <x v="1"/>
    <x v="1"/>
  </r>
  <r>
    <s v="Legacies: Season 1"/>
    <x v="1"/>
    <x v="33"/>
    <n v="8000000"/>
    <x v="0"/>
    <x v="0"/>
  </r>
  <r>
    <s v="The Barrier: Season 1 // La valla: Temporada 1"/>
    <x v="1"/>
    <x v="572"/>
    <n v="8000000"/>
    <x v="0"/>
    <x v="0"/>
  </r>
  <r>
    <s v="Cine Gibi: Turma da MÃ´nica CineGibi"/>
    <x v="1"/>
    <x v="33"/>
    <n v="7800000"/>
    <x v="2"/>
    <x v="1"/>
  </r>
  <r>
    <s v="Peter Rabbit: Season 1"/>
    <x v="1"/>
    <x v="33"/>
    <n v="7700000"/>
    <x v="0"/>
    <x v="0"/>
  </r>
  <r>
    <s v="Black Lightning: Season 2"/>
    <x v="1"/>
    <x v="720"/>
    <n v="7500000"/>
    <x v="0"/>
    <x v="0"/>
  </r>
  <r>
    <s v="H2O: Just Add Water: Season 3"/>
    <x v="1"/>
    <x v="33"/>
    <n v="7500000"/>
    <x v="0"/>
    <x v="0"/>
  </r>
  <r>
    <s v="JoJo's Bizarre Adventure: Phantom Blood/Battle Tendency // ã‚¸ãƒ§ã‚¸ãƒ§ã®å¥‡å¦™ãªå†’é™º: ã€Œãƒ•ã‚¡ãƒ³ãƒˆãƒ ãƒ–ãƒ©ãƒƒãƒ‰ã€ã€Œæˆ¦é—˜æ½®æµã€"/>
    <x v="0"/>
    <x v="272"/>
    <n v="7500000"/>
    <x v="3"/>
    <x v="1"/>
  </r>
  <r>
    <s v="Kuroko's Basketball: Season 3 // é»’å­ã®ãƒã‚¹ã‚±: 3rd SEASON"/>
    <x v="1"/>
    <x v="33"/>
    <n v="7500000"/>
    <x v="3"/>
    <x v="0"/>
  </r>
  <r>
    <s v="Peter Rabbit: Season 2"/>
    <x v="1"/>
    <x v="33"/>
    <n v="7500000"/>
    <x v="0"/>
    <x v="0"/>
  </r>
  <r>
    <s v="Making a Murderer: Part 1"/>
    <x v="0"/>
    <x v="795"/>
    <n v="7400000"/>
    <x v="0"/>
    <x v="1"/>
  </r>
  <r>
    <s v="Sonic X: Season 1 // ã‚½ãƒ‹ãƒƒã‚¯X: ã‚·ãƒ¼ã‚ºãƒ³1"/>
    <x v="0"/>
    <x v="33"/>
    <n v="7100000"/>
    <x v="3"/>
    <x v="0"/>
  </r>
  <r>
    <s v="Living: Season 1 // æœ‰ç”Ÿä¹‹å¹´"/>
    <x v="1"/>
    <x v="33"/>
    <n v="7000000"/>
    <x v="2"/>
    <x v="0"/>
  </r>
  <r>
    <s v="Top Chef (2006): Season 15"/>
    <x v="1"/>
    <x v="33"/>
    <n v="7000000"/>
    <x v="0"/>
    <x v="0"/>
  </r>
  <r>
    <s v="Naruto: Season 8 // NARUTO-ãƒŠãƒ«ãƒˆ-: ã‚ªãƒªã‚¸ãƒŠãƒ«ç·¨3"/>
    <x v="1"/>
    <x v="33"/>
    <n v="6900000"/>
    <x v="3"/>
    <x v="0"/>
  </r>
  <r>
    <s v="The Great British Baking Show: Collection 7"/>
    <x v="1"/>
    <x v="614"/>
    <n v="6900000"/>
    <x v="0"/>
    <x v="1"/>
  </r>
  <r>
    <s v="Abby Hatcher: Season 1"/>
    <x v="1"/>
    <x v="33"/>
    <n v="6800000"/>
    <x v="0"/>
    <x v="0"/>
  </r>
  <r>
    <s v="Van Helsing: Season 3"/>
    <x v="0"/>
    <x v="809"/>
    <n v="6800000"/>
    <x v="0"/>
    <x v="0"/>
  </r>
  <r>
    <s v="My Little Pony: Friendship Is Magic: Season 2"/>
    <x v="1"/>
    <x v="33"/>
    <n v="6700000"/>
    <x v="0"/>
    <x v="0"/>
  </r>
  <r>
    <s v="The Adventures of Paddington: Season 2"/>
    <x v="1"/>
    <x v="33"/>
    <n v="6700000"/>
    <x v="0"/>
    <x v="0"/>
  </r>
  <r>
    <s v="PAW Patrol: Season 4"/>
    <x v="1"/>
    <x v="33"/>
    <n v="6600000"/>
    <x v="0"/>
    <x v="0"/>
  </r>
  <r>
    <s v="The Final Table: Season 1"/>
    <x v="0"/>
    <x v="834"/>
    <n v="6600000"/>
    <x v="0"/>
    <x v="0"/>
  </r>
  <r>
    <s v="The Great British Baking Show: Collection 9"/>
    <x v="1"/>
    <x v="211"/>
    <n v="6600000"/>
    <x v="0"/>
    <x v="1"/>
  </r>
  <r>
    <s v="Extracurricular: Season 1 // ì¸ê°„ìˆ˜ì—…: ì‹œì¦Œ 1"/>
    <x v="0"/>
    <x v="726"/>
    <n v="6500000"/>
    <x v="1"/>
    <x v="0"/>
  </r>
  <r>
    <s v="Polly Pocket: Season 1"/>
    <x v="1"/>
    <x v="33"/>
    <n v="6500000"/>
    <x v="0"/>
    <x v="0"/>
  </r>
  <r>
    <s v="Blue Lock // ãƒ–ãƒ«ãƒ¼ãƒ­ãƒƒã‚¯: ã‚·ãƒ¼ã‚ºãƒ³1"/>
    <x v="1"/>
    <x v="33"/>
    <n v="6400000"/>
    <x v="3"/>
    <x v="1"/>
  </r>
  <r>
    <s v="Heartland (2007): Season 1"/>
    <x v="1"/>
    <x v="33"/>
    <n v="6400000"/>
    <x v="0"/>
    <x v="0"/>
  </r>
  <r>
    <s v="iZombie: Season 3"/>
    <x v="1"/>
    <x v="33"/>
    <n v="6400000"/>
    <x v="0"/>
    <x v="0"/>
  </r>
  <r>
    <s v="Deadwind: Season 1 // Karppi: Kausi 1"/>
    <x v="0"/>
    <x v="648"/>
    <n v="6300000"/>
    <x v="0"/>
    <x v="0"/>
  </r>
  <r>
    <s v="Turn to me Mukai-kun: Season 1 // ã“ã£ã¡å‘ã„ã¦ã‚ˆå‘äº•ãã‚“: ã‚·ãƒ¼ã‚ºãƒ³1"/>
    <x v="1"/>
    <x v="33"/>
    <n v="6300000"/>
    <x v="3"/>
    <x v="0"/>
  </r>
  <r>
    <s v="Arrested Development: Season 4 Remix: Fateful Consequences"/>
    <x v="1"/>
    <x v="786"/>
    <n v="6100000"/>
    <x v="0"/>
    <x v="0"/>
  </r>
  <r>
    <s v="Hitler's Circle of Evil: Season 1"/>
    <x v="0"/>
    <x v="33"/>
    <n v="6000000"/>
    <x v="0"/>
    <x v="0"/>
  </r>
  <r>
    <s v="The Adventures of Paddington: Season 1"/>
    <x v="1"/>
    <x v="33"/>
    <n v="6000000"/>
    <x v="0"/>
    <x v="0"/>
  </r>
  <r>
    <s v="Snowpiercer: Season 3"/>
    <x v="1"/>
    <x v="777"/>
    <n v="5900000"/>
    <x v="0"/>
    <x v="0"/>
  </r>
  <r>
    <s v="The Parkers: Season 4"/>
    <x v="1"/>
    <x v="33"/>
    <n v="5900000"/>
    <x v="0"/>
    <x v="0"/>
  </r>
  <r>
    <s v="Under Fire: Season 1 // Onder Vuur: Seizoen 1"/>
    <x v="0"/>
    <x v="747"/>
    <n v="5900000"/>
    <x v="0"/>
    <x v="0"/>
  </r>
  <r>
    <s v="Call the Midwife: Series 11"/>
    <x v="1"/>
    <x v="33"/>
    <n v="5800000"/>
    <x v="0"/>
    <x v="1"/>
  </r>
  <r>
    <s v="Women of the Night: Season 1 // Keizersvrouwen: Seizoen 1"/>
    <x v="0"/>
    <x v="33"/>
    <n v="5800000"/>
    <x v="0"/>
    <x v="0"/>
  </r>
  <r>
    <s v="Call the Midwife: Series 3"/>
    <x v="1"/>
    <x v="33"/>
    <n v="5700000"/>
    <x v="0"/>
    <x v="1"/>
  </r>
  <r>
    <s v="Power Rangers Beast Morphers: Season 2"/>
    <x v="1"/>
    <x v="33"/>
    <n v="5700000"/>
    <x v="0"/>
    <x v="0"/>
  </r>
  <r>
    <s v="The Parkers: Season 3"/>
    <x v="1"/>
    <x v="33"/>
    <n v="5500000"/>
    <x v="0"/>
    <x v="0"/>
  </r>
  <r>
    <s v="Wolf: Season 1 // BÃ–RÃœ: 1. Sezon"/>
    <x v="1"/>
    <x v="455"/>
    <n v="5500000"/>
    <x v="2"/>
    <x v="0"/>
  </r>
  <r>
    <s v="Somebody: Season 1 // ì¸ë°”ë””: ì‹œì¦Œ 1"/>
    <x v="0"/>
    <x v="290"/>
    <n v="5400000"/>
    <x v="1"/>
    <x v="0"/>
  </r>
  <r>
    <s v="The Parkers: Season 1"/>
    <x v="1"/>
    <x v="33"/>
    <n v="5400000"/>
    <x v="0"/>
    <x v="0"/>
  </r>
  <r>
    <s v="The Parkers: Season 2"/>
    <x v="1"/>
    <x v="33"/>
    <n v="5400000"/>
    <x v="0"/>
    <x v="0"/>
  </r>
  <r>
    <s v="The Good Cop: Season 1"/>
    <x v="0"/>
    <x v="651"/>
    <n v="5100000"/>
    <x v="0"/>
    <x v="0"/>
  </r>
  <r>
    <s v="Black Spot: Season 2 // Zone Blanche: Saison 2"/>
    <x v="1"/>
    <x v="480"/>
    <n v="5000000"/>
    <x v="0"/>
    <x v="0"/>
  </r>
  <r>
    <s v="Night Has Come: Limited Series // ë°¤ì´ ë˜ì—ˆìŠµë‹ˆë‹¤: ë¦¬ë¯¸í‹°ë“œ ì‹œë¦¬ì¦ˆ"/>
    <x v="1"/>
    <x v="33"/>
    <n v="4900000"/>
    <x v="1"/>
    <x v="1"/>
  </r>
  <r>
    <s v="The Alienist: Angel of Darkness"/>
    <x v="1"/>
    <x v="932"/>
    <n v="4900000"/>
    <x v="0"/>
    <x v="1"/>
  </r>
  <r>
    <s v="TÃ¼rkisch fÃ¼r AnfÃ¤nger: Staffel 3"/>
    <x v="1"/>
    <x v="33"/>
    <n v="4800000"/>
    <x v="2"/>
    <x v="1"/>
  </r>
  <r>
    <s v="Glow Up: Season 3"/>
    <x v="0"/>
    <x v="39"/>
    <n v="4700000"/>
    <x v="0"/>
    <x v="0"/>
  </r>
  <r>
    <s v="Pedal to Metal: Season 1 // Dale gas: Temporada 1"/>
    <x v="1"/>
    <x v="766"/>
    <n v="4700000"/>
    <x v="0"/>
    <x v="0"/>
  </r>
  <r>
    <s v="Bee and PuppyCat: Part 1"/>
    <x v="0"/>
    <x v="880"/>
    <n v="4600000"/>
    <x v="0"/>
    <x v="1"/>
  </r>
  <r>
    <s v="Benidorm (2007): Season 9"/>
    <x v="1"/>
    <x v="33"/>
    <n v="4500000"/>
    <x v="0"/>
    <x v="0"/>
  </r>
  <r>
    <s v="Robocar Poli: Season 1"/>
    <x v="0"/>
    <x v="33"/>
    <n v="4500000"/>
    <x v="0"/>
    <x v="0"/>
  </r>
  <r>
    <s v="The Defeated: Season 1"/>
    <x v="0"/>
    <x v="866"/>
    <n v="4500000"/>
    <x v="0"/>
    <x v="0"/>
  </r>
  <r>
    <s v="50M2: Season 1"/>
    <x v="0"/>
    <x v="1062"/>
    <n v="4400000"/>
    <x v="0"/>
    <x v="0"/>
  </r>
  <r>
    <s v="CAT: Season 1"/>
    <x v="0"/>
    <x v="194"/>
    <n v="4400000"/>
    <x v="0"/>
    <x v="0"/>
  </r>
  <r>
    <s v="Clark: Limited Series"/>
    <x v="0"/>
    <x v="517"/>
    <n v="4400000"/>
    <x v="0"/>
    <x v="1"/>
  </r>
  <r>
    <s v="Delhi Crime: Season 1 // à¤¦à¤¿à¤²à¥à¤²à¥€ à¤•à¥à¤°à¤¾à¤‡à¤®: à¤¸à¥€à¥›à¤¨ 1"/>
    <x v="0"/>
    <x v="663"/>
    <n v="4400000"/>
    <x v="4"/>
    <x v="0"/>
  </r>
  <r>
    <s v="The Secret of Skinwalker Ranch: Season 2"/>
    <x v="1"/>
    <x v="33"/>
    <n v="4400000"/>
    <x v="0"/>
    <x v="0"/>
  </r>
  <r>
    <s v="Big Tree City: Season 1"/>
    <x v="0"/>
    <x v="886"/>
    <n v="4300000"/>
    <x v="0"/>
    <x v="0"/>
  </r>
  <r>
    <s v="Slasher: Guilty Party"/>
    <x v="0"/>
    <x v="999"/>
    <n v="4300000"/>
    <x v="0"/>
    <x v="1"/>
  </r>
  <r>
    <s v="The Gift: Season 1 // Atiye: 1. Sezon"/>
    <x v="0"/>
    <x v="847"/>
    <n v="4300000"/>
    <x v="0"/>
    <x v="0"/>
  </r>
  <r>
    <s v="Family Secrets: Season 1 // Gry rodzinne: Sezon 1"/>
    <x v="0"/>
    <x v="523"/>
    <n v="4200000"/>
    <x v="0"/>
    <x v="0"/>
  </r>
  <r>
    <s v="Sexify: Season 1"/>
    <x v="0"/>
    <x v="393"/>
    <n v="4200000"/>
    <x v="0"/>
    <x v="0"/>
  </r>
  <r>
    <s v="Kongsuni and Friends: Season 2 // ì½©ìˆœì´ì™€ ì¹œêµ¬ë“¤: ì‹œì¦Œ 2"/>
    <x v="0"/>
    <x v="33"/>
    <n v="4100000"/>
    <x v="1"/>
    <x v="0"/>
  </r>
  <r>
    <s v="Million Dollar Decorators: Season 1"/>
    <x v="1"/>
    <x v="33"/>
    <n v="4100000"/>
    <x v="0"/>
    <x v="0"/>
  </r>
  <r>
    <s v="Marseille: Season 1"/>
    <x v="0"/>
    <x v="1203"/>
    <n v="4000000"/>
    <x v="0"/>
    <x v="0"/>
  </r>
  <r>
    <s v="Oggy Oggy: Season 1"/>
    <x v="0"/>
    <x v="817"/>
    <n v="4000000"/>
    <x v="0"/>
    <x v="0"/>
  </r>
  <r>
    <s v="ONE PIECE: Island of Women // ãƒ¯ãƒ³ãƒ”ãƒ¼ã‚¹: å¥³ãƒ¶å³¶ç·¨"/>
    <x v="1"/>
    <x v="33"/>
    <n v="4000000"/>
    <x v="3"/>
    <x v="1"/>
  </r>
  <r>
    <s v="Archibald's Next Big Thing: Season 2"/>
    <x v="0"/>
    <x v="569"/>
    <n v="3900000"/>
    <x v="0"/>
    <x v="0"/>
  </r>
  <r>
    <s v="Benidorm (2007): Season 8"/>
    <x v="1"/>
    <x v="33"/>
    <n v="3900000"/>
    <x v="0"/>
    <x v="0"/>
  </r>
  <r>
    <s v="Cable Girls: Season 4 // Las chicas del cable: Temporada 4"/>
    <x v="0"/>
    <x v="440"/>
    <n v="3900000"/>
    <x v="0"/>
    <x v="0"/>
  </r>
  <r>
    <s v="Catch! Teenieping: Twinkle Catch! Teenieping // ìºì¹˜! í‹°ë‹ˆí•‘: ë°˜ì§ë°˜ì§ ìºì¹˜! í‹°ë‹ˆí•‘"/>
    <x v="0"/>
    <x v="33"/>
    <n v="3900000"/>
    <x v="1"/>
    <x v="1"/>
  </r>
  <r>
    <s v="Happy!: Season 1"/>
    <x v="0"/>
    <x v="962"/>
    <n v="3900000"/>
    <x v="0"/>
    <x v="0"/>
  </r>
  <r>
    <s v="The 7 Lives of Lea: Limited Series // Les 7 vies de LÃ©a: Mini-sÃ©rie"/>
    <x v="0"/>
    <x v="862"/>
    <n v="3900000"/>
    <x v="2"/>
    <x v="1"/>
  </r>
  <r>
    <s v="4 Blocks: Season 1"/>
    <x v="1"/>
    <x v="33"/>
    <n v="3800000"/>
    <x v="0"/>
    <x v="0"/>
  </r>
  <r>
    <s v="Barbecue Showdown: Season 1"/>
    <x v="0"/>
    <x v="337"/>
    <n v="3800000"/>
    <x v="0"/>
    <x v="0"/>
  </r>
  <r>
    <s v="Killing Eve: Season 2"/>
    <x v="1"/>
    <x v="33"/>
    <n v="3800000"/>
    <x v="0"/>
    <x v="0"/>
  </r>
  <r>
    <s v="Ludik: Season 1"/>
    <x v="0"/>
    <x v="267"/>
    <n v="3800000"/>
    <x v="0"/>
    <x v="0"/>
  </r>
  <r>
    <s v="Tayo The Little Bus: Season5 // ê¼¬ë§ˆë²„ìŠ¤ íƒ€ìš”: ì‹œì¦Œ5"/>
    <x v="1"/>
    <x v="33"/>
    <n v="3800000"/>
    <x v="1"/>
    <x v="0"/>
  </r>
  <r>
    <s v="Wanderlust: Season 1"/>
    <x v="0"/>
    <x v="643"/>
    <n v="3800000"/>
    <x v="0"/>
    <x v="0"/>
  </r>
  <r>
    <s v="44 Cats: Season 1 (Part 2)"/>
    <x v="0"/>
    <x v="33"/>
    <n v="3700000"/>
    <x v="0"/>
    <x v="0"/>
  </r>
  <r>
    <s v="Buying Beverly Hills: Season 1"/>
    <x v="0"/>
    <x v="9"/>
    <n v="3700000"/>
    <x v="0"/>
    <x v="0"/>
  </r>
  <r>
    <s v="Selena: The Series: Part 2"/>
    <x v="0"/>
    <x v="730"/>
    <n v="3700000"/>
    <x v="0"/>
    <x v="1"/>
  </r>
  <r>
    <s v="Skylanders Academy: Season 1"/>
    <x v="0"/>
    <x v="921"/>
    <n v="3700000"/>
    <x v="0"/>
    <x v="0"/>
  </r>
  <r>
    <s v="Archibald's Next Big Thing: Season 1"/>
    <x v="0"/>
    <x v="553"/>
    <n v="3500000"/>
    <x v="0"/>
    <x v="0"/>
  </r>
  <r>
    <s v="Bard of Blood: Season 1 // à¤¬à¤¾à¤°à¥à¤¡ à¤‘à¤«à¤¼ à¤¬à¥à¤²à¤¡: à¤¸à¥€à¥›à¤¨ 1"/>
    <x v="0"/>
    <x v="506"/>
    <n v="3500000"/>
    <x v="4"/>
    <x v="0"/>
  </r>
  <r>
    <s v="Dawn of the Croods: Season 3"/>
    <x v="1"/>
    <x v="996"/>
    <n v="3500000"/>
    <x v="0"/>
    <x v="0"/>
  </r>
  <r>
    <s v="H2O: Mermaid Adventures: Season 1"/>
    <x v="1"/>
    <x v="897"/>
    <n v="3500000"/>
    <x v="0"/>
    <x v="0"/>
  </r>
  <r>
    <s v="Ridley Jones: Season 5"/>
    <x v="0"/>
    <x v="737"/>
    <n v="3500000"/>
    <x v="0"/>
    <x v="0"/>
  </r>
  <r>
    <s v="Sugar Rush: Extra Sweet"/>
    <x v="0"/>
    <x v="465"/>
    <n v="3500000"/>
    <x v="0"/>
    <x v="1"/>
  </r>
  <r>
    <s v="The Rising of the Shield Hero: Season 3 // ç›¾ã®å‹‡è€…ã®æˆã‚Šä¸ŠãŒã‚Š: ã‚·ãƒ¼ã‚ºãƒ³3"/>
    <x v="1"/>
    <x v="33"/>
    <n v="3500000"/>
    <x v="3"/>
    <x v="0"/>
  </r>
  <r>
    <s v="World of Winx: Season 1"/>
    <x v="0"/>
    <x v="195"/>
    <n v="3500000"/>
    <x v="0"/>
    <x v="0"/>
  </r>
  <r>
    <s v="Cook at all Costs: Season 1"/>
    <x v="0"/>
    <x v="44"/>
    <n v="3400000"/>
    <x v="0"/>
    <x v="0"/>
  </r>
  <r>
    <s v="Dinotrux: Season 2"/>
    <x v="1"/>
    <x v="1019"/>
    <n v="3400000"/>
    <x v="0"/>
    <x v="0"/>
  </r>
  <r>
    <s v="Polly Pocket: Season 2"/>
    <x v="1"/>
    <x v="33"/>
    <n v="3400000"/>
    <x v="0"/>
    <x v="0"/>
  </r>
  <r>
    <s v="Power Players: Season 1 (Batch A)"/>
    <x v="1"/>
    <x v="33"/>
    <n v="3400000"/>
    <x v="0"/>
    <x v="0"/>
  </r>
  <r>
    <s v="Secret City: Under the Eagle"/>
    <x v="1"/>
    <x v="1073"/>
    <n v="3400000"/>
    <x v="0"/>
    <x v="1"/>
  </r>
  <r>
    <s v="Warrior: Season 1 // Kriger: SÃ¦son 1"/>
    <x v="0"/>
    <x v="914"/>
    <n v="3400000"/>
    <x v="2"/>
    <x v="0"/>
  </r>
  <r>
    <s v="I AM A KILLER: Season 3"/>
    <x v="0"/>
    <x v="830"/>
    <n v="3300000"/>
    <x v="0"/>
    <x v="0"/>
  </r>
  <r>
    <s v="Johnny Test (2005): Season 3"/>
    <x v="1"/>
    <x v="33"/>
    <n v="3300000"/>
    <x v="0"/>
    <x v="0"/>
  </r>
  <r>
    <s v="Mulligan: Part 1"/>
    <x v="0"/>
    <x v="12"/>
    <n v="3300000"/>
    <x v="0"/>
    <x v="1"/>
  </r>
  <r>
    <s v="Rugrats (1991): Season 1"/>
    <x v="1"/>
    <x v="33"/>
    <n v="3300000"/>
    <x v="0"/>
    <x v="0"/>
  </r>
  <r>
    <s v="Skip and Loafer: Season 1 // ã‚¹ã‚­ãƒƒãƒ—ã¨ãƒ­ãƒ¼ãƒ•ã‚¡ãƒ¼: ã‚·ãƒ¼ã‚ºãƒ³1"/>
    <x v="1"/>
    <x v="33"/>
    <n v="3300000"/>
    <x v="3"/>
    <x v="0"/>
  </r>
  <r>
    <s v="Dead Mount Death Play // ãƒ‡ãƒƒãƒ‰ãƒžã‚¦ãƒ³ãƒˆãƒ»ãƒ‡ã‚¹ãƒ—ãƒ¬ã‚¤: ã‚·ãƒ¼ã‚ºãƒ³1"/>
    <x v="1"/>
    <x v="33"/>
    <n v="3200000"/>
    <x v="3"/>
    <x v="1"/>
  </r>
  <r>
    <s v="Trinkets: Season 1"/>
    <x v="0"/>
    <x v="87"/>
    <n v="3200000"/>
    <x v="0"/>
    <x v="0"/>
  </r>
  <r>
    <s v="Smother-in-Law: Season 2 // A Sogra que te pariu: Season 2"/>
    <x v="0"/>
    <x v="170"/>
    <n v="3100000"/>
    <x v="0"/>
    <x v="0"/>
  </r>
  <r>
    <s v="Street Food: Asia: Limited Series"/>
    <x v="0"/>
    <x v="676"/>
    <n v="3100000"/>
    <x v="0"/>
    <x v="1"/>
  </r>
  <r>
    <s v="The Innocent Man: Limited Series"/>
    <x v="0"/>
    <x v="469"/>
    <n v="3100000"/>
    <x v="0"/>
    <x v="1"/>
  </r>
  <r>
    <s v="Transformers: BotBots: Season 1"/>
    <x v="1"/>
    <x v="55"/>
    <n v="3100000"/>
    <x v="0"/>
    <x v="0"/>
  </r>
  <r>
    <s v="Heist: Season 1"/>
    <x v="0"/>
    <x v="945"/>
    <n v="3000000"/>
    <x v="0"/>
    <x v="0"/>
  </r>
  <r>
    <s v="Post Mortem: No One Dies in Skarnes: Season 1 // Post Mortem: Ingen dÃ¸r pÃ¥ Skarnes: Sesong 1"/>
    <x v="0"/>
    <x v="536"/>
    <n v="3000000"/>
    <x v="2"/>
    <x v="0"/>
  </r>
  <r>
    <s v="Still Game: Season 2"/>
    <x v="1"/>
    <x v="33"/>
    <n v="3000000"/>
    <x v="0"/>
    <x v="0"/>
  </r>
  <r>
    <s v="Two Summers: Season 1 // Twee Zomers: Seizoen 1"/>
    <x v="1"/>
    <x v="476"/>
    <n v="3000000"/>
    <x v="0"/>
    <x v="0"/>
  </r>
  <r>
    <s v="Fakes: Season 1"/>
    <x v="0"/>
    <x v="264"/>
    <n v="2900000"/>
    <x v="0"/>
    <x v="0"/>
  </r>
  <r>
    <s v="He-Man and the Masters of the Universe: Season 1"/>
    <x v="0"/>
    <x v="1003"/>
    <n v="2900000"/>
    <x v="0"/>
    <x v="0"/>
  </r>
  <r>
    <s v="Jailbirds: Season 1"/>
    <x v="0"/>
    <x v="548"/>
    <n v="2900000"/>
    <x v="0"/>
    <x v="0"/>
  </r>
  <r>
    <s v="Love on the Spectrum: Season 1"/>
    <x v="0"/>
    <x v="549"/>
    <n v="2900000"/>
    <x v="0"/>
    <x v="0"/>
  </r>
  <r>
    <s v="PokÃ©mon Journeys: The Series: Part 2"/>
    <x v="1"/>
    <x v="572"/>
    <n v="2900000"/>
    <x v="2"/>
    <x v="1"/>
  </r>
  <r>
    <s v="The Sons of Sam: A Descent into Darkness: Limited Series"/>
    <x v="0"/>
    <x v="705"/>
    <n v="2900000"/>
    <x v="0"/>
    <x v="1"/>
  </r>
  <r>
    <s v="Blood Sisters: Limited Series"/>
    <x v="0"/>
    <x v="517"/>
    <n v="2800000"/>
    <x v="0"/>
    <x v="1"/>
  </r>
  <r>
    <s v="Boruto: Naruto Next Generations: Chunin Exam // BORUTO ãƒœãƒ«ãƒˆ NEXT GENERATIONS: ä¸­å¿è©¦é¨“ç·¨"/>
    <x v="1"/>
    <x v="33"/>
    <n v="2800000"/>
    <x v="3"/>
    <x v="1"/>
  </r>
  <r>
    <s v="Drive Hard: The Maloof Way: Season 1"/>
    <x v="0"/>
    <x v="267"/>
    <n v="2800000"/>
    <x v="0"/>
    <x v="0"/>
  </r>
  <r>
    <s v="Pretty Smart: Season 1"/>
    <x v="0"/>
    <x v="459"/>
    <n v="2800000"/>
    <x v="0"/>
    <x v="0"/>
  </r>
  <r>
    <s v="Broken: Season 1"/>
    <x v="0"/>
    <x v="307"/>
    <n v="2700000"/>
    <x v="0"/>
    <x v="0"/>
  </r>
  <r>
    <s v="Kipo and the Age of Wonderbeasts: Season 2"/>
    <x v="0"/>
    <x v="863"/>
    <n v="2700000"/>
    <x v="0"/>
    <x v="0"/>
  </r>
  <r>
    <s v="The Search: Season 1 // Historia de un crimen: La bÃºsqueda: Temporada 1"/>
    <x v="0"/>
    <x v="863"/>
    <n v="2700000"/>
    <x v="2"/>
    <x v="0"/>
  </r>
  <r>
    <s v="Love &amp; Anarchy: Season 1 // KÃ¤rlek &amp; Anarki: SÃ¤song 1"/>
    <x v="0"/>
    <x v="1088"/>
    <n v="2600000"/>
    <x v="2"/>
    <x v="0"/>
  </r>
  <r>
    <s v="Murder in the Badlands: Season 1"/>
    <x v="1"/>
    <x v="33"/>
    <n v="2600000"/>
    <x v="0"/>
    <x v="0"/>
  </r>
  <r>
    <s v="Muster Dogs: Season 1"/>
    <x v="1"/>
    <x v="33"/>
    <n v="2600000"/>
    <x v="0"/>
    <x v="0"/>
  </r>
  <r>
    <s v="StoryBots: Answer Time: Season 1"/>
    <x v="0"/>
    <x v="955"/>
    <n v="2600000"/>
    <x v="0"/>
    <x v="0"/>
  </r>
  <r>
    <s v="Trust Me (2017): Season 1"/>
    <x v="1"/>
    <x v="33"/>
    <n v="2600000"/>
    <x v="0"/>
    <x v="0"/>
  </r>
  <r>
    <s v="Archer (2009): Season 1"/>
    <x v="1"/>
    <x v="33"/>
    <n v="2500000"/>
    <x v="0"/>
    <x v="0"/>
  </r>
  <r>
    <s v="Easy: Season 1"/>
    <x v="0"/>
    <x v="73"/>
    <n v="2500000"/>
    <x v="0"/>
    <x v="0"/>
  </r>
  <r>
    <s v="Crims (2020): Season 0"/>
    <x v="1"/>
    <x v="33"/>
    <n v="2400000"/>
    <x v="0"/>
    <x v="0"/>
  </r>
  <r>
    <s v="Far From Home: Season 1"/>
    <x v="0"/>
    <x v="44"/>
    <n v="2400000"/>
    <x v="0"/>
    <x v="0"/>
  </r>
  <r>
    <s v="Kid Cosmic: Season 1"/>
    <x v="0"/>
    <x v="1131"/>
    <n v="2400000"/>
    <x v="0"/>
    <x v="0"/>
  </r>
  <r>
    <s v="Space Force: Season 2"/>
    <x v="0"/>
    <x v="539"/>
    <n v="2400000"/>
    <x v="0"/>
    <x v="0"/>
  </r>
  <r>
    <s v="The Kominsky Method: Season 2"/>
    <x v="0"/>
    <x v="618"/>
    <n v="2400000"/>
    <x v="0"/>
    <x v="0"/>
  </r>
  <r>
    <s v="Una vida BÃ¡rbara: Season 1"/>
    <x v="1"/>
    <x v="33"/>
    <n v="2400000"/>
    <x v="2"/>
    <x v="0"/>
  </r>
  <r>
    <s v="High on the Hog: How African American Cuisine Transformed America: Season 2"/>
    <x v="0"/>
    <x v="1676"/>
    <n v="2300000"/>
    <x v="0"/>
    <x v="0"/>
  </r>
  <r>
    <s v="Naruto: Season 9 // NARUTO-ãƒŠãƒ«ãƒˆ-: ã‚ªãƒªã‚¸ãƒŠãƒ«ç·¨4"/>
    <x v="1"/>
    <x v="33"/>
    <n v="2300000"/>
    <x v="3"/>
    <x v="0"/>
  </r>
  <r>
    <s v="Prince of Peoria: Part 1"/>
    <x v="0"/>
    <x v="285"/>
    <n v="2300000"/>
    <x v="0"/>
    <x v="1"/>
  </r>
  <r>
    <s v="Shaun the Sheep: Season 4"/>
    <x v="1"/>
    <x v="33"/>
    <n v="2300000"/>
    <x v="0"/>
    <x v="0"/>
  </r>
  <r>
    <s v="Still Game: Season 5"/>
    <x v="1"/>
    <x v="33"/>
    <n v="2300000"/>
    <x v="0"/>
    <x v="0"/>
  </r>
  <r>
    <s v="Street Food: USA: Limited Series"/>
    <x v="0"/>
    <x v="966"/>
    <n v="2300000"/>
    <x v="0"/>
    <x v="1"/>
  </r>
  <r>
    <s v="Yakitori: Soldiers of Misfortune: Season 1 // ãƒ¤ã‚­ãƒˆãƒª: ã‚·ãƒ¼ã‚ºãƒ³1"/>
    <x v="0"/>
    <x v="22"/>
    <n v="2300000"/>
    <x v="3"/>
    <x v="0"/>
  </r>
  <r>
    <s v="Archer (2009): Season 13"/>
    <x v="1"/>
    <x v="33"/>
    <n v="2200000"/>
    <x v="0"/>
    <x v="0"/>
  </r>
  <r>
    <s v="Archer (2009): Season 14"/>
    <x v="1"/>
    <x v="33"/>
    <n v="2200000"/>
    <x v="0"/>
    <x v="0"/>
  </r>
  <r>
    <s v="Criminal: UK: Season 2"/>
    <x v="0"/>
    <x v="752"/>
    <n v="2200000"/>
    <x v="0"/>
    <x v="0"/>
  </r>
  <r>
    <s v="LEGO Elves: Secrets of Elvendale: Season 1"/>
    <x v="0"/>
    <x v="339"/>
    <n v="2200000"/>
    <x v="0"/>
    <x v="0"/>
  </r>
  <r>
    <s v="Pinky Malinky: Part 3"/>
    <x v="0"/>
    <x v="550"/>
    <n v="2200000"/>
    <x v="0"/>
    <x v="1"/>
  </r>
  <r>
    <s v="Still Game: Season 6"/>
    <x v="1"/>
    <x v="33"/>
    <n v="2200000"/>
    <x v="0"/>
    <x v="0"/>
  </r>
  <r>
    <s v="Strawberry Shortcake: Berry in the Big City: Season 1"/>
    <x v="1"/>
    <x v="33"/>
    <n v="2200000"/>
    <x v="0"/>
    <x v="0"/>
  </r>
  <r>
    <s v="Fast &amp; Furious Spy Racers: Season 2: Rio"/>
    <x v="0"/>
    <x v="464"/>
    <n v="2100000"/>
    <x v="0"/>
    <x v="0"/>
  </r>
  <r>
    <s v="Outnumbered (2007): Series 1"/>
    <x v="1"/>
    <x v="33"/>
    <n v="2100000"/>
    <x v="0"/>
    <x v="1"/>
  </r>
  <r>
    <s v="Pacific Rim: The Black: Season 1"/>
    <x v="0"/>
    <x v="1137"/>
    <n v="2100000"/>
    <x v="0"/>
    <x v="0"/>
  </r>
  <r>
    <s v="Boruto: Naruto Next Generations: Academy Graduation // BORUTO ãƒœãƒ«ãƒˆ NEXT GENERATIONS: ã‚¢ã‚«ãƒ‡ãƒŸãƒ¼å’æ¥­ç·¨"/>
    <x v="1"/>
    <x v="33"/>
    <n v="2000000"/>
    <x v="3"/>
    <x v="1"/>
  </r>
  <r>
    <s v="Dope: Season 3"/>
    <x v="0"/>
    <x v="789"/>
    <n v="2000000"/>
    <x v="0"/>
    <x v="0"/>
  </r>
  <r>
    <s v="It's Always Sunny in Philadelphia: Season 16"/>
    <x v="1"/>
    <x v="33"/>
    <n v="2000000"/>
    <x v="0"/>
    <x v="0"/>
  </r>
  <r>
    <s v="Sea of Love: Season 1"/>
    <x v="0"/>
    <x v="1097"/>
    <n v="2000000"/>
    <x v="0"/>
    <x v="0"/>
  </r>
  <r>
    <s v="Still Game: Season 1"/>
    <x v="1"/>
    <x v="33"/>
    <n v="2000000"/>
    <x v="0"/>
    <x v="0"/>
  </r>
  <r>
    <s v="Still Game: Season 3"/>
    <x v="1"/>
    <x v="33"/>
    <n v="2000000"/>
    <x v="0"/>
    <x v="0"/>
  </r>
  <r>
    <s v="Still Game: Season 4"/>
    <x v="1"/>
    <x v="33"/>
    <n v="2000000"/>
    <x v="0"/>
    <x v="0"/>
  </r>
  <r>
    <s v="The Day I Met El Chapo: Series 1 // Cuando conocÃ­ al Chapo: Temporada 1"/>
    <x v="0"/>
    <x v="736"/>
    <n v="2000000"/>
    <x v="2"/>
    <x v="1"/>
  </r>
  <r>
    <s v="The Great Robbery of Brazil's Central Bank: Season 1 // 3 Tonelada$: Assalto ao Banco Central: Season 1"/>
    <x v="0"/>
    <x v="766"/>
    <n v="2000000"/>
    <x v="0"/>
    <x v="0"/>
  </r>
  <r>
    <s v="Come Home: Season 1"/>
    <x v="1"/>
    <x v="33"/>
    <n v="1900000"/>
    <x v="0"/>
    <x v="0"/>
  </r>
  <r>
    <s v="The Kominsky Method: Season 3"/>
    <x v="0"/>
    <x v="478"/>
    <n v="1900000"/>
    <x v="0"/>
    <x v="0"/>
  </r>
  <r>
    <s v="Chico Bon Bon: Monkey with a Tool Belt: Season 2"/>
    <x v="0"/>
    <x v="699"/>
    <n v="1800000"/>
    <x v="0"/>
    <x v="0"/>
  </r>
  <r>
    <s v="Dream Home Makeover: Season 2"/>
    <x v="0"/>
    <x v="314"/>
    <n v="1800000"/>
    <x v="0"/>
    <x v="0"/>
  </r>
  <r>
    <s v="The Wiggles: Ready, Steady, Wiggle: Season 3"/>
    <x v="1"/>
    <x v="33"/>
    <n v="1800000"/>
    <x v="0"/>
    <x v="0"/>
  </r>
  <r>
    <s v="Christmas Flow: Season 1"/>
    <x v="0"/>
    <x v="118"/>
    <n v="1700000"/>
    <x v="0"/>
    <x v="0"/>
  </r>
  <r>
    <s v="Haunted: Season 3"/>
    <x v="0"/>
    <x v="467"/>
    <n v="1700000"/>
    <x v="0"/>
    <x v="0"/>
  </r>
  <r>
    <s v="Over Christmas: Limited Series // ÃœberWeihnachten: Miniserie"/>
    <x v="0"/>
    <x v="316"/>
    <n v="1700000"/>
    <x v="2"/>
    <x v="1"/>
  </r>
  <r>
    <s v="StarBeam: Season 4"/>
    <x v="1"/>
    <x v="1265"/>
    <n v="1700000"/>
    <x v="0"/>
    <x v="0"/>
  </r>
  <r>
    <s v="The Case of Iwona Wieczorek : Season 1 // Sprawa Iwony Wieczorek: Season 1"/>
    <x v="1"/>
    <x v="33"/>
    <n v="1700000"/>
    <x v="0"/>
    <x v="0"/>
  </r>
  <r>
    <s v="The Netflix Cup"/>
    <x v="0"/>
    <x v="1688"/>
    <n v="1700000"/>
    <x v="0"/>
    <x v="1"/>
  </r>
  <r>
    <s v="BoBoiBoy Galaxy: Sori: Sori"/>
    <x v="1"/>
    <x v="33"/>
    <n v="1600000"/>
    <x v="0"/>
    <x v="1"/>
  </r>
  <r>
    <s v="Criminal: UK: Season 1"/>
    <x v="0"/>
    <x v="424"/>
    <n v="1600000"/>
    <x v="0"/>
    <x v="0"/>
  </r>
  <r>
    <s v="SAINT SEIYA: Knights of the Zodiac: Part II"/>
    <x v="0"/>
    <x v="644"/>
    <n v="1600000"/>
    <x v="0"/>
    <x v="1"/>
  </r>
  <r>
    <s v="Gordon, Gino and Fred's Road Trip: Season 1"/>
    <x v="1"/>
    <x v="33"/>
    <n v="1500000"/>
    <x v="0"/>
    <x v="0"/>
  </r>
  <r>
    <s v="Hello Ninja: Season 3"/>
    <x v="0"/>
    <x v="318"/>
    <n v="1500000"/>
    <x v="0"/>
    <x v="0"/>
  </r>
  <r>
    <s v="Blown Away: Christmas: Season 1"/>
    <x v="0"/>
    <x v="721"/>
    <n v="1400000"/>
    <x v="0"/>
    <x v="0"/>
  </r>
  <r>
    <s v="Project McÂ²: Part 6"/>
    <x v="0"/>
    <x v="438"/>
    <n v="1400000"/>
    <x v="2"/>
    <x v="1"/>
  </r>
  <r>
    <s v="Sean eternos: Campeones de AmÃ©rica: Season 1"/>
    <x v="1"/>
    <x v="877"/>
    <n v="1400000"/>
    <x v="2"/>
    <x v="0"/>
  </r>
  <r>
    <s v="A Nation of Banchan: Season 1 // ë°˜ì°¬ì˜ ë‚˜ë¼: ì‹œì¦Œ 1"/>
    <x v="0"/>
    <x v="33"/>
    <n v="1300000"/>
    <x v="1"/>
    <x v="0"/>
  </r>
  <r>
    <s v="BONDING: Season 1"/>
    <x v="0"/>
    <x v="1291"/>
    <n v="1300000"/>
    <x v="0"/>
    <x v="0"/>
  </r>
  <r>
    <s v="Conviction: Murder in Suburbia: Season 1"/>
    <x v="1"/>
    <x v="33"/>
    <n v="1300000"/>
    <x v="0"/>
    <x v="0"/>
  </r>
  <r>
    <s v="Money, Explained: Limited Series"/>
    <x v="0"/>
    <x v="1204"/>
    <n v="1300000"/>
    <x v="0"/>
    <x v="1"/>
  </r>
  <r>
    <s v="StoryBots Super Songs: Season 1"/>
    <x v="1"/>
    <x v="33"/>
    <n v="1300000"/>
    <x v="0"/>
    <x v="0"/>
  </r>
  <r>
    <s v="I AM A KILLER: RELEASED: Season 1"/>
    <x v="0"/>
    <x v="247"/>
    <n v="1200000"/>
    <x v="0"/>
    <x v="0"/>
  </r>
  <r>
    <s v="LEGO Friends: Heartlake Stories: Limited Series"/>
    <x v="1"/>
    <x v="33"/>
    <n v="1100000"/>
    <x v="0"/>
    <x v="1"/>
  </r>
  <r>
    <s v="Bert Kreischer: The Machine"/>
    <x v="1"/>
    <x v="33"/>
    <n v="800000"/>
    <x v="0"/>
    <x v="1"/>
  </r>
  <r>
    <s v="DreamWorks How to Train Your Dragon Legends: Volume 1"/>
    <x v="1"/>
    <x v="33"/>
    <n v="800000"/>
    <x v="0"/>
    <x v="1"/>
  </r>
  <r>
    <s v="John Mulaney: Kid Gorgeous at Radio City"/>
    <x v="0"/>
    <x v="1261"/>
    <n v="800000"/>
    <x v="0"/>
    <x v="1"/>
  </r>
  <r>
    <s v="Bert Kreischer: Secret Time"/>
    <x v="0"/>
    <x v="979"/>
    <n v="700000"/>
    <x v="0"/>
    <x v="1"/>
  </r>
  <r>
    <s v="Jimmy Carr: His Dark Material"/>
    <x v="0"/>
    <x v="1330"/>
    <n v="700000"/>
    <x v="0"/>
    <x v="1"/>
  </r>
  <r>
    <s v="Katt Williams: Great America"/>
    <x v="0"/>
    <x v="1380"/>
    <n v="700000"/>
    <x v="0"/>
    <x v="1"/>
  </r>
  <r>
    <s v="Ron White: If You Quit Listening, I'll Shut Up"/>
    <x v="0"/>
    <x v="720"/>
    <n v="700000"/>
    <x v="0"/>
    <x v="1"/>
  </r>
  <r>
    <s v="Sebastian Maniscalco: Aren't You Embarrassed?"/>
    <x v="1"/>
    <x v="33"/>
    <n v="700000"/>
    <x v="0"/>
    <x v="1"/>
  </r>
  <r>
    <s v="Conni: Season 1"/>
    <x v="1"/>
    <x v="33"/>
    <n v="500000"/>
    <x v="0"/>
    <x v="0"/>
  </r>
  <r>
    <s v="Elite Short Stories: Carla Samuel: Season 1 // Ã‰lite historias breves: Carla Samuel: Temporada 1"/>
    <x v="0"/>
    <x v="238"/>
    <n v="500000"/>
    <x v="2"/>
    <x v="0"/>
  </r>
  <r>
    <s v="StoryBots: Laugh, Learn, Sing: Collection 2: Learn to Read"/>
    <x v="0"/>
    <x v="885"/>
    <n v="400000"/>
    <x v="0"/>
    <x v="1"/>
  </r>
  <r>
    <s v="Young Lady and Gentleman: Limited Series // ì‹ ì‚¬ì™€ ì•„ê°€ì”¨: ë¦¬ë¯¸í‹°ë“œ ì‹œë¦¬ì¦ˆ"/>
    <x v="1"/>
    <x v="33"/>
    <n v="34400000"/>
    <x v="1"/>
    <x v="1"/>
  </r>
  <r>
    <s v="My Golden Life: Limited Series // í™©ê¸ˆë¹› ë‚´ ì¸ìƒ: ë¦¬ë¯¸í‹°ë“œ ì‹œë¦¬ì¦ˆ"/>
    <x v="1"/>
    <x v="33"/>
    <n v="33500000"/>
    <x v="1"/>
    <x v="1"/>
  </r>
  <r>
    <s v="All For Love: Season 1 // Amar y vivir: Temporada 1"/>
    <x v="1"/>
    <x v="230"/>
    <n v="31600000"/>
    <x v="0"/>
    <x v="0"/>
  </r>
  <r>
    <s v="I am Solo: Part 13 - Part 16 // ë‚˜ëŠ” ì†”ë¡œ: 13ê¸°-16ê¸°"/>
    <x v="1"/>
    <x v="33"/>
    <n v="30300000"/>
    <x v="1"/>
    <x v="1"/>
  </r>
  <r>
    <s v="Las muÃ±ecas de la mafia: Season 2"/>
    <x v="1"/>
    <x v="403"/>
    <n v="26600000"/>
    <x v="2"/>
    <x v="0"/>
  </r>
  <r>
    <s v="Meteor Garden: Season 1 // æµæ˜ŸèŠ±åœ’: ç¬¬ 1 å­£ // æµæ˜ŸèŠ±å›­: ç¬¬ 1 å­£"/>
    <x v="1"/>
    <x v="378"/>
    <n v="20900000"/>
    <x v="2"/>
    <x v="0"/>
  </r>
  <r>
    <s v="Married at First Sight: Season 13"/>
    <x v="1"/>
    <x v="33"/>
    <n v="19200000"/>
    <x v="0"/>
    <x v="0"/>
  </r>
  <r>
    <s v="Lost You Forever // é•·ç›¸æ€ // é•¿ç›¸æ€"/>
    <x v="1"/>
    <x v="33"/>
    <n v="17100000"/>
    <x v="2"/>
    <x v="1"/>
  </r>
  <r>
    <s v="Our Blues: Limited Series // ìš°ë¦¬ë“¤ì˜ ë¸”ë£¨ìŠ¤: ë¦¬ë¯¸í‹°ë“œ ì‹œë¦¬ì¦ˆ"/>
    <x v="0"/>
    <x v="446"/>
    <n v="14200000"/>
    <x v="1"/>
    <x v="1"/>
  </r>
  <r>
    <s v="Arthdal Chronicles: Season 1 // ì•„ìŠ¤ë‹¬ ì—°ëŒ€ê¸°: ì‹œì¦Œ 1"/>
    <x v="0"/>
    <x v="641"/>
    <n v="14000000"/>
    <x v="1"/>
    <x v="0"/>
  </r>
  <r>
    <s v="Falling Into Your Smile: Season 1 // ä½ å¾®ç¬‘æ™‚å¾ˆç¾Ž: ç¬¬ 1 å­£ // ä½ å¾®ç¬‘æ—¶å¾ˆç¾Ž: ç¬¬ä¸€å­£"/>
    <x v="1"/>
    <x v="33"/>
    <n v="13700000"/>
    <x v="2"/>
    <x v="0"/>
  </r>
  <r>
    <s v="Birth of a Beauty: Limited Series // ë¯¸ë…€ì˜ íƒ„ìƒ: ë¦¬ë¯¸í‹°ë“œ ì‹œë¦¬ì¦ˆ"/>
    <x v="1"/>
    <x v="33"/>
    <n v="13400000"/>
    <x v="1"/>
    <x v="1"/>
  </r>
  <r>
    <s v="Wipeout (2008): Season 1"/>
    <x v="1"/>
    <x v="33"/>
    <n v="13200000"/>
    <x v="0"/>
    <x v="0"/>
  </r>
  <r>
    <s v="Dinosaur King: Season 1 // å¤ä»£çŽ‹è€… æç«œã‚­ãƒ³ã‚° Dã‚­ãƒƒã‚ºãƒ»ã‚¢ãƒ‰ãƒ™ãƒ³ãƒãƒ£ãƒ¼: ã‚·ãƒ¼ã‚ºãƒ³1"/>
    <x v="1"/>
    <x v="33"/>
    <n v="12100000"/>
    <x v="3"/>
    <x v="0"/>
  </r>
  <r>
    <s v="SHAMAN KING: Season 1"/>
    <x v="0"/>
    <x v="456"/>
    <n v="12100000"/>
    <x v="0"/>
    <x v="0"/>
  </r>
  <r>
    <s v="Sisyphus: Season 1 // ì‹œì§€í”„ìŠ¤: The Myth: ì‹œì¦Œ 1"/>
    <x v="0"/>
    <x v="412"/>
    <n v="12100000"/>
    <x v="1"/>
    <x v="0"/>
  </r>
  <r>
    <s v="Doctor Stranger: Limited Series // ë‹¥í„° ì´ë°©ì¸: ë¦¬ë¯¸í‹°ë“œ ì‹œë¦¬ì¦ˆ"/>
    <x v="1"/>
    <x v="33"/>
    <n v="11600000"/>
    <x v="1"/>
    <x v="1"/>
  </r>
  <r>
    <s v="Clean With Passion For Now: Limited Series // ì¼ë‹¨ ëœ¨ê²ê²Œ ì²­ì†Œí•˜ë¼: ë¦¬ë¯¸í‹°ë“œ ì‹œë¦¬ì¦ˆ"/>
    <x v="1"/>
    <x v="33"/>
    <n v="11500000"/>
    <x v="1"/>
    <x v="1"/>
  </r>
  <r>
    <s v="JoJo's Bizarre Adventure: Stardust Crusaders // ã‚¸ãƒ§ã‚¸ãƒ§ã®å¥‡å¦™ãªå†’é™º: ã‚¹ã‚¿ãƒ¼ãƒ€ã‚¹ãƒˆã‚¯ãƒ«ã‚»ã‚¤ãƒ€ãƒ¼ã‚¹"/>
    <x v="1"/>
    <x v="272"/>
    <n v="11400000"/>
    <x v="3"/>
    <x v="1"/>
  </r>
  <r>
    <s v="Her Private Life: Limited Series // ê·¸ë…€ì˜ ì‚¬ìƒí™œ: ë¦¬ë¯¸í‹°ë“œ ì‹œë¦¬ì¦ˆ"/>
    <x v="0"/>
    <x v="33"/>
    <n v="11300000"/>
    <x v="1"/>
    <x v="1"/>
  </r>
  <r>
    <s v="Rain or Shine: Limited Series // ê·¸ëƒ¥ ì‚¬ëž‘í•˜ëŠ” ì‚¬ì´: ë¦¬ë¯¸í‹°ë“œ ì‹œë¦¬ì¦ˆ"/>
    <x v="1"/>
    <x v="33"/>
    <n v="11000000"/>
    <x v="1"/>
    <x v="1"/>
  </r>
  <r>
    <s v="Stranger: Season 1 // ë¹„ë°€ì˜ ìˆ²: ì‹œì¦Œ 1"/>
    <x v="1"/>
    <x v="528"/>
    <n v="10800000"/>
    <x v="1"/>
    <x v="0"/>
  </r>
  <r>
    <s v="Madam Secretary: Season 2"/>
    <x v="1"/>
    <x v="33"/>
    <n v="10600000"/>
    <x v="0"/>
    <x v="0"/>
  </r>
  <r>
    <s v="Love (ft. Marriage and Divorce): Season 2 // ê²°í˜¼ìž‘ì‚¬ ì´í˜¼ìž‘ê³¡: ì‹œì¦Œ 2"/>
    <x v="0"/>
    <x v="567"/>
    <n v="10500000"/>
    <x v="1"/>
    <x v="0"/>
  </r>
  <r>
    <s v="Friday Night Lights: Season 1"/>
    <x v="1"/>
    <x v="33"/>
    <n v="10200000"/>
    <x v="0"/>
    <x v="0"/>
  </r>
  <r>
    <s v="Supernatural (2005): Season 12"/>
    <x v="1"/>
    <x v="33"/>
    <n v="10200000"/>
    <x v="0"/>
    <x v="0"/>
  </r>
  <r>
    <s v="Fight for My Way: Limited Series // ìŒˆ, ë§ˆì´ì›¨ì´: ë¦¬ë¯¸í‹°ë“œ ì‹œë¦¬ì¦ˆ"/>
    <x v="1"/>
    <x v="33"/>
    <n v="10100000"/>
    <x v="1"/>
    <x v="1"/>
  </r>
  <r>
    <s v="The Secret Life of My Secretary: Limited Series // ì´ˆë©´ì— ì‚¬ëž‘í•©ë‹ˆë‹¤: ë¦¬ë¯¸í‹°ë“œ ì‹œë¦¬ì¦ˆ"/>
    <x v="1"/>
    <x v="33"/>
    <n v="9900000"/>
    <x v="1"/>
    <x v="1"/>
  </r>
  <r>
    <s v="Arrow: Season 6"/>
    <x v="1"/>
    <x v="33"/>
    <n v="9800000"/>
    <x v="0"/>
    <x v="0"/>
  </r>
  <r>
    <s v="Longing for You: Limited Series // ì˜¤ëž«ë™ì•ˆ ë‹¹ì‹ ì„ ê¸°ë‹¤ë ¸ìŠµë‹ˆë‹¤: ë¦¬ë¯¸í‹°ë“œ ì‹œë¦¬ì¦ˆ"/>
    <x v="1"/>
    <x v="33"/>
    <n v="9700000"/>
    <x v="1"/>
    <x v="1"/>
  </r>
  <r>
    <s v="Madam Secretary: Season 3"/>
    <x v="1"/>
    <x v="33"/>
    <n v="9700000"/>
    <x v="0"/>
    <x v="0"/>
  </r>
  <r>
    <s v="Supernatural (2005): Season 13"/>
    <x v="1"/>
    <x v="33"/>
    <n v="9700000"/>
    <x v="0"/>
    <x v="0"/>
  </r>
  <r>
    <s v="Supergirl: Season 2"/>
    <x v="1"/>
    <x v="33"/>
    <n v="9600000"/>
    <x v="0"/>
    <x v="0"/>
  </r>
  <r>
    <s v="The Penthouse: War in Life: Season 2 // íŽœíŠ¸í•˜ìš°ìŠ¤: ì‹œì¦Œ2"/>
    <x v="1"/>
    <x v="33"/>
    <n v="9600000"/>
    <x v="1"/>
    <x v="0"/>
  </r>
  <r>
    <s v="Blindspot: Season 3"/>
    <x v="1"/>
    <x v="33"/>
    <n v="9100000"/>
    <x v="0"/>
    <x v="0"/>
  </r>
  <r>
    <s v="JoJo's Bizarre Adventure: Diamond Is Unbreakable // ã‚¸ãƒ§ã‚¸ãƒ§ã®å¥‡å¦™ãªå†’é™º: ãƒ€ã‚¤ãƒ¤ãƒ¢ãƒ³ãƒ‰ã¯ç •ã‘ãªã„"/>
    <x v="0"/>
    <x v="272"/>
    <n v="9100000"/>
    <x v="3"/>
    <x v="1"/>
  </r>
  <r>
    <s v="Hoarders: Season 12"/>
    <x v="1"/>
    <x v="33"/>
    <n v="9000000"/>
    <x v="0"/>
    <x v="0"/>
  </r>
  <r>
    <s v="Arrow: Season 7"/>
    <x v="1"/>
    <x v="33"/>
    <n v="8500000"/>
    <x v="0"/>
    <x v="0"/>
  </r>
  <r>
    <s v="Supernatural (2005): Season 14"/>
    <x v="1"/>
    <x v="33"/>
    <n v="7800000"/>
    <x v="0"/>
    <x v="0"/>
  </r>
  <r>
    <s v="A Good Day to Be a Dog: Limited Series // ì˜¤ëŠ˜ë„ ì‚¬ëž‘ìŠ¤ëŸ½ê°œ: ë¦¬ë¯¸í‹°ë“œ ì‹œë¦¬ì¦ˆ"/>
    <x v="1"/>
    <x v="33"/>
    <n v="7600000"/>
    <x v="1"/>
    <x v="1"/>
  </r>
  <r>
    <s v="Couple on the Backtrack: Limited Series // ê³ ë°±ë¶€ë¶€: ë¦¬ë¯¸í‹°ë“œ ì‹œë¦¬ì¦ˆ"/>
    <x v="1"/>
    <x v="33"/>
    <n v="7300000"/>
    <x v="1"/>
    <x v="1"/>
  </r>
  <r>
    <s v="Navillera: Season 1 // ë‚˜ë¹Œë ˆë¼: ì‹œì¦Œ 1"/>
    <x v="0"/>
    <x v="920"/>
    <n v="7000000"/>
    <x v="1"/>
    <x v="0"/>
  </r>
  <r>
    <s v="The Professor: Season 1 // Un professore: Season 1"/>
    <x v="1"/>
    <x v="33"/>
    <n v="6900000"/>
    <x v="0"/>
    <x v="0"/>
  </r>
  <r>
    <s v="Sense8: Season 1"/>
    <x v="0"/>
    <x v="729"/>
    <n v="6800000"/>
    <x v="0"/>
    <x v="0"/>
  </r>
  <r>
    <s v="The Patients of Dr. GarcÃ­a: Season 1 // Los pacientes del doctor GarcÃ­a: Season 1"/>
    <x v="0"/>
    <x v="33"/>
    <n v="6600000"/>
    <x v="2"/>
    <x v="0"/>
  </r>
  <r>
    <s v="Gigantosaurus: Season 1"/>
    <x v="1"/>
    <x v="33"/>
    <n v="6500000"/>
    <x v="0"/>
    <x v="0"/>
  </r>
  <r>
    <s v="PAW Patrol: Season 9"/>
    <x v="1"/>
    <x v="33"/>
    <n v="6500000"/>
    <x v="0"/>
    <x v="0"/>
  </r>
  <r>
    <s v="The Great British Baking Show: Collection 8"/>
    <x v="1"/>
    <x v="746"/>
    <n v="6400000"/>
    <x v="0"/>
    <x v="1"/>
  </r>
  <r>
    <s v="El marginal: Season 1"/>
    <x v="1"/>
    <x v="875"/>
    <n v="6300000"/>
    <x v="0"/>
    <x v="0"/>
  </r>
  <r>
    <s v="Preacher: Season 2"/>
    <x v="1"/>
    <x v="33"/>
    <n v="6300000"/>
    <x v="0"/>
    <x v="0"/>
  </r>
  <r>
    <s v="EDENS ZERO: Season 1"/>
    <x v="0"/>
    <x v="783"/>
    <n v="6200000"/>
    <x v="0"/>
    <x v="0"/>
  </r>
  <r>
    <s v="Beyblade Burst QuadDrive: Season 1 // ãƒ™ã‚¤ãƒ–ãƒ¬ãƒ¼ãƒ‰ãƒãƒ¼ã‚¹ãƒˆ ãƒ€ã‚¤ãƒŠãƒžã‚¤ãƒˆãƒãƒˆãƒ«: ã‚·ãƒ¼ã‚ºãƒ³1"/>
    <x v="1"/>
    <x v="33"/>
    <n v="6100000"/>
    <x v="3"/>
    <x v="0"/>
  </r>
  <r>
    <s v="Van Helsing: Season 4"/>
    <x v="0"/>
    <x v="836"/>
    <n v="6100000"/>
    <x v="0"/>
    <x v="0"/>
  </r>
  <r>
    <s v="Love Like a K-Drama: Season 1 // éŸ“å›½ãƒ‰ãƒ©ãƒžãªæ‹ãŒã—ãŸã„: ã‚·ãƒ¼ã‚ºãƒ³1"/>
    <x v="0"/>
    <x v="1767"/>
    <n v="6000000"/>
    <x v="3"/>
    <x v="0"/>
  </r>
  <r>
    <s v="Van Helsing: Season 5"/>
    <x v="0"/>
    <x v="842"/>
    <n v="5800000"/>
    <x v="0"/>
    <x v="0"/>
  </r>
  <r>
    <s v="72 Dangerous Animals: Asia: Limited Series"/>
    <x v="1"/>
    <x v="346"/>
    <n v="5700000"/>
    <x v="0"/>
    <x v="1"/>
  </r>
  <r>
    <s v="Z Nation: Season 1"/>
    <x v="1"/>
    <x v="33"/>
    <n v="5700000"/>
    <x v="0"/>
    <x v="0"/>
  </r>
  <r>
    <s v="From Me to You: Kimi ni Todoke // å›ã«å±Šã‘"/>
    <x v="0"/>
    <x v="33"/>
    <n v="5600000"/>
    <x v="3"/>
    <x v="1"/>
  </r>
  <r>
    <s v="iZombie: Season 4"/>
    <x v="1"/>
    <x v="33"/>
    <n v="5500000"/>
    <x v="0"/>
    <x v="0"/>
  </r>
  <r>
    <s v="La Caza: Monteperdido"/>
    <x v="1"/>
    <x v="33"/>
    <n v="5500000"/>
    <x v="0"/>
    <x v="1"/>
  </r>
  <r>
    <s v="Oggy Oggy: Season 3"/>
    <x v="0"/>
    <x v="1779"/>
    <n v="5500000"/>
    <x v="0"/>
    <x v="0"/>
  </r>
  <r>
    <s v="Salvation: Season 2"/>
    <x v="1"/>
    <x v="33"/>
    <n v="5500000"/>
    <x v="0"/>
    <x v="0"/>
  </r>
  <r>
    <s v="Beyblade Burst Surge: Season 1 // ãƒ™ã‚¤ãƒ–ãƒ¬ãƒ¼ãƒ‰ãƒãƒ¼ã‚¹ãƒˆ ã‚¹ãƒ‘ãƒ¼ã‚­ãƒ³ã‚°: ã‚·ãƒ¼ã‚ºãƒ³1"/>
    <x v="1"/>
    <x v="33"/>
    <n v="5400000"/>
    <x v="3"/>
    <x v="0"/>
  </r>
  <r>
    <s v="In the Dark (2019): Season 2"/>
    <x v="1"/>
    <x v="33"/>
    <n v="5400000"/>
    <x v="0"/>
    <x v="0"/>
  </r>
  <r>
    <s v="La Caza: Guadiana"/>
    <x v="1"/>
    <x v="33"/>
    <n v="5400000"/>
    <x v="0"/>
    <x v="1"/>
  </r>
  <r>
    <s v="Wentworth: Season 2"/>
    <x v="1"/>
    <x v="33"/>
    <n v="5400000"/>
    <x v="0"/>
    <x v="0"/>
  </r>
  <r>
    <s v="Assassination Classroom: Season 1 // æš—æ®ºæ•™å®¤: ç¬¬1æœŸ"/>
    <x v="1"/>
    <x v="33"/>
    <n v="5300000"/>
    <x v="2"/>
    <x v="0"/>
  </r>
  <r>
    <s v="Johnny Test (2005): Season 4"/>
    <x v="1"/>
    <x v="33"/>
    <n v="5300000"/>
    <x v="0"/>
    <x v="0"/>
  </r>
  <r>
    <s v="Call the Midwife: Series 4"/>
    <x v="1"/>
    <x v="33"/>
    <n v="5200000"/>
    <x v="0"/>
    <x v="1"/>
  </r>
  <r>
    <s v="Call the Midwife: Series 9"/>
    <x v="1"/>
    <x v="33"/>
    <n v="5200000"/>
    <x v="0"/>
    <x v="1"/>
  </r>
  <r>
    <s v="Teenage Bounty Hunters: Season 1"/>
    <x v="0"/>
    <x v="435"/>
    <n v="5200000"/>
    <x v="0"/>
    <x v="0"/>
  </r>
  <r>
    <s v="Good Witch: Season 6"/>
    <x v="1"/>
    <x v="33"/>
    <n v="5000000"/>
    <x v="0"/>
    <x v="0"/>
  </r>
  <r>
    <s v="Next in Fashion: Season 1"/>
    <x v="0"/>
    <x v="452"/>
    <n v="5000000"/>
    <x v="0"/>
    <x v="0"/>
  </r>
  <r>
    <s v="American Pickers: Season 15"/>
    <x v="1"/>
    <x v="33"/>
    <n v="4900000"/>
    <x v="0"/>
    <x v="0"/>
  </r>
  <r>
    <s v="H (1998): Season 2"/>
    <x v="1"/>
    <x v="33"/>
    <n v="4900000"/>
    <x v="0"/>
    <x v="0"/>
  </r>
  <r>
    <s v="Power Rangers Beast Morphers: Season 1"/>
    <x v="1"/>
    <x v="33"/>
    <n v="4900000"/>
    <x v="0"/>
    <x v="0"/>
  </r>
  <r>
    <s v="Trapped (2015): Season 1"/>
    <x v="1"/>
    <x v="33"/>
    <n v="4900000"/>
    <x v="0"/>
    <x v="0"/>
  </r>
  <r>
    <s v="Ancient Aliens: Season 6"/>
    <x v="1"/>
    <x v="33"/>
    <n v="4800000"/>
    <x v="0"/>
    <x v="0"/>
  </r>
  <r>
    <s v="H (1998): Season 3"/>
    <x v="1"/>
    <x v="33"/>
    <n v="4800000"/>
    <x v="0"/>
    <x v="0"/>
  </r>
  <r>
    <s v="Analog Squad: Season 1 // Analog Squad à¸—à¸µà¸¡à¸£à¸±à¸à¸™à¸±à¸à¸«à¸¥à¸­à¸: à¸‹à¸µà¸‹à¸±à¹ˆà¸™ 1"/>
    <x v="0"/>
    <x v="1675"/>
    <n v="4600000"/>
    <x v="2"/>
    <x v="0"/>
  </r>
  <r>
    <s v="Dated and Related: Season 1"/>
    <x v="0"/>
    <x v="264"/>
    <n v="4600000"/>
    <x v="0"/>
    <x v="0"/>
  </r>
  <r>
    <s v="Call the Midwife: Series 10"/>
    <x v="1"/>
    <x v="33"/>
    <n v="4500000"/>
    <x v="0"/>
    <x v="1"/>
  </r>
  <r>
    <s v="H (1998): Season 1"/>
    <x v="1"/>
    <x v="33"/>
    <n v="4500000"/>
    <x v="0"/>
    <x v="0"/>
  </r>
  <r>
    <s v="Star Trek: Prodigy: Season 1"/>
    <x v="1"/>
    <x v="33"/>
    <n v="4500000"/>
    <x v="0"/>
    <x v="0"/>
  </r>
  <r>
    <s v="Trial 4: Limited Series"/>
    <x v="0"/>
    <x v="1243"/>
    <n v="4400000"/>
    <x v="0"/>
    <x v="1"/>
  </r>
  <r>
    <s v="Wild District: Season 1 // Distrito salvaje: Temporada 1"/>
    <x v="1"/>
    <x v="643"/>
    <n v="4400000"/>
    <x v="0"/>
    <x v="0"/>
  </r>
  <r>
    <s v="Slasher: The Executioner"/>
    <x v="0"/>
    <x v="1016"/>
    <n v="4300000"/>
    <x v="0"/>
    <x v="1"/>
  </r>
  <r>
    <s v="Feria: The Darkest Light: Season 1 // Feria: La luz mÃ¡s oscura: Season 1"/>
    <x v="0"/>
    <x v="78"/>
    <n v="4200000"/>
    <x v="2"/>
    <x v="0"/>
  </r>
  <r>
    <s v="Robocar POLI Safety Series // ë¡œë³´ì¹´í´ë¦¬ ì•ˆì „ì‹œë¦¬ì¦ˆ"/>
    <x v="0"/>
    <x v="33"/>
    <n v="4200000"/>
    <x v="1"/>
    <x v="1"/>
  </r>
  <r>
    <s v="Skins (2007): Vol. 1"/>
    <x v="1"/>
    <x v="33"/>
    <n v="4200000"/>
    <x v="0"/>
    <x v="1"/>
  </r>
  <r>
    <s v="Imposters: Season 2"/>
    <x v="1"/>
    <x v="33"/>
    <n v="4100000"/>
    <x v="0"/>
    <x v="0"/>
  </r>
  <r>
    <s v="Unbreakable Kimmy Schmidt: Season 2"/>
    <x v="0"/>
    <x v="704"/>
    <n v="4100000"/>
    <x v="0"/>
    <x v="0"/>
  </r>
  <r>
    <s v="Drink Masters: Season 1"/>
    <x v="0"/>
    <x v="101"/>
    <n v="4000000"/>
    <x v="0"/>
    <x v="0"/>
  </r>
  <r>
    <s v="The Keepers: Limited Series"/>
    <x v="0"/>
    <x v="1028"/>
    <n v="4000000"/>
    <x v="0"/>
    <x v="1"/>
  </r>
  <r>
    <s v="Wild Wild Country: Limited Series"/>
    <x v="0"/>
    <x v="527"/>
    <n v="4000000"/>
    <x v="0"/>
    <x v="1"/>
  </r>
  <r>
    <s v="Odd Squad: Season 2"/>
    <x v="1"/>
    <x v="33"/>
    <n v="3900000"/>
    <x v="0"/>
    <x v="0"/>
  </r>
  <r>
    <s v="Pinky Malinky: Part 1"/>
    <x v="0"/>
    <x v="801"/>
    <n v="3900000"/>
    <x v="0"/>
    <x v="1"/>
  </r>
  <r>
    <s v="The Secret of the Greco Family: Season 1 // El secreto de la familia Greco: Season 1"/>
    <x v="0"/>
    <x v="33"/>
    <n v="3900000"/>
    <x v="0"/>
    <x v="0"/>
  </r>
  <r>
    <s v="Hollywood: Season 1"/>
    <x v="0"/>
    <x v="785"/>
    <n v="3800000"/>
    <x v="0"/>
    <x v="0"/>
  </r>
  <r>
    <s v="Maniac: Limited Series"/>
    <x v="0"/>
    <x v="651"/>
    <n v="3800000"/>
    <x v="0"/>
    <x v="1"/>
  </r>
  <r>
    <s v="The Parkers: Season 5"/>
    <x v="1"/>
    <x v="33"/>
    <n v="3800000"/>
    <x v="0"/>
    <x v="0"/>
  </r>
  <r>
    <s v="Knightfall: Season 2"/>
    <x v="0"/>
    <x v="33"/>
    <n v="3700000"/>
    <x v="0"/>
    <x v="0"/>
  </r>
  <r>
    <s v="New Heights: Season 1 // Neumatt: Staffel 1"/>
    <x v="0"/>
    <x v="165"/>
    <n v="3700000"/>
    <x v="0"/>
    <x v="0"/>
  </r>
  <r>
    <s v="#NoFilter: Season 1 // Sem Filtro: Season 1"/>
    <x v="0"/>
    <x v="93"/>
    <n v="3600000"/>
    <x v="0"/>
    <x v="0"/>
  </r>
  <r>
    <s v="Capitani: Season 2"/>
    <x v="0"/>
    <x v="128"/>
    <n v="3600000"/>
    <x v="0"/>
    <x v="0"/>
  </r>
  <r>
    <s v="Crime Diaries: Night Out: Season 1 // Historia de un crimen: Colmenares: Temporada 1"/>
    <x v="0"/>
    <x v="417"/>
    <n v="3600000"/>
    <x v="0"/>
    <x v="0"/>
  </r>
  <r>
    <s v="Girls Incarcerated: Season 2"/>
    <x v="0"/>
    <x v="541"/>
    <n v="3600000"/>
    <x v="0"/>
    <x v="0"/>
  </r>
  <r>
    <s v="Bling Empire: New York: Season 1"/>
    <x v="0"/>
    <x v="95"/>
    <n v="3500000"/>
    <x v="0"/>
    <x v="0"/>
  </r>
  <r>
    <s v="Kings of Jo'Burg: Season 2"/>
    <x v="0"/>
    <x v="27"/>
    <n v="3500000"/>
    <x v="0"/>
    <x v="0"/>
  </r>
  <r>
    <s v="Girl from Nowhere: Season 2 // à¹€à¸”à¹‡à¸à¹ƒà¸«à¸¡à¹ˆ: à¸‹à¸µà¸‹à¸±à¹ˆà¸™ 2"/>
    <x v="0"/>
    <x v="691"/>
    <n v="3400000"/>
    <x v="2"/>
    <x v="0"/>
  </r>
  <r>
    <s v="Gordon, Gino and Fred's Road Trip: Season 2"/>
    <x v="1"/>
    <x v="33"/>
    <n v="3400000"/>
    <x v="0"/>
    <x v="0"/>
  </r>
  <r>
    <s v="Love 101: Season 1 // AÅŸk 101: 1. Sezon"/>
    <x v="0"/>
    <x v="89"/>
    <n v="3400000"/>
    <x v="2"/>
    <x v="0"/>
  </r>
  <r>
    <s v="Requiem: Season 1"/>
    <x v="0"/>
    <x v="436"/>
    <n v="3400000"/>
    <x v="0"/>
    <x v="0"/>
  </r>
  <r>
    <s v="The Magic School Bus Rides Again: Season 2"/>
    <x v="0"/>
    <x v="309"/>
    <n v="3400000"/>
    <x v="0"/>
    <x v="0"/>
  </r>
  <r>
    <s v="Aranyak: Season 1 // à¤†à¤°à¤£à¥à¤¯à¤•: à¤¸à¥€à¥›à¤¨ 1"/>
    <x v="0"/>
    <x v="223"/>
    <n v="3300000"/>
    <x v="4"/>
    <x v="0"/>
  </r>
  <r>
    <s v="Get Organized with The Home Edit: Season 2"/>
    <x v="0"/>
    <x v="342"/>
    <n v="3300000"/>
    <x v="0"/>
    <x v="0"/>
  </r>
  <r>
    <s v="Love: Season 1"/>
    <x v="0"/>
    <x v="998"/>
    <n v="3300000"/>
    <x v="0"/>
    <x v="0"/>
  </r>
  <r>
    <s v="Rebelde: Season 1"/>
    <x v="0"/>
    <x v="1050"/>
    <n v="3300000"/>
    <x v="0"/>
    <x v="0"/>
  </r>
  <r>
    <s v="Titipo Titipo: Season 2 // ë ë ë½€ ë ë ë½€: ì‹œì¦Œ2"/>
    <x v="0"/>
    <x v="33"/>
    <n v="3300000"/>
    <x v="1"/>
    <x v="0"/>
  </r>
  <r>
    <s v="Control Z: Season 2"/>
    <x v="0"/>
    <x v="858"/>
    <n v="3100000"/>
    <x v="0"/>
    <x v="0"/>
  </r>
  <r>
    <s v="Goosebumps (1995): Specials"/>
    <x v="1"/>
    <x v="33"/>
    <n v="3100000"/>
    <x v="0"/>
    <x v="1"/>
  </r>
  <r>
    <s v="Little Witch Academia: Season 1 // ãƒªãƒˆãƒ«ã‚¦ã‚£ãƒƒãƒã‚¢ã‚«ãƒ‡ãƒŸã‚¢: ã‚·ãƒ¼ã‚ºãƒ³1"/>
    <x v="0"/>
    <x v="1081"/>
    <n v="3100000"/>
    <x v="3"/>
    <x v="0"/>
  </r>
  <r>
    <s v="Somos.: Season 1"/>
    <x v="0"/>
    <x v="1118"/>
    <n v="3100000"/>
    <x v="0"/>
    <x v="0"/>
  </r>
  <r>
    <s v="Voltron: Legendary Defender: Season 1"/>
    <x v="0"/>
    <x v="1035"/>
    <n v="3100000"/>
    <x v="0"/>
    <x v="0"/>
  </r>
  <r>
    <s v="All Hail King Julien: Season 3"/>
    <x v="0"/>
    <x v="320"/>
    <n v="3000000"/>
    <x v="0"/>
    <x v="0"/>
  </r>
  <r>
    <s v="Control Z: Season 3"/>
    <x v="0"/>
    <x v="617"/>
    <n v="3000000"/>
    <x v="0"/>
    <x v="0"/>
  </r>
  <r>
    <s v="Jamtara - Sabka Number Ayega: Season 1 // à¤œà¤®à¤¤à¤¾à¤°à¤¾ - à¤¸à¤¬à¤•à¤¾ à¤¨à¤‚à¤¬à¤° à¤†à¤à¤—à¤¾: à¤¸à¥€à¥›à¤¨ 1"/>
    <x v="0"/>
    <x v="466"/>
    <n v="3000000"/>
    <x v="4"/>
    <x v="0"/>
  </r>
  <r>
    <s v="Rascal Does Not Dream of Bunny Girl Senpai: Season 1 // é’æ˜¥ãƒ–ã‚¿é‡ŽéƒŽã¯ãƒãƒ‹ãƒ¼ã‚¬ãƒ¼ãƒ«å…ˆè¼©ã®å¤¢ã‚’è¦‹ãªã„: ã‚·ãƒ¼ã‚ºãƒ³1"/>
    <x v="1"/>
    <x v="33"/>
    <n v="3000000"/>
    <x v="3"/>
    <x v="0"/>
  </r>
  <r>
    <s v="The Deep (2015): Season 3"/>
    <x v="1"/>
    <x v="33"/>
    <n v="3000000"/>
    <x v="0"/>
    <x v="0"/>
  </r>
  <r>
    <s v="The Hovering Blade: Season 1 // æ±é‡Žåœ­å¾ã€Œã•ã¾ã‚ˆã†åˆƒã€: ã‚·ãƒ¼ã‚ºãƒ³1"/>
    <x v="1"/>
    <x v="33"/>
    <n v="3000000"/>
    <x v="3"/>
    <x v="0"/>
  </r>
  <r>
    <s v="42 Days of Darkness: Season 1 // 42 dÃ­as en la oscuridad: Temporada 1"/>
    <x v="0"/>
    <x v="796"/>
    <n v="2900000"/>
    <x v="2"/>
    <x v="0"/>
  </r>
  <r>
    <s v="Angela Black: Season 1"/>
    <x v="1"/>
    <x v="33"/>
    <n v="2900000"/>
    <x v="0"/>
    <x v="0"/>
  </r>
  <r>
    <s v="Baby: Season 3"/>
    <x v="0"/>
    <x v="752"/>
    <n v="2900000"/>
    <x v="0"/>
    <x v="0"/>
  </r>
  <r>
    <s v="Farzar: Season 1"/>
    <x v="0"/>
    <x v="286"/>
    <n v="2900000"/>
    <x v="0"/>
    <x v="0"/>
  </r>
  <r>
    <s v="Is It Wrong to Try to Pick Up Girls in a Dungeon?: Season 1 // ãƒ€ãƒ³ã‚¸ãƒ§ãƒ³ã«å‡ºä¼šã„ã‚’æ±‚ã‚ã‚‹ã®ã¯é–“é•ã£ã¦ã„ã‚‹ã ã‚ã†ã‹: ç¬¬1æœŸ"/>
    <x v="1"/>
    <x v="33"/>
    <n v="2900000"/>
    <x v="3"/>
    <x v="0"/>
  </r>
  <r>
    <s v="My Little Pony: Friendship Is Magic: Season 3"/>
    <x v="1"/>
    <x v="33"/>
    <n v="2900000"/>
    <x v="0"/>
    <x v="0"/>
  </r>
  <r>
    <s v="Mythomaniac: Season 1 // Mytho: Saison 1"/>
    <x v="0"/>
    <x v="1082"/>
    <n v="2900000"/>
    <x v="0"/>
    <x v="0"/>
  </r>
  <r>
    <s v="Smiley: Season 1"/>
    <x v="0"/>
    <x v="193"/>
    <n v="2900000"/>
    <x v="0"/>
    <x v="0"/>
  </r>
  <r>
    <s v="The Angel Next Door Spoils Me Rotten // ãŠéš£ã®å¤©ä½¿æ§˜ã«ã„ã¤ã®é–“ã«ã‹é§„ç›®äººé–“ã«ã•ã‚Œã¦ã„ãŸä»¶: ã‚·ãƒ¼ã‚ºãƒ³1"/>
    <x v="1"/>
    <x v="33"/>
    <n v="2900000"/>
    <x v="3"/>
    <x v="1"/>
  </r>
  <r>
    <s v="The Who Was? Show: Season 1"/>
    <x v="0"/>
    <x v="386"/>
    <n v="2900000"/>
    <x v="0"/>
    <x v="0"/>
  </r>
  <r>
    <s v="Archer (2009): Season 2"/>
    <x v="1"/>
    <x v="33"/>
    <n v="2800000"/>
    <x v="0"/>
    <x v="0"/>
  </r>
  <r>
    <s v="Boruto: Naruto Next Generations: Byakuya Gang // BORUTO ãƒœãƒ«ãƒˆ NEXT GENERATIONS: ç™½å¤œå›£ç·¨"/>
    <x v="1"/>
    <x v="33"/>
    <n v="2800000"/>
    <x v="3"/>
    <x v="1"/>
  </r>
  <r>
    <s v="Cocaine Cowboys: The Kings of Miami: Limited Series"/>
    <x v="0"/>
    <x v="858"/>
    <n v="2800000"/>
    <x v="0"/>
    <x v="1"/>
  </r>
  <r>
    <s v="Steven Universe: Season 4"/>
    <x v="1"/>
    <x v="33"/>
    <n v="2800000"/>
    <x v="0"/>
    <x v="0"/>
  </r>
  <r>
    <s v="The Girls at the Back: Season 1 // Las de la Ãºltima fila: Season 1"/>
    <x v="0"/>
    <x v="347"/>
    <n v="2800000"/>
    <x v="2"/>
    <x v="0"/>
  </r>
  <r>
    <s v="Tokyo Ghoul âˆšA // æ±äº¬å–°ç¨®ãƒˆãƒ¼ã‚­ãƒ§ãƒ¼ã‚°ãƒ¼ãƒ«: æ±äº¬å–°ç¨®âˆšA"/>
    <x v="1"/>
    <x v="33"/>
    <n v="2800000"/>
    <x v="3"/>
    <x v="1"/>
  </r>
  <r>
    <s v="Total Drama: Pahkitew Island"/>
    <x v="1"/>
    <x v="33"/>
    <n v="2800000"/>
    <x v="0"/>
    <x v="1"/>
  </r>
  <r>
    <s v="Wanted: Season 2"/>
    <x v="1"/>
    <x v="928"/>
    <n v="2800000"/>
    <x v="0"/>
    <x v="0"/>
  </r>
  <r>
    <s v="Archer (2009): Season 3"/>
    <x v="1"/>
    <x v="33"/>
    <n v="2700000"/>
    <x v="0"/>
    <x v="0"/>
  </r>
  <r>
    <s v="Dead End: Paranormal Park: Season 1"/>
    <x v="0"/>
    <x v="1001"/>
    <n v="2700000"/>
    <x v="0"/>
    <x v="0"/>
  </r>
  <r>
    <s v="Entrapped: Season 1 // Ã“fÃ¦rÃ°"/>
    <x v="1"/>
    <x v="341"/>
    <n v="2700000"/>
    <x v="2"/>
    <x v="0"/>
  </r>
  <r>
    <s v="Equinox: Season 1"/>
    <x v="0"/>
    <x v="1056"/>
    <n v="2700000"/>
    <x v="0"/>
    <x v="0"/>
  </r>
  <r>
    <s v="Hatfields &amp; McCoys: Season 1"/>
    <x v="1"/>
    <x v="33"/>
    <n v="2700000"/>
    <x v="0"/>
    <x v="0"/>
  </r>
  <r>
    <s v="Mechamato The Animated Series: Season 2"/>
    <x v="1"/>
    <x v="33"/>
    <n v="2700000"/>
    <x v="0"/>
    <x v="0"/>
  </r>
  <r>
    <s v="Murder Mountain: Limited Series"/>
    <x v="0"/>
    <x v="1007"/>
    <n v="2700000"/>
    <x v="0"/>
    <x v="1"/>
  </r>
  <r>
    <s v="My New Boss Is Goofy // æ–°ã—ã„ä¸Šå¸ã¯ã©å¤©ç„¶: ã‚·ãƒ¼ã‚ºãƒ³1"/>
    <x v="1"/>
    <x v="33"/>
    <n v="2700000"/>
    <x v="3"/>
    <x v="1"/>
  </r>
  <r>
    <s v="Polish Murder Mysteries: Season 1 // Tajemnice polskich morderstw: Season 1"/>
    <x v="1"/>
    <x v="33"/>
    <n v="2700000"/>
    <x v="0"/>
    <x v="0"/>
  </r>
  <r>
    <s v="Secrets of Summer: Season 2 // Cielo Grande: Season 2"/>
    <x v="0"/>
    <x v="2"/>
    <n v="2700000"/>
    <x v="0"/>
    <x v="0"/>
  </r>
  <r>
    <s v="SPRIGGAN: Season 1 // ã‚¹ãƒ—ãƒªã‚¬ãƒ³: ã‚·ãƒ¼ã‚ºãƒ³1"/>
    <x v="0"/>
    <x v="38"/>
    <n v="2700000"/>
    <x v="3"/>
    <x v="0"/>
  </r>
  <r>
    <s v="The Adventures of Puss in Boots: Season 2"/>
    <x v="1"/>
    <x v="600"/>
    <n v="2700000"/>
    <x v="0"/>
    <x v="0"/>
  </r>
  <r>
    <s v="The Eminence in Shadow: 2nd Season // é™°ã®å®ŸåŠ›è€…ã«ãªã‚ŠãŸãã¦!: 2nd season"/>
    <x v="1"/>
    <x v="33"/>
    <n v="2700000"/>
    <x v="3"/>
    <x v="0"/>
  </r>
  <r>
    <s v="Archer (2009): Season 4"/>
    <x v="1"/>
    <x v="33"/>
    <n v="2600000"/>
    <x v="0"/>
    <x v="0"/>
  </r>
  <r>
    <s v="BEASTARS: Season 2"/>
    <x v="0"/>
    <x v="113"/>
    <n v="2600000"/>
    <x v="0"/>
    <x v="0"/>
  </r>
  <r>
    <s v="Jaguar: Season 1"/>
    <x v="0"/>
    <x v="611"/>
    <n v="2600000"/>
    <x v="0"/>
    <x v="0"/>
  </r>
  <r>
    <s v="Super Giant Robot Brothers: Season 1"/>
    <x v="0"/>
    <x v="710"/>
    <n v="2600000"/>
    <x v="0"/>
    <x v="0"/>
  </r>
  <r>
    <s v="The Billion Dollar Code: Limited Series"/>
    <x v="0"/>
    <x v="1133"/>
    <n v="2600000"/>
    <x v="0"/>
    <x v="1"/>
  </r>
  <r>
    <s v="The Business of Drugs: Limited Series"/>
    <x v="0"/>
    <x v="1074"/>
    <n v="2600000"/>
    <x v="0"/>
    <x v="1"/>
  </r>
  <r>
    <s v="Trailer Park Boys: The Animated Series: Season 2"/>
    <x v="0"/>
    <x v="707"/>
    <n v="2600000"/>
    <x v="0"/>
    <x v="0"/>
  </r>
  <r>
    <s v="Archer (2009): Season 5"/>
    <x v="1"/>
    <x v="33"/>
    <n v="2500000"/>
    <x v="0"/>
    <x v="0"/>
  </r>
  <r>
    <s v="Dig Deeper: The Disappearance of Birgit Meier: Limited Series // Dig Deeper: Das Verschwinden von Birgit Meier: Miniserie"/>
    <x v="0"/>
    <x v="657"/>
    <n v="2500000"/>
    <x v="0"/>
    <x v="1"/>
  </r>
  <r>
    <s v="Kipo and the Age of Wonderbeasts: Season 3"/>
    <x v="0"/>
    <x v="756"/>
    <n v="2500000"/>
    <x v="0"/>
    <x v="0"/>
  </r>
  <r>
    <s v="LEGO: City Adventures: Season 3"/>
    <x v="1"/>
    <x v="33"/>
    <n v="2500000"/>
    <x v="0"/>
    <x v="0"/>
  </r>
  <r>
    <s v="Halston: Limited Series"/>
    <x v="0"/>
    <x v="467"/>
    <n v="2400000"/>
    <x v="0"/>
    <x v="1"/>
  </r>
  <r>
    <s v="Kong: King of the Apes: Season 2"/>
    <x v="0"/>
    <x v="468"/>
    <n v="2400000"/>
    <x v="0"/>
    <x v="0"/>
  </r>
  <r>
    <s v="LEGO Friends: Girls on a Mission: Season 3"/>
    <x v="1"/>
    <x v="33"/>
    <n v="2400000"/>
    <x v="0"/>
    <x v="0"/>
  </r>
  <r>
    <s v="Llama Llama: Season 2"/>
    <x v="0"/>
    <x v="933"/>
    <n v="2400000"/>
    <x v="0"/>
    <x v="0"/>
  </r>
  <r>
    <s v="PokÃ©mon Journeys: The Series: Part 3"/>
    <x v="1"/>
    <x v="410"/>
    <n v="2400000"/>
    <x v="2"/>
    <x v="1"/>
  </r>
  <r>
    <s v="Queen Sono: Season 1"/>
    <x v="0"/>
    <x v="474"/>
    <n v="2400000"/>
    <x v="0"/>
    <x v="0"/>
  </r>
  <r>
    <s v="The A List: Season 2"/>
    <x v="0"/>
    <x v="56"/>
    <n v="2400000"/>
    <x v="0"/>
    <x v="0"/>
  </r>
  <r>
    <s v="Chappelle's Show: Season 2"/>
    <x v="1"/>
    <x v="33"/>
    <n v="2300000"/>
    <x v="0"/>
    <x v="0"/>
  </r>
  <r>
    <s v="Final Space: Season 1"/>
    <x v="1"/>
    <x v="849"/>
    <n v="2300000"/>
    <x v="0"/>
    <x v="0"/>
  </r>
  <r>
    <s v="LEGO: City Adventures: Season 4"/>
    <x v="1"/>
    <x v="33"/>
    <n v="2300000"/>
    <x v="0"/>
    <x v="0"/>
  </r>
  <r>
    <s v="Outnumbered (2007): Series 2"/>
    <x v="1"/>
    <x v="33"/>
    <n v="2300000"/>
    <x v="0"/>
    <x v="1"/>
  </r>
  <r>
    <s v="Rebel Cheer Squad: A Get Even Series: Season 1"/>
    <x v="0"/>
    <x v="189"/>
    <n v="2300000"/>
    <x v="0"/>
    <x v="0"/>
  </r>
  <r>
    <s v="The Sunflower Disappeared In The Rain: Season 1 // é›¨ã«æ¶ˆãˆãŸå‘æ—¥è‘µ : ã‚·ãƒ¼ã‚ºãƒ³1"/>
    <x v="1"/>
    <x v="33"/>
    <n v="2300000"/>
    <x v="3"/>
    <x v="0"/>
  </r>
  <r>
    <s v="Delhi Crime: Season 2 // à¤¦à¤¿à¤²à¥à¤²à¥€ à¤•à¥à¤°à¤¾à¤‡à¤®: à¤¸à¥€à¥›à¤¨ 2"/>
    <x v="0"/>
    <x v="267"/>
    <n v="2200000"/>
    <x v="4"/>
    <x v="0"/>
  </r>
  <r>
    <s v="Stalk: Season 1"/>
    <x v="1"/>
    <x v="33"/>
    <n v="2200000"/>
    <x v="0"/>
    <x v="0"/>
  </r>
  <r>
    <s v="Cable Girls: Final Season: Part 1 // Las chicas del cable: Temporada final: Parte 1"/>
    <x v="0"/>
    <x v="997"/>
    <n v="2100000"/>
    <x v="0"/>
    <x v="0"/>
  </r>
  <r>
    <s v="Dad Stop Embarrassing Me!: Season 1"/>
    <x v="0"/>
    <x v="587"/>
    <n v="2100000"/>
    <x v="0"/>
    <x v="0"/>
  </r>
  <r>
    <s v="Detectorists: Season 2"/>
    <x v="1"/>
    <x v="33"/>
    <n v="2100000"/>
    <x v="0"/>
    <x v="0"/>
  </r>
  <r>
    <s v="DOTA: Dragon's Blood: Book 1"/>
    <x v="0"/>
    <x v="486"/>
    <n v="2100000"/>
    <x v="0"/>
    <x v="1"/>
  </r>
  <r>
    <s v="Key &amp; Peele: Season 2"/>
    <x v="1"/>
    <x v="33"/>
    <n v="2100000"/>
    <x v="0"/>
    <x v="0"/>
  </r>
  <r>
    <s v="Betaal: Season 1 // à¤¬à¥‡à¤¤à¤¾à¤²: à¤¸à¥€à¥›à¤¨ 1"/>
    <x v="0"/>
    <x v="1109"/>
    <n v="2000000"/>
    <x v="4"/>
    <x v="0"/>
  </r>
  <r>
    <s v="Cable Girls: Final Season: Part 2 // Las chicas del cable: Temporada final: Parte 2"/>
    <x v="0"/>
    <x v="470"/>
    <n v="2000000"/>
    <x v="0"/>
    <x v="0"/>
  </r>
  <r>
    <s v="Mo: Season 1"/>
    <x v="0"/>
    <x v="747"/>
    <n v="2000000"/>
    <x v="0"/>
    <x v="0"/>
  </r>
  <r>
    <s v="Nailed It!: Double Trouble"/>
    <x v="0"/>
    <x v="683"/>
    <n v="2000000"/>
    <x v="0"/>
    <x v="1"/>
  </r>
  <r>
    <s v="RisquÃ© Business: Taiwan: Season 1 // ì„±+ì¸ë¬¼: ëŒ€ë§Œ íŽ¸: ì‹œì¦Œ 1"/>
    <x v="0"/>
    <x v="1780"/>
    <n v="2000000"/>
    <x v="1"/>
    <x v="0"/>
  </r>
  <r>
    <s v="Russian Doll: Season 2"/>
    <x v="0"/>
    <x v="54"/>
    <n v="2000000"/>
    <x v="0"/>
    <x v="0"/>
  </r>
  <r>
    <s v="Challenger: Limited Series"/>
    <x v="0"/>
    <x v="752"/>
    <n v="1900000"/>
    <x v="0"/>
    <x v="1"/>
  </r>
  <r>
    <s v="Motherland: Season 1"/>
    <x v="1"/>
    <x v="33"/>
    <n v="1900000"/>
    <x v="0"/>
    <x v="0"/>
  </r>
  <r>
    <s v="Watership Down: Limited Series"/>
    <x v="0"/>
    <x v="1085"/>
    <n v="1900000"/>
    <x v="0"/>
    <x v="1"/>
  </r>
  <r>
    <s v="Dream Home Makeover: Season 3"/>
    <x v="0"/>
    <x v="604"/>
    <n v="1800000"/>
    <x v="0"/>
    <x v="0"/>
  </r>
  <r>
    <s v="Family Business: Season 1"/>
    <x v="0"/>
    <x v="789"/>
    <n v="1800000"/>
    <x v="0"/>
    <x v="0"/>
  </r>
  <r>
    <s v="Key &amp; Peele: Season 1"/>
    <x v="1"/>
    <x v="33"/>
    <n v="1800000"/>
    <x v="0"/>
    <x v="0"/>
  </r>
  <r>
    <s v="MerPeople: Limited Series"/>
    <x v="0"/>
    <x v="647"/>
    <n v="1800000"/>
    <x v="0"/>
    <x v="1"/>
  </r>
  <r>
    <s v="The Catch (2023): Season 1"/>
    <x v="1"/>
    <x v="33"/>
    <n v="1800000"/>
    <x v="0"/>
    <x v="0"/>
  </r>
  <r>
    <s v="The Chair: Season 1"/>
    <x v="0"/>
    <x v="401"/>
    <n v="1800000"/>
    <x v="0"/>
    <x v="0"/>
  </r>
  <r>
    <s v="Bad Exorcist: Season 4 // Bogdan Boner: Egzorcysta: Sezon 4"/>
    <x v="1"/>
    <x v="1749"/>
    <n v="1700000"/>
    <x v="0"/>
    <x v="0"/>
  </r>
  <r>
    <s v="D.B. Cooper: Where Are You?!: Limited Series"/>
    <x v="0"/>
    <x v="822"/>
    <n v="1700000"/>
    <x v="0"/>
    <x v="1"/>
  </r>
  <r>
    <s v="Detectorists: Season 3"/>
    <x v="1"/>
    <x v="33"/>
    <n v="1700000"/>
    <x v="0"/>
    <x v="0"/>
  </r>
  <r>
    <s v="Motherland: Season 2"/>
    <x v="1"/>
    <x v="33"/>
    <n v="1700000"/>
    <x v="0"/>
    <x v="0"/>
  </r>
  <r>
    <s v="Motherland: Season 3"/>
    <x v="1"/>
    <x v="33"/>
    <n v="1700000"/>
    <x v="0"/>
    <x v="0"/>
  </r>
  <r>
    <s v="Rich Holiday Poor Holiday: Season 1"/>
    <x v="1"/>
    <x v="33"/>
    <n v="1700000"/>
    <x v="0"/>
    <x v="0"/>
  </r>
  <r>
    <s v="She-Ra and the Princesses of Power: Season 2"/>
    <x v="0"/>
    <x v="676"/>
    <n v="1700000"/>
    <x v="0"/>
    <x v="0"/>
  </r>
  <r>
    <s v="Still Game: Season 7"/>
    <x v="1"/>
    <x v="33"/>
    <n v="1700000"/>
    <x v="0"/>
    <x v="0"/>
  </r>
  <r>
    <s v="Dinotrux Supercharged: Season 2"/>
    <x v="1"/>
    <x v="436"/>
    <n v="1600000"/>
    <x v="0"/>
    <x v="0"/>
  </r>
  <r>
    <s v="Ridley Jones: Season 1"/>
    <x v="0"/>
    <x v="976"/>
    <n v="1600000"/>
    <x v="0"/>
    <x v="0"/>
  </r>
  <r>
    <s v="Still Game: Season 8"/>
    <x v="1"/>
    <x v="33"/>
    <n v="1600000"/>
    <x v="0"/>
    <x v="0"/>
  </r>
  <r>
    <s v="Transformers: War for Cybertron: Kingdom: Kingdom"/>
    <x v="0"/>
    <x v="761"/>
    <n v="1600000"/>
    <x v="0"/>
    <x v="1"/>
  </r>
  <r>
    <s v="Chico Bon Bon: Monkey with a Tool Belt: Season 3"/>
    <x v="0"/>
    <x v="1121"/>
    <n v="1500000"/>
    <x v="0"/>
    <x v="0"/>
  </r>
  <r>
    <s v="Don't Pick Up the Phone: Limited Series"/>
    <x v="1"/>
    <x v="887"/>
    <n v="1500000"/>
    <x v="0"/>
    <x v="1"/>
  </r>
  <r>
    <s v="Narcoworld: Dope Stories: Season 1"/>
    <x v="0"/>
    <x v="841"/>
    <n v="1500000"/>
    <x v="0"/>
    <x v="0"/>
  </r>
  <r>
    <s v="Old Enough!: Season 2 // ã¯ã˜ã‚ã¦ã®ãŠã¤ã‹ã„: ã‚·ãƒ¼ã‚ºãƒ³2"/>
    <x v="0"/>
    <x v="33"/>
    <n v="1500000"/>
    <x v="3"/>
    <x v="0"/>
  </r>
  <r>
    <s v="Pacific Rim: The Black: Season 2"/>
    <x v="0"/>
    <x v="100"/>
    <n v="1500000"/>
    <x v="0"/>
    <x v="0"/>
  </r>
  <r>
    <s v="The Duchess: Season 1"/>
    <x v="0"/>
    <x v="572"/>
    <n v="1500000"/>
    <x v="0"/>
    <x v="0"/>
  </r>
  <r>
    <s v="The Raincoat Killer: Chasing a Predator in Korea: Limited Series // ë ˆì¸ì½”íŠ¸ í‚¬ëŸ¬: ìœ ì˜ì² ì„ ì¶”ê²©í•˜ë‹¤: ë¦¬ë¯¸í‹°ë“œ ì‹œë¦¬ì¦ˆ"/>
    <x v="0"/>
    <x v="370"/>
    <n v="1500000"/>
    <x v="1"/>
    <x v="1"/>
  </r>
  <r>
    <s v="Feel Good: Season 1 (Channel 4)"/>
    <x v="0"/>
    <x v="1235"/>
    <n v="1400000"/>
    <x v="0"/>
    <x v="0"/>
  </r>
  <r>
    <s v="How to Ruin Christmas: The Wedding"/>
    <x v="0"/>
    <x v="327"/>
    <n v="1400000"/>
    <x v="0"/>
    <x v="1"/>
  </r>
  <r>
    <s v="She-Ra and the Princesses of Power: Season 3"/>
    <x v="0"/>
    <x v="775"/>
    <n v="1400000"/>
    <x v="0"/>
    <x v="0"/>
  </r>
  <r>
    <s v="Badanamu ABC TV: Season 1"/>
    <x v="0"/>
    <x v="33"/>
    <n v="1300000"/>
    <x v="0"/>
    <x v="0"/>
  </r>
  <r>
    <s v="Mother Goose Club: Season 3"/>
    <x v="1"/>
    <x v="33"/>
    <n v="1300000"/>
    <x v="0"/>
    <x v="0"/>
  </r>
  <r>
    <s v="The Motive: Limited Series // ×”×ž× ×™×¢: ×¡×“×¨×” ×ž×•×’×‘×œ×ª"/>
    <x v="0"/>
    <x v="1216"/>
    <n v="1300000"/>
    <x v="2"/>
    <x v="1"/>
  </r>
  <r>
    <s v="Mighty Express: Season 2"/>
    <x v="0"/>
    <x v="1131"/>
    <n v="1200000"/>
    <x v="0"/>
    <x v="0"/>
  </r>
  <r>
    <s v="The Great British Baking Show: Holidays: Season 3"/>
    <x v="1"/>
    <x v="410"/>
    <n v="1200000"/>
    <x v="0"/>
    <x v="0"/>
  </r>
  <r>
    <s v="Tear Along the Dotted Line: Season 1 // Strappare lungo i bordi: Stagione 1"/>
    <x v="0"/>
    <x v="118"/>
    <n v="1100000"/>
    <x v="0"/>
    <x v="0"/>
  </r>
  <r>
    <s v="The Great British Baking Show: Holidays: Season 4"/>
    <x v="1"/>
    <x v="434"/>
    <n v="1100000"/>
    <x v="0"/>
    <x v="0"/>
  </r>
  <r>
    <s v="Animanimals: Season 1"/>
    <x v="1"/>
    <x v="33"/>
    <n v="1000000"/>
    <x v="0"/>
    <x v="0"/>
  </r>
  <r>
    <s v="Kevin Hart: What Now?"/>
    <x v="0"/>
    <x v="204"/>
    <n v="1000000"/>
    <x v="0"/>
    <x v="1"/>
  </r>
  <r>
    <s v="LEGO Friends: Girls on a Mission: Season 4"/>
    <x v="1"/>
    <x v="33"/>
    <n v="1000000"/>
    <x v="0"/>
    <x v="0"/>
  </r>
  <r>
    <s v="Bill Burr: Walk Your Way Out"/>
    <x v="0"/>
    <x v="1245"/>
    <n v="800000"/>
    <x v="0"/>
    <x v="1"/>
  </r>
  <r>
    <s v="All The Queens Men (2019)"/>
    <x v="1"/>
    <x v="33"/>
    <n v="700000"/>
    <x v="0"/>
    <x v="1"/>
  </r>
  <r>
    <s v="Best of Stand-Up 2022"/>
    <x v="0"/>
    <x v="91"/>
    <n v="700000"/>
    <x v="0"/>
    <x v="1"/>
  </r>
  <r>
    <s v="Jeff Dunham: Unhinged in Hollywood"/>
    <x v="1"/>
    <x v="33"/>
    <n v="700000"/>
    <x v="0"/>
    <x v="1"/>
  </r>
  <r>
    <s v="Kevin Hart: Zero F**ks Given"/>
    <x v="0"/>
    <x v="365"/>
    <n v="700000"/>
    <x v="0"/>
    <x v="1"/>
  </r>
  <r>
    <s v="Sebastian Maniscalco: Stay Hungry"/>
    <x v="0"/>
    <x v="1051"/>
    <n v="700000"/>
    <x v="0"/>
    <x v="1"/>
  </r>
  <r>
    <s v="Snoop Dogg's F*cn Around Comedy Special"/>
    <x v="0"/>
    <x v="1001"/>
    <n v="700000"/>
    <x v="0"/>
    <x v="1"/>
  </r>
  <r>
    <s v="Jeff Foxworthy: The Good Old Days"/>
    <x v="0"/>
    <x v="1154"/>
    <n v="600000"/>
    <x v="0"/>
    <x v="1"/>
  </r>
  <r>
    <s v="Jo Koy: Live from Seattle"/>
    <x v="0"/>
    <x v="1379"/>
    <n v="600000"/>
    <x v="0"/>
    <x v="1"/>
  </r>
  <r>
    <s v="Joe Rogan: Strange Times"/>
    <x v="0"/>
    <x v="1364"/>
    <n v="600000"/>
    <x v="0"/>
    <x v="1"/>
  </r>
  <r>
    <s v="LEGO Bionicle: The Journey to One: Season 1"/>
    <x v="0"/>
    <x v="713"/>
    <n v="600000"/>
    <x v="0"/>
    <x v="0"/>
  </r>
  <r>
    <s v="Sommore: A Queen with No Spades"/>
    <x v="1"/>
    <x v="33"/>
    <n v="600000"/>
    <x v="0"/>
    <x v="1"/>
  </r>
  <r>
    <s v="StoryBots: Laugh, Learn, Sing: Collection 1"/>
    <x v="0"/>
    <x v="984"/>
    <n v="600000"/>
    <x v="0"/>
    <x v="1"/>
  </r>
  <r>
    <s v="Tom Papa: What A Day!"/>
    <x v="0"/>
    <x v="123"/>
    <n v="600000"/>
    <x v="0"/>
    <x v="1"/>
  </r>
  <r>
    <s v="Costco at Christmas"/>
    <x v="1"/>
    <x v="33"/>
    <n v="400000"/>
    <x v="0"/>
    <x v="1"/>
  </r>
  <r>
    <s v="Lifting the Veil: Behind the Scenes of Ehrengard // Bag kulisserne pÃ¥ Ehrengard: ForfÃ¸relsens kunst"/>
    <x v="0"/>
    <x v="1709"/>
    <n v="400000"/>
    <x v="2"/>
    <x v="1"/>
  </r>
  <r>
    <s v="La piloto: Season 2"/>
    <x v="1"/>
    <x v="33"/>
    <n v="32700000"/>
    <x v="0"/>
    <x v="0"/>
  </r>
  <r>
    <s v="La bella y las bestias: Season 1"/>
    <x v="1"/>
    <x v="33"/>
    <n v="26900000"/>
    <x v="0"/>
    <x v="0"/>
  </r>
  <r>
    <s v="The Road to Love: Season 1 // Los BriceÃ±o: Temporada 1"/>
    <x v="1"/>
    <x v="504"/>
    <n v="26500000"/>
    <x v="2"/>
    <x v="0"/>
  </r>
  <r>
    <s v="Blood Ties: Season 1 // Las Villamizar: Season 1"/>
    <x v="1"/>
    <x v="33"/>
    <n v="26400000"/>
    <x v="0"/>
    <x v="0"/>
  </r>
  <r>
    <s v="The Snitch Cartel: Origins: Season 1 // El cartel de los sapos: El origen: Temporada 1"/>
    <x v="1"/>
    <x v="201"/>
    <n v="23800000"/>
    <x v="0"/>
    <x v="0"/>
  </r>
  <r>
    <s v="Who Rules the World: Season 1 // ä¸”è©¦å¤©ä¸‹: ç¬¬ 1 å­£ // ä¸”è¯•å¤©ä¸‹: ç¬¬1å­£"/>
    <x v="1"/>
    <x v="33"/>
    <n v="14800000"/>
    <x v="2"/>
    <x v="0"/>
  </r>
  <r>
    <s v="El Rey, Vicente FernÃ¡ndez: Season 1"/>
    <x v="1"/>
    <x v="328"/>
    <n v="14200000"/>
    <x v="2"/>
    <x v="0"/>
  </r>
  <r>
    <s v="Heart Signal: Season 4 // í•˜íŠ¸ì‹œê·¸ë„: ì‹œì¦Œ4"/>
    <x v="1"/>
    <x v="33"/>
    <n v="13800000"/>
    <x v="1"/>
    <x v="0"/>
  </r>
  <r>
    <s v="The Legend of Anle // å®‰æ¨‚å‚³ // å®‰ä¹ä¼ "/>
    <x v="1"/>
    <x v="33"/>
    <n v="13400000"/>
    <x v="2"/>
    <x v="1"/>
  </r>
  <r>
    <s v="Casados con hijos (2005): Season 2"/>
    <x v="1"/>
    <x v="33"/>
    <n v="13200000"/>
    <x v="0"/>
    <x v="0"/>
  </r>
  <r>
    <s v="AquÃ­ no hay quien viva (2003): Temporada 4"/>
    <x v="1"/>
    <x v="33"/>
    <n v="13000000"/>
    <x v="2"/>
    <x v="1"/>
  </r>
  <r>
    <s v="Love Destiny: Season 1 // à¸šà¸¸à¸žà¹€à¸žà¸ªà¸±à¸™à¸™à¸´à¸§à¸²à¸ª: à¸‹à¸µà¸‹à¸±à¹ˆà¸™ 1"/>
    <x v="1"/>
    <x v="33"/>
    <n v="12900000"/>
    <x v="2"/>
    <x v="0"/>
  </r>
  <r>
    <s v="The Iron Squad: Season 3 // ê°•ì² ë¶€ëŒ€: ì‹œì¦Œ3"/>
    <x v="1"/>
    <x v="33"/>
    <n v="12300000"/>
    <x v="1"/>
    <x v="0"/>
  </r>
  <r>
    <s v="Love Between Fairy and Devil // è’¼è˜­è¨£ // è‹å…°è¯€"/>
    <x v="1"/>
    <x v="33"/>
    <n v="11900000"/>
    <x v="2"/>
    <x v="1"/>
  </r>
  <r>
    <s v="My Mister: Limited Series // ë‚˜ì˜ ì•„ì €ì”¨: ë¦¬ë¯¸í‹°ë“œ ì‹œë¦¬ì¦ˆ"/>
    <x v="0"/>
    <x v="33"/>
    <n v="11500000"/>
    <x v="1"/>
    <x v="1"/>
  </r>
  <r>
    <s v="Prison Playbook: Limited Series // ìŠ¬ê¸°ë¡œìš´ ê°ë¹µìƒí™œ: ë¦¬ë¯¸í‹°ë“œ ì‹œë¦¬ì¦ˆ"/>
    <x v="0"/>
    <x v="383"/>
    <n v="11400000"/>
    <x v="1"/>
    <x v="1"/>
  </r>
  <r>
    <s v="Rookie Historian Goo Hae-Ryung: Season 1 // ì‹ ìž…ì‚¬ê´€ êµ¬í•´ë ¹: ì‹œì¦Œ 1"/>
    <x v="0"/>
    <x v="550"/>
    <n v="11000000"/>
    <x v="1"/>
    <x v="0"/>
  </r>
  <r>
    <s v="The World of the Married: Limited Series // ë¶€ë¶€ì˜ ì„¸ê³„: ë¦¬ë¯¸í‹°ë“œ ì‹œë¦¬ì¦ˆ"/>
    <x v="1"/>
    <x v="33"/>
    <n v="10800000"/>
    <x v="1"/>
    <x v="1"/>
  </r>
  <r>
    <s v="The Legend of the Blue Sea: Season 1 // í‘¸ë¥¸ ë°”ë‹¤ì˜ ì „ì„¤: ì‹œì¦Œ 1"/>
    <x v="1"/>
    <x v="33"/>
    <n v="10500000"/>
    <x v="1"/>
    <x v="0"/>
  </r>
  <r>
    <s v="100 Days My Prince: Limited Series // ë°±ì¼ì˜ ë‚­êµ°ë‹˜: ë¦¬ë¯¸í‹°ë“œ ì‹œë¦¬ì¦ˆ"/>
    <x v="1"/>
    <x v="33"/>
    <n v="9600000"/>
    <x v="1"/>
    <x v="1"/>
  </r>
  <r>
    <s v="Love (ft. Marriage and Divorce): Season 3 // ê²°í˜¼ìž‘ì‚¬ ì´í˜¼ìž‘ê³¡: ì‹œì¦Œ 3"/>
    <x v="0"/>
    <x v="606"/>
    <n v="9300000"/>
    <x v="1"/>
    <x v="0"/>
  </r>
  <r>
    <s v="Live Up To Your Name: Limited Series // ëª…ë¶ˆí—ˆì „: ë¦¬ë¯¸í‹°ë“œ ì‹œë¦¬ì¦ˆ"/>
    <x v="0"/>
    <x v="33"/>
    <n v="9200000"/>
    <x v="1"/>
    <x v="1"/>
  </r>
  <r>
    <s v="The Cheery Lee, Village Headman // à¸œà¸¹à¹‰à¹ƒà¸«à¸à¹ˆà¸¥à¸µ à¸¨à¸£à¸µà¸šà¸²à¸™à¹€à¸¢à¹‡à¸™"/>
    <x v="1"/>
    <x v="33"/>
    <n v="9200000"/>
    <x v="2"/>
    <x v="1"/>
  </r>
  <r>
    <s v="Taxi Driver // ëª¨ë²”íƒì‹œ"/>
    <x v="1"/>
    <x v="33"/>
    <n v="8900000"/>
    <x v="1"/>
    <x v="1"/>
  </r>
  <r>
    <s v="Love in the Moonlight: Limited Series // êµ¬ë¥´ë¯¸ ê·¸ë¦° ë‹¬ë¹›: ë¦¬ë¯¸í‹°ë“œ ì‹œë¦¬ì¦ˆ"/>
    <x v="1"/>
    <x v="33"/>
    <n v="8800000"/>
    <x v="1"/>
    <x v="1"/>
  </r>
  <r>
    <s v="Bulgasal: Immortal Souls: Limited Series // ë¶ˆê°€ì‚´: ë¦¬ë¯¸í‹°ë“œ ì‹œë¦¬ì¦ˆ"/>
    <x v="0"/>
    <x v="575"/>
    <n v="8700000"/>
    <x v="1"/>
    <x v="1"/>
  </r>
  <r>
    <s v="Madam Secretary: Season 4"/>
    <x v="1"/>
    <x v="33"/>
    <n v="8600000"/>
    <x v="0"/>
    <x v="0"/>
  </r>
  <r>
    <s v="Yu-Gi-Oh!: Season 1 // éŠâ˜†æˆ¯â˜†çŽ‹ãƒ‡ãƒ¥ã‚¨ãƒ«ãƒ¢ãƒ³ã‚¹ã‚¿ãƒ¼ã‚º: æ±ºé—˜è€…ã®çŽ‹å›½(ãƒ‡ãƒ¥ã‚¨ãƒªã‚¹ãƒˆã‚­ãƒ³ã‚°ãƒ€ãƒ ) ç·¨"/>
    <x v="1"/>
    <x v="33"/>
    <n v="8400000"/>
    <x v="3"/>
    <x v="0"/>
  </r>
  <r>
    <s v="Put Your Head on My Shoulder: Season 1 // è‡´æˆ‘å€‘æš–æš–çš„å°æ™‚å…‰: ç¬¬ 1 å­£ // è‡´æˆ‘ä»¬æš–æš–çš„å°æ—¶å…‰: ç¬¬ 1 å­£"/>
    <x v="1"/>
    <x v="33"/>
    <n v="8300000"/>
    <x v="2"/>
    <x v="0"/>
  </r>
  <r>
    <s v="Still 17: Limited Series // ì„œë¥¸ì´ì§€ë§Œ ì—´ì¼ê³±ìž…ë‹ˆë‹¤: ë¦¬ë¯¸í‹°ë“œ ì‹œë¦¬ì¦ˆ"/>
    <x v="1"/>
    <x v="33"/>
    <n v="8300000"/>
    <x v="1"/>
    <x v="1"/>
  </r>
  <r>
    <s v="Supergirl: Season 3"/>
    <x v="1"/>
    <x v="33"/>
    <n v="8100000"/>
    <x v="0"/>
    <x v="0"/>
  </r>
  <r>
    <s v="That Winter, the Wind Blows: Season 1 // ê·¸ ê²¨ìš¸, ë°”ëžŒì´ ë¶„ë‹¤: ì‹œì¦Œ 1"/>
    <x v="1"/>
    <x v="33"/>
    <n v="8100000"/>
    <x v="1"/>
    <x v="0"/>
  </r>
  <r>
    <s v="Intervention: Season 22"/>
    <x v="1"/>
    <x v="33"/>
    <n v="7800000"/>
    <x v="0"/>
    <x v="0"/>
  </r>
  <r>
    <s v="AquÃ­ no hay quien viva (2003): Temporada 5"/>
    <x v="1"/>
    <x v="33"/>
    <n v="7700000"/>
    <x v="2"/>
    <x v="1"/>
  </r>
  <r>
    <s v="Blindspot: Season 4"/>
    <x v="1"/>
    <x v="33"/>
    <n v="7600000"/>
    <x v="0"/>
    <x v="0"/>
  </r>
  <r>
    <s v="Heartland (2007): Season 4"/>
    <x v="1"/>
    <x v="33"/>
    <n v="7600000"/>
    <x v="0"/>
    <x v="0"/>
  </r>
  <r>
    <s v="Doctor John: Limited Series // ì˜ì‚¬ ìš”í•œ: ë¦¬ë¯¸í‹°ë“œ ì‹œë¦¬ì¦ˆ"/>
    <x v="1"/>
    <x v="33"/>
    <n v="7500000"/>
    <x v="1"/>
    <x v="1"/>
  </r>
  <r>
    <s v="Supernatural (2005): Season 15"/>
    <x v="1"/>
    <x v="33"/>
    <n v="7500000"/>
    <x v="0"/>
    <x v="0"/>
  </r>
  <r>
    <s v="Witch at Court: Limited Series // ë§ˆë…€ì˜ ë²•ì •: ë¦¬ë¯¸í‹°ë“œ ì‹œë¦¬ì¦ˆ"/>
    <x v="1"/>
    <x v="33"/>
    <n v="7500000"/>
    <x v="1"/>
    <x v="1"/>
  </r>
  <r>
    <s v="Battle for Happiness: Limited Series // í–‰ë³µë°°í‹€: ë¦¬ë¯¸í‹°ë“œ ì‹œë¦¬ì¦ˆ"/>
    <x v="1"/>
    <x v="33"/>
    <n v="7400000"/>
    <x v="1"/>
    <x v="1"/>
  </r>
  <r>
    <s v="Do Do Sol Sol La La Sol: Season 1 // ë„ë„ì†”ì†”ë¼ë¼ì†”: ì‹œì¦Œ 1"/>
    <x v="0"/>
    <x v="533"/>
    <n v="7300000"/>
    <x v="1"/>
    <x v="0"/>
  </r>
  <r>
    <s v="Madam Secretary: Season 5"/>
    <x v="1"/>
    <x v="33"/>
    <n v="7300000"/>
    <x v="0"/>
    <x v="0"/>
  </r>
  <r>
    <s v="Heartland (2007): Season 2"/>
    <x v="1"/>
    <x v="33"/>
    <n v="7200000"/>
    <x v="0"/>
    <x v="0"/>
  </r>
  <r>
    <s v="Heartland (2007): Season 3"/>
    <x v="1"/>
    <x v="33"/>
    <n v="7000000"/>
    <x v="0"/>
    <x v="0"/>
  </r>
  <r>
    <s v="The Originals: Season 1"/>
    <x v="1"/>
    <x v="33"/>
    <n v="7000000"/>
    <x v="0"/>
    <x v="0"/>
  </r>
  <r>
    <s v="Heartland (2007): Season 5"/>
    <x v="1"/>
    <x v="33"/>
    <n v="6800000"/>
    <x v="0"/>
    <x v="0"/>
  </r>
  <r>
    <s v="Heartland (2007): Season 6"/>
    <x v="1"/>
    <x v="33"/>
    <n v="6700000"/>
    <x v="0"/>
    <x v="0"/>
  </r>
  <r>
    <s v="Legacies: Season 3"/>
    <x v="1"/>
    <x v="33"/>
    <n v="6500000"/>
    <x v="0"/>
    <x v="0"/>
  </r>
  <r>
    <s v="Unlock My Boss: Limited Series // ì‚¬ìž¥ë‹˜ì„ ìž ê¸ˆí•´ì œ: ë¦¬ë¯¸í‹°ë“œ ì‹œë¦¬ì¦ˆ"/>
    <x v="1"/>
    <x v="33"/>
    <n v="6400000"/>
    <x v="1"/>
    <x v="1"/>
  </r>
  <r>
    <s v="AquÃ­ no hay quien viva (2003): Temporada 3"/>
    <x v="1"/>
    <x v="33"/>
    <n v="6300000"/>
    <x v="2"/>
    <x v="1"/>
  </r>
  <r>
    <s v="Black Lightning: Season 3"/>
    <x v="1"/>
    <x v="805"/>
    <n v="6100000"/>
    <x v="0"/>
    <x v="0"/>
  </r>
  <r>
    <s v="Legacies: Season 2"/>
    <x v="1"/>
    <x v="33"/>
    <n v="6100000"/>
    <x v="0"/>
    <x v="0"/>
  </r>
  <r>
    <s v="60 Days In: Season 4"/>
    <x v="1"/>
    <x v="33"/>
    <n v="6000000"/>
    <x v="0"/>
    <x v="0"/>
  </r>
  <r>
    <s v="Alone: Season 7"/>
    <x v="1"/>
    <x v="33"/>
    <n v="5900000"/>
    <x v="0"/>
    <x v="0"/>
  </r>
  <r>
    <s v="Survivor (2000): Season 32: KaÃ´h RÅng"/>
    <x v="1"/>
    <x v="33"/>
    <n v="5900000"/>
    <x v="2"/>
    <x v="0"/>
  </r>
  <r>
    <s v="The Garfield Show: Season 4"/>
    <x v="1"/>
    <x v="33"/>
    <n v="5900000"/>
    <x v="0"/>
    <x v="0"/>
  </r>
  <r>
    <s v="DC's Legends of Tomorrow: Season 2"/>
    <x v="1"/>
    <x v="33"/>
    <n v="5700000"/>
    <x v="0"/>
    <x v="0"/>
  </r>
  <r>
    <s v="Friday Night Lights: Season 2"/>
    <x v="1"/>
    <x v="33"/>
    <n v="5600000"/>
    <x v="0"/>
    <x v="0"/>
  </r>
  <r>
    <s v="Heartland (2007): Season 16"/>
    <x v="1"/>
    <x v="33"/>
    <n v="5600000"/>
    <x v="0"/>
    <x v="0"/>
  </r>
  <r>
    <s v="Great British Baking Show: Juniors: Season 7"/>
    <x v="1"/>
    <x v="380"/>
    <n v="5500000"/>
    <x v="0"/>
    <x v="0"/>
  </r>
  <r>
    <s v="Miniforce: Season 1 // ìµœê°•ì „ì‚¬ ë¯¸ë‹ˆíŠ¹ê³µëŒ€: ì‹œì¦Œ 1"/>
    <x v="1"/>
    <x v="33"/>
    <n v="5500000"/>
    <x v="1"/>
    <x v="0"/>
  </r>
  <r>
    <s v="Tobot Galaxy Detectives: Season 1 // ë˜ë´‡ V: ì‹œì¦Œ1"/>
    <x v="0"/>
    <x v="33"/>
    <n v="5500000"/>
    <x v="1"/>
    <x v="0"/>
  </r>
  <r>
    <s v="All American: Homecoming: Season 2"/>
    <x v="1"/>
    <x v="33"/>
    <n v="5400000"/>
    <x v="0"/>
    <x v="0"/>
  </r>
  <r>
    <s v="Thomas &amp; Friends: All Engines Go: Season 1"/>
    <x v="1"/>
    <x v="33"/>
    <n v="5400000"/>
    <x v="0"/>
    <x v="0"/>
  </r>
  <r>
    <s v="Animal Kingdom: Season 6"/>
    <x v="1"/>
    <x v="33"/>
    <n v="5200000"/>
    <x v="0"/>
    <x v="0"/>
  </r>
  <r>
    <s v="Hotel Transylvania: Season 1"/>
    <x v="1"/>
    <x v="33"/>
    <n v="5200000"/>
    <x v="0"/>
    <x v="0"/>
  </r>
  <r>
    <s v="My Little Pony: Friendship Is Magic: Season 4"/>
    <x v="1"/>
    <x v="33"/>
    <n v="5200000"/>
    <x v="0"/>
    <x v="0"/>
  </r>
  <r>
    <s v="The Innocence Files: Limited Series"/>
    <x v="0"/>
    <x v="25"/>
    <n v="5200000"/>
    <x v="0"/>
    <x v="1"/>
  </r>
  <r>
    <s v="A Polish Family: Season 1 // Rodzinka.pl: Season 1"/>
    <x v="1"/>
    <x v="33"/>
    <n v="5100000"/>
    <x v="0"/>
    <x v="0"/>
  </r>
  <r>
    <s v="Legacies: Season 4"/>
    <x v="1"/>
    <x v="33"/>
    <n v="5100000"/>
    <x v="0"/>
    <x v="0"/>
  </r>
  <r>
    <s v="Below Deck: Season 5"/>
    <x v="1"/>
    <x v="33"/>
    <n v="5000000"/>
    <x v="0"/>
    <x v="0"/>
  </r>
  <r>
    <s v="Ghost Wars: Season 1"/>
    <x v="1"/>
    <x v="731"/>
    <n v="5000000"/>
    <x v="0"/>
    <x v="0"/>
  </r>
  <r>
    <s v="Lovestruck in the City: Season 1 // ë„ì‹œë‚¨ë…€ì˜ ì‚¬ëž‘ë²•: ì‹œì¦Œ 1"/>
    <x v="0"/>
    <x v="918"/>
    <n v="5000000"/>
    <x v="1"/>
    <x v="0"/>
  </r>
  <r>
    <s v="Wentworth: Season 3"/>
    <x v="1"/>
    <x v="33"/>
    <n v="5000000"/>
    <x v="0"/>
    <x v="0"/>
  </r>
  <r>
    <s v="In the Dark (2019): Season 3"/>
    <x v="1"/>
    <x v="33"/>
    <n v="4900000"/>
    <x v="0"/>
    <x v="0"/>
  </r>
  <r>
    <s v="In the Dark (2019): Season 4"/>
    <x v="1"/>
    <x v="33"/>
    <n v="4900000"/>
    <x v="0"/>
    <x v="0"/>
  </r>
  <r>
    <s v="iZombie: Season 5"/>
    <x v="1"/>
    <x v="33"/>
    <n v="4900000"/>
    <x v="0"/>
    <x v="0"/>
  </r>
  <r>
    <s v="Johnny Test (2005): Season 5"/>
    <x v="1"/>
    <x v="33"/>
    <n v="4900000"/>
    <x v="0"/>
    <x v="0"/>
  </r>
  <r>
    <s v="Naruto Shippuden: Season 8 // NARUTO-ãƒŠãƒ«ãƒˆ- ç–¾é¢¨ä¼: ãƒšã‚¤ãƒ³æ¥è¥²ç·¨"/>
    <x v="1"/>
    <x v="33"/>
    <n v="4900000"/>
    <x v="3"/>
    <x v="0"/>
  </r>
  <r>
    <s v="Nicky Jam: El Ganador: Season 1"/>
    <x v="0"/>
    <x v="876"/>
    <n v="4900000"/>
    <x v="0"/>
    <x v="0"/>
  </r>
  <r>
    <s v="The Rising of the Shield Hero: Season 1 // ç›¾ã®å‹‡è€…ã®æˆã‚Šä¸ŠãŒã‚Š: ã‚·ãƒ¼ã‚ºãƒ³1"/>
    <x v="1"/>
    <x v="33"/>
    <n v="4900000"/>
    <x v="3"/>
    <x v="0"/>
  </r>
  <r>
    <s v="Wakfu: Season 1"/>
    <x v="0"/>
    <x v="922"/>
    <n v="4900000"/>
    <x v="0"/>
    <x v="0"/>
  </r>
  <r>
    <s v="Mr. Bean: The Animated Series: Season 2"/>
    <x v="1"/>
    <x v="33"/>
    <n v="4800000"/>
    <x v="0"/>
    <x v="0"/>
  </r>
  <r>
    <s v="PAW Patrol: Season 1"/>
    <x v="1"/>
    <x v="33"/>
    <n v="4800000"/>
    <x v="0"/>
    <x v="0"/>
  </r>
  <r>
    <s v="Roswell, New Mexico: Season 1"/>
    <x v="1"/>
    <x v="33"/>
    <n v="4800000"/>
    <x v="0"/>
    <x v="0"/>
  </r>
  <r>
    <s v="Wentworth: Season 4"/>
    <x v="1"/>
    <x v="33"/>
    <n v="4800000"/>
    <x v="0"/>
    <x v="0"/>
  </r>
  <r>
    <s v="Boy Girl Dog Cat Mouse Cheese: Season 1"/>
    <x v="1"/>
    <x v="33"/>
    <n v="4600000"/>
    <x v="0"/>
    <x v="0"/>
  </r>
  <r>
    <s v="Call the Midwife: Series 6"/>
    <x v="1"/>
    <x v="33"/>
    <n v="4600000"/>
    <x v="0"/>
    <x v="1"/>
  </r>
  <r>
    <s v="Call the Midwife: Series 8"/>
    <x v="1"/>
    <x v="33"/>
    <n v="4600000"/>
    <x v="0"/>
    <x v="1"/>
  </r>
  <r>
    <s v="Friday Night Lights: Season 3"/>
    <x v="1"/>
    <x v="33"/>
    <n v="4600000"/>
    <x v="0"/>
    <x v="0"/>
  </r>
  <r>
    <s v="Justice League Unlimited: Season 1"/>
    <x v="1"/>
    <x v="33"/>
    <n v="4600000"/>
    <x v="0"/>
    <x v="0"/>
  </r>
  <r>
    <s v="My Hero Academia: Season 6 // åƒ•ã®ãƒ’ãƒ¼ãƒ­ãƒ¼ã‚¢ã‚«ãƒ‡ãƒŸã‚¢: ã‚·ãƒ¼ã‚ºãƒ³6"/>
    <x v="1"/>
    <x v="33"/>
    <n v="4600000"/>
    <x v="3"/>
    <x v="0"/>
  </r>
  <r>
    <s v="Wentworth: Season 5"/>
    <x v="1"/>
    <x v="33"/>
    <n v="4600000"/>
    <x v="0"/>
    <x v="0"/>
  </r>
  <r>
    <s v="Beyblade Burst Rise: Season 1 // ãƒ™ã‚¤ãƒ–ãƒ¬ãƒ¼ãƒ‰ãƒãƒ¼ã‚¹ãƒˆ ã‚¬ãƒ: ã‚·ãƒ¼ã‚ºãƒ³1"/>
    <x v="1"/>
    <x v="33"/>
    <n v="4500000"/>
    <x v="3"/>
    <x v="0"/>
  </r>
  <r>
    <s v="Keeping Up with the Kardashians: Season 13"/>
    <x v="1"/>
    <x v="33"/>
    <n v="4500000"/>
    <x v="0"/>
    <x v="0"/>
  </r>
  <r>
    <s v="The Full-Time Wife Escapist: Season 1 // é€ƒã’ã‚‹ã¯æ¥ã ãŒå½¹ã«ç«‹ã¤: ã‚·ãƒ¼ã‚ºãƒ³1"/>
    <x v="1"/>
    <x v="33"/>
    <n v="4500000"/>
    <x v="3"/>
    <x v="0"/>
  </r>
  <r>
    <s v="The Mindy Project: Season 1"/>
    <x v="1"/>
    <x v="33"/>
    <n v="4500000"/>
    <x v="0"/>
    <x v="0"/>
  </r>
  <r>
    <s v="Black Lightning: Season 4"/>
    <x v="1"/>
    <x v="916"/>
    <n v="4400000"/>
    <x v="0"/>
    <x v="0"/>
  </r>
  <r>
    <s v="Dogs of Berlin: Season 1"/>
    <x v="0"/>
    <x v="359"/>
    <n v="4400000"/>
    <x v="0"/>
    <x v="0"/>
  </r>
  <r>
    <s v="Love Village: Season 1 // ã‚ã„ã®é‡Œ: ã‚·ãƒ¼ã‚ºãƒ³1"/>
    <x v="0"/>
    <x v="125"/>
    <n v="4400000"/>
    <x v="3"/>
    <x v="0"/>
  </r>
  <r>
    <s v="Naruto Shippuden: Season 10 // NARUTO-ãƒŠãƒ«ãƒˆ- ç–¾é¢¨ä¼: äº”å½±ç·¨"/>
    <x v="1"/>
    <x v="33"/>
    <n v="4400000"/>
    <x v="3"/>
    <x v="0"/>
  </r>
  <r>
    <s v="Friday Night Lights: Season 4"/>
    <x v="1"/>
    <x v="33"/>
    <n v="4300000"/>
    <x v="0"/>
    <x v="0"/>
  </r>
  <r>
    <s v="Taboo (2017): Season 1"/>
    <x v="1"/>
    <x v="33"/>
    <n v="4300000"/>
    <x v="0"/>
    <x v="0"/>
  </r>
  <r>
    <s v="DC's Legends of Tomorrow: Season 7"/>
    <x v="1"/>
    <x v="33"/>
    <n v="4200000"/>
    <x v="0"/>
    <x v="0"/>
  </r>
  <r>
    <s v="Wentworth: Season 6"/>
    <x v="1"/>
    <x v="33"/>
    <n v="4200000"/>
    <x v="0"/>
    <x v="0"/>
  </r>
  <r>
    <s v="When Heroes Fly: Season 1 // ×‘×©×‘×™×œ×” ×’×™×‘×•×¨×™× ×¢×¤×™×: ×¢×•× ×” 1"/>
    <x v="0"/>
    <x v="978"/>
    <n v="4200000"/>
    <x v="2"/>
    <x v="0"/>
  </r>
  <r>
    <s v="Arrested Development: Season 5"/>
    <x v="1"/>
    <x v="930"/>
    <n v="4100000"/>
    <x v="0"/>
    <x v="0"/>
  </r>
  <r>
    <s v="Glitter Force: Season 1"/>
    <x v="1"/>
    <x v="795"/>
    <n v="4100000"/>
    <x v="0"/>
    <x v="0"/>
  </r>
  <r>
    <s v="Girlfriends (2000): Season 3"/>
    <x v="1"/>
    <x v="33"/>
    <n v="4000000"/>
    <x v="0"/>
    <x v="0"/>
  </r>
  <r>
    <s v="Grand Army: Season 1"/>
    <x v="0"/>
    <x v="780"/>
    <n v="4000000"/>
    <x v="0"/>
    <x v="0"/>
  </r>
  <r>
    <s v="The Twelve: Season 1 // De Twaalf: Seizoen 1"/>
    <x v="1"/>
    <x v="208"/>
    <n v="4000000"/>
    <x v="0"/>
    <x v="0"/>
  </r>
  <r>
    <s v="A Model Family: Season 1 // ëª¨ë²”ê°€ì¡±: ì‹œì¦Œ 1"/>
    <x v="0"/>
    <x v="139"/>
    <n v="3900000"/>
    <x v="1"/>
    <x v="0"/>
  </r>
  <r>
    <s v="El marginal: Season 2"/>
    <x v="1"/>
    <x v="495"/>
    <n v="3900000"/>
    <x v="0"/>
    <x v="0"/>
  </r>
  <r>
    <s v="Girlfriends (2000): Season 1"/>
    <x v="1"/>
    <x v="33"/>
    <n v="3900000"/>
    <x v="0"/>
    <x v="0"/>
  </r>
  <r>
    <s v="The Mindy Project: Season 2"/>
    <x v="1"/>
    <x v="33"/>
    <n v="3900000"/>
    <x v="0"/>
    <x v="0"/>
  </r>
  <r>
    <s v="Call the Midwife: Series 7"/>
    <x v="1"/>
    <x v="33"/>
    <n v="3800000"/>
    <x v="0"/>
    <x v="1"/>
  </r>
  <r>
    <s v="Good Witch: Season 7"/>
    <x v="1"/>
    <x v="33"/>
    <n v="3800000"/>
    <x v="0"/>
    <x v="0"/>
  </r>
  <r>
    <s v="Siren: Survive the Island: Limited Series // ì‚¬ì´ë Œ: ë¶ˆì˜ ì„¬: ë¦¬ë¯¸í‹°ë“œ ì‹œë¦¬ì¦ˆ"/>
    <x v="0"/>
    <x v="613"/>
    <n v="3800000"/>
    <x v="1"/>
    <x v="1"/>
  </r>
  <r>
    <s v="Thomas &amp; Friends: All Engines Go: Season 2"/>
    <x v="1"/>
    <x v="33"/>
    <n v="3800000"/>
    <x v="0"/>
    <x v="0"/>
  </r>
  <r>
    <s v="3%: Season 2"/>
    <x v="0"/>
    <x v="595"/>
    <n v="3700000"/>
    <x v="0"/>
    <x v="0"/>
  </r>
  <r>
    <s v="Blindspot: Season 5"/>
    <x v="1"/>
    <x v="33"/>
    <n v="3700000"/>
    <x v="0"/>
    <x v="0"/>
  </r>
  <r>
    <s v="Class: Season 1 // à¤•à¥à¤²à¤¾à¤¸: à¤¸à¥€à¥›à¤¨ 1"/>
    <x v="0"/>
    <x v="119"/>
    <n v="3600000"/>
    <x v="4"/>
    <x v="0"/>
  </r>
  <r>
    <s v="El marginal: Season 4"/>
    <x v="1"/>
    <x v="677"/>
    <n v="3600000"/>
    <x v="0"/>
    <x v="0"/>
  </r>
  <r>
    <s v="Preacher: Season 3"/>
    <x v="1"/>
    <x v="33"/>
    <n v="3600000"/>
    <x v="0"/>
    <x v="0"/>
  </r>
  <r>
    <s v="The House of Flowers: Season 1 // La casa de las flores: Temporada 1"/>
    <x v="0"/>
    <x v="346"/>
    <n v="3600000"/>
    <x v="0"/>
    <x v="0"/>
  </r>
  <r>
    <s v="The Mindy Project: Season 3"/>
    <x v="1"/>
    <x v="33"/>
    <n v="3600000"/>
    <x v="0"/>
    <x v="0"/>
  </r>
  <r>
    <s v="The Shannara Chronicles: Season 1"/>
    <x v="1"/>
    <x v="33"/>
    <n v="3600000"/>
    <x v="0"/>
    <x v="0"/>
  </r>
  <r>
    <s v="Arrow: Season 8"/>
    <x v="1"/>
    <x v="33"/>
    <n v="3500000"/>
    <x v="0"/>
    <x v="0"/>
  </r>
  <r>
    <s v="El marginal: Season 3"/>
    <x v="1"/>
    <x v="506"/>
    <n v="3500000"/>
    <x v="0"/>
    <x v="0"/>
  </r>
  <r>
    <s v="Madam Secretary: Season 6"/>
    <x v="1"/>
    <x v="33"/>
    <n v="3500000"/>
    <x v="0"/>
    <x v="0"/>
  </r>
  <r>
    <s v="The Girl in the Mirror: Season 1 // Alma: Temporada 1"/>
    <x v="0"/>
    <x v="303"/>
    <n v="3500000"/>
    <x v="0"/>
    <x v="0"/>
  </r>
  <r>
    <s v="The Great British Baking Show: The Professionals: Season 6"/>
    <x v="1"/>
    <x v="543"/>
    <n v="3500000"/>
    <x v="0"/>
    <x v="0"/>
  </r>
  <r>
    <s v="The Makanai: Cooking for the Maiko House: Season 1 // èˆžå¦“ã•ã‚“ã¡ã®ã¾ã‹ãªã„ã•ã‚“: ã‚·ãƒ¼ã‚ºãƒ³1"/>
    <x v="0"/>
    <x v="20"/>
    <n v="3500000"/>
    <x v="3"/>
    <x v="0"/>
  </r>
  <r>
    <s v="Apache: The Life of Carlos Tevez: Season 1 // Apache: La vida de Carlos Tevez: Temporada 1"/>
    <x v="1"/>
    <x v="80"/>
    <n v="3400000"/>
    <x v="0"/>
    <x v="0"/>
  </r>
  <r>
    <s v="Black Space: Season 1 // ×‘×œ×§×¡×¤×™×™×¡: ×¢×•× ×” 1"/>
    <x v="1"/>
    <x v="481"/>
    <n v="3400000"/>
    <x v="2"/>
    <x v="0"/>
  </r>
  <r>
    <s v="Public Enemy: Book of Revelation: Limited Series // Ennemi public : Le livre de la RÃ©vÃ©lation: Mini-sÃ©rie"/>
    <x v="1"/>
    <x v="33"/>
    <n v="3400000"/>
    <x v="2"/>
    <x v="1"/>
  </r>
  <r>
    <s v="Sacred Games: Season 1 // à¤¸à¥‡à¤•à¥à¤°à¥‡à¤¡ à¤—à¥‡à¤®à¥à¤¸: à¤¸à¥€à¥›à¤¨ 1"/>
    <x v="0"/>
    <x v="294"/>
    <n v="3400000"/>
    <x v="4"/>
    <x v="0"/>
  </r>
  <r>
    <s v="The Naked Director: Season 1 // å…¨è£¸ç›£ç£: ã‚·ãƒ¼ã‚ºãƒ³1"/>
    <x v="0"/>
    <x v="526"/>
    <n v="3400000"/>
    <x v="3"/>
    <x v="0"/>
  </r>
  <r>
    <s v="Unbreakable Kimmy Schmidt: Season 3"/>
    <x v="0"/>
    <x v="1028"/>
    <n v="3400000"/>
    <x v="0"/>
    <x v="0"/>
  </r>
  <r>
    <s v="Big Timber: Season 1"/>
    <x v="0"/>
    <x v="787"/>
    <n v="3300000"/>
    <x v="0"/>
    <x v="0"/>
  </r>
  <r>
    <s v="Bitter Daisies: Season 1 // O sabor das margaridas: Temporada 1"/>
    <x v="0"/>
    <x v="501"/>
    <n v="3300000"/>
    <x v="0"/>
    <x v="0"/>
  </r>
  <r>
    <s v="Preacher: Season 4"/>
    <x v="1"/>
    <x v="33"/>
    <n v="3300000"/>
    <x v="0"/>
    <x v="0"/>
  </r>
  <r>
    <s v="Robocar Poli: Season 2"/>
    <x v="0"/>
    <x v="33"/>
    <n v="3300000"/>
    <x v="0"/>
    <x v="0"/>
  </r>
  <r>
    <s v="Love 101: Season 2 // AÅŸk 101: 2. Sezon"/>
    <x v="0"/>
    <x v="577"/>
    <n v="3200000"/>
    <x v="2"/>
    <x v="0"/>
  </r>
  <r>
    <s v="Midnight at the Pera Palace: Season 1 // Pera Palas'ta Gece YarÄ±sÄ±: 1. Sezon"/>
    <x v="0"/>
    <x v="305"/>
    <n v="3200000"/>
    <x v="2"/>
    <x v="0"/>
  </r>
  <r>
    <s v="Some Assembly Required: Season 2"/>
    <x v="1"/>
    <x v="818"/>
    <n v="3200000"/>
    <x v="0"/>
    <x v="0"/>
  </r>
  <r>
    <s v="Jamtara - Sabka Number Ayega: Season 2 // à¤œà¤®à¤¤à¤¾à¤°à¤¾ - à¤¸à¤¬à¤•à¤¾ à¤¨à¤‚à¤¬à¤° à¤†à¤à¤—à¤¾: à¤¸à¥€à¥›à¤¨ 2"/>
    <x v="0"/>
    <x v="347"/>
    <n v="3100000"/>
    <x v="4"/>
    <x v="0"/>
  </r>
  <r>
    <s v="Dinotrux: Season 3"/>
    <x v="1"/>
    <x v="615"/>
    <n v="3000000"/>
    <x v="0"/>
    <x v="0"/>
  </r>
  <r>
    <s v="Dirk Gently's Holistic Detective Agency: Season 1"/>
    <x v="1"/>
    <x v="1025"/>
    <n v="3000000"/>
    <x v="0"/>
    <x v="0"/>
  </r>
  <r>
    <s v="Rhyme Time Town: Season 2"/>
    <x v="0"/>
    <x v="579"/>
    <n v="3000000"/>
    <x v="0"/>
    <x v="0"/>
  </r>
  <r>
    <s v="The Life and Movies of ErÅŸan Kuneri: Season 1 // ErÅŸan Kuneri: 1. Sezon"/>
    <x v="0"/>
    <x v="165"/>
    <n v="3000000"/>
    <x v="2"/>
    <x v="0"/>
  </r>
  <r>
    <s v="Battlefish: Season 1"/>
    <x v="0"/>
    <x v="651"/>
    <n v="2900000"/>
    <x v="0"/>
    <x v="0"/>
  </r>
  <r>
    <s v="Deadwind: Season 3 // Karppi: Kausi 3"/>
    <x v="0"/>
    <x v="900"/>
    <n v="2900000"/>
    <x v="0"/>
    <x v="0"/>
  </r>
  <r>
    <s v="Hache: Season 1"/>
    <x v="0"/>
    <x v="585"/>
    <n v="2900000"/>
    <x v="0"/>
    <x v="0"/>
  </r>
  <r>
    <s v="Marseille: Season 2"/>
    <x v="0"/>
    <x v="345"/>
    <n v="2900000"/>
    <x v="0"/>
    <x v="0"/>
  </r>
  <r>
    <s v="Shangri-La Frontier: Season 1 // ã‚·ãƒ£ãƒ³ã‚°ãƒªãƒ©ãƒ»ãƒ•ãƒ­ãƒ³ãƒ†ã‚£ã‚¢: ã‚·ãƒ¼ã‚ºãƒ³1"/>
    <x v="1"/>
    <x v="33"/>
    <n v="2900000"/>
    <x v="3"/>
    <x v="0"/>
  </r>
  <r>
    <s v="Twelve Forever: Season 1"/>
    <x v="0"/>
    <x v="1068"/>
    <n v="2900000"/>
    <x v="0"/>
    <x v="0"/>
  </r>
  <r>
    <s v="Ada Twist, Scientist: Season 4"/>
    <x v="0"/>
    <x v="959"/>
    <n v="2800000"/>
    <x v="0"/>
    <x v="0"/>
  </r>
  <r>
    <s v="Classified: Season 1"/>
    <x v="1"/>
    <x v="33"/>
    <n v="2800000"/>
    <x v="0"/>
    <x v="0"/>
  </r>
  <r>
    <s v="Curon: Season 1"/>
    <x v="0"/>
    <x v="681"/>
    <n v="2800000"/>
    <x v="0"/>
    <x v="0"/>
  </r>
  <r>
    <s v="Diagnosis: Season 1"/>
    <x v="0"/>
    <x v="80"/>
    <n v="2800000"/>
    <x v="0"/>
    <x v="0"/>
  </r>
  <r>
    <s v="Home: Adventures with Tip &amp; Oh: Season 4"/>
    <x v="1"/>
    <x v="849"/>
    <n v="2800000"/>
    <x v="0"/>
    <x v="0"/>
  </r>
  <r>
    <s v="Lilyhammer: Season 1"/>
    <x v="1"/>
    <x v="1065"/>
    <n v="2800000"/>
    <x v="0"/>
    <x v="0"/>
  </r>
  <r>
    <s v="Llama Llama: Season 1"/>
    <x v="0"/>
    <x v="839"/>
    <n v="2800000"/>
    <x v="0"/>
    <x v="0"/>
  </r>
  <r>
    <s v="She-Ra and the Princesses of Power: Season 5"/>
    <x v="0"/>
    <x v="771"/>
    <n v="2800000"/>
    <x v="0"/>
    <x v="0"/>
  </r>
  <r>
    <s v="The Gift: Season 2 // Atiye: 2. Sezon"/>
    <x v="0"/>
    <x v="599"/>
    <n v="2800000"/>
    <x v="0"/>
    <x v="0"/>
  </r>
  <r>
    <s v="The Most Beautiful Flower: Season 1 // La flor mÃ¡s bella: Season 1"/>
    <x v="0"/>
    <x v="193"/>
    <n v="2800000"/>
    <x v="2"/>
    <x v="0"/>
  </r>
  <r>
    <s v="The Nutty Boy: Season 1 // Menino Maluquinho: Temporada 1"/>
    <x v="1"/>
    <x v="560"/>
    <n v="2800000"/>
    <x v="0"/>
    <x v="0"/>
  </r>
  <r>
    <s v="The One: Season 1"/>
    <x v="0"/>
    <x v="301"/>
    <n v="2800000"/>
    <x v="0"/>
    <x v="0"/>
  </r>
  <r>
    <s v="4 Blocks: Season 2"/>
    <x v="1"/>
    <x v="33"/>
    <n v="2700000"/>
    <x v="0"/>
    <x v="0"/>
  </r>
  <r>
    <s v="Ben 10: Season 4"/>
    <x v="1"/>
    <x v="33"/>
    <n v="2700000"/>
    <x v="0"/>
    <x v="0"/>
  </r>
  <r>
    <s v="Brand New Cherry Flavor: Limited Series"/>
    <x v="0"/>
    <x v="482"/>
    <n v="2700000"/>
    <x v="0"/>
    <x v="1"/>
  </r>
  <r>
    <s v="Deadwind: Season 2 // Karppi: Kausi 2"/>
    <x v="0"/>
    <x v="699"/>
    <n v="2700000"/>
    <x v="0"/>
    <x v="0"/>
  </r>
  <r>
    <s v="High Seas: Season 2 // Alta mar: Temporada 2"/>
    <x v="0"/>
    <x v="841"/>
    <n v="2700000"/>
    <x v="0"/>
    <x v="0"/>
  </r>
  <r>
    <s v="Home: Adventures with Tip &amp; Oh: Season 1"/>
    <x v="1"/>
    <x v="1037"/>
    <n v="2700000"/>
    <x v="0"/>
    <x v="0"/>
  </r>
  <r>
    <s v="Interior Design Masters: Season 1"/>
    <x v="0"/>
    <x v="815"/>
    <n v="2700000"/>
    <x v="0"/>
    <x v="0"/>
  </r>
  <r>
    <s v="Patati PatatÃ¡"/>
    <x v="1"/>
    <x v="33"/>
    <n v="2700000"/>
    <x v="2"/>
    <x v="1"/>
  </r>
  <r>
    <s v="Savage Rhythm: Season 1 // Ritmo salvaje: Temporada 1"/>
    <x v="0"/>
    <x v="700"/>
    <n v="2700000"/>
    <x v="0"/>
    <x v="0"/>
  </r>
  <r>
    <s v="She-Ra and the Princesses of Power: Season 4"/>
    <x v="0"/>
    <x v="915"/>
    <n v="2700000"/>
    <x v="0"/>
    <x v="0"/>
  </r>
  <r>
    <s v="Snowflake Mountain: Season 1"/>
    <x v="0"/>
    <x v="373"/>
    <n v="2700000"/>
    <x v="0"/>
    <x v="0"/>
  </r>
  <r>
    <s v="Tiger King"/>
    <x v="0"/>
    <x v="569"/>
    <n v="2700000"/>
    <x v="0"/>
    <x v="1"/>
  </r>
  <r>
    <s v="All Hail King Julien: Season 4"/>
    <x v="0"/>
    <x v="806"/>
    <n v="2600000"/>
    <x v="0"/>
    <x v="0"/>
  </r>
  <r>
    <s v="Disjointed: Part 2"/>
    <x v="1"/>
    <x v="338"/>
    <n v="2600000"/>
    <x v="0"/>
    <x v="1"/>
  </r>
  <r>
    <s v="My Love Story with Yamada-kun at Lv999: Season 1 // å±±ç”°ãã‚“ã¨Lv999ã®æ‹ã‚’ã™ã‚‹: ã‚·ãƒ¼ã‚ºãƒ³1"/>
    <x v="1"/>
    <x v="33"/>
    <n v="2600000"/>
    <x v="3"/>
    <x v="0"/>
  </r>
  <r>
    <s v="Rebelde: Season 2"/>
    <x v="0"/>
    <x v="604"/>
    <n v="2600000"/>
    <x v="0"/>
    <x v="0"/>
  </r>
  <r>
    <s v="The Rising of the Shield Hero: Season 2 // ç›¾ã®å‹‡è€…ã®æˆã‚Šä¸ŠãŒã‚Š: ã‚·ãƒ¼ã‚ºãƒ³2"/>
    <x v="1"/>
    <x v="33"/>
    <n v="2600000"/>
    <x v="3"/>
    <x v="0"/>
  </r>
  <r>
    <s v="The Stranded: Season 1 // à¹€à¸„à¸§à¹‰à¸‡: à¸‹à¸µà¸‹à¸±à¹ˆà¸™ 1"/>
    <x v="0"/>
    <x v="992"/>
    <n v="2600000"/>
    <x v="2"/>
    <x v="0"/>
  </r>
  <r>
    <s v="100 Humans: Season 1"/>
    <x v="0"/>
    <x v="589"/>
    <n v="2500000"/>
    <x v="0"/>
    <x v="0"/>
  </r>
  <r>
    <s v="Always a Witch: Season 2 // Siempre bruja: Temporada 2"/>
    <x v="0"/>
    <x v="474"/>
    <n v="2500000"/>
    <x v="0"/>
    <x v="0"/>
  </r>
  <r>
    <s v="Barbie: It Takes Two: Season 2"/>
    <x v="0"/>
    <x v="33"/>
    <n v="2500000"/>
    <x v="0"/>
    <x v="0"/>
  </r>
  <r>
    <s v="Bullsh*t The Gameshow: Season 1"/>
    <x v="0"/>
    <x v="532"/>
    <n v="2500000"/>
    <x v="0"/>
    <x v="0"/>
  </r>
  <r>
    <s v="Luna Park: Season 1"/>
    <x v="0"/>
    <x v="577"/>
    <n v="2500000"/>
    <x v="0"/>
    <x v="0"/>
  </r>
  <r>
    <s v="Return: Season 1 // PowrÃ³t: Season 1"/>
    <x v="1"/>
    <x v="33"/>
    <n v="2500000"/>
    <x v="2"/>
    <x v="0"/>
  </r>
  <r>
    <s v="Sirius the Jaeger: Season 1 // å¤©ç‹¼ Sirius the Jaeger: ã‚·ãƒ¼ã‚ºãƒ³1"/>
    <x v="0"/>
    <x v="1169"/>
    <n v="2500000"/>
    <x v="3"/>
    <x v="0"/>
  </r>
  <r>
    <s v="Somebody Feed Phil: Season 6"/>
    <x v="0"/>
    <x v="203"/>
    <n v="2500000"/>
    <x v="0"/>
    <x v="0"/>
  </r>
  <r>
    <s v="Sugar Rush Christmas: Season 1"/>
    <x v="0"/>
    <x v="491"/>
    <n v="2500000"/>
    <x v="0"/>
    <x v="0"/>
  </r>
  <r>
    <s v="TSUKIMICHI -Moonlit Fantasy- // æœˆãŒå°Žãç•°ä¸–ç•Œé“ä¸­: ã‚·ãƒ¼ã‚ºãƒ³1"/>
    <x v="1"/>
    <x v="33"/>
    <n v="2500000"/>
    <x v="3"/>
    <x v="1"/>
  </r>
  <r>
    <s v="Undead Girl Murder Farce: Season 1 // ã‚¢ãƒ³ãƒ‡ãƒƒãƒ‰ã‚¬ãƒ¼ãƒ«ãƒ»ãƒžãƒ¼ãƒ€ãƒ¼ãƒ•ã‚¡ãƒ«ã‚¹: ã‚·ãƒ¼ã‚ºãƒ³1"/>
    <x v="1"/>
    <x v="33"/>
    <n v="2500000"/>
    <x v="3"/>
    <x v="0"/>
  </r>
  <r>
    <s v="Company Ain't No School: Season 1 // ä¼šç¤¾ã¯å­¦æ ¡ã˜ã‚ƒã­ã‡ã‚“ã ã‚ˆ: ã‚·ãƒ¼ã‚ºãƒ³1"/>
    <x v="1"/>
    <x v="33"/>
    <n v="2400000"/>
    <x v="3"/>
    <x v="0"/>
  </r>
  <r>
    <s v="Dew Drop Diaries: Season 2"/>
    <x v="0"/>
    <x v="1781"/>
    <n v="2400000"/>
    <x v="0"/>
    <x v="0"/>
  </r>
  <r>
    <s v="Dorohedoro: Season 1 // ãƒ‰ãƒ­ãƒ˜ãƒ‰ãƒ­: ã‚·ãƒ¼ã‚ºãƒ³1"/>
    <x v="0"/>
    <x v="1079"/>
    <n v="2400000"/>
    <x v="3"/>
    <x v="0"/>
  </r>
  <r>
    <s v="Heaven Official's Blessing: Season 1 // å¤©å®˜è³œç¦: ç¬¬ 1 å­£ // å¤©å®˜èµç¦: ç¬¬ 1 å­£"/>
    <x v="1"/>
    <x v="33"/>
    <n v="2400000"/>
    <x v="2"/>
    <x v="0"/>
  </r>
  <r>
    <s v="Mai: A Mother's Rage: Season 1 // à¤®à¤¾à¤ˆ: à¤¸à¥€à¥›à¤¨ 1"/>
    <x v="0"/>
    <x v="390"/>
    <n v="2400000"/>
    <x v="4"/>
    <x v="0"/>
  </r>
  <r>
    <s v="Overlord IV // ã‚ªãƒ¼ãƒãƒ¼ãƒ­ãƒ¼ãƒ‰â…£"/>
    <x v="1"/>
    <x v="33"/>
    <n v="2400000"/>
    <x v="3"/>
    <x v="1"/>
  </r>
  <r>
    <s v="The Crew: Season 1"/>
    <x v="0"/>
    <x v="1052"/>
    <n v="2400000"/>
    <x v="0"/>
    <x v="0"/>
  </r>
  <r>
    <s v="The War Next-door: Season 2 // Guerra de vecinos: Temporada 2"/>
    <x v="0"/>
    <x v="688"/>
    <n v="2400000"/>
    <x v="0"/>
    <x v="0"/>
  </r>
  <r>
    <s v="Titipo Titipo: Season 1 // ë ë ë½€ ë ë ë½€: ì‹œì¦Œ1"/>
    <x v="1"/>
    <x v="33"/>
    <n v="2400000"/>
    <x v="1"/>
    <x v="0"/>
  </r>
  <r>
    <s v="Trinkets: Season 2"/>
    <x v="0"/>
    <x v="854"/>
    <n v="2400000"/>
    <x v="0"/>
    <x v="0"/>
  </r>
  <r>
    <s v="Wanted: Season 3"/>
    <x v="1"/>
    <x v="1084"/>
    <n v="2400000"/>
    <x v="0"/>
    <x v="0"/>
  </r>
  <r>
    <s v="Archer (2009): Season 6"/>
    <x v="1"/>
    <x v="33"/>
    <n v="2300000"/>
    <x v="0"/>
    <x v="0"/>
  </r>
  <r>
    <s v="Between: Season 2"/>
    <x v="1"/>
    <x v="625"/>
    <n v="2300000"/>
    <x v="0"/>
    <x v="0"/>
  </r>
  <r>
    <s v="Bitch and Rich: Limited Series // ì²­ë‹´êµ­ì œê³ ë“±í•™êµ: ë¦¬ë¯¸í‹°ë“œ ì‹œë¦¬ì¦ˆ"/>
    <x v="1"/>
    <x v="33"/>
    <n v="2300000"/>
    <x v="1"/>
    <x v="1"/>
  </r>
  <r>
    <s v="BLOCKBUSTER: Season 1"/>
    <x v="0"/>
    <x v="877"/>
    <n v="2300000"/>
    <x v="0"/>
    <x v="0"/>
  </r>
  <r>
    <s v="Blown Away: Season 3"/>
    <x v="0"/>
    <x v="140"/>
    <n v="2300000"/>
    <x v="0"/>
    <x v="0"/>
  </r>
  <r>
    <s v="Devilman Crybaby: Limited Series"/>
    <x v="0"/>
    <x v="778"/>
    <n v="2300000"/>
    <x v="0"/>
    <x v="1"/>
  </r>
  <r>
    <s v="El marginal: Season 5"/>
    <x v="1"/>
    <x v="889"/>
    <n v="2300000"/>
    <x v="0"/>
    <x v="0"/>
  </r>
  <r>
    <s v="Get Even: Season 1"/>
    <x v="0"/>
    <x v="465"/>
    <n v="2300000"/>
    <x v="0"/>
    <x v="0"/>
  </r>
  <r>
    <s v="H (1998): Season 4"/>
    <x v="1"/>
    <x v="33"/>
    <n v="2300000"/>
    <x v="0"/>
    <x v="0"/>
  </r>
  <r>
    <s v="Justin Time GO!: Season 1"/>
    <x v="0"/>
    <x v="552"/>
    <n v="2300000"/>
    <x v="0"/>
    <x v="0"/>
  </r>
  <r>
    <s v="Mechamato The Animated Series: Season 1"/>
    <x v="1"/>
    <x v="33"/>
    <n v="2300000"/>
    <x v="0"/>
    <x v="0"/>
  </r>
  <r>
    <s v="Mismatched: Season 2 // à¤®à¤¿à¤¸à¤®à¥ˆà¤šà¥à¤¡: à¤¸à¥€à¥›à¤¨ 2"/>
    <x v="0"/>
    <x v="627"/>
    <n v="2300000"/>
    <x v="4"/>
    <x v="0"/>
  </r>
  <r>
    <s v="SWORDGAI The Animation: Part I // ã‚½ãƒ¼ãƒ‰ã‚¬ã‚¤ The Animation: ãƒ‘ãƒ¼ãƒˆI"/>
    <x v="0"/>
    <x v="436"/>
    <n v="2300000"/>
    <x v="3"/>
    <x v="1"/>
  </r>
  <r>
    <s v="The Powerpuff Girls (1998): Season 3"/>
    <x v="1"/>
    <x v="33"/>
    <n v="2300000"/>
    <x v="0"/>
    <x v="0"/>
  </r>
  <r>
    <s v="Ackley Bridge: Series 1"/>
    <x v="1"/>
    <x v="33"/>
    <n v="2200000"/>
    <x v="0"/>
    <x v="1"/>
  </r>
  <r>
    <s v="Dance 100: Season 1"/>
    <x v="0"/>
    <x v="102"/>
    <n v="2200000"/>
    <x v="0"/>
    <x v="0"/>
  </r>
  <r>
    <s v="Final Space: Season 2"/>
    <x v="1"/>
    <x v="1111"/>
    <n v="2200000"/>
    <x v="0"/>
    <x v="0"/>
  </r>
  <r>
    <s v="Magenta Coal: Season 1"/>
    <x v="0"/>
    <x v="33"/>
    <n v="2200000"/>
    <x v="0"/>
    <x v="0"/>
  </r>
  <r>
    <s v="PokÃ©mon Journeys: The Series: Part 4"/>
    <x v="1"/>
    <x v="985"/>
    <n v="2200000"/>
    <x v="2"/>
    <x v="1"/>
  </r>
  <r>
    <s v="The Batman: Season 2"/>
    <x v="1"/>
    <x v="33"/>
    <n v="2200000"/>
    <x v="0"/>
    <x v="0"/>
  </r>
  <r>
    <s v="The Misfit of Demon King Academy: Season 2 // é­”çŽ‹å­¦é™¢ã®ä¸é©åˆè€… ï½žå²ä¸Šæœ€å¼·ã®é­”çŽ‹ã®å§‹ç¥–ã€è»¢ç”Ÿã—ã¦å­å­«ãŸã¡ã®å­¦æ ¡ã¸é€šã†ï½ž: ã‚·ãƒ¼ã‚ºãƒ³2"/>
    <x v="1"/>
    <x v="33"/>
    <n v="2200000"/>
    <x v="3"/>
    <x v="0"/>
  </r>
  <r>
    <s v="The Yakuza's Guide to Babysitting // çµ„é•·å¨˜ã¨ä¸–è©±ä¿‚: ã‚·ãƒ¼ã‚ºãƒ³1"/>
    <x v="1"/>
    <x v="33"/>
    <n v="2200000"/>
    <x v="3"/>
    <x v="1"/>
  </r>
  <r>
    <s v="Time Hustler: Season 1 // O Cangaceiro do Futuro: Season 1"/>
    <x v="0"/>
    <x v="99"/>
    <n v="2200000"/>
    <x v="0"/>
    <x v="0"/>
  </r>
  <r>
    <s v="Tiny House Nation: Volume 2"/>
    <x v="0"/>
    <x v="1095"/>
    <n v="2200000"/>
    <x v="0"/>
    <x v="1"/>
  </r>
  <r>
    <s v="Traitors: Season 1"/>
    <x v="0"/>
    <x v="501"/>
    <n v="2200000"/>
    <x v="0"/>
    <x v="0"/>
  </r>
  <r>
    <s v="Upin&amp;Ipin: Season 5"/>
    <x v="1"/>
    <x v="33"/>
    <n v="2200000"/>
    <x v="0"/>
    <x v="0"/>
  </r>
  <r>
    <s v="Win the Wilderness: Season 1"/>
    <x v="0"/>
    <x v="544"/>
    <n v="2200000"/>
    <x v="0"/>
    <x v="0"/>
  </r>
  <r>
    <s v="Centaurworld: Season 1"/>
    <x v="0"/>
    <x v="39"/>
    <n v="2100000"/>
    <x v="0"/>
    <x v="0"/>
  </r>
  <r>
    <s v="Hoops: Season 1"/>
    <x v="0"/>
    <x v="108"/>
    <n v="2100000"/>
    <x v="0"/>
    <x v="0"/>
  </r>
  <r>
    <s v="Rebellion: Season 1"/>
    <x v="1"/>
    <x v="1166"/>
    <n v="2100000"/>
    <x v="0"/>
    <x v="0"/>
  </r>
  <r>
    <s v="Samurai Rabbit: The Usagi Chronicles: Season 2"/>
    <x v="0"/>
    <x v="559"/>
    <n v="2100000"/>
    <x v="0"/>
    <x v="0"/>
  </r>
  <r>
    <s v="The Confession Killer: Limited Series"/>
    <x v="0"/>
    <x v="237"/>
    <n v="2100000"/>
    <x v="0"/>
    <x v="1"/>
  </r>
  <r>
    <s v="Angry Birds: Summer Madness: Season 1"/>
    <x v="0"/>
    <x v="78"/>
    <n v="2000000"/>
    <x v="0"/>
    <x v="0"/>
  </r>
  <r>
    <s v="Commando: Britain's Ocean Warriors: Season 1"/>
    <x v="1"/>
    <x v="33"/>
    <n v="2000000"/>
    <x v="0"/>
    <x v="0"/>
  </r>
  <r>
    <s v="Nailed It! Holiday!: Season 1"/>
    <x v="0"/>
    <x v="359"/>
    <n v="2000000"/>
    <x v="0"/>
    <x v="0"/>
  </r>
  <r>
    <s v="Naruto Shippuden: Season 17 // NARUTO-ãƒŠãƒ«ãƒˆ- ç–¾é¢¨ä¼: å¿ç•Œå¤§æˆ¦ç·¨(5)"/>
    <x v="1"/>
    <x v="33"/>
    <n v="2000000"/>
    <x v="3"/>
    <x v="0"/>
  </r>
  <r>
    <s v="Outnumbered (2007): Series 4"/>
    <x v="1"/>
    <x v="33"/>
    <n v="2000000"/>
    <x v="0"/>
    <x v="1"/>
  </r>
  <r>
    <s v="Spy Kids: Mission Critical: Season 2"/>
    <x v="0"/>
    <x v="876"/>
    <n v="2000000"/>
    <x v="0"/>
    <x v="0"/>
  </r>
  <r>
    <s v="Team Zenko Go: Season 2"/>
    <x v="0"/>
    <x v="1094"/>
    <n v="2000000"/>
    <x v="0"/>
    <x v="0"/>
  </r>
  <r>
    <s v="Ackley Bridge: Series 5"/>
    <x v="1"/>
    <x v="33"/>
    <n v="1900000"/>
    <x v="0"/>
    <x v="1"/>
  </r>
  <r>
    <s v="Justice Served: Season 1"/>
    <x v="0"/>
    <x v="189"/>
    <n v="1900000"/>
    <x v="0"/>
    <x v="0"/>
  </r>
  <r>
    <s v="Run for the Money: Season 1 // é€ƒèµ°ä¸­ Battle Royal: ã‚·ãƒ¼ã‚ºãƒ³1"/>
    <x v="0"/>
    <x v="92"/>
    <n v="1900000"/>
    <x v="3"/>
    <x v="0"/>
  </r>
  <r>
    <s v="The Family: Limited Series"/>
    <x v="0"/>
    <x v="440"/>
    <n v="1900000"/>
    <x v="0"/>
    <x v="1"/>
  </r>
  <r>
    <s v="History 101: Season 2"/>
    <x v="0"/>
    <x v="674"/>
    <n v="1800000"/>
    <x v="0"/>
    <x v="0"/>
  </r>
  <r>
    <s v="Marlon: Season 1"/>
    <x v="1"/>
    <x v="919"/>
    <n v="1800000"/>
    <x v="0"/>
    <x v="0"/>
  </r>
  <r>
    <s v="Pinky Malinky: Part 2"/>
    <x v="0"/>
    <x v="1196"/>
    <n v="1800000"/>
    <x v="0"/>
    <x v="1"/>
  </r>
  <r>
    <s v="Ponysitters Club: Season 1"/>
    <x v="1"/>
    <x v="346"/>
    <n v="1800000"/>
    <x v="0"/>
    <x v="0"/>
  </r>
  <r>
    <s v="Prince of Peoria: Part 2"/>
    <x v="0"/>
    <x v="1205"/>
    <n v="1800000"/>
    <x v="0"/>
    <x v="1"/>
  </r>
  <r>
    <s v="Archer (2009): Season 7"/>
    <x v="1"/>
    <x v="33"/>
    <n v="1700000"/>
    <x v="0"/>
    <x v="0"/>
  </r>
  <r>
    <s v="Chicago Party Aunt: Part 1"/>
    <x v="0"/>
    <x v="88"/>
    <n v="1700000"/>
    <x v="0"/>
    <x v="1"/>
  </r>
  <r>
    <s v="Fast &amp; Furious Spy Racers: Season 3: Sahara"/>
    <x v="0"/>
    <x v="1149"/>
    <n v="1700000"/>
    <x v="0"/>
    <x v="0"/>
  </r>
  <r>
    <s v="Fresh, Fried &amp; Crispy: Season 1"/>
    <x v="0"/>
    <x v="546"/>
    <n v="1700000"/>
    <x v="0"/>
    <x v="0"/>
  </r>
  <r>
    <s v="Karma's World: Season 1"/>
    <x v="0"/>
    <x v="67"/>
    <n v="1700000"/>
    <x v="0"/>
    <x v="0"/>
  </r>
  <r>
    <s v="Kevin Hart: Donâ€™t F**k This Up: Season 1"/>
    <x v="0"/>
    <x v="847"/>
    <n v="1700000"/>
    <x v="2"/>
    <x v="0"/>
  </r>
  <r>
    <s v="LIGHTHOUSE: Season 1"/>
    <x v="0"/>
    <x v="1724"/>
    <n v="1700000"/>
    <x v="0"/>
    <x v="0"/>
  </r>
  <r>
    <s v="Reboot: The Guardian Code: Season 1"/>
    <x v="0"/>
    <x v="597"/>
    <n v="1700000"/>
    <x v="0"/>
    <x v="0"/>
  </r>
  <r>
    <s v="The Hook Up Plan: Season 1 // Plan CÅ“ur: Saison 1"/>
    <x v="0"/>
    <x v="359"/>
    <n v="1700000"/>
    <x v="2"/>
    <x v="0"/>
  </r>
  <r>
    <s v="Archer (2009): Season 12"/>
    <x v="1"/>
    <x v="33"/>
    <n v="1600000"/>
    <x v="0"/>
    <x v="0"/>
  </r>
  <r>
    <s v="Chicago Party Aunt: Part 2"/>
    <x v="0"/>
    <x v="2"/>
    <n v="1600000"/>
    <x v="0"/>
    <x v="1"/>
  </r>
  <r>
    <s v="Cooked with Cannabis: Season 1"/>
    <x v="1"/>
    <x v="289"/>
    <n v="1600000"/>
    <x v="0"/>
    <x v="0"/>
  </r>
  <r>
    <s v="Family Business: Season 2"/>
    <x v="0"/>
    <x v="572"/>
    <n v="1600000"/>
    <x v="0"/>
    <x v="0"/>
  </r>
  <r>
    <s v="Fast &amp; Furious Spy Racers: Season 4: Mexico"/>
    <x v="0"/>
    <x v="1189"/>
    <n v="1600000"/>
    <x v="0"/>
    <x v="0"/>
  </r>
  <r>
    <s v="Mismatched: Season 1 // à¤®à¤¿à¤¸à¤®à¥ˆà¤šà¥à¤¡: à¤¸à¥€à¥›à¤¨ 1"/>
    <x v="0"/>
    <x v="1089"/>
    <n v="1600000"/>
    <x v="4"/>
    <x v="0"/>
  </r>
  <r>
    <s v="Nailed It!: Season 1"/>
    <x v="0"/>
    <x v="782"/>
    <n v="1600000"/>
    <x v="0"/>
    <x v="0"/>
  </r>
  <r>
    <s v="The Liberator: Season 1"/>
    <x v="0"/>
    <x v="1243"/>
    <n v="1600000"/>
    <x v="0"/>
    <x v="0"/>
  </r>
  <r>
    <s v="Baby Fever: Season 1 // Skruk: SÃ¦son 1"/>
    <x v="0"/>
    <x v="358"/>
    <n v="1500000"/>
    <x v="2"/>
    <x v="0"/>
  </r>
  <r>
    <s v="Fast &amp; Furious Spy Racers: Season 5: South Pacific"/>
    <x v="0"/>
    <x v="482"/>
    <n v="1500000"/>
    <x v="0"/>
    <x v="0"/>
  </r>
  <r>
    <s v="Inside the Criminal Mind: Season 1"/>
    <x v="0"/>
    <x v="350"/>
    <n v="1500000"/>
    <x v="0"/>
    <x v="0"/>
  </r>
  <r>
    <s v="Kid Cosmic: Season 2"/>
    <x v="0"/>
    <x v="534"/>
    <n v="1500000"/>
    <x v="0"/>
    <x v="0"/>
  </r>
  <r>
    <s v="Mind Your Manners: Season 1"/>
    <x v="0"/>
    <x v="496"/>
    <n v="1500000"/>
    <x v="0"/>
    <x v="0"/>
  </r>
  <r>
    <s v="Norsemen: Season 2"/>
    <x v="0"/>
    <x v="1239"/>
    <n v="1500000"/>
    <x v="0"/>
    <x v="0"/>
  </r>
  <r>
    <s v="Outnumbered (2007): Series 3"/>
    <x v="1"/>
    <x v="33"/>
    <n v="1500000"/>
    <x v="0"/>
    <x v="1"/>
  </r>
  <r>
    <s v="Zero: Season 1"/>
    <x v="0"/>
    <x v="1197"/>
    <n v="1500000"/>
    <x v="0"/>
    <x v="0"/>
  </r>
  <r>
    <s v="Archer (2009): Season 11"/>
    <x v="1"/>
    <x v="33"/>
    <n v="1400000"/>
    <x v="0"/>
    <x v="0"/>
  </r>
  <r>
    <s v="Bad Boy Billionaires: India: Limited Series"/>
    <x v="0"/>
    <x v="1078"/>
    <n v="1400000"/>
    <x v="0"/>
    <x v="1"/>
  </r>
  <r>
    <s v="Bad Exorcist: Season 1 // Bogdan Boner: Egzorcysta: Sezon 1"/>
    <x v="0"/>
    <x v="1274"/>
    <n v="1400000"/>
    <x v="0"/>
    <x v="0"/>
  </r>
  <r>
    <s v="Prank Encounters: Season 2"/>
    <x v="0"/>
    <x v="456"/>
    <n v="1400000"/>
    <x v="0"/>
    <x v="0"/>
  </r>
  <r>
    <s v="Still Game: Season 9"/>
    <x v="1"/>
    <x v="33"/>
    <n v="1400000"/>
    <x v="0"/>
    <x v="0"/>
  </r>
  <r>
    <s v="Swap Shop: Season 2"/>
    <x v="0"/>
    <x v="432"/>
    <n v="1400000"/>
    <x v="0"/>
    <x v="0"/>
  </r>
  <r>
    <s v="Dead End: Season 1 // Pewnego razu na krajowej jedynce: Sezon 1"/>
    <x v="0"/>
    <x v="232"/>
    <n v="1300000"/>
    <x v="0"/>
    <x v="0"/>
  </r>
  <r>
    <s v="Dragon Age: Absolution: Season 1"/>
    <x v="0"/>
    <x v="194"/>
    <n v="1300000"/>
    <x v="0"/>
    <x v="0"/>
  </r>
  <r>
    <s v="MeatEater: Season 10 Part 1"/>
    <x v="0"/>
    <x v="594"/>
    <n v="1300000"/>
    <x v="0"/>
    <x v="0"/>
  </r>
  <r>
    <s v="Murder Among the Mormons: Limited Series"/>
    <x v="0"/>
    <x v="940"/>
    <n v="1300000"/>
    <x v="0"/>
    <x v="1"/>
  </r>
  <r>
    <s v="My Encounter with Evil: Season 1 // Mi encuentro con el mal: Season 1"/>
    <x v="0"/>
    <x v="101"/>
    <n v="1300000"/>
    <x v="0"/>
    <x v="0"/>
  </r>
  <r>
    <s v="The Adventures of Little Brown Bear"/>
    <x v="1"/>
    <x v="33"/>
    <n v="1300000"/>
    <x v="0"/>
    <x v="1"/>
  </r>
  <r>
    <s v="The Pentaverate: Season 1"/>
    <x v="0"/>
    <x v="517"/>
    <n v="1300000"/>
    <x v="0"/>
    <x v="0"/>
  </r>
  <r>
    <s v="Beast of Bangalore: Indian Predator: Limited Series"/>
    <x v="0"/>
    <x v="44"/>
    <n v="1200000"/>
    <x v="0"/>
    <x v="1"/>
  </r>
  <r>
    <s v="Care Bears &amp; Cousins: Season 1"/>
    <x v="0"/>
    <x v="1198"/>
    <n v="1200000"/>
    <x v="0"/>
    <x v="0"/>
  </r>
  <r>
    <s v="GHOUL: Season 1"/>
    <x v="0"/>
    <x v="979"/>
    <n v="1200000"/>
    <x v="0"/>
    <x v="0"/>
  </r>
  <r>
    <s v="Inside Bill's Brain: Decoding Bill Gates: Limited Series"/>
    <x v="0"/>
    <x v="424"/>
    <n v="1200000"/>
    <x v="0"/>
    <x v="1"/>
  </r>
  <r>
    <s v="LEGO: Friends: Season 5"/>
    <x v="1"/>
    <x v="33"/>
    <n v="1200000"/>
    <x v="0"/>
    <x v="0"/>
  </r>
  <r>
    <s v="Transformers: War for Cybertron: Siege: Siege"/>
    <x v="0"/>
    <x v="1287"/>
    <n v="1200000"/>
    <x v="0"/>
    <x v="1"/>
  </r>
  <r>
    <s v="Jailbirds New Orleans: Season 1"/>
    <x v="0"/>
    <x v="211"/>
    <n v="1100000"/>
    <x v="0"/>
    <x v="0"/>
  </r>
  <r>
    <s v="Kid Cosmic: Season 3"/>
    <x v="0"/>
    <x v="1026"/>
    <n v="1100000"/>
    <x v="0"/>
    <x v="0"/>
  </r>
  <r>
    <s v="Pororo &amp; Fairy Tales: Season 1 // ë½€ë¡œë¡œ ë™í™”ë‚˜ë¼: ì‹œì¦Œ 1"/>
    <x v="1"/>
    <x v="33"/>
    <n v="1100000"/>
    <x v="1"/>
    <x v="0"/>
  </r>
  <r>
    <s v="Rhyme Time Town: Season 1"/>
    <x v="0"/>
    <x v="377"/>
    <n v="1100000"/>
    <x v="0"/>
    <x v="0"/>
  </r>
  <r>
    <s v="Rhyme Time Town Singalongs: Season 1"/>
    <x v="0"/>
    <x v="918"/>
    <n v="1100000"/>
    <x v="0"/>
    <x v="0"/>
  </r>
  <r>
    <s v="Sneakerheads: Season 1"/>
    <x v="0"/>
    <x v="746"/>
    <n v="1100000"/>
    <x v="0"/>
    <x v="0"/>
  </r>
  <r>
    <s v="The Time It Takes: Season 1 // El tiempo que te doy: Season 1"/>
    <x v="0"/>
    <x v="317"/>
    <n v="1100000"/>
    <x v="0"/>
    <x v="0"/>
  </r>
  <r>
    <s v="Charlie's Colorforms City: Classic Tales with a Twist"/>
    <x v="0"/>
    <x v="1048"/>
    <n v="1000000"/>
    <x v="0"/>
    <x v="1"/>
  </r>
  <r>
    <s v="GAME ON: A Comedy Crossover Event: Season 1"/>
    <x v="0"/>
    <x v="1315"/>
    <n v="1000000"/>
    <x v="0"/>
    <x v="0"/>
  </r>
  <r>
    <s v="Masters of the Universe: Revelation: Part 1"/>
    <x v="0"/>
    <x v="364"/>
    <n v="1000000"/>
    <x v="0"/>
    <x v="1"/>
  </r>
  <r>
    <s v="Rookie Cops: Season 2"/>
    <x v="1"/>
    <x v="33"/>
    <n v="1000000"/>
    <x v="0"/>
    <x v="0"/>
  </r>
  <r>
    <s v="Shrew: Season 1 // ZoÅ‚za: Season 1"/>
    <x v="1"/>
    <x v="33"/>
    <n v="1000000"/>
    <x v="2"/>
    <x v="0"/>
  </r>
  <r>
    <s v="Flavorful Origins: Gansu Cuisine // é¢¨å‘³åŽŸç”¢åœ°: ç”˜è‚…é£²é£Ÿ // é£Žå‘³åŽŸäº§åœ°: ç”˜è‚ƒç¾Žé£Ÿ"/>
    <x v="0"/>
    <x v="1089"/>
    <n v="900000"/>
    <x v="2"/>
    <x v="1"/>
  </r>
  <r>
    <s v="Mighty Express: Season 3"/>
    <x v="0"/>
    <x v="1333"/>
    <n v="900000"/>
    <x v="0"/>
    <x v="0"/>
  </r>
  <r>
    <s v="Tayo and Little Wizards: Season 1 // ë§ˆë²•ë²„ìŠ¤ íƒ€ìš”: ì‹œì¦Œ1"/>
    <x v="0"/>
    <x v="33"/>
    <n v="900000"/>
    <x v="1"/>
    <x v="0"/>
  </r>
  <r>
    <s v="The Mind, Explained: Season 1"/>
    <x v="0"/>
    <x v="779"/>
    <n v="900000"/>
    <x v="0"/>
    <x v="0"/>
  </r>
  <r>
    <s v="Buurman &amp; Buurman: Season 1 &quot;In the Countryside&quot;"/>
    <x v="1"/>
    <x v="33"/>
    <n v="800000"/>
    <x v="0"/>
    <x v="0"/>
  </r>
  <r>
    <s v="Buurman &amp; Buurman: Season 4 &quot;Pat and Mat Adventures&quot;"/>
    <x v="1"/>
    <x v="33"/>
    <n v="800000"/>
    <x v="0"/>
    <x v="0"/>
  </r>
  <r>
    <s v="Dealer: Season 1 // CaÃ¯d: Saison 1"/>
    <x v="0"/>
    <x v="1064"/>
    <n v="800000"/>
    <x v="2"/>
    <x v="0"/>
  </r>
  <r>
    <s v="Magical Andes: Season 2 // Andes mÃ¡gicos: Temporada 2"/>
    <x v="1"/>
    <x v="456"/>
    <n v="800000"/>
    <x v="2"/>
    <x v="0"/>
  </r>
  <r>
    <s v="Mighty Express: Season 4"/>
    <x v="0"/>
    <x v="1030"/>
    <n v="800000"/>
    <x v="0"/>
    <x v="0"/>
  </r>
  <r>
    <s v="Bo Burnham: Inside"/>
    <x v="0"/>
    <x v="1341"/>
    <n v="700000"/>
    <x v="0"/>
    <x v="1"/>
  </r>
  <r>
    <s v="Giorgio Panariello: La favola mia"/>
    <x v="1"/>
    <x v="33"/>
    <n v="700000"/>
    <x v="0"/>
    <x v="1"/>
  </r>
  <r>
    <s v="Micky Flanagan: Back in the Game"/>
    <x v="1"/>
    <x v="33"/>
    <n v="700000"/>
    <x v="0"/>
    <x v="1"/>
  </r>
  <r>
    <s v="Micky Flanagan: The Out Out Tour"/>
    <x v="1"/>
    <x v="33"/>
    <n v="700000"/>
    <x v="0"/>
    <x v="1"/>
  </r>
  <r>
    <s v="LEGO: Friends: Season 1"/>
    <x v="1"/>
    <x v="33"/>
    <n v="600000"/>
    <x v="0"/>
    <x v="0"/>
  </r>
  <r>
    <s v="Anthony Jeselnik: Fire in the Maternity Ward"/>
    <x v="0"/>
    <x v="1018"/>
    <n v="500000"/>
    <x v="0"/>
    <x v="1"/>
  </r>
  <r>
    <s v="John Mulaney: The Comeback Kid"/>
    <x v="0"/>
    <x v="1406"/>
    <n v="500000"/>
    <x v="0"/>
    <x v="1"/>
  </r>
  <r>
    <s v="Mike Epps: Only One Mike"/>
    <x v="0"/>
    <x v="1445"/>
    <n v="500000"/>
    <x v="0"/>
    <x v="1"/>
  </r>
  <r>
    <s v="Our Planet - Behind The Scenes"/>
    <x v="0"/>
    <x v="775"/>
    <n v="500000"/>
    <x v="0"/>
    <x v="1"/>
  </r>
  <r>
    <s v="Sebastian Maniscalco: Why Would You Do That?"/>
    <x v="0"/>
    <x v="33"/>
    <n v="500000"/>
    <x v="0"/>
    <x v="1"/>
  </r>
  <r>
    <s v="The Witcher: Fireplace"/>
    <x v="0"/>
    <x v="138"/>
    <n v="500000"/>
    <x v="0"/>
    <x v="1"/>
  </r>
  <r>
    <s v="Trevor Noah: Son of Patricia"/>
    <x v="0"/>
    <x v="834"/>
    <n v="500000"/>
    <x v="0"/>
    <x v="1"/>
  </r>
  <r>
    <s v="LEGO Bionicle: The Journey to One: Season 2"/>
    <x v="0"/>
    <x v="1037"/>
    <n v="400000"/>
    <x v="0"/>
    <x v="0"/>
  </r>
  <r>
    <s v="LEGO Friends: The Power of Friendship: Season 2"/>
    <x v="0"/>
    <x v="1035"/>
    <n v="400000"/>
    <x v="0"/>
    <x v="0"/>
  </r>
  <r>
    <s v="Super Monsters Monster Pets: Season 1"/>
    <x v="0"/>
    <x v="302"/>
    <n v="400000"/>
    <x v="0"/>
    <x v="0"/>
  </r>
  <r>
    <s v="Chappelle's Home Team - Earthquake: Legendary"/>
    <x v="0"/>
    <x v="59"/>
    <n v="300000"/>
    <x v="0"/>
    <x v="1"/>
  </r>
  <r>
    <s v="Chiquititas (2013)"/>
    <x v="1"/>
    <x v="33"/>
    <n v="117300000"/>
    <x v="0"/>
    <x v="1"/>
  </r>
  <r>
    <s v="El final del paraÃ­so: Season 1"/>
    <x v="1"/>
    <x v="33"/>
    <n v="27800000"/>
    <x v="2"/>
    <x v="0"/>
  </r>
  <r>
    <s v="Undercover Law: Season 1 // La ley secreta: Temporada 1"/>
    <x v="1"/>
    <x v="350"/>
    <n v="18500000"/>
    <x v="0"/>
    <x v="0"/>
  </r>
  <r>
    <s v="Married at First Sight: Season 14"/>
    <x v="1"/>
    <x v="33"/>
    <n v="12800000"/>
    <x v="0"/>
    <x v="0"/>
  </r>
  <r>
    <s v="Intersection: Season 1 // KÃ¶rdÃ¼ÄŸÃ¼m: 1. Sezon"/>
    <x v="0"/>
    <x v="33"/>
    <n v="12300000"/>
    <x v="2"/>
    <x v="0"/>
  </r>
  <r>
    <s v="Batman: The Animated Series: Season 1"/>
    <x v="1"/>
    <x v="33"/>
    <n v="10500000"/>
    <x v="0"/>
    <x v="0"/>
  </r>
  <r>
    <s v="Casados con hijos (2005): Season 3"/>
    <x v="1"/>
    <x v="33"/>
    <n v="10300000"/>
    <x v="0"/>
    <x v="0"/>
  </r>
  <r>
    <s v="Velvet: Season 1"/>
    <x v="1"/>
    <x v="33"/>
    <n v="8900000"/>
    <x v="0"/>
    <x v="0"/>
  </r>
  <r>
    <s v="My Country: The New Age: Season 1 // ë‚˜ì˜ ë‚˜ë¼: ì‹œì¦Œ 1"/>
    <x v="0"/>
    <x v="277"/>
    <n v="8800000"/>
    <x v="1"/>
    <x v="0"/>
  </r>
  <r>
    <s v="Healer: Limited Series // ížëŸ¬: ë¦¬ë¯¸í‹°ë“œ ì‹œë¦¬ì¦ˆ"/>
    <x v="1"/>
    <x v="33"/>
    <n v="8600000"/>
    <x v="1"/>
    <x v="1"/>
  </r>
  <r>
    <s v="Wok of Love: Limited Series // ê¸°ë¦„ì§„ ë©œë¡œ: ë¦¬ë¯¸í‹°ë“œ ì‹œë¦¬ì¦ˆ"/>
    <x v="1"/>
    <x v="33"/>
    <n v="8600000"/>
    <x v="1"/>
    <x v="1"/>
  </r>
  <r>
    <s v="Beautiful Gong Shim: Limited Series // ë¯¸ë…€ ê³µì‹¬ì´: ë¦¬ë¯¸í‹°ë“œ ì‹œë¦¬ì¦ˆ"/>
    <x v="1"/>
    <x v="33"/>
    <n v="8300000"/>
    <x v="1"/>
    <x v="1"/>
  </r>
  <r>
    <s v="My Love from the Star: Season 1 // ë³„ì—ì„œ ì˜¨ ê·¸ëŒ€: ì‹œì¦Œ 1"/>
    <x v="1"/>
    <x v="33"/>
    <n v="8300000"/>
    <x v="1"/>
    <x v="0"/>
  </r>
  <r>
    <s v="Pinocchio: Season 1 // í”¼ë…¸í‚¤ì˜¤: ì‹œì¦Œ 1"/>
    <x v="1"/>
    <x v="33"/>
    <n v="8300000"/>
    <x v="1"/>
    <x v="0"/>
  </r>
  <r>
    <s v="AquÃ­ no hay quien viva (2003): Temporada 6"/>
    <x v="1"/>
    <x v="33"/>
    <n v="8100000"/>
    <x v="2"/>
    <x v="1"/>
  </r>
  <r>
    <s v="Love O2O: Season 1 // å¾®å¾®ä¸€ç¬‘å¾ˆå‚¾åŸŽ: ç¬¬ 1 å­£ // å¾®å¾®ä¸€ç¬‘å¾ˆå€¾åŸŽ: ç¬¬ 1 å­£"/>
    <x v="0"/>
    <x v="33"/>
    <n v="8000000"/>
    <x v="2"/>
    <x v="0"/>
  </r>
  <r>
    <s v="Hwarang: Limited Series // í™”ëž‘: ë¦¬ë¯¸í‹°ë“œ ì‹œë¦¬ì¦ˆ"/>
    <x v="1"/>
    <x v="33"/>
    <n v="7700000"/>
    <x v="1"/>
    <x v="1"/>
  </r>
  <r>
    <s v="When the Camellia Blooms: Season 1 // ë™ë°±ê½ƒ í•„ ë¬´ë µ: ì‹œì¦Œ 1"/>
    <x v="0"/>
    <x v="770"/>
    <n v="7700000"/>
    <x v="1"/>
    <x v="0"/>
  </r>
  <r>
    <s v="Angel's Last Mission: Love: Limited Series // ë‹¨,í•˜ë‚˜ì˜ ì‚¬ëž‘: ë¦¬ë¯¸í‹°ë“œ ì‹œë¦¬ì¦ˆ"/>
    <x v="1"/>
    <x v="33"/>
    <n v="7600000"/>
    <x v="1"/>
    <x v="1"/>
  </r>
  <r>
    <s v="The Bride of Naga // à¸žà¸™à¸¡à¸™à¸²à¸„à¸²"/>
    <x v="1"/>
    <x v="33"/>
    <n v="7600000"/>
    <x v="2"/>
    <x v="1"/>
  </r>
  <r>
    <s v="The Matchmakers: Limited Series // í˜¼ë¡€ëŒ€ì²©: ë¦¬ë¯¸í‹°ë“œ ì‹œë¦¬ì¦ˆ"/>
    <x v="1"/>
    <x v="33"/>
    <n v="7600000"/>
    <x v="1"/>
    <x v="1"/>
  </r>
  <r>
    <s v="You Are My Spring: Season 1 // ë„ˆëŠ” ë‚˜ì˜ ë´„: ì‹œì¦Œ 1"/>
    <x v="0"/>
    <x v="717"/>
    <n v="7600000"/>
    <x v="1"/>
    <x v="0"/>
  </r>
  <r>
    <s v="Chocolate: Season 1 // ì´ˆì½œë¦¿: ì‹œì¦Œ 1"/>
    <x v="0"/>
    <x v="491"/>
    <n v="7500000"/>
    <x v="1"/>
    <x v="0"/>
  </r>
  <r>
    <s v="Black Clover // ãƒ–ãƒ©ãƒƒã‚¯ã‚¯ãƒ­ãƒ¼ãƒãƒ¼"/>
    <x v="1"/>
    <x v="33"/>
    <n v="7400000"/>
    <x v="3"/>
    <x v="1"/>
  </r>
  <r>
    <s v="Hi Bye, Mama!: Season 1 // í•˜ì´ë°”ì´, ë§ˆë§ˆ!: ì‹œì¦Œ 1"/>
    <x v="0"/>
    <x v="621"/>
    <n v="7400000"/>
    <x v="1"/>
    <x v="0"/>
  </r>
  <r>
    <s v="Dali &amp; Cocky Prince: Limited Series // ë‹¬ë¦¬ì™€ ê°ìžíƒ•: ë¦¬ë¯¸í‹°ë“œ ì‹œë¦¬ì¦ˆ"/>
    <x v="1"/>
    <x v="33"/>
    <n v="7300000"/>
    <x v="1"/>
    <x v="1"/>
  </r>
  <r>
    <s v="Good Manager: Limited Series // ê¹€ê³¼ìž¥: ë¦¬ë¯¸í‹°ë“œ ì‹œë¦¬ì¦ˆ"/>
    <x v="1"/>
    <x v="33"/>
    <n v="7200000"/>
    <x v="1"/>
    <x v="1"/>
  </r>
  <r>
    <s v="Velvet: Season 3"/>
    <x v="1"/>
    <x v="33"/>
    <n v="7200000"/>
    <x v="0"/>
    <x v="0"/>
  </r>
  <r>
    <s v="I Hear You: Season 1 // æœ€å‹•è½çš„äº‹: ç¬¬ 1 å­£ // æœ€åŠ¨å¬çš„äº‹: ç¬¬ 1 å­£"/>
    <x v="1"/>
    <x v="33"/>
    <n v="6900000"/>
    <x v="2"/>
    <x v="0"/>
  </r>
  <r>
    <s v="Velvet: Season 2"/>
    <x v="1"/>
    <x v="33"/>
    <n v="6900000"/>
    <x v="0"/>
    <x v="0"/>
  </r>
  <r>
    <s v="Wentworth: Season 8"/>
    <x v="1"/>
    <x v="33"/>
    <n v="6900000"/>
    <x v="0"/>
    <x v="0"/>
  </r>
  <r>
    <s v="Star Trek: Enterprise: Season 1"/>
    <x v="1"/>
    <x v="33"/>
    <n v="6800000"/>
    <x v="0"/>
    <x v="0"/>
  </r>
  <r>
    <s v="VIP (2019): Season 1"/>
    <x v="1"/>
    <x v="33"/>
    <n v="6700000"/>
    <x v="0"/>
    <x v="0"/>
  </r>
  <r>
    <s v="Love Island USA: Season 1"/>
    <x v="1"/>
    <x v="33"/>
    <n v="6600000"/>
    <x v="0"/>
    <x v="0"/>
  </r>
  <r>
    <s v="Project Runway: Season 17"/>
    <x v="1"/>
    <x v="33"/>
    <n v="6600000"/>
    <x v="0"/>
    <x v="0"/>
  </r>
  <r>
    <s v="Rugal: Season 1 // ë£¨ê°ˆ: ì‹œì¦Œ 1"/>
    <x v="0"/>
    <x v="607"/>
    <n v="6600000"/>
    <x v="1"/>
    <x v="0"/>
  </r>
  <r>
    <s v="Supergirl: Season 4"/>
    <x v="1"/>
    <x v="33"/>
    <n v="6600000"/>
    <x v="0"/>
    <x v="0"/>
  </r>
  <r>
    <s v="The Bride of Habaek: Season 1 // í•˜ë°±ì˜ ì‹ ë¶€: ì‹œì¦Œ 1"/>
    <x v="1"/>
    <x v="33"/>
    <n v="6600000"/>
    <x v="1"/>
    <x v="0"/>
  </r>
  <r>
    <s v="AquÃ­ no hay quien viva (2003): Temporada 2"/>
    <x v="1"/>
    <x v="33"/>
    <n v="6300000"/>
    <x v="2"/>
    <x v="1"/>
  </r>
  <r>
    <s v="Trolley: Limited Series // íŠ¸ë¡¤ë¦¬: ë¦¬ë¯¸í‹°ë“œ ì‹œë¦¬ì¦ˆ"/>
    <x v="0"/>
    <x v="212"/>
    <n v="6300000"/>
    <x v="1"/>
    <x v="1"/>
  </r>
  <r>
    <s v="Weightlifting Fairy Kim Bok Joo: Limited Series // ì—­ë„ìš”ì • ê¹€ë³µì£¼: ë¦¬ë¯¸í‹°ë“œ ì‹œë¦¬ì¦ˆ"/>
    <x v="1"/>
    <x v="33"/>
    <n v="6300000"/>
    <x v="1"/>
    <x v="1"/>
  </r>
  <r>
    <s v="Awaken: Season 1 // ë‚®ê³¼ ë°¤: ì‹œì¦Œ 1"/>
    <x v="0"/>
    <x v="33"/>
    <n v="6200000"/>
    <x v="1"/>
    <x v="0"/>
  </r>
  <r>
    <s v="She was pretty: Limited Series // ê·¸ë…€ëŠ” ì˜ˆë»¤ë‹¤: ë¦¬ë¯¸í‹°ë“œ ì‹œë¦¬ì¦ˆ"/>
    <x v="1"/>
    <x v="33"/>
    <n v="6200000"/>
    <x v="1"/>
    <x v="1"/>
  </r>
  <r>
    <s v="Stranger: Season 2 // ë¹„ë°€ì˜ ìˆ²: ì‹œì¦Œ 2"/>
    <x v="0"/>
    <x v="750"/>
    <n v="6200000"/>
    <x v="1"/>
    <x v="0"/>
  </r>
  <r>
    <s v="AquÃ­ no hay quien viva (2003): Temporada 1"/>
    <x v="1"/>
    <x v="33"/>
    <n v="6100000"/>
    <x v="2"/>
    <x v="1"/>
  </r>
  <r>
    <s v="Mad Dog: Limited Series // ë§¤ë“œë…: ë¦¬ë¯¸í‹°ë“œ ì‹œë¦¬ì¦ˆ"/>
    <x v="1"/>
    <x v="33"/>
    <n v="6100000"/>
    <x v="1"/>
    <x v="1"/>
  </r>
  <r>
    <s v="Sense8: Season 2"/>
    <x v="0"/>
    <x v="313"/>
    <n v="6100000"/>
    <x v="0"/>
    <x v="0"/>
  </r>
  <r>
    <s v="When the Weather Is Fine: Limited Series // ë‚ ì”¨ê°€ ì¢‹ìœ¼ë©´ ì°¾ì•„ê°€ê² ì–´ìš”: ë¦¬ë¯¸í‹°ë“œ ì‹œë¦¬ì¦ˆ"/>
    <x v="1"/>
    <x v="33"/>
    <n v="5800000"/>
    <x v="1"/>
    <x v="1"/>
  </r>
  <r>
    <s v="The Sea Beyond: Season 3 // Mare Fuori: Stagione 3"/>
    <x v="1"/>
    <x v="33"/>
    <n v="5700000"/>
    <x v="0"/>
    <x v="0"/>
  </r>
  <r>
    <s v="Pesadilla en la Cocina: Season 8"/>
    <x v="1"/>
    <x v="33"/>
    <n v="5600000"/>
    <x v="0"/>
    <x v="0"/>
  </r>
  <r>
    <s v="ONE PIECE: Impel Down // ãƒ¯ãƒ³ãƒ”ãƒ¼ã‚¹: ã‚¤ãƒ³ãƒšãƒ«ãƒ€ã‚¦ãƒ³ç·¨"/>
    <x v="1"/>
    <x v="33"/>
    <n v="5500000"/>
    <x v="3"/>
    <x v="1"/>
  </r>
  <r>
    <s v="The Club: Season 1 // El club: Temporada 1"/>
    <x v="0"/>
    <x v="933"/>
    <n v="5500000"/>
    <x v="0"/>
    <x v="0"/>
  </r>
  <r>
    <s v="Supergirl: Season 5"/>
    <x v="1"/>
    <x v="33"/>
    <n v="5400000"/>
    <x v="0"/>
    <x v="0"/>
  </r>
  <r>
    <s v="The Originals: Season 2"/>
    <x v="1"/>
    <x v="33"/>
    <n v="5400000"/>
    <x v="0"/>
    <x v="0"/>
  </r>
  <r>
    <s v="DC's Legends of Tomorrow: Season 3"/>
    <x v="1"/>
    <x v="33"/>
    <n v="5300000"/>
    <x v="0"/>
    <x v="0"/>
  </r>
  <r>
    <s v="Naruto Shippuden: Season 6 // NARUTO-ãƒŠãƒ«ãƒˆ- ç–¾é¢¨ä¼: è‡ªæ¥ä¹ŸVSãƒšã‚¤ãƒ³ãƒ»ã‚µã‚¹ã‚±VSã‚¤ã‚¿ãƒç·¨"/>
    <x v="1"/>
    <x v="33"/>
    <n v="5300000"/>
    <x v="3"/>
    <x v="0"/>
  </r>
  <r>
    <s v="Supergirl: Season 6"/>
    <x v="1"/>
    <x v="33"/>
    <n v="5300000"/>
    <x v="0"/>
    <x v="0"/>
  </r>
  <r>
    <s v="Below Deck: Season 6"/>
    <x v="1"/>
    <x v="33"/>
    <n v="5000000"/>
    <x v="0"/>
    <x v="0"/>
  </r>
  <r>
    <s v="Velvet: Season 4"/>
    <x v="1"/>
    <x v="33"/>
    <n v="5000000"/>
    <x v="0"/>
    <x v="0"/>
  </r>
  <r>
    <s v="Mystic Pop-up Bar: Season 1 // ìŒê°‘í¬ì°¨: ì‹œì¦Œ 1"/>
    <x v="0"/>
    <x v="740"/>
    <n v="4900000"/>
    <x v="1"/>
    <x v="0"/>
  </r>
  <r>
    <s v="Cowboy Bebop: Season 1 // ã‚«ã‚¦ãƒœãƒ¼ã‚¤ãƒ“ãƒãƒƒãƒ—: ã‚·ãƒ¼ã‚ºãƒ³1"/>
    <x v="0"/>
    <x v="33"/>
    <n v="4600000"/>
    <x v="3"/>
    <x v="0"/>
  </r>
  <r>
    <s v="Crazy Ex-Girlfriend: Season 1"/>
    <x v="1"/>
    <x v="33"/>
    <n v="4600000"/>
    <x v="0"/>
    <x v="0"/>
  </r>
  <r>
    <s v="Good Morning Call: Season 1 // ã‚°ãƒƒãƒ‰ãƒ¢ãƒ¼ãƒ‹ãƒ³ã‚°ãƒ»ã‚³ãƒ¼ãƒ«: ã‚·ãƒ¼ã‚ºãƒ³1"/>
    <x v="0"/>
    <x v="895"/>
    <n v="4600000"/>
    <x v="3"/>
    <x v="0"/>
  </r>
  <r>
    <s v="Kingdom: Series 4 // ã‚­ãƒ³ã‚°ãƒ€ãƒ : ç¬¬4ã‚·ãƒªãƒ¼ã‚º"/>
    <x v="1"/>
    <x v="33"/>
    <n v="4600000"/>
    <x v="3"/>
    <x v="1"/>
  </r>
  <r>
    <s v="Luis Miguel - The Series: Season 1 // Luis Miguel - La serie: Temporada 1"/>
    <x v="1"/>
    <x v="974"/>
    <n v="4600000"/>
    <x v="0"/>
    <x v="0"/>
  </r>
  <r>
    <s v="Making a Murderer: Part 2"/>
    <x v="0"/>
    <x v="643"/>
    <n v="4500000"/>
    <x v="0"/>
    <x v="1"/>
  </r>
  <r>
    <s v="The Circle: Season 5"/>
    <x v="0"/>
    <x v="146"/>
    <n v="4500000"/>
    <x v="0"/>
    <x v="0"/>
  </r>
  <r>
    <s v="Z Nation: Season 2"/>
    <x v="1"/>
    <x v="33"/>
    <n v="4500000"/>
    <x v="0"/>
    <x v="0"/>
  </r>
  <r>
    <s v="Naruto Shippuden: Season 15 // NARUTO-ãƒŠãƒ«ãƒˆ- ç–¾é¢¨ä¼: å¿ç•Œå¤§æˆ¦ç·¨(4)"/>
    <x v="1"/>
    <x v="33"/>
    <n v="4400000"/>
    <x v="3"/>
    <x v="0"/>
  </r>
  <r>
    <s v="SpongeBob SquarePants: Season 11"/>
    <x v="1"/>
    <x v="33"/>
    <n v="4300000"/>
    <x v="0"/>
    <x v="0"/>
  </r>
  <r>
    <s v="Summer Strike: Limited Series // ì•„ë¬´ê²ƒë„ í•˜ê³  ì‹¶ì§€ ì•Šì•„: ë¦¬ë¯¸í‹°ë“œ ì‹œë¦¬ì¦ˆ"/>
    <x v="1"/>
    <x v="33"/>
    <n v="4300000"/>
    <x v="1"/>
    <x v="1"/>
  </r>
  <r>
    <s v="The Staircase: Limited Series"/>
    <x v="0"/>
    <x v="873"/>
    <n v="4300000"/>
    <x v="0"/>
    <x v="1"/>
  </r>
  <r>
    <s v="Viola come il mare: Season 1"/>
    <x v="1"/>
    <x v="33"/>
    <n v="4300000"/>
    <x v="0"/>
    <x v="0"/>
  </r>
  <r>
    <s v="13 Commandments: Season 1 // 13 Geboden: Seizoen 1"/>
    <x v="1"/>
    <x v="614"/>
    <n v="4200000"/>
    <x v="0"/>
    <x v="0"/>
  </r>
  <r>
    <s v="DC's Legends of Tomorrow: Season 4"/>
    <x v="1"/>
    <x v="33"/>
    <n v="4200000"/>
    <x v="0"/>
    <x v="0"/>
  </r>
  <r>
    <s v="The Magicians (2015): Season 1"/>
    <x v="1"/>
    <x v="33"/>
    <n v="4200000"/>
    <x v="0"/>
    <x v="0"/>
  </r>
  <r>
    <s v="The Mindy Project: Season 4"/>
    <x v="1"/>
    <x v="33"/>
    <n v="4200000"/>
    <x v="0"/>
    <x v="0"/>
  </r>
  <r>
    <s v="Barney and Friends: Season 14"/>
    <x v="1"/>
    <x v="33"/>
    <n v="4100000"/>
    <x v="0"/>
    <x v="0"/>
  </r>
  <r>
    <s v="Toradora!: Season 1 // ã¨ã‚‰ãƒ‰ãƒ©!: ã‚·ãƒ¼ã‚ºãƒ³1"/>
    <x v="1"/>
    <x v="33"/>
    <n v="4100000"/>
    <x v="3"/>
    <x v="0"/>
  </r>
  <r>
    <s v="Assassination Classroom: Season 2 // æš—æ®ºæ•™å®¤: ç¬¬2æœŸ"/>
    <x v="1"/>
    <x v="33"/>
    <n v="4000000"/>
    <x v="2"/>
    <x v="0"/>
  </r>
  <r>
    <s v="Borgen: Season 1"/>
    <x v="0"/>
    <x v="33"/>
    <n v="4000000"/>
    <x v="0"/>
    <x v="0"/>
  </r>
  <r>
    <s v="Friday Night Lights: Season 5"/>
    <x v="1"/>
    <x v="33"/>
    <n v="4000000"/>
    <x v="0"/>
    <x v="0"/>
  </r>
  <r>
    <s v="Ricky Zoom: Season 1"/>
    <x v="1"/>
    <x v="33"/>
    <n v="4000000"/>
    <x v="0"/>
    <x v="0"/>
  </r>
  <r>
    <s v="Total Drama: The Ridonculous Race"/>
    <x v="1"/>
    <x v="33"/>
    <n v="4000000"/>
    <x v="0"/>
    <x v="1"/>
  </r>
  <r>
    <s v="Aquarius (2015): Season 1"/>
    <x v="1"/>
    <x v="33"/>
    <n v="3900000"/>
    <x v="0"/>
    <x v="0"/>
  </r>
  <r>
    <s v="DC's Legends of Tomorrow: Season 6"/>
    <x v="1"/>
    <x v="33"/>
    <n v="3900000"/>
    <x v="0"/>
    <x v="0"/>
  </r>
  <r>
    <s v="Justice League: Season 2"/>
    <x v="1"/>
    <x v="33"/>
    <n v="3900000"/>
    <x v="0"/>
    <x v="0"/>
  </r>
  <r>
    <s v="Kingdom: Series 3 // ã‚­ãƒ³ã‚°ãƒ€ãƒ : ç¬¬3ã‚·ãƒªãƒ¼ã‚º"/>
    <x v="1"/>
    <x v="33"/>
    <n v="3900000"/>
    <x v="3"/>
    <x v="1"/>
  </r>
  <r>
    <s v="Ben &amp; Holly's Little Kingdom: Season 2"/>
    <x v="1"/>
    <x v="33"/>
    <n v="3800000"/>
    <x v="0"/>
    <x v="0"/>
  </r>
  <r>
    <s v="Club de Cuervos: Season 1"/>
    <x v="0"/>
    <x v="995"/>
    <n v="3800000"/>
    <x v="0"/>
    <x v="0"/>
  </r>
  <r>
    <s v="DC's Legends of Tomorrow: Season 5"/>
    <x v="1"/>
    <x v="33"/>
    <n v="3800000"/>
    <x v="0"/>
    <x v="0"/>
  </r>
  <r>
    <s v="La Caza: Season 2"/>
    <x v="1"/>
    <x v="33"/>
    <n v="3800000"/>
    <x v="0"/>
    <x v="0"/>
  </r>
  <r>
    <s v="All American: Homecoming: Season 1"/>
    <x v="1"/>
    <x v="33"/>
    <n v="3700000"/>
    <x v="0"/>
    <x v="0"/>
  </r>
  <r>
    <s v="Berserk // ãƒ™ãƒ«ã‚»ãƒ«ã‚¯: å‰£é¢¨ä¼å¥‡ãƒ™ãƒ«ã‚»ãƒ«ã‚¯"/>
    <x v="1"/>
    <x v="33"/>
    <n v="3700000"/>
    <x v="3"/>
    <x v="1"/>
  </r>
  <r>
    <s v="Little Death: Season 1 // MaÅ‚y Zgon: Season 1"/>
    <x v="1"/>
    <x v="33"/>
    <n v="3700000"/>
    <x v="2"/>
    <x v="0"/>
  </r>
  <r>
    <s v="My Hero Academia: Season 2 // åƒ•ã®ãƒ’ãƒ¼ãƒ­ãƒ¼ã‚¢ã‚«ãƒ‡ãƒŸã‚¢: ã‚·ãƒ¼ã‚ºãƒ³2"/>
    <x v="1"/>
    <x v="33"/>
    <n v="3700000"/>
    <x v="3"/>
    <x v="0"/>
  </r>
  <r>
    <s v="The Chosen: Season 3"/>
    <x v="1"/>
    <x v="33"/>
    <n v="3700000"/>
    <x v="0"/>
    <x v="0"/>
  </r>
  <r>
    <s v="The Wiggles: Ready, Steady, Wiggle: Season 1"/>
    <x v="1"/>
    <x v="33"/>
    <n v="3700000"/>
    <x v="0"/>
    <x v="0"/>
  </r>
  <r>
    <s v="Tokyo Ghoul:re // æ±äº¬å–°ç¨®ãƒˆãƒ¼ã‚­ãƒ§ãƒ¼ã‚°ãƒ¼ãƒ«: æ±äº¬å–°ç¨®:re"/>
    <x v="1"/>
    <x v="33"/>
    <n v="3700000"/>
    <x v="3"/>
    <x v="1"/>
  </r>
  <r>
    <s v="Twirlywoos: Season 1"/>
    <x v="1"/>
    <x v="33"/>
    <n v="3700000"/>
    <x v="0"/>
    <x v="0"/>
  </r>
  <r>
    <s v="Girlfriends (2000): Season 4"/>
    <x v="1"/>
    <x v="33"/>
    <n v="3600000"/>
    <x v="0"/>
    <x v="0"/>
  </r>
  <r>
    <s v="Rainbow Rangers: Season 2"/>
    <x v="1"/>
    <x v="33"/>
    <n v="3600000"/>
    <x v="0"/>
    <x v="0"/>
  </r>
  <r>
    <s v="Dr. Stone: Season 1"/>
    <x v="1"/>
    <x v="33"/>
    <n v="3500000"/>
    <x v="0"/>
    <x v="0"/>
  </r>
  <r>
    <s v="Girlfriends (2000): Season 2"/>
    <x v="1"/>
    <x v="33"/>
    <n v="3500000"/>
    <x v="0"/>
    <x v="0"/>
  </r>
  <r>
    <s v="Iron Man: Armored Adventures: Season 1"/>
    <x v="1"/>
    <x v="33"/>
    <n v="3500000"/>
    <x v="0"/>
    <x v="0"/>
  </r>
  <r>
    <s v="Mission Afghanistan: Season 1 // Misja Afganistan: Season 1"/>
    <x v="1"/>
    <x v="33"/>
    <n v="3500000"/>
    <x v="0"/>
    <x v="0"/>
  </r>
  <r>
    <s v="Mr. Bean: The Animated Series: Season 1"/>
    <x v="1"/>
    <x v="33"/>
    <n v="3500000"/>
    <x v="0"/>
    <x v="0"/>
  </r>
  <r>
    <s v="My Hero Academia: Season 3 // åƒ•ã®ãƒ’ãƒ¼ãƒ­ãƒ¼ã‚¢ã‚«ãƒ‡ãƒŸã‚¢: ã‚·ãƒ¼ã‚ºãƒ³3"/>
    <x v="1"/>
    <x v="33"/>
    <n v="3500000"/>
    <x v="3"/>
    <x v="0"/>
  </r>
  <r>
    <s v="The Eminence in Shadow: 1st Season // é™°ã®å®ŸåŠ›è€…ã«ãªã‚ŠãŸãã¦!: 1st season"/>
    <x v="1"/>
    <x v="33"/>
    <n v="3500000"/>
    <x v="3"/>
    <x v="0"/>
  </r>
  <r>
    <s v="Transformers Prime: Season 1"/>
    <x v="1"/>
    <x v="33"/>
    <n v="3500000"/>
    <x v="0"/>
    <x v="0"/>
  </r>
  <r>
    <s v="Wakfu: Season 2"/>
    <x v="0"/>
    <x v="922"/>
    <n v="3500000"/>
    <x v="0"/>
    <x v="0"/>
  </r>
  <r>
    <s v="Wentworth: Season 7"/>
    <x v="1"/>
    <x v="33"/>
    <n v="3500000"/>
    <x v="0"/>
    <x v="0"/>
  </r>
  <r>
    <s v="Love Is Blind: Brazil: Season 1 // Casamento Ã s Cegas: Brasil: Temporada 1"/>
    <x v="0"/>
    <x v="443"/>
    <n v="3400000"/>
    <x v="2"/>
    <x v="0"/>
  </r>
  <r>
    <s v="Naruto Shippuden: Season 18 // NARUTO-ãƒŠãƒ«ãƒˆ- ç–¾é¢¨ä¼: å¿ç•Œå¤§æˆ¦ç·¨(6)"/>
    <x v="1"/>
    <x v="33"/>
    <n v="3400000"/>
    <x v="3"/>
    <x v="0"/>
  </r>
  <r>
    <s v="Too Hot to Handle: Brazil: Season 1 // Brincando com Fogo: Brasil: Temporada 1"/>
    <x v="0"/>
    <x v="743"/>
    <n v="3400000"/>
    <x v="0"/>
    <x v="0"/>
  </r>
  <r>
    <s v="Ackley Bridge: Series 2"/>
    <x v="1"/>
    <x v="33"/>
    <n v="3300000"/>
    <x v="0"/>
    <x v="1"/>
  </r>
  <r>
    <s v="I AM A KILLER: Season 1"/>
    <x v="0"/>
    <x v="772"/>
    <n v="3300000"/>
    <x v="0"/>
    <x v="0"/>
  </r>
  <r>
    <s v="Dark Gathering // ãƒ€ãƒ¼ã‚¯ã‚®ãƒ£ã‚¶ãƒªãƒ³ã‚°: ã‚·ãƒ¼ã‚ºãƒ³1"/>
    <x v="1"/>
    <x v="33"/>
    <n v="3200000"/>
    <x v="3"/>
    <x v="1"/>
  </r>
  <r>
    <s v="I AM A KILLER: Season 2"/>
    <x v="1"/>
    <x v="299"/>
    <n v="3200000"/>
    <x v="0"/>
    <x v="0"/>
  </r>
  <r>
    <s v="Knightfall: Season 1"/>
    <x v="1"/>
    <x v="33"/>
    <n v="3200000"/>
    <x v="0"/>
    <x v="0"/>
  </r>
  <r>
    <s v="MIU404: Season 1"/>
    <x v="1"/>
    <x v="33"/>
    <n v="3200000"/>
    <x v="0"/>
    <x v="0"/>
  </r>
  <r>
    <s v="Nightflyers: Season 1"/>
    <x v="0"/>
    <x v="812"/>
    <n v="3200000"/>
    <x v="0"/>
    <x v="0"/>
  </r>
  <r>
    <s v="Ultimate Beastmaster: Survival of the Fittest"/>
    <x v="0"/>
    <x v="350"/>
    <n v="3200000"/>
    <x v="0"/>
    <x v="1"/>
  </r>
  <r>
    <s v="Girlfriends (2000): Season 5"/>
    <x v="1"/>
    <x v="33"/>
    <n v="3100000"/>
    <x v="0"/>
    <x v="0"/>
  </r>
  <r>
    <s v="Odd Squad: Season 1"/>
    <x v="1"/>
    <x v="33"/>
    <n v="3100000"/>
    <x v="0"/>
    <x v="0"/>
  </r>
  <r>
    <s v="Riding a Unicorn: Season 1 // ãƒ¦ãƒ‹ã‚³ãƒ¼ãƒ³ã«ä¹—ã£ã¦: ã‚·ãƒ¼ã‚ºãƒ³1"/>
    <x v="1"/>
    <x v="33"/>
    <n v="3100000"/>
    <x v="3"/>
    <x v="0"/>
  </r>
  <r>
    <s v="Skins (2007): Vol. 2"/>
    <x v="1"/>
    <x v="33"/>
    <n v="3100000"/>
    <x v="0"/>
    <x v="1"/>
  </r>
  <r>
    <s v="Bad Sport: Volume 1"/>
    <x v="0"/>
    <x v="443"/>
    <n v="3000000"/>
    <x v="0"/>
    <x v="1"/>
  </r>
  <r>
    <s v="The Disappearance of Madeleine McCann: Limited Series"/>
    <x v="0"/>
    <x v="403"/>
    <n v="3000000"/>
    <x v="0"/>
    <x v="1"/>
  </r>
  <r>
    <s v="The Parisian Agency: Exclusive Properties: Season 3 // L'Agence : L'immobilier de luxe en famille: Saison 3"/>
    <x v="1"/>
    <x v="135"/>
    <n v="3000000"/>
    <x v="0"/>
    <x v="0"/>
  </r>
  <r>
    <s v="Boruto: Naruto Next Generations: Kara Actuation // BORUTO ãƒœãƒ«ãƒˆ NEXT GENERATIONS: ã€Œæ®»ã€å§‹å‹•ç·¨"/>
    <x v="1"/>
    <x v="33"/>
    <n v="2900000"/>
    <x v="3"/>
    <x v="1"/>
  </r>
  <r>
    <s v="Lenox Hill: Season 1"/>
    <x v="0"/>
    <x v="681"/>
    <n v="2900000"/>
    <x v="0"/>
    <x v="0"/>
  </r>
  <r>
    <s v="Girlfriends (2000): Season 6"/>
    <x v="1"/>
    <x v="33"/>
    <n v="2800000"/>
    <x v="0"/>
    <x v="0"/>
  </r>
  <r>
    <s v="ISHIKO and HANEO: You're Suing Me?: Season 1 // çŸ³å­ã¨ç¾½ç”·ãƒ¼ãã‚“ãªã‚³ãƒˆã§è¨´ãˆã¾ã™?ãƒ¼: ã‚·ãƒ¼ã‚ºãƒ³ï¼‘"/>
    <x v="1"/>
    <x v="33"/>
    <n v="2800000"/>
    <x v="3"/>
    <x v="0"/>
  </r>
  <r>
    <s v="Black Clover IV // ãƒ–ãƒ©ãƒƒã‚¯ã‚¯ãƒ­ãƒ¼ãƒãƒ¼ IV"/>
    <x v="1"/>
    <x v="33"/>
    <n v="2700000"/>
    <x v="3"/>
    <x v="1"/>
  </r>
  <r>
    <s v="Bleach (2004): The Substitute"/>
    <x v="1"/>
    <x v="33"/>
    <n v="2700000"/>
    <x v="0"/>
    <x v="1"/>
  </r>
  <r>
    <s v="Borgen - Power &amp; Glory: Season 1 // Borgen â€“ Riget, Magten og Ã†ren: SÃ¦son 1"/>
    <x v="0"/>
    <x v="949"/>
    <n v="2700000"/>
    <x v="2"/>
    <x v="0"/>
  </r>
  <r>
    <s v="Itxaso and the Sea: Season 1 // Itxaso: Season 1"/>
    <x v="0"/>
    <x v="33"/>
    <n v="2700000"/>
    <x v="0"/>
    <x v="0"/>
  </r>
  <r>
    <s v="The Game (2006): Season 1"/>
    <x v="1"/>
    <x v="33"/>
    <n v="2700000"/>
    <x v="0"/>
    <x v="0"/>
  </r>
  <r>
    <s v="Baby Shark Best Sing-Along Songs: Season 1 // ì•„ê¸°ìƒì–´ ì¸ê¸° ë™ìš”: ì‹œì¦Œ 1"/>
    <x v="1"/>
    <x v="33"/>
    <n v="2600000"/>
    <x v="1"/>
    <x v="0"/>
  </r>
  <r>
    <s v="Bo on the Go!: Season 1"/>
    <x v="1"/>
    <x v="33"/>
    <n v="2600000"/>
    <x v="0"/>
    <x v="0"/>
  </r>
  <r>
    <s v="Petit Ours Brun: Little Brown Bear: Season 1"/>
    <x v="1"/>
    <x v="33"/>
    <n v="2600000"/>
    <x v="0"/>
    <x v="0"/>
  </r>
  <r>
    <s v="Sacred Games: Season 2 // à¤¸à¥‡à¤•à¥à¤°à¥‡à¤¡ à¤—à¥‡à¤®à¥à¤¸: à¤¸à¥€à¥›à¤¨ 2"/>
    <x v="0"/>
    <x v="1145"/>
    <n v="2600000"/>
    <x v="4"/>
    <x v="0"/>
  </r>
  <r>
    <s v="Signs: Season 1 // Znaki: Sezon 1"/>
    <x v="0"/>
    <x v="25"/>
    <n v="2600000"/>
    <x v="0"/>
    <x v="0"/>
  </r>
  <r>
    <s v="The Shannara Chronicles: Season 2"/>
    <x v="1"/>
    <x v="33"/>
    <n v="2600000"/>
    <x v="0"/>
    <x v="0"/>
  </r>
  <r>
    <s v="Unbreakable Kimmy Schmidt: Season 4"/>
    <x v="0"/>
    <x v="1119"/>
    <n v="2600000"/>
    <x v="0"/>
    <x v="0"/>
  </r>
  <r>
    <s v="Glitter Force Doki Doki: Season 1"/>
    <x v="1"/>
    <x v="869"/>
    <n v="2500000"/>
    <x v="0"/>
    <x v="0"/>
  </r>
  <r>
    <s v="So Not Worth It: Season 1 // ë‚´ì¼ ì§€êµ¬ê°€ ë§í•´ë²„ë ¸ìœ¼ë©´ ì¢‹ê² ì–´: ì‹œì¦Œ 1"/>
    <x v="0"/>
    <x v="367"/>
    <n v="2500000"/>
    <x v="1"/>
    <x v="0"/>
  </r>
  <r>
    <s v="Young, Famous &amp; African: Season 2"/>
    <x v="0"/>
    <x v="66"/>
    <n v="2500000"/>
    <x v="0"/>
    <x v="0"/>
  </r>
  <r>
    <s v="Dora the Explorer: Season 5"/>
    <x v="1"/>
    <x v="33"/>
    <n v="2400000"/>
    <x v="0"/>
    <x v="0"/>
  </r>
  <r>
    <s v="GLOW: Season 1"/>
    <x v="0"/>
    <x v="969"/>
    <n v="2400000"/>
    <x v="0"/>
    <x v="0"/>
  </r>
  <r>
    <s v="In the Name of God: A Holy Betrayal: Season 1 // ë‚˜ëŠ” ì‹ ì´ë‹¤: ì‹ ì´ ë°°ì‹ í•œ ì‚¬ëžŒë“¤: ì‹œì¦Œ 1"/>
    <x v="0"/>
    <x v="107"/>
    <n v="2400000"/>
    <x v="1"/>
    <x v="0"/>
  </r>
  <r>
    <s v="Love Never Lies: Destination Sardinia: Season 1 // Amor con fianza: Destino CerdeÃ±a: Temporada 1"/>
    <x v="0"/>
    <x v="430"/>
    <n v="2400000"/>
    <x v="2"/>
    <x v="0"/>
  </r>
  <r>
    <s v="Million Pound Menu: Season 2"/>
    <x v="0"/>
    <x v="1038"/>
    <n v="2400000"/>
    <x v="0"/>
    <x v="0"/>
  </r>
  <r>
    <s v="My Hero Academia: Season 1 // åƒ•ã®ãƒ’ãƒ¼ãƒ­ãƒ¼ã‚¢ã‚«ãƒ‡ãƒŸã‚¢: ã‚·ãƒ¼ã‚ºãƒ³1"/>
    <x v="1"/>
    <x v="33"/>
    <n v="2400000"/>
    <x v="3"/>
    <x v="0"/>
  </r>
  <r>
    <s v="My Unorthodox Life: Season 1"/>
    <x v="0"/>
    <x v="945"/>
    <n v="2400000"/>
    <x v="0"/>
    <x v="0"/>
  </r>
  <r>
    <s v="Summertime: Season 1"/>
    <x v="0"/>
    <x v="726"/>
    <n v="2400000"/>
    <x v="0"/>
    <x v="0"/>
  </r>
  <r>
    <s v="The Gift: Season 3 // Atiye: 3. Sezon"/>
    <x v="0"/>
    <x v="238"/>
    <n v="2400000"/>
    <x v="0"/>
    <x v="0"/>
  </r>
  <r>
    <s v="The Innocents: Season 1"/>
    <x v="0"/>
    <x v="979"/>
    <n v="2400000"/>
    <x v="0"/>
    <x v="0"/>
  </r>
  <r>
    <s v="The Ultimatum: France: Season 1 // Ultimatum : On se marie ou c'est fini: Saison 1"/>
    <x v="0"/>
    <x v="2"/>
    <n v="2400000"/>
    <x v="0"/>
    <x v="0"/>
  </r>
  <r>
    <s v="The Unknown Hitman: The Story of El Cholo AdriÃ¡n: Season 2 // El desconocido: Temporada 2"/>
    <x v="1"/>
    <x v="33"/>
    <n v="2400000"/>
    <x v="2"/>
    <x v="0"/>
  </r>
  <r>
    <s v="(Un)Well: Season 1"/>
    <x v="0"/>
    <x v="1020"/>
    <n v="2300000"/>
    <x v="0"/>
    <x v="0"/>
  </r>
  <r>
    <s v="All Hail King Julien: Season 5"/>
    <x v="0"/>
    <x v="383"/>
    <n v="2300000"/>
    <x v="0"/>
    <x v="0"/>
  </r>
  <r>
    <s v="B: The Beginning: Season 1"/>
    <x v="0"/>
    <x v="731"/>
    <n v="2300000"/>
    <x v="0"/>
    <x v="0"/>
  </r>
  <r>
    <s v="Boruto: Naruto Next Generations: Vessel // BORUTO ãƒœãƒ«ãƒˆ NEXT GENERATIONS: ã€Œå™¨ã€ç·¨"/>
    <x v="1"/>
    <x v="33"/>
    <n v="2300000"/>
    <x v="3"/>
    <x v="1"/>
  </r>
  <r>
    <s v="Diablero: Season 1"/>
    <x v="0"/>
    <x v="455"/>
    <n v="2300000"/>
    <x v="0"/>
    <x v="0"/>
  </r>
  <r>
    <s v="Girls Incarcerated: Season 1"/>
    <x v="0"/>
    <x v="731"/>
    <n v="2300000"/>
    <x v="0"/>
    <x v="0"/>
  </r>
  <r>
    <s v="Love: Season 2"/>
    <x v="0"/>
    <x v="1115"/>
    <n v="2300000"/>
    <x v="0"/>
    <x v="0"/>
  </r>
  <r>
    <s v="My Unorthodox Life: Season 2"/>
    <x v="0"/>
    <x v="11"/>
    <n v="2300000"/>
    <x v="0"/>
    <x v="0"/>
  </r>
  <r>
    <s v="Papadag: Season 1"/>
    <x v="1"/>
    <x v="33"/>
    <n v="2300000"/>
    <x v="0"/>
    <x v="0"/>
  </r>
  <r>
    <s v="The Adventures of Puss in Boots: Season 3"/>
    <x v="1"/>
    <x v="105"/>
    <n v="2300000"/>
    <x v="0"/>
    <x v="0"/>
  </r>
  <r>
    <s v="Ultramarine Magmell: Season 1 // ç¾¤é’ã®ãƒžã‚°ãƒ¡ãƒ«: ã‚·ãƒ¼ã‚ºãƒ³1"/>
    <x v="0"/>
    <x v="1136"/>
    <n v="2300000"/>
    <x v="3"/>
    <x v="0"/>
  </r>
  <r>
    <s v="Yeh Kaali Kaali Ankhein: Season 1 // à¤¯à¥‡ à¤•à¤¾à¤²à¥€ à¤•à¤¾à¤²à¥€ à¤†à¤‚à¤–à¥‡à¤‚: à¤¸à¥€à¥›à¤¨ 1"/>
    <x v="0"/>
    <x v="754"/>
    <n v="2300000"/>
    <x v="4"/>
    <x v="0"/>
  </r>
  <r>
    <s v="3%: Season 3"/>
    <x v="0"/>
    <x v="302"/>
    <n v="2200000"/>
    <x v="0"/>
    <x v="0"/>
  </r>
  <r>
    <s v="Call My Agent!: Season 1 // Dix pour cent: Saison 1"/>
    <x v="1"/>
    <x v="1192"/>
    <n v="2200000"/>
    <x v="0"/>
    <x v="0"/>
  </r>
  <r>
    <s v="Finding Ola: Season 1 // Ø§Ù„Ø¨Ø­Ø« Ø¹Ù† Ø¹Ù„Ø§: Ù…ÙˆØ³Ù… 1"/>
    <x v="0"/>
    <x v="1026"/>
    <n v="2200000"/>
    <x v="2"/>
    <x v="0"/>
  </r>
  <r>
    <s v="Home: Adventures with Tip &amp; Oh: Season 2"/>
    <x v="1"/>
    <x v="311"/>
    <n v="2200000"/>
    <x v="0"/>
    <x v="0"/>
  </r>
  <r>
    <s v="Qi Refining for 3000 Years // ç…‰æ°£ç·´äº† 3000 å¹´ // ç‚¼æ°”ç»ƒäº†3000å¹´"/>
    <x v="1"/>
    <x v="33"/>
    <n v="2200000"/>
    <x v="2"/>
    <x v="1"/>
  </r>
  <r>
    <s v="Skylanders Academy: Season 2"/>
    <x v="0"/>
    <x v="807"/>
    <n v="2200000"/>
    <x v="0"/>
    <x v="0"/>
  </r>
  <r>
    <s v="Soil: Season 1 // Grond: Seizoen 1"/>
    <x v="0"/>
    <x v="716"/>
    <n v="2200000"/>
    <x v="0"/>
    <x v="0"/>
  </r>
  <r>
    <s v="Too Hot To Handle: Latino: Season 1 // Jugando con fuego: Latino: Temporada 1"/>
    <x v="0"/>
    <x v="1008"/>
    <n v="2200000"/>
    <x v="0"/>
    <x v="0"/>
  </r>
  <r>
    <s v="Trial by Fire: Limited Series // à¤Ÿà¥à¤°à¤¾à¤¯à¤² à¤¬à¤¾à¤¯ à¥žà¤¾à¤¯à¤°: à¤²à¤¿à¤®à¤¿à¤Ÿà¥‡à¤¡ à¤¸à¥€à¤°à¥€à¤œà¤¼"/>
    <x v="0"/>
    <x v="20"/>
    <n v="2200000"/>
    <x v="4"/>
    <x v="1"/>
  </r>
  <r>
    <s v="44 Cats: Season 2 (Part 1)"/>
    <x v="1"/>
    <x v="33"/>
    <n v="2100000"/>
    <x v="0"/>
    <x v="0"/>
  </r>
  <r>
    <s v="Best Leftovers Ever!: Season 1"/>
    <x v="0"/>
    <x v="1056"/>
    <n v="2100000"/>
    <x v="0"/>
    <x v="0"/>
  </r>
  <r>
    <s v="Boruto: Naruto Next Generations: Kawaki: Kara Clash // BORUTO ãƒœãƒ«ãƒˆ NEXT GENERATIONS: ã‚«ãƒ¯ã‚­ç·¨ã€Œæ®»ã€æ¿€çª"/>
    <x v="1"/>
    <x v="33"/>
    <n v="2100000"/>
    <x v="3"/>
    <x v="1"/>
  </r>
  <r>
    <s v="Glitter: Season 1 // Brokat: Sezon 1"/>
    <x v="0"/>
    <x v="887"/>
    <n v="2100000"/>
    <x v="0"/>
    <x v="0"/>
  </r>
  <r>
    <s v="My Isekai Life: I Gained a Second Character Class and Became the Strongest Sage in the World // è»¢ç”Ÿè³¢è€…ã®ç•°ä¸–ç•Œãƒ©ã‚¤ãƒ• ï½žç¬¬äºŒã®è·æ¥­ã‚’å¾—ã¦ã€ä¸–ç•Œæœ€å¼·ã«ãªã‚Šã¾ã—ãŸï½ž: ã‚·ãƒ¼ã‚ºãƒ³1"/>
    <x v="1"/>
    <x v="33"/>
    <n v="2100000"/>
    <x v="3"/>
    <x v="1"/>
  </r>
  <r>
    <s v="Non Mentire: Season 1"/>
    <x v="1"/>
    <x v="33"/>
    <n v="2100000"/>
    <x v="0"/>
    <x v="0"/>
  </r>
  <r>
    <s v="Pororo - The Little Penguin: Season 7"/>
    <x v="1"/>
    <x v="33"/>
    <n v="2100000"/>
    <x v="0"/>
    <x v="0"/>
  </r>
  <r>
    <s v="Reality Z: Season 1"/>
    <x v="0"/>
    <x v="681"/>
    <n v="2100000"/>
    <x v="0"/>
    <x v="0"/>
  </r>
  <r>
    <s v="Skylanders Academy: Season 3"/>
    <x v="0"/>
    <x v="495"/>
    <n v="2100000"/>
    <x v="0"/>
    <x v="0"/>
  </r>
  <r>
    <s v="The Greatest Demon Lord Is Reborn as a Typical Nobody: Season 1 // å²ä¸Šæœ€å¼·ã®å¤§é­”çŽ‹ã€æ‘äººAã«è»¢ç”Ÿã™ã‚‹: ã‚·ãƒ¼ã‚ºãƒ³1"/>
    <x v="1"/>
    <x v="33"/>
    <n v="2100000"/>
    <x v="3"/>
    <x v="0"/>
  </r>
  <r>
    <s v="The Last Bus: Season 1"/>
    <x v="0"/>
    <x v="342"/>
    <n v="2100000"/>
    <x v="0"/>
    <x v="0"/>
  </r>
  <r>
    <s v="The Mindy Project: Season 5"/>
    <x v="1"/>
    <x v="33"/>
    <n v="2100000"/>
    <x v="0"/>
    <x v="0"/>
  </r>
  <r>
    <s v="Bocchi the Rock!: Season 1 // ã¼ã£ã¡ãƒ»ã–ãƒ»ã‚ã£ã!: ã‚·ãƒ¼ã‚ºãƒ³1"/>
    <x v="1"/>
    <x v="33"/>
    <n v="2000000"/>
    <x v="3"/>
    <x v="0"/>
  </r>
  <r>
    <s v="Dead End: Paranormal Park: Season 2"/>
    <x v="0"/>
    <x v="124"/>
    <n v="2000000"/>
    <x v="0"/>
    <x v="0"/>
  </r>
  <r>
    <s v="From Me to You: Kimi ni Todoke: Season 2 // å›ã«å±Šã‘ 2ND SEASON"/>
    <x v="0"/>
    <x v="33"/>
    <n v="2000000"/>
    <x v="3"/>
    <x v="0"/>
  </r>
  <r>
    <s v="Get Organized with The Home Edit: Season 1"/>
    <x v="0"/>
    <x v="1071"/>
    <n v="2000000"/>
    <x v="0"/>
    <x v="0"/>
  </r>
  <r>
    <s v="Indian Matchmaking: Season 1"/>
    <x v="0"/>
    <x v="802"/>
    <n v="2000000"/>
    <x v="0"/>
    <x v="0"/>
  </r>
  <r>
    <s v="Killing Eve: Season 3"/>
    <x v="1"/>
    <x v="33"/>
    <n v="2000000"/>
    <x v="0"/>
    <x v="0"/>
  </r>
  <r>
    <s v="Oktoberfest: Beer &amp; Blood: Limited Series"/>
    <x v="0"/>
    <x v="797"/>
    <n v="2000000"/>
    <x v="0"/>
    <x v="1"/>
  </r>
  <r>
    <s v="Rotten: Season 2"/>
    <x v="0"/>
    <x v="277"/>
    <n v="2000000"/>
    <x v="0"/>
    <x v="0"/>
  </r>
  <r>
    <s v="Sailor Moon Crystal: Season 1 // ç¾Žå°‘å¥³æˆ¦å£«ã‚»ãƒ¼ãƒ©ãƒ¼ãƒ ãƒ¼ãƒ³ Crystal: ç¬¬1æœŸãƒ€ãƒ¼ã‚¯ãƒ»ã‚­ãƒ³ã‚°ãƒ€ãƒ ç·¨"/>
    <x v="1"/>
    <x v="33"/>
    <n v="2000000"/>
    <x v="3"/>
    <x v="0"/>
  </r>
  <r>
    <s v="The Minions of Midas: Limited Series // Los Favoritos de Midas: Miniserie"/>
    <x v="0"/>
    <x v="1134"/>
    <n v="2000000"/>
    <x v="0"/>
    <x v="1"/>
  </r>
  <r>
    <s v="Voltron: Legendary Defender: Season 2"/>
    <x v="1"/>
    <x v="680"/>
    <n v="2000000"/>
    <x v="0"/>
    <x v="0"/>
  </r>
  <r>
    <s v="BOFURI: I Don't Want to Get Hurt, so I'll Max Out My Defense.: Season 2 // ç—›ã„ã®ã¯å«Œãªã®ã§é˜²å¾¡åŠ›ã«æ¥µæŒ¯ã‚Šã—ãŸã„ã¨æ€ã„ã¾ã™ã€‚: ã‚·ãƒ¼ã‚ºãƒ³2"/>
    <x v="1"/>
    <x v="33"/>
    <n v="1900000"/>
    <x v="3"/>
    <x v="0"/>
  </r>
  <r>
    <s v="Bungo Stray Dogs // æ–‡è±ªã‚¹ãƒˆãƒ¬ã‚¤ãƒ‰ãƒƒã‚°ã‚¹: ç¬¬1æœŸ"/>
    <x v="1"/>
    <x v="33"/>
    <n v="1900000"/>
    <x v="3"/>
    <x v="1"/>
  </r>
  <r>
    <s v="Campfire Cooking in Another World with My Absurd Skill // ã¨ã‚“ã§ã‚‚ã‚¹ã‚­ãƒ«ã§ç•°ä¸–ç•Œæ”¾æµªãƒ¡ã‚·: ç¬¬1æœŸ"/>
    <x v="1"/>
    <x v="33"/>
    <n v="1900000"/>
    <x v="3"/>
    <x v="1"/>
  </r>
  <r>
    <s v="Chef's Table: Pizza: Limited Series"/>
    <x v="0"/>
    <x v="428"/>
    <n v="1900000"/>
    <x v="0"/>
    <x v="1"/>
  </r>
  <r>
    <s v="Down to Earth with Zac Efron: Season 2: Down Under"/>
    <x v="0"/>
    <x v="236"/>
    <n v="1900000"/>
    <x v="0"/>
    <x v="0"/>
  </r>
  <r>
    <s v="Final Space: Season 3"/>
    <x v="1"/>
    <x v="1003"/>
    <n v="1900000"/>
    <x v="0"/>
    <x v="0"/>
  </r>
  <r>
    <s v="Hard Broken: Limited Series // ÙƒØ³Ø±Ø© Ù‚Ù„Ø¨: Limited Series"/>
    <x v="0"/>
    <x v="1692"/>
    <n v="1900000"/>
    <x v="2"/>
    <x v="1"/>
  </r>
  <r>
    <s v="Haters Back Off: Season 1"/>
    <x v="0"/>
    <x v="499"/>
    <n v="1900000"/>
    <x v="0"/>
    <x v="0"/>
  </r>
  <r>
    <s v="Home: Adventures with Tip &amp; Oh: Season 3"/>
    <x v="1"/>
    <x v="636"/>
    <n v="1900000"/>
    <x v="0"/>
    <x v="0"/>
  </r>
  <r>
    <s v="jeen-yuhs: A Kanye Trilogy"/>
    <x v="0"/>
    <x v="432"/>
    <n v="1900000"/>
    <x v="0"/>
    <x v="1"/>
  </r>
  <r>
    <s v="Kenan and Kel: Season 1"/>
    <x v="1"/>
    <x v="33"/>
    <n v="1900000"/>
    <x v="0"/>
    <x v="0"/>
  </r>
  <r>
    <s v="MF Ghost: Season 1 // MFã‚´ãƒ¼ã‚¹ãƒˆ: ã‚·ãƒ¼ã‚ºãƒ³1"/>
    <x v="1"/>
    <x v="33"/>
    <n v="1900000"/>
    <x v="3"/>
    <x v="0"/>
  </r>
  <r>
    <s v="Nailed It!: Season 4"/>
    <x v="0"/>
    <x v="1163"/>
    <n v="1900000"/>
    <x v="0"/>
    <x v="0"/>
  </r>
  <r>
    <s v="Rita: Season 1"/>
    <x v="0"/>
    <x v="1167"/>
    <n v="1900000"/>
    <x v="0"/>
    <x v="0"/>
  </r>
  <r>
    <s v="Skin Decision: Before and After: Season 1"/>
    <x v="0"/>
    <x v="344"/>
    <n v="1900000"/>
    <x v="0"/>
    <x v="0"/>
  </r>
  <r>
    <s v="The Powerpuff Girls (1998): Season 4"/>
    <x v="1"/>
    <x v="33"/>
    <n v="1900000"/>
    <x v="0"/>
    <x v="0"/>
  </r>
  <r>
    <s v="The Powerpuff Girls (1998): Season 6"/>
    <x v="1"/>
    <x v="33"/>
    <n v="1900000"/>
    <x v="0"/>
    <x v="0"/>
  </r>
  <r>
    <s v="The Wiggles' World: Season 1"/>
    <x v="1"/>
    <x v="33"/>
    <n v="1900000"/>
    <x v="0"/>
    <x v="0"/>
  </r>
  <r>
    <s v="The World's Most Amazing Vacation Rentals: Season 2"/>
    <x v="0"/>
    <x v="993"/>
    <n v="1900000"/>
    <x v="0"/>
    <x v="0"/>
  </r>
  <r>
    <s v="Awake: The Million Dollar Game: Season 1"/>
    <x v="0"/>
    <x v="87"/>
    <n v="1800000"/>
    <x v="0"/>
    <x v="0"/>
  </r>
  <r>
    <s v="Forest of Piano: Season 1 // ãƒ”ã‚¢ãƒŽã®æ£®: ã‚·ãƒ¼ã‚ºãƒ³1"/>
    <x v="0"/>
    <x v="1313"/>
    <n v="1800000"/>
    <x v="3"/>
    <x v="0"/>
  </r>
  <r>
    <s v="Justin Time (2011): Season 2"/>
    <x v="1"/>
    <x v="33"/>
    <n v="1800000"/>
    <x v="0"/>
    <x v="0"/>
  </r>
  <r>
    <s v="Little Witch Academia: Season 2 // ãƒªãƒˆãƒ«ã‚¦ã‚£ãƒƒãƒã‚¢ã‚«ãƒ‡ãƒŸã‚¢: ã‚·ãƒ¼ã‚ºãƒ³2"/>
    <x v="0"/>
    <x v="1202"/>
    <n v="1800000"/>
    <x v="3"/>
    <x v="0"/>
  </r>
  <r>
    <s v="Love &amp; Anarchy: Season 2 // KÃ¤rlek &amp; Anarki: SÃ¤song 2"/>
    <x v="0"/>
    <x v="1001"/>
    <n v="1800000"/>
    <x v="2"/>
    <x v="0"/>
  </r>
  <r>
    <s v="No Game No Life: Season 1 // ãƒŽãƒ¼ã‚²ãƒ¼ãƒ ãƒ»ãƒŽãƒ¼ãƒ©ã‚¤ãƒ•: ã‚·ãƒ¼ã‚ºãƒ³1"/>
    <x v="1"/>
    <x v="33"/>
    <n v="1800000"/>
    <x v="3"/>
    <x v="0"/>
  </r>
  <r>
    <s v="Open Your Eyes: Season 1 // OtwÃ³rz oczy: Sezon 1"/>
    <x v="0"/>
    <x v="536"/>
    <n v="1800000"/>
    <x v="2"/>
    <x v="0"/>
  </r>
  <r>
    <s v="Selling Tampa: Season 1"/>
    <x v="0"/>
    <x v="1168"/>
    <n v="1800000"/>
    <x v="0"/>
    <x v="0"/>
  </r>
  <r>
    <s v="Sexify: Season 2"/>
    <x v="0"/>
    <x v="426"/>
    <n v="1800000"/>
    <x v="0"/>
    <x v="0"/>
  </r>
  <r>
    <s v="Shahs of Sunset: Season 1"/>
    <x v="1"/>
    <x v="33"/>
    <n v="1800000"/>
    <x v="0"/>
    <x v="0"/>
  </r>
  <r>
    <s v="Sugar Rush: Season 2"/>
    <x v="0"/>
    <x v="405"/>
    <n v="1800000"/>
    <x v="0"/>
    <x v="0"/>
  </r>
  <r>
    <s v="The Batman: Season 3"/>
    <x v="1"/>
    <x v="33"/>
    <n v="1800000"/>
    <x v="0"/>
    <x v="0"/>
  </r>
  <r>
    <s v="The House of Flowers: Season 2 // La casa de las flores: Temporada 2"/>
    <x v="0"/>
    <x v="815"/>
    <n v="1800000"/>
    <x v="0"/>
    <x v="0"/>
  </r>
  <r>
    <s v="Wakfu: Season 3"/>
    <x v="0"/>
    <x v="1210"/>
    <n v="1800000"/>
    <x v="0"/>
    <x v="0"/>
  </r>
  <r>
    <s v="4 Blocks: Season 3"/>
    <x v="1"/>
    <x v="33"/>
    <n v="1700000"/>
    <x v="0"/>
    <x v="0"/>
  </r>
  <r>
    <s v="Barney and Friends: Season 13"/>
    <x v="1"/>
    <x v="33"/>
    <n v="1700000"/>
    <x v="0"/>
    <x v="0"/>
  </r>
  <r>
    <s v="Bungo Stray Dogs 5 // æ–‡è±ªã‚¹ãƒˆãƒ¬ã‚¤ãƒ‰ãƒƒã‚°ã‚¹: ç¬¬5æœŸ"/>
    <x v="1"/>
    <x v="33"/>
    <n v="1700000"/>
    <x v="3"/>
    <x v="1"/>
  </r>
  <r>
    <s v="Crazy Delicious: Season 1"/>
    <x v="0"/>
    <x v="1175"/>
    <n v="1700000"/>
    <x v="0"/>
    <x v="0"/>
  </r>
  <r>
    <s v="Cupcake &amp; Dino - General Services: Season 2"/>
    <x v="0"/>
    <x v="417"/>
    <n v="1700000"/>
    <x v="0"/>
    <x v="0"/>
  </r>
  <r>
    <s v="Kitz: Season 1"/>
    <x v="0"/>
    <x v="1215"/>
    <n v="1700000"/>
    <x v="0"/>
    <x v="0"/>
  </r>
  <r>
    <s v="Luis Miguel - The Series: Season 3 // Luis Miguel - La serie: Temporada 3"/>
    <x v="1"/>
    <x v="1216"/>
    <n v="1700000"/>
    <x v="0"/>
    <x v="0"/>
  </r>
  <r>
    <s v="Mythomaniac: Season 2 // Mytho: Season 2"/>
    <x v="0"/>
    <x v="317"/>
    <n v="1700000"/>
    <x v="0"/>
    <x v="0"/>
  </r>
  <r>
    <s v="The Promised Neverland: Season 1 // ç´„æŸã®ãƒãƒãƒ¼ãƒ©ãƒ³ãƒ‰: ã‚·ãƒ¼ã‚ºãƒ³1"/>
    <x v="1"/>
    <x v="33"/>
    <n v="1700000"/>
    <x v="3"/>
    <x v="0"/>
  </r>
  <r>
    <s v="The War Next-door: Season 1 // Guerra de vecinos: Temporada 1"/>
    <x v="0"/>
    <x v="1135"/>
    <n v="1700000"/>
    <x v="0"/>
    <x v="0"/>
  </r>
  <r>
    <s v="Trivia Quest: Season 1"/>
    <x v="0"/>
    <x v="342"/>
    <n v="1700000"/>
    <x v="0"/>
    <x v="0"/>
  </r>
  <r>
    <s v="Age of Tanks: Season 1 // Tanks, dans l'enfer des combats: Saison 1"/>
    <x v="0"/>
    <x v="33"/>
    <n v="1600000"/>
    <x v="0"/>
    <x v="0"/>
  </r>
  <r>
    <s v="Dr. Stone: Season 2"/>
    <x v="1"/>
    <x v="33"/>
    <n v="1600000"/>
    <x v="0"/>
    <x v="0"/>
  </r>
  <r>
    <s v="Great News: Season 1"/>
    <x v="0"/>
    <x v="648"/>
    <n v="1600000"/>
    <x v="0"/>
    <x v="0"/>
  </r>
  <r>
    <s v="LEGOÂ® Friends The Next Chapter: Season 1"/>
    <x v="1"/>
    <x v="33"/>
    <n v="1600000"/>
    <x v="2"/>
    <x v="0"/>
  </r>
  <r>
    <s v="Love on the Spectrum: Australia: Season 2"/>
    <x v="0"/>
    <x v="961"/>
    <n v="1600000"/>
    <x v="0"/>
    <x v="0"/>
  </r>
  <r>
    <s v="Secrets of Great British Castles: Season 2"/>
    <x v="1"/>
    <x v="33"/>
    <n v="1600000"/>
    <x v="0"/>
    <x v="0"/>
  </r>
  <r>
    <s v="Sister, Sister: Season 1"/>
    <x v="1"/>
    <x v="33"/>
    <n v="1600000"/>
    <x v="0"/>
    <x v="0"/>
  </r>
  <r>
    <s v="The Powerpuff Girls (1998): Season 5"/>
    <x v="1"/>
    <x v="33"/>
    <n v="1600000"/>
    <x v="0"/>
    <x v="0"/>
  </r>
  <r>
    <s v="Triad Princess: Season 1 // æ¥µé“åƒé‡‘: ç¬¬ 1 å­£ // æžé“åƒé‡‘: ç¬¬ 1 å­£"/>
    <x v="0"/>
    <x v="237"/>
    <n v="1600000"/>
    <x v="2"/>
    <x v="0"/>
  </r>
  <r>
    <s v="All About the Washingtons: Season 1"/>
    <x v="0"/>
    <x v="346"/>
    <n v="1500000"/>
    <x v="0"/>
    <x v="0"/>
  </r>
  <r>
    <s v="DOTA: Dragon's Blood: Book 2"/>
    <x v="0"/>
    <x v="1172"/>
    <n v="1500000"/>
    <x v="0"/>
    <x v="1"/>
  </r>
  <r>
    <s v="Family Business: Season 3"/>
    <x v="0"/>
    <x v="459"/>
    <n v="1500000"/>
    <x v="0"/>
    <x v="0"/>
  </r>
  <r>
    <s v="Fearless: Season 1"/>
    <x v="0"/>
    <x v="1234"/>
    <n v="1500000"/>
    <x v="0"/>
    <x v="0"/>
  </r>
  <r>
    <s v="High Score: Limited Series"/>
    <x v="0"/>
    <x v="1143"/>
    <n v="1500000"/>
    <x v="0"/>
    <x v="1"/>
  </r>
  <r>
    <s v="Outnumbered (2007): Series 5"/>
    <x v="1"/>
    <x v="33"/>
    <n v="1500000"/>
    <x v="0"/>
    <x v="1"/>
  </r>
  <r>
    <s v="The Brave Ones: Season 1"/>
    <x v="0"/>
    <x v="297"/>
    <n v="1500000"/>
    <x v="0"/>
    <x v="0"/>
  </r>
  <r>
    <s v="The Mindy Project: Season 6"/>
    <x v="1"/>
    <x v="33"/>
    <n v="1500000"/>
    <x v="0"/>
    <x v="0"/>
  </r>
  <r>
    <s v="Badanamu Stories: Season 1"/>
    <x v="0"/>
    <x v="33"/>
    <n v="1400000"/>
    <x v="0"/>
    <x v="0"/>
  </r>
  <r>
    <s v="BelascoarÃ¡n, PI: Season 1 // BelascoarÃ¡n: Temporada 1"/>
    <x v="0"/>
    <x v="560"/>
    <n v="1400000"/>
    <x v="2"/>
    <x v="0"/>
  </r>
  <r>
    <s v="Canine Intervention: Season 1"/>
    <x v="0"/>
    <x v="7"/>
    <n v="1400000"/>
    <x v="0"/>
    <x v="0"/>
  </r>
  <r>
    <s v="DOTA: Dragon's Blood: Book 3"/>
    <x v="0"/>
    <x v="1232"/>
    <n v="1400000"/>
    <x v="0"/>
    <x v="1"/>
  </r>
  <r>
    <s v="Kath and Kim: Season 1"/>
    <x v="1"/>
    <x v="33"/>
    <n v="1400000"/>
    <x v="0"/>
    <x v="0"/>
  </r>
  <r>
    <s v="Marlon: Season 2"/>
    <x v="1"/>
    <x v="990"/>
    <n v="1400000"/>
    <x v="0"/>
    <x v="0"/>
  </r>
  <r>
    <s v="Nailed It!: Season 3"/>
    <x v="0"/>
    <x v="422"/>
    <n v="1400000"/>
    <x v="0"/>
    <x v="0"/>
  </r>
  <r>
    <s v="The Letdown: Season 1"/>
    <x v="0"/>
    <x v="1222"/>
    <n v="1400000"/>
    <x v="0"/>
    <x v="0"/>
  </r>
  <r>
    <s v="The Surgeon's Cut: Season 1"/>
    <x v="0"/>
    <x v="1124"/>
    <n v="1400000"/>
    <x v="0"/>
    <x v="0"/>
  </r>
  <r>
    <s v="Where is Marta?: Limited Series // Â¿DÃ³nde estÃ¡ Marta?: Miniserie"/>
    <x v="0"/>
    <x v="448"/>
    <n v="1400000"/>
    <x v="2"/>
    <x v="1"/>
  </r>
  <r>
    <s v="Archer (2009): Season 10"/>
    <x v="1"/>
    <x v="33"/>
    <n v="1300000"/>
    <x v="0"/>
    <x v="0"/>
  </r>
  <r>
    <s v="He-Man and the Masters of the Universe: Season 2"/>
    <x v="0"/>
    <x v="305"/>
    <n v="1300000"/>
    <x v="0"/>
    <x v="0"/>
  </r>
  <r>
    <s v="How to Ruin Christmas: The Funeral"/>
    <x v="0"/>
    <x v="223"/>
    <n v="1300000"/>
    <x v="0"/>
    <x v="1"/>
  </r>
  <r>
    <s v="Kath and Kim: Season 2"/>
    <x v="1"/>
    <x v="33"/>
    <n v="1300000"/>
    <x v="0"/>
    <x v="0"/>
  </r>
  <r>
    <s v="Lost Ollie: Limited Series"/>
    <x v="0"/>
    <x v="747"/>
    <n v="1300000"/>
    <x v="0"/>
    <x v="1"/>
  </r>
  <r>
    <s v="MeatEater: Season 8"/>
    <x v="0"/>
    <x v="815"/>
    <n v="1300000"/>
    <x v="0"/>
    <x v="0"/>
  </r>
  <r>
    <s v="Molang: Season 3"/>
    <x v="1"/>
    <x v="33"/>
    <n v="1300000"/>
    <x v="0"/>
    <x v="0"/>
  </r>
  <r>
    <s v="Nailed It!: Season 2"/>
    <x v="0"/>
    <x v="667"/>
    <n v="1300000"/>
    <x v="0"/>
    <x v="0"/>
  </r>
  <r>
    <s v="Off the Hook: Season 1 // DÃ©tox: Saison 1"/>
    <x v="0"/>
    <x v="559"/>
    <n v="1300000"/>
    <x v="2"/>
    <x v="0"/>
  </r>
  <r>
    <s v="Queen: Season 1 // KrÃ³lowa: Sezon 1"/>
    <x v="0"/>
    <x v="1251"/>
    <n v="1300000"/>
    <x v="2"/>
    <x v="0"/>
  </r>
  <r>
    <s v="Strawberry Shortcake: Berry in the Big City: Season 2"/>
    <x v="1"/>
    <x v="33"/>
    <n v="1300000"/>
    <x v="0"/>
    <x v="0"/>
  </r>
  <r>
    <s v="True Colours: Season 1"/>
    <x v="1"/>
    <x v="33"/>
    <n v="1300000"/>
    <x v="0"/>
    <x v="0"/>
  </r>
  <r>
    <s v="African Queens: Njinga: Limited Series"/>
    <x v="0"/>
    <x v="93"/>
    <n v="1200000"/>
    <x v="0"/>
    <x v="1"/>
  </r>
  <r>
    <s v="AnglÃ©s, historia de una fuga: Season 1"/>
    <x v="1"/>
    <x v="33"/>
    <n v="1200000"/>
    <x v="2"/>
    <x v="0"/>
  </r>
  <r>
    <s v="Deepa &amp; Anoop: Season 2"/>
    <x v="0"/>
    <x v="638"/>
    <n v="1200000"/>
    <x v="0"/>
    <x v="0"/>
  </r>
  <r>
    <s v="Dope: Season 2"/>
    <x v="0"/>
    <x v="1017"/>
    <n v="1200000"/>
    <x v="0"/>
    <x v="0"/>
  </r>
  <r>
    <s v="Haunted: Latin America: Season 1 // Haunted: LatinoamÃ©rica: Temporada 1"/>
    <x v="0"/>
    <x v="1297"/>
    <n v="1200000"/>
    <x v="2"/>
    <x v="0"/>
  </r>
  <r>
    <s v="JU-ON: Origins: Season 1 // å‘ªæ€¨ï¼šå‘ªã„ã®å®¶: ã‚·ãƒ¼ã‚ºãƒ³1"/>
    <x v="0"/>
    <x v="470"/>
    <n v="1200000"/>
    <x v="3"/>
    <x v="0"/>
  </r>
  <r>
    <s v="Kath and Kim: Season 3"/>
    <x v="1"/>
    <x v="33"/>
    <n v="1200000"/>
    <x v="0"/>
    <x v="0"/>
  </r>
  <r>
    <s v="Murderville: Season 1"/>
    <x v="0"/>
    <x v="1026"/>
    <n v="1200000"/>
    <x v="0"/>
    <x v="0"/>
  </r>
  <r>
    <s v="Norsemen: Season 3"/>
    <x v="0"/>
    <x v="911"/>
    <n v="1200000"/>
    <x v="0"/>
    <x v="0"/>
  </r>
  <r>
    <s v="The Road to Murder: Season 1 // æ®ºæ„ã®é“ç¨‹: ã‚·ãƒ¼ã‚ºãƒ³1"/>
    <x v="1"/>
    <x v="33"/>
    <n v="1200000"/>
    <x v="3"/>
    <x v="0"/>
  </r>
  <r>
    <s v="Trese: Season 1"/>
    <x v="0"/>
    <x v="41"/>
    <n v="1200000"/>
    <x v="0"/>
    <x v="0"/>
  </r>
  <r>
    <s v="White Gold: Season 1"/>
    <x v="0"/>
    <x v="1116"/>
    <n v="1200000"/>
    <x v="0"/>
    <x v="0"/>
  </r>
  <r>
    <s v="Ada Twist, Scientist: Season 1"/>
    <x v="0"/>
    <x v="1069"/>
    <n v="1100000"/>
    <x v="0"/>
    <x v="0"/>
  </r>
  <r>
    <s v="Archer (2009): Season 8"/>
    <x v="1"/>
    <x v="33"/>
    <n v="1100000"/>
    <x v="0"/>
    <x v="0"/>
  </r>
  <r>
    <s v="Bad Exorcist: Season 2 // Bogdan Boner: Egzorcysta: Sezon 2"/>
    <x v="0"/>
    <x v="861"/>
    <n v="1100000"/>
    <x v="0"/>
    <x v="0"/>
  </r>
  <r>
    <s v="BONDING: Season 2"/>
    <x v="0"/>
    <x v="1062"/>
    <n v="1100000"/>
    <x v="0"/>
    <x v="0"/>
  </r>
  <r>
    <s v="Dinotrux: Season 4"/>
    <x v="1"/>
    <x v="272"/>
    <n v="1100000"/>
    <x v="0"/>
    <x v="0"/>
  </r>
  <r>
    <s v="Dope: Season 1"/>
    <x v="0"/>
    <x v="551"/>
    <n v="1100000"/>
    <x v="0"/>
    <x v="0"/>
  </r>
  <r>
    <s v="Dragon's Dogma: Season 1"/>
    <x v="0"/>
    <x v="1311"/>
    <n v="1100000"/>
    <x v="0"/>
    <x v="0"/>
  </r>
  <r>
    <s v="Feel Good: Season 2"/>
    <x v="0"/>
    <x v="86"/>
    <n v="1100000"/>
    <x v="0"/>
    <x v="0"/>
  </r>
  <r>
    <s v="Framed! A Sicilian Murder Mystery: Season 1 // Incastrati: Stagione 1"/>
    <x v="0"/>
    <x v="1014"/>
    <n v="1100000"/>
    <x v="0"/>
    <x v="0"/>
  </r>
  <r>
    <s v="Hymn of Death: Season 1 // ì‚¬ì˜ ì°¬ë¯¸: ì‹œì¦Œ 1"/>
    <x v="1"/>
    <x v="1403"/>
    <n v="1100000"/>
    <x v="1"/>
    <x v="0"/>
  </r>
  <r>
    <s v="Jack Whitehall: Travels with My Father: Season 1"/>
    <x v="0"/>
    <x v="423"/>
    <n v="1100000"/>
    <x v="0"/>
    <x v="0"/>
  </r>
  <r>
    <s v="Motel Makeover: Season 1"/>
    <x v="0"/>
    <x v="536"/>
    <n v="1100000"/>
    <x v="0"/>
    <x v="0"/>
  </r>
  <r>
    <s v="November 13: Attack on Paris: Limited Series // 13 Novembre : Fluctuat Nec Mergitur: Mini-sÃ©rie"/>
    <x v="0"/>
    <x v="1032"/>
    <n v="1100000"/>
    <x v="2"/>
    <x v="1"/>
  </r>
  <r>
    <s v="Polly Pocket: Season 4: Part 2: Tiny Taste Adventure"/>
    <x v="1"/>
    <x v="33"/>
    <n v="1100000"/>
    <x v="0"/>
    <x v="0"/>
  </r>
  <r>
    <s v="Salt Fat Acid Heat: Limited Series"/>
    <x v="0"/>
    <x v="334"/>
    <n v="1100000"/>
    <x v="0"/>
    <x v="1"/>
  </r>
  <r>
    <s v="Transformers: War for Cybertron: Earthrise: Earthrise"/>
    <x v="0"/>
    <x v="1056"/>
    <n v="1100000"/>
    <x v="0"/>
    <x v="1"/>
  </r>
  <r>
    <s v="Catastrophe: Season 1"/>
    <x v="1"/>
    <x v="33"/>
    <n v="1000000"/>
    <x v="0"/>
    <x v="0"/>
  </r>
  <r>
    <s v="KAKEGURUI TWIN: Season 1 // è³­ã‚±ã‚°ãƒ«ã‚¤åŒ: ã‚·ãƒ¼ã‚ºãƒ³1"/>
    <x v="0"/>
    <x v="710"/>
    <n v="1000000"/>
    <x v="3"/>
    <x v="0"/>
  </r>
  <r>
    <s v="MeatEater: Season 9 Part 2"/>
    <x v="0"/>
    <x v="412"/>
    <n v="1000000"/>
    <x v="0"/>
    <x v="0"/>
  </r>
  <r>
    <s v="Pat a Pat Como: Season 1 // í† ë‹¥í† ë‹¥ ê¼¬ëª¨: ì‹œì¦Œ 1"/>
    <x v="0"/>
    <x v="33"/>
    <n v="1000000"/>
    <x v="1"/>
    <x v="0"/>
  </r>
  <r>
    <s v="Peep Show: Series 2"/>
    <x v="1"/>
    <x v="33"/>
    <n v="1000000"/>
    <x v="0"/>
    <x v="1"/>
  </r>
  <r>
    <s v="Peep Show: Series 3"/>
    <x v="1"/>
    <x v="33"/>
    <n v="1000000"/>
    <x v="0"/>
    <x v="1"/>
  </r>
  <r>
    <s v="Peep Show: Series 4"/>
    <x v="1"/>
    <x v="33"/>
    <n v="1000000"/>
    <x v="0"/>
    <x v="1"/>
  </r>
  <r>
    <s v="Peep Show: Series 5"/>
    <x v="1"/>
    <x v="33"/>
    <n v="1000000"/>
    <x v="0"/>
    <x v="1"/>
  </r>
  <r>
    <s v="YooHoo to the Rescue: Season 3"/>
    <x v="0"/>
    <x v="1254"/>
    <n v="1000000"/>
    <x v="0"/>
    <x v="0"/>
  </r>
  <r>
    <s v="Crashing: Season 1"/>
    <x v="1"/>
    <x v="1327"/>
    <n v="900000"/>
    <x v="0"/>
    <x v="0"/>
  </r>
  <r>
    <s v="How to Ruin Christmas: The Baby Shower"/>
    <x v="0"/>
    <x v="194"/>
    <n v="900000"/>
    <x v="0"/>
    <x v="1"/>
  </r>
  <r>
    <s v="Jack Whitehall: Travels with My Father: Season 5"/>
    <x v="0"/>
    <x v="993"/>
    <n v="900000"/>
    <x v="0"/>
    <x v="0"/>
  </r>
  <r>
    <s v="Magic for Humans: Season 2"/>
    <x v="0"/>
    <x v="504"/>
    <n v="900000"/>
    <x v="0"/>
    <x v="0"/>
  </r>
  <r>
    <s v="Peep Show: Series 1"/>
    <x v="1"/>
    <x v="33"/>
    <n v="900000"/>
    <x v="0"/>
    <x v="1"/>
  </r>
  <r>
    <s v="Peep Show: Series 6"/>
    <x v="1"/>
    <x v="33"/>
    <n v="900000"/>
    <x v="0"/>
    <x v="1"/>
  </r>
  <r>
    <s v="Peep Show: Series 7"/>
    <x v="1"/>
    <x v="33"/>
    <n v="900000"/>
    <x v="0"/>
    <x v="1"/>
  </r>
  <r>
    <s v="Ridley Jones: Season 2"/>
    <x v="0"/>
    <x v="1139"/>
    <n v="900000"/>
    <x v="0"/>
    <x v="0"/>
  </r>
  <r>
    <s v="Robocar POLI Song Song Museum"/>
    <x v="0"/>
    <x v="33"/>
    <n v="900000"/>
    <x v="0"/>
    <x v="1"/>
  </r>
  <r>
    <s v="The Hook Up Plan: Season 2 // Plan CÅ“ur: Saison 2"/>
    <x v="0"/>
    <x v="519"/>
    <n v="900000"/>
    <x v="2"/>
    <x v="0"/>
  </r>
  <r>
    <s v="Criminal: Germany: Limited Series // Criminal: Deutschland: Miniserie"/>
    <x v="0"/>
    <x v="424"/>
    <n v="800000"/>
    <x v="0"/>
    <x v="1"/>
  </r>
  <r>
    <s v="Masters of the Universe: Revelation: Part 2"/>
    <x v="0"/>
    <x v="1384"/>
    <n v="800000"/>
    <x v="0"/>
    <x v="1"/>
  </r>
  <r>
    <s v="MeatEater: Season 9 Part 1"/>
    <x v="0"/>
    <x v="752"/>
    <n v="800000"/>
    <x v="0"/>
    <x v="0"/>
  </r>
  <r>
    <s v="That Time I Got Reincarnated as a Slime: OAD Season 1 // è»¢ç”Ÿã—ãŸã‚‰ã‚¹ãƒ©ã‚¤ãƒ ã ã£ãŸä»¶ OAD"/>
    <x v="1"/>
    <x v="33"/>
    <n v="800000"/>
    <x v="3"/>
    <x v="0"/>
  </r>
  <r>
    <s v="Vampire in the Garden: Season 1 // ãƒ´ã‚¡ãƒ³ãƒ‘ã‚¤ã‚¢ãƒ»ã‚¤ãƒ³ãƒ»ã‚¶ãƒ»ã‚¬ãƒ¼ãƒ‡ãƒ³: ã‚·ãƒ¼ã‚ºãƒ³1"/>
    <x v="0"/>
    <x v="1371"/>
    <n v="800000"/>
    <x v="3"/>
    <x v="0"/>
  </r>
  <r>
    <s v="Barbra: The Music ... The Mem'ries ... The Magic!"/>
    <x v="0"/>
    <x v="293"/>
    <n v="700000"/>
    <x v="0"/>
    <x v="1"/>
  </r>
  <r>
    <s v="Buddi: Season 1"/>
    <x v="1"/>
    <x v="569"/>
    <n v="700000"/>
    <x v="0"/>
    <x v="0"/>
  </r>
  <r>
    <s v="Charlie's Colorforms City: Miss Weather and Friends"/>
    <x v="0"/>
    <x v="1293"/>
    <n v="700000"/>
    <x v="0"/>
    <x v="1"/>
  </r>
  <r>
    <s v="Criminal: Spain: Limited Series // Criminal: EspaÃ±a: Miniserie"/>
    <x v="0"/>
    <x v="424"/>
    <n v="700000"/>
    <x v="2"/>
    <x v="1"/>
  </r>
  <r>
    <s v="Mighty Express: Season 5"/>
    <x v="0"/>
    <x v="1153"/>
    <n v="700000"/>
    <x v="0"/>
    <x v="0"/>
  </r>
  <r>
    <s v="Mighty Express: Season 6"/>
    <x v="0"/>
    <x v="1409"/>
    <n v="700000"/>
    <x v="0"/>
    <x v="0"/>
  </r>
  <r>
    <s v="StarBeam: Season 2"/>
    <x v="1"/>
    <x v="653"/>
    <n v="700000"/>
    <x v="0"/>
    <x v="0"/>
  </r>
  <r>
    <s v="Mike Birbiglia: The New One"/>
    <x v="0"/>
    <x v="1258"/>
    <n v="600000"/>
    <x v="0"/>
    <x v="1"/>
  </r>
  <r>
    <s v="Def Comedy Jam 25"/>
    <x v="0"/>
    <x v="1342"/>
    <n v="500000"/>
    <x v="0"/>
    <x v="1"/>
  </r>
  <r>
    <s v="Deon Cole: Charleenâ€™s Boy"/>
    <x v="0"/>
    <x v="92"/>
    <n v="500000"/>
    <x v="2"/>
    <x v="1"/>
  </r>
  <r>
    <s v="LEGO: Friends: Season 2"/>
    <x v="1"/>
    <x v="33"/>
    <n v="500000"/>
    <x v="0"/>
    <x v="0"/>
  </r>
  <r>
    <s v="LEGO: Friends: Season 4"/>
    <x v="1"/>
    <x v="33"/>
    <n v="500000"/>
    <x v="0"/>
    <x v="0"/>
  </r>
  <r>
    <s v="Richard Pryor: Live in Concert"/>
    <x v="0"/>
    <x v="33"/>
    <n v="500000"/>
    <x v="0"/>
    <x v="1"/>
  </r>
  <r>
    <s v="Robbie Williams Live at Knebworth"/>
    <x v="0"/>
    <x v="33"/>
    <n v="500000"/>
    <x v="0"/>
    <x v="1"/>
  </r>
  <r>
    <s v="Tayo's Singalong Show: Season 1 // íƒ€ìš”ì˜ ì”½ì”½ê·¹ìž¥: ì‹œì¦Œ1"/>
    <x v="1"/>
    <x v="33"/>
    <n v="500000"/>
    <x v="1"/>
    <x v="0"/>
  </r>
  <r>
    <s v="Theo Von: No Offense"/>
    <x v="0"/>
    <x v="451"/>
    <n v="500000"/>
    <x v="0"/>
    <x v="1"/>
  </r>
  <r>
    <s v="Trevor Noah: Afraid of the Dark"/>
    <x v="0"/>
    <x v="1479"/>
    <n v="500000"/>
    <x v="0"/>
    <x v="1"/>
  </r>
  <r>
    <s v="Adam Devine: Best Time of Our Lives"/>
    <x v="0"/>
    <x v="1591"/>
    <n v="400000"/>
    <x v="0"/>
    <x v="1"/>
  </r>
  <r>
    <s v="Ali Wong: Don Wong"/>
    <x v="0"/>
    <x v="634"/>
    <n v="400000"/>
    <x v="0"/>
    <x v="1"/>
  </r>
  <r>
    <s v="Iliza Shlesinger: Hot Forever"/>
    <x v="0"/>
    <x v="626"/>
    <n v="400000"/>
    <x v="0"/>
    <x v="1"/>
  </r>
  <r>
    <s v="Jack Whitehall: I'm Only Joking"/>
    <x v="0"/>
    <x v="1004"/>
    <n v="400000"/>
    <x v="0"/>
    <x v="1"/>
  </r>
  <r>
    <s v="Jerry Seinfeld: 23 Hours To Kill"/>
    <x v="0"/>
    <x v="1466"/>
    <n v="400000"/>
    <x v="0"/>
    <x v="1"/>
  </r>
  <r>
    <s v="Jim Jefferies: Intolerant"/>
    <x v="0"/>
    <x v="1405"/>
    <n v="400000"/>
    <x v="0"/>
    <x v="1"/>
  </r>
  <r>
    <s v="John Mulaney: New in Town"/>
    <x v="1"/>
    <x v="33"/>
    <n v="400000"/>
    <x v="0"/>
    <x v="1"/>
  </r>
  <r>
    <s v="Larry the Cable Guy: Remain Seated"/>
    <x v="1"/>
    <x v="33"/>
    <n v="400000"/>
    <x v="0"/>
    <x v="1"/>
  </r>
  <r>
    <s v="LEGO: Friends: Season 3"/>
    <x v="1"/>
    <x v="33"/>
    <n v="400000"/>
    <x v="0"/>
    <x v="0"/>
  </r>
  <r>
    <s v="Michael McIntyre: Showman"/>
    <x v="0"/>
    <x v="1015"/>
    <n v="400000"/>
    <x v="0"/>
    <x v="1"/>
  </r>
  <r>
    <s v="Michelle Wolf: Joke Show"/>
    <x v="0"/>
    <x v="1568"/>
    <n v="400000"/>
    <x v="0"/>
    <x v="1"/>
  </r>
  <r>
    <s v="Mike Epps: Indiana Mike"/>
    <x v="0"/>
    <x v="1409"/>
    <n v="400000"/>
    <x v="0"/>
    <x v="1"/>
  </r>
  <r>
    <s v="Nick Kroll: Little Big Boy"/>
    <x v="0"/>
    <x v="1387"/>
    <n v="400000"/>
    <x v="0"/>
    <x v="1"/>
  </r>
  <r>
    <s v="Ronny Chieng: Asian Comedian Destroys America!"/>
    <x v="0"/>
    <x v="616"/>
    <n v="400000"/>
    <x v="0"/>
    <x v="1"/>
  </r>
  <r>
    <s v="Sheng Wang: Sweet and Juicy"/>
    <x v="0"/>
    <x v="880"/>
    <n v="400000"/>
    <x v="0"/>
    <x v="1"/>
  </r>
  <r>
    <s v="Tom Papa: You're Doing Great!"/>
    <x v="0"/>
    <x v="1477"/>
    <n v="400000"/>
    <x v="0"/>
    <x v="1"/>
  </r>
  <r>
    <s v="Dave Chappelle: Whatâ€™s in a Name?"/>
    <x v="0"/>
    <x v="1365"/>
    <n v="300000"/>
    <x v="2"/>
    <x v="1"/>
  </r>
  <r>
    <s v="Elefantastisch: Season 1"/>
    <x v="1"/>
    <x v="33"/>
    <n v="300000"/>
    <x v="0"/>
    <x v="0"/>
  </r>
  <r>
    <s v="LEGO Friends: The Power of Friendship: Season 1"/>
    <x v="0"/>
    <x v="713"/>
    <n v="300000"/>
    <x v="0"/>
    <x v="0"/>
  </r>
  <r>
    <s v="ONE PIECE: 406/407 // ãƒ¯ãƒ³ãƒ”ãƒ¼ã‚¹: ç¬¬406ï½ž407è©±"/>
    <x v="1"/>
    <x v="33"/>
    <n v="300000"/>
    <x v="3"/>
    <x v="1"/>
  </r>
  <r>
    <s v="Pete Davidson: Alive From New York"/>
    <x v="0"/>
    <x v="1500"/>
    <n v="300000"/>
    <x v="0"/>
    <x v="1"/>
  </r>
  <r>
    <s v="Pinkfong &amp; Hogi Dance Dance: Season 1 // í•‘í¬íê³¼ í˜¸ê¸° ëŒ„ìŠ¤ëŒ„ìŠ¤: ì‹œì¦Œ1"/>
    <x v="1"/>
    <x v="33"/>
    <n v="300000"/>
    <x v="1"/>
    <x v="0"/>
  </r>
  <r>
    <s v="Creating The Queen's Gambit"/>
    <x v="0"/>
    <x v="463"/>
    <n v="100000"/>
    <x v="0"/>
    <x v="1"/>
  </r>
  <r>
    <s v="Junior High and High School!! Kimetsu Academy Story // ä¸­é«˜ä¸€è²«!! ã‚­ãƒ¡ãƒ„å­¦åœ’ç‰©èªž"/>
    <x v="1"/>
    <x v="33"/>
    <n v="100000"/>
    <x v="3"/>
    <x v="1"/>
  </r>
  <r>
    <s v="Carrossel"/>
    <x v="1"/>
    <x v="33"/>
    <n v="59600000"/>
    <x v="0"/>
    <x v="1"/>
  </r>
  <r>
    <s v="Black Money Love: Season 1 // Kara Para Ask: Sezon 1"/>
    <x v="1"/>
    <x v="33"/>
    <n v="40000000"/>
    <x v="0"/>
    <x v="0"/>
  </r>
  <r>
    <s v="Newly Rich, Newly Poor: Season 1 // Nuevo rico, nuevo pobre: Temporada 1"/>
    <x v="1"/>
    <x v="33"/>
    <n v="38100000"/>
    <x v="0"/>
    <x v="0"/>
  </r>
  <r>
    <s v="Rebelde Way (2002): Temporada 1"/>
    <x v="1"/>
    <x v="33"/>
    <n v="27400000"/>
    <x v="0"/>
    <x v="1"/>
  </r>
  <r>
    <s v="A Clean Sweep: Part 2 // ìµœê°•ì•¼êµ¬: Part 2"/>
    <x v="0"/>
    <x v="33"/>
    <n v="22800000"/>
    <x v="1"/>
    <x v="1"/>
  </r>
  <r>
    <s v="Till The End of The Moon // é•·æœˆç‡¼æ˜Ž // é•¿æœˆçƒ¬æ˜Ž"/>
    <x v="1"/>
    <x v="33"/>
    <n v="11100000"/>
    <x v="2"/>
    <x v="1"/>
  </r>
  <r>
    <s v="Eternal Love: Season 1 // ä¸‰ç”Ÿä¸‰ä¸–åé‡Œæ¡ƒèŠ±: ç¬¬ 1 å­£"/>
    <x v="0"/>
    <x v="33"/>
    <n v="11000000"/>
    <x v="2"/>
    <x v="0"/>
  </r>
  <r>
    <s v="Casados con hijos (2005): Season 4"/>
    <x v="1"/>
    <x v="33"/>
    <n v="10400000"/>
    <x v="0"/>
    <x v="0"/>
  </r>
  <r>
    <s v="Intersection: Season 2 // KÃ¶rdÃ¼ÄŸÃ¼m: 2. Sezon"/>
    <x v="0"/>
    <x v="33"/>
    <n v="10300000"/>
    <x v="2"/>
    <x v="0"/>
  </r>
  <r>
    <s v="ONE PIECE: Wano Country (Ep.1001 - ) // ãƒ¯ãƒ³ãƒ”ãƒ¼ã‚¹: ãƒ¯ãƒŽå›½ç·¨ (1001è©±ï½ž)"/>
    <x v="1"/>
    <x v="33"/>
    <n v="9800000"/>
    <x v="3"/>
    <x v="1"/>
  </r>
  <r>
    <s v="Brave Detectives: Season 3 // ìš©ê°í•œ í˜•ì‚¬ë“¤: ì‹œì¦Œ 3"/>
    <x v="1"/>
    <x v="33"/>
    <n v="8300000"/>
    <x v="1"/>
    <x v="0"/>
  </r>
  <r>
    <s v="Forged in Fire: Season 8"/>
    <x v="1"/>
    <x v="33"/>
    <n v="8000000"/>
    <x v="0"/>
    <x v="0"/>
  </r>
  <r>
    <s v="The Rational Life: Season 1 // ç†æ™ºæ´¾ç”Ÿæ´»: ç¬¬ 1 å­£"/>
    <x v="0"/>
    <x v="367"/>
    <n v="8000000"/>
    <x v="2"/>
    <x v="0"/>
  </r>
  <r>
    <s v="I Cesaroni: Season 1"/>
    <x v="1"/>
    <x v="33"/>
    <n v="7900000"/>
    <x v="0"/>
    <x v="0"/>
  </r>
  <r>
    <s v="Teenage Parents: Season 4 // ì–´ë¥¸ë“¤ì€ ëª¨ë¥´ëŠ” ê³ ë”©ì—„ë¹ : ì‹œì¦Œ4"/>
    <x v="1"/>
    <x v="33"/>
    <n v="7800000"/>
    <x v="1"/>
    <x v="0"/>
  </r>
  <r>
    <s v="Monster (2004): Season 1"/>
    <x v="1"/>
    <x v="33"/>
    <n v="7600000"/>
    <x v="0"/>
    <x v="0"/>
  </r>
  <r>
    <s v="The Last Empress // í™©í›„ì˜ í’ˆê²©"/>
    <x v="1"/>
    <x v="33"/>
    <n v="7600000"/>
    <x v="1"/>
    <x v="1"/>
  </r>
  <r>
    <s v="Naruto Shippuden: Season 20 // NARUTO-ãƒŠãƒ«ãƒˆ- ç–¾é¢¨ä¼: å¿ç•Œå¤§æˆ¦ç·¨(7)"/>
    <x v="1"/>
    <x v="33"/>
    <n v="7000000"/>
    <x v="3"/>
    <x v="0"/>
  </r>
  <r>
    <s v="Rooftop Prince: Limited Series // ì˜¥íƒ‘ë°© ì™•ì„¸ìž: ë¦¬ë¯¸í‹°ë“œ ì‹œë¦¬ì¦ˆ"/>
    <x v="1"/>
    <x v="33"/>
    <n v="6800000"/>
    <x v="1"/>
    <x v="1"/>
  </r>
  <r>
    <s v="SKY Castle: Limited Series // SKY ìºìŠ¬: ë¦¬ë¯¸í‹°ë“œ ì‹œë¦¬ì¦ˆ"/>
    <x v="0"/>
    <x v="33"/>
    <n v="6800000"/>
    <x v="1"/>
    <x v="1"/>
  </r>
  <r>
    <s v="Black Clover III // ãƒ–ãƒ©ãƒƒã‚¯ã‚¯ãƒ­ãƒ¼ãƒãƒ¼ III"/>
    <x v="1"/>
    <x v="33"/>
    <n v="6600000"/>
    <x v="3"/>
    <x v="1"/>
  </r>
  <r>
    <s v="Dinosaur Train: Season 1"/>
    <x v="1"/>
    <x v="33"/>
    <n v="6200000"/>
    <x v="0"/>
    <x v="0"/>
  </r>
  <r>
    <s v="Reborn Rich: Limited Series // ìž¬ë²Œì§‘ ë§‰ë‚´ì•„ë“¤: ë¦¬ë¯¸í‹°ë“œ ì‹œë¦¬ì¦ˆ"/>
    <x v="1"/>
    <x v="33"/>
    <n v="6200000"/>
    <x v="1"/>
    <x v="1"/>
  </r>
  <r>
    <s v="Another Miss Oh: Season 1 // ë˜! ì˜¤í•´ì˜: ì‹œì¦Œ 1"/>
    <x v="0"/>
    <x v="33"/>
    <n v="6100000"/>
    <x v="1"/>
    <x v="0"/>
  </r>
  <r>
    <s v="InuYasha: Season 1 // çŠ¬å¤œå‰: ç¬¬1æœŸ"/>
    <x v="1"/>
    <x v="33"/>
    <n v="6100000"/>
    <x v="2"/>
    <x v="0"/>
  </r>
  <r>
    <s v="I Cesaroni: Season 2"/>
    <x v="1"/>
    <x v="33"/>
    <n v="6000000"/>
    <x v="0"/>
    <x v="0"/>
  </r>
  <r>
    <s v="Welcome to Waikiki // ìœ¼ë¼ì°¨ì°¨ ì™€ì´í‚¤í‚¤"/>
    <x v="0"/>
    <x v="33"/>
    <n v="6000000"/>
    <x v="1"/>
    <x v="1"/>
  </r>
  <r>
    <s v="Black Clover II // ãƒ–ãƒ©ãƒƒã‚¯ã‚¯ãƒ­ãƒ¼ãƒãƒ¼ II"/>
    <x v="1"/>
    <x v="33"/>
    <n v="5900000"/>
    <x v="3"/>
    <x v="1"/>
  </r>
  <r>
    <s v="Hello, Me!: Season 1 // ì•ˆë…•? ë‚˜ì•¼!: ì‹œì¦Œ 1"/>
    <x v="0"/>
    <x v="412"/>
    <n v="5600000"/>
    <x v="1"/>
    <x v="0"/>
  </r>
  <r>
    <s v="Partners for Justice: Season 1 // ê²€ë²•ë‚¨ë…€: ì‹œì¦Œ1"/>
    <x v="1"/>
    <x v="33"/>
    <n v="5500000"/>
    <x v="1"/>
    <x v="0"/>
  </r>
  <r>
    <s v="Beyblade Burst Turbo: Season 1"/>
    <x v="1"/>
    <x v="33"/>
    <n v="5400000"/>
    <x v="0"/>
    <x v="0"/>
  </r>
  <r>
    <s v="Law School: Season 1 // ë¡œìŠ¤ì¿¨: ì‹œì¦Œ 1"/>
    <x v="0"/>
    <x v="587"/>
    <n v="5400000"/>
    <x v="1"/>
    <x v="0"/>
  </r>
  <r>
    <s v="Marriage Contract: Season 1 // ê²°í˜¼ê³„ì•½: ì‹œì¦Œ1"/>
    <x v="1"/>
    <x v="33"/>
    <n v="5400000"/>
    <x v="1"/>
    <x v="0"/>
  </r>
  <r>
    <s v="Secret Garden: Limited Series // ì‹œí¬ë¦¿ ê°€ë“ : ë¦¬ë¯¸í‹°ë“œ ì‹œë¦¬ì¦ˆ"/>
    <x v="1"/>
    <x v="33"/>
    <n v="5400000"/>
    <x v="1"/>
    <x v="1"/>
  </r>
  <r>
    <s v="Star Trek: Voyager: Season 4"/>
    <x v="1"/>
    <x v="33"/>
    <n v="5400000"/>
    <x v="0"/>
    <x v="0"/>
  </r>
  <r>
    <s v="Extreme Makeover: Home Edition (2003): Season 1"/>
    <x v="1"/>
    <x v="33"/>
    <n v="5300000"/>
    <x v="0"/>
    <x v="0"/>
  </r>
  <r>
    <s v="I Hear Your Voice: Limited Series // ë„ˆì˜ ëª©ì†Œë¦¬ê°€ ë“¤ë ¤: ë¦¬ë¯¸í‹°ë“œ ì‹œë¦¬ì¦ˆ"/>
    <x v="1"/>
    <x v="33"/>
    <n v="5300000"/>
    <x v="1"/>
    <x v="1"/>
  </r>
  <r>
    <s v="My Roommate Is a Gumiho: Limited Series // ê°„ ë–¨ì–´ì§€ëŠ” ë™ê±°: ë¦¬ë¯¸í‹°ë“œ ì‹œë¦¬ì¦ˆ"/>
    <x v="1"/>
    <x v="33"/>
    <n v="5300000"/>
    <x v="1"/>
    <x v="1"/>
  </r>
  <r>
    <s v="Star Trek: Enterprise: Season 2"/>
    <x v="1"/>
    <x v="33"/>
    <n v="5300000"/>
    <x v="0"/>
    <x v="0"/>
  </r>
  <r>
    <s v="Cheer Up: Limited Series // ì¹˜ì–¼ì—…: ë¦¬ë¯¸í‹°ë“œ ì‹œë¦¬ì¦ˆ"/>
    <x v="1"/>
    <x v="33"/>
    <n v="5200000"/>
    <x v="1"/>
    <x v="1"/>
  </r>
  <r>
    <s v="Flower Crew: Joseon Marriage Agency: Limited Series // ì¡°ì„ í˜¼ë‹´ê³µìž‘ì†Œ ê½ƒíŒŒë‹¹: ë¦¬ë¯¸í‹°ë“œ ì‹œë¦¬ì¦ˆ"/>
    <x v="1"/>
    <x v="33"/>
    <n v="5200000"/>
    <x v="1"/>
    <x v="1"/>
  </r>
  <r>
    <s v="Mighty Morphin Power Rangers: Season 1"/>
    <x v="1"/>
    <x v="33"/>
    <n v="5200000"/>
    <x v="0"/>
    <x v="0"/>
  </r>
  <r>
    <s v="School 2017: Season 1 // í•™êµ 2017: ì‹œì¦Œ 1"/>
    <x v="1"/>
    <x v="33"/>
    <n v="5200000"/>
    <x v="1"/>
    <x v="0"/>
  </r>
  <r>
    <s v="Star Trek: Voyager: Season 2"/>
    <x v="1"/>
    <x v="33"/>
    <n v="5200000"/>
    <x v="0"/>
    <x v="0"/>
  </r>
  <r>
    <s v="Star Trek: Voyager: Season 5"/>
    <x v="1"/>
    <x v="33"/>
    <n v="5200000"/>
    <x v="0"/>
    <x v="0"/>
  </r>
  <r>
    <s v="The Master's Sun: Season 1 // ì£¼êµ°ì˜ íƒœì–‘"/>
    <x v="1"/>
    <x v="33"/>
    <n v="5200000"/>
    <x v="1"/>
    <x v="0"/>
  </r>
  <r>
    <s v="Beyond Evil: Limited Series // ê´´ë¬¼: ë¦¬ë¯¸í‹°ë“œ ì‹œë¦¬ì¦ˆ"/>
    <x v="1"/>
    <x v="33"/>
    <n v="5100000"/>
    <x v="1"/>
    <x v="1"/>
  </r>
  <r>
    <s v="Melancholia: Limited Series // ë©œëž‘ê¼´ë¦¬ì•„: ë¦¬ë¯¸í‹°ë“œ ì‹œë¦¬ì¦ˆ"/>
    <x v="0"/>
    <x v="33"/>
    <n v="5100000"/>
    <x v="1"/>
    <x v="1"/>
  </r>
  <r>
    <s v="Star Trek: The Next Generation: Season 1"/>
    <x v="1"/>
    <x v="33"/>
    <n v="5100000"/>
    <x v="0"/>
    <x v="0"/>
  </r>
  <r>
    <s v="The Girl Who Sees Scents: Limited Series // ëƒ„ìƒˆë¥¼ ë³´ëŠ” ì†Œë…€: ë¦¬ë¯¸í‹°ë“œ ì‹œë¦¬ì¦ˆ"/>
    <x v="1"/>
    <x v="33"/>
    <n v="5100000"/>
    <x v="1"/>
    <x v="1"/>
  </r>
  <r>
    <s v="Kingdom: Series 1 // ã‚­ãƒ³ã‚°ãƒ€ãƒ : ç¬¬1ã‚·ãƒªãƒ¼ã‚º"/>
    <x v="1"/>
    <x v="33"/>
    <n v="5000000"/>
    <x v="3"/>
    <x v="1"/>
  </r>
  <r>
    <s v="The Lies Within: Season 1 // ëª¨ë‘ì˜ ê±°ì§“ë§: ì‹œì¦Œ 1"/>
    <x v="0"/>
    <x v="1034"/>
    <n v="5000000"/>
    <x v="1"/>
    <x v="0"/>
  </r>
  <r>
    <s v="You are Beautiful: Season 1 // ë¯¸ë‚¨ì´ì‹œë„¤ìš”: ì‹œì¦Œ 1"/>
    <x v="1"/>
    <x v="33"/>
    <n v="5000000"/>
    <x v="1"/>
    <x v="0"/>
  </r>
  <r>
    <s v="Green Mothers' Club: Season 1 // ê·¸ë¦°ë§ˆë”ìŠ¤í´ëŸ½: ì‹œì¦Œ 1"/>
    <x v="0"/>
    <x v="514"/>
    <n v="4900000"/>
    <x v="1"/>
    <x v="0"/>
  </r>
  <r>
    <s v="Kingdom: Series 2 // ã‚­ãƒ³ã‚°ãƒ€ãƒ : ç¬¬2ã‚·ãƒªãƒ¼ã‚º"/>
    <x v="1"/>
    <x v="33"/>
    <n v="4900000"/>
    <x v="3"/>
    <x v="1"/>
  </r>
  <r>
    <s v="Casados con hijos (2005): Season 5"/>
    <x v="1"/>
    <x v="33"/>
    <n v="4800000"/>
    <x v="0"/>
    <x v="0"/>
  </r>
  <r>
    <s v="Reflection of You: Limited Series // ë„ˆë¥¼ ë‹®ì€ ì‚¬ëžŒ: ë¦¬ë¯¸í‹°ë“œ ì‹œë¦¬ì¦ˆ"/>
    <x v="0"/>
    <x v="861"/>
    <n v="4800000"/>
    <x v="1"/>
    <x v="1"/>
  </r>
  <r>
    <s v="Memories of the Alhambra: Season 1 // ì•Œí•¨ë¸Œë¼ ê¶ì „ì˜ ì¶”ì–µ: ì‹œì¦Œ 1"/>
    <x v="0"/>
    <x v="912"/>
    <n v="4700000"/>
    <x v="1"/>
    <x v="0"/>
  </r>
  <r>
    <s v="Star Trek: Enterprise: Season 3"/>
    <x v="1"/>
    <x v="33"/>
    <n v="4700000"/>
    <x v="0"/>
    <x v="0"/>
  </r>
  <r>
    <s v="Un Paso Adelante: Season 1"/>
    <x v="1"/>
    <x v="33"/>
    <n v="4600000"/>
    <x v="0"/>
    <x v="0"/>
  </r>
  <r>
    <s v="Was It Love?: Season 1 // ìš°ë¦¬, ì‚¬ëž‘í–ˆì„ê¹Œ: ì‹œì¦Œ 1"/>
    <x v="0"/>
    <x v="827"/>
    <n v="4600000"/>
    <x v="1"/>
    <x v="0"/>
  </r>
  <r>
    <s v="When My Love Blooms: Season 1 // í™”ì–‘ì—°í™” - ì‚¶ì´ ê½ƒì´ ë˜ëŠ” ìˆœê°„: ì‹œì¦Œ1"/>
    <x v="0"/>
    <x v="33"/>
    <n v="4600000"/>
    <x v="1"/>
    <x v="0"/>
  </r>
  <r>
    <s v="Private Lives: Season 1 // ì‚¬ìƒí™œ: ì‹œì¦Œ 1"/>
    <x v="0"/>
    <x v="533"/>
    <n v="4500000"/>
    <x v="1"/>
    <x v="0"/>
  </r>
  <r>
    <s v="The Originals: Season 3"/>
    <x v="1"/>
    <x v="33"/>
    <n v="4500000"/>
    <x v="0"/>
    <x v="0"/>
  </r>
  <r>
    <s v="Charmed (2018): Season 1"/>
    <x v="1"/>
    <x v="33"/>
    <n v="4400000"/>
    <x v="0"/>
    <x v="0"/>
  </r>
  <r>
    <s v="Naruto Shippuden: Season 12 // NARUTO-ãƒŠãƒ«ãƒˆ- ç–¾é¢¨ä¼: å¿ç•Œå¤§æˆ¦ç·¨(1)"/>
    <x v="1"/>
    <x v="33"/>
    <n v="4400000"/>
    <x v="3"/>
    <x v="0"/>
  </r>
  <r>
    <s v="Sh**ting Stars: Limited Series // ë³„ë˜¥ë³„: ë¦¬ë¯¸í‹°ë“œ ì‹œë¦¬ì¦ˆ"/>
    <x v="1"/>
    <x v="33"/>
    <n v="4300000"/>
    <x v="1"/>
    <x v="1"/>
  </r>
  <r>
    <s v="Partners for Justice: Season 2 // ê²€ë²•ë‚¨ë…€: ì‹œì¦Œ2"/>
    <x v="1"/>
    <x v="33"/>
    <n v="4200000"/>
    <x v="1"/>
    <x v="0"/>
  </r>
  <r>
    <s v="Star Trek: Voyager: Season 1"/>
    <x v="1"/>
    <x v="33"/>
    <n v="4200000"/>
    <x v="0"/>
    <x v="0"/>
  </r>
  <r>
    <s v="Missing: The Other Side // ë¯¸ì”½: ê·¸ë“¤ì´ ìžˆì—ˆë‹¤"/>
    <x v="0"/>
    <x v="33"/>
    <n v="4100000"/>
    <x v="1"/>
    <x v="1"/>
  </r>
  <r>
    <s v="My Sassy Girl: Limited Series // ì—½ê¸°ì ì¸ ê·¸ë…€: ë¦¬ë¯¸í‹°ë“œ ì‹œë¦¬ì¦ˆ"/>
    <x v="0"/>
    <x v="33"/>
    <n v="4100000"/>
    <x v="1"/>
    <x v="1"/>
  </r>
  <r>
    <s v="Star Trek: Enterprise: Season 4"/>
    <x v="1"/>
    <x v="33"/>
    <n v="4100000"/>
    <x v="0"/>
    <x v="0"/>
  </r>
  <r>
    <s v="W â€“ Two Worlds Apart: Season 1 // ë”ë¸” ìœ : ì‹œì¦Œ 1"/>
    <x v="1"/>
    <x v="33"/>
    <n v="4100000"/>
    <x v="1"/>
    <x v="0"/>
  </r>
  <r>
    <s v="Heidi (2015): Season 1"/>
    <x v="1"/>
    <x v="33"/>
    <n v="4000000"/>
    <x v="0"/>
    <x v="0"/>
  </r>
  <r>
    <s v="Hello, My Twenties!: Season 1 // ì²­ì¶˜ì‹œëŒ€: ì‹œì¦Œ 1"/>
    <x v="1"/>
    <x v="33"/>
    <n v="4000000"/>
    <x v="1"/>
    <x v="0"/>
  </r>
  <r>
    <s v="Maya the Bee: Season 1"/>
    <x v="1"/>
    <x v="33"/>
    <n v="4000000"/>
    <x v="0"/>
    <x v="0"/>
  </r>
  <r>
    <s v="Bad And Crazy: Limited Series // ë°°ë“œ ì•¤ í¬ë ˆì´ì§€: ë¦¬ë¯¸í‹°ë“œ ì‹œë¦¬ì¦ˆ"/>
    <x v="1"/>
    <x v="33"/>
    <n v="3900000"/>
    <x v="1"/>
    <x v="1"/>
  </r>
  <r>
    <s v="Inspector Koo: Limited Series // êµ¬ê²½ì´: ë¦¬ë¯¸í‹°ë“œ ì‹œë¦¬ì¦ˆ"/>
    <x v="0"/>
    <x v="946"/>
    <n v="3900000"/>
    <x v="1"/>
    <x v="1"/>
  </r>
  <r>
    <s v="Below Deck Sailing Yacht: Season 1"/>
    <x v="1"/>
    <x v="33"/>
    <n v="3800000"/>
    <x v="0"/>
    <x v="0"/>
  </r>
  <r>
    <s v="Intersection: Season 3 // KÃ¶rdÃ¼ÄŸÃ¼m: 3. Sezon"/>
    <x v="0"/>
    <x v="33"/>
    <n v="3800000"/>
    <x v="2"/>
    <x v="0"/>
  </r>
  <r>
    <s v="RuPaul's Drag Race: Season 12"/>
    <x v="1"/>
    <x v="1023"/>
    <n v="3600000"/>
    <x v="0"/>
    <x v="0"/>
  </r>
  <r>
    <s v="Survivor (2000): Season 18: Tocantins"/>
    <x v="1"/>
    <x v="33"/>
    <n v="3600000"/>
    <x v="0"/>
    <x v="0"/>
  </r>
  <r>
    <s v="Cloudy with a Chance of Meatballs: Season 1"/>
    <x v="1"/>
    <x v="33"/>
    <n v="3500000"/>
    <x v="0"/>
    <x v="0"/>
  </r>
  <r>
    <s v="Yu Yu Hakusho: Ghost Files: Season 1 // å¹½â˜†éŠâ˜†ç™½æ›¸: ã‚·ãƒ¼ã‚ºãƒ³1"/>
    <x v="1"/>
    <x v="33"/>
    <n v="3500000"/>
    <x v="3"/>
    <x v="0"/>
  </r>
  <r>
    <s v="Club de Cuervos: Season 4"/>
    <x v="0"/>
    <x v="520"/>
    <n v="3400000"/>
    <x v="0"/>
    <x v="0"/>
  </r>
  <r>
    <s v="Heidi (2015): Season 2"/>
    <x v="1"/>
    <x v="33"/>
    <n v="3400000"/>
    <x v="0"/>
    <x v="0"/>
  </r>
  <r>
    <s v="My Hero Academia: Season 4 // åƒ•ã®ãƒ’ãƒ¼ãƒ­ãƒ¼ã‚¢ã‚«ãƒ‡ãƒŸã‚¢: ã‚·ãƒ¼ã‚ºãƒ³4"/>
    <x v="1"/>
    <x v="33"/>
    <n v="3400000"/>
    <x v="3"/>
    <x v="0"/>
  </r>
  <r>
    <s v="My Hero Academia: Season 5 // åƒ•ã®ãƒ’ãƒ¼ãƒ­ãƒ¼ã‚¢ã‚«ãƒ‡ãƒŸã‚¢: ã‚·ãƒ¼ã‚ºãƒ³5"/>
    <x v="1"/>
    <x v="33"/>
    <n v="3400000"/>
    <x v="3"/>
    <x v="0"/>
  </r>
  <r>
    <s v="Fire Force: Season 1 // ç‚Žç‚ŽãƒŽæ¶ˆé˜²éšŠ: å£±ãƒŽç« "/>
    <x v="1"/>
    <x v="33"/>
    <n v="3300000"/>
    <x v="3"/>
    <x v="0"/>
  </r>
  <r>
    <s v="InuYasha: Season 6 // çŠ¬å¤œå‰: ç¬¬6æœŸ"/>
    <x v="1"/>
    <x v="33"/>
    <n v="3300000"/>
    <x v="2"/>
    <x v="0"/>
  </r>
  <r>
    <s v="The Garfield Show: Season 2"/>
    <x v="1"/>
    <x v="33"/>
    <n v="3300000"/>
    <x v="0"/>
    <x v="0"/>
  </r>
  <r>
    <s v="Billions: Season 1"/>
    <x v="1"/>
    <x v="33"/>
    <n v="3200000"/>
    <x v="0"/>
    <x v="0"/>
  </r>
  <r>
    <s v="Hannibal: Season 1"/>
    <x v="1"/>
    <x v="33"/>
    <n v="3200000"/>
    <x v="0"/>
    <x v="0"/>
  </r>
  <r>
    <s v="InuYasha: Season 5 // çŠ¬å¤œå‰: ç¬¬5æœŸ"/>
    <x v="1"/>
    <x v="33"/>
    <n v="3200000"/>
    <x v="2"/>
    <x v="0"/>
  </r>
  <r>
    <s v="Roswell, New Mexico: Season 2"/>
    <x v="1"/>
    <x v="33"/>
    <n v="3200000"/>
    <x v="0"/>
    <x v="0"/>
  </r>
  <r>
    <s v="The Sea Beyond: Season 1 // Mare Fuori: Stagione 1"/>
    <x v="1"/>
    <x v="33"/>
    <n v="3200000"/>
    <x v="0"/>
    <x v="0"/>
  </r>
  <r>
    <s v="Holey Moley: Season 2"/>
    <x v="1"/>
    <x v="33"/>
    <n v="3100000"/>
    <x v="0"/>
    <x v="0"/>
  </r>
  <r>
    <s v="Horrid Henry: Season 1"/>
    <x v="1"/>
    <x v="33"/>
    <n v="3100000"/>
    <x v="0"/>
    <x v="0"/>
  </r>
  <r>
    <s v="Keeping Up with the Kardashians: Season 11"/>
    <x v="1"/>
    <x v="33"/>
    <n v="3100000"/>
    <x v="0"/>
    <x v="0"/>
  </r>
  <r>
    <s v="The Sea Beyond: Season 2 // Mare Fuori: Stagione 2"/>
    <x v="1"/>
    <x v="33"/>
    <n v="3100000"/>
    <x v="0"/>
    <x v="0"/>
  </r>
  <r>
    <s v="Z Nation: Season 3"/>
    <x v="1"/>
    <x v="33"/>
    <n v="3100000"/>
    <x v="0"/>
    <x v="0"/>
  </r>
  <r>
    <s v="Borgen: Season 2"/>
    <x v="0"/>
    <x v="33"/>
    <n v="3000000"/>
    <x v="0"/>
    <x v="0"/>
  </r>
  <r>
    <s v="Hellbound Village // Táº¿t á»Ÿ lÃ ng Ä‘á»‹a ngá»¥c"/>
    <x v="1"/>
    <x v="33"/>
    <n v="3000000"/>
    <x v="2"/>
    <x v="1"/>
  </r>
  <r>
    <s v="Naruto Shippuden: Season 14 // NARUTO-ãƒŠãƒ«ãƒˆ- ç–¾é¢¨ä¼: å¿ç•Œå¤§æˆ¦ç·¨(3)"/>
    <x v="1"/>
    <x v="33"/>
    <n v="3000000"/>
    <x v="3"/>
    <x v="0"/>
  </r>
  <r>
    <s v="Borgen: Season 3"/>
    <x v="0"/>
    <x v="33"/>
    <n v="2900000"/>
    <x v="0"/>
    <x v="0"/>
  </r>
  <r>
    <s v="Queer Eye: Season 6"/>
    <x v="0"/>
    <x v="265"/>
    <n v="2900000"/>
    <x v="0"/>
    <x v="0"/>
  </r>
  <r>
    <s v="Summer Time Rendering: Season 1 // ã‚µãƒžãƒ¼ã‚¿ã‚¤ãƒ ãƒ¬ãƒ³ãƒ€: ã‚·ãƒ¼ã‚ºãƒ³1"/>
    <x v="1"/>
    <x v="33"/>
    <n v="2900000"/>
    <x v="3"/>
    <x v="0"/>
  </r>
  <r>
    <s v="Tokyo Revengers: Season 1 // æ±äº¬ãƒªãƒ™ãƒ³ã‚¸ãƒ£ãƒ¼ã‚º: ã‚·ãƒ¼ã‚ºãƒ³1"/>
    <x v="1"/>
    <x v="33"/>
    <n v="2900000"/>
    <x v="3"/>
    <x v="0"/>
  </r>
  <r>
    <s v="Top Chef (2006): Season 6"/>
    <x v="1"/>
    <x v="33"/>
    <n v="2900000"/>
    <x v="0"/>
    <x v="0"/>
  </r>
  <r>
    <s v="A Polish Family: Season 2 // Rodzinka.pl: Season 2"/>
    <x v="1"/>
    <x v="33"/>
    <n v="2800000"/>
    <x v="0"/>
    <x v="0"/>
  </r>
  <r>
    <s v="Blue Exorcist // é’ã®ç¥“é­”å¸«"/>
    <x v="1"/>
    <x v="33"/>
    <n v="2800000"/>
    <x v="3"/>
    <x v="1"/>
  </r>
  <r>
    <s v="Inazuma Eleven: Season 1 // ã‚¤ãƒŠã‚ºãƒžã‚¤ãƒ¬ãƒ–ãƒ³: ã‚·ãƒ¼ã‚ºãƒ³1"/>
    <x v="1"/>
    <x v="33"/>
    <n v="2700000"/>
    <x v="3"/>
    <x v="0"/>
  </r>
  <r>
    <s v="Love Is Blind: Brazil: Season 2 // Casamento Ã s Cegas: Brasil: Temporada 2"/>
    <x v="0"/>
    <x v="146"/>
    <n v="2700000"/>
    <x v="2"/>
    <x v="0"/>
  </r>
  <r>
    <s v="Roswell, New Mexico: Season 3"/>
    <x v="1"/>
    <x v="33"/>
    <n v="2700000"/>
    <x v="0"/>
    <x v="0"/>
  </r>
  <r>
    <s v="Rurouni Kenshin: Season 1 // ã‚‹ã‚ã†ã«å‰£å¿ƒ -æ˜Žæ²»å‰£å®¢æµªæ¼«è­š-: ã‚·ãƒ¼ã‚ºãƒ³1"/>
    <x v="1"/>
    <x v="33"/>
    <n v="2700000"/>
    <x v="3"/>
    <x v="0"/>
  </r>
  <r>
    <s v="Skins (2007): Vol. 3"/>
    <x v="1"/>
    <x v="33"/>
    <n v="2700000"/>
    <x v="0"/>
    <x v="1"/>
  </r>
  <r>
    <s v="Sword Art Online: Alicization // ã‚½ãƒ¼ãƒ‰ã‚¢ãƒ¼ãƒˆãƒ»ã‚ªãƒ³ãƒ©ã‚¤ãƒ³ ã‚¢ãƒªã‚·ã‚¼ãƒ¼ã‚·ãƒ§ãƒ³"/>
    <x v="1"/>
    <x v="33"/>
    <n v="2700000"/>
    <x v="3"/>
    <x v="1"/>
  </r>
  <r>
    <s v="The Magicians (2015): Season 2"/>
    <x v="1"/>
    <x v="33"/>
    <n v="2700000"/>
    <x v="0"/>
    <x v="0"/>
  </r>
  <r>
    <s v="Transformers: Rescue Bots: Season 1"/>
    <x v="1"/>
    <x v="33"/>
    <n v="2700000"/>
    <x v="0"/>
    <x v="0"/>
  </r>
  <r>
    <s v="Wild District: Season 2 // Distrito salvaje: Temporada 2"/>
    <x v="1"/>
    <x v="407"/>
    <n v="2700000"/>
    <x v="0"/>
    <x v="0"/>
  </r>
  <r>
    <s v="Fire Force: Season 2 // ç‚Žç‚ŽãƒŽæ¶ˆé˜²éšŠ: å¼ãƒŽç« "/>
    <x v="1"/>
    <x v="33"/>
    <n v="2600000"/>
    <x v="3"/>
    <x v="0"/>
  </r>
  <r>
    <s v="I Will Be Your Bloom: Season 1 // å›ã®èŠ±ã«ãªã‚‹: ã‚·ãƒ¼ã‚ºãƒ³1"/>
    <x v="1"/>
    <x v="33"/>
    <n v="2600000"/>
    <x v="3"/>
    <x v="0"/>
  </r>
  <r>
    <s v="If I Hadn't Met You: Season 1 // Si no te hubiese conocido: Temporada 1"/>
    <x v="0"/>
    <x v="403"/>
    <n v="2600000"/>
    <x v="0"/>
    <x v="0"/>
  </r>
  <r>
    <s v="Sacrificial Princess and the King of Beasts // è´„å§«ã¨ç£ã®çŽ‹: ã‚·ãƒ¼ã‚ºãƒ³1"/>
    <x v="1"/>
    <x v="33"/>
    <n v="2600000"/>
    <x v="3"/>
    <x v="1"/>
  </r>
  <r>
    <s v="Tales of the City: Limited Series"/>
    <x v="0"/>
    <x v="302"/>
    <n v="2600000"/>
    <x v="0"/>
    <x v="1"/>
  </r>
  <r>
    <s v="Welcome to the Family: Season 1 // Benvinguts a la famÃ­lia: Temporada 1"/>
    <x v="0"/>
    <x v="278"/>
    <n v="2600000"/>
    <x v="2"/>
    <x v="0"/>
  </r>
  <r>
    <s v="Girlfriends (2000): Season 7"/>
    <x v="1"/>
    <x v="33"/>
    <n v="2500000"/>
    <x v="0"/>
    <x v="0"/>
  </r>
  <r>
    <s v="Happy!: Season 2"/>
    <x v="0"/>
    <x v="394"/>
    <n v="2500000"/>
    <x v="0"/>
    <x v="0"/>
  </r>
  <r>
    <s v="Horrid Henry: Season 5"/>
    <x v="1"/>
    <x v="33"/>
    <n v="2500000"/>
    <x v="0"/>
    <x v="0"/>
  </r>
  <r>
    <s v="Horrid Henry: Series 1"/>
    <x v="1"/>
    <x v="33"/>
    <n v="2500000"/>
    <x v="0"/>
    <x v="1"/>
  </r>
  <r>
    <s v="Terrorism Close Calls: Season 1"/>
    <x v="0"/>
    <x v="402"/>
    <n v="2500000"/>
    <x v="0"/>
    <x v="0"/>
  </r>
  <r>
    <s v="The Originals: Season 4"/>
    <x v="1"/>
    <x v="33"/>
    <n v="2500000"/>
    <x v="0"/>
    <x v="0"/>
  </r>
  <r>
    <s v="Winx Club: Season 6"/>
    <x v="1"/>
    <x v="33"/>
    <n v="2500000"/>
    <x v="0"/>
    <x v="0"/>
  </r>
  <r>
    <s v="Zumbo's Just Desserts: Season 2"/>
    <x v="1"/>
    <x v="466"/>
    <n v="2500000"/>
    <x v="0"/>
    <x v="0"/>
  </r>
  <r>
    <s v="Birthcare Center: Limited Series // ì‚°í›„ì¡°ë¦¬ì›: ë¦¬ë¯¸í‹°ë“œ ì‹œë¦¬ì¦ˆ"/>
    <x v="1"/>
    <x v="33"/>
    <n v="2400000"/>
    <x v="1"/>
    <x v="1"/>
  </r>
  <r>
    <s v="Boruto: Naruto Next Generations: Mitsuki's Disappearance // BORUTO ãƒœãƒ«ãƒˆ NEXT GENERATIONS: ãƒŸãƒ„ã‚­å¤±è¸ªç·¨"/>
    <x v="1"/>
    <x v="33"/>
    <n v="2400000"/>
    <x v="3"/>
    <x v="1"/>
  </r>
  <r>
    <s v="Club de Cuervos: Season 3"/>
    <x v="0"/>
    <x v="556"/>
    <n v="2400000"/>
    <x v="0"/>
    <x v="0"/>
  </r>
  <r>
    <s v="Dearest: Season 1 // æœ€æ„›: ã‚·ãƒ¼ã‚ºãƒ³1"/>
    <x v="1"/>
    <x v="33"/>
    <n v="2400000"/>
    <x v="3"/>
    <x v="0"/>
  </r>
  <r>
    <s v="Dogs Behaving Very Badly: Season 3"/>
    <x v="1"/>
    <x v="33"/>
    <n v="2400000"/>
    <x v="0"/>
    <x v="0"/>
  </r>
  <r>
    <s v="Dora the Explorer: Season 4"/>
    <x v="1"/>
    <x v="33"/>
    <n v="2400000"/>
    <x v="0"/>
    <x v="0"/>
  </r>
  <r>
    <s v="Hyperdrive: Season 1"/>
    <x v="0"/>
    <x v="1031"/>
    <n v="2400000"/>
    <x v="0"/>
    <x v="0"/>
  </r>
  <r>
    <s v="Roswell, New Mexico: Season 4"/>
    <x v="1"/>
    <x v="33"/>
    <n v="2400000"/>
    <x v="0"/>
    <x v="0"/>
  </r>
  <r>
    <s v="Sword Art Online Alicization War of Underworld // ã‚½ãƒ¼ãƒ‰ã‚¢ãƒ¼ãƒˆãƒ»ã‚ªãƒ³ãƒ©ã‚¤ãƒ³ ã‚¢ãƒªã‚·ã‚¼ãƒ¼ã‚·ãƒ§ãƒ³ War of Underworld"/>
    <x v="1"/>
    <x v="33"/>
    <n v="2400000"/>
    <x v="3"/>
    <x v="1"/>
  </r>
  <r>
    <s v="The Dark Crystal: Age of Resistance: Season 1"/>
    <x v="0"/>
    <x v="614"/>
    <n v="2400000"/>
    <x v="0"/>
    <x v="0"/>
  </r>
  <r>
    <s v="Velvet ColecciÃ³n: Season 1"/>
    <x v="1"/>
    <x v="33"/>
    <n v="2400000"/>
    <x v="2"/>
    <x v="0"/>
  </r>
  <r>
    <s v="Z Nation: Season 4"/>
    <x v="1"/>
    <x v="33"/>
    <n v="2400000"/>
    <x v="0"/>
    <x v="0"/>
  </r>
  <r>
    <s v="Boruto: Naruto Next Generations: Time Slip // BORUTO ãƒœãƒ«ãƒˆ NEXT GENERATIONS: ã‚¿ã‚¤ãƒ ã‚¹ãƒªãƒƒãƒ—ç·¨"/>
    <x v="1"/>
    <x v="33"/>
    <n v="2300000"/>
    <x v="3"/>
    <x v="1"/>
  </r>
  <r>
    <s v="Cheer: Season 2"/>
    <x v="0"/>
    <x v="1057"/>
    <n v="2300000"/>
    <x v="0"/>
    <x v="0"/>
  </r>
  <r>
    <s v="Cracow Monsters: Season 1 // Krakowskie potwory: Sezon 1"/>
    <x v="0"/>
    <x v="295"/>
    <n v="2300000"/>
    <x v="0"/>
    <x v="0"/>
  </r>
  <r>
    <s v="Giri / Haji: Season 1"/>
    <x v="0"/>
    <x v="466"/>
    <n v="2300000"/>
    <x v="0"/>
    <x v="0"/>
  </r>
  <r>
    <s v="Luis Miguel - The Series: Season 2 // Luis Miguel - La serie: Temporada 2"/>
    <x v="1"/>
    <x v="1164"/>
    <n v="2300000"/>
    <x v="0"/>
    <x v="0"/>
  </r>
  <r>
    <s v="Planet Single: Eight Stories: Season 1 // Planeta Singli. Osiem Historii: Season 1"/>
    <x v="1"/>
    <x v="33"/>
    <n v="2300000"/>
    <x v="0"/>
    <x v="0"/>
  </r>
  <r>
    <s v="The Expert of Changing Jobs: Season 1 // è»¢è·ã®é­”çŽ‹æ§˜: ã‚·ãƒ¼ã‚ºãƒ³1"/>
    <x v="1"/>
    <x v="33"/>
    <n v="2300000"/>
    <x v="3"/>
    <x v="0"/>
  </r>
  <r>
    <s v="The Game (2006): Season 2"/>
    <x v="1"/>
    <x v="33"/>
    <n v="2300000"/>
    <x v="0"/>
    <x v="0"/>
  </r>
  <r>
    <s v="The Game (2006): Season 3"/>
    <x v="1"/>
    <x v="33"/>
    <n v="2300000"/>
    <x v="0"/>
    <x v="0"/>
  </r>
  <r>
    <s v="The Originals: Season 5"/>
    <x v="1"/>
    <x v="33"/>
    <n v="2300000"/>
    <x v="0"/>
    <x v="0"/>
  </r>
  <r>
    <s v="Versailles: Season 3"/>
    <x v="1"/>
    <x v="33"/>
    <n v="2300000"/>
    <x v="0"/>
    <x v="0"/>
  </r>
  <r>
    <s v="Club de Cuervos: Season 2"/>
    <x v="0"/>
    <x v="488"/>
    <n v="2200000"/>
    <x v="0"/>
    <x v="0"/>
  </r>
  <r>
    <s v="Logically Impossible! Detective Ryoko Kamizuru Is on the Case: Season 1 // åˆç†çš„ã«ã‚ã‚Šå¾—ãªã„ ï½žæŽ¢åµãƒ»ä¸Šæ°´æµæ¶¼å­ã®è§£æ˜Žï½ž: ã‚·ãƒ¼ã‚ºãƒ³1"/>
    <x v="1"/>
    <x v="33"/>
    <n v="2200000"/>
    <x v="3"/>
    <x v="0"/>
  </r>
  <r>
    <s v="Medici: Masters of Florence"/>
    <x v="1"/>
    <x v="488"/>
    <n v="2200000"/>
    <x v="0"/>
    <x v="1"/>
  </r>
  <r>
    <s v="Naruto Shippuden: Season 13 // NARUTO-ãƒŠãƒ«ãƒˆ- ç–¾é¢¨ä¼: å¿ç•Œå¤§æˆ¦ç·¨(2)"/>
    <x v="1"/>
    <x v="33"/>
    <n v="2200000"/>
    <x v="3"/>
    <x v="0"/>
  </r>
  <r>
    <s v="Sugar Rush: Season 1"/>
    <x v="0"/>
    <x v="378"/>
    <n v="2200000"/>
    <x v="0"/>
    <x v="0"/>
  </r>
  <r>
    <s v="Superstition: Season 1"/>
    <x v="1"/>
    <x v="1125"/>
    <n v="2200000"/>
    <x v="0"/>
    <x v="0"/>
  </r>
  <r>
    <s v="The Law of the Jungle: Season 1 // La ley de la selva: Season 1"/>
    <x v="1"/>
    <x v="414"/>
    <n v="2200000"/>
    <x v="0"/>
    <x v="0"/>
  </r>
  <r>
    <s v="The Movies That Made Us: Season 3"/>
    <x v="0"/>
    <x v="1153"/>
    <n v="2200000"/>
    <x v="0"/>
    <x v="0"/>
  </r>
  <r>
    <s v="How To Become Crazy Rich In Eastern Europe: Season 1 // Tajemnice Polskich Fortun: Season 1"/>
    <x v="1"/>
    <x v="33"/>
    <n v="2100000"/>
    <x v="0"/>
    <x v="0"/>
  </r>
  <r>
    <s v="Iron Chef Brazil: Season 1 // Iron Chef Brasil: Season 1"/>
    <x v="0"/>
    <x v="385"/>
    <n v="2100000"/>
    <x v="0"/>
    <x v="0"/>
  </r>
  <r>
    <s v="Legal Enforcement with Dogs: Season 1 // ã‚·ãƒƒã‚³ã‚¦!!ï½žçŠ¬ã¨ç§ã¨åŸ·è¡Œå®˜ï½ž: ã‚·ãƒ¼ã‚ºãƒ³1"/>
    <x v="1"/>
    <x v="33"/>
    <n v="2100000"/>
    <x v="3"/>
    <x v="0"/>
  </r>
  <r>
    <s v="On the Verge: Season 1"/>
    <x v="0"/>
    <x v="534"/>
    <n v="2100000"/>
    <x v="0"/>
    <x v="0"/>
  </r>
  <r>
    <s v="Queer Eye: Season 5"/>
    <x v="0"/>
    <x v="590"/>
    <n v="2100000"/>
    <x v="0"/>
    <x v="0"/>
  </r>
  <r>
    <s v="The Bletchley Circle: San Francisco: Season 1"/>
    <x v="1"/>
    <x v="33"/>
    <n v="2100000"/>
    <x v="0"/>
    <x v="0"/>
  </r>
  <r>
    <s v="3%: Season 4"/>
    <x v="0"/>
    <x v="435"/>
    <n v="2000000"/>
    <x v="0"/>
    <x v="0"/>
  </r>
  <r>
    <s v="Ackley Bridge: Series 3"/>
    <x v="1"/>
    <x v="33"/>
    <n v="2000000"/>
    <x v="0"/>
    <x v="1"/>
  </r>
  <r>
    <s v="Black Earth Rising: Limited Series"/>
    <x v="0"/>
    <x v="520"/>
    <n v="2000000"/>
    <x v="0"/>
    <x v="1"/>
  </r>
  <r>
    <s v="Dirk Gently's Holistic Detective Agency: Season 2"/>
    <x v="1"/>
    <x v="778"/>
    <n v="2000000"/>
    <x v="0"/>
    <x v="0"/>
  </r>
  <r>
    <s v="Taskmaster: Season 5"/>
    <x v="1"/>
    <x v="33"/>
    <n v="2000000"/>
    <x v="0"/>
    <x v="0"/>
  </r>
  <r>
    <s v="Too Hot to Handle: Brazil: Season 2 // Brincando com Fogo: Brasil: Temporada 2"/>
    <x v="0"/>
    <x v="739"/>
    <n v="2000000"/>
    <x v="0"/>
    <x v="0"/>
  </r>
  <r>
    <s v="Welcome to Wedding Hell: Limited Series // ê²°í˜¼ë°±ì„œ: ë¦¬ë¯¸í‹°ë“œ ì‹œë¦¬ì¦ˆ"/>
    <x v="0"/>
    <x v="1097"/>
    <n v="2000000"/>
    <x v="1"/>
    <x v="1"/>
  </r>
  <r>
    <s v="Bling Empire: Season 3"/>
    <x v="0"/>
    <x v="266"/>
    <n v="1900000"/>
    <x v="0"/>
    <x v="0"/>
  </r>
  <r>
    <s v="Bonus Family: Season 1 // Bonusfamiljen: SÃ¤song 1"/>
    <x v="1"/>
    <x v="1098"/>
    <n v="1900000"/>
    <x v="2"/>
    <x v="0"/>
  </r>
  <r>
    <s v="Dark Tourist: Season 1"/>
    <x v="0"/>
    <x v="849"/>
    <n v="1900000"/>
    <x v="0"/>
    <x v="0"/>
  </r>
  <r>
    <s v="Explained: Season 3"/>
    <x v="0"/>
    <x v="842"/>
    <n v="1900000"/>
    <x v="0"/>
    <x v="0"/>
  </r>
  <r>
    <s v="How To Build a Sex Room: Season 1"/>
    <x v="0"/>
    <x v="128"/>
    <n v="1900000"/>
    <x v="0"/>
    <x v="0"/>
  </r>
  <r>
    <s v="Immortals: Season 1 // YaÅŸamayanlar"/>
    <x v="1"/>
    <x v="566"/>
    <n v="1900000"/>
    <x v="2"/>
    <x v="0"/>
  </r>
  <r>
    <s v="Love: Season 3"/>
    <x v="0"/>
    <x v="782"/>
    <n v="1900000"/>
    <x v="0"/>
    <x v="0"/>
  </r>
  <r>
    <s v="Medal of Honor: Season 1"/>
    <x v="0"/>
    <x v="144"/>
    <n v="1900000"/>
    <x v="0"/>
    <x v="0"/>
  </r>
  <r>
    <s v="Sister, Sister: Season 2"/>
    <x v="1"/>
    <x v="33"/>
    <n v="1900000"/>
    <x v="0"/>
    <x v="0"/>
  </r>
  <r>
    <s v="Summer Heat: Season 1 // Temporada de VerÃ£o: Temporada 1"/>
    <x v="0"/>
    <x v="215"/>
    <n v="1900000"/>
    <x v="2"/>
    <x v="0"/>
  </r>
  <r>
    <s v="Taskmaster: Season 6"/>
    <x v="1"/>
    <x v="33"/>
    <n v="1900000"/>
    <x v="0"/>
    <x v="0"/>
  </r>
  <r>
    <s v="72 Cutest Animals: Season 1"/>
    <x v="1"/>
    <x v="33"/>
    <n v="1800000"/>
    <x v="0"/>
    <x v="0"/>
  </r>
  <r>
    <s v="Bitter Daisies: Season 2 // O sabor das margaridas: Season 2"/>
    <x v="1"/>
    <x v="664"/>
    <n v="1800000"/>
    <x v="0"/>
    <x v="0"/>
  </r>
  <r>
    <s v="Call My Agent!: Season 2 // Dix pour cent: Saison 2"/>
    <x v="1"/>
    <x v="1246"/>
    <n v="1800000"/>
    <x v="0"/>
    <x v="0"/>
  </r>
  <r>
    <s v="Call My Agent!: Season 3 // Dix pour cent: Saison 3"/>
    <x v="1"/>
    <x v="1228"/>
    <n v="1800000"/>
    <x v="0"/>
    <x v="0"/>
  </r>
  <r>
    <s v="Call My Agent!: Season 4 // Dix pour cent: Saison 4"/>
    <x v="1"/>
    <x v="381"/>
    <n v="1800000"/>
    <x v="0"/>
    <x v="0"/>
  </r>
  <r>
    <s v="Flint Town: Season 1"/>
    <x v="0"/>
    <x v="731"/>
    <n v="1800000"/>
    <x v="0"/>
    <x v="0"/>
  </r>
  <r>
    <s v="Great Pretender: Season 1"/>
    <x v="0"/>
    <x v="322"/>
    <n v="1800000"/>
    <x v="0"/>
    <x v="0"/>
  </r>
  <r>
    <s v="H2O: Mermaid Adventures: Season 2"/>
    <x v="1"/>
    <x v="1162"/>
    <n v="1800000"/>
    <x v="0"/>
    <x v="0"/>
  </r>
  <r>
    <s v="Justice Monster: Season 1 // çµ¶å¯¾æ­£ç¾©: ã‚·ãƒ¼ã‚ºãƒ³1"/>
    <x v="1"/>
    <x v="33"/>
    <n v="1800000"/>
    <x v="3"/>
    <x v="0"/>
  </r>
  <r>
    <s v="Killing Eve: Season 4"/>
    <x v="1"/>
    <x v="33"/>
    <n v="1800000"/>
    <x v="0"/>
    <x v="0"/>
  </r>
  <r>
    <s v="Last Chance U: Laney"/>
    <x v="0"/>
    <x v="1262"/>
    <n v="1800000"/>
    <x v="0"/>
    <x v="1"/>
  </r>
  <r>
    <s v="No Doubt in Us: Season 1 // å…©ä¸ç–‘: ç¬¬ 1 å­£ // ä¸¤ä¸ç–‘: ç¬¬ä¸€å­£"/>
    <x v="1"/>
    <x v="33"/>
    <n v="1800000"/>
    <x v="2"/>
    <x v="0"/>
  </r>
  <r>
    <s v="On a Starry Night: Season 1 // æ˜Ÿé™ã‚‹å¤œã«: ã‚·ãƒ¼ã‚ºãƒ³1"/>
    <x v="1"/>
    <x v="33"/>
    <n v="1800000"/>
    <x v="3"/>
    <x v="0"/>
  </r>
  <r>
    <s v="The Adventures of Puss in Boots: Season 4"/>
    <x v="1"/>
    <x v="529"/>
    <n v="1800000"/>
    <x v="0"/>
    <x v="0"/>
  </r>
  <r>
    <s v="The Naked Director: Season 2 // å…¨è£¸ç›£ç£: ã‚·ãƒ¼ã‚ºãƒ³2"/>
    <x v="0"/>
    <x v="1092"/>
    <n v="1800000"/>
    <x v="3"/>
    <x v="0"/>
  </r>
  <r>
    <s v="Bakugan: Season 1 // çˆ†ä¸¸"/>
    <x v="1"/>
    <x v="33"/>
    <n v="1700000"/>
    <x v="2"/>
    <x v="0"/>
  </r>
  <r>
    <s v="By the age of 30: Season 1 // 30ã¾ã§ã«ã¨ã†ã‚‹ã•ãã¦: ã‚·ãƒ¼ã‚ºãƒ³1"/>
    <x v="1"/>
    <x v="33"/>
    <n v="1700000"/>
    <x v="3"/>
    <x v="0"/>
  </r>
  <r>
    <s v="Cheer: Season 1"/>
    <x v="0"/>
    <x v="1148"/>
    <n v="1700000"/>
    <x v="0"/>
    <x v="0"/>
  </r>
  <r>
    <s v="Designing Miami: Season 1"/>
    <x v="0"/>
    <x v="126"/>
    <n v="1700000"/>
    <x v="0"/>
    <x v="0"/>
  </r>
  <r>
    <s v="Edha: Season 1"/>
    <x v="0"/>
    <x v="527"/>
    <n v="1700000"/>
    <x v="0"/>
    <x v="0"/>
  </r>
  <r>
    <s v="How a Realist Hero Rebuilt the Kingdom: Season 2 // ç¾å®Ÿä¸»ç¾©å‹‡è€…ã®çŽ‹å›½å†å»ºè¨˜: ã‚·ãƒ¼ã‚ºãƒ³2"/>
    <x v="1"/>
    <x v="33"/>
    <n v="1700000"/>
    <x v="3"/>
    <x v="0"/>
  </r>
  <r>
    <s v="Justice League Unlimited: Season 2"/>
    <x v="1"/>
    <x v="33"/>
    <n v="1700000"/>
    <x v="0"/>
    <x v="0"/>
  </r>
  <r>
    <s v="Justin Time (2011): Season 1"/>
    <x v="1"/>
    <x v="33"/>
    <n v="1700000"/>
    <x v="0"/>
    <x v="0"/>
  </r>
  <r>
    <s v="Lilyhammer: Season 2"/>
    <x v="1"/>
    <x v="1180"/>
    <n v="1700000"/>
    <x v="0"/>
    <x v="0"/>
  </r>
  <r>
    <s v="Love Never Lies: Poland: Season 1 // Love Never Lies: Polska: Sezon 1"/>
    <x v="0"/>
    <x v="163"/>
    <n v="1700000"/>
    <x v="0"/>
    <x v="0"/>
  </r>
  <r>
    <s v="Ned's Declassified School Survival Guide: Season 1"/>
    <x v="1"/>
    <x v="33"/>
    <n v="1700000"/>
    <x v="0"/>
    <x v="0"/>
  </r>
  <r>
    <s v="No Doubt in Us: Season 2 // å…©ä¸ç–‘: ç¬¬ 2 å­£ // ä¸¤ä¸ç–‘: ç¬¬äºŒå­£"/>
    <x v="1"/>
    <x v="33"/>
    <n v="1700000"/>
    <x v="2"/>
    <x v="0"/>
  </r>
  <r>
    <s v="Papadag: Season 2"/>
    <x v="1"/>
    <x v="33"/>
    <n v="1700000"/>
    <x v="0"/>
    <x v="0"/>
  </r>
  <r>
    <s v="Social Currency: Season 1 // à¤¸à¥‹à¤¶à¤² à¤•à¤°à¤‚à¤¸à¥€: à¤¸à¥€à¥›à¤¨ 1"/>
    <x v="0"/>
    <x v="1183"/>
    <n v="1700000"/>
    <x v="4"/>
    <x v="0"/>
  </r>
  <r>
    <s v="Super Crooks: Season 1 // ã‚¹ãƒ¼ãƒ‘ãƒ¼ãƒ»ã‚¯ãƒ«ãƒƒã‚¯ã‚¹: ã‚·ãƒ¼ã‚ºãƒ³1"/>
    <x v="0"/>
    <x v="950"/>
    <n v="1700000"/>
    <x v="3"/>
    <x v="0"/>
  </r>
  <r>
    <s v="Taskmaster: Season 4"/>
    <x v="1"/>
    <x v="33"/>
    <n v="1700000"/>
    <x v="0"/>
    <x v="0"/>
  </r>
  <r>
    <s v="Team Zenko Go: Season 1"/>
    <x v="0"/>
    <x v="1171"/>
    <n v="1700000"/>
    <x v="0"/>
    <x v="0"/>
  </r>
  <r>
    <s v="The Batman: Season 4"/>
    <x v="1"/>
    <x v="33"/>
    <n v="1700000"/>
    <x v="0"/>
    <x v="0"/>
  </r>
  <r>
    <s v="The House of Flowers: Season 3 // La casa de las flores: Temporada 3"/>
    <x v="0"/>
    <x v="907"/>
    <n v="1700000"/>
    <x v="0"/>
    <x v="0"/>
  </r>
  <r>
    <s v="The Mechanism: Season 1 // O Mecanismo: Temporada 1"/>
    <x v="0"/>
    <x v="436"/>
    <n v="1700000"/>
    <x v="0"/>
    <x v="0"/>
  </r>
  <r>
    <s v="Ultraman: Season 1"/>
    <x v="0"/>
    <x v="927"/>
    <n v="1700000"/>
    <x v="0"/>
    <x v="0"/>
  </r>
  <r>
    <s v="Ultraman: Season 3"/>
    <x v="0"/>
    <x v="149"/>
    <n v="1700000"/>
    <x v="0"/>
    <x v="0"/>
  </r>
  <r>
    <s v="World of Winx: Season 2"/>
    <x v="0"/>
    <x v="200"/>
    <n v="1700000"/>
    <x v="0"/>
    <x v="0"/>
  </r>
  <r>
    <s v="Animals: Season 1 // ANIMALS-ã‚¢ãƒ‹ãƒžãƒ«ã‚º-: ã‚·ãƒ¼ã‚ºãƒ³1"/>
    <x v="1"/>
    <x v="33"/>
    <n v="1600000"/>
    <x v="3"/>
    <x v="0"/>
  </r>
  <r>
    <s v="BNA: Season 1"/>
    <x v="0"/>
    <x v="569"/>
    <n v="1600000"/>
    <x v="0"/>
    <x v="0"/>
  </r>
  <r>
    <s v="Company Ain't No School: New Generations // ä¼šç¤¾ã¯å­¦æ ¡ã˜ã‚ƒã­ã‡ã‚“ã ã‚ˆ: æ–°ä¸–ä»£é€†è¥²ç·¨"/>
    <x v="1"/>
    <x v="33"/>
    <n v="1600000"/>
    <x v="3"/>
    <x v="1"/>
  </r>
  <r>
    <s v="Cupcake &amp; Dino - General Services: Season 1"/>
    <x v="0"/>
    <x v="278"/>
    <n v="1600000"/>
    <x v="0"/>
    <x v="0"/>
  </r>
  <r>
    <s v="Darwinâ€™s Game // ãƒ€ãƒ¼ã‚¦ã‚£ãƒ³ã‚ºã‚²ãƒ¼ãƒ "/>
    <x v="1"/>
    <x v="33"/>
    <n v="1600000"/>
    <x v="3"/>
    <x v="1"/>
  </r>
  <r>
    <s v="Dirty Money: Season 2"/>
    <x v="0"/>
    <x v="693"/>
    <n v="1600000"/>
    <x v="0"/>
    <x v="0"/>
  </r>
  <r>
    <s v="Fastest Car: Season 2"/>
    <x v="0"/>
    <x v="424"/>
    <n v="1600000"/>
    <x v="0"/>
    <x v="0"/>
  </r>
  <r>
    <s v="Fate/Apocrypha: Part 1"/>
    <x v="0"/>
    <x v="1194"/>
    <n v="1600000"/>
    <x v="0"/>
    <x v="1"/>
  </r>
  <r>
    <s v="Glitter Force Doki Doki: Season 2"/>
    <x v="1"/>
    <x v="1104"/>
    <n v="1600000"/>
    <x v="0"/>
    <x v="0"/>
  </r>
  <r>
    <s v="GLOW: Season 2"/>
    <x v="0"/>
    <x v="667"/>
    <n v="1600000"/>
    <x v="0"/>
    <x v="0"/>
  </r>
  <r>
    <s v="Godzilla Singular Point: Season 1 // ã‚´ã‚¸ãƒ© S.Pï¼œã‚·ãƒ³ã‚®ãƒ¥ãƒ©ãƒã‚¤ãƒ³ãƒˆï¼ž: ã‚·ãƒ¼ã‚ºãƒ³1"/>
    <x v="0"/>
    <x v="640"/>
    <n v="1600000"/>
    <x v="3"/>
    <x v="0"/>
  </r>
  <r>
    <s v="Green Frontier: Limited Series // Frontera verde: Miniserie"/>
    <x v="0"/>
    <x v="80"/>
    <n v="1600000"/>
    <x v="0"/>
    <x v="1"/>
  </r>
  <r>
    <s v="Indian Matchmaking: Season 2"/>
    <x v="0"/>
    <x v="385"/>
    <n v="1600000"/>
    <x v="0"/>
    <x v="0"/>
  </r>
  <r>
    <s v="Last Chance U: EMCC: Part 1"/>
    <x v="0"/>
    <x v="1037"/>
    <n v="1600000"/>
    <x v="0"/>
    <x v="1"/>
  </r>
  <r>
    <s v="Love After Music: Season 1 // El amor despuÃ©s del amor: Season 1"/>
    <x v="1"/>
    <x v="43"/>
    <n v="1600000"/>
    <x v="2"/>
    <x v="0"/>
  </r>
  <r>
    <s v="My Dress-Up Darling: Season 1 // ãã®ç€ã›æ›¿ãˆäººå½¢ã¯æ‹ã‚’ã™ã‚‹: ã‚·ãƒ¼ã‚ºãƒ³1"/>
    <x v="1"/>
    <x v="33"/>
    <n v="1600000"/>
    <x v="3"/>
    <x v="0"/>
  </r>
  <r>
    <s v="Robocar Poli: Season 3"/>
    <x v="1"/>
    <x v="33"/>
    <n v="1600000"/>
    <x v="0"/>
    <x v="0"/>
  </r>
  <r>
    <s v="Signs: Season 2 // Znaki: Sezon 2"/>
    <x v="0"/>
    <x v="1182"/>
    <n v="1600000"/>
    <x v="0"/>
    <x v="0"/>
  </r>
  <r>
    <s v="Sing On!: Season 1"/>
    <x v="0"/>
    <x v="752"/>
    <n v="1600000"/>
    <x v="0"/>
    <x v="0"/>
  </r>
  <r>
    <s v="Skins (2007): Vol. 4"/>
    <x v="1"/>
    <x v="33"/>
    <n v="1600000"/>
    <x v="0"/>
    <x v="1"/>
  </r>
  <r>
    <s v="Teasing Master Takagi-san: Season 2 // ã‹ã‚‰ã‹ã„ä¸Šæ‰‹ã®é«˜æœ¨ã•ã‚“: ã‚·ãƒ¼ã‚ºãƒ³2"/>
    <x v="0"/>
    <x v="1207"/>
    <n v="1600000"/>
    <x v="3"/>
    <x v="0"/>
  </r>
  <r>
    <s v="The Adventures of Puss in Boots: Season 5"/>
    <x v="1"/>
    <x v="1041"/>
    <n v="1600000"/>
    <x v="0"/>
    <x v="0"/>
  </r>
  <r>
    <s v="The AlcÃ sser Murders: Season 1 // El caso AlcÃ sser: Temporada 1"/>
    <x v="0"/>
    <x v="87"/>
    <n v="1600000"/>
    <x v="2"/>
    <x v="0"/>
  </r>
  <r>
    <s v="The Fame Game: Season 1 // à¤¦ à¥žà¥‡à¤® à¤—à¥‡à¤®: à¤¸à¥€à¥›à¤¨ 1"/>
    <x v="0"/>
    <x v="65"/>
    <n v="1600000"/>
    <x v="4"/>
    <x v="0"/>
  </r>
  <r>
    <s v="The Misfit of Demon King Academy: Season 1 // é­”çŽ‹å­¦é™¢ã®ä¸é©åˆè€… ï½žå²ä¸Šæœ€å¼·ã®é­”çŽ‹ã®å§‹ç¥–ã€è»¢ç”Ÿã—ã¦å­å­«ãŸã¡ã®å­¦æ ¡ã¸é€šã†ï½ž: ã‚·ãƒ¼ã‚ºãƒ³1"/>
    <x v="1"/>
    <x v="33"/>
    <n v="1600000"/>
    <x v="3"/>
    <x v="0"/>
  </r>
  <r>
    <s v="The Politician: Season 1"/>
    <x v="0"/>
    <x v="506"/>
    <n v="1600000"/>
    <x v="0"/>
    <x v="0"/>
  </r>
  <r>
    <s v="The Slime Diaries: That time I got reincarnated as a Slime: Season 1 // è»¢ç”Ÿã—ãŸã‚‰ã‚¹ãƒ©ã‚¤ãƒ ã ã£ãŸä»¶ è»¢ã‚¹ãƒ©æ—¥è¨˜: ã‚·ãƒ¼ã‚ºãƒ³1"/>
    <x v="1"/>
    <x v="33"/>
    <n v="1600000"/>
    <x v="3"/>
    <x v="0"/>
  </r>
  <r>
    <s v="Tidying Up with Marie Kondo: Season 1"/>
    <x v="0"/>
    <x v="801"/>
    <n v="1600000"/>
    <x v="0"/>
    <x v="0"/>
  </r>
  <r>
    <s v="Trial By Media: Season 1"/>
    <x v="0"/>
    <x v="1106"/>
    <n v="1600000"/>
    <x v="0"/>
    <x v="0"/>
  </r>
  <r>
    <s v="Undead Unluck: Season 1 // ã‚¢ãƒ³ãƒ‡ãƒƒãƒ‰ã‚¢ãƒ³ãƒ©ãƒƒã‚¯: ã‚·ãƒ¼ã‚ºãƒ³1"/>
    <x v="1"/>
    <x v="33"/>
    <n v="1600000"/>
    <x v="3"/>
    <x v="0"/>
  </r>
  <r>
    <s v="Unstoppable: Season 1 // Desenfrenadas: Temporada 1"/>
    <x v="0"/>
    <x v="474"/>
    <n v="1600000"/>
    <x v="0"/>
    <x v="0"/>
  </r>
  <r>
    <s v="17.3 About a Sex: Season 1"/>
    <x v="1"/>
    <x v="33"/>
    <n v="1500000"/>
    <x v="0"/>
    <x v="0"/>
  </r>
  <r>
    <s v="7SEEDS: Part 1"/>
    <x v="0"/>
    <x v="789"/>
    <n v="1500000"/>
    <x v="0"/>
    <x v="1"/>
  </r>
  <r>
    <s v="A Returner's Magic Should Be Special: Season 1 // å¸°é‚„è€…ã®é­”æ³•ã¯ç‰¹åˆ¥ã§ã™: ã‚·ãƒ¼ã‚ºãƒ³1"/>
    <x v="1"/>
    <x v="33"/>
    <n v="1500000"/>
    <x v="3"/>
    <x v="0"/>
  </r>
  <r>
    <s v="A Suitable Boy: Limited Series"/>
    <x v="1"/>
    <x v="175"/>
    <n v="1500000"/>
    <x v="0"/>
    <x v="1"/>
  </r>
  <r>
    <s v="Amazing Interiors: Season 1"/>
    <x v="0"/>
    <x v="849"/>
    <n v="1500000"/>
    <x v="0"/>
    <x v="0"/>
  </r>
  <r>
    <s v="Bonn: Season 1"/>
    <x v="1"/>
    <x v="33"/>
    <n v="1500000"/>
    <x v="0"/>
    <x v="0"/>
  </r>
  <r>
    <s v="Centaurworld: Season 2"/>
    <x v="0"/>
    <x v="475"/>
    <n v="1500000"/>
    <x v="0"/>
    <x v="0"/>
  </r>
  <r>
    <s v="Chosen: Season 1"/>
    <x v="0"/>
    <x v="389"/>
    <n v="1500000"/>
    <x v="0"/>
    <x v="0"/>
  </r>
  <r>
    <s v="Comedians in Cars Getting Coffee: First Cup"/>
    <x v="0"/>
    <x v="778"/>
    <n v="1500000"/>
    <x v="0"/>
    <x v="1"/>
  </r>
  <r>
    <s v="Everything Calls for Salvation: Season 1 // Tutto chiede salvezza: Season 1"/>
    <x v="0"/>
    <x v="627"/>
    <n v="1500000"/>
    <x v="0"/>
    <x v="0"/>
  </r>
  <r>
    <s v="Heart of Invictus: Limited Series"/>
    <x v="0"/>
    <x v="1696"/>
    <n v="1500000"/>
    <x v="0"/>
    <x v="1"/>
  </r>
  <r>
    <s v="It's Always Sunny in Philadelphia: Season 3"/>
    <x v="1"/>
    <x v="33"/>
    <n v="1500000"/>
    <x v="0"/>
    <x v="0"/>
  </r>
  <r>
    <s v="Nontan: Collection // ã’ã‚“ãã’ã‚“ããƒŽãƒ³ã‚¿ãƒ³: ã‚·ãƒ¼ã‚ºãƒ³1"/>
    <x v="1"/>
    <x v="33"/>
    <n v="1500000"/>
    <x v="3"/>
    <x v="1"/>
  </r>
  <r>
    <s v="Raven of the Inner Palace: Season 1 // å¾Œå®®ã®çƒ: ã‚·ãƒ¼ã‚ºãƒ³1"/>
    <x v="1"/>
    <x v="33"/>
    <n v="1500000"/>
    <x v="3"/>
    <x v="0"/>
  </r>
  <r>
    <s v="Reign of the Seven Spellblades: Season 1 // ä¸ƒã¤ã®é­”å‰£ãŒæ”¯é…ã™ã‚‹: ã‚·ãƒ¼ã‚ºãƒ³1"/>
    <x v="1"/>
    <x v="33"/>
    <n v="1500000"/>
    <x v="3"/>
    <x v="0"/>
  </r>
  <r>
    <s v="Saihara the Loan Shark: Season 1 // é—‡é‡‘ã‚¦ã‚·ã‚¸ãƒžãã‚“å¤–ä¼ é—‡é‡‘ã‚µã‚¤ãƒãƒ©ã•ã‚“: ã‚·ãƒ¼ã‚ºãƒ³1"/>
    <x v="1"/>
    <x v="33"/>
    <n v="1500000"/>
    <x v="3"/>
    <x v="0"/>
  </r>
  <r>
    <s v="Shot in the Dark: Season 1"/>
    <x v="0"/>
    <x v="727"/>
    <n v="1500000"/>
    <x v="0"/>
    <x v="0"/>
  </r>
  <r>
    <s v="Somebody Feed Phil: Season 1"/>
    <x v="0"/>
    <x v="338"/>
    <n v="1500000"/>
    <x v="0"/>
    <x v="0"/>
  </r>
  <r>
    <s v="Somebody Feed Phil: Season 2"/>
    <x v="0"/>
    <x v="294"/>
    <n v="1500000"/>
    <x v="0"/>
    <x v="0"/>
  </r>
  <r>
    <s v="Summertime: Season 2"/>
    <x v="0"/>
    <x v="1044"/>
    <n v="1500000"/>
    <x v="0"/>
    <x v="0"/>
  </r>
  <r>
    <s v="The Parisian Agency: Exclusive Properties: Season 1 // L'Agence : L'immobilier de luxe en famille: Saison 1"/>
    <x v="0"/>
    <x v="623"/>
    <n v="1500000"/>
    <x v="0"/>
    <x v="0"/>
  </r>
  <r>
    <s v="The Parisian Agency: Exclusive Properties: Season 2 // L'Agence : L'immobilier de luxe en famille: Saison 2"/>
    <x v="0"/>
    <x v="305"/>
    <n v="1500000"/>
    <x v="0"/>
    <x v="0"/>
  </r>
  <r>
    <s v="The Worldâ€™s Best Assassin: To Reincarnate in a Different World Aristocrat: Season 1 // ä¸–ç•Œæœ€é«˜ã®æš—æ®ºè€…ã€ç•°ä¸–ç•Œè²´æ—ã«è»¢ç”Ÿã™ã‚‹: ã‚·ãƒ¼ã‚ºãƒ³1"/>
    <x v="1"/>
    <x v="33"/>
    <n v="1500000"/>
    <x v="3"/>
    <x v="0"/>
  </r>
  <r>
    <s v="This Is Pop: Season 1"/>
    <x v="0"/>
    <x v="1256"/>
    <n v="1500000"/>
    <x v="0"/>
    <x v="0"/>
  </r>
  <r>
    <s v="Who Killed Little Gregory?: Limited Series // GrÃ©gory: Mini-sÃ©rie"/>
    <x v="0"/>
    <x v="1323"/>
    <n v="1500000"/>
    <x v="2"/>
    <x v="1"/>
  </r>
  <r>
    <s v="Boruto: Naruto Next Generations: Naruto Shinden // BORUTO ãƒœãƒ«ãƒˆ NEXT GENERATIONS: ãƒŠãƒ«ãƒˆæ–°ä¼"/>
    <x v="1"/>
    <x v="33"/>
    <n v="1400000"/>
    <x v="3"/>
    <x v="1"/>
  </r>
  <r>
    <s v="Bungo Stray Dogs 2 // æ–‡è±ªã‚¹ãƒˆãƒ¬ã‚¤ãƒ‰ãƒƒã‚°ã‚¹: ç¬¬2æœŸ"/>
    <x v="1"/>
    <x v="33"/>
    <n v="1400000"/>
    <x v="3"/>
    <x v="1"/>
  </r>
  <r>
    <s v="First and Last: Season 1"/>
    <x v="0"/>
    <x v="684"/>
    <n v="1400000"/>
    <x v="0"/>
    <x v="0"/>
  </r>
  <r>
    <s v="Flaked: Season 1"/>
    <x v="0"/>
    <x v="1019"/>
    <n v="1400000"/>
    <x v="0"/>
    <x v="0"/>
  </r>
  <r>
    <s v="Golden Kamuy: Season 1 // ã‚´ãƒ¼ãƒ«ãƒ‡ãƒ³ã‚«ãƒ ã‚¤: ã‚·ãƒ¼ã‚ºãƒ³1"/>
    <x v="1"/>
    <x v="33"/>
    <n v="1400000"/>
    <x v="3"/>
    <x v="0"/>
  </r>
  <r>
    <s v="Great News: Season 2"/>
    <x v="0"/>
    <x v="1200"/>
    <n v="1400000"/>
    <x v="0"/>
    <x v="0"/>
  </r>
  <r>
    <s v="High Seas: Season 3 // Alta mar: Temporada 3"/>
    <x v="0"/>
    <x v="670"/>
    <n v="1400000"/>
    <x v="0"/>
    <x v="0"/>
  </r>
  <r>
    <s v="Iâ€™m Quitting Heroing // å‹‡è€…ã€è¾žã‚ã¾ã™: ã‚·ãƒ¼ã‚ºãƒ³1"/>
    <x v="1"/>
    <x v="33"/>
    <n v="1400000"/>
    <x v="3"/>
    <x v="1"/>
  </r>
  <r>
    <s v="Inspector Gadget: Season 3"/>
    <x v="1"/>
    <x v="1214"/>
    <n v="1400000"/>
    <x v="0"/>
    <x v="0"/>
  </r>
  <r>
    <s v="King of Stonks: Season 1"/>
    <x v="0"/>
    <x v="617"/>
    <n v="1400000"/>
    <x v="0"/>
    <x v="0"/>
  </r>
  <r>
    <s v="Midnight Diner: Season 1 // æ·±å¤œé£Ÿå ‚: ã‚·ãƒ¼ã‚ºãƒ³1"/>
    <x v="0"/>
    <x v="33"/>
    <n v="1400000"/>
    <x v="3"/>
    <x v="0"/>
  </r>
  <r>
    <s v="MTV Floribama Shore: Season 1"/>
    <x v="1"/>
    <x v="33"/>
    <n v="1400000"/>
    <x v="0"/>
    <x v="0"/>
  </r>
  <r>
    <s v="My Host Club Inheritance: Season 1 // ãƒ›ã‚¹ãƒˆç›¸ç¶šã—ã¡ã‚ƒã„ã¾ã—ãŸ: ã‚·ãƒ¼ã‚ºãƒ³1"/>
    <x v="1"/>
    <x v="33"/>
    <n v="1400000"/>
    <x v="3"/>
    <x v="0"/>
  </r>
  <r>
    <s v="My Lovey Is A Foodie: Season 1 // éš£ã®ç”·ã¯ã‚ˆãé£Ÿã¹ã‚‹: ã‚·ãƒ¼ã‚ºãƒ³1"/>
    <x v="1"/>
    <x v="33"/>
    <n v="1400000"/>
    <x v="3"/>
    <x v="0"/>
  </r>
  <r>
    <s v="Pororo - The Little Penguin: ì‹œì¦Œ4"/>
    <x v="0"/>
    <x v="33"/>
    <n v="1400000"/>
    <x v="1"/>
    <x v="1"/>
  </r>
  <r>
    <s v="Pororo - The Little Penguin: Season 5"/>
    <x v="1"/>
    <x v="33"/>
    <n v="1400000"/>
    <x v="0"/>
    <x v="0"/>
  </r>
  <r>
    <s v="Rita: Season 2"/>
    <x v="0"/>
    <x v="1242"/>
    <n v="1400000"/>
    <x v="0"/>
    <x v="0"/>
  </r>
  <r>
    <s v="Taskmaster: Season 1"/>
    <x v="1"/>
    <x v="33"/>
    <n v="1400000"/>
    <x v="0"/>
    <x v="0"/>
  </r>
  <r>
    <s v="The Confession Tapes: Season 1"/>
    <x v="0"/>
    <x v="741"/>
    <n v="1400000"/>
    <x v="0"/>
    <x v="0"/>
  </r>
  <r>
    <s v="The Final Score: Season 1 // Goles en contra: Temporada 1"/>
    <x v="1"/>
    <x v="765"/>
    <n v="1400000"/>
    <x v="0"/>
    <x v="0"/>
  </r>
  <r>
    <s v="The Girl I Like Forgot Her Glasses: Season 1 // å¥½ããªå­ãŒã‚ãŒã­ã‚’å¿˜ã‚ŒãŸ: ã‚·ãƒ¼ã‚ºãƒ³1"/>
    <x v="1"/>
    <x v="33"/>
    <n v="1400000"/>
    <x v="3"/>
    <x v="0"/>
  </r>
  <r>
    <s v="The Green Glove Gang: Season 1 // Gang Zielonej RÄ™kawiczki: Sezon 1"/>
    <x v="0"/>
    <x v="40"/>
    <n v="1400000"/>
    <x v="2"/>
    <x v="0"/>
  </r>
  <r>
    <s v="The Ice Guy and His Cool Female Colleague // æ°·å±žæ€§ç”·å­ã¨ã‚¯ãƒ¼ãƒ«ãªåŒåƒšå¥³å­"/>
    <x v="1"/>
    <x v="33"/>
    <n v="1400000"/>
    <x v="3"/>
    <x v="1"/>
  </r>
  <r>
    <s v="Titletown High: Season 1"/>
    <x v="0"/>
    <x v="531"/>
    <n v="1400000"/>
    <x v="0"/>
    <x v="0"/>
  </r>
  <r>
    <s v="Vampires: Season 1"/>
    <x v="0"/>
    <x v="569"/>
    <n v="1400000"/>
    <x v="0"/>
    <x v="0"/>
  </r>
  <r>
    <s v="VeggieTales in the City: Season 2"/>
    <x v="1"/>
    <x v="968"/>
    <n v="1400000"/>
    <x v="0"/>
    <x v="0"/>
  </r>
  <r>
    <s v="Young, Famous &amp; African: Season 1"/>
    <x v="0"/>
    <x v="295"/>
    <n v="1400000"/>
    <x v="0"/>
    <x v="0"/>
  </r>
  <r>
    <s v="Ackley Bridge: Series 4"/>
    <x v="1"/>
    <x v="33"/>
    <n v="1300000"/>
    <x v="0"/>
    <x v="1"/>
  </r>
  <r>
    <s v="BOFURI: I Don't Want to Get Hurt, so I'll Max Out My Defense.: Season 1 // ç—›ã„ã®ã¯å«Œãªã®ã§é˜²å¾¡åŠ›ã«æ¥µæŒ¯ã‚Šã—ãŸã„ã¨æ€ã„ã¾ã™ã€‚: ã‚·ãƒ¼ã‚ºãƒ³1"/>
    <x v="1"/>
    <x v="33"/>
    <n v="1300000"/>
    <x v="3"/>
    <x v="0"/>
  </r>
  <r>
    <s v="Everything Sucks!: Season 1"/>
    <x v="0"/>
    <x v="630"/>
    <n v="1300000"/>
    <x v="0"/>
    <x v="0"/>
  </r>
  <r>
    <s v="Girlfriends (2000): Season 8"/>
    <x v="1"/>
    <x v="33"/>
    <n v="1300000"/>
    <x v="0"/>
    <x v="0"/>
  </r>
  <r>
    <s v="Influence: Season 1 // ã‚¤ãƒ³ãƒ•ãƒ«ã‚¨ãƒ³ã‚¹: ã‚·ãƒ¼ã‚ºãƒ³1"/>
    <x v="1"/>
    <x v="33"/>
    <n v="1300000"/>
    <x v="3"/>
    <x v="0"/>
  </r>
  <r>
    <s v="Informa: Season 1 // ã‚¤ãƒ³ãƒ•ã‚©ãƒ¼ãƒž: ã‚·ãƒ¼ã‚ºãƒ³1"/>
    <x v="0"/>
    <x v="33"/>
    <n v="1300000"/>
    <x v="3"/>
    <x v="0"/>
  </r>
  <r>
    <s v="It's Always Sunny in Philadelphia: Season 5"/>
    <x v="1"/>
    <x v="33"/>
    <n v="1300000"/>
    <x v="0"/>
    <x v="0"/>
  </r>
  <r>
    <s v="It's Always Sunny in Philadelphia: Season 6"/>
    <x v="1"/>
    <x v="33"/>
    <n v="1300000"/>
    <x v="0"/>
    <x v="0"/>
  </r>
  <r>
    <s v="It's Always Sunny in Philadelphia: Season 7"/>
    <x v="1"/>
    <x v="33"/>
    <n v="1300000"/>
    <x v="0"/>
    <x v="0"/>
  </r>
  <r>
    <s v="Kenan and Kel: Season 2"/>
    <x v="1"/>
    <x v="33"/>
    <n v="1300000"/>
    <x v="0"/>
    <x v="0"/>
  </r>
  <r>
    <s v="Midnight Diner: Tokyo Stories: Season 1 // æ·±å¤œé£Ÿå ‚: Tokyo Stories: ã‚·ãƒ¼ã‚ºãƒ³1"/>
    <x v="0"/>
    <x v="1249"/>
    <n v="1300000"/>
    <x v="3"/>
    <x v="0"/>
  </r>
  <r>
    <s v="Mortel: Season 1"/>
    <x v="0"/>
    <x v="1253"/>
    <n v="1300000"/>
    <x v="0"/>
    <x v="0"/>
  </r>
  <r>
    <s v="Mother Goose Club: Season 4"/>
    <x v="1"/>
    <x v="33"/>
    <n v="1300000"/>
    <x v="0"/>
    <x v="0"/>
  </r>
  <r>
    <s v="Q-Force: Season 1"/>
    <x v="0"/>
    <x v="791"/>
    <n v="1300000"/>
    <x v="0"/>
    <x v="0"/>
  </r>
  <r>
    <s v="Seraph of the End: Season 1 // çµ‚ã‚ã‚Šã®ã‚»ãƒ©ãƒ•: ç¬¬1ã‚¯ãƒ¼ãƒ«"/>
    <x v="1"/>
    <x v="33"/>
    <n v="1300000"/>
    <x v="3"/>
    <x v="0"/>
  </r>
  <r>
    <s v="The Adventures of Puss in Boots: Season 6"/>
    <x v="1"/>
    <x v="839"/>
    <n v="1300000"/>
    <x v="0"/>
    <x v="0"/>
  </r>
  <r>
    <s v="The Batman: Season 5"/>
    <x v="1"/>
    <x v="33"/>
    <n v="1300000"/>
    <x v="0"/>
    <x v="0"/>
  </r>
  <r>
    <s v="Tiny House Nation: Volume 1"/>
    <x v="0"/>
    <x v="1257"/>
    <n v="1300000"/>
    <x v="0"/>
    <x v="1"/>
  </r>
  <r>
    <s v="Upin&amp;Ipin: Season 6"/>
    <x v="1"/>
    <x v="33"/>
    <n v="1300000"/>
    <x v="0"/>
    <x v="0"/>
  </r>
  <r>
    <s v="Upin&amp;Ipin: Season 15"/>
    <x v="1"/>
    <x v="33"/>
    <n v="1300000"/>
    <x v="0"/>
    <x v="0"/>
  </r>
  <r>
    <s v="Voltron: Legendary Defender: Season 7"/>
    <x v="0"/>
    <x v="346"/>
    <n v="1300000"/>
    <x v="0"/>
    <x v="0"/>
  </r>
  <r>
    <s v="Ares: Season 1"/>
    <x v="0"/>
    <x v="413"/>
    <n v="1200000"/>
    <x v="0"/>
    <x v="0"/>
  </r>
  <r>
    <s v="Blown Away: Season 1"/>
    <x v="0"/>
    <x v="872"/>
    <n v="1200000"/>
    <x v="0"/>
    <x v="0"/>
  </r>
  <r>
    <s v="Blue Exorcist: Kyoto Saga // é’ã®ç¥“é­”å¸« äº¬éƒ½ä¸æµ„çŽ‹ç¯‡"/>
    <x v="1"/>
    <x v="33"/>
    <n v="1200000"/>
    <x v="3"/>
    <x v="1"/>
  </r>
  <r>
    <s v="Bobby Kennedy for President: Chapters 1-4"/>
    <x v="0"/>
    <x v="595"/>
    <n v="1200000"/>
    <x v="0"/>
    <x v="1"/>
  </r>
  <r>
    <s v="Feuer &amp; Flamme: Season 5"/>
    <x v="1"/>
    <x v="33"/>
    <n v="1200000"/>
    <x v="0"/>
    <x v="0"/>
  </r>
  <r>
    <s v="FIFA Uncovered: Limited Series"/>
    <x v="0"/>
    <x v="106"/>
    <n v="1200000"/>
    <x v="0"/>
    <x v="1"/>
  </r>
  <r>
    <s v="Hache: Season 2"/>
    <x v="0"/>
    <x v="298"/>
    <n v="1200000"/>
    <x v="0"/>
    <x v="0"/>
  </r>
  <r>
    <s v="It's Always Sunny in Philadelphia: Season 4"/>
    <x v="1"/>
    <x v="33"/>
    <n v="1200000"/>
    <x v="0"/>
    <x v="0"/>
  </r>
  <r>
    <s v="Mobile Suit Gundam The Witch From Mercury: Season 2 // æ©Ÿå‹•æˆ¦å£«ã‚¬ãƒ³ãƒ€ãƒ  æ°´æ˜Ÿã®é­”å¥³: ã‚·ãƒ¼ã‚ºãƒ³2"/>
    <x v="1"/>
    <x v="33"/>
    <n v="1200000"/>
    <x v="3"/>
    <x v="0"/>
  </r>
  <r>
    <s v="My Unique Skill Makes Me OP Even at Level 1: Season 1 // ãƒ¬ãƒ™ãƒ«1ã ã‘ã©ãƒ¦ãƒ‹ãƒ¼ã‚¯ã‚¹ã‚­ãƒ«ã§æœ€å¼·ã§ã™: ã‚·ãƒ¼ã‚ºãƒ³1"/>
    <x v="1"/>
    <x v="33"/>
    <n v="1200000"/>
    <x v="3"/>
    <x v="0"/>
  </r>
  <r>
    <s v="Ponysitters Club: Season 2"/>
    <x v="1"/>
    <x v="285"/>
    <n v="1200000"/>
    <x v="0"/>
    <x v="0"/>
  </r>
  <r>
    <s v="Rebellion: Season 2"/>
    <x v="1"/>
    <x v="1027"/>
    <n v="1200000"/>
    <x v="0"/>
    <x v="0"/>
  </r>
  <r>
    <s v="Robozuna: Season 1"/>
    <x v="0"/>
    <x v="1200"/>
    <n v="1200000"/>
    <x v="0"/>
    <x v="0"/>
  </r>
  <r>
    <s v="Secrets of Great British Castles: Season 1"/>
    <x v="1"/>
    <x v="33"/>
    <n v="1200000"/>
    <x v="0"/>
    <x v="0"/>
  </r>
  <r>
    <s v="Somebody Feed Phil: Season 5"/>
    <x v="0"/>
    <x v="1080"/>
    <n v="1200000"/>
    <x v="0"/>
    <x v="0"/>
  </r>
  <r>
    <s v="Switched: Season 1 // å®‡å®™ã‚’é§†ã‘ã‚‹ã‚ˆã ã‹: ã‚·ãƒ¼ã‚ºãƒ³1"/>
    <x v="0"/>
    <x v="1281"/>
    <n v="1200000"/>
    <x v="3"/>
    <x v="0"/>
  </r>
  <r>
    <s v="SWORDGAI The Animation: Part II // ã‚½ãƒ¼ãƒ‰ã‚¬ã‚¤ The Animation: ãƒ‘ãƒ¼ãƒˆII"/>
    <x v="0"/>
    <x v="1282"/>
    <n v="1200000"/>
    <x v="3"/>
    <x v="1"/>
  </r>
  <r>
    <s v="The Comey Rule"/>
    <x v="1"/>
    <x v="33"/>
    <n v="1200000"/>
    <x v="0"/>
    <x v="1"/>
  </r>
  <r>
    <s v="This Is a Robbery: The World's Biggest Art Heist: Limited Series"/>
    <x v="0"/>
    <x v="856"/>
    <n v="1200000"/>
    <x v="0"/>
    <x v="1"/>
  </r>
  <r>
    <s v="Treehouse Detectives: Season 2"/>
    <x v="0"/>
    <x v="144"/>
    <n v="1200000"/>
    <x v="0"/>
    <x v="0"/>
  </r>
  <r>
    <s v="Two Sentence Horror Stories: Season 3"/>
    <x v="1"/>
    <x v="33"/>
    <n v="1200000"/>
    <x v="0"/>
    <x v="0"/>
  </r>
  <r>
    <s v="Typewriter: Season 1 // à¤Ÿà¤¾à¤‡à¤ªà¤°à¤¾à¤‡à¤Ÿà¤°: à¤¸à¥€à¥›à¤¨ 1"/>
    <x v="0"/>
    <x v="251"/>
    <n v="1200000"/>
    <x v="4"/>
    <x v="0"/>
  </r>
  <r>
    <s v="Agent Elvis: Season 1"/>
    <x v="0"/>
    <x v="102"/>
    <n v="1100000"/>
    <x v="0"/>
    <x v="0"/>
  </r>
  <r>
    <s v="Angry Birds: Summer Madness: Season 2"/>
    <x v="0"/>
    <x v="306"/>
    <n v="1100000"/>
    <x v="0"/>
    <x v="0"/>
  </r>
  <r>
    <s v="Deepa &amp; Anoop: Season 1"/>
    <x v="0"/>
    <x v="1231"/>
    <n v="1100000"/>
    <x v="0"/>
    <x v="0"/>
  </r>
  <r>
    <s v="Diablero: Season 2"/>
    <x v="0"/>
    <x v="299"/>
    <n v="1100000"/>
    <x v="0"/>
    <x v="0"/>
  </r>
  <r>
    <s v="Easy: Season 2"/>
    <x v="0"/>
    <x v="383"/>
    <n v="1100000"/>
    <x v="0"/>
    <x v="0"/>
  </r>
  <r>
    <s v="Fatma: Season 1"/>
    <x v="0"/>
    <x v="1179"/>
    <n v="1100000"/>
    <x v="0"/>
    <x v="0"/>
  </r>
  <r>
    <s v="Flinch: Season 1"/>
    <x v="0"/>
    <x v="417"/>
    <n v="1100000"/>
    <x v="0"/>
    <x v="0"/>
  </r>
  <r>
    <s v="Haters Back Off: Season 2"/>
    <x v="0"/>
    <x v="736"/>
    <n v="1100000"/>
    <x v="0"/>
    <x v="0"/>
  </r>
  <r>
    <s v="He-Man and the Masters of the Universe: Season 3"/>
    <x v="0"/>
    <x v="823"/>
    <n v="1100000"/>
    <x v="0"/>
    <x v="0"/>
  </r>
  <r>
    <s v="It's Always Sunny in Philadelphia: Season 2"/>
    <x v="1"/>
    <x v="33"/>
    <n v="1100000"/>
    <x v="0"/>
    <x v="0"/>
  </r>
  <r>
    <s v="Misfit: The Series: Season 1 // Misfit: De serie: Seizoen 1"/>
    <x v="0"/>
    <x v="1300"/>
    <n v="1100000"/>
    <x v="0"/>
    <x v="0"/>
  </r>
  <r>
    <s v="My Love Mix-Up!: Season 1 // æ¶ˆãˆãŸåˆæ‹: ã‚·ãƒ¼ã‚ºãƒ³1"/>
    <x v="1"/>
    <x v="33"/>
    <n v="1100000"/>
    <x v="3"/>
    <x v="0"/>
  </r>
  <r>
    <s v="Nadiyaâ€™s Time to Eat: Season 1"/>
    <x v="0"/>
    <x v="726"/>
    <n v="1100000"/>
    <x v="2"/>
    <x v="0"/>
  </r>
  <r>
    <s v="Penguin Town: Limited Series"/>
    <x v="0"/>
    <x v="916"/>
    <n v="1100000"/>
    <x v="0"/>
    <x v="1"/>
  </r>
  <r>
    <s v="Room 2806: The Accusation: Limited Series"/>
    <x v="0"/>
    <x v="1388"/>
    <n v="1100000"/>
    <x v="0"/>
    <x v="1"/>
  </r>
  <r>
    <s v="SpongeBob SquarePants: Season 10"/>
    <x v="1"/>
    <x v="33"/>
    <n v="1100000"/>
    <x v="0"/>
    <x v="0"/>
  </r>
  <r>
    <s v="Stay Here: Season 1"/>
    <x v="0"/>
    <x v="398"/>
    <n v="1100000"/>
    <x v="0"/>
    <x v="0"/>
  </r>
  <r>
    <s v="Supa Team 4: Season 2"/>
    <x v="0"/>
    <x v="1782"/>
    <n v="1100000"/>
    <x v="0"/>
    <x v="0"/>
  </r>
  <r>
    <s v="Taskmaster: Season 2"/>
    <x v="1"/>
    <x v="33"/>
    <n v="1100000"/>
    <x v="0"/>
    <x v="0"/>
  </r>
  <r>
    <s v="The Hills: Season 1"/>
    <x v="1"/>
    <x v="33"/>
    <n v="1100000"/>
    <x v="0"/>
    <x v="0"/>
  </r>
  <r>
    <s v="The Hills: Season 2"/>
    <x v="1"/>
    <x v="33"/>
    <n v="1100000"/>
    <x v="0"/>
    <x v="0"/>
  </r>
  <r>
    <s v="The Last Word: Season 1 // Das letzte Wort: Season 1"/>
    <x v="0"/>
    <x v="1311"/>
    <n v="1100000"/>
    <x v="0"/>
    <x v="0"/>
  </r>
  <r>
    <s v="Tiger King 2"/>
    <x v="0"/>
    <x v="118"/>
    <n v="1100000"/>
    <x v="0"/>
    <x v="1"/>
  </r>
  <r>
    <s v="Trailer Park Boys: Out of the Park: USA: Season 1"/>
    <x v="0"/>
    <x v="855"/>
    <n v="1100000"/>
    <x v="0"/>
    <x v="0"/>
  </r>
  <r>
    <s v="Ushijima The Loan Shark: Season 1 // é—‡é‡‘ã‚¦ã‚·ã‚¸ãƒžãã‚“: ã‚·ãƒ¼ã‚ºãƒ³1"/>
    <x v="1"/>
    <x v="33"/>
    <n v="1100000"/>
    <x v="3"/>
    <x v="0"/>
  </r>
  <r>
    <s v="We Are the Champions: Season 1"/>
    <x v="0"/>
    <x v="365"/>
    <n v="1100000"/>
    <x v="0"/>
    <x v="0"/>
  </r>
  <r>
    <s v="Bloodride: Season 1 // Blodtur: Sesong 1"/>
    <x v="0"/>
    <x v="589"/>
    <n v="1000000"/>
    <x v="0"/>
    <x v="0"/>
  </r>
  <r>
    <s v="Champions: Season 1"/>
    <x v="1"/>
    <x v="1359"/>
    <n v="1000000"/>
    <x v="0"/>
    <x v="0"/>
  </r>
  <r>
    <s v="It's Always Sunny in Philadelphia: Season 10"/>
    <x v="1"/>
    <x v="33"/>
    <n v="1000000"/>
    <x v="0"/>
    <x v="0"/>
  </r>
  <r>
    <s v="John of God: The Crimes of a Spiritual Healer: Season 1 // JoÃ£o de Deus - Cura e Crime: Temporada 1"/>
    <x v="0"/>
    <x v="536"/>
    <n v="1000000"/>
    <x v="2"/>
    <x v="0"/>
  </r>
  <r>
    <s v="Kath and Kim: Season 4"/>
    <x v="1"/>
    <x v="33"/>
    <n v="1000000"/>
    <x v="0"/>
    <x v="0"/>
  </r>
  <r>
    <s v="Kota Factory: Season 2 // à¤•à¥‹à¤Ÿà¤¾ à¥žà¥ˆà¤•à¥à¤Ÿà¥à¤°à¥€: à¤¸à¥€à¥›à¤¨ 2"/>
    <x v="0"/>
    <x v="211"/>
    <n v="1000000"/>
    <x v="4"/>
    <x v="0"/>
  </r>
  <r>
    <s v="Laguna Beach: Season 1"/>
    <x v="1"/>
    <x v="33"/>
    <n v="1000000"/>
    <x v="0"/>
    <x v="0"/>
  </r>
  <r>
    <s v="Love on the Spectrum: Australia: Season 1"/>
    <x v="0"/>
    <x v="911"/>
    <n v="1000000"/>
    <x v="0"/>
    <x v="0"/>
  </r>
  <r>
    <s v="Metal Shop Masters: Season 1"/>
    <x v="0"/>
    <x v="196"/>
    <n v="1000000"/>
    <x v="0"/>
    <x v="0"/>
  </r>
  <r>
    <s v="Nobody's Looking: Season 1 // NinguÃ©m TÃ¡ Olhando: Temporada 1"/>
    <x v="0"/>
    <x v="841"/>
    <n v="1000000"/>
    <x v="2"/>
    <x v="0"/>
  </r>
  <r>
    <s v="Somebody Feed Phil: Season 4"/>
    <x v="0"/>
    <x v="635"/>
    <n v="1000000"/>
    <x v="0"/>
    <x v="0"/>
  </r>
  <r>
    <s v="Street Food: Latin America: Limited Series // Street Food: LatinoamÃ©rica: Miniserie"/>
    <x v="0"/>
    <x v="1004"/>
    <n v="1000000"/>
    <x v="2"/>
    <x v="1"/>
  </r>
  <r>
    <s v="Swap Shop: Season 1"/>
    <x v="0"/>
    <x v="1266"/>
    <n v="1000000"/>
    <x v="0"/>
    <x v="0"/>
  </r>
  <r>
    <s v="Taco Chronicles: Cross the Border // Las crÃ³nicas del taco: Cruza la frontera"/>
    <x v="0"/>
    <x v="3"/>
    <n v="1000000"/>
    <x v="2"/>
    <x v="1"/>
  </r>
  <r>
    <s v="Taskmaster: Season 3"/>
    <x v="1"/>
    <x v="33"/>
    <n v="1000000"/>
    <x v="0"/>
    <x v="0"/>
  </r>
  <r>
    <s v="The Confession Tapes: Season 2"/>
    <x v="0"/>
    <x v="541"/>
    <n v="1000000"/>
    <x v="0"/>
    <x v="0"/>
  </r>
  <r>
    <s v="The Romantics: Limited Series"/>
    <x v="0"/>
    <x v="28"/>
    <n v="1000000"/>
    <x v="0"/>
    <x v="1"/>
  </r>
  <r>
    <s v="Unabomber - In His Own Words: Limited Series"/>
    <x v="0"/>
    <x v="33"/>
    <n v="1000000"/>
    <x v="0"/>
    <x v="1"/>
  </r>
  <r>
    <s v="Aggretsuko: Season 1 // ã‚¢ã‚°ãƒ¬ãƒƒã‚·ãƒ–çƒˆå­: ã‚·ãƒ¼ã‚ºãƒ³1"/>
    <x v="0"/>
    <x v="1017"/>
    <n v="900000"/>
    <x v="3"/>
    <x v="0"/>
  </r>
  <r>
    <s v="Aggretsuko: Season 5 // ã‚¢ã‚°ãƒ¬ãƒƒã‚·ãƒ–çƒˆå­: ã‚·ãƒ¼ã‚ºãƒ³5"/>
    <x v="0"/>
    <x v="427"/>
    <n v="900000"/>
    <x v="3"/>
    <x v="0"/>
  </r>
  <r>
    <s v="Archer (2009): Season 9"/>
    <x v="1"/>
    <x v="33"/>
    <n v="900000"/>
    <x v="0"/>
    <x v="0"/>
  </r>
  <r>
    <s v="Chef's Table: Volume 6"/>
    <x v="0"/>
    <x v="1027"/>
    <n v="900000"/>
    <x v="0"/>
    <x v="1"/>
  </r>
  <r>
    <s v="Dogs: Season 2"/>
    <x v="0"/>
    <x v="1135"/>
    <n v="900000"/>
    <x v="0"/>
    <x v="0"/>
  </r>
  <r>
    <s v="Framed! A Sicilian Murder Mystery: Season 2 // Incastrati: Season 2"/>
    <x v="0"/>
    <x v="29"/>
    <n v="900000"/>
    <x v="0"/>
    <x v="0"/>
  </r>
  <r>
    <s v="Haunted: Season 2"/>
    <x v="0"/>
    <x v="519"/>
    <n v="900000"/>
    <x v="0"/>
    <x v="0"/>
  </r>
  <r>
    <s v="High on the Hog: How African American Cuisine Transformed America: Season 1"/>
    <x v="0"/>
    <x v="1229"/>
    <n v="900000"/>
    <x v="0"/>
    <x v="0"/>
  </r>
  <r>
    <s v="It's Always Sunny in Philadelphia: Season 8"/>
    <x v="1"/>
    <x v="33"/>
    <n v="900000"/>
    <x v="0"/>
    <x v="0"/>
  </r>
  <r>
    <s v="It's Always Sunny in Philadelphia: Season 9"/>
    <x v="1"/>
    <x v="33"/>
    <n v="900000"/>
    <x v="0"/>
    <x v="0"/>
  </r>
  <r>
    <s v="It's Always Sunny in Philadelphia: Season 11"/>
    <x v="1"/>
    <x v="33"/>
    <n v="900000"/>
    <x v="0"/>
    <x v="0"/>
  </r>
  <r>
    <s v="It's Always Sunny in Philadelphia: Season 12"/>
    <x v="1"/>
    <x v="33"/>
    <n v="900000"/>
    <x v="0"/>
    <x v="0"/>
  </r>
  <r>
    <s v="Jinn: Season 1 // Ø¬Ù†: Ù…ÙˆØ³Ù… 1"/>
    <x v="0"/>
    <x v="1331"/>
    <n v="900000"/>
    <x v="2"/>
    <x v="0"/>
  </r>
  <r>
    <s v="Jiva!: Season 1"/>
    <x v="0"/>
    <x v="1092"/>
    <n v="900000"/>
    <x v="0"/>
    <x v="0"/>
  </r>
  <r>
    <s v="Naruto Shippuden: Season 7 // NARUTO-ãƒŠãƒ«ãƒˆ- ç–¾é¢¨ä¼: å…­å°¾ç·¨"/>
    <x v="1"/>
    <x v="33"/>
    <n v="900000"/>
    <x v="3"/>
    <x v="0"/>
  </r>
  <r>
    <s v="ONI: Thunder God's Tale: Limited Series"/>
    <x v="0"/>
    <x v="172"/>
    <n v="900000"/>
    <x v="0"/>
    <x v="1"/>
  </r>
  <r>
    <s v="Prank Encounters: Season 1"/>
    <x v="0"/>
    <x v="618"/>
    <n v="900000"/>
    <x v="0"/>
    <x v="0"/>
  </r>
  <r>
    <s v="Represent: Season 1 // En place: Saison 1"/>
    <x v="0"/>
    <x v="95"/>
    <n v="900000"/>
    <x v="0"/>
    <x v="0"/>
  </r>
  <r>
    <s v="Running for my Truth: Alex Schwazer: Season 1 // Il caso Alex Schwazer: Season 1"/>
    <x v="0"/>
    <x v="79"/>
    <n v="900000"/>
    <x v="0"/>
    <x v="0"/>
  </r>
  <r>
    <s v="Tahir's House: Season 1 // Ø¨ÙŠØª Ø·Ø§Ù‡Ø±: Ù…ÙˆØ³Ù… 1"/>
    <x v="0"/>
    <x v="1721"/>
    <n v="900000"/>
    <x v="2"/>
    <x v="0"/>
  </r>
  <r>
    <s v="The Indian Detective: Season 1"/>
    <x v="0"/>
    <x v="1353"/>
    <n v="900000"/>
    <x v="0"/>
    <x v="0"/>
  </r>
  <r>
    <s v="The Movies That Made Us: Season 2"/>
    <x v="0"/>
    <x v="364"/>
    <n v="900000"/>
    <x v="0"/>
    <x v="0"/>
  </r>
  <r>
    <s v="The Standups: Season 3"/>
    <x v="0"/>
    <x v="71"/>
    <n v="900000"/>
    <x v="0"/>
    <x v="0"/>
  </r>
  <r>
    <s v="Voltron: Legendary Defender: Season 3"/>
    <x v="0"/>
    <x v="953"/>
    <n v="900000"/>
    <x v="0"/>
    <x v="0"/>
  </r>
  <r>
    <s v="White Gold: Season 2"/>
    <x v="0"/>
    <x v="422"/>
    <n v="900000"/>
    <x v="0"/>
    <x v="0"/>
  </r>
  <r>
    <s v="A Nation of Broth: Season 1 // êµ­ë¬¼ì˜ ë‚˜ë¼: ì‹œì¦Œ 1"/>
    <x v="0"/>
    <x v="33"/>
    <n v="800000"/>
    <x v="1"/>
    <x v="0"/>
  </r>
  <r>
    <s v="Chef's Table: BBQ: Limited Series"/>
    <x v="0"/>
    <x v="923"/>
    <n v="800000"/>
    <x v="0"/>
    <x v="1"/>
  </r>
  <r>
    <s v="Haunted: Season 1"/>
    <x v="0"/>
    <x v="643"/>
    <n v="800000"/>
    <x v="0"/>
    <x v="0"/>
  </r>
  <r>
    <s v="Heavenly Bites: Mexico: Season 1 // La divina gula: Temporada 1"/>
    <x v="0"/>
    <x v="677"/>
    <n v="800000"/>
    <x v="0"/>
    <x v="0"/>
  </r>
  <r>
    <s v="Indian Predator: Murder in a Courtroom: Limited Series"/>
    <x v="0"/>
    <x v="101"/>
    <n v="800000"/>
    <x v="0"/>
    <x v="1"/>
  </r>
  <r>
    <s v="It's Always Sunny in Philadelphia: Season 1"/>
    <x v="1"/>
    <x v="33"/>
    <n v="800000"/>
    <x v="0"/>
    <x v="0"/>
  </r>
  <r>
    <s v="Leech: Season 1 // ãƒ’ãƒ«: ã‚·ãƒ¼ã‚ºãƒ³1"/>
    <x v="1"/>
    <x v="33"/>
    <n v="800000"/>
    <x v="3"/>
    <x v="0"/>
  </r>
  <r>
    <s v="Million Dollar Beach House: Season 1"/>
    <x v="0"/>
    <x v="384"/>
    <n v="800000"/>
    <x v="0"/>
    <x v="0"/>
  </r>
  <r>
    <s v="Peep Show: Series 8"/>
    <x v="1"/>
    <x v="33"/>
    <n v="800000"/>
    <x v="0"/>
    <x v="1"/>
  </r>
  <r>
    <s v="Peep Show: Series 9"/>
    <x v="1"/>
    <x v="33"/>
    <n v="800000"/>
    <x v="0"/>
    <x v="1"/>
  </r>
  <r>
    <s v="Pettersson und Findus: Season 1"/>
    <x v="1"/>
    <x v="33"/>
    <n v="800000"/>
    <x v="0"/>
    <x v="0"/>
  </r>
  <r>
    <s v="Senninha and Friends: Season 1 // Senninha na Pista Maluca: Temporada 1"/>
    <x v="1"/>
    <x v="33"/>
    <n v="800000"/>
    <x v="0"/>
    <x v="0"/>
  </r>
  <r>
    <s v="Sick Note: Season 1"/>
    <x v="1"/>
    <x v="685"/>
    <n v="800000"/>
    <x v="0"/>
    <x v="0"/>
  </r>
  <r>
    <s v="The Chef Show: Season 2 - Volume 1"/>
    <x v="0"/>
    <x v="1283"/>
    <n v="800000"/>
    <x v="0"/>
    <x v="0"/>
  </r>
  <r>
    <s v="The Hook Up Plan: Season 3 // Plan CÅ“ur: Saison 3"/>
    <x v="0"/>
    <x v="1014"/>
    <n v="800000"/>
    <x v="2"/>
    <x v="0"/>
  </r>
  <r>
    <s v="The IT Crowd: Series 2"/>
    <x v="1"/>
    <x v="33"/>
    <n v="800000"/>
    <x v="0"/>
    <x v="1"/>
  </r>
  <r>
    <s v="The Letdown: Season 2"/>
    <x v="0"/>
    <x v="794"/>
    <n v="800000"/>
    <x v="0"/>
    <x v="0"/>
  </r>
  <r>
    <s v="The Movies That Made Us: Season 1"/>
    <x v="0"/>
    <x v="491"/>
    <n v="800000"/>
    <x v="0"/>
    <x v="0"/>
  </r>
  <r>
    <s v="Two Santas: Season 1 // Zwei WeihnachtsmÃ¤nner: Staffel 1"/>
    <x v="1"/>
    <x v="33"/>
    <n v="800000"/>
    <x v="2"/>
    <x v="0"/>
  </r>
  <r>
    <s v="800 Meters: Limited Series // 800 metros: Miniserie"/>
    <x v="0"/>
    <x v="55"/>
    <n v="700000"/>
    <x v="0"/>
    <x v="1"/>
  </r>
  <r>
    <s v="A Date With Destiny // Alma de hÃ©roe"/>
    <x v="1"/>
    <x v="33"/>
    <n v="700000"/>
    <x v="2"/>
    <x v="1"/>
  </r>
  <r>
    <s v="Aggretsuko: Season 2 // ã‚¢ã‚°ãƒ¬ãƒƒã‚·ãƒ–çƒˆå­: ã‚·ãƒ¼ã‚ºãƒ³2"/>
    <x v="0"/>
    <x v="87"/>
    <n v="700000"/>
    <x v="3"/>
    <x v="0"/>
  </r>
  <r>
    <s v="Bad Exorcist: Season 3 // Bogdan Boner: Egzorcysta: Sezon 3"/>
    <x v="1"/>
    <x v="588"/>
    <n v="700000"/>
    <x v="0"/>
    <x v="0"/>
  </r>
  <r>
    <s v="Bibi &amp; Tina (2004): Season 6"/>
    <x v="1"/>
    <x v="33"/>
    <n v="700000"/>
    <x v="0"/>
    <x v="0"/>
  </r>
  <r>
    <s v="Catastrophe: Season 2"/>
    <x v="1"/>
    <x v="33"/>
    <n v="700000"/>
    <x v="0"/>
    <x v="0"/>
  </r>
  <r>
    <s v="Catastrophe: Season 3"/>
    <x v="1"/>
    <x v="33"/>
    <n v="700000"/>
    <x v="0"/>
    <x v="0"/>
  </r>
  <r>
    <s v="Derek: Season 1"/>
    <x v="0"/>
    <x v="1375"/>
    <n v="700000"/>
    <x v="0"/>
    <x v="0"/>
  </r>
  <r>
    <s v="Dreamworks Shrek Stories"/>
    <x v="1"/>
    <x v="33"/>
    <n v="700000"/>
    <x v="0"/>
    <x v="1"/>
  </r>
  <r>
    <s v="Exhibit A: Season 1"/>
    <x v="0"/>
    <x v="789"/>
    <n v="700000"/>
    <x v="0"/>
    <x v="0"/>
  </r>
  <r>
    <s v="How to Be a Cowboy: Season 1"/>
    <x v="0"/>
    <x v="668"/>
    <n v="700000"/>
    <x v="0"/>
    <x v="0"/>
  </r>
  <r>
    <s v="Hype (2022): Season 1"/>
    <x v="1"/>
    <x v="33"/>
    <n v="700000"/>
    <x v="0"/>
    <x v="0"/>
  </r>
  <r>
    <s v="Indian Predator: The Butcher of Delhi: Limited Series // à¤‡à¤‚à¤¡à¤¿à¤¯à¤¨ à¤ªà¥à¤°à¥€à¤¡à¥‡à¤Ÿà¤°: à¤¦à¤¿à¤²à¥à¤²à¥€ à¤•à¤¾ à¤•à¤¸à¤¾à¤ˆ: à¤²à¤¿à¤®à¤¿à¤Ÿà¥‡à¤¡ à¤¸à¥€à¤°à¥€à¤œà¤¼"/>
    <x v="0"/>
    <x v="176"/>
    <n v="700000"/>
    <x v="4"/>
    <x v="1"/>
  </r>
  <r>
    <s v="Jack Whitehall: Travels with My Father: Season 2"/>
    <x v="0"/>
    <x v="495"/>
    <n v="700000"/>
    <x v="0"/>
    <x v="0"/>
  </r>
  <r>
    <s v="Kikker &amp; Vriendjes: Season 1"/>
    <x v="1"/>
    <x v="33"/>
    <n v="700000"/>
    <x v="0"/>
    <x v="0"/>
  </r>
  <r>
    <s v="Magic for Humans: Season 1"/>
    <x v="0"/>
    <x v="398"/>
    <n v="700000"/>
    <x v="0"/>
    <x v="0"/>
  </r>
  <r>
    <s v="Rookie Cops: Season 1"/>
    <x v="1"/>
    <x v="33"/>
    <n v="700000"/>
    <x v="0"/>
    <x v="0"/>
  </r>
  <r>
    <s v="Someone Has to Die: Limited Series // Alguien tiene que morir: Miniserie"/>
    <x v="0"/>
    <x v="780"/>
    <n v="700000"/>
    <x v="0"/>
    <x v="1"/>
  </r>
  <r>
    <s v="StarBeam: Season 3"/>
    <x v="1"/>
    <x v="1450"/>
    <n v="700000"/>
    <x v="0"/>
    <x v="0"/>
  </r>
  <r>
    <s v="Starstruck (2021): Season 1"/>
    <x v="1"/>
    <x v="33"/>
    <n v="700000"/>
    <x v="0"/>
    <x v="0"/>
  </r>
  <r>
    <s v="The Cabin with Bert Kreischer: Season 1"/>
    <x v="0"/>
    <x v="975"/>
    <n v="700000"/>
    <x v="0"/>
    <x v="0"/>
  </r>
  <r>
    <s v="The IT Crowd: Series 1"/>
    <x v="1"/>
    <x v="33"/>
    <n v="700000"/>
    <x v="0"/>
    <x v="1"/>
  </r>
  <r>
    <s v="The IT Crowd: Series 3"/>
    <x v="1"/>
    <x v="33"/>
    <n v="700000"/>
    <x v="0"/>
    <x v="1"/>
  </r>
  <r>
    <s v="The Wiggles: Ready, Steady, Wiggle: Season 4"/>
    <x v="1"/>
    <x v="33"/>
    <n v="700000"/>
    <x v="0"/>
    <x v="0"/>
  </r>
  <r>
    <s v="The Windsors: Season 1"/>
    <x v="0"/>
    <x v="33"/>
    <n v="700000"/>
    <x v="0"/>
    <x v="0"/>
  </r>
  <r>
    <s v="Voltron: Legendary Defender: Season 4"/>
    <x v="0"/>
    <x v="331"/>
    <n v="700000"/>
    <x v="0"/>
    <x v="0"/>
  </r>
  <r>
    <s v="Voltron: Legendary Defender: Season 5"/>
    <x v="0"/>
    <x v="731"/>
    <n v="700000"/>
    <x v="0"/>
    <x v="0"/>
  </r>
  <r>
    <s v="Voltron: Legendary Defender: Season 6"/>
    <x v="0"/>
    <x v="698"/>
    <n v="700000"/>
    <x v="0"/>
    <x v="0"/>
  </r>
  <r>
    <s v="B: The Beginning: Season 2 Succession"/>
    <x v="0"/>
    <x v="1161"/>
    <n v="600000"/>
    <x v="0"/>
    <x v="0"/>
  </r>
  <r>
    <s v="Buurman &amp; Buurman: Season 2 &quot;Entertain Us&quot;"/>
    <x v="1"/>
    <x v="33"/>
    <n v="600000"/>
    <x v="0"/>
    <x v="0"/>
  </r>
  <r>
    <s v="Buurman &amp; Buurman: Season 3 &quot;Winter Fun&quot;"/>
    <x v="1"/>
    <x v="33"/>
    <n v="600000"/>
    <x v="0"/>
    <x v="0"/>
  </r>
  <r>
    <s v="Criminal: France: Limited Series"/>
    <x v="0"/>
    <x v="424"/>
    <n v="600000"/>
    <x v="0"/>
    <x v="1"/>
  </r>
  <r>
    <s v="Daniel Sloss: Live Shows: Season 1"/>
    <x v="0"/>
    <x v="1421"/>
    <n v="600000"/>
    <x v="0"/>
    <x v="0"/>
  </r>
  <r>
    <s v="Detective Conan: The Culprit Hanzawa: Season 1 // åæŽ¢åµã‚³ãƒŠãƒ³ çŠ¯äººã®çŠ¯æ²¢ã•ã‚“: ã‚·ãƒ¼ã‚ºãƒ³ï¼‘"/>
    <x v="0"/>
    <x v="502"/>
    <n v="600000"/>
    <x v="3"/>
    <x v="0"/>
  </r>
  <r>
    <s v="Eden: Season 1 // ã‚¨ãƒ‡ãƒ³: ã‚·ãƒ¼ã‚ºãƒ³1"/>
    <x v="0"/>
    <x v="481"/>
    <n v="600000"/>
    <x v="3"/>
    <x v="0"/>
  </r>
  <r>
    <s v="Holiday Secrets: Limited Series // Zeit der Geheimnisse: Miniserie"/>
    <x v="0"/>
    <x v="1323"/>
    <n v="600000"/>
    <x v="0"/>
    <x v="1"/>
  </r>
  <r>
    <s v="Indian Predator: The Diary of a Serial Killer // à¤‡à¤‚à¤¡à¤¿à¤¯à¤¨ à¤ªà¥à¤°à¥€à¤¡à¥‡à¤Ÿà¤°: à¤à¤• à¤¸à¥€à¤°à¤¿à¤¯à¤² à¤•à¤¿à¤²à¤° à¤•à¥€ à¤¡à¤¾à¤¯à¤°à¥€"/>
    <x v="0"/>
    <x v="428"/>
    <n v="600000"/>
    <x v="4"/>
    <x v="1"/>
  </r>
  <r>
    <s v="Karma's World: Season 2"/>
    <x v="0"/>
    <x v="831"/>
    <n v="600000"/>
    <x v="0"/>
    <x v="0"/>
  </r>
  <r>
    <s v="Karma's World: Season 3"/>
    <x v="0"/>
    <x v="1365"/>
    <n v="600000"/>
    <x v="0"/>
    <x v="0"/>
  </r>
  <r>
    <s v="Lovesick: Season 1"/>
    <x v="0"/>
    <x v="1383"/>
    <n v="600000"/>
    <x v="0"/>
    <x v="0"/>
  </r>
  <r>
    <s v="Ridley Jones: Season 3"/>
    <x v="0"/>
    <x v="1241"/>
    <n v="600000"/>
    <x v="0"/>
    <x v="0"/>
  </r>
  <r>
    <s v="Ridley Jones: Season 4"/>
    <x v="0"/>
    <x v="1039"/>
    <n v="600000"/>
    <x v="0"/>
    <x v="0"/>
  </r>
  <r>
    <s v="Tales by Light: Season 3"/>
    <x v="1"/>
    <x v="455"/>
    <n v="600000"/>
    <x v="0"/>
    <x v="0"/>
  </r>
  <r>
    <s v="The Full-Time Wife Escapist: Season 2 // é€ƒã’ã‚‹ã¯æ¥ã ãŒå½¹ã«ç«‹ã¤: ã‚¬ãƒ³ãƒãƒ¬äººé¡ž! æ–°æ˜¥ã‚¹ãƒšã‚·ãƒ£ãƒ«!!"/>
    <x v="1"/>
    <x v="33"/>
    <n v="600000"/>
    <x v="3"/>
    <x v="0"/>
  </r>
  <r>
    <s v="The IT Crowd: Series 4"/>
    <x v="1"/>
    <x v="33"/>
    <n v="600000"/>
    <x v="0"/>
    <x v="1"/>
  </r>
  <r>
    <s v="The Rapist's Journal : Season 1 // BÄ™dziesz nastÄ™pna!: Season 1"/>
    <x v="1"/>
    <x v="33"/>
    <n v="600000"/>
    <x v="2"/>
    <x v="0"/>
  </r>
  <r>
    <s v="Tiger King: The Doc Antle Story"/>
    <x v="0"/>
    <x v="223"/>
    <n v="600000"/>
    <x v="0"/>
    <x v="1"/>
  </r>
  <r>
    <s v="Buddi: Season 2"/>
    <x v="1"/>
    <x v="572"/>
    <n v="500000"/>
    <x v="0"/>
    <x v="0"/>
  </r>
  <r>
    <s v="Chris Tucker Live"/>
    <x v="0"/>
    <x v="1374"/>
    <n v="500000"/>
    <x v="0"/>
    <x v="1"/>
  </r>
  <r>
    <s v="Karma's World: Season 4"/>
    <x v="0"/>
    <x v="723"/>
    <n v="500000"/>
    <x v="0"/>
    <x v="0"/>
  </r>
  <r>
    <s v="Bill Burr Presents: Friends Who Kill"/>
    <x v="0"/>
    <x v="665"/>
    <n v="400000"/>
    <x v="0"/>
    <x v="1"/>
  </r>
  <r>
    <s v="Jim Gaffigan: Cinco"/>
    <x v="0"/>
    <x v="1355"/>
    <n v="400000"/>
    <x v="0"/>
    <x v="1"/>
  </r>
  <r>
    <s v="Jim Jefferies: Freedumb"/>
    <x v="0"/>
    <x v="625"/>
    <n v="400000"/>
    <x v="0"/>
    <x v="1"/>
  </r>
  <r>
    <s v="Kabaneri of the Iron Fortress: The Battle of Unato: Season 1 // ç”²é‰„åŸŽã®ã‚«ãƒãƒãƒª æµ·é–€æ±ºæˆ¦: Limited Series"/>
    <x v="0"/>
    <x v="1257"/>
    <n v="400000"/>
    <x v="3"/>
    <x v="0"/>
  </r>
  <r>
    <s v="Kathleen Madigan: Bothering Jesus"/>
    <x v="1"/>
    <x v="33"/>
    <n v="400000"/>
    <x v="0"/>
    <x v="1"/>
  </r>
  <r>
    <s v="Little Things: Season 1"/>
    <x v="0"/>
    <x v="483"/>
    <n v="400000"/>
    <x v="0"/>
    <x v="0"/>
  </r>
  <r>
    <s v="Me &amp; Roboco: Season 1 // åƒ•ã¨ãƒ­ãƒœã‚³: ã‚·ãƒ¼ã‚ºãƒ³1"/>
    <x v="1"/>
    <x v="33"/>
    <n v="400000"/>
    <x v="3"/>
    <x v="0"/>
  </r>
  <r>
    <s v="My Beautiful Man: Season 2 // ç¾Žã—ã„å½¼: ã‚·ãƒ¼ã‚ºãƒ³2"/>
    <x v="1"/>
    <x v="33"/>
    <n v="400000"/>
    <x v="3"/>
    <x v="0"/>
  </r>
  <r>
    <s v="Najib Amhali - Waar Was Ik?"/>
    <x v="1"/>
    <x v="33"/>
    <n v="400000"/>
    <x v="0"/>
    <x v="1"/>
  </r>
  <r>
    <s v="One Direction: This Is Us"/>
    <x v="1"/>
    <x v="33"/>
    <n v="400000"/>
    <x v="0"/>
    <x v="1"/>
  </r>
  <r>
    <s v="Romesh Ranganathan: The Cynic: Season 1"/>
    <x v="0"/>
    <x v="591"/>
    <n v="400000"/>
    <x v="0"/>
    <x v="0"/>
  </r>
  <r>
    <s v="Sommore: Queen Chandelier"/>
    <x v="0"/>
    <x v="1093"/>
    <n v="400000"/>
    <x v="0"/>
    <x v="1"/>
  </r>
  <r>
    <s v="Thiago Ventura: POKAS"/>
    <x v="0"/>
    <x v="382"/>
    <n v="400000"/>
    <x v="0"/>
    <x v="1"/>
  </r>
  <r>
    <s v="Toriroti 1 // ì«‘ì•Œì«‘ì•Œ ë˜˜ë˜˜ì´ 1"/>
    <x v="1"/>
    <x v="33"/>
    <n v="400000"/>
    <x v="1"/>
    <x v="1"/>
  </r>
  <r>
    <s v="Toriroti 2 // ì«‘ì•Œì«‘ì•Œ ë˜˜ë˜˜ì´ 2"/>
    <x v="1"/>
    <x v="33"/>
    <n v="400000"/>
    <x v="1"/>
    <x v="1"/>
  </r>
  <r>
    <s v="A Very Murray Christmas"/>
    <x v="0"/>
    <x v="1783"/>
    <n v="300000"/>
    <x v="0"/>
    <x v="1"/>
  </r>
  <r>
    <s v="Ali Wong: Hard Knock Wife"/>
    <x v="0"/>
    <x v="1437"/>
    <n v="300000"/>
    <x v="0"/>
    <x v="1"/>
  </r>
  <r>
    <s v="Anthony Jeselnik: Thoughts and Prayers"/>
    <x v="0"/>
    <x v="818"/>
    <n v="300000"/>
    <x v="0"/>
    <x v="1"/>
  </r>
  <r>
    <s v="Cristela Alonzo: Middle Classy"/>
    <x v="0"/>
    <x v="1227"/>
    <n v="300000"/>
    <x v="0"/>
    <x v="1"/>
  </r>
  <r>
    <s v="David Spade: Nothing Personal"/>
    <x v="0"/>
    <x v="1462"/>
    <n v="300000"/>
    <x v="0"/>
    <x v="1"/>
  </r>
  <r>
    <s v="Deon Cole: Cole Hearted"/>
    <x v="0"/>
    <x v="1255"/>
    <n v="300000"/>
    <x v="0"/>
    <x v="1"/>
  </r>
  <r>
    <s v="Fortune Feimster: Good Fortune"/>
    <x v="0"/>
    <x v="202"/>
    <n v="300000"/>
    <x v="0"/>
    <x v="1"/>
  </r>
  <r>
    <s v="Jack Whitehall: At Large"/>
    <x v="0"/>
    <x v="928"/>
    <n v="300000"/>
    <x v="0"/>
    <x v="1"/>
  </r>
  <r>
    <s v="Jim Jefferies: This Is Me Now"/>
    <x v="0"/>
    <x v="378"/>
    <n v="300000"/>
    <x v="0"/>
    <x v="1"/>
  </r>
  <r>
    <s v="Jimmy Carr: Funny Business"/>
    <x v="0"/>
    <x v="1066"/>
    <n v="300000"/>
    <x v="0"/>
    <x v="1"/>
  </r>
  <r>
    <s v="Jimmy Carr: The Best of Ultimate Gold Greatest Hits"/>
    <x v="0"/>
    <x v="1468"/>
    <n v="300000"/>
    <x v="0"/>
    <x v="1"/>
  </r>
  <r>
    <s v="Joe Rogan: Triggered"/>
    <x v="0"/>
    <x v="362"/>
    <n v="300000"/>
    <x v="0"/>
    <x v="1"/>
  </r>
  <r>
    <s v="Kevin James: Never Don't Give Up"/>
    <x v="0"/>
    <x v="1469"/>
    <n v="300000"/>
    <x v="0"/>
    <x v="1"/>
  </r>
  <r>
    <s v="Kukuli ÅžarkÄ±lar: Season 1"/>
    <x v="1"/>
    <x v="33"/>
    <n v="300000"/>
    <x v="2"/>
    <x v="0"/>
  </r>
  <r>
    <s v="Mae Martin: SAP"/>
    <x v="0"/>
    <x v="1275"/>
    <n v="300000"/>
    <x v="0"/>
    <x v="1"/>
  </r>
  <r>
    <s v="Mike Birbiglia: Thank God for Jokes"/>
    <x v="0"/>
    <x v="1526"/>
    <n v="300000"/>
    <x v="0"/>
    <x v="1"/>
  </r>
  <r>
    <s v="Neal Brennan: Blocks"/>
    <x v="0"/>
    <x v="1083"/>
    <n v="300000"/>
    <x v="0"/>
    <x v="1"/>
  </r>
  <r>
    <s v="Norm Macdonald: Hitler's Dog, Gossip &amp; Trickery"/>
    <x v="0"/>
    <x v="1528"/>
    <n v="300000"/>
    <x v="0"/>
    <x v="1"/>
  </r>
  <r>
    <s v="Seth Meyers: Lobby Baby"/>
    <x v="0"/>
    <x v="915"/>
    <n v="300000"/>
    <x v="0"/>
    <x v="1"/>
  </r>
  <r>
    <s v="Upin &amp; Ipin: The Helping Heroes: Season 1"/>
    <x v="1"/>
    <x v="33"/>
    <n v="300000"/>
    <x v="0"/>
    <x v="0"/>
  </r>
  <r>
    <s v="Wanda Sykes: Not Normal"/>
    <x v="0"/>
    <x v="1393"/>
    <n v="300000"/>
    <x v="0"/>
    <x v="1"/>
  </r>
  <r>
    <s v="100 Things to do Before High School"/>
    <x v="1"/>
    <x v="33"/>
    <n v="200000"/>
    <x v="0"/>
    <x v="1"/>
  </r>
  <r>
    <s v="Elefantastisch: Season 2"/>
    <x v="1"/>
    <x v="33"/>
    <n v="200000"/>
    <x v="0"/>
    <x v="0"/>
  </r>
  <r>
    <s v="Elite Short Stories: GuzmÃ¡n Caye Rebe: Season 1 // Ã‰lite historias breves: GuzmÃ¡n Caye Rebe: Temporada 1"/>
    <x v="0"/>
    <x v="235"/>
    <n v="200000"/>
    <x v="2"/>
    <x v="0"/>
  </r>
  <r>
    <s v="Sam Morril: Same Time Tomorrow"/>
    <x v="0"/>
    <x v="559"/>
    <n v="200000"/>
    <x v="0"/>
    <x v="1"/>
  </r>
  <r>
    <s v="The IT Crowd: Series 5"/>
    <x v="1"/>
    <x v="33"/>
    <n v="200000"/>
    <x v="0"/>
    <x v="1"/>
  </r>
  <r>
    <s v="Violet Evergarden: Special: Extra Episode // ãƒ´ã‚¡ã‚¤ã‚ªãƒ¬ãƒƒãƒˆãƒ»ã‚¨ãƒ´ã‚¡ãƒ¼ã‚¬ãƒ¼ãƒ‡ãƒ³ï¼šã‚¹ãƒšã‚·ãƒ£ãƒ«: Extra Episode"/>
    <x v="0"/>
    <x v="33"/>
    <n v="200000"/>
    <x v="3"/>
    <x v="1"/>
  </r>
  <r>
    <s v="13 Reasons Why: Beyond the Reasons: Season 3"/>
    <x v="0"/>
    <x v="498"/>
    <n v="100000"/>
    <x v="0"/>
    <x v="0"/>
  </r>
  <r>
    <s v="Carinha de Anjo: Season 1"/>
    <x v="1"/>
    <x v="33"/>
    <n v="53200000"/>
    <x v="0"/>
    <x v="0"/>
  </r>
  <r>
    <s v="Betty en NY: Season 1"/>
    <x v="1"/>
    <x v="33"/>
    <n v="22000000"/>
    <x v="0"/>
    <x v="0"/>
  </r>
  <r>
    <s v="Rebelde Way (2002): Temporada 2"/>
    <x v="1"/>
    <x v="33"/>
    <n v="21700000"/>
    <x v="0"/>
    <x v="1"/>
  </r>
  <r>
    <s v="Malverde, el santo patrÃ³n: Season 1"/>
    <x v="1"/>
    <x v="33"/>
    <n v="10300000"/>
    <x v="2"/>
    <x v="0"/>
  </r>
  <r>
    <s v="BolÃ­var: Season 1"/>
    <x v="0"/>
    <x v="541"/>
    <n v="9800000"/>
    <x v="2"/>
    <x v="0"/>
  </r>
  <r>
    <s v="The Empress Ki: Season 1 // ê¸°í™©í›„: ì‹œì¦Œ 1"/>
    <x v="1"/>
    <x v="33"/>
    <n v="9700000"/>
    <x v="1"/>
    <x v="0"/>
  </r>
  <r>
    <s v="The Good Bandit: Season 1 // Un bandido honrado: Temporada 1"/>
    <x v="1"/>
    <x v="614"/>
    <n v="9200000"/>
    <x v="0"/>
    <x v="0"/>
  </r>
  <r>
    <s v="The Untamed: Season 1 // é™³æƒ…ä»¤: ç¬¬ 1 å­£ // é™ˆæƒ…ä»¤: ç¬¬ 1 å­£"/>
    <x v="1"/>
    <x v="33"/>
    <n v="8500000"/>
    <x v="2"/>
    <x v="0"/>
  </r>
  <r>
    <s v="Ashes of love // é¦™èœœæ²‰æ²‰ç‡¼å¦‚éœœ // é¦™èœœæ²‰æ²‰çƒ¬å¦‚éœœ"/>
    <x v="1"/>
    <x v="33"/>
    <n v="8400000"/>
    <x v="2"/>
    <x v="1"/>
  </r>
  <r>
    <s v="The Queen and the Conqueror: Season 1 // La reina de Indias y el conquistador: Temporada 1"/>
    <x v="1"/>
    <x v="740"/>
    <n v="7900000"/>
    <x v="0"/>
    <x v="0"/>
  </r>
  <r>
    <s v="Brave Detectives: Season 2 // ìš©ê°í•œ í˜•ì‚¬ë“¤: ì‹œì¦Œ 2"/>
    <x v="1"/>
    <x v="33"/>
    <n v="7700000"/>
    <x v="1"/>
    <x v="0"/>
  </r>
  <r>
    <s v="The Princess Weiyoung: Season 1 // éŒ¦ç¹¡æœªå¤®: ç¬¬ 1 å­£ // é”¦ç»£æœªå¤®: ç¬¬ 1 å­£"/>
    <x v="1"/>
    <x v="33"/>
    <n v="7700000"/>
    <x v="2"/>
    <x v="0"/>
  </r>
  <r>
    <s v="Surviving Escobar - Alias JJ: Season 1 // Sobreviviendo a Escobar, Alias JJ: Temporada 1"/>
    <x v="1"/>
    <x v="145"/>
    <n v="7000000"/>
    <x v="0"/>
    <x v="0"/>
  </r>
  <r>
    <s v="Fireworks of My Heart: Season 1 // æˆ‘çš„äººé–“ç…™ç«: ç¬¬ 1 å­£ // æˆ‘çš„äººé—´çƒŸç«: ç¬¬ 1 å­£"/>
    <x v="1"/>
    <x v="33"/>
    <n v="6700000"/>
    <x v="2"/>
    <x v="0"/>
  </r>
  <r>
    <s v="PokÃ©mon Journeys: The Series // ãƒã‚±ãƒƒãƒˆãƒ¢ãƒ³ã‚¹ã‚¿ãƒ¼"/>
    <x v="1"/>
    <x v="33"/>
    <n v="6500000"/>
    <x v="3"/>
    <x v="1"/>
  </r>
  <r>
    <s v="Handsome Siblings: Season 1 // çµ•ä»£é›™é©•: ç¬¬ 1 å­£ // ç»ä»£åŒéª„: ç¬¬ 1 å­£"/>
    <x v="1"/>
    <x v="859"/>
    <n v="6400000"/>
    <x v="2"/>
    <x v="0"/>
  </r>
  <r>
    <s v="Doraemon: Season 1 // ãƒ‰ãƒ©ãˆã‚‚ã‚“: ã‚·ãƒ¼ã‚ºãƒ³1"/>
    <x v="1"/>
    <x v="33"/>
    <n v="6200000"/>
    <x v="3"/>
    <x v="0"/>
  </r>
  <r>
    <s v="I Cesaroni: Season 3"/>
    <x v="1"/>
    <x v="33"/>
    <n v="5500000"/>
    <x v="0"/>
    <x v="0"/>
  </r>
  <r>
    <s v="Good Doctor: Limited Series // êµ¿ ë‹¥í„°: ë¦¬ë¯¸í‹°ë“œ ì‹œë¦¬ì¦ˆ"/>
    <x v="1"/>
    <x v="33"/>
    <n v="5100000"/>
    <x v="1"/>
    <x v="1"/>
  </r>
  <r>
    <s v="Misaeng: Incomplete Life: Limited Series // ë¯¸ìƒ: ë¦¬ë¯¸í‹°ë“œ ì‹œë¦¬ì¦ˆ"/>
    <x v="0"/>
    <x v="33"/>
    <n v="5100000"/>
    <x v="1"/>
    <x v="1"/>
  </r>
  <r>
    <s v="New Life Begins: Season 1 // å¿å¿æ—¥å¸¸: ç¬¬ 1 å­£"/>
    <x v="1"/>
    <x v="33"/>
    <n v="4900000"/>
    <x v="2"/>
    <x v="0"/>
  </r>
  <r>
    <s v="Star Trek: Season 1"/>
    <x v="1"/>
    <x v="33"/>
    <n v="4900000"/>
    <x v="0"/>
    <x v="0"/>
  </r>
  <r>
    <s v="Star Trek: Voyager: Season 3"/>
    <x v="1"/>
    <x v="33"/>
    <n v="4900000"/>
    <x v="0"/>
    <x v="0"/>
  </r>
  <r>
    <s v="A Little Thing Called First Love: Season 1 // åˆæˆ€é‚£ä»¶å°äº‹: ç¬¬ 1 å­£ // åˆæ‹é‚£ä»¶å°äº‹: ç¬¬ 1 å­£"/>
    <x v="0"/>
    <x v="33"/>
    <n v="4800000"/>
    <x v="2"/>
    <x v="0"/>
  </r>
  <r>
    <s v="The Fisherman and the City: Season 5 // ë‚˜ë§Œ ë¯¿ê³  ë”°ë¼ì™€, ë„ì‹œì–´ë¶€: ì‹œì¦Œ5"/>
    <x v="1"/>
    <x v="33"/>
    <n v="4800000"/>
    <x v="1"/>
    <x v="0"/>
  </r>
  <r>
    <s v="Star Trek: Voyager: Season 6"/>
    <x v="1"/>
    <x v="33"/>
    <n v="4700000"/>
    <x v="0"/>
    <x v="0"/>
  </r>
  <r>
    <s v="Star Trek: Voyager: Season 7"/>
    <x v="1"/>
    <x v="33"/>
    <n v="4700000"/>
    <x v="0"/>
    <x v="0"/>
  </r>
  <r>
    <s v="The Fiery Priest // ì—´í˜ˆì‚¬ì œ"/>
    <x v="1"/>
    <x v="33"/>
    <n v="4700000"/>
    <x v="1"/>
    <x v="1"/>
  </r>
  <r>
    <s v="Star Trek: The Next Generation: Season 3"/>
    <x v="1"/>
    <x v="33"/>
    <n v="4600000"/>
    <x v="0"/>
    <x v="0"/>
  </r>
  <r>
    <s v="Ghost Hunters: Season 9"/>
    <x v="1"/>
    <x v="33"/>
    <n v="4500000"/>
    <x v="0"/>
    <x v="0"/>
  </r>
  <r>
    <s v="Crayon Shin-chan: Season 1 // ã‚¯ãƒ¬ãƒ¨ãƒ³ã—ã‚“ã¡ã‚ƒã‚“: ã‚·ãƒ¼ã‚ºãƒ³1"/>
    <x v="1"/>
    <x v="33"/>
    <n v="4400000"/>
    <x v="3"/>
    <x v="0"/>
  </r>
  <r>
    <s v="Familiar Wife: Season 1 // ì•„ëŠ” ì™€ì´í”„: ì‹œì¦Œ1"/>
    <x v="0"/>
    <x v="33"/>
    <n v="4400000"/>
    <x v="1"/>
    <x v="0"/>
  </r>
  <r>
    <s v="InuYasha: Season 2 // çŠ¬å¤œå‰: ç¬¬2æœŸ"/>
    <x v="1"/>
    <x v="33"/>
    <n v="4400000"/>
    <x v="2"/>
    <x v="0"/>
  </r>
  <r>
    <s v="Star Trek: The Next Generation: Season 4"/>
    <x v="1"/>
    <x v="33"/>
    <n v="4400000"/>
    <x v="0"/>
    <x v="0"/>
  </r>
  <r>
    <s v="The Guest: Season 1 // ì† the guest: ì‹œì¦Œ1"/>
    <x v="1"/>
    <x v="33"/>
    <n v="4400000"/>
    <x v="1"/>
    <x v="0"/>
  </r>
  <r>
    <s v="Racket Boys: Limited Series // ë¼ì¼“ì†Œë…„ë‹¨: ë¦¬ë¯¸í‹°ë“œ ì‹œë¦¬ì¦ˆ"/>
    <x v="0"/>
    <x v="83"/>
    <n v="4300000"/>
    <x v="1"/>
    <x v="1"/>
  </r>
  <r>
    <s v="Star Trek: The Next Generation: Season 5"/>
    <x v="1"/>
    <x v="33"/>
    <n v="4300000"/>
    <x v="0"/>
    <x v="0"/>
  </r>
  <r>
    <s v="What the Hell Is Love: Season 1 // åœ°ç„é‡Œé•·: ç¬¬ä¸€å­£"/>
    <x v="1"/>
    <x v="33"/>
    <n v="4300000"/>
    <x v="2"/>
    <x v="0"/>
  </r>
  <r>
    <s v="Touch Your Heart: Limited Series // ì§„ì‹¬ì´ ë‹¿ë‹¤: ë¦¬ë¯¸í‹°ë“œ ì‹œë¦¬ì¦ˆ"/>
    <x v="0"/>
    <x v="33"/>
    <n v="4200000"/>
    <x v="1"/>
    <x v="1"/>
  </r>
  <r>
    <s v="Designated Survivor: 60 Days: Season 1 // 60ì¼, ì§€ì •ìƒì¡´ìž: ì‹œì¦Œ 1"/>
    <x v="0"/>
    <x v="901"/>
    <n v="4100000"/>
    <x v="1"/>
    <x v="0"/>
  </r>
  <r>
    <s v="Star Trek: The Next Generation: Season 6"/>
    <x v="1"/>
    <x v="33"/>
    <n v="4100000"/>
    <x v="0"/>
    <x v="0"/>
  </r>
  <r>
    <s v="The Good Detective: Season 1 // ëª¨ë²”í˜•ì‚¬: ì‹œì¦Œ 1"/>
    <x v="1"/>
    <x v="33"/>
    <n v="4100000"/>
    <x v="1"/>
    <x v="0"/>
  </r>
  <r>
    <s v="Be Melodramatic: Limited Series // ë©œë¡œê°€ ì²´ì§ˆ: ë¦¬ë¯¸í‹°ë“œ ì‹œë¦¬ì¦ˆ"/>
    <x v="1"/>
    <x v="33"/>
    <n v="4000000"/>
    <x v="1"/>
    <x v="1"/>
  </r>
  <r>
    <s v="Boss &amp; Me: Season 1 // æ‰æ‰ä¾†äº†: ç¬¬ 1 å­£ // æ‰æ‰æ¥äº†: ç¬¬ä¸€å­£"/>
    <x v="1"/>
    <x v="33"/>
    <n v="4000000"/>
    <x v="2"/>
    <x v="0"/>
  </r>
  <r>
    <s v="Ghost Doctor: Limited Series // ê³ ìŠ¤íŠ¸ ë‹¥í„°: ë¦¬ë¯¸í‹°ë“œ ì‹œë¦¬ì¦ˆ"/>
    <x v="1"/>
    <x v="33"/>
    <n v="4000000"/>
    <x v="1"/>
    <x v="1"/>
  </r>
  <r>
    <s v="Hot Stove League: Limited Series // ìŠ¤í† ë¸Œë¦¬ê·¸: ë¦¬ë¯¸í‹°ë“œ ì‹œë¦¬ì¦ˆ"/>
    <x v="1"/>
    <x v="33"/>
    <n v="4000000"/>
    <x v="1"/>
    <x v="1"/>
  </r>
  <r>
    <s v="InuYasha: Season 3 // çŠ¬å¤œå‰: ç¬¬3æœŸ"/>
    <x v="1"/>
    <x v="33"/>
    <n v="4000000"/>
    <x v="2"/>
    <x v="0"/>
  </r>
  <r>
    <s v="Moment of Eighteen: Limited Series // ì—´ì—¬ëŸì˜ ìˆœê°„: ë¦¬ë¯¸í‹°ë“œ ì‹œë¦¬ì¦ˆ"/>
    <x v="1"/>
    <x v="33"/>
    <n v="4000000"/>
    <x v="1"/>
    <x v="1"/>
  </r>
  <r>
    <s v="Star Trek: The Next Generation: Season 7"/>
    <x v="1"/>
    <x v="33"/>
    <n v="4000000"/>
    <x v="0"/>
    <x v="0"/>
  </r>
  <r>
    <s v="The Penthouse: War in Life: Season 3 // íŽœíŠ¸í•˜ìš°ìŠ¤: ì‹œì¦Œ3"/>
    <x v="1"/>
    <x v="33"/>
    <n v="4000000"/>
    <x v="1"/>
    <x v="0"/>
  </r>
  <r>
    <s v="Star Trek: The Next Generation: Season 2"/>
    <x v="1"/>
    <x v="33"/>
    <n v="3900000"/>
    <x v="0"/>
    <x v="0"/>
  </r>
  <r>
    <s v="Use For My Talent // æˆ‘è¦ªæ„›çš„å°æ½”ç™– // æˆ‘äº²çˆ±çš„å°æ´ç™–"/>
    <x v="1"/>
    <x v="33"/>
    <n v="3900000"/>
    <x v="2"/>
    <x v="1"/>
  </r>
  <r>
    <s v="Blood: Limited Series // ë¸”ëŸ¬ë“œ: ë¦¬ë¯¸í‹°ë“œ ì‹œë¦¬ì¦ˆ"/>
    <x v="1"/>
    <x v="33"/>
    <n v="3800000"/>
    <x v="1"/>
    <x v="1"/>
  </r>
  <r>
    <s v="Iris: Season 1 // ì•„ì´ë¦¬ìŠ¤: ì‹œì¦Œ 1"/>
    <x v="1"/>
    <x v="33"/>
    <n v="3800000"/>
    <x v="1"/>
    <x v="0"/>
  </r>
  <r>
    <s v="My SL Partner: Season 1 // ì‰¬ëŠ” ë¶€ë¶€: ì‹œì¦Œ 1"/>
    <x v="1"/>
    <x v="33"/>
    <n v="3800000"/>
    <x v="1"/>
    <x v="0"/>
  </r>
  <r>
    <s v="The Moon Embracing the Sun: Season 1 // í•´ë¥¼ í’ˆì€ ë‹¬: ì‹œì¦Œ 1"/>
    <x v="1"/>
    <x v="33"/>
    <n v="3800000"/>
    <x v="1"/>
    <x v="0"/>
  </r>
  <r>
    <s v="18 Again: Limited Series // 18 ì–´ê²Œì¸: ë¦¬ë¯¸í‹°ë“œ ì‹œë¦¬ì¦ˆ"/>
    <x v="1"/>
    <x v="33"/>
    <n v="3700000"/>
    <x v="1"/>
    <x v="1"/>
  </r>
  <r>
    <s v="Battlebots (2015): Season 3"/>
    <x v="1"/>
    <x v="33"/>
    <n v="3700000"/>
    <x v="0"/>
    <x v="0"/>
  </r>
  <r>
    <s v="Hyde, Jekyll, Me: Limited Series // í•˜ì´ë“œ ì§€í‚¬ ë‚˜: ë¦¬ë¯¸í‹°ë“œ ì‹œë¦¬ì¦ˆ"/>
    <x v="1"/>
    <x v="33"/>
    <n v="3700000"/>
    <x v="1"/>
    <x v="1"/>
  </r>
  <r>
    <s v="The Good Detective: Season 2 // ëª¨ë²”í˜•ì‚¬: ì‹œì¦Œ 2"/>
    <x v="1"/>
    <x v="33"/>
    <n v="3700000"/>
    <x v="1"/>
    <x v="0"/>
  </r>
  <r>
    <s v="Doctor Prisoner: Limited Series // ë‹¥í„° í”„ë¦¬ì¦ˆë„ˆ: ë¦¬ë¯¸í‹°ë“œ ì‹œë¦¬ì¦ˆ"/>
    <x v="1"/>
    <x v="33"/>
    <n v="3600000"/>
    <x v="1"/>
    <x v="1"/>
  </r>
  <r>
    <s v="El prÃ­ncipe: Season 2"/>
    <x v="1"/>
    <x v="33"/>
    <n v="3600000"/>
    <x v="2"/>
    <x v="0"/>
  </r>
  <r>
    <s v="Happy Bad Year // à¸Šà¸°à¸™à¸µà¸›à¸µà¸Šà¸‡"/>
    <x v="1"/>
    <x v="33"/>
    <n v="3600000"/>
    <x v="2"/>
    <x v="1"/>
  </r>
  <r>
    <s v="InuYasha: Season 4 // çŠ¬å¤œå‰: ç¬¬4æœŸ"/>
    <x v="1"/>
    <x v="33"/>
    <n v="3600000"/>
    <x v="2"/>
    <x v="0"/>
  </r>
  <r>
    <s v="Uncontrollably Fond: Limited Series // í•¨ë¶€ë¡œ ì• í‹‹í•˜ê²Œ: ë¦¬ë¯¸í‹°ë“œ ì‹œë¦¬ì¦ˆ"/>
    <x v="1"/>
    <x v="33"/>
    <n v="3600000"/>
    <x v="1"/>
    <x v="1"/>
  </r>
  <r>
    <s v="Full House: Limited Series // í’€í•˜ìš°ìŠ¤: ë¦¬ë¯¸í‹°ë“œ ì‹œë¦¬ì¦ˆ"/>
    <x v="1"/>
    <x v="33"/>
    <n v="3500000"/>
    <x v="1"/>
    <x v="1"/>
  </r>
  <r>
    <s v="Hyena: Season 1 // í•˜ì´ì—ë‚˜: ì‹œì¦Œ 1"/>
    <x v="0"/>
    <x v="379"/>
    <n v="3500000"/>
    <x v="1"/>
    <x v="0"/>
  </r>
  <r>
    <s v="Keeping Up with the Kardashians: Season 12"/>
    <x v="1"/>
    <x v="33"/>
    <n v="3500000"/>
    <x v="0"/>
    <x v="0"/>
  </r>
  <r>
    <s v="Strongest Deliveryman: Season 1 // ìµœê°• ë°°ë‹¬ê¾¼: ì‹œì¦Œ 1"/>
    <x v="1"/>
    <x v="33"/>
    <n v="3500000"/>
    <x v="1"/>
    <x v="0"/>
  </r>
  <r>
    <s v="The Real Housewives of Beverly Hills: Season 8"/>
    <x v="1"/>
    <x v="33"/>
    <n v="3500000"/>
    <x v="0"/>
    <x v="0"/>
  </r>
  <r>
    <s v="Fairy Tail: Season 1"/>
    <x v="1"/>
    <x v="33"/>
    <n v="3400000"/>
    <x v="0"/>
    <x v="0"/>
  </r>
  <r>
    <s v="Hello, My Twenties!: Season 2 // ì²­ì¶˜ì‹œëŒ€: ì‹œì¦Œ 2"/>
    <x v="0"/>
    <x v="33"/>
    <n v="3400000"/>
    <x v="1"/>
    <x v="0"/>
  </r>
  <r>
    <s v="Sell Your Haunted House: Limited Series // ëŒ€ë°•ë¶€ë™ì‚°: ë¦¬ë¯¸í‹°ë“œ ì‹œë¦¬ì¦ˆ"/>
    <x v="1"/>
    <x v="33"/>
    <n v="3400000"/>
    <x v="1"/>
    <x v="1"/>
  </r>
  <r>
    <s v="Pesadilla en la Cocina: Season 7"/>
    <x v="1"/>
    <x v="33"/>
    <n v="3300000"/>
    <x v="0"/>
    <x v="0"/>
  </r>
  <r>
    <s v="Signal: Limited Series // ì‹œê·¸ë„: ë¦¬ë¯¸í‹°ë“œ ì‹œë¦¬ì¦ˆ"/>
    <x v="1"/>
    <x v="33"/>
    <n v="3300000"/>
    <x v="1"/>
    <x v="1"/>
  </r>
  <r>
    <s v="Star Trek: Deep Space Nine: Season 2"/>
    <x v="1"/>
    <x v="33"/>
    <n v="3300000"/>
    <x v="0"/>
    <x v="0"/>
  </r>
  <r>
    <s v="The Gentlemen's League: Season 3 // ë­‰ì³ì•¼ ì°¬ë‹¤: ì‹œì¦Œ 3"/>
    <x v="0"/>
    <x v="33"/>
    <n v="3300000"/>
    <x v="1"/>
    <x v="0"/>
  </r>
  <r>
    <s v="The Light in Your Eyes: Limited Series // ëˆˆì´ ë¶€ì‹œê²Œ: ë¦¬ë¯¸í‹°ë“œ ì‹œë¦¬ì¦ˆ"/>
    <x v="0"/>
    <x v="33"/>
    <n v="3300000"/>
    <x v="1"/>
    <x v="1"/>
  </r>
  <r>
    <s v="Why Her: Limited Series // ì™œ ì˜¤ìˆ˜ìž¬ì¸ê°€: ë¦¬ë¯¸í‹°ë“œ ì‹œë¦¬ì¦ˆ"/>
    <x v="1"/>
    <x v="33"/>
    <n v="3300000"/>
    <x v="1"/>
    <x v="1"/>
  </r>
  <r>
    <s v="Accidentally in Love: Season 1 // æƒ¹ä¸Šå†·æ®¿ä¸‹: ç¬¬ 1 å­£"/>
    <x v="1"/>
    <x v="643"/>
    <n v="3200000"/>
    <x v="2"/>
    <x v="0"/>
  </r>
  <r>
    <s v="Coffee Prince: Season 1 // ì»¤í”¼í”„ë¦°ìŠ¤: ì‹œì¦Œ 1"/>
    <x v="1"/>
    <x v="33"/>
    <n v="3200000"/>
    <x v="1"/>
    <x v="0"/>
  </r>
  <r>
    <s v="Graceful Family: Limited Series // ìš°ì•„í•œ ê°€: ë¦¬ë¯¸í‹°ë“œ ì‹œë¦¬ì¦ˆ"/>
    <x v="1"/>
    <x v="33"/>
    <n v="3200000"/>
    <x v="1"/>
    <x v="1"/>
  </r>
  <r>
    <s v="Nice Guy: Limited Series // ì°©í•œë‚¨ìž: ë¦¬ë¯¸í‹°ë“œ ì‹œë¦¬ì¦ˆ"/>
    <x v="1"/>
    <x v="33"/>
    <n v="3200000"/>
    <x v="1"/>
    <x v="1"/>
  </r>
  <r>
    <s v="RuPaul's Drag Race: Season 13"/>
    <x v="1"/>
    <x v="972"/>
    <n v="3200000"/>
    <x v="0"/>
    <x v="0"/>
  </r>
  <r>
    <s v="Star Trek: Deep Space Nine: Season 1"/>
    <x v="1"/>
    <x v="33"/>
    <n v="3200000"/>
    <x v="0"/>
    <x v="0"/>
  </r>
  <r>
    <s v="Star Trek: Deep Space Nine: Season 3"/>
    <x v="1"/>
    <x v="33"/>
    <n v="3200000"/>
    <x v="0"/>
    <x v="0"/>
  </r>
  <r>
    <s v="Star Trek: Deep Space Nine: Season 4"/>
    <x v="1"/>
    <x v="33"/>
    <n v="3200000"/>
    <x v="0"/>
    <x v="0"/>
  </r>
  <r>
    <s v="Star Trek: Deep Space Nine: Season 5"/>
    <x v="1"/>
    <x v="33"/>
    <n v="3200000"/>
    <x v="0"/>
    <x v="0"/>
  </r>
  <r>
    <s v="The Real Housewives of Beverly Hills: Season 6"/>
    <x v="1"/>
    <x v="33"/>
    <n v="3200000"/>
    <x v="0"/>
    <x v="0"/>
  </r>
  <r>
    <s v="Un Paso Adelante: Season 2"/>
    <x v="1"/>
    <x v="33"/>
    <n v="3200000"/>
    <x v="0"/>
    <x v="0"/>
  </r>
  <r>
    <s v="AHIRU NO SORA: Season 1 // ã‚ã²ã‚‹ã®ç©º: ã‚·ãƒ¼ã‚ºãƒ³1"/>
    <x v="1"/>
    <x v="33"/>
    <n v="3100000"/>
    <x v="3"/>
    <x v="0"/>
  </r>
  <r>
    <s v="Alice: Limited Series // ì•¨ë¦¬ìŠ¤: ë¦¬ë¯¸í‹°ë“œ ì‹œë¦¬ì¦ˆ"/>
    <x v="1"/>
    <x v="33"/>
    <n v="3100000"/>
    <x v="1"/>
    <x v="1"/>
  </r>
  <r>
    <s v="Secret Royal Inspector &amp; Joy: Limited Series // ì–´ì‚¬ì™€ ì¡°ì´: ë¦¬ë¯¸í‹°ë“œ ì‹œë¦¬ì¦ˆ"/>
    <x v="1"/>
    <x v="33"/>
    <n v="3100000"/>
    <x v="1"/>
    <x v="1"/>
  </r>
  <r>
    <s v="Who Are You: School 2015: Season 1 // í›„ì•„ìœ -í•™êµ 2015: ì‹œì¦Œ1"/>
    <x v="1"/>
    <x v="33"/>
    <n v="3100000"/>
    <x v="1"/>
    <x v="0"/>
  </r>
  <r>
    <s v="El prÃ­ncipe: Season 1"/>
    <x v="1"/>
    <x v="33"/>
    <n v="3000000"/>
    <x v="2"/>
    <x v="0"/>
  </r>
  <r>
    <s v="Military Prosecutor Doberman: Limited Series // êµ°ê²€ì‚¬ ë„ë² ë¥´ë§Œ: ë¦¬ë¯¸í‹°ë“œ ì‹œë¦¬ì¦ˆ"/>
    <x v="1"/>
    <x v="33"/>
    <n v="3000000"/>
    <x v="1"/>
    <x v="1"/>
  </r>
  <r>
    <s v="Oh My Baby: Season 1 // ì˜¤ ë§ˆì´ ë² ì´ë¹„: ì‹œì¦Œ1"/>
    <x v="0"/>
    <x v="33"/>
    <n v="3000000"/>
    <x v="1"/>
    <x v="0"/>
  </r>
  <r>
    <s v="Star Trek: Deep Space Nine: Season 6"/>
    <x v="1"/>
    <x v="33"/>
    <n v="3000000"/>
    <x v="0"/>
    <x v="0"/>
  </r>
  <r>
    <s v="Change Days: Season 2 // ì²´ì¸ì§€ë°ì´ì¦ˆ: ì‹œì¦Œ2"/>
    <x v="0"/>
    <x v="33"/>
    <n v="2900000"/>
    <x v="1"/>
    <x v="0"/>
  </r>
  <r>
    <s v="Diary of a Prosecutor: Limited Series // ê²€ì‚¬ë‚´ì „: ë¦¬ë¯¸í‹°ë“œ ì‹œë¦¬ì¦ˆ"/>
    <x v="1"/>
    <x v="33"/>
    <n v="2900000"/>
    <x v="1"/>
    <x v="1"/>
  </r>
  <r>
    <s v="Possessed: Season 1 // ë¹™ì˜: ì‹œì¦Œ 1"/>
    <x v="0"/>
    <x v="1059"/>
    <n v="2900000"/>
    <x v="1"/>
    <x v="0"/>
  </r>
  <r>
    <s v="Well-Intended Love: Season 2 // å¥ˆä½• Boss è¦å¨¶æˆ‘: ç¬¬ 2 å­£"/>
    <x v="0"/>
    <x v="1128"/>
    <n v="2900000"/>
    <x v="2"/>
    <x v="0"/>
  </r>
  <r>
    <s v="Yong Pal: Limited Series // ìš©íŒ”ì´: ë¦¬ë¯¸í‹°ë“œ ì‹œë¦¬ì¦ˆ"/>
    <x v="1"/>
    <x v="33"/>
    <n v="2900000"/>
    <x v="1"/>
    <x v="1"/>
  </r>
  <r>
    <s v="American Ninja Warrior: Season 12"/>
    <x v="1"/>
    <x v="33"/>
    <n v="2800000"/>
    <x v="0"/>
    <x v="0"/>
  </r>
  <r>
    <s v="Charmed (2018): Season 2"/>
    <x v="1"/>
    <x v="33"/>
    <n v="2800000"/>
    <x v="0"/>
    <x v="0"/>
  </r>
  <r>
    <s v="I'm not a robot: Season 1 // ë¡œë´‡ì´ ì•„ë‹ˆì•¼: ì‹œì¦Œ1"/>
    <x v="1"/>
    <x v="33"/>
    <n v="2800000"/>
    <x v="1"/>
    <x v="0"/>
  </r>
  <r>
    <s v="One the Woman: Limited Series // ì› ë” ìš°ë¨¼: ë¦¬ë¯¸í‹°ë“œ ì‹œë¦¬ì¦ˆ"/>
    <x v="1"/>
    <x v="33"/>
    <n v="2800000"/>
    <x v="1"/>
    <x v="1"/>
  </r>
  <r>
    <s v="Yu Yu Hakusho: Ghost Files: Season 2 // å¹½â˜†éŠâ˜†ç™½æ›¸: ã‚·ãƒ¼ã‚ºãƒ³2"/>
    <x v="1"/>
    <x v="33"/>
    <n v="2800000"/>
    <x v="3"/>
    <x v="0"/>
  </r>
  <r>
    <s v="My Girlfriend Is a Gumiho: Limited Series // ë‚´ ì—¬ìžì¹œêµ¬ëŠ” êµ¬ë¯¸í˜¸: ë¦¬ë¯¸í‹°ë“œ ì‹œë¦¬ì¦ˆ"/>
    <x v="1"/>
    <x v="33"/>
    <n v="2700000"/>
    <x v="1"/>
    <x v="1"/>
  </r>
  <r>
    <s v="Un Paso Adelante: Season 3"/>
    <x v="1"/>
    <x v="33"/>
    <n v="2700000"/>
    <x v="0"/>
    <x v="0"/>
  </r>
  <r>
    <s v="60 Days In: Season 3"/>
    <x v="1"/>
    <x v="33"/>
    <n v="2600000"/>
    <x v="0"/>
    <x v="0"/>
  </r>
  <r>
    <s v="A Polish Family: Season 3 // Rodzinka.pl: Season 3"/>
    <x v="1"/>
    <x v="33"/>
    <n v="2600000"/>
    <x v="0"/>
    <x v="0"/>
  </r>
  <r>
    <s v="Sonic X: Season 2 // ã‚½ãƒ‹ãƒƒã‚¯X: ã‚·ãƒ¼ã‚ºãƒ³2"/>
    <x v="0"/>
    <x v="33"/>
    <n v="2600000"/>
    <x v="3"/>
    <x v="0"/>
  </r>
  <r>
    <s v="The Real Housewives of Beverly Hills: Season 7"/>
    <x v="1"/>
    <x v="33"/>
    <n v="2600000"/>
    <x v="0"/>
    <x v="0"/>
  </r>
  <r>
    <s v="While You Were Sleeping: Limited Series // ë‹¹ì‹ ì´ ìž ë“  ì‚¬ì´ì—: ë¦¬ë¯¸í‹°ë“œ ì‹œë¦¬ì¦ˆ"/>
    <x v="1"/>
    <x v="33"/>
    <n v="2600000"/>
    <x v="1"/>
    <x v="1"/>
  </r>
  <r>
    <s v="Great British Baking Show: Juniors: Season 6"/>
    <x v="1"/>
    <x v="213"/>
    <n v="2500000"/>
    <x v="0"/>
    <x v="0"/>
  </r>
  <r>
    <s v="I Need Romance // à¸£à¸±à¸à¹ƒà¸Šà¹ˆà¹„à¸«à¸¡à¸—à¸µà¹ˆà¸«à¸±à¸§à¹ƒà¸ˆà¸•à¹‰à¸­à¸‡à¸à¸²à¸£"/>
    <x v="0"/>
    <x v="33"/>
    <n v="2500000"/>
    <x v="2"/>
    <x v="1"/>
  </r>
  <r>
    <s v="Ikebukuro West Gate Park (2000): Season 1 // æ± è¢‹ã‚¦ã‚¨ã‚¹ãƒˆã‚²ãƒ¼ãƒˆãƒ‘ãƒ¼ã‚¯: ã‚·ãƒ¼ã‚ºãƒ³1"/>
    <x v="1"/>
    <x v="33"/>
    <n v="2500000"/>
    <x v="3"/>
    <x v="0"/>
  </r>
  <r>
    <s v="Matrimonial Chaos: Limited Series // ìµœê³ ì˜ ì´í˜¼: ë¦¬ë¯¸í‹°ë“œ ì‹œë¦¬ì¦ˆ"/>
    <x v="1"/>
    <x v="33"/>
    <n v="2500000"/>
    <x v="1"/>
    <x v="1"/>
  </r>
  <r>
    <s v="The Wind Blows: Limited Series // ë°”ëžŒì´ ë¶„ë‹¤: ë¦¬ë¯¸í‹°ë“œ ì‹œë¦¬ì¦ˆ"/>
    <x v="1"/>
    <x v="33"/>
    <n v="2500000"/>
    <x v="1"/>
    <x v="1"/>
  </r>
  <r>
    <s v="Animal Kingdom: Season 5"/>
    <x v="1"/>
    <x v="33"/>
    <n v="2400000"/>
    <x v="0"/>
    <x v="0"/>
  </r>
  <r>
    <s v="Behind Every Star: Limited Series // ì—°ì˜ˆì¸ ë§¤ë‹ˆì €ë¡œ ì‚´ì•„ë‚¨ê¸°: ë¦¬ë¯¸í‹°ë“œ ì‹œë¦¬ì¦ˆ"/>
    <x v="0"/>
    <x v="638"/>
    <n v="2400000"/>
    <x v="1"/>
    <x v="1"/>
  </r>
  <r>
    <s v="Love Is Blind: Japan: Season 1 // ãƒ©ãƒ–ãƒ»ã‚¤ã‚ºãƒ»ãƒ–ãƒ©ã‚¤ãƒ³ãƒ‰ JAPAN: ã‚·ãƒ¼ã‚ºãƒ³1"/>
    <x v="0"/>
    <x v="973"/>
    <n v="2400000"/>
    <x v="3"/>
    <x v="0"/>
  </r>
  <r>
    <s v="The Circle: Season 1"/>
    <x v="0"/>
    <x v="404"/>
    <n v="2400000"/>
    <x v="0"/>
    <x v="0"/>
  </r>
  <r>
    <s v="Hannibal: Season 2"/>
    <x v="1"/>
    <x v="33"/>
    <n v="2300000"/>
    <x v="0"/>
    <x v="0"/>
  </r>
  <r>
    <s v="Mia and Me: Season 2"/>
    <x v="1"/>
    <x v="33"/>
    <n v="2300000"/>
    <x v="0"/>
    <x v="0"/>
  </r>
  <r>
    <s v="Ouran High School Host Club: Season 1 // æ¡œè˜­é«˜æ ¡ãƒ›ã‚¹ãƒˆéƒ¨: ã‚·ãƒ¼ã‚ºãƒ³1"/>
    <x v="1"/>
    <x v="33"/>
    <n v="2300000"/>
    <x v="3"/>
    <x v="0"/>
  </r>
  <r>
    <s v="Rhythm + Flow: Season 1"/>
    <x v="0"/>
    <x v="1009"/>
    <n v="2300000"/>
    <x v="0"/>
    <x v="0"/>
  </r>
  <r>
    <s v="Team Ninja Warrior: Season 2"/>
    <x v="1"/>
    <x v="33"/>
    <n v="2300000"/>
    <x v="0"/>
    <x v="0"/>
  </r>
  <r>
    <s v="The Big Family Cooking Showdown: Season 2"/>
    <x v="0"/>
    <x v="1027"/>
    <n v="2300000"/>
    <x v="0"/>
    <x v="0"/>
  </r>
  <r>
    <s v="The Irregular at Magic High School // é­”æ³•ç§‘é«˜æ ¡ã®åŠ£ç­‰ç”Ÿ"/>
    <x v="1"/>
    <x v="33"/>
    <n v="2300000"/>
    <x v="3"/>
    <x v="1"/>
  </r>
  <r>
    <s v="The Thundermans: Season 4"/>
    <x v="1"/>
    <x v="33"/>
    <n v="2300000"/>
    <x v="0"/>
    <x v="0"/>
  </r>
  <r>
    <s v="Through the Darkness: Limited Series // ì•…ì˜ ë§ˆìŒì„ ì½ëŠ” ìžë“¤: ë¦¬ë¯¸í‹°ë“œ ì‹œë¦¬ì¦ˆ"/>
    <x v="1"/>
    <x v="33"/>
    <n v="2300000"/>
    <x v="1"/>
    <x v="1"/>
  </r>
  <r>
    <s v="Transplant: Season 1"/>
    <x v="1"/>
    <x v="33"/>
    <n v="2300000"/>
    <x v="0"/>
    <x v="0"/>
  </r>
  <r>
    <s v="Voice 2 // ë³´ì´ìŠ¤ 2"/>
    <x v="0"/>
    <x v="33"/>
    <n v="2300000"/>
    <x v="1"/>
    <x v="1"/>
  </r>
  <r>
    <s v="Aquarius (2015): Season 2"/>
    <x v="1"/>
    <x v="33"/>
    <n v="2200000"/>
    <x v="0"/>
    <x v="0"/>
  </r>
  <r>
    <s v="Braccialetti Rossi: Season 1"/>
    <x v="1"/>
    <x v="33"/>
    <n v="2200000"/>
    <x v="0"/>
    <x v="0"/>
  </r>
  <r>
    <s v="Charmed (2018): Season 3"/>
    <x v="1"/>
    <x v="33"/>
    <n v="2200000"/>
    <x v="0"/>
    <x v="0"/>
  </r>
  <r>
    <s v="Chi mon chaton: Season 1"/>
    <x v="1"/>
    <x v="33"/>
    <n v="2200000"/>
    <x v="0"/>
    <x v="0"/>
  </r>
  <r>
    <s v="Glitch: Limited Series // ê¸€ë¦¬ì¹˜: ë¦¬ë¯¸í‹°ë“œ ì‹œë¦¬ì¦ˆ"/>
    <x v="0"/>
    <x v="269"/>
    <n v="2200000"/>
    <x v="1"/>
    <x v="1"/>
  </r>
  <r>
    <s v="Horrid Henry: Season 2"/>
    <x v="1"/>
    <x v="33"/>
    <n v="2200000"/>
    <x v="0"/>
    <x v="0"/>
  </r>
  <r>
    <s v="LoliRock: Season 1"/>
    <x v="1"/>
    <x v="33"/>
    <n v="2200000"/>
    <x v="0"/>
    <x v="0"/>
  </r>
  <r>
    <s v="Peek-a-Boo!: Season 1 // ã„ãªã„ã„ãªã„ã°ã‚ã£!: ã‚·ãƒ¼ã‚ºãƒ³1"/>
    <x v="1"/>
    <x v="33"/>
    <n v="2200000"/>
    <x v="3"/>
    <x v="0"/>
  </r>
  <r>
    <s v="Rainbow Rangers: Season 1"/>
    <x v="1"/>
    <x v="33"/>
    <n v="2200000"/>
    <x v="0"/>
    <x v="0"/>
  </r>
  <r>
    <s v="Shahs of Sunset: Season 2"/>
    <x v="1"/>
    <x v="33"/>
    <n v="2200000"/>
    <x v="0"/>
    <x v="0"/>
  </r>
  <r>
    <s v="The Magicians (2015): Season 3"/>
    <x v="1"/>
    <x v="33"/>
    <n v="2200000"/>
    <x v="0"/>
    <x v="0"/>
  </r>
  <r>
    <s v="Z Nation: Season 5"/>
    <x v="1"/>
    <x v="33"/>
    <n v="2200000"/>
    <x v="0"/>
    <x v="0"/>
  </r>
  <r>
    <s v="Animal Kingdom: Season 2"/>
    <x v="1"/>
    <x v="33"/>
    <n v="2100000"/>
    <x v="0"/>
    <x v="0"/>
  </r>
  <r>
    <s v="Billions: Season 2"/>
    <x v="1"/>
    <x v="33"/>
    <n v="2100000"/>
    <x v="0"/>
    <x v="0"/>
  </r>
  <r>
    <s v="Erin: Season 1 // Erynie: Season 1"/>
    <x v="1"/>
    <x v="33"/>
    <n v="2100000"/>
    <x v="0"/>
    <x v="0"/>
  </r>
  <r>
    <s v="Ranczo: Season 1"/>
    <x v="1"/>
    <x v="33"/>
    <n v="2100000"/>
    <x v="0"/>
    <x v="0"/>
  </r>
  <r>
    <s v="Ranking of Kings: Season 1 // çŽ‹æ§˜ãƒ©ãƒ³ã‚­ãƒ³ã‚°: ã‚·ãƒ¼ã‚ºãƒ³1"/>
    <x v="1"/>
    <x v="33"/>
    <n v="2100000"/>
    <x v="3"/>
    <x v="0"/>
  </r>
  <r>
    <s v="Re:ZERO -Starting Life in Another World- Director's Cut: Season 1 // Re:ã‚¼ãƒ­ã‹ã‚‰å§‹ã‚ã‚‹ç•°ä¸–ç•Œç”Ÿæ´» æ–°ç·¨é›†ç‰ˆ"/>
    <x v="1"/>
    <x v="33"/>
    <n v="2100000"/>
    <x v="3"/>
    <x v="0"/>
  </r>
  <r>
    <s v="RuPaulâ€™s Drag Race: All Stars: Season 6"/>
    <x v="1"/>
    <x v="1092"/>
    <n v="2100000"/>
    <x v="2"/>
    <x v="0"/>
  </r>
  <r>
    <s v="Saving Hope: Season 1"/>
    <x v="1"/>
    <x v="33"/>
    <n v="2100000"/>
    <x v="0"/>
    <x v="0"/>
  </r>
  <r>
    <s v="SequÃ­a: Season 1"/>
    <x v="1"/>
    <x v="33"/>
    <n v="2100000"/>
    <x v="2"/>
    <x v="0"/>
  </r>
  <r>
    <s v="Special Order! Metro Police Special Accounting Department: Season 1 // ãƒˆã‚¯ãƒ¡ã‚¤! è­¦è¦–åºç‰¹åˆ¥ä¼šè¨ˆä¿‚: ã‚·ãƒ¼ã‚ºãƒ³1"/>
    <x v="1"/>
    <x v="33"/>
    <n v="2100000"/>
    <x v="3"/>
    <x v="0"/>
  </r>
  <r>
    <s v="Sword Art Online // ã‚½ãƒ¼ãƒ‰ã‚¢ãƒ¼ãƒˆãƒ»ã‚ªãƒ³ãƒ©ã‚¤ãƒ³"/>
    <x v="1"/>
    <x v="33"/>
    <n v="2100000"/>
    <x v="3"/>
    <x v="1"/>
  </r>
  <r>
    <s v="The Wiggles: Ready, Steady, Wiggle: Season 2"/>
    <x v="1"/>
    <x v="33"/>
    <n v="2100000"/>
    <x v="0"/>
    <x v="0"/>
  </r>
  <r>
    <s v="Tobot Galaxy Detectives: Season 2 // ë˜ë´‡ V: ì‹œì¦Œ2"/>
    <x v="0"/>
    <x v="33"/>
    <n v="2100000"/>
    <x v="1"/>
    <x v="0"/>
  </r>
  <r>
    <s v="Animal Kingdom: Season 1"/>
    <x v="1"/>
    <x v="33"/>
    <n v="2000000"/>
    <x v="0"/>
    <x v="0"/>
  </r>
  <r>
    <s v="Crazy Ex-Girlfriend: Season 2"/>
    <x v="1"/>
    <x v="33"/>
    <n v="2000000"/>
    <x v="0"/>
    <x v="0"/>
  </r>
  <r>
    <s v="Dolly Parton's Heartstrings: Season 1"/>
    <x v="0"/>
    <x v="841"/>
    <n v="2000000"/>
    <x v="0"/>
    <x v="0"/>
  </r>
  <r>
    <s v="Good Morning Call: Season 2 // ã‚°ãƒƒãƒ‰ãƒ¢ãƒ¼ãƒ‹ãƒ³ã‚°ãƒ»ã‚³ãƒ¼ãƒ«: ã‚·ãƒ¼ã‚ºãƒ³2"/>
    <x v="0"/>
    <x v="453"/>
    <n v="2000000"/>
    <x v="3"/>
    <x v="0"/>
  </r>
  <r>
    <s v="Last Chance U: Basketball: Season 2"/>
    <x v="0"/>
    <x v="123"/>
    <n v="2000000"/>
    <x v="0"/>
    <x v="0"/>
  </r>
  <r>
    <s v="Miracle: Limited Series // ë¯¸ë¼í´: ë¦¬ë¯¸í‹°ë“œ ì‹œë¦¬ì¦ˆ"/>
    <x v="1"/>
    <x v="33"/>
    <n v="2000000"/>
    <x v="1"/>
    <x v="1"/>
  </r>
  <r>
    <s v="Naruto Shippuden: Season 21 // NARUTO-ãƒŠãƒ«ãƒˆ- ç–¾é¢¨ä¼: å¤–ä¼ç·¨"/>
    <x v="1"/>
    <x v="33"/>
    <n v="2000000"/>
    <x v="3"/>
    <x v="0"/>
  </r>
  <r>
    <s v="Once Upon a Time... Life: Season 1 // Il Ã©tait une fois... la Vie: Saison 1"/>
    <x v="1"/>
    <x v="33"/>
    <n v="2000000"/>
    <x v="2"/>
    <x v="0"/>
  </r>
  <r>
    <s v="PAW Patrol: Season 7"/>
    <x v="1"/>
    <x v="33"/>
    <n v="2000000"/>
    <x v="0"/>
    <x v="0"/>
  </r>
  <r>
    <s v="PAW Patrol: Season 8"/>
    <x v="1"/>
    <x v="33"/>
    <n v="2000000"/>
    <x v="0"/>
    <x v="0"/>
  </r>
  <r>
    <s v="Ranczo: Season 4"/>
    <x v="1"/>
    <x v="33"/>
    <n v="2000000"/>
    <x v="0"/>
    <x v="0"/>
  </r>
  <r>
    <s v="Robin Hood: Schlitzohr von Sherwood: Season 1"/>
    <x v="1"/>
    <x v="33"/>
    <n v="2000000"/>
    <x v="0"/>
    <x v="0"/>
  </r>
  <r>
    <s v="Saving Hope: Season 2"/>
    <x v="1"/>
    <x v="33"/>
    <n v="2000000"/>
    <x v="0"/>
    <x v="0"/>
  </r>
  <r>
    <s v="The Circle: Season 2"/>
    <x v="0"/>
    <x v="587"/>
    <n v="2000000"/>
    <x v="0"/>
    <x v="0"/>
  </r>
  <r>
    <s v="The Magicians (2015): Season 4"/>
    <x v="1"/>
    <x v="33"/>
    <n v="2000000"/>
    <x v="0"/>
    <x v="0"/>
  </r>
  <r>
    <s v="Wiggle Wiggle Wiggle!: Season 1"/>
    <x v="1"/>
    <x v="33"/>
    <n v="2000000"/>
    <x v="0"/>
    <x v="0"/>
  </r>
  <r>
    <s v="Animal Kingdom: Season 3"/>
    <x v="1"/>
    <x v="33"/>
    <n v="1900000"/>
    <x v="0"/>
    <x v="0"/>
  </r>
  <r>
    <s v="Animal Kingdom: Season 4"/>
    <x v="1"/>
    <x v="33"/>
    <n v="1900000"/>
    <x v="0"/>
    <x v="0"/>
  </r>
  <r>
    <s v="Billions: Season 3"/>
    <x v="1"/>
    <x v="33"/>
    <n v="1900000"/>
    <x v="0"/>
    <x v="0"/>
  </r>
  <r>
    <s v="Bleach (2004): The Rescue"/>
    <x v="1"/>
    <x v="33"/>
    <n v="1900000"/>
    <x v="0"/>
    <x v="1"/>
  </r>
  <r>
    <s v="BoBoiBoy Galaxy: Season 1"/>
    <x v="1"/>
    <x v="33"/>
    <n v="1900000"/>
    <x v="0"/>
    <x v="0"/>
  </r>
  <r>
    <s v="Boruto: Naruto Next Generations: Mujina Gang // BORUTO ãƒœãƒ«ãƒˆ NEXT GENERATIONS: ç‹¢(ãƒ ã‚¸ãƒŠ)å¼·ç›—å›£ç·¨"/>
    <x v="1"/>
    <x v="33"/>
    <n v="1900000"/>
    <x v="3"/>
    <x v="1"/>
  </r>
  <r>
    <s v="Glitter Force: Season 2"/>
    <x v="1"/>
    <x v="943"/>
    <n v="1900000"/>
    <x v="0"/>
    <x v="0"/>
  </r>
  <r>
    <s v="Hellsing Ultimate: Season 1 // HELLSING OVA: ã‚·ãƒ¼ã‚ºãƒ³1"/>
    <x v="1"/>
    <x v="33"/>
    <n v="1900000"/>
    <x v="3"/>
    <x v="0"/>
  </r>
  <r>
    <s v="Hot Skull: Season 1 // SÄ±cak Kafa: Season 1"/>
    <x v="0"/>
    <x v="11"/>
    <n v="1900000"/>
    <x v="2"/>
    <x v="0"/>
  </r>
  <r>
    <s v="Mobile Suit Gundam: Iron-Blooded Orphans: Season 1 // æ©Ÿå‹•æˆ¦å£«ã‚¬ãƒ³ãƒ€ãƒ  é‰„è¡€ã®ã‚ªãƒ«ãƒ•ã‚§ãƒ³ã‚º: ã‚·ãƒ¼ã‚ºãƒ³1"/>
    <x v="0"/>
    <x v="33"/>
    <n v="1900000"/>
    <x v="3"/>
    <x v="0"/>
  </r>
  <r>
    <s v="Naruto Shippuden: Season 9 // NARUTO-ãƒŠãƒ«ãƒˆ- ç–¾é¢¨ä¼: ã‚ªãƒªã‚¸ãƒŠãƒ«(1) éŽåŽ»ç·¨"/>
    <x v="1"/>
    <x v="33"/>
    <n v="1900000"/>
    <x v="3"/>
    <x v="0"/>
  </r>
  <r>
    <s v="Nate Is Late: Season 1"/>
    <x v="1"/>
    <x v="33"/>
    <n v="1900000"/>
    <x v="0"/>
    <x v="0"/>
  </r>
  <r>
    <s v="Poldark (2015): Season 1"/>
    <x v="1"/>
    <x v="33"/>
    <n v="1900000"/>
    <x v="0"/>
    <x v="0"/>
  </r>
  <r>
    <s v="Poldark (2015): Season 2"/>
    <x v="1"/>
    <x v="33"/>
    <n v="1900000"/>
    <x v="0"/>
    <x v="0"/>
  </r>
  <r>
    <s v="Ranczo: Season 2"/>
    <x v="1"/>
    <x v="33"/>
    <n v="1900000"/>
    <x v="0"/>
    <x v="0"/>
  </r>
  <r>
    <s v="Ranczo: Season 3"/>
    <x v="1"/>
    <x v="33"/>
    <n v="1900000"/>
    <x v="0"/>
    <x v="0"/>
  </r>
  <r>
    <s v="Ranczo: Season 5"/>
    <x v="1"/>
    <x v="33"/>
    <n v="1900000"/>
    <x v="0"/>
    <x v="0"/>
  </r>
  <r>
    <s v="Ranczo: Season 8"/>
    <x v="1"/>
    <x v="33"/>
    <n v="1900000"/>
    <x v="0"/>
    <x v="0"/>
  </r>
  <r>
    <s v="Ranczo: Season 9"/>
    <x v="1"/>
    <x v="33"/>
    <n v="1900000"/>
    <x v="0"/>
    <x v="0"/>
  </r>
  <r>
    <s v="Angelo Rules: Season 1"/>
    <x v="1"/>
    <x v="33"/>
    <n v="1800000"/>
    <x v="0"/>
    <x v="0"/>
  </r>
  <r>
    <s v="Bleach (2004): The Entry"/>
    <x v="1"/>
    <x v="33"/>
    <n v="1800000"/>
    <x v="0"/>
    <x v="1"/>
  </r>
  <r>
    <s v="Medici: The Magnificent: Part 2"/>
    <x v="1"/>
    <x v="785"/>
    <n v="1800000"/>
    <x v="0"/>
    <x v="1"/>
  </r>
  <r>
    <s v="Ranczo: Season 6"/>
    <x v="1"/>
    <x v="33"/>
    <n v="1800000"/>
    <x v="0"/>
    <x v="0"/>
  </r>
  <r>
    <s v="Ranczo: Season 7"/>
    <x v="1"/>
    <x v="33"/>
    <n v="1800000"/>
    <x v="0"/>
    <x v="0"/>
  </r>
  <r>
    <s v="Ranczo: Season 10"/>
    <x v="1"/>
    <x v="33"/>
    <n v="1800000"/>
    <x v="0"/>
    <x v="0"/>
  </r>
  <r>
    <s v="Roppongi Class: Season 1 // å…­æœ¬æœ¨ã‚¯ãƒ©ã‚¹: ã‚·ãƒ¼ã‚ºãƒ³1"/>
    <x v="1"/>
    <x v="33"/>
    <n v="1800000"/>
    <x v="3"/>
    <x v="0"/>
  </r>
  <r>
    <s v="Sister, Sister: Season 3"/>
    <x v="1"/>
    <x v="33"/>
    <n v="1800000"/>
    <x v="0"/>
    <x v="0"/>
  </r>
  <r>
    <s v="Sister, Sister: Season 4"/>
    <x v="1"/>
    <x v="33"/>
    <n v="1800000"/>
    <x v="0"/>
    <x v="0"/>
  </r>
  <r>
    <s v="The Circle: Season 3"/>
    <x v="0"/>
    <x v="906"/>
    <n v="1800000"/>
    <x v="0"/>
    <x v="0"/>
  </r>
  <r>
    <s v="The Circle: Season 4"/>
    <x v="0"/>
    <x v="889"/>
    <n v="1800000"/>
    <x v="0"/>
    <x v="0"/>
  </r>
  <r>
    <s v="The Magicians (2015): Season 5"/>
    <x v="1"/>
    <x v="33"/>
    <n v="1800000"/>
    <x v="0"/>
    <x v="0"/>
  </r>
  <r>
    <s v="The Tom and Jerry Show: Season 1"/>
    <x v="1"/>
    <x v="33"/>
    <n v="1800000"/>
    <x v="0"/>
    <x v="0"/>
  </r>
  <r>
    <s v="Velvet ColecciÃ³n: Season 2"/>
    <x v="1"/>
    <x v="33"/>
    <n v="1800000"/>
    <x v="2"/>
    <x v="0"/>
  </r>
  <r>
    <s v="When Calls the Heart: Season 5"/>
    <x v="1"/>
    <x v="33"/>
    <n v="1800000"/>
    <x v="0"/>
    <x v="0"/>
  </r>
  <r>
    <s v="Ancient Aliens: Season 4"/>
    <x v="1"/>
    <x v="33"/>
    <n v="1700000"/>
    <x v="0"/>
    <x v="0"/>
  </r>
  <r>
    <s v="Cocaine Coast: Season 1 // FariÃ±a: Temporada 1"/>
    <x v="1"/>
    <x v="33"/>
    <n v="1700000"/>
    <x v="2"/>
    <x v="0"/>
  </r>
  <r>
    <s v="Crazy Ex-Girlfriend: Season 3"/>
    <x v="1"/>
    <x v="33"/>
    <n v="1700000"/>
    <x v="0"/>
    <x v="0"/>
  </r>
  <r>
    <s v="Dr. Storks (2015) // ã‚³ã‚¦ãƒŽãƒ‰ãƒª (2015)"/>
    <x v="1"/>
    <x v="33"/>
    <n v="1700000"/>
    <x v="3"/>
    <x v="1"/>
  </r>
  <r>
    <s v="Gogglebox: Season 16"/>
    <x v="1"/>
    <x v="33"/>
    <n v="1700000"/>
    <x v="0"/>
    <x v="0"/>
  </r>
  <r>
    <s v="Homeland: Season 1"/>
    <x v="1"/>
    <x v="33"/>
    <n v="1700000"/>
    <x v="0"/>
    <x v="0"/>
  </r>
  <r>
    <s v="Iron Man: Armored Adventures: Season 2"/>
    <x v="1"/>
    <x v="33"/>
    <n v="1700000"/>
    <x v="0"/>
    <x v="0"/>
  </r>
  <r>
    <s v="MerlÃ­: Season 1"/>
    <x v="1"/>
    <x v="1165"/>
    <n v="1700000"/>
    <x v="2"/>
    <x v="0"/>
  </r>
  <r>
    <s v="MonzÃ³n: A Knockout Blow: Season 1 // MonzÃ³n: Temporada 1"/>
    <x v="1"/>
    <x v="618"/>
    <n v="1700000"/>
    <x v="2"/>
    <x v="0"/>
  </r>
  <r>
    <s v="Mush-Mush and the Mushables: Season 1"/>
    <x v="1"/>
    <x v="33"/>
    <n v="1700000"/>
    <x v="0"/>
    <x v="0"/>
  </r>
  <r>
    <s v="My Only Love Song: Season 1 // ë§ˆì´ ì˜¨ë¦¬ ëŸ¬ë¸Œì†¡: ì‹œì¦Œ 1"/>
    <x v="0"/>
    <x v="1151"/>
    <n v="1700000"/>
    <x v="1"/>
    <x v="0"/>
  </r>
  <r>
    <s v="Naruto Shippuden: Season 11 // NARUTO-ãƒŠãƒ«ãƒˆ- ç–¾é¢¨ä¼: ã‚ªãƒªã‚¸ãƒŠãƒ«(2) èˆªæµ·ç·¨"/>
    <x v="1"/>
    <x v="33"/>
    <n v="1700000"/>
    <x v="3"/>
    <x v="0"/>
  </r>
  <r>
    <s v="Ned's Declassified School Survival Guide: Season 2"/>
    <x v="1"/>
    <x v="33"/>
    <n v="1700000"/>
    <x v="0"/>
    <x v="0"/>
  </r>
  <r>
    <s v="Power (2014): Season 1"/>
    <x v="1"/>
    <x v="33"/>
    <n v="1700000"/>
    <x v="0"/>
    <x v="0"/>
  </r>
  <r>
    <s v="Power (2014): Season 2"/>
    <x v="1"/>
    <x v="33"/>
    <n v="1700000"/>
    <x v="0"/>
    <x v="0"/>
  </r>
  <r>
    <s v="Sister, Sister: Season 5"/>
    <x v="1"/>
    <x v="33"/>
    <n v="1700000"/>
    <x v="0"/>
    <x v="0"/>
  </r>
  <r>
    <s v="Supermodel Me: Revolution: Season 1"/>
    <x v="0"/>
    <x v="33"/>
    <n v="1700000"/>
    <x v="0"/>
    <x v="0"/>
  </r>
  <r>
    <s v="The Masked Singer South Africa: Season 1"/>
    <x v="1"/>
    <x v="33"/>
    <n v="1700000"/>
    <x v="0"/>
    <x v="0"/>
  </r>
  <r>
    <s v="The Minimighty Kids: Season 1 // Les Minijusticiers: The Minimighty Kids"/>
    <x v="1"/>
    <x v="33"/>
    <n v="1700000"/>
    <x v="0"/>
    <x v="0"/>
  </r>
  <r>
    <s v="Transformers Rescue Bots Academy: Season 1"/>
    <x v="1"/>
    <x v="33"/>
    <n v="1700000"/>
    <x v="0"/>
    <x v="0"/>
  </r>
  <r>
    <s v="Ultimate Beastmaster: No Mercy"/>
    <x v="0"/>
    <x v="1076"/>
    <n v="1700000"/>
    <x v="0"/>
    <x v="1"/>
  </r>
  <r>
    <s v="upGRADE you: Teachers: Season 1 // ì„±ì ì„ ë¶€íƒí•´: í‹°ì²˜ìŠ¤: ì‹œì¦Œ1"/>
    <x v="1"/>
    <x v="33"/>
    <n v="1700000"/>
    <x v="1"/>
    <x v="0"/>
  </r>
  <r>
    <s v="When Missing Turns to Murder: Season 1"/>
    <x v="1"/>
    <x v="33"/>
    <n v="1700000"/>
    <x v="0"/>
    <x v="0"/>
  </r>
  <r>
    <s v="Doctor X Surgeon Michiko Daimon 1 // ãƒ‰ã‚¯ã‚¿ãƒ¼X ï½žå¤–ç§‘åŒ»ãƒ»å¤§é–€æœªçŸ¥å­ï½ž (2012)"/>
    <x v="1"/>
    <x v="33"/>
    <n v="1600000"/>
    <x v="3"/>
    <x v="1"/>
  </r>
  <r>
    <s v="Doctor X Surgeon Michiko Daimon 3 // ãƒ‰ã‚¯ã‚¿ãƒ¼X ï½žå¤–ç§‘åŒ»ãƒ»å¤§é–€æœªçŸ¥å­ï½ž (2014)"/>
    <x v="1"/>
    <x v="33"/>
    <n v="1600000"/>
    <x v="3"/>
    <x v="1"/>
  </r>
  <r>
    <s v="Everybody Loves Raymond: Season 6"/>
    <x v="1"/>
    <x v="33"/>
    <n v="1600000"/>
    <x v="0"/>
    <x v="0"/>
  </r>
  <r>
    <s v="Hannibal: Season 3"/>
    <x v="1"/>
    <x v="33"/>
    <n v="1600000"/>
    <x v="0"/>
    <x v="0"/>
  </r>
  <r>
    <s v="Horrid Henry: Season 3"/>
    <x v="1"/>
    <x v="33"/>
    <n v="1600000"/>
    <x v="0"/>
    <x v="0"/>
  </r>
  <r>
    <s v="Invisible: Season 1 // ã‚¤ãƒ³ãƒ“ã‚¸ãƒ–ãƒ«: ã‚·ãƒ¼ã‚ºãƒ³1"/>
    <x v="1"/>
    <x v="33"/>
    <n v="1600000"/>
    <x v="3"/>
    <x v="0"/>
  </r>
  <r>
    <s v="Last Chance U: EMCC: Part 2"/>
    <x v="0"/>
    <x v="234"/>
    <n v="1600000"/>
    <x v="0"/>
    <x v="1"/>
  </r>
  <r>
    <s v="Magi: The Labyrinth of Magic // ãƒžã‚®: ç¬¬1æœŸ"/>
    <x v="1"/>
    <x v="33"/>
    <n v="1600000"/>
    <x v="3"/>
    <x v="1"/>
  </r>
  <r>
    <s v="New Atashin'chi: Season 1 // æ–°ã‚ãŸã—ãƒ³ã¡: ã‚·ãƒ¼ã‚ºãƒ³1"/>
    <x v="1"/>
    <x v="33"/>
    <n v="1600000"/>
    <x v="3"/>
    <x v="0"/>
  </r>
  <r>
    <s v="Platinum End // ãƒ—ãƒ©ãƒãƒŠã‚¨ãƒ³ãƒ‰"/>
    <x v="1"/>
    <x v="33"/>
    <n v="1600000"/>
    <x v="3"/>
    <x v="1"/>
  </r>
  <r>
    <s v="Poldark (2015): Season 3"/>
    <x v="1"/>
    <x v="33"/>
    <n v="1600000"/>
    <x v="0"/>
    <x v="0"/>
  </r>
  <r>
    <s v="School Tales The Series: Season 1 // à¹‚à¸£à¸‡à¹€à¸£à¸µà¸¢à¸™à¸œà¸µà¸¡à¸µà¸­à¸¢à¸¹à¹ˆà¸§à¹ˆà¸²...: à¸‹à¸µà¸‹à¸±à¹ˆà¸™ 1"/>
    <x v="0"/>
    <x v="385"/>
    <n v="1600000"/>
    <x v="2"/>
    <x v="0"/>
  </r>
  <r>
    <s v="The Bridge: Season 2 // Bron: SÃ¤song 2"/>
    <x v="1"/>
    <x v="33"/>
    <n v="1600000"/>
    <x v="2"/>
    <x v="0"/>
  </r>
  <r>
    <s v="Top Wing: Season 1"/>
    <x v="1"/>
    <x v="33"/>
    <n v="1600000"/>
    <x v="0"/>
    <x v="0"/>
  </r>
  <r>
    <s v="Best Interest: Season 3 // æœ€ä½³åˆ©ç›Š: ç¬¬ 3 å­£"/>
    <x v="1"/>
    <x v="33"/>
    <n v="1500000"/>
    <x v="2"/>
    <x v="0"/>
  </r>
  <r>
    <s v="Bonus Family: Season 2 // Bonusfamiljen: SÃ¤song 2"/>
    <x v="1"/>
    <x v="1158"/>
    <n v="1500000"/>
    <x v="2"/>
    <x v="0"/>
  </r>
  <r>
    <s v="Bonus Family: Season 3 // Bonusfamiljen: SÃ¤song 3"/>
    <x v="1"/>
    <x v="872"/>
    <n v="1500000"/>
    <x v="2"/>
    <x v="0"/>
  </r>
  <r>
    <s v="Captive: Season 1"/>
    <x v="0"/>
    <x v="488"/>
    <n v="1500000"/>
    <x v="0"/>
    <x v="0"/>
  </r>
  <r>
    <s v="Charmed (2018): Season 4"/>
    <x v="1"/>
    <x v="33"/>
    <n v="1500000"/>
    <x v="0"/>
    <x v="0"/>
  </r>
  <r>
    <s v="Checkout: Season 3 // ×§×•×¤×” ×¨××©×™×ª: ×¢×•× ×” 3"/>
    <x v="1"/>
    <x v="33"/>
    <n v="1500000"/>
    <x v="2"/>
    <x v="0"/>
  </r>
  <r>
    <s v="Chloe's Closet: Season 1"/>
    <x v="1"/>
    <x v="33"/>
    <n v="1500000"/>
    <x v="0"/>
    <x v="0"/>
  </r>
  <r>
    <s v="Doctor X Surgeon Michiko Daimon 2 // ãƒ‰ã‚¯ã‚¿ãƒ¼X ï½žå¤–ç§‘åŒ»ãƒ»å¤§é–€æœªçŸ¥å­ï½ž (2013)"/>
    <x v="1"/>
    <x v="33"/>
    <n v="1500000"/>
    <x v="3"/>
    <x v="1"/>
  </r>
  <r>
    <s v="Everybody Loves Raymond: Season 7"/>
    <x v="1"/>
    <x v="33"/>
    <n v="1500000"/>
    <x v="0"/>
    <x v="0"/>
  </r>
  <r>
    <s v="Hyena: Season 1 // ãƒã‚¤ã‚¨ãƒŠ: ã‚·ãƒ¼ã‚ºãƒ³1"/>
    <x v="1"/>
    <x v="33"/>
    <n v="1500000"/>
    <x v="3"/>
    <x v="0"/>
  </r>
  <r>
    <s v="Last Chance U: INDY: Part 1"/>
    <x v="0"/>
    <x v="849"/>
    <n v="1500000"/>
    <x v="0"/>
    <x v="1"/>
  </r>
  <r>
    <s v="Mahjong Legend Akagi: The Genius Who Descended Into the Darkness: Season 1 // é—˜ç‰Œä¼èª¬ã‚¢ã‚«ã‚® é—‡ã«èˆžã„é™ã‚ŠãŸå¤©æ‰: ã‚·ãƒ¼ã‚ºãƒ³1"/>
    <x v="1"/>
    <x v="33"/>
    <n v="1500000"/>
    <x v="3"/>
    <x v="0"/>
  </r>
  <r>
    <s v="Medici: The Magnificent"/>
    <x v="1"/>
    <x v="520"/>
    <n v="1500000"/>
    <x v="0"/>
    <x v="1"/>
  </r>
  <r>
    <s v="Okupas: Season 1"/>
    <x v="1"/>
    <x v="33"/>
    <n v="1500000"/>
    <x v="0"/>
    <x v="0"/>
  </r>
  <r>
    <s v="Only For Love: Season 1 // SÃ³ Se For Por Amor: Season 1"/>
    <x v="0"/>
    <x v="126"/>
    <n v="1500000"/>
    <x v="2"/>
    <x v="0"/>
  </r>
  <r>
    <s v="Power (2014): Season 3"/>
    <x v="1"/>
    <x v="33"/>
    <n v="1500000"/>
    <x v="0"/>
    <x v="0"/>
  </r>
  <r>
    <s v="Power (2014): Season 4"/>
    <x v="1"/>
    <x v="33"/>
    <n v="1500000"/>
    <x v="0"/>
    <x v="0"/>
  </r>
  <r>
    <s v="Power (2014): Season 5"/>
    <x v="1"/>
    <x v="33"/>
    <n v="1500000"/>
    <x v="0"/>
    <x v="0"/>
  </r>
  <r>
    <s v="RuPaulâ€™s Drag Race: All Stars: Season 5"/>
    <x v="1"/>
    <x v="629"/>
    <n v="1500000"/>
    <x v="2"/>
    <x v="0"/>
  </r>
  <r>
    <s v="Saving My Stupid Youth: Season 1 // ã”ã‚ã‚“ã­é’æ˜¥!: ã‚·ãƒ¼ã‚ºãƒ³1"/>
    <x v="1"/>
    <x v="33"/>
    <n v="1500000"/>
    <x v="3"/>
    <x v="0"/>
  </r>
  <r>
    <s v="Shameless: Series 2"/>
    <x v="1"/>
    <x v="33"/>
    <n v="1500000"/>
    <x v="0"/>
    <x v="1"/>
  </r>
  <r>
    <s v="Sister, Sister: Season 6"/>
    <x v="1"/>
    <x v="33"/>
    <n v="1500000"/>
    <x v="0"/>
    <x v="0"/>
  </r>
  <r>
    <s v="The Bridge: Season 3 // Bron: SÃ¤song 3"/>
    <x v="1"/>
    <x v="33"/>
    <n v="1500000"/>
    <x v="2"/>
    <x v="0"/>
  </r>
  <r>
    <s v="The Cuba Libre Story: Limited Series"/>
    <x v="1"/>
    <x v="1184"/>
    <n v="1500000"/>
    <x v="0"/>
    <x v="1"/>
  </r>
  <r>
    <s v="The Missing: Season 1"/>
    <x v="1"/>
    <x v="1146"/>
    <n v="1500000"/>
    <x v="0"/>
    <x v="0"/>
  </r>
  <r>
    <s v="Why didnâ€™t I tell you a million times?: Season 1 // 100ä¸‡å›ž è¨€ãˆã°ã‚ˆã‹ã£ãŸ: ã‚·ãƒ¼ã‚ºãƒ³1"/>
    <x v="1"/>
    <x v="33"/>
    <n v="1500000"/>
    <x v="3"/>
    <x v="0"/>
  </r>
  <r>
    <s v="Wynonna Earp: Season 1"/>
    <x v="1"/>
    <x v="33"/>
    <n v="1500000"/>
    <x v="0"/>
    <x v="0"/>
  </r>
  <r>
    <s v="Yuriaâ€™s Red String of Fate: Season 1 // ã‚†ã‚Šã‚å…ˆç”Ÿã®èµ¤ã„ç³¸: ã‚·ãƒ¼ã‚ºãƒ³1"/>
    <x v="1"/>
    <x v="33"/>
    <n v="1500000"/>
    <x v="3"/>
    <x v="0"/>
  </r>
  <r>
    <s v="Baby Animal Cam: Season 1"/>
    <x v="0"/>
    <x v="1679"/>
    <n v="1400000"/>
    <x v="0"/>
    <x v="0"/>
  </r>
  <r>
    <s v="Bangkok Breaking: Season 1 // Bangkok Breaking à¸¡à¸«à¸²à¸™à¸„à¸£à¹€à¸¡à¸·à¸­à¸‡à¸¥à¸§à¸‡: à¸‹à¸µà¸‹à¸±à¹ˆà¸™ 1"/>
    <x v="0"/>
    <x v="1324"/>
    <n v="1400000"/>
    <x v="2"/>
    <x v="0"/>
  </r>
  <r>
    <s v="Bleach (2004): Arrancar: The Appearance"/>
    <x v="1"/>
    <x v="33"/>
    <n v="1400000"/>
    <x v="0"/>
    <x v="1"/>
  </r>
  <r>
    <s v="Checkout: Season 2 // ×§×•×¤×” ×¨××©×™×ª: ×¢×•× ×” 2"/>
    <x v="1"/>
    <x v="33"/>
    <n v="1400000"/>
    <x v="2"/>
    <x v="0"/>
  </r>
  <r>
    <s v="Colony: Season 1"/>
    <x v="1"/>
    <x v="33"/>
    <n v="1400000"/>
    <x v="0"/>
    <x v="0"/>
  </r>
  <r>
    <s v="Crisis: Special Security Squad: Season 1 // CRISIS å…¬å®‰æ©Ÿå‹•æœæŸ»éšŠç‰¹æœç­: ã‚·ãƒ¼ã‚ºãƒ³1"/>
    <x v="1"/>
    <x v="33"/>
    <n v="1400000"/>
    <x v="3"/>
    <x v="0"/>
  </r>
  <r>
    <s v="Doctor X Surgeon Michiko Daimon 4 // ãƒ‰ã‚¯ã‚¿ãƒ¼X ï½žå¤–ç§‘åŒ»ãƒ»å¤§é–€æœªçŸ¥å­ï½ž (2016)"/>
    <x v="1"/>
    <x v="33"/>
    <n v="1400000"/>
    <x v="3"/>
    <x v="1"/>
  </r>
  <r>
    <s v="Doctor X Surgeon Michiko Daimon 7 // ãƒ‰ã‚¯ã‚¿ãƒ¼X ï½žå¤–ç§‘åŒ»ãƒ»å¤§é–€æœªçŸ¥å­ï½ž (2021)"/>
    <x v="1"/>
    <x v="33"/>
    <n v="1400000"/>
    <x v="3"/>
    <x v="1"/>
  </r>
  <r>
    <s v="Emergency Interrogation Room 2014 // ç·Šæ€¥å–èª¿å®¤ (2014)"/>
    <x v="1"/>
    <x v="33"/>
    <n v="1400000"/>
    <x v="2"/>
    <x v="1"/>
  </r>
  <r>
    <s v="GLOW: Season 3"/>
    <x v="0"/>
    <x v="440"/>
    <n v="1400000"/>
    <x v="0"/>
    <x v="0"/>
  </r>
  <r>
    <s v="Last Chance U: Basketball: Season 1"/>
    <x v="0"/>
    <x v="1064"/>
    <n v="1400000"/>
    <x v="0"/>
    <x v="0"/>
  </r>
  <r>
    <s v="Legend Quest: Season 1"/>
    <x v="0"/>
    <x v="1076"/>
    <n v="1400000"/>
    <x v="0"/>
    <x v="0"/>
  </r>
  <r>
    <s v="Lilyhammer: Season 3"/>
    <x v="1"/>
    <x v="1201"/>
    <n v="1400000"/>
    <x v="0"/>
    <x v="0"/>
  </r>
  <r>
    <s v="Mom (2013): Season 6"/>
    <x v="1"/>
    <x v="33"/>
    <n v="1400000"/>
    <x v="0"/>
    <x v="0"/>
  </r>
  <r>
    <s v="Mr. Midnight: Beware The Monsters: Season 1"/>
    <x v="0"/>
    <x v="33"/>
    <n v="1400000"/>
    <x v="0"/>
    <x v="0"/>
  </r>
  <r>
    <s v="Poldark (2015): Season 4"/>
    <x v="1"/>
    <x v="33"/>
    <n v="1400000"/>
    <x v="0"/>
    <x v="0"/>
  </r>
  <r>
    <s v="Queer Eye: Season 1"/>
    <x v="0"/>
    <x v="1090"/>
    <n v="1400000"/>
    <x v="0"/>
    <x v="0"/>
  </r>
  <r>
    <s v="Queer Eye: Season 4"/>
    <x v="0"/>
    <x v="251"/>
    <n v="1400000"/>
    <x v="0"/>
    <x v="0"/>
  </r>
  <r>
    <s v="Rookie Blue: Season 1"/>
    <x v="1"/>
    <x v="33"/>
    <n v="1400000"/>
    <x v="0"/>
    <x v="0"/>
  </r>
  <r>
    <s v="Steven Universe: Season 5"/>
    <x v="1"/>
    <x v="33"/>
    <n v="1400000"/>
    <x v="0"/>
    <x v="0"/>
  </r>
  <r>
    <s v="Supernatural Academy: Season 1"/>
    <x v="1"/>
    <x v="33"/>
    <n v="1400000"/>
    <x v="0"/>
    <x v="0"/>
  </r>
  <r>
    <s v="Vanderpump Rules: Season 1"/>
    <x v="1"/>
    <x v="33"/>
    <n v="1400000"/>
    <x v="0"/>
    <x v="0"/>
  </r>
  <r>
    <s v="When Calls the Heart: Season 6"/>
    <x v="1"/>
    <x v="33"/>
    <n v="1400000"/>
    <x v="0"/>
    <x v="0"/>
  </r>
  <r>
    <s v="Yo-Kai Watch (2015): Season 1"/>
    <x v="1"/>
    <x v="33"/>
    <n v="1400000"/>
    <x v="0"/>
    <x v="0"/>
  </r>
  <r>
    <s v="YooHoo to the Rescue: Season 1"/>
    <x v="0"/>
    <x v="403"/>
    <n v="1400000"/>
    <x v="0"/>
    <x v="0"/>
  </r>
  <r>
    <s v="1983: Season 1"/>
    <x v="0"/>
    <x v="876"/>
    <n v="1300000"/>
    <x v="0"/>
    <x v="0"/>
  </r>
  <r>
    <s v="7 Secretaries: Season 1 // ä¸ƒäººã®ç§˜æ›¸: ã‚·ãƒ¼ã‚ºãƒ³1"/>
    <x v="1"/>
    <x v="33"/>
    <n v="1300000"/>
    <x v="3"/>
    <x v="0"/>
  </r>
  <r>
    <s v="Arifureta: From Commonplace to World's Strongest: 1st season // ã‚ã‚Šãµã‚ŒãŸè·æ¥­ã§ä¸–ç•Œæœ€å¼·: 1st season"/>
    <x v="1"/>
    <x v="33"/>
    <n v="1300000"/>
    <x v="3"/>
    <x v="1"/>
  </r>
  <r>
    <s v="Bonus Family: Season 4 // Bonusfamiljen: SÃ¤song 4"/>
    <x v="1"/>
    <x v="1176"/>
    <n v="1300000"/>
    <x v="2"/>
    <x v="0"/>
  </r>
  <r>
    <s v="Checkout: Season 1 // ×§×•×¤×” ×¨××©×™×ª: ×¢×•× ×” 1"/>
    <x v="1"/>
    <x v="33"/>
    <n v="1300000"/>
    <x v="2"/>
    <x v="0"/>
  </r>
  <r>
    <s v="Crime Diaries: The Candidate: Limited Series // Historia de un crimen: Colosio: Miniserie"/>
    <x v="0"/>
    <x v="663"/>
    <n v="1300000"/>
    <x v="0"/>
    <x v="1"/>
  </r>
  <r>
    <s v="Dirty Money: Season 1"/>
    <x v="0"/>
    <x v="839"/>
    <n v="1300000"/>
    <x v="0"/>
    <x v="0"/>
  </r>
  <r>
    <s v="Everybody Loves Raymond: Season 8"/>
    <x v="1"/>
    <x v="33"/>
    <n v="1300000"/>
    <x v="0"/>
    <x v="0"/>
  </r>
  <r>
    <s v="Half &amp; Half: Season 1"/>
    <x v="1"/>
    <x v="33"/>
    <n v="1300000"/>
    <x v="0"/>
    <x v="0"/>
  </r>
  <r>
    <s v="Half &amp; Half: Season 2"/>
    <x v="1"/>
    <x v="33"/>
    <n v="1300000"/>
    <x v="0"/>
    <x v="0"/>
  </r>
  <r>
    <s v="Harvey Girls Forever!: Season 1"/>
    <x v="0"/>
    <x v="667"/>
    <n v="1300000"/>
    <x v="0"/>
    <x v="0"/>
  </r>
  <r>
    <s v="Heâ€™s Into Her: Season 1"/>
    <x v="1"/>
    <x v="33"/>
    <n v="1300000"/>
    <x v="2"/>
    <x v="0"/>
  </r>
  <r>
    <s v="Hi Score Girl: Season 1 // ãƒã‚¤ã‚¹ã‚³ã‚¢ã‚¬ãƒ¼ãƒ«: ã‚·ãƒ¼ã‚ºãƒ³1"/>
    <x v="0"/>
    <x v="1272"/>
    <n v="1300000"/>
    <x v="3"/>
    <x v="0"/>
  </r>
  <r>
    <s v="Line of Duty: Season 5"/>
    <x v="1"/>
    <x v="33"/>
    <n v="1300000"/>
    <x v="0"/>
    <x v="0"/>
  </r>
  <r>
    <s v="Love Never Lies: Season 1 // Amor con fianza: Temporada 1"/>
    <x v="0"/>
    <x v="1011"/>
    <n v="1300000"/>
    <x v="0"/>
    <x v="0"/>
  </r>
  <r>
    <s v="Marriage or Mortgage: Season 1"/>
    <x v="0"/>
    <x v="1064"/>
    <n v="1300000"/>
    <x v="0"/>
    <x v="0"/>
  </r>
  <r>
    <s v="MerlÃ­. Sapere Aude: Season 1"/>
    <x v="1"/>
    <x v="65"/>
    <n v="1300000"/>
    <x v="2"/>
    <x v="0"/>
  </r>
  <r>
    <s v="Mom (2013): Season 1"/>
    <x v="1"/>
    <x v="33"/>
    <n v="1300000"/>
    <x v="0"/>
    <x v="0"/>
  </r>
  <r>
    <s v="Mom (2013): Season 4"/>
    <x v="1"/>
    <x v="33"/>
    <n v="1300000"/>
    <x v="0"/>
    <x v="0"/>
  </r>
  <r>
    <s v="Mom (2013): Season 5"/>
    <x v="1"/>
    <x v="33"/>
    <n v="1300000"/>
    <x v="0"/>
    <x v="0"/>
  </r>
  <r>
    <s v="Mr Bean Live Action: Season 1"/>
    <x v="1"/>
    <x v="33"/>
    <n v="1300000"/>
    <x v="0"/>
    <x v="0"/>
  </r>
  <r>
    <s v="Naruto Shippuden: Season 19 // NARUTO-ãƒŠãƒ«ãƒˆ- ç–¾é¢¨ä¼: ã‚ªãƒªã‚¸ãƒŠãƒ«(3)æ–°ãŸãªã‚‹ä¸­å¿è©¦é¨“ç·¨"/>
    <x v="1"/>
    <x v="33"/>
    <n v="1300000"/>
    <x v="3"/>
    <x v="0"/>
  </r>
  <r>
    <s v="One on One: Season 1"/>
    <x v="1"/>
    <x v="33"/>
    <n v="1300000"/>
    <x v="0"/>
    <x v="0"/>
  </r>
  <r>
    <s v="Pocoyo: Season 1 // PocoyÃ³: Temporada 1"/>
    <x v="1"/>
    <x v="33"/>
    <n v="1300000"/>
    <x v="2"/>
    <x v="0"/>
  </r>
  <r>
    <s v="Poldark (2015): Season 5"/>
    <x v="1"/>
    <x v="33"/>
    <n v="1300000"/>
    <x v="0"/>
    <x v="0"/>
  </r>
  <r>
    <s v="Queer Eye: Season 2"/>
    <x v="0"/>
    <x v="698"/>
    <n v="1300000"/>
    <x v="0"/>
    <x v="0"/>
  </r>
  <r>
    <s v="Queer Eye: Season 3"/>
    <x v="0"/>
    <x v="403"/>
    <n v="1300000"/>
    <x v="0"/>
    <x v="0"/>
  </r>
  <r>
    <s v="Rabbids Invasion: Season 2 // Les lapins crÃ©tins : Invasion: Saison 2"/>
    <x v="1"/>
    <x v="33"/>
    <n v="1300000"/>
    <x v="2"/>
    <x v="0"/>
  </r>
  <r>
    <s v="Rita: Season 3"/>
    <x v="0"/>
    <x v="1263"/>
    <n v="1300000"/>
    <x v="0"/>
    <x v="0"/>
  </r>
  <r>
    <s v="Shadow: Season 1"/>
    <x v="1"/>
    <x v="566"/>
    <n v="1300000"/>
    <x v="0"/>
    <x v="0"/>
  </r>
  <r>
    <s v="Shameless: Series 1"/>
    <x v="1"/>
    <x v="33"/>
    <n v="1300000"/>
    <x v="0"/>
    <x v="1"/>
  </r>
  <r>
    <s v="Summer Job: Season 1"/>
    <x v="0"/>
    <x v="44"/>
    <n v="1300000"/>
    <x v="0"/>
    <x v="0"/>
  </r>
  <r>
    <s v="Summertime: Season 3"/>
    <x v="0"/>
    <x v="889"/>
    <n v="1300000"/>
    <x v="0"/>
    <x v="0"/>
  </r>
  <r>
    <s v="The Signing: Season 1 // La firma: Season 1"/>
    <x v="1"/>
    <x v="645"/>
    <n v="1300000"/>
    <x v="0"/>
    <x v="0"/>
  </r>
  <r>
    <s v="Trapped (2015): Season 2"/>
    <x v="1"/>
    <x v="33"/>
    <n v="1300000"/>
    <x v="0"/>
    <x v="0"/>
  </r>
  <r>
    <s v="West Coast Customs: Season 1"/>
    <x v="0"/>
    <x v="33"/>
    <n v="1300000"/>
    <x v="0"/>
    <x v="0"/>
  </r>
  <r>
    <s v="Ana Tramel: El juego: Limited Series"/>
    <x v="1"/>
    <x v="33"/>
    <n v="1200000"/>
    <x v="0"/>
    <x v="1"/>
  </r>
  <r>
    <s v="Arifureta: From Commonplace to World's Strongest: 2nd season // ã‚ã‚Šãµã‚ŒãŸè·æ¥­ã§ä¸–ç•Œæœ€å¼·: 2nd season"/>
    <x v="1"/>
    <x v="33"/>
    <n v="1200000"/>
    <x v="3"/>
    <x v="1"/>
  </r>
  <r>
    <s v="Dead Places: Season 1"/>
    <x v="1"/>
    <x v="1189"/>
    <n v="1200000"/>
    <x v="0"/>
    <x v="0"/>
  </r>
  <r>
    <s v="Empire Games: Season 1"/>
    <x v="1"/>
    <x v="483"/>
    <n v="1200000"/>
    <x v="0"/>
    <x v="0"/>
  </r>
  <r>
    <s v="Forest of Piano: Season 2 // ãƒ”ã‚¢ãƒŽã®æ£®: ã‚·ãƒ¼ã‚ºãƒ³2"/>
    <x v="0"/>
    <x v="1377"/>
    <n v="1200000"/>
    <x v="3"/>
    <x v="0"/>
  </r>
  <r>
    <s v="Inspector Gadget: Season 1"/>
    <x v="1"/>
    <x v="1237"/>
    <n v="1200000"/>
    <x v="0"/>
    <x v="0"/>
  </r>
  <r>
    <s v="Into the Badlands: Season 2"/>
    <x v="1"/>
    <x v="33"/>
    <n v="1200000"/>
    <x v="0"/>
    <x v="0"/>
  </r>
  <r>
    <s v="Killer Ratings: Season 1 // Bandidos na TV: Temporada 1"/>
    <x v="0"/>
    <x v="276"/>
    <n v="1200000"/>
    <x v="0"/>
    <x v="0"/>
  </r>
  <r>
    <s v="Laguna Beach: Season 2"/>
    <x v="1"/>
    <x v="33"/>
    <n v="1200000"/>
    <x v="0"/>
    <x v="0"/>
  </r>
  <r>
    <s v="Lycoris Recoil // ãƒªã‚³ãƒªã‚¹ãƒ»ãƒªã‚³ã‚¤ãƒ«: ã‚·ãƒ¼ã‚ºãƒ³1"/>
    <x v="1"/>
    <x v="33"/>
    <n v="1200000"/>
    <x v="3"/>
    <x v="1"/>
  </r>
  <r>
    <s v="Master of None: Season 1"/>
    <x v="0"/>
    <x v="1198"/>
    <n v="1200000"/>
    <x v="0"/>
    <x v="0"/>
  </r>
  <r>
    <s v="Million Pound Menu: Season 1"/>
    <x v="0"/>
    <x v="346"/>
    <n v="1200000"/>
    <x v="0"/>
    <x v="0"/>
  </r>
  <r>
    <s v="Mom (2013): Season 2"/>
    <x v="1"/>
    <x v="33"/>
    <n v="1200000"/>
    <x v="0"/>
    <x v="0"/>
  </r>
  <r>
    <s v="Mom (2013): Season 3"/>
    <x v="1"/>
    <x v="33"/>
    <n v="1200000"/>
    <x v="0"/>
    <x v="0"/>
  </r>
  <r>
    <s v="Mom (2013): Season 7"/>
    <x v="1"/>
    <x v="33"/>
    <n v="1200000"/>
    <x v="0"/>
    <x v="0"/>
  </r>
  <r>
    <s v="Naruto Shippuden: Season 16 // NARUTO-ãƒŠãƒ«ãƒˆ- ç–¾é¢¨ä¼: ã‚«ã‚«ã‚·æš—éƒ¨ç¯‡ï½žé—‡ã‚’ç”Ÿãã‚‹å¿ï½ž"/>
    <x v="1"/>
    <x v="33"/>
    <n v="1200000"/>
    <x v="3"/>
    <x v="0"/>
  </r>
  <r>
    <s v="Notre-Dame: Limited Series // Notre-Dame, la part du feu: Mini-sÃ©rie"/>
    <x v="0"/>
    <x v="40"/>
    <n v="1200000"/>
    <x v="2"/>
    <x v="1"/>
  </r>
  <r>
    <s v="One on One: Season 2"/>
    <x v="1"/>
    <x v="33"/>
    <n v="1200000"/>
    <x v="0"/>
    <x v="0"/>
  </r>
  <r>
    <s v="Osmosis: Season 1"/>
    <x v="0"/>
    <x v="501"/>
    <n v="1200000"/>
    <x v="0"/>
    <x v="0"/>
  </r>
  <r>
    <s v="PiÃ±ata Masters!: Season 1 // Â¡Dale, dale, dale!: Temporada 1"/>
    <x v="1"/>
    <x v="46"/>
    <n v="1200000"/>
    <x v="2"/>
    <x v="0"/>
  </r>
  <r>
    <s v="Puerta 7: Season 1"/>
    <x v="0"/>
    <x v="379"/>
    <n v="1200000"/>
    <x v="0"/>
    <x v="0"/>
  </r>
  <r>
    <s v="Quartet: Season 1 // ã‚«ãƒ«ãƒ†ãƒƒãƒˆ: ã‚·ãƒ¼ã‚ºãƒ³1"/>
    <x v="1"/>
    <x v="33"/>
    <n v="1200000"/>
    <x v="3"/>
    <x v="0"/>
  </r>
  <r>
    <s v="Rhythm + Flow France: Season 2 // Nouvelle Ã‰cole: Saison 2"/>
    <x v="0"/>
    <x v="164"/>
    <n v="1200000"/>
    <x v="2"/>
    <x v="0"/>
  </r>
  <r>
    <s v="Rita: Season 4"/>
    <x v="0"/>
    <x v="1278"/>
    <n v="1200000"/>
    <x v="0"/>
    <x v="0"/>
  </r>
  <r>
    <s v="The Andy Warhol Diaries: Limited Series"/>
    <x v="0"/>
    <x v="151"/>
    <n v="1200000"/>
    <x v="0"/>
    <x v="1"/>
  </r>
  <r>
    <s v="The Big Flower Fight: Season 1"/>
    <x v="0"/>
    <x v="1267"/>
    <n v="1200000"/>
    <x v="0"/>
    <x v="0"/>
  </r>
  <r>
    <s v="The Get Down: Part 1"/>
    <x v="0"/>
    <x v="1055"/>
    <n v="1200000"/>
    <x v="0"/>
    <x v="1"/>
  </r>
  <r>
    <s v="The Mire '97 // Rojst '97"/>
    <x v="0"/>
    <x v="1135"/>
    <n v="1200000"/>
    <x v="0"/>
    <x v="1"/>
  </r>
  <r>
    <s v="Tokyo Vice: Season 1"/>
    <x v="1"/>
    <x v="33"/>
    <n v="1200000"/>
    <x v="0"/>
    <x v="0"/>
  </r>
  <r>
    <s v="Tooth Pari: When Love Bites: Limited Series // à¤Ÿà¥‚à¤¥ à¤ªà¤°à¥€: à¤µà¥à¤¹à¥‡à¤¨ à¤²à¤µ à¤¬à¤¾à¤‡à¤Ÿà¥à¤¸: à¤²à¤¿à¤®à¤¿à¤Ÿà¥‡à¤¡ à¤¸à¥€à¤°à¥€à¤œà¤¼"/>
    <x v="0"/>
    <x v="17"/>
    <n v="1200000"/>
    <x v="4"/>
    <x v="1"/>
  </r>
  <r>
    <s v="Voltron: Legendary Defender: Season 8"/>
    <x v="0"/>
    <x v="469"/>
    <n v="1200000"/>
    <x v="0"/>
    <x v="0"/>
  </r>
  <r>
    <s v="A Killer's Mistake: Season 2"/>
    <x v="1"/>
    <x v="33"/>
    <n v="1100000"/>
    <x v="0"/>
    <x v="0"/>
  </r>
  <r>
    <s v="Bling Empire: Season 1"/>
    <x v="0"/>
    <x v="542"/>
    <n v="1100000"/>
    <x v="0"/>
    <x v="0"/>
  </r>
  <r>
    <s v="Cautious Hero: The Hero Is Overpowered but Overly Cautious: Season 1 // æ…Žé‡å‹‡è€…ï½žã“ã®å‹‡è€…ãŒä¿ºTUEEEãã›ã«æ…Žé‡ã™ãŽã‚‹ï½ž: ã‚·ãƒ¼ã‚ºãƒ³1"/>
    <x v="1"/>
    <x v="33"/>
    <n v="1100000"/>
    <x v="3"/>
    <x v="0"/>
  </r>
  <r>
    <s v="Emergency Interrogation Room 2017 // ç·Šæ€¥å–èª¿å®¤ (2017)"/>
    <x v="1"/>
    <x v="33"/>
    <n v="1100000"/>
    <x v="2"/>
    <x v="1"/>
  </r>
  <r>
    <s v="Erased: Season 1 // åƒ•ã ã‘ãŒã„ãªã„è¡—: ã‚·ãƒ¼ã‚ºãƒ³1"/>
    <x v="0"/>
    <x v="221"/>
    <n v="1100000"/>
    <x v="3"/>
    <x v="0"/>
  </r>
  <r>
    <s v="Explained: Season 1"/>
    <x v="0"/>
    <x v="1233"/>
    <n v="1100000"/>
    <x v="0"/>
    <x v="0"/>
  </r>
  <r>
    <s v="Fastest Car: Season 1"/>
    <x v="0"/>
    <x v="447"/>
    <n v="1100000"/>
    <x v="0"/>
    <x v="0"/>
  </r>
  <r>
    <s v="Fullmetal Alchemist: Brotherhood: Part 1 // é‹¼ã®éŒ¬é‡‘è¡“å¸« Fullmetal Alchemist: ãƒ‘ãƒ¼ãƒˆ1"/>
    <x v="1"/>
    <x v="33"/>
    <n v="1100000"/>
    <x v="3"/>
    <x v="1"/>
  </r>
  <r>
    <s v="Golden Kamuy: Season 2 // ã‚´ãƒ¼ãƒ«ãƒ‡ãƒ³ã‚«ãƒ ã‚¤: ã‚·ãƒ¼ã‚ºãƒ³2"/>
    <x v="1"/>
    <x v="33"/>
    <n v="1100000"/>
    <x v="3"/>
    <x v="0"/>
  </r>
  <r>
    <s v="Hozuki's Coolheadedness: Season 1 // é¬¼ç¯ã®å†·å¾¹: ç¬¬å£±æœŸ"/>
    <x v="1"/>
    <x v="33"/>
    <n v="1100000"/>
    <x v="3"/>
    <x v="0"/>
  </r>
  <r>
    <s v="In Another World With My Smartphone: Season 1 // ç•°ä¸–ç•Œã¯ã‚¹ãƒžãƒ¼ãƒˆãƒ•ã‚©ãƒ³ã¨ã¨ã‚‚ã«ã€‚: ã‚·ãƒ¼ã‚ºãƒ³1"/>
    <x v="1"/>
    <x v="33"/>
    <n v="1100000"/>
    <x v="3"/>
    <x v="0"/>
  </r>
  <r>
    <s v="Kibaoh Klashers: Season 1"/>
    <x v="0"/>
    <x v="33"/>
    <n v="1100000"/>
    <x v="0"/>
    <x v="0"/>
  </r>
  <r>
    <s v="Light the Night: Part 1 // è¯ç‡ˆåˆä¸Š: ç¬¬ 1 éƒ¨ // åŽç¯åˆä¸Š: ç¬¬ 1 éƒ¨åˆ†"/>
    <x v="0"/>
    <x v="657"/>
    <n v="1100000"/>
    <x v="2"/>
    <x v="1"/>
  </r>
  <r>
    <s v="Motown Magic: Season 1"/>
    <x v="0"/>
    <x v="834"/>
    <n v="1100000"/>
    <x v="0"/>
    <x v="0"/>
  </r>
  <r>
    <s v="Motown Magic: Season 2"/>
    <x v="0"/>
    <x v="789"/>
    <n v="1100000"/>
    <x v="0"/>
    <x v="0"/>
  </r>
  <r>
    <s v="Natsume's Book of Friends // å¤ç›®å‹äººå¸³"/>
    <x v="1"/>
    <x v="33"/>
    <n v="1100000"/>
    <x v="2"/>
    <x v="1"/>
  </r>
  <r>
    <s v="Omniscient: Season 1 // Onisciente: Temporada 1"/>
    <x v="0"/>
    <x v="452"/>
    <n v="1100000"/>
    <x v="0"/>
    <x v="0"/>
  </r>
  <r>
    <s v="Overlord // ã‚ªãƒ¼ãƒãƒ¼ãƒ­ãƒ¼ãƒ‰"/>
    <x v="1"/>
    <x v="33"/>
    <n v="1100000"/>
    <x v="3"/>
    <x v="1"/>
  </r>
  <r>
    <s v="Paranormal: Season 1 // Ù…Ø§ ÙˆØ±Ø§Ø¡ Ø§Ù„Ø·Ø¨ÙŠØ¹Ø©: Ù…ÙˆØ³Ù… 1"/>
    <x v="0"/>
    <x v="275"/>
    <n v="1100000"/>
    <x v="2"/>
    <x v="0"/>
  </r>
  <r>
    <s v="Power Players: Season 1 (Batch B)"/>
    <x v="1"/>
    <x v="33"/>
    <n v="1100000"/>
    <x v="0"/>
    <x v="0"/>
  </r>
  <r>
    <s v="Rita: Season 5"/>
    <x v="0"/>
    <x v="750"/>
    <n v="1100000"/>
    <x v="0"/>
    <x v="0"/>
  </r>
  <r>
    <s v="Sailor Moon Crystal: Season 2 // ç¾Žå°‘å¥³æˆ¦å£«ã‚»ãƒ¼ãƒ©ãƒ¼ãƒ ãƒ¼ãƒ³ Crystal: ç¬¬2æœŸãƒ–ãƒ©ãƒƒã‚¯ãƒ»ãƒ ãƒ¼ãƒ³ç·¨"/>
    <x v="1"/>
    <x v="33"/>
    <n v="1100000"/>
    <x v="3"/>
    <x v="0"/>
  </r>
  <r>
    <s v="Seraph of the End: Season 2 // çµ‚ã‚ã‚Šã®ã‚»ãƒ©ãƒ•: ç¬¬2ã‚¯ãƒ¼ãƒ«"/>
    <x v="1"/>
    <x v="33"/>
    <n v="1100000"/>
    <x v="3"/>
    <x v="0"/>
  </r>
  <r>
    <s v="Shameless: Series 4"/>
    <x v="1"/>
    <x v="33"/>
    <n v="1100000"/>
    <x v="0"/>
    <x v="1"/>
  </r>
  <r>
    <s v="Shamwari Untamed: Season 1"/>
    <x v="1"/>
    <x v="33"/>
    <n v="1100000"/>
    <x v="0"/>
    <x v="0"/>
  </r>
  <r>
    <s v="The Ghost Bride: Volume 1 // å½¼å²¸ä¹‹å«: ç¬¬ 1 è¼¯"/>
    <x v="0"/>
    <x v="644"/>
    <n v="1100000"/>
    <x v="2"/>
    <x v="1"/>
  </r>
  <r>
    <s v="The Mechanism: Season 2 // O Mecanismo: Temporada 2"/>
    <x v="0"/>
    <x v="548"/>
    <n v="1100000"/>
    <x v="0"/>
    <x v="0"/>
  </r>
  <r>
    <s v="The SaintÊ¼s Magic Power Is Omnipotent: Season 1 // è–å¥³ã®é­”åŠ›ã¯ä¸‡èƒ½ã§ã™: ã‚·ãƒ¼ã‚ºãƒ³1"/>
    <x v="1"/>
    <x v="33"/>
    <n v="1100000"/>
    <x v="3"/>
    <x v="0"/>
  </r>
  <r>
    <s v="The Sparks: ç¬¬1ã‚·ãƒªãƒ¼ã‚º // ç«ã®ç²‰: ç¬¬1ã‚·ãƒªãƒ¼ã‚º"/>
    <x v="1"/>
    <x v="33"/>
    <n v="1100000"/>
    <x v="3"/>
    <x v="1"/>
  </r>
  <r>
    <s v="Unsuspicious: Season 1 // Nada Suspeitos: Temporada 1"/>
    <x v="0"/>
    <x v="213"/>
    <n v="1100000"/>
    <x v="0"/>
    <x v="0"/>
  </r>
  <r>
    <s v="Upin&amp;Ipin: Season 7"/>
    <x v="1"/>
    <x v="33"/>
    <n v="1100000"/>
    <x v="0"/>
    <x v="0"/>
  </r>
  <r>
    <s v="VeggieTales in the City: Season 1"/>
    <x v="1"/>
    <x v="1076"/>
    <n v="1100000"/>
    <x v="0"/>
    <x v="0"/>
  </r>
  <r>
    <s v="Waffles + Mochi: Season 1"/>
    <x v="0"/>
    <x v="1339"/>
    <n v="1100000"/>
    <x v="0"/>
    <x v="0"/>
  </r>
  <r>
    <s v="AJIN: Demi-Human: Season 1 // äºœäºº: ã‚·ãƒ¼ã‚ºãƒ³1"/>
    <x v="0"/>
    <x v="1226"/>
    <n v="1000000"/>
    <x v="3"/>
    <x v="0"/>
  </r>
  <r>
    <s v="All That (1995): Season 3"/>
    <x v="1"/>
    <x v="33"/>
    <n v="1000000"/>
    <x v="0"/>
    <x v="0"/>
  </r>
  <r>
    <s v="Atlanta: Season 4"/>
    <x v="1"/>
    <x v="33"/>
    <n v="1000000"/>
    <x v="0"/>
    <x v="0"/>
  </r>
  <r>
    <s v="Blown Away: Season 2"/>
    <x v="0"/>
    <x v="361"/>
    <n v="1000000"/>
    <x v="0"/>
    <x v="0"/>
  </r>
  <r>
    <s v="BoBoiBoy: Season 1"/>
    <x v="1"/>
    <x v="33"/>
    <n v="1000000"/>
    <x v="0"/>
    <x v="0"/>
  </r>
  <r>
    <s v="Bombay Begums: Season 1 // à¤¬à¥‰à¤®à¥à¤¬à¥‡ à¤¬à¥‡à¤—à¤®à¥à¤¸: à¤¸à¥€à¥›à¤¨ 1"/>
    <x v="0"/>
    <x v="1358"/>
    <n v="1000000"/>
    <x v="4"/>
    <x v="0"/>
  </r>
  <r>
    <s v="Bungo Stray Dogs 3 // æ–‡è±ªã‚¹ãƒˆãƒ¬ã‚¤ãƒ‰ãƒƒã‚°ã‚¹: ç¬¬3æœŸ"/>
    <x v="1"/>
    <x v="33"/>
    <n v="1000000"/>
    <x v="3"/>
    <x v="1"/>
  </r>
  <r>
    <s v="By the Grace of the Gods: Season 2 // ç¥žé”ã«æ‹¾ã‚ã‚ŒãŸç”·: ã‚·ãƒ¼ã‚ºãƒ³2"/>
    <x v="1"/>
    <x v="33"/>
    <n v="1000000"/>
    <x v="3"/>
    <x v="0"/>
  </r>
  <r>
    <s v="Cells At Work! (2018) // ã¯ãŸã‚‰ãç´°èƒž"/>
    <x v="1"/>
    <x v="33"/>
    <n v="1000000"/>
    <x v="3"/>
    <x v="1"/>
  </r>
  <r>
    <s v="Chef is a Great Detective: Season 1 // ã‚·ã‚§ãƒ•ã¯åæŽ¢åµ: ã‚·ãƒ¼ã‚ºãƒ³1"/>
    <x v="1"/>
    <x v="33"/>
    <n v="1000000"/>
    <x v="3"/>
    <x v="0"/>
  </r>
  <r>
    <s v="Cypher: Season 1"/>
    <x v="1"/>
    <x v="33"/>
    <n v="1000000"/>
    <x v="0"/>
    <x v="0"/>
  </r>
  <r>
    <s v="Death by Magic: Season 1"/>
    <x v="0"/>
    <x v="876"/>
    <n v="1000000"/>
    <x v="0"/>
    <x v="0"/>
  </r>
  <r>
    <s v="Down to Earth with Zac Efron: Season 1"/>
    <x v="1"/>
    <x v="318"/>
    <n v="1000000"/>
    <x v="0"/>
    <x v="0"/>
  </r>
  <r>
    <s v="Easy: Season 3"/>
    <x v="0"/>
    <x v="548"/>
    <n v="1000000"/>
    <x v="0"/>
    <x v="0"/>
  </r>
  <r>
    <s v="Ethos: Season 1 // Bir BaÅŸkadÄ±r: 1. Sezon"/>
    <x v="0"/>
    <x v="1299"/>
    <n v="1000000"/>
    <x v="2"/>
    <x v="0"/>
  </r>
  <r>
    <s v="Fabulous Lives of Bollywood Wives: Season 2"/>
    <x v="0"/>
    <x v="264"/>
    <n v="1000000"/>
    <x v="0"/>
    <x v="0"/>
  </r>
  <r>
    <s v="Fate/Apocrypha: Part 2"/>
    <x v="0"/>
    <x v="1312"/>
    <n v="1000000"/>
    <x v="0"/>
    <x v="1"/>
  </r>
  <r>
    <s v="Fate/EXTRA Last Encore: Oblitus Copernican Theory"/>
    <x v="0"/>
    <x v="1343"/>
    <n v="1000000"/>
    <x v="0"/>
    <x v="1"/>
  </r>
  <r>
    <s v="Fresh Meat: Series 1"/>
    <x v="1"/>
    <x v="33"/>
    <n v="1000000"/>
    <x v="0"/>
    <x v="1"/>
  </r>
  <r>
    <s v="Generation 56k: Season 1 // Generazione 56k: Stagione 1"/>
    <x v="0"/>
    <x v="744"/>
    <n v="1000000"/>
    <x v="0"/>
    <x v="0"/>
  </r>
  <r>
    <s v="Golden Kamuy: Season 3 // ã‚´ãƒ¼ãƒ«ãƒ‡ãƒ³ã‚«ãƒ ã‚¤: ã‚·ãƒ¼ã‚ºãƒ³3"/>
    <x v="1"/>
    <x v="33"/>
    <n v="1000000"/>
    <x v="3"/>
    <x v="0"/>
  </r>
  <r>
    <s v="Into the Badlands: Season 1"/>
    <x v="1"/>
    <x v="33"/>
    <n v="1000000"/>
    <x v="0"/>
    <x v="0"/>
  </r>
  <r>
    <s v="It Is Sukiyaki Tonight: Season 1 // ä»Šå¤œã™ãã‚„ãã ã‚ˆ: ã‚·ãƒ¼ã‚ºãƒ³1"/>
    <x v="1"/>
    <x v="33"/>
    <n v="1000000"/>
    <x v="3"/>
    <x v="0"/>
  </r>
  <r>
    <s v="King of Boys: The Return of the King: Limited Series"/>
    <x v="0"/>
    <x v="531"/>
    <n v="1000000"/>
    <x v="0"/>
    <x v="1"/>
  </r>
  <r>
    <s v="Korea No.1: Limited Series // ì½”ë¦¬ì•„ ë„˜ë²„ì›: ë¦¬ë¯¸í‹°ë“œ ì‹œë¦¬ì¦ˆ"/>
    <x v="0"/>
    <x v="545"/>
    <n v="1000000"/>
    <x v="1"/>
    <x v="1"/>
  </r>
  <r>
    <s v="Leila: Season 1 // à¤²à¥ˆà¤²à¤¾: à¤¸à¥€à¥›à¤¨ 1"/>
    <x v="0"/>
    <x v="87"/>
    <n v="1000000"/>
    <x v="4"/>
    <x v="0"/>
  </r>
  <r>
    <s v="Lunatics: Season 1"/>
    <x v="0"/>
    <x v="1067"/>
    <n v="1000000"/>
    <x v="0"/>
    <x v="0"/>
  </r>
  <r>
    <s v="Maldivas: Season 1"/>
    <x v="0"/>
    <x v="672"/>
    <n v="1000000"/>
    <x v="0"/>
    <x v="0"/>
  </r>
  <r>
    <s v="MerlÃ­. Sapere Aude: Season 2"/>
    <x v="1"/>
    <x v="166"/>
    <n v="1000000"/>
    <x v="2"/>
    <x v="0"/>
  </r>
  <r>
    <s v="Mom (2013): Season 8"/>
    <x v="1"/>
    <x v="33"/>
    <n v="1000000"/>
    <x v="0"/>
    <x v="0"/>
  </r>
  <r>
    <s v="Mother Is Wrong: Season 1 // Maman a tort: Season 1"/>
    <x v="1"/>
    <x v="33"/>
    <n v="1000000"/>
    <x v="0"/>
    <x v="0"/>
  </r>
  <r>
    <s v="My Husband Won't Fit: Season 1 // å¤«ã®ã¡ã‚“ã½ãŒå…¥ã‚‰ãªã„: ã‚·ãƒ¼ã‚ºãƒ³1"/>
    <x v="0"/>
    <x v="1367"/>
    <n v="1000000"/>
    <x v="3"/>
    <x v="0"/>
  </r>
  <r>
    <s v="Nihontouitsu Hokkaido Series: Season 1 // æ—¥æœ¬çµ±ä¸€ åŒ—æµ·é“ç·¨ ãƒŽãƒ¼ã‚«ãƒƒãƒˆå®Œå…¨ç‰ˆ: ã‚·ãƒ¼ã‚ºãƒ³1"/>
    <x v="1"/>
    <x v="33"/>
    <n v="1000000"/>
    <x v="3"/>
    <x v="0"/>
  </r>
  <r>
    <s v="Old Enough!: Season 1 // ã¯ã˜ã‚ã¦ã®ãŠã¤ã‹ã„: ã‚·ãƒ¼ã‚ºãƒ³1"/>
    <x v="0"/>
    <x v="33"/>
    <n v="1000000"/>
    <x v="3"/>
    <x v="0"/>
  </r>
  <r>
    <s v="Our Dating Story: The Experienced You and The Inexperienced Me: Season 1 // çµŒé¨“æ¸ˆã¿ãªã‚­ãƒŸã¨ã€çµŒé¨“ã‚¼ãƒ­ãªã‚ªãƒ¬ãŒã€ãŠä»˜ãåˆã„ã™ã‚‹è©±ã€‚: ã‚·ãƒ¼ã‚ºãƒ³1"/>
    <x v="1"/>
    <x v="33"/>
    <n v="1000000"/>
    <x v="3"/>
    <x v="0"/>
  </r>
  <r>
    <s v="Overlord II // ã‚ªãƒ¼ãƒãƒ¼ãƒ­ãƒ¼ãƒ‰ II"/>
    <x v="1"/>
    <x v="33"/>
    <n v="1000000"/>
    <x v="3"/>
    <x v="1"/>
  </r>
  <r>
    <s v="Overlord III // ã‚ªãƒ¼ãƒãƒ¼ãƒ­ãƒ¼ãƒ‰ III"/>
    <x v="1"/>
    <x v="33"/>
    <n v="1000000"/>
    <x v="3"/>
    <x v="1"/>
  </r>
  <r>
    <s v="Parallel World Pharmacy: Season 1 // ç•°ä¸–ç•Œè–¬å±€: ã‚·ãƒ¼ã‚ºãƒ³1"/>
    <x v="1"/>
    <x v="33"/>
    <n v="1000000"/>
    <x v="3"/>
    <x v="0"/>
  </r>
  <r>
    <s v="Pesadilla en la Cocina: Season 1"/>
    <x v="1"/>
    <x v="33"/>
    <n v="1000000"/>
    <x v="0"/>
    <x v="0"/>
  </r>
  <r>
    <s v="Polowanie Na Ä†my: Season 1"/>
    <x v="1"/>
    <x v="33"/>
    <n v="1000000"/>
    <x v="2"/>
    <x v="0"/>
  </r>
  <r>
    <s v="Restaurants on the Edge: Season 2"/>
    <x v="1"/>
    <x v="353"/>
    <n v="1000000"/>
    <x v="0"/>
    <x v="0"/>
  </r>
  <r>
    <s v="revisions: Season 1"/>
    <x v="0"/>
    <x v="971"/>
    <n v="1000000"/>
    <x v="0"/>
    <x v="0"/>
  </r>
  <r>
    <s v="Rotten: Season 1"/>
    <x v="0"/>
    <x v="778"/>
    <n v="1000000"/>
    <x v="0"/>
    <x v="0"/>
  </r>
  <r>
    <s v="Shameless: Series 3"/>
    <x v="1"/>
    <x v="33"/>
    <n v="1000000"/>
    <x v="0"/>
    <x v="1"/>
  </r>
  <r>
    <s v="Skeleton Knight in Another World: Season 1 // éª¸éª¨é¨Žå£«æ§˜ã€åªä»Šç•°ä¸–ç•Œã¸ãŠå‡ºæŽ›ã‘ä¸­: ã‚·ãƒ¼ã‚ºãƒ³1"/>
    <x v="1"/>
    <x v="33"/>
    <n v="1000000"/>
    <x v="3"/>
    <x v="0"/>
  </r>
  <r>
    <s v="Skins (2007): Vol. 5"/>
    <x v="1"/>
    <x v="33"/>
    <n v="1000000"/>
    <x v="0"/>
    <x v="1"/>
  </r>
  <r>
    <s v="Slam Dunk: Season 1"/>
    <x v="1"/>
    <x v="33"/>
    <n v="1000000"/>
    <x v="0"/>
    <x v="0"/>
  </r>
  <r>
    <s v="Smoking: Season 1 // ã‚¹ãƒ¢ãƒ¼ã‚­ãƒ³ã‚°: ã‚·ãƒ¼ã‚ºãƒ³1"/>
    <x v="0"/>
    <x v="33"/>
    <n v="1000000"/>
    <x v="3"/>
    <x v="0"/>
  </r>
  <r>
    <s v="Somebody Feed Phil: Season 3"/>
    <x v="0"/>
    <x v="832"/>
    <n v="1000000"/>
    <x v="0"/>
    <x v="0"/>
  </r>
  <r>
    <s v="Stalk: Season 2"/>
    <x v="1"/>
    <x v="33"/>
    <n v="1000000"/>
    <x v="0"/>
    <x v="0"/>
  </r>
  <r>
    <s v="Stretch Armstrong &amp; the Flex Fighters: Season 1"/>
    <x v="0"/>
    <x v="727"/>
    <n v="1000000"/>
    <x v="0"/>
    <x v="0"/>
  </r>
  <r>
    <s v="The Future Of: Season 1"/>
    <x v="0"/>
    <x v="1220"/>
    <n v="1000000"/>
    <x v="0"/>
    <x v="0"/>
  </r>
  <r>
    <s v="The House Arrest of Us: Season 1"/>
    <x v="0"/>
    <x v="33"/>
    <n v="1000000"/>
    <x v="0"/>
    <x v="0"/>
  </r>
  <r>
    <s v="The Quintessential Quintuplets 2 // äº”ç­‰åˆ†ã®èŠ±å«âˆ¬"/>
    <x v="1"/>
    <x v="33"/>
    <n v="1000000"/>
    <x v="3"/>
    <x v="1"/>
  </r>
  <r>
    <s v="The Reason Why Raeliana Ended up at the Duke's Mansion: Season 1 // å½¼å¥³ãŒå…¬çˆµé‚¸ã«è¡Œã£ãŸç†ç”±: ã‚·ãƒ¼ã‚ºãƒ³1"/>
    <x v="1"/>
    <x v="33"/>
    <n v="1000000"/>
    <x v="3"/>
    <x v="0"/>
  </r>
  <r>
    <s v="The School Nurse Files: Season 1 // ë³´ê±´êµì‚¬ ì•ˆì€ì˜: ì‹œì¦Œ 1"/>
    <x v="0"/>
    <x v="746"/>
    <n v="1000000"/>
    <x v="1"/>
    <x v="0"/>
  </r>
  <r>
    <s v="The Seven Deadly Sins: Four Knights of the Apocalypse: Season 1 // ä¸ƒã¤ã®å¤§ç½ª é»™ç¤ºéŒ²ã®å››é¨Žå£«: ã‚·ãƒ¼ã‚ºãƒ³1"/>
    <x v="1"/>
    <x v="33"/>
    <n v="1000000"/>
    <x v="3"/>
    <x v="0"/>
  </r>
  <r>
    <s v="The Sound of Your Heart: Season 1 // ë§ˆìŒì˜ ì†Œë¦¬: ì‹œì¦Œ 1"/>
    <x v="0"/>
    <x v="1245"/>
    <n v="1000000"/>
    <x v="1"/>
    <x v="0"/>
  </r>
  <r>
    <s v="The World's Most Amazing Vacation Rentals: Season 1"/>
    <x v="0"/>
    <x v="367"/>
    <n v="1000000"/>
    <x v="0"/>
    <x v="0"/>
  </r>
  <r>
    <s v="Thomas and Friends: Season 22"/>
    <x v="1"/>
    <x v="33"/>
    <n v="1000000"/>
    <x v="0"/>
    <x v="0"/>
  </r>
  <r>
    <s v="Upin&amp;Ipin: Season 8"/>
    <x v="1"/>
    <x v="33"/>
    <n v="1000000"/>
    <x v="0"/>
    <x v="0"/>
  </r>
  <r>
    <s v="Upin&amp;Ipin: Season 16"/>
    <x v="1"/>
    <x v="33"/>
    <n v="1000000"/>
    <x v="0"/>
    <x v="0"/>
  </r>
  <r>
    <s v="We Are the Wave: Season 1 // Wir sind die Welle: Staffel 1"/>
    <x v="0"/>
    <x v="585"/>
    <n v="1000000"/>
    <x v="0"/>
    <x v="0"/>
  </r>
  <r>
    <s v="Yanxi Palace: Princess Adventures: Season 1 // é‡‘æžçŽ‰è‘‰: ç¬¬ 1 å­£ // é‡‘æžçŽ‰å¶: ç¬¬ 1 å­£"/>
    <x v="0"/>
    <x v="1213"/>
    <n v="1000000"/>
    <x v="2"/>
    <x v="0"/>
  </r>
  <r>
    <s v="#blackAF: Season 1"/>
    <x v="0"/>
    <x v="208"/>
    <n v="900000"/>
    <x v="0"/>
    <x v="0"/>
  </r>
  <r>
    <s v="7SEEDS: Part 2"/>
    <x v="0"/>
    <x v="994"/>
    <n v="900000"/>
    <x v="0"/>
    <x v="1"/>
  </r>
  <r>
    <s v="A Kidnapping Scandal: The Florence Cassez Affair: Season 1 // El caso Cassez-Vallarta: Una novela criminal: Temporada 1"/>
    <x v="0"/>
    <x v="674"/>
    <n v="900000"/>
    <x v="0"/>
    <x v="0"/>
  </r>
  <r>
    <s v="Afflicted: Season 1"/>
    <x v="0"/>
    <x v="346"/>
    <n v="900000"/>
    <x v="0"/>
    <x v="0"/>
  </r>
  <r>
    <s v="Beat Bugs: Season 1"/>
    <x v="0"/>
    <x v="1308"/>
    <n v="900000"/>
    <x v="0"/>
    <x v="0"/>
  </r>
  <r>
    <s v="Boruto: Naruto Next Generations: Konoha Shinden: The Steam Ninja Scrolls // BORUTO ãƒœãƒ«ãƒˆ NEXT GENERATIONS: æœ¨ãƒŽè‘‰æ–°ä¼ æ¹¯ç…™å¿æ³•å¸–ç·¨"/>
    <x v="1"/>
    <x v="33"/>
    <n v="900000"/>
    <x v="3"/>
    <x v="1"/>
  </r>
  <r>
    <s v="Bungo Stray Dogs 4 // æ–‡è±ªã‚¹ãƒˆãƒ¬ã‚¤ãƒ‰ãƒƒã‚°ã‚¹: ç¬¬4æœŸ"/>
    <x v="1"/>
    <x v="33"/>
    <n v="900000"/>
    <x v="3"/>
    <x v="1"/>
  </r>
  <r>
    <s v="By the Grace of the Gods: Season 1 // ç¥žé”ã«æ‹¾ã‚ã‚ŒãŸç”·: ã‚·ãƒ¼ã‚ºãƒ³1"/>
    <x v="1"/>
    <x v="33"/>
    <n v="900000"/>
    <x v="3"/>
    <x v="0"/>
  </r>
  <r>
    <s v="Cagaster of an Insect Cage: Season 1 // è™«ç± ã®ã‚«ã‚¬ã‚¹ãƒ†ãƒ«: ã‚·ãƒ¼ã‚ºãƒ³1"/>
    <x v="0"/>
    <x v="1292"/>
    <n v="900000"/>
    <x v="3"/>
    <x v="0"/>
  </r>
  <r>
    <s v="Carmel: Who Killed Maria Marta?: Limited Series // Carmel: Â¿QuiÃ©n matÃ³ a MarÃ­a Marta?: Miniserie"/>
    <x v="0"/>
    <x v="275"/>
    <n v="900000"/>
    <x v="2"/>
    <x v="1"/>
  </r>
  <r>
    <s v="Catch! Teenieping: Secret Catch! Teenieping // ìºì¹˜! í‹°ë‹ˆí•‘: ì•Œì­ë‹¬ì­ ìºì¹˜! í‹°ë‹ˆí•‘"/>
    <x v="1"/>
    <x v="33"/>
    <n v="900000"/>
    <x v="1"/>
    <x v="1"/>
  </r>
  <r>
    <s v="Comedians in Cars Getting Coffee: Special Blend"/>
    <x v="0"/>
    <x v="778"/>
    <n v="900000"/>
    <x v="0"/>
    <x v="1"/>
  </r>
  <r>
    <s v="Copenhagen Cowboy: Season 1"/>
    <x v="0"/>
    <x v="1"/>
    <n v="900000"/>
    <x v="0"/>
    <x v="0"/>
  </r>
  <r>
    <s v="Decoupled: Season 1"/>
    <x v="0"/>
    <x v="138"/>
    <n v="900000"/>
    <x v="0"/>
    <x v="0"/>
  </r>
  <r>
    <s v="Dirty Lines: Season 1"/>
    <x v="0"/>
    <x v="561"/>
    <n v="900000"/>
    <x v="0"/>
    <x v="0"/>
  </r>
  <r>
    <s v="Erased (2016): Season 1 // åƒ•ã ã‘ãŒã„ãªã„è¡—: ã‚·ãƒ¼ã‚ºãƒ³1"/>
    <x v="1"/>
    <x v="33"/>
    <n v="900000"/>
    <x v="3"/>
    <x v="0"/>
  </r>
  <r>
    <s v="Everybody Loves Raymond: Season 9"/>
    <x v="1"/>
    <x v="33"/>
    <n v="900000"/>
    <x v="0"/>
    <x v="0"/>
  </r>
  <r>
    <s v="Fabulous Lives of Bollywood Wives: Season 1"/>
    <x v="0"/>
    <x v="316"/>
    <n v="900000"/>
    <x v="0"/>
    <x v="0"/>
  </r>
  <r>
    <s v="Fresh Meat: Series 2"/>
    <x v="1"/>
    <x v="33"/>
    <n v="900000"/>
    <x v="0"/>
    <x v="1"/>
  </r>
  <r>
    <s v="Fullmetal Alchemist: Brotherhood: Part 2 // é‹¼ã®éŒ¬é‡‘è¡“å¸« Fullmetal Alchemist: ãƒ‘ãƒ¼ãƒˆ2"/>
    <x v="1"/>
    <x v="33"/>
    <n v="900000"/>
    <x v="3"/>
    <x v="1"/>
  </r>
  <r>
    <s v="Harvey Girls Forever!: Season 2"/>
    <x v="0"/>
    <x v="548"/>
    <n v="900000"/>
    <x v="0"/>
    <x v="0"/>
  </r>
  <r>
    <s v="History 101: Season 1"/>
    <x v="0"/>
    <x v="707"/>
    <n v="900000"/>
    <x v="0"/>
    <x v="0"/>
  </r>
  <r>
    <s v="Hozuki's Coolheadedness: Season 2 Part 1 // é¬¼ç¯ã®å†·å¾¹: ç¬¬å¼æœŸ: Part 1"/>
    <x v="1"/>
    <x v="33"/>
    <n v="900000"/>
    <x v="3"/>
    <x v="0"/>
  </r>
  <r>
    <s v="In Another World With My Smartphone: Season 2 // ç•°ä¸–ç•Œã¯ã‚¹ãƒžãƒ¼ãƒˆãƒ•ã‚©ãƒ³ã¨ã¨ã‚‚ã«ã€‚: ã‚·ãƒ¼ã‚ºãƒ³2"/>
    <x v="1"/>
    <x v="33"/>
    <n v="900000"/>
    <x v="3"/>
    <x v="0"/>
  </r>
  <r>
    <s v="Inspector Gadget: Season 4"/>
    <x v="1"/>
    <x v="431"/>
    <n v="900000"/>
    <x v="0"/>
    <x v="0"/>
  </r>
  <r>
    <s v="Laguna Beach: Season 3"/>
    <x v="1"/>
    <x v="33"/>
    <n v="900000"/>
    <x v="0"/>
    <x v="0"/>
  </r>
  <r>
    <s v="LAST HOPE: Part 1 // é‡ç¥žæ©Ÿãƒ‘ãƒ³ãƒ‰ãƒ¼ãƒ©: ãƒ‘ãƒ¼ãƒˆ1"/>
    <x v="0"/>
    <x v="1382"/>
    <n v="900000"/>
    <x v="3"/>
    <x v="1"/>
  </r>
  <r>
    <s v="Love (and Trouble) in Paris: Season 1 // L'amour presque parfait: Season 1"/>
    <x v="1"/>
    <x v="33"/>
    <n v="900000"/>
    <x v="0"/>
    <x v="0"/>
  </r>
  <r>
    <s v="Midnight Diner: Season 2 // æ·±å¤œé£Ÿå ‚: ã‚·ãƒ¼ã‚ºãƒ³2"/>
    <x v="0"/>
    <x v="33"/>
    <n v="900000"/>
    <x v="3"/>
    <x v="0"/>
  </r>
  <r>
    <s v="Midnight Diner: Tokyo Stories: Season 2 // æ·±å¤œé£Ÿå ‚: Tokyo Stories: ã‚·ãƒ¼ã‚ºãƒ³2"/>
    <x v="0"/>
    <x v="824"/>
    <n v="900000"/>
    <x v="3"/>
    <x v="0"/>
  </r>
  <r>
    <s v="My Next Guest Needs No Introduction With David Letterman: Season 4"/>
    <x v="0"/>
    <x v="74"/>
    <n v="900000"/>
    <x v="0"/>
    <x v="0"/>
  </r>
  <r>
    <s v="Nadiya Bakes: Season 1"/>
    <x v="0"/>
    <x v="540"/>
    <n v="900000"/>
    <x v="0"/>
    <x v="0"/>
  </r>
  <r>
    <s v="NieR:Automata Ver1.1a: Season 1"/>
    <x v="1"/>
    <x v="33"/>
    <n v="900000"/>
    <x v="0"/>
    <x v="0"/>
  </r>
  <r>
    <s v="Sailor Moon Crystal: Season 3 // ç¾Žå°‘å¥³æˆ¦å£«ã‚»ãƒ¼ãƒ©ãƒ¼ãƒ ãƒ¼ãƒ³ Crystal: ç¬¬3æœŸãƒ‡ã‚¹ãƒ»ãƒã‚¹ã‚¿ãƒ¼ã‚ºç·¨"/>
    <x v="1"/>
    <x v="33"/>
    <n v="900000"/>
    <x v="3"/>
    <x v="0"/>
  </r>
  <r>
    <s v="Seis Manos: Season 1"/>
    <x v="0"/>
    <x v="1319"/>
    <n v="900000"/>
    <x v="0"/>
    <x v="0"/>
  </r>
  <r>
    <s v="Slam Dunk: Season 3"/>
    <x v="1"/>
    <x v="33"/>
    <n v="900000"/>
    <x v="0"/>
    <x v="0"/>
  </r>
  <r>
    <s v="Stromberg: Staffel 2"/>
    <x v="1"/>
    <x v="33"/>
    <n v="900000"/>
    <x v="0"/>
    <x v="1"/>
  </r>
  <r>
    <s v="The Adventures of Tintin: Season 1 // Les aventures de Tintin: Saison 1"/>
    <x v="1"/>
    <x v="33"/>
    <n v="900000"/>
    <x v="0"/>
    <x v="0"/>
  </r>
  <r>
    <s v="The Journalist: Season 1 // æ–°èžè¨˜è€…/The Journalist: ã‚·ãƒ¼ã‚ºãƒ³1"/>
    <x v="0"/>
    <x v="666"/>
    <n v="900000"/>
    <x v="3"/>
    <x v="0"/>
  </r>
  <r>
    <s v="The Lying Life of Adults: Limited Series // La vita bugiarda degli adulti: Limited Series"/>
    <x v="0"/>
    <x v="137"/>
    <n v="900000"/>
    <x v="0"/>
    <x v="1"/>
  </r>
  <r>
    <s v="The Syndicate: Season 4"/>
    <x v="1"/>
    <x v="33"/>
    <n v="900000"/>
    <x v="0"/>
    <x v="0"/>
  </r>
  <r>
    <s v="Treehouse Detectives: Season 1"/>
    <x v="0"/>
    <x v="873"/>
    <n v="900000"/>
    <x v="0"/>
    <x v="0"/>
  </r>
  <r>
    <s v="Upin&amp;Ipin: Season 11"/>
    <x v="1"/>
    <x v="33"/>
    <n v="900000"/>
    <x v="0"/>
    <x v="0"/>
  </r>
  <r>
    <s v="Upin&amp;Ipin: Season 12"/>
    <x v="1"/>
    <x v="33"/>
    <n v="900000"/>
    <x v="0"/>
    <x v="0"/>
  </r>
  <r>
    <s v="Upin&amp;Ipin: Season 13"/>
    <x v="1"/>
    <x v="33"/>
    <n v="900000"/>
    <x v="0"/>
    <x v="0"/>
  </r>
  <r>
    <s v="Upin&amp;Ipin: Season 14"/>
    <x v="1"/>
    <x v="33"/>
    <n v="900000"/>
    <x v="0"/>
    <x v="0"/>
  </r>
  <r>
    <s v="World Trigger: Season 3 // ãƒ¯ãƒ¼ãƒ«ãƒ‰ãƒˆãƒªã‚¬ãƒ¼: 3rdã‚·ãƒ¼ã‚ºãƒ³"/>
    <x v="1"/>
    <x v="33"/>
    <n v="900000"/>
    <x v="3"/>
    <x v="0"/>
  </r>
  <r>
    <s v="Ya Boy Kongming!: Season 1 // ãƒ‘ãƒªãƒ”å­”æ˜Ž: ã‚·ãƒ¼ã‚ºãƒ³1"/>
    <x v="1"/>
    <x v="33"/>
    <n v="900000"/>
    <x v="3"/>
    <x v="0"/>
  </r>
  <r>
    <s v="Yakari (2005): Season 5"/>
    <x v="1"/>
    <x v="33"/>
    <n v="900000"/>
    <x v="0"/>
    <x v="0"/>
  </r>
  <r>
    <s v="A Sinister Sect: Colonia Dignidad: Season 1 // Colonia Dignidad: Una secta alemana en Chile: Temporada 1"/>
    <x v="0"/>
    <x v="131"/>
    <n v="800000"/>
    <x v="0"/>
    <x v="0"/>
  </r>
  <r>
    <s v="A.I.C.O.: Season 1 // A.I.C.O. Incarnation: ã‚·ãƒ¼ã‚ºãƒ³1"/>
    <x v="0"/>
    <x v="782"/>
    <n v="800000"/>
    <x v="3"/>
    <x v="0"/>
  </r>
  <r>
    <s v="Atlanta: Season 1"/>
    <x v="1"/>
    <x v="33"/>
    <n v="800000"/>
    <x v="0"/>
    <x v="0"/>
  </r>
  <r>
    <s v="Babies: Part 2"/>
    <x v="0"/>
    <x v="377"/>
    <n v="800000"/>
    <x v="0"/>
    <x v="1"/>
  </r>
  <r>
    <s v="Back Street Girls -GOKUDOLS-: Season 1 // Back Street Girls ï¼ã‚´ã‚¯ãƒ‰ãƒ«ã‚ºï¼: ã‚·ãƒ¼ã‚ºãƒ³1"/>
    <x v="0"/>
    <x v="261"/>
    <n v="800000"/>
    <x v="3"/>
    <x v="0"/>
  </r>
  <r>
    <s v="Bling Empire: Season 2"/>
    <x v="0"/>
    <x v="165"/>
    <n v="800000"/>
    <x v="0"/>
    <x v="0"/>
  </r>
  <r>
    <s v="Captains: Season 1"/>
    <x v="0"/>
    <x v="33"/>
    <n v="800000"/>
    <x v="0"/>
    <x v="0"/>
  </r>
  <r>
    <s v="Comedians in Cars Getting Coffee: Late Night Espresso"/>
    <x v="0"/>
    <x v="778"/>
    <n v="800000"/>
    <x v="0"/>
    <x v="1"/>
  </r>
  <r>
    <s v="Comedians in Cars Getting Coffee: New 2019: Freshly Brewed"/>
    <x v="0"/>
    <x v="251"/>
    <n v="800000"/>
    <x v="0"/>
    <x v="1"/>
  </r>
  <r>
    <s v="Community Squad: Season 1 // DivisiÃ³n Palermo: Season 1"/>
    <x v="1"/>
    <x v="174"/>
    <n v="800000"/>
    <x v="2"/>
    <x v="0"/>
  </r>
  <r>
    <s v="Danger Mouse: Season 1"/>
    <x v="1"/>
    <x v="1335"/>
    <n v="800000"/>
    <x v="0"/>
    <x v="0"/>
  </r>
  <r>
    <s v="Dear White People: Volume 1"/>
    <x v="0"/>
    <x v="654"/>
    <n v="800000"/>
    <x v="0"/>
    <x v="1"/>
  </r>
  <r>
    <s v="Dogs in Space: Season 1"/>
    <x v="0"/>
    <x v="1061"/>
    <n v="800000"/>
    <x v="0"/>
    <x v="0"/>
  </r>
  <r>
    <s v="Fresh Meat: Series 3"/>
    <x v="1"/>
    <x v="33"/>
    <n v="800000"/>
    <x v="0"/>
    <x v="1"/>
  </r>
  <r>
    <s v="Fullmetal Alchemist: Brotherhood: Part 3 // é‹¼ã®éŒ¬é‡‘è¡“å¸« Fullmetal Alchemist: ãƒ‘ãƒ¼ãƒˆ3"/>
    <x v="1"/>
    <x v="33"/>
    <n v="800000"/>
    <x v="3"/>
    <x v="1"/>
  </r>
  <r>
    <s v="Gentefied: Season 1"/>
    <x v="0"/>
    <x v="379"/>
    <n v="800000"/>
    <x v="0"/>
    <x v="0"/>
  </r>
  <r>
    <s v="Gormiti: Season 1"/>
    <x v="1"/>
    <x v="33"/>
    <n v="800000"/>
    <x v="0"/>
    <x v="0"/>
  </r>
  <r>
    <s v="I3P: Season 1"/>
    <x v="1"/>
    <x v="33"/>
    <n v="800000"/>
    <x v="0"/>
    <x v="0"/>
  </r>
  <r>
    <s v="It's Always Sunny in Philadelphia: Season 13"/>
    <x v="1"/>
    <x v="33"/>
    <n v="800000"/>
    <x v="0"/>
    <x v="0"/>
  </r>
  <r>
    <s v="James Acaster: Repertoire: Collection"/>
    <x v="0"/>
    <x v="1378"/>
    <n v="800000"/>
    <x v="0"/>
    <x v="1"/>
  </r>
  <r>
    <s v="Kaguya-sama: Love Is War (2019) // ã‹ãã‚„æ§˜ã¯å‘Šã‚‰ã›ãŸã„ï½žå¤©æ‰ãŸã¡ã®æ‹æ„›é ­è„³æˆ¦ï½ž"/>
    <x v="1"/>
    <x v="33"/>
    <n v="800000"/>
    <x v="3"/>
    <x v="1"/>
  </r>
  <r>
    <s v="Kakegurui: Season 1 // è³­ã‚±ã‚°ãƒ«ã‚¤: ã‚·ãƒ¼ã‚ºãƒ³1"/>
    <x v="0"/>
    <x v="33"/>
    <n v="800000"/>
    <x v="3"/>
    <x v="0"/>
  </r>
  <r>
    <s v="Kazoops!: Season 3"/>
    <x v="0"/>
    <x v="687"/>
    <n v="800000"/>
    <x v="0"/>
    <x v="0"/>
  </r>
  <r>
    <s v="KonoSuba: God's Blessing on This Wonderful World! // ã“ã®ç´ æ™´ã‚‰ã—ã„ä¸–ç•Œã«ç¥ç¦ã‚’!"/>
    <x v="1"/>
    <x v="33"/>
    <n v="800000"/>
    <x v="3"/>
    <x v="1"/>
  </r>
  <r>
    <s v="Kota Factory: Season 1 // à¤•à¥‹à¤Ÿà¤¾ à¥žà¥ˆà¤•à¥à¤Ÿà¥à¤°à¥€: à¤¸à¥€à¥›à¤¨ 1"/>
    <x v="0"/>
    <x v="531"/>
    <n v="800000"/>
    <x v="4"/>
    <x v="0"/>
  </r>
  <r>
    <s v="Kulipari: An Army of Frogs: Season 1"/>
    <x v="0"/>
    <x v="219"/>
    <n v="800000"/>
    <x v="0"/>
    <x v="0"/>
  </r>
  <r>
    <s v="Kuromukuro: Season 1 // ã‚¯ãƒ­ãƒ ã‚¯ãƒ­: ã‚·ãƒ¼ã‚ºãƒ³1"/>
    <x v="0"/>
    <x v="227"/>
    <n v="800000"/>
    <x v="3"/>
    <x v="0"/>
  </r>
  <r>
    <s v="Last Tango in Halifax: Season 1"/>
    <x v="1"/>
    <x v="33"/>
    <n v="800000"/>
    <x v="0"/>
    <x v="0"/>
  </r>
  <r>
    <s v="Legend Quest: Masters of Myth: Season 1"/>
    <x v="0"/>
    <x v="1348"/>
    <n v="800000"/>
    <x v="0"/>
    <x v="0"/>
  </r>
  <r>
    <s v="Medical Police: Season 1"/>
    <x v="0"/>
    <x v="466"/>
    <n v="800000"/>
    <x v="0"/>
    <x v="0"/>
  </r>
  <r>
    <s v="Midnight Diner: Season 3 // æ·±å¤œé£Ÿå ‚: ã‚·ãƒ¼ã‚ºãƒ³3"/>
    <x v="0"/>
    <x v="33"/>
    <n v="800000"/>
    <x v="3"/>
    <x v="0"/>
  </r>
  <r>
    <s v="Mobile Suit Gundam The Witch From Mercury: Season 1 // æ©Ÿå‹•æˆ¦å£«ã‚¬ãƒ³ãƒ€ãƒ  æ°´æ˜Ÿã®é­”å¥³: ã‚·ãƒ¼ã‚ºãƒ³1"/>
    <x v="1"/>
    <x v="33"/>
    <n v="800000"/>
    <x v="3"/>
    <x v="0"/>
  </r>
  <r>
    <s v="Natsume's Book of Friends Continued // å¤ç›®å‹äººå¸³: ç¶š å¤ç›®å‹äººå¸³"/>
    <x v="1"/>
    <x v="33"/>
    <n v="800000"/>
    <x v="2"/>
    <x v="1"/>
  </r>
  <r>
    <s v="PAW Patrol: Season 10"/>
    <x v="1"/>
    <x v="33"/>
    <n v="800000"/>
    <x v="0"/>
    <x v="0"/>
  </r>
  <r>
    <s v="RisquÃ© Business: Japan: Season 1 // ì„±+ì¸ë¬¼: ì¼ë³¸ íŽ¸: ì‹œì¦Œ 1"/>
    <x v="0"/>
    <x v="605"/>
    <n v="800000"/>
    <x v="1"/>
    <x v="0"/>
  </r>
  <r>
    <s v="SamSam (2007): Season 2"/>
    <x v="1"/>
    <x v="33"/>
    <n v="800000"/>
    <x v="0"/>
    <x v="0"/>
  </r>
  <r>
    <s v="Secreto bien guardado: Season 1"/>
    <x v="1"/>
    <x v="33"/>
    <n v="800000"/>
    <x v="0"/>
    <x v="0"/>
  </r>
  <r>
    <s v="She's Gone with Water: Season 1 // Ø°Ù‡Ø¨Øª Ù…Ø¹ Ø§Ù„Ù…Ø§Ø¡: Season 1"/>
    <x v="1"/>
    <x v="33"/>
    <n v="800000"/>
    <x v="2"/>
    <x v="0"/>
  </r>
  <r>
    <s v="Southern Survival: Season 1"/>
    <x v="0"/>
    <x v="470"/>
    <n v="800000"/>
    <x v="0"/>
    <x v="0"/>
  </r>
  <r>
    <s v="Stromberg: Staffel 1"/>
    <x v="1"/>
    <x v="33"/>
    <n v="800000"/>
    <x v="0"/>
    <x v="1"/>
  </r>
  <r>
    <s v="Sudha Murthy - Stories of Wit and Magic: Season 1"/>
    <x v="1"/>
    <x v="33"/>
    <n v="800000"/>
    <x v="0"/>
    <x v="0"/>
  </r>
  <r>
    <s v="Terrace House: Opening New Doors: Part 1 // TERRACE HOUSE: ã‚ªãƒ¼ãƒ—ãƒ‹ãƒ³ã‚°ãƒ»ãƒ‹ãƒ¥ãƒ¼ãƒ»ãƒ‰ã‚¢ãƒ¼ã‚º: Part 1"/>
    <x v="0"/>
    <x v="1353"/>
    <n v="800000"/>
    <x v="3"/>
    <x v="1"/>
  </r>
  <r>
    <s v="The Chosen One: Season 1 // O Escolhido: Temporada 1"/>
    <x v="0"/>
    <x v="789"/>
    <n v="800000"/>
    <x v="0"/>
    <x v="0"/>
  </r>
  <r>
    <s v="The Unlikely Murderer: Limited Series // Den osannolika mÃ¶rdaren: Miniserie"/>
    <x v="0"/>
    <x v="448"/>
    <n v="800000"/>
    <x v="2"/>
    <x v="1"/>
  </r>
  <r>
    <s v="Thomas and Friends: Season 20"/>
    <x v="1"/>
    <x v="33"/>
    <n v="800000"/>
    <x v="0"/>
    <x v="0"/>
  </r>
  <r>
    <s v="Trailer Park Boys: Out of the Park: Europe: Season 1"/>
    <x v="0"/>
    <x v="921"/>
    <n v="800000"/>
    <x v="0"/>
    <x v="0"/>
  </r>
  <r>
    <s v="Until The Cherry Blossom Falls: Season 1 // åƒ•ã ã‘ãŒ17æ­³ã®ä¸–ç•Œã§: ã‚·ãƒ¼ã‚ºãƒ³1"/>
    <x v="1"/>
    <x v="33"/>
    <n v="800000"/>
    <x v="3"/>
    <x v="0"/>
  </r>
  <r>
    <s v="Ushijima The Loan Shark: Season 2 // é—‡é‡‘ã‚¦ã‚·ã‚¸ãƒžãã‚“: ã‚·ãƒ¼ã‚ºãƒ³2"/>
    <x v="1"/>
    <x v="33"/>
    <n v="800000"/>
    <x v="3"/>
    <x v="0"/>
  </r>
  <r>
    <s v="Voices of Fire: Season 1"/>
    <x v="0"/>
    <x v="1089"/>
    <n v="800000"/>
    <x v="0"/>
    <x v="0"/>
  </r>
  <r>
    <s v="We're Lalaloopsy: Season 1"/>
    <x v="0"/>
    <x v="1355"/>
    <n v="800000"/>
    <x v="0"/>
    <x v="0"/>
  </r>
  <r>
    <s v="Wise Man's Grandchild: Season 1 // è³¢è€…ã®å­«: ã‚·ãƒ¼ã‚ºãƒ³1"/>
    <x v="1"/>
    <x v="33"/>
    <n v="800000"/>
    <x v="3"/>
    <x v="0"/>
  </r>
  <r>
    <s v="18-sai, Niizuma, Furin Shimasu: Season 1 // 18æ­³ã€æ–°å¦»ã€ä¸å€«ã—ã¾ã™ã€‚: ã‚·ãƒ¼ã‚ºãƒ³1"/>
    <x v="1"/>
    <x v="33"/>
    <n v="700000"/>
    <x v="3"/>
    <x v="0"/>
  </r>
  <r>
    <s v="1994: Limited Series"/>
    <x v="0"/>
    <x v="422"/>
    <n v="700000"/>
    <x v="0"/>
    <x v="1"/>
  </r>
  <r>
    <s v="A Moody Christmas: Season 1"/>
    <x v="1"/>
    <x v="33"/>
    <n v="700000"/>
    <x v="0"/>
    <x v="0"/>
  </r>
  <r>
    <s v="Ada Twist, Scientist: Season 3"/>
    <x v="0"/>
    <x v="1024"/>
    <n v="700000"/>
    <x v="0"/>
    <x v="0"/>
  </r>
  <r>
    <s v="Adventure Beast: Season 1"/>
    <x v="0"/>
    <x v="370"/>
    <n v="700000"/>
    <x v="0"/>
    <x v="0"/>
  </r>
  <r>
    <s v="Aggretsuko: Season 4 // ã‚¢ã‚°ãƒ¬ãƒƒã‚·ãƒ–çƒˆå­: ã‚·ãƒ¼ã‚ºãƒ³4"/>
    <x v="0"/>
    <x v="1219"/>
    <n v="700000"/>
    <x v="3"/>
    <x v="0"/>
  </r>
  <r>
    <s v="American Vandal: Season 1"/>
    <x v="0"/>
    <x v="968"/>
    <n v="700000"/>
    <x v="0"/>
    <x v="0"/>
  </r>
  <r>
    <s v="Best.Worst.Weekend.Ever.: Season 1"/>
    <x v="0"/>
    <x v="643"/>
    <n v="700000"/>
    <x v="0"/>
    <x v="0"/>
  </r>
  <r>
    <s v="Bibi &amp; Tina (2004): Season 5"/>
    <x v="1"/>
    <x v="33"/>
    <n v="700000"/>
    <x v="0"/>
    <x v="0"/>
  </r>
  <r>
    <s v="Cinderella Chef: Season 1 // èŒå¦»é£Ÿç¥ž: ç¬¬ 1 å­£"/>
    <x v="1"/>
    <x v="33"/>
    <n v="700000"/>
    <x v="2"/>
    <x v="0"/>
  </r>
  <r>
    <s v="Coach Snoop: Season 1"/>
    <x v="0"/>
    <x v="471"/>
    <n v="700000"/>
    <x v="0"/>
    <x v="0"/>
  </r>
  <r>
    <s v="Comedians in Cars Getting Coffee: New 2018: Freshly Brewed"/>
    <x v="0"/>
    <x v="294"/>
    <n v="700000"/>
    <x v="0"/>
    <x v="1"/>
  </r>
  <r>
    <s v="Degrassi: Next Class: Season 1"/>
    <x v="0"/>
    <x v="1328"/>
    <n v="700000"/>
    <x v="0"/>
    <x v="0"/>
  </r>
  <r>
    <s v="Dino Girl Gauko: Season 2 // æç«œå°‘å¥³ã‚¬ã‚¦å­: ã‚·ãƒ¼ã‚ºãƒ³2"/>
    <x v="0"/>
    <x v="569"/>
    <n v="700000"/>
    <x v="3"/>
    <x v="0"/>
  </r>
  <r>
    <s v="DRIFTING DRAGONS: Season 1 // ç©ºæŒºãƒ‰ãƒ©ã‚´ãƒ³ã‚º: ã‚·ãƒ¼ã‚ºãƒ³1"/>
    <x v="0"/>
    <x v="1148"/>
    <n v="700000"/>
    <x v="3"/>
    <x v="0"/>
  </r>
  <r>
    <s v="Einsatzgruppen: The Nazi Death Squads: Season 1 // Einsatzgruppen, les commandos de la mort: Saison 1"/>
    <x v="1"/>
    <x v="33"/>
    <n v="700000"/>
    <x v="0"/>
    <x v="0"/>
  </r>
  <r>
    <s v="Explained: Season 2"/>
    <x v="0"/>
    <x v="1329"/>
    <n v="700000"/>
    <x v="0"/>
    <x v="0"/>
  </r>
  <r>
    <s v="Flaked: Season 2"/>
    <x v="0"/>
    <x v="1214"/>
    <n v="700000"/>
    <x v="0"/>
    <x v="0"/>
  </r>
  <r>
    <s v="Great Pretender: Season 2"/>
    <x v="0"/>
    <x v="1362"/>
    <n v="700000"/>
    <x v="0"/>
    <x v="0"/>
  </r>
  <r>
    <s v="Hype House: Season 1"/>
    <x v="0"/>
    <x v="926"/>
    <n v="700000"/>
    <x v="0"/>
    <x v="0"/>
  </r>
  <r>
    <s v="It's Always Sunny in Philadelphia: Season 14"/>
    <x v="1"/>
    <x v="33"/>
    <n v="700000"/>
    <x v="0"/>
    <x v="0"/>
  </r>
  <r>
    <s v="It's Always Sunny in Philadelphia: Season 15"/>
    <x v="1"/>
    <x v="33"/>
    <n v="700000"/>
    <x v="0"/>
    <x v="0"/>
  </r>
  <r>
    <s v="Japan Sinks: 2020: Season 1 // æ—¥æœ¬æ²ˆæ²¡2020: ã‚·ãƒ¼ã‚ºãƒ³1"/>
    <x v="0"/>
    <x v="291"/>
    <n v="700000"/>
    <x v="3"/>
    <x v="0"/>
  </r>
  <r>
    <s v="KonoSuba: God's Blessing on This Wonderful World! 2 // ã“ã®ç´ æ™´ã‚‰ã—ã„ä¸–ç•Œã«ç¥ç¦ã‚’! 2"/>
    <x v="1"/>
    <x v="33"/>
    <n v="700000"/>
    <x v="3"/>
    <x v="1"/>
  </r>
  <r>
    <s v="Laetitia: Season 1 // LaÃ«titia: Season 1"/>
    <x v="1"/>
    <x v="33"/>
    <n v="700000"/>
    <x v="2"/>
    <x v="0"/>
  </r>
  <r>
    <s v="Liar: Season 1"/>
    <x v="1"/>
    <x v="33"/>
    <n v="700000"/>
    <x v="0"/>
    <x v="0"/>
  </r>
  <r>
    <s v="Luna Petunia: Season 1"/>
    <x v="0"/>
    <x v="488"/>
    <n v="700000"/>
    <x v="0"/>
    <x v="0"/>
  </r>
  <r>
    <s v="Man on Pause: Limited Series // Andropoz: Mini Dizi"/>
    <x v="0"/>
    <x v="269"/>
    <n v="700000"/>
    <x v="0"/>
    <x v="1"/>
  </r>
  <r>
    <s v="Moving Art: Season 3"/>
    <x v="0"/>
    <x v="33"/>
    <n v="700000"/>
    <x v="0"/>
    <x v="0"/>
  </r>
  <r>
    <s v="Nailed It! Mexico: Season 3 // Â¡Nailed It! MÃ©xico: Temporada 3"/>
    <x v="0"/>
    <x v="113"/>
    <n v="700000"/>
    <x v="2"/>
    <x v="0"/>
  </r>
  <r>
    <s v="Reboot: The Guardian Code: Season 2"/>
    <x v="0"/>
    <x v="495"/>
    <n v="700000"/>
    <x v="0"/>
    <x v="0"/>
  </r>
  <r>
    <s v="Robozuna: Season 2"/>
    <x v="0"/>
    <x v="403"/>
    <n v="700000"/>
    <x v="0"/>
    <x v="0"/>
  </r>
  <r>
    <s v="Stromberg: Staffel 3"/>
    <x v="1"/>
    <x v="33"/>
    <n v="700000"/>
    <x v="0"/>
    <x v="1"/>
  </r>
  <r>
    <s v="Stromberg: Staffel 4"/>
    <x v="1"/>
    <x v="33"/>
    <n v="700000"/>
    <x v="0"/>
    <x v="1"/>
  </r>
  <r>
    <s v="The Cry: Season 1"/>
    <x v="1"/>
    <x v="33"/>
    <n v="700000"/>
    <x v="0"/>
    <x v="0"/>
  </r>
  <r>
    <s v="The Daily Life of the Immortal King: Season 3 // ä»™çŽ‹çš„æ—¥å¸¸ç”Ÿæ´»: ç¬¬ 3 å­£"/>
    <x v="1"/>
    <x v="33"/>
    <n v="700000"/>
    <x v="2"/>
    <x v="0"/>
  </r>
  <r>
    <s v="The Mire // Rojst"/>
    <x v="0"/>
    <x v="1284"/>
    <n v="700000"/>
    <x v="0"/>
    <x v="1"/>
  </r>
  <r>
    <s v="The Playbook: Season 1"/>
    <x v="0"/>
    <x v="1121"/>
    <n v="700000"/>
    <x v="0"/>
    <x v="0"/>
  </r>
  <r>
    <s v="The Toys That Made Us: Season 3"/>
    <x v="0"/>
    <x v="933"/>
    <n v="700000"/>
    <x v="0"/>
    <x v="0"/>
  </r>
  <r>
    <s v="The Windsors: Season 2"/>
    <x v="0"/>
    <x v="33"/>
    <n v="700000"/>
    <x v="0"/>
    <x v="0"/>
  </r>
  <r>
    <s v="Time: The Kalief Browder Story: Season 1"/>
    <x v="0"/>
    <x v="968"/>
    <n v="700000"/>
    <x v="0"/>
    <x v="0"/>
  </r>
  <r>
    <s v="TOBOT Galaxy Detectives: Swagâ€™s Secret // ë˜ë´‡V &lt;ê°¤ëŸ­ì‹œì›¨í° 4í˜¸ì˜ ë¹„ë°€&gt;"/>
    <x v="0"/>
    <x v="33"/>
    <n v="700000"/>
    <x v="1"/>
    <x v="1"/>
  </r>
  <r>
    <s v="Tuca &amp; Bertie: Season 1"/>
    <x v="0"/>
    <x v="417"/>
    <n v="700000"/>
    <x v="0"/>
    <x v="0"/>
  </r>
  <r>
    <s v="Ushijima The Loan Shark: Season 3 // é—‡é‡‘ã‚¦ã‚·ã‚¸ãƒžãã‚“: ã‚·ãƒ¼ã‚ºãƒ³3"/>
    <x v="1"/>
    <x v="33"/>
    <n v="700000"/>
    <x v="3"/>
    <x v="0"/>
  </r>
  <r>
    <s v="Volume: Season 1"/>
    <x v="0"/>
    <x v="33"/>
    <n v="700000"/>
    <x v="0"/>
    <x v="0"/>
  </r>
  <r>
    <s v="Wet Hot American Summer: First Day of Camp: Season 1"/>
    <x v="0"/>
    <x v="1356"/>
    <n v="700000"/>
    <x v="0"/>
    <x v="0"/>
  </r>
  <r>
    <s v="World Trigger: Season 2 // ãƒ¯ãƒ¼ãƒ«ãƒ‰ãƒˆãƒªã‚¬ãƒ¼: 2ndã‚·ãƒ¼ã‚ºãƒ³"/>
    <x v="1"/>
    <x v="33"/>
    <n v="700000"/>
    <x v="3"/>
    <x v="0"/>
  </r>
  <r>
    <s v="13 DÃAS: Season 1"/>
    <x v="1"/>
    <x v="33"/>
    <n v="600000"/>
    <x v="2"/>
    <x v="0"/>
  </r>
  <r>
    <s v="Ada Twist, Scientist: Season 2"/>
    <x v="0"/>
    <x v="777"/>
    <n v="600000"/>
    <x v="0"/>
    <x v="0"/>
  </r>
  <r>
    <s v="Aftertaste: Season 1"/>
    <x v="1"/>
    <x v="33"/>
    <n v="600000"/>
    <x v="0"/>
    <x v="0"/>
  </r>
  <r>
    <s v="Aggretsuko: Season 3 // ã‚¢ã‚°ãƒ¬ãƒƒã‚·ãƒ–çƒˆå­: ã‚·ãƒ¼ã‚ºãƒ³3"/>
    <x v="0"/>
    <x v="1288"/>
    <n v="600000"/>
    <x v="3"/>
    <x v="0"/>
  </r>
  <r>
    <s v="Back to Life: Season 1"/>
    <x v="1"/>
    <x v="33"/>
    <n v="600000"/>
    <x v="0"/>
    <x v="0"/>
  </r>
  <r>
    <s v="Barrumbi Kids: Season 1"/>
    <x v="1"/>
    <x v="33"/>
    <n v="600000"/>
    <x v="0"/>
    <x v="0"/>
  </r>
  <r>
    <s v="Catastrophe: Season 4"/>
    <x v="1"/>
    <x v="33"/>
    <n v="600000"/>
    <x v="0"/>
    <x v="0"/>
  </r>
  <r>
    <s v="Comedians in Cars Getting Coffee: Light &amp; Sweet"/>
    <x v="0"/>
    <x v="778"/>
    <n v="600000"/>
    <x v="0"/>
    <x v="1"/>
  </r>
  <r>
    <s v="Crime Stories: India Detectives: Limited Series"/>
    <x v="0"/>
    <x v="611"/>
    <n v="600000"/>
    <x v="0"/>
    <x v="1"/>
  </r>
  <r>
    <s v="Das BegrÃ¤bnis: Season 1"/>
    <x v="1"/>
    <x v="33"/>
    <n v="600000"/>
    <x v="2"/>
    <x v="0"/>
  </r>
  <r>
    <s v="Deceit: Season 1"/>
    <x v="1"/>
    <x v="33"/>
    <n v="600000"/>
    <x v="0"/>
    <x v="0"/>
  </r>
  <r>
    <s v="Degrassi: Next Class: Season 2"/>
    <x v="0"/>
    <x v="706"/>
    <n v="600000"/>
    <x v="0"/>
    <x v="0"/>
  </r>
  <r>
    <s v="Dino Girl Gauko: Season 1 // æç«œå°‘å¥³ã‚¬ã‚¦å­: ã‚·ãƒ¼ã‚ºãƒ³1"/>
    <x v="0"/>
    <x v="841"/>
    <n v="600000"/>
    <x v="3"/>
    <x v="0"/>
  </r>
  <r>
    <s v="Dogs in Space: Season 2"/>
    <x v="0"/>
    <x v="1401"/>
    <n v="600000"/>
    <x v="0"/>
    <x v="0"/>
  </r>
  <r>
    <s v="exception: Season 1"/>
    <x v="0"/>
    <x v="124"/>
    <n v="600000"/>
    <x v="0"/>
    <x v="0"/>
  </r>
  <r>
    <s v="Five Came Back: Limited Series"/>
    <x v="0"/>
    <x v="272"/>
    <n v="600000"/>
    <x v="0"/>
    <x v="1"/>
  </r>
  <r>
    <s v="Franco: The Brutal Truth about Spainâ€™s Dictator // Die Wahrheit Ã¼ber Franco - Spaniens vergessene Diktatur"/>
    <x v="1"/>
    <x v="33"/>
    <n v="600000"/>
    <x v="2"/>
    <x v="1"/>
  </r>
  <r>
    <s v="Girls5eva: Season 1"/>
    <x v="1"/>
    <x v="33"/>
    <n v="600000"/>
    <x v="0"/>
    <x v="0"/>
  </r>
  <r>
    <s v="Hi Score Girl: Season 2 // ãƒã‚¤ã‚¹ã‚³ã‚¢ã‚¬ãƒ¼ãƒ«: ã‚·ãƒ¼ã‚ºãƒ³2"/>
    <x v="0"/>
    <x v="1442"/>
    <n v="600000"/>
    <x v="3"/>
    <x v="0"/>
  </r>
  <r>
    <s v="Home Game: Season 1"/>
    <x v="0"/>
    <x v="230"/>
    <n v="600000"/>
    <x v="0"/>
    <x v="0"/>
  </r>
  <r>
    <s v="How to Eliminate My Teacher: Season 1 // å…ˆç”Ÿã‚’æ¶ˆã™æ–¹ç¨‹å¼ã€‚: ã‚·ãƒ¼ã‚ºãƒ³1"/>
    <x v="1"/>
    <x v="33"/>
    <n v="600000"/>
    <x v="3"/>
    <x v="0"/>
  </r>
  <r>
    <s v="Lilla spÃ¶ket Laban: Season 1"/>
    <x v="1"/>
    <x v="33"/>
    <n v="600000"/>
    <x v="2"/>
    <x v="0"/>
  </r>
  <r>
    <s v="Lovesick: Season 2"/>
    <x v="0"/>
    <x v="168"/>
    <n v="600000"/>
    <x v="0"/>
    <x v="0"/>
  </r>
  <r>
    <s v="MAKE MY DAY: Season 1"/>
    <x v="0"/>
    <x v="399"/>
    <n v="600000"/>
    <x v="0"/>
    <x v="0"/>
  </r>
  <r>
    <s v="Miriam Margolyes: Almost Australian: Season 1"/>
    <x v="1"/>
    <x v="33"/>
    <n v="600000"/>
    <x v="0"/>
    <x v="0"/>
  </r>
  <r>
    <s v="Once Upon A Time: Season 4 // Pada Zaman Dahulu: Musim 4"/>
    <x v="1"/>
    <x v="33"/>
    <n v="600000"/>
    <x v="0"/>
    <x v="0"/>
  </r>
  <r>
    <s v="Pettersson und Findus: Season 2"/>
    <x v="1"/>
    <x v="33"/>
    <n v="600000"/>
    <x v="0"/>
    <x v="0"/>
  </r>
  <r>
    <s v="Queer Eye: We're in Japan!: Season 1"/>
    <x v="0"/>
    <x v="585"/>
    <n v="600000"/>
    <x v="0"/>
    <x v="0"/>
  </r>
  <r>
    <s v="Ray: Limited Series // à¤°à¥‡: Limited Series"/>
    <x v="0"/>
    <x v="56"/>
    <n v="600000"/>
    <x v="2"/>
    <x v="1"/>
  </r>
  <r>
    <s v="Senninha and Friends: Season 2 // Senninha na Pista Maluca: Temporada 2"/>
    <x v="1"/>
    <x v="33"/>
    <n v="600000"/>
    <x v="0"/>
    <x v="0"/>
  </r>
  <r>
    <s v="Sex, Love &amp; goop: Season 1"/>
    <x v="0"/>
    <x v="888"/>
    <n v="600000"/>
    <x v="0"/>
    <x v="0"/>
  </r>
  <r>
    <s v="Sick Note: Season 2"/>
    <x v="1"/>
    <x v="685"/>
    <n v="600000"/>
    <x v="0"/>
    <x v="0"/>
  </r>
  <r>
    <s v="The Chef Show: Season 1 - Volume 3"/>
    <x v="0"/>
    <x v="1389"/>
    <n v="600000"/>
    <x v="0"/>
    <x v="0"/>
  </r>
  <r>
    <s v="The Daily Life of the Immortal King: Season 2 // ä»™çŽ‹çš„æ—¥å¸¸ç”Ÿæ´»: ç¬¬ 2 å­£"/>
    <x v="1"/>
    <x v="33"/>
    <n v="600000"/>
    <x v="2"/>
    <x v="0"/>
  </r>
  <r>
    <s v="The Great Train Robbery: Series 1"/>
    <x v="1"/>
    <x v="33"/>
    <n v="600000"/>
    <x v="0"/>
    <x v="1"/>
  </r>
  <r>
    <s v="The Guardians of Justice: Season 1"/>
    <x v="0"/>
    <x v="711"/>
    <n v="600000"/>
    <x v="0"/>
    <x v="0"/>
  </r>
  <r>
    <s v="The Revenge Widow: Season 1 // å¾©è®ã®æœªäº¡äºº: ã‚·ãƒ¼ã‚ºãƒ³1"/>
    <x v="1"/>
    <x v="33"/>
    <n v="600000"/>
    <x v="3"/>
    <x v="0"/>
  </r>
  <r>
    <s v="The Teacher (2022): Season 1"/>
    <x v="1"/>
    <x v="33"/>
    <n v="600000"/>
    <x v="0"/>
    <x v="0"/>
  </r>
  <r>
    <s v="Twice Upon A Time: Limited Series // Il Ã©tait une seconde fois: Mini-sÃ©rie"/>
    <x v="0"/>
    <x v="1460"/>
    <n v="600000"/>
    <x v="2"/>
    <x v="1"/>
  </r>
  <r>
    <s v="Two Sentence Horror Stories: Season 2"/>
    <x v="1"/>
    <x v="33"/>
    <n v="600000"/>
    <x v="0"/>
    <x v="0"/>
  </r>
  <r>
    <s v="Ultraman: Season 2"/>
    <x v="0"/>
    <x v="949"/>
    <n v="600000"/>
    <x v="0"/>
    <x v="0"/>
  </r>
  <r>
    <s v="Alfie Atkins: Season 1 // Alfons Ã…berg: Season 1"/>
    <x v="1"/>
    <x v="33"/>
    <n v="500000"/>
    <x v="2"/>
    <x v="0"/>
  </r>
  <r>
    <s v="Anxious People: Limited Series // Folk med Ã¥ngest: Miniserie"/>
    <x v="0"/>
    <x v="71"/>
    <n v="500000"/>
    <x v="2"/>
    <x v="1"/>
  </r>
  <r>
    <s v="Back to Life: Season 2"/>
    <x v="1"/>
    <x v="33"/>
    <n v="500000"/>
    <x v="0"/>
    <x v="0"/>
  </r>
  <r>
    <s v="Bibi Blocksberg: Season 5"/>
    <x v="1"/>
    <x v="33"/>
    <n v="500000"/>
    <x v="0"/>
    <x v="0"/>
  </r>
  <r>
    <s v="Bibi Blocksberg: Season 6"/>
    <x v="1"/>
    <x v="33"/>
    <n v="500000"/>
    <x v="0"/>
    <x v="0"/>
  </r>
  <r>
    <s v="Coming Out Colton: Season 1"/>
    <x v="0"/>
    <x v="434"/>
    <n v="500000"/>
    <x v="0"/>
    <x v="0"/>
  </r>
  <r>
    <s v="DEAW#13 Udom Taephanich Stand Up Comedy Show // à¹€à¸”à¸µà¹ˆà¸¢à¸§ 13"/>
    <x v="0"/>
    <x v="626"/>
    <n v="500000"/>
    <x v="2"/>
    <x v="1"/>
  </r>
  <r>
    <s v="Exorcist: Season 1 // Egzorcysta: Sezon 1"/>
    <x v="1"/>
    <x v="1284"/>
    <n v="500000"/>
    <x v="0"/>
    <x v="0"/>
  </r>
  <r>
    <s v="Flavorful Origins: Yunnan Cuisine // é¢¨å‘³åŽŸç”¢åœ°: é›²å—é£²é£Ÿ // é£Žå‘³åŽŸäº§åœ°: äº‘å—ç¾Žé£Ÿ"/>
    <x v="0"/>
    <x v="424"/>
    <n v="500000"/>
    <x v="2"/>
    <x v="1"/>
  </r>
  <r>
    <s v="Fortune Seller: A TV Scam: Season 1 // Wanna: Stagione 1"/>
    <x v="0"/>
    <x v="126"/>
    <n v="500000"/>
    <x v="0"/>
    <x v="0"/>
  </r>
  <r>
    <s v="Hip-Hop Evolution: Season 4"/>
    <x v="0"/>
    <x v="413"/>
    <n v="500000"/>
    <x v="0"/>
    <x v="0"/>
  </r>
  <r>
    <s v="History of Swear Words: Season 1"/>
    <x v="0"/>
    <x v="113"/>
    <n v="500000"/>
    <x v="0"/>
    <x v="0"/>
  </r>
  <r>
    <s v="La LÃ­nea: Shadow of Narco: Limited Series // La LÃ­nea: La sombra del narco: Miniserie"/>
    <x v="0"/>
    <x v="1071"/>
    <n v="500000"/>
    <x v="2"/>
    <x v="1"/>
  </r>
  <r>
    <s v="Leech: Season 2 // ãƒ’ãƒ«: ã‚·ãƒ¼ã‚ºãƒ³2"/>
    <x v="1"/>
    <x v="33"/>
    <n v="500000"/>
    <x v="3"/>
    <x v="0"/>
  </r>
  <r>
    <s v="Little Things: Season 2"/>
    <x v="0"/>
    <x v="483"/>
    <n v="500000"/>
    <x v="0"/>
    <x v="0"/>
  </r>
  <r>
    <s v="Luna Petunia: Season 3"/>
    <x v="0"/>
    <x v="727"/>
    <n v="500000"/>
    <x v="0"/>
    <x v="0"/>
  </r>
  <r>
    <s v="Magical Andes: Season 1 // Andes mÃ¡gicos: Temporada 1"/>
    <x v="1"/>
    <x v="387"/>
    <n v="500000"/>
    <x v="2"/>
    <x v="0"/>
  </r>
  <r>
    <s v="Masaba Masaba: Season 1 // à¤®à¤¸à¤¾à¤¬à¤¾ à¤®à¤¸à¤¾à¤¬à¤¾: à¤¸à¥€à¥›à¤¨ 1"/>
    <x v="0"/>
    <x v="247"/>
    <n v="500000"/>
    <x v="4"/>
    <x v="0"/>
  </r>
  <r>
    <s v="Moving Art: Season 1"/>
    <x v="0"/>
    <x v="33"/>
    <n v="500000"/>
    <x v="0"/>
    <x v="0"/>
  </r>
  <r>
    <s v="Moving Art: Season 2"/>
    <x v="0"/>
    <x v="33"/>
    <n v="500000"/>
    <x v="0"/>
    <x v="0"/>
  </r>
  <r>
    <s v="Mrs. Wilson: Season 1"/>
    <x v="1"/>
    <x v="33"/>
    <n v="500000"/>
    <x v="0"/>
    <x v="0"/>
  </r>
  <r>
    <s v="My Beautiful Man: Season 1 // ç¾Žã—ã„å½¼: ã‚·ãƒ¼ã‚ºãƒ³1"/>
    <x v="1"/>
    <x v="33"/>
    <n v="500000"/>
    <x v="3"/>
    <x v="0"/>
  </r>
  <r>
    <s v="Myth &amp; Mogul: John DeLorean: Season 1"/>
    <x v="0"/>
    <x v="39"/>
    <n v="500000"/>
    <x v="0"/>
    <x v="0"/>
  </r>
  <r>
    <s v="Paquita Salas: Season 3"/>
    <x v="0"/>
    <x v="789"/>
    <n v="500000"/>
    <x v="0"/>
    <x v="0"/>
  </r>
  <r>
    <s v="People Just Do Nothing: Season 3"/>
    <x v="1"/>
    <x v="33"/>
    <n v="500000"/>
    <x v="0"/>
    <x v="0"/>
  </r>
  <r>
    <s v="Pimpa: Season 4"/>
    <x v="1"/>
    <x v="33"/>
    <n v="500000"/>
    <x v="0"/>
    <x v="0"/>
  </r>
  <r>
    <s v="Pocket Monsters 2023: Season 1 // ãƒã‚±ãƒƒãƒˆãƒ¢ãƒ³ã‚¹ã‚¿â€• (2023): ã‚·ãƒ¼ã‚ºãƒ³1"/>
    <x v="1"/>
    <x v="33"/>
    <n v="500000"/>
    <x v="3"/>
    <x v="0"/>
  </r>
  <r>
    <s v="Sexy Beasts: Season 2"/>
    <x v="0"/>
    <x v="1133"/>
    <n v="500000"/>
    <x v="0"/>
    <x v="0"/>
  </r>
  <r>
    <s v="Slam Dunk: Season 2"/>
    <x v="1"/>
    <x v="33"/>
    <n v="500000"/>
    <x v="0"/>
    <x v="0"/>
  </r>
  <r>
    <s v="Starstruck (2021): Season 2"/>
    <x v="1"/>
    <x v="33"/>
    <n v="500000"/>
    <x v="0"/>
    <x v="0"/>
  </r>
  <r>
    <s v="Surviving R. Kelly Part III: The Final Chapter: Season 1"/>
    <x v="1"/>
    <x v="33"/>
    <n v="500000"/>
    <x v="0"/>
    <x v="0"/>
  </r>
  <r>
    <s v="Tagged: Season 1"/>
    <x v="1"/>
    <x v="33"/>
    <n v="500000"/>
    <x v="0"/>
    <x v="0"/>
  </r>
  <r>
    <s v="Takara-kun &amp; Amagi-kun: Season 1 // é«˜è‰¯ãã‚“ã¨å¤©åŸŽãã‚“: ã‚·ãƒ¼ã‚ºãƒ³1"/>
    <x v="1"/>
    <x v="33"/>
    <n v="500000"/>
    <x v="3"/>
    <x v="0"/>
  </r>
  <r>
    <s v="The Crime: Season 1 // Zbrodnia: Season 1"/>
    <x v="0"/>
    <x v="33"/>
    <n v="500000"/>
    <x v="0"/>
    <x v="0"/>
  </r>
  <r>
    <s v="The Curious Creations of Christine McConnell: Season 1"/>
    <x v="0"/>
    <x v="418"/>
    <n v="500000"/>
    <x v="0"/>
    <x v="0"/>
  </r>
  <r>
    <s v="The Idhun Chronicles: Part 1 // Memorias de IdhÃºn: Parte 1"/>
    <x v="0"/>
    <x v="599"/>
    <n v="500000"/>
    <x v="2"/>
    <x v="1"/>
  </r>
  <r>
    <s v="The Orbital Children: Season 1 // åœ°çƒå¤–å°‘å¹´å°‘å¥³: ã‚·ãƒ¼ã‚ºãƒ³1"/>
    <x v="0"/>
    <x v="78"/>
    <n v="500000"/>
    <x v="3"/>
    <x v="0"/>
  </r>
  <r>
    <s v="The Secret (2016): Season 1"/>
    <x v="1"/>
    <x v="33"/>
    <n v="500000"/>
    <x v="0"/>
    <x v="0"/>
  </r>
  <r>
    <s v="The Sister (2020): Season 1"/>
    <x v="1"/>
    <x v="33"/>
    <n v="500000"/>
    <x v="0"/>
    <x v="0"/>
  </r>
  <r>
    <s v="The Toys That Made Us: Season 1"/>
    <x v="0"/>
    <x v="551"/>
    <n v="500000"/>
    <x v="0"/>
    <x v="0"/>
  </r>
  <r>
    <s v="Two Sentence Horror Stories: Season 1"/>
    <x v="1"/>
    <x v="33"/>
    <n v="500000"/>
    <x v="0"/>
    <x v="0"/>
  </r>
  <r>
    <s v="Wakfu: The Quest for the Six Eliatrope Dofus: Season 1 // Wakfu : La quÃªte des six Dofus Eliatropes: Saison 1"/>
    <x v="0"/>
    <x v="33"/>
    <n v="500000"/>
    <x v="2"/>
    <x v="0"/>
  </r>
  <r>
    <s v="Why Are You Like This: Season 1"/>
    <x v="0"/>
    <x v="1189"/>
    <n v="500000"/>
    <x v="0"/>
    <x v="0"/>
  </r>
  <r>
    <s v="Angry Birds: Summer Madness: Season 3"/>
    <x v="0"/>
    <x v="674"/>
    <n v="400000"/>
    <x v="0"/>
    <x v="0"/>
  </r>
  <r>
    <s v="Benjamin BlÃ¼mchen (2002): Season 5"/>
    <x v="1"/>
    <x v="33"/>
    <n v="400000"/>
    <x v="2"/>
    <x v="0"/>
  </r>
  <r>
    <s v="Black Beauty Effect: Season 1"/>
    <x v="1"/>
    <x v="33"/>
    <n v="400000"/>
    <x v="0"/>
    <x v="0"/>
  </r>
  <r>
    <s v="Derek: Season 2"/>
    <x v="0"/>
    <x v="1463"/>
    <n v="400000"/>
    <x v="0"/>
    <x v="0"/>
  </r>
  <r>
    <s v="Exorcist: Season 2 // Egzorcysta: Sezon 2"/>
    <x v="1"/>
    <x v="1284"/>
    <n v="400000"/>
    <x v="0"/>
    <x v="0"/>
  </r>
  <r>
    <s v="Exorcist: Season 3 // Egzorcysta: Sezon 3"/>
    <x v="1"/>
    <x v="1284"/>
    <n v="400000"/>
    <x v="0"/>
    <x v="0"/>
  </r>
  <r>
    <s v="Fujii Kaze Love All Serve All Stadium Live"/>
    <x v="0"/>
    <x v="33"/>
    <n v="400000"/>
    <x v="0"/>
    <x v="1"/>
  </r>
  <r>
    <s v="God Troubles Me: Season 1 // æ¼¢åŒ–æ—¥è¨˜: ç¬¬ 1 å­£ // æ±‰åŒ–æ—¥è®°: ç¬¬ä¸€å­£"/>
    <x v="1"/>
    <x v="33"/>
    <n v="400000"/>
    <x v="2"/>
    <x v="0"/>
  </r>
  <r>
    <s v="Hard Cell: Season 1"/>
    <x v="0"/>
    <x v="198"/>
    <n v="400000"/>
    <x v="0"/>
    <x v="0"/>
  </r>
  <r>
    <s v="Heaven Official's Blessing: Season 2 // å¤©å®˜è³œç¦2 // å¤©å®˜èµç¦: ç¬¬ 2 å­£"/>
    <x v="1"/>
    <x v="33"/>
    <n v="400000"/>
    <x v="2"/>
    <x v="0"/>
  </r>
  <r>
    <s v="How do you like Wednesday?: Down the Yukon: Canoe Trip from Hell (2001) // æ°´æ›œã©ã†ã§ã—ã‚‡ã†: ãƒ¦ãƒ¼ã‚³ãƒ³160ã‚­ãƒ­ ï½žåœ°ç„ã®6æ—¥é–“ï½ž (2001)"/>
    <x v="1"/>
    <x v="33"/>
    <n v="400000"/>
    <x v="3"/>
    <x v="1"/>
  </r>
  <r>
    <s v="How do you like Wednesday?: Our 21st year completing our mission in 21 European countries (2020) // æ°´æ›œã©ã†ã§ã—ã‚‡ã†: 21å¹´ç›®ã®ãƒ¨ãƒ¼ãƒ­ãƒƒãƒ‘21ãƒµå›½å®Œå…¨åˆ¶è¦‡ (2020)"/>
    <x v="1"/>
    <x v="33"/>
    <n v="400000"/>
    <x v="3"/>
    <x v="1"/>
  </r>
  <r>
    <s v="Inside the Real Narcos: Season 1"/>
    <x v="1"/>
    <x v="33"/>
    <n v="400000"/>
    <x v="0"/>
    <x v="0"/>
  </r>
  <r>
    <s v="Jack Whitehall: Travels with My Father: Season 3"/>
    <x v="0"/>
    <x v="553"/>
    <n v="400000"/>
    <x v="0"/>
    <x v="0"/>
  </r>
  <r>
    <s v="Jack Whitehall: Travels with My Father: Season 4"/>
    <x v="0"/>
    <x v="1121"/>
    <n v="400000"/>
    <x v="0"/>
    <x v="0"/>
  </r>
  <r>
    <s v="Kazoops!: Season 1"/>
    <x v="0"/>
    <x v="219"/>
    <n v="400000"/>
    <x v="0"/>
    <x v="0"/>
  </r>
  <r>
    <s v="Luna Petunia: Return to Amazia: Season 2"/>
    <x v="1"/>
    <x v="849"/>
    <n v="400000"/>
    <x v="0"/>
    <x v="0"/>
  </r>
  <r>
    <s v="Masameer County: Season 2 // Ù…Ø­Ø§ÙØ¸Ø© Ù…Ø³Ø§Ù…ÙŠØ±: Ù…ÙˆØ³Ù… 2"/>
    <x v="0"/>
    <x v="29"/>
    <n v="400000"/>
    <x v="2"/>
    <x v="0"/>
  </r>
  <r>
    <s v="Old Fashioned Cupcake: Season 1 // ã‚ªãƒ¼ãƒ«ãƒ‰ãƒ•ã‚¡ãƒƒã‚·ãƒ§ãƒ³ã‚«ãƒƒãƒ—ã‚±ãƒ¼ã‚­: ã‚·ãƒ¼ã‚ºãƒ³1"/>
    <x v="1"/>
    <x v="33"/>
    <n v="400000"/>
    <x v="3"/>
    <x v="0"/>
  </r>
  <r>
    <s v="Paquita Salas: Season 1"/>
    <x v="0"/>
    <x v="69"/>
    <n v="400000"/>
    <x v="0"/>
    <x v="0"/>
  </r>
  <r>
    <s v="Paquita Salas: Season 2"/>
    <x v="0"/>
    <x v="667"/>
    <n v="400000"/>
    <x v="0"/>
    <x v="0"/>
  </r>
  <r>
    <s v="People Just Do Nothing: Season 1"/>
    <x v="1"/>
    <x v="33"/>
    <n v="400000"/>
    <x v="0"/>
    <x v="0"/>
  </r>
  <r>
    <s v="People Just Do Nothing: Season 2"/>
    <x v="1"/>
    <x v="33"/>
    <n v="400000"/>
    <x v="0"/>
    <x v="0"/>
  </r>
  <r>
    <s v="Rilakkuma and Kaoru: Season 1 // ãƒªãƒ©ãƒƒã‚¯ãƒžã¨ã‚«ã‚ªãƒ«ã•ã‚“: ã‚·ãƒ¼ã‚ºãƒ³1"/>
    <x v="0"/>
    <x v="1067"/>
    <n v="400000"/>
    <x v="3"/>
    <x v="0"/>
  </r>
  <r>
    <s v="Rilakkuma's Theme Park Adventure: Season 1 // ãƒªãƒ©ãƒƒã‚¯ãƒžã¨éŠåœ’åœ°: ã‚·ãƒ¼ã‚ºãƒ³1"/>
    <x v="0"/>
    <x v="674"/>
    <n v="400000"/>
    <x v="3"/>
    <x v="0"/>
  </r>
  <r>
    <s v="Sparking Joy: Season 1"/>
    <x v="0"/>
    <x v="274"/>
    <n v="400000"/>
    <x v="0"/>
    <x v="0"/>
  </r>
  <r>
    <s v="The Crime: Season 2 // Zbrodnia: Season 2"/>
    <x v="0"/>
    <x v="33"/>
    <n v="400000"/>
    <x v="0"/>
    <x v="0"/>
  </r>
  <r>
    <s v="The Windsors: Season 3"/>
    <x v="0"/>
    <x v="33"/>
    <n v="400000"/>
    <x v="0"/>
    <x v="0"/>
  </r>
  <r>
    <s v="Thus Spoke Kishibe Rohan: Season 1 // å²¸è¾ºéœ²ä¼´ã¯å‹•ã‹ãªã„: Limited Series"/>
    <x v="0"/>
    <x v="1417"/>
    <n v="400000"/>
    <x v="3"/>
    <x v="0"/>
  </r>
  <r>
    <s v="Toriroti: Season 5 // ì«‘ì•Œì«‘ì•Œ ë˜˜ë˜˜ì´ 5"/>
    <x v="1"/>
    <x v="33"/>
    <n v="400000"/>
    <x v="1"/>
    <x v="0"/>
  </r>
  <r>
    <s v="Trapped Lemming: Season 1 // ç®±åº­ã®ãƒ¬ãƒŸãƒ³ã‚°: ã‚·ãƒ¼ã‚ºãƒ³1"/>
    <x v="1"/>
    <x v="33"/>
    <n v="400000"/>
    <x v="3"/>
    <x v="0"/>
  </r>
  <r>
    <s v="True and the Rainbow Kingdom: The Rainbow Kingdom Part B"/>
    <x v="1"/>
    <x v="115"/>
    <n v="400000"/>
    <x v="0"/>
    <x v="1"/>
  </r>
  <r>
    <s v="Waffles + Mochi's Restaurant: Season 1"/>
    <x v="0"/>
    <x v="1457"/>
    <n v="400000"/>
    <x v="0"/>
    <x v="0"/>
  </r>
  <r>
    <s v="Zindagi in Short: Season 1 // à¤œà¤¼à¤¿à¤‚à¤¦à¤—à¥€ à¤‡à¤¨ à¤¶à¥‰à¤°à¥à¤Ÿ: à¤¸à¥€à¥›à¤¨ 1"/>
    <x v="1"/>
    <x v="33"/>
    <n v="400000"/>
    <x v="4"/>
    <x v="0"/>
  </r>
  <r>
    <s v="Åšlub DoskonaÅ‚y: Season 1"/>
    <x v="1"/>
    <x v="33"/>
    <n v="400000"/>
    <x v="2"/>
    <x v="0"/>
  </r>
  <r>
    <s v="ADAM SANDLER 100% FRESH"/>
    <x v="0"/>
    <x v="1436"/>
    <n v="300000"/>
    <x v="0"/>
    <x v="1"/>
  </r>
  <r>
    <s v="Chris Rock Total Blackout: The Tamborine Extended Cut"/>
    <x v="0"/>
    <x v="1270"/>
    <n v="300000"/>
    <x v="0"/>
    <x v="1"/>
  </r>
  <r>
    <s v="City of Ghosts: Season 1"/>
    <x v="0"/>
    <x v="985"/>
    <n v="300000"/>
    <x v="0"/>
    <x v="0"/>
  </r>
  <r>
    <s v="Detective Conan: Zeroâ€™s Tea Time: Season 1 // åæŽ¢åµã‚³ãƒŠãƒ³ ã‚¼ãƒ­ã®æ—¥å¸¸: ã‚·ãƒ¼ã‚ºãƒ³1"/>
    <x v="0"/>
    <x v="1422"/>
    <n v="300000"/>
    <x v="3"/>
    <x v="0"/>
  </r>
  <r>
    <s v="Hannah Gadsby: Something Special"/>
    <x v="0"/>
    <x v="1296"/>
    <n v="300000"/>
    <x v="0"/>
    <x v="1"/>
  </r>
  <r>
    <s v="Hanwoo Rhapsody: Season 1 // í•œìš°ëž©ì†Œë””: ì‹œì¦Œ 1"/>
    <x v="0"/>
    <x v="33"/>
    <n v="300000"/>
    <x v="1"/>
    <x v="0"/>
  </r>
  <r>
    <s v="How do you like Wednesday?: Malaysia Jungle Expedition (1998) // æ°´æ›œã©ã†ã§ã—ã‚‡ã†: ãƒžãƒ¬ãƒ¼ã‚·ã‚¢ã‚¸ãƒ£ãƒ³ã‚°ãƒ«æŽ¢æ¤œ ãƒ—ãƒ¬ãƒŸã‚¢ç‰ˆ (1998)"/>
    <x v="1"/>
    <x v="33"/>
    <n v="300000"/>
    <x v="3"/>
    <x v="1"/>
  </r>
  <r>
    <s v="Jeff Dunham: All Over the Map"/>
    <x v="1"/>
    <x v="33"/>
    <n v="300000"/>
    <x v="0"/>
    <x v="1"/>
  </r>
  <r>
    <s v="Jeff Foxworthy and Larry the Cable Guy: Weâ€™ve Been Thinking..."/>
    <x v="0"/>
    <x v="943"/>
    <n v="300000"/>
    <x v="2"/>
    <x v="1"/>
  </r>
  <r>
    <s v="Jim Gaffigan: Mr. Universe"/>
    <x v="0"/>
    <x v="33"/>
    <n v="300000"/>
    <x v="0"/>
    <x v="1"/>
  </r>
  <r>
    <s v="Jim Jefferies : BARE"/>
    <x v="1"/>
    <x v="1467"/>
    <n v="300000"/>
    <x v="0"/>
    <x v="1"/>
  </r>
  <r>
    <s v="Justin Timberlake + the Tennessee Kids"/>
    <x v="0"/>
    <x v="1523"/>
    <n v="300000"/>
    <x v="0"/>
    <x v="1"/>
  </r>
  <r>
    <s v="Kaguya-sama: Love Is War - The First Kiss That Never Ends // ã‹ãã‚„æ§˜ã¯å‘Šã‚‰ã›ãŸã„ï½žå¤©æ‰ãŸã¡ã®æ‹æ„›é ­è„³æˆ¦ï½ž: ã‹ãã‚„æ§˜ã¯å‘Šã‚‰ã›ãŸã„-ãƒ•ã‚¡ãƒ¼ã‚¹ãƒˆã‚­ãƒƒã‚¹ã¯çµ‚ã‚ã‚‰ãªã„-"/>
    <x v="1"/>
    <x v="33"/>
    <n v="300000"/>
    <x v="3"/>
    <x v="1"/>
  </r>
  <r>
    <s v="Kakegurui: Season 2 // è³­ã‚±ã‚°ãƒ«ã‚¤: ã‚·ãƒ¼ã‚ºãƒ³2"/>
    <x v="0"/>
    <x v="33"/>
    <n v="300000"/>
    <x v="3"/>
    <x v="0"/>
  </r>
  <r>
    <s v="Korean Pork Belly Rhapsody: Season 1 // ì‚¼ê²¹ì‚´ ëž©ì†Œë””: ì‹œì¦Œ1"/>
    <x v="0"/>
    <x v="33"/>
    <n v="300000"/>
    <x v="1"/>
    <x v="0"/>
  </r>
  <r>
    <s v="Man Like Mobeen: Season 1"/>
    <x v="1"/>
    <x v="33"/>
    <n v="300000"/>
    <x v="0"/>
    <x v="0"/>
  </r>
  <r>
    <s v="Man Like Mobeen: Season 2"/>
    <x v="1"/>
    <x v="33"/>
    <n v="300000"/>
    <x v="0"/>
    <x v="0"/>
  </r>
  <r>
    <s v="Man Like Mobeen: Season 3"/>
    <x v="1"/>
    <x v="33"/>
    <n v="300000"/>
    <x v="0"/>
    <x v="0"/>
  </r>
  <r>
    <s v="Panayotis Pascot: Almost // Panayotis Pascot : Presque"/>
    <x v="0"/>
    <x v="877"/>
    <n v="300000"/>
    <x v="0"/>
    <x v="1"/>
  </r>
  <r>
    <s v="PRU: Season 1"/>
    <x v="1"/>
    <x v="33"/>
    <n v="300000"/>
    <x v="0"/>
    <x v="0"/>
  </r>
  <r>
    <s v="Sebastian Maniscalco: What's Wrong with People?"/>
    <x v="0"/>
    <x v="33"/>
    <n v="300000"/>
    <x v="0"/>
    <x v="1"/>
  </r>
  <r>
    <s v="Sex, Explained: Limited Series"/>
    <x v="0"/>
    <x v="1501"/>
    <n v="300000"/>
    <x v="0"/>
    <x v="1"/>
  </r>
  <r>
    <s v="Slam Dunk: Season 8"/>
    <x v="1"/>
    <x v="33"/>
    <n v="300000"/>
    <x v="0"/>
    <x v="0"/>
  </r>
  <r>
    <s v="Special: Season 1"/>
    <x v="0"/>
    <x v="658"/>
    <n v="300000"/>
    <x v="0"/>
    <x v="0"/>
  </r>
  <r>
    <s v="Steve Martin and Martin Short: An Evening You Will Forget for the Rest of Your Life"/>
    <x v="0"/>
    <x v="646"/>
    <n v="300000"/>
    <x v="0"/>
    <x v="1"/>
  </r>
  <r>
    <s v="Toriroti: Toritori 3 // ì«‘ì•Œì«‘ì•Œ ë˜˜ë˜˜ì´ 3"/>
    <x v="1"/>
    <x v="33"/>
    <n v="300000"/>
    <x v="1"/>
    <x v="1"/>
  </r>
  <r>
    <s v="Toriroti: Toritori 4 // ì«‘ì•Œì«‘ì•Œ ë˜˜ë˜˜ì´ 4"/>
    <x v="1"/>
    <x v="33"/>
    <n v="300000"/>
    <x v="1"/>
    <x v="1"/>
  </r>
  <r>
    <s v="Afonso Padilha: Classless // Afonso Padilha: Alma de Pobre"/>
    <x v="0"/>
    <x v="908"/>
    <n v="200000"/>
    <x v="0"/>
    <x v="1"/>
  </r>
  <r>
    <s v="Ali Wong: Baby Cobra"/>
    <x v="0"/>
    <x v="642"/>
    <n v="200000"/>
    <x v="0"/>
    <x v="1"/>
  </r>
  <r>
    <s v="Anjelah Johnson: Not Fancy"/>
    <x v="0"/>
    <x v="1482"/>
    <n v="200000"/>
    <x v="0"/>
    <x v="1"/>
  </r>
  <r>
    <s v="Bo Burnham: Make Happy"/>
    <x v="0"/>
    <x v="1485"/>
    <n v="200000"/>
    <x v="0"/>
    <x v="1"/>
  </r>
  <r>
    <s v="Brian Regan: On the Rocks"/>
    <x v="0"/>
    <x v="1049"/>
    <n v="200000"/>
    <x v="0"/>
    <x v="1"/>
  </r>
  <r>
    <s v="Carlos Ballarta: False Prophet // Carlos Ballarta: Falso profeta"/>
    <x v="0"/>
    <x v="1061"/>
    <n v="200000"/>
    <x v="0"/>
    <x v="1"/>
  </r>
  <r>
    <s v="Cedric the Entertainer: Live from the Ville"/>
    <x v="0"/>
    <x v="1395"/>
    <n v="200000"/>
    <x v="0"/>
    <x v="1"/>
  </r>
  <r>
    <s v="Celeste Barber: Fine, thanks"/>
    <x v="0"/>
    <x v="170"/>
    <n v="200000"/>
    <x v="0"/>
    <x v="1"/>
  </r>
  <r>
    <s v="Chelsea Handler: Revolution"/>
    <x v="0"/>
    <x v="1177"/>
    <n v="200000"/>
    <x v="0"/>
    <x v="1"/>
  </r>
  <r>
    <s v="Christina P: Mom Genes"/>
    <x v="0"/>
    <x v="1511"/>
    <n v="200000"/>
    <x v="0"/>
    <x v="1"/>
  </r>
  <r>
    <s v="Christina P: Mother Inferior"/>
    <x v="0"/>
    <x v="1551"/>
    <n v="200000"/>
    <x v="0"/>
    <x v="1"/>
  </r>
  <r>
    <s v="Dana Carvey: Straight White Male, 60"/>
    <x v="0"/>
    <x v="195"/>
    <n v="200000"/>
    <x v="0"/>
    <x v="1"/>
  </r>
  <r>
    <s v="DeRay Davis: How to Act Black"/>
    <x v="0"/>
    <x v="1512"/>
    <n v="200000"/>
    <x v="0"/>
    <x v="1"/>
  </r>
  <r>
    <s v="Derek: Season 3"/>
    <x v="0"/>
    <x v="1557"/>
    <n v="200000"/>
    <x v="0"/>
    <x v="0"/>
  </r>
  <r>
    <s v="Fortune Feimster: Sweet &amp; Salty"/>
    <x v="0"/>
    <x v="1054"/>
    <n v="200000"/>
    <x v="0"/>
    <x v="1"/>
  </r>
  <r>
    <s v="Gad Gone Wild // Gad Elmaleh Part en Live"/>
    <x v="0"/>
    <x v="1516"/>
    <n v="200000"/>
    <x v="0"/>
    <x v="1"/>
  </r>
  <r>
    <s v="Gen Hoshino Concert Recollections 2015-2023"/>
    <x v="0"/>
    <x v="33"/>
    <n v="200000"/>
    <x v="0"/>
    <x v="1"/>
  </r>
  <r>
    <s v="George Lopez: We'll Do It For Half"/>
    <x v="0"/>
    <x v="1225"/>
    <n v="200000"/>
    <x v="0"/>
    <x v="1"/>
  </r>
  <r>
    <s v="George Lopez: Why You Crying?"/>
    <x v="1"/>
    <x v="33"/>
    <n v="200000"/>
    <x v="0"/>
    <x v="1"/>
  </r>
  <r>
    <s v="Greg Davies: You Magnificent Beast"/>
    <x v="0"/>
    <x v="1493"/>
    <n v="200000"/>
    <x v="0"/>
    <x v="1"/>
  </r>
  <r>
    <s v="Haroun"/>
    <x v="0"/>
    <x v="860"/>
    <n v="200000"/>
    <x v="0"/>
    <x v="1"/>
  </r>
  <r>
    <s v="Hasan Minhaj: The King's Jester"/>
    <x v="0"/>
    <x v="1465"/>
    <n v="200000"/>
    <x v="0"/>
    <x v="1"/>
  </r>
  <r>
    <s v="Iliza Shlesinger: Confirmed Kills"/>
    <x v="0"/>
    <x v="734"/>
    <n v="200000"/>
    <x v="0"/>
    <x v="1"/>
  </r>
  <r>
    <s v="Iliza Shlesinger: Elder Millennial"/>
    <x v="0"/>
    <x v="1337"/>
    <n v="200000"/>
    <x v="0"/>
    <x v="1"/>
  </r>
  <r>
    <s v="Iliza Shlesinger: Unveiled"/>
    <x v="0"/>
    <x v="1522"/>
    <n v="200000"/>
    <x v="0"/>
    <x v="1"/>
  </r>
  <r>
    <s v="Jack Whitehall: Christmas with My Father"/>
    <x v="0"/>
    <x v="1621"/>
    <n v="200000"/>
    <x v="0"/>
    <x v="1"/>
  </r>
  <r>
    <s v="Jerry Before Seinfeld"/>
    <x v="0"/>
    <x v="1562"/>
    <n v="200000"/>
    <x v="0"/>
    <x v="1"/>
  </r>
  <r>
    <s v="Jerry Seinfeld: I'm Telling You for the Last Time"/>
    <x v="0"/>
    <x v="33"/>
    <n v="200000"/>
    <x v="0"/>
    <x v="1"/>
  </r>
  <r>
    <s v="Jim Gaffigan: Beyond the Pale"/>
    <x v="0"/>
    <x v="33"/>
    <n v="200000"/>
    <x v="0"/>
    <x v="1"/>
  </r>
  <r>
    <s v="Jim Gaffigan: King Baby"/>
    <x v="0"/>
    <x v="33"/>
    <n v="200000"/>
    <x v="0"/>
    <x v="1"/>
  </r>
  <r>
    <s v="Jim Gaffigan: Obsessed"/>
    <x v="0"/>
    <x v="33"/>
    <n v="200000"/>
    <x v="0"/>
    <x v="1"/>
  </r>
  <r>
    <s v="Jo Koy: In His Elements"/>
    <x v="0"/>
    <x v="863"/>
    <n v="200000"/>
    <x v="0"/>
    <x v="1"/>
  </r>
  <r>
    <s v="Jonas Brothers Family Roast"/>
    <x v="0"/>
    <x v="1384"/>
    <n v="200000"/>
    <x v="0"/>
    <x v="1"/>
  </r>
  <r>
    <s v="Kapil Sharma: I'm Not Done Yet // à¤•à¤ªà¤¿à¤² à¤¶à¤°à¥à¤®à¤¾: à¤ªà¤¿à¤•à¥à¤šà¤° à¤…à¤­à¥€ à¤¬à¤¾à¤•à¥€ à¤¹à¥ˆ!"/>
    <x v="0"/>
    <x v="78"/>
    <n v="200000"/>
    <x v="4"/>
    <x v="1"/>
  </r>
  <r>
    <s v="Katherine Ryan: Glitter Room"/>
    <x v="0"/>
    <x v="901"/>
    <n v="200000"/>
    <x v="0"/>
    <x v="1"/>
  </r>
  <r>
    <s v="Marlon Wayans: Woke-ish"/>
    <x v="0"/>
    <x v="1471"/>
    <n v="200000"/>
    <x v="0"/>
    <x v="1"/>
  </r>
  <r>
    <s v="Me Contro Te - Il Concerto"/>
    <x v="1"/>
    <x v="33"/>
    <n v="200000"/>
    <x v="0"/>
    <x v="1"/>
  </r>
  <r>
    <s v="Michael Che: Shame the Devil"/>
    <x v="0"/>
    <x v="984"/>
    <n v="200000"/>
    <x v="0"/>
    <x v="1"/>
  </r>
  <r>
    <s v="Mike Birbiglia: My Girlfriend's Boyfriend"/>
    <x v="1"/>
    <x v="33"/>
    <n v="200000"/>
    <x v="0"/>
    <x v="1"/>
  </r>
  <r>
    <s v="Mike Epps: Don't Take It Personal"/>
    <x v="0"/>
    <x v="795"/>
    <n v="200000"/>
    <x v="0"/>
    <x v="1"/>
  </r>
  <r>
    <s v="Mo Amer: Mohammed in Texas"/>
    <x v="0"/>
    <x v="1048"/>
    <n v="200000"/>
    <x v="0"/>
    <x v="1"/>
  </r>
  <r>
    <s v="Money Heist: From Tokyo to Berlin: Volume 2 // La casa de papel: de Tokio a BerlÃ­n: Volumen 2"/>
    <x v="0"/>
    <x v="434"/>
    <n v="200000"/>
    <x v="2"/>
    <x v="1"/>
  </r>
  <r>
    <s v="Money Heist: The Phenomenon // La casa de papel: El fenÃ³meno"/>
    <x v="0"/>
    <x v="282"/>
    <n v="200000"/>
    <x v="2"/>
    <x v="1"/>
  </r>
  <r>
    <s v="Ms. Pat: Y'all Wanna Hear Something Crazy?"/>
    <x v="0"/>
    <x v="973"/>
    <n v="200000"/>
    <x v="0"/>
    <x v="1"/>
  </r>
  <r>
    <s v="My Name Is Moâ€™Nique"/>
    <x v="0"/>
    <x v="645"/>
    <n v="200000"/>
    <x v="2"/>
    <x v="1"/>
  </r>
  <r>
    <s v="My Next Guest with David Letterman and Shah Rukh Khan"/>
    <x v="0"/>
    <x v="618"/>
    <n v="200000"/>
    <x v="0"/>
    <x v="1"/>
  </r>
  <r>
    <s v="Nikki Glaser: Banginâ€™"/>
    <x v="0"/>
    <x v="1013"/>
    <n v="200000"/>
    <x v="2"/>
    <x v="1"/>
  </r>
  <r>
    <s v="Once Upon A Time: Season 1 // Pada Zaman Dahulu: Musim 1"/>
    <x v="1"/>
    <x v="33"/>
    <n v="200000"/>
    <x v="0"/>
    <x v="0"/>
  </r>
  <r>
    <s v="Ray Romano: Right Here, Around the Corner"/>
    <x v="0"/>
    <x v="1576"/>
    <n v="200000"/>
    <x v="0"/>
    <x v="1"/>
  </r>
  <r>
    <s v="Ricardo Quevedo: Tomorrow Will Be Worse // Ricardo Quevedo: MaÃ±ana serÃ¡ peor"/>
    <x v="0"/>
    <x v="1529"/>
    <n v="200000"/>
    <x v="2"/>
    <x v="1"/>
  </r>
  <r>
    <s v="Robocar POLI Special: The Story of the Desert Rescue // ë¡œë³´ì¹´í´ë¦¬ ìŠ¤íŽ˜ì…œ: ì‚¬ë§‰ êµ¬ì¡°ëŒ€ ì´ì•¼ê¸°"/>
    <x v="1"/>
    <x v="33"/>
    <n v="200000"/>
    <x v="1"/>
    <x v="1"/>
  </r>
  <r>
    <s v="Ronny Chieng: Speakeasy"/>
    <x v="0"/>
    <x v="1530"/>
    <n v="200000"/>
    <x v="0"/>
    <x v="1"/>
  </r>
  <r>
    <s v="Russell Howard: Recalibrate"/>
    <x v="0"/>
    <x v="1532"/>
    <n v="200000"/>
    <x v="0"/>
    <x v="1"/>
  </r>
  <r>
    <s v="Russell Peters: Almost Famous"/>
    <x v="0"/>
    <x v="615"/>
    <n v="200000"/>
    <x v="0"/>
    <x v="1"/>
  </r>
  <r>
    <s v="Tayo's Singalong Show: Season 2 // íƒ€ìš”ì˜ ì”½ì”½ê·¹ìž¥: ì‹œì¦Œ2"/>
    <x v="1"/>
    <x v="33"/>
    <n v="200000"/>
    <x v="1"/>
    <x v="0"/>
  </r>
  <r>
    <s v="Tim Dillon: A Real Hero"/>
    <x v="1"/>
    <x v="1191"/>
    <n v="200000"/>
    <x v="0"/>
    <x v="1"/>
  </r>
  <r>
    <s v="Tom Papa Live in New York City"/>
    <x v="1"/>
    <x v="33"/>
    <n v="200000"/>
    <x v="0"/>
    <x v="1"/>
  </r>
  <r>
    <s v="Vir Das: Landing"/>
    <x v="0"/>
    <x v="109"/>
    <n v="200000"/>
    <x v="0"/>
    <x v="1"/>
  </r>
  <r>
    <s v="13 Reasons Why: Beyond the Reasons: Season 1"/>
    <x v="0"/>
    <x v="272"/>
    <n v="100000"/>
    <x v="0"/>
    <x v="0"/>
  </r>
  <r>
    <s v="A Farewell to Ozark"/>
    <x v="0"/>
    <x v="935"/>
    <n v="100000"/>
    <x v="0"/>
    <x v="1"/>
  </r>
  <r>
    <s v="BoJack Horseman Christmas Special: Sabrina's Christmas Wish"/>
    <x v="0"/>
    <x v="689"/>
    <n v="100000"/>
    <x v="0"/>
    <x v="1"/>
  </r>
  <r>
    <s v="Bridgerton - The Afterparty"/>
    <x v="0"/>
    <x v="484"/>
    <n v="100000"/>
    <x v="0"/>
    <x v="1"/>
  </r>
  <r>
    <s v="Chris Distefano: Speshy Weshy"/>
    <x v="1"/>
    <x v="1510"/>
    <n v="100000"/>
    <x v="0"/>
    <x v="1"/>
  </r>
  <r>
    <s v="Elite Short Stories: Nadia GuzmÃ¡n: Season 1 // Ã‰lite historias breves: Nadia GuzmÃ¡n: Temporada 1"/>
    <x v="0"/>
    <x v="579"/>
    <n v="100000"/>
    <x v="2"/>
    <x v="0"/>
  </r>
  <r>
    <s v="Elite Short Stories: Omar Ander Alexis: Season 1 // Ã‰lite historias breves: Omar Ander Alexis: Temporada 1"/>
    <x v="0"/>
    <x v="916"/>
    <n v="100000"/>
    <x v="2"/>
    <x v="0"/>
  </r>
  <r>
    <s v="Elite Short Stories: Patrick: Season 1 // Ã‰lite historias breves: Patrick: Temporada 1"/>
    <x v="0"/>
    <x v="1609"/>
    <n v="100000"/>
    <x v="2"/>
    <x v="0"/>
  </r>
  <r>
    <s v="Elite Short Stories: Samuel Omar: Season 1 // Ã‰lite historias breves: Samuel Omar: Temporada 1"/>
    <x v="0"/>
    <x v="1610"/>
    <n v="100000"/>
    <x v="2"/>
    <x v="0"/>
  </r>
  <r>
    <s v="Karma's World Music Videos: Volume 2"/>
    <x v="0"/>
    <x v="1001"/>
    <n v="100000"/>
    <x v="0"/>
    <x v="1"/>
  </r>
  <r>
    <s v="Making Transatlantic"/>
    <x v="0"/>
    <x v="104"/>
    <n v="100000"/>
    <x v="0"/>
    <x v="1"/>
  </r>
  <r>
    <s v="Puteri: Season 1"/>
    <x v="1"/>
    <x v="33"/>
    <n v="100000"/>
    <x v="0"/>
    <x v="0"/>
  </r>
  <r>
    <s v="The House of Flowers Presents: The Funeral // La casa de las flores presenta: El funeral"/>
    <x v="0"/>
    <x v="585"/>
    <n v="100000"/>
    <x v="0"/>
    <x v="1"/>
  </r>
  <r>
    <s v="As Aventuras de Poliana: Season 1"/>
    <x v="1"/>
    <x v="33"/>
    <n v="33800000"/>
    <x v="0"/>
    <x v="0"/>
  </r>
  <r>
    <s v="CÃºmplices de um Resgate: Season 1"/>
    <x v="1"/>
    <x v="33"/>
    <n v="31900000"/>
    <x v="2"/>
    <x v="0"/>
  </r>
  <r>
    <s v="Pedro el escamoso: Season 1"/>
    <x v="1"/>
    <x v="33"/>
    <n v="27500000"/>
    <x v="0"/>
    <x v="0"/>
  </r>
  <r>
    <s v="Deadly Sins: Season 1 // Pecados capitales: Temporada 1"/>
    <x v="1"/>
    <x v="33"/>
    <n v="10000000"/>
    <x v="0"/>
    <x v="0"/>
  </r>
  <r>
    <s v="Once Again: Limited Series // í•œ ë²ˆ ë‹¤ë…€ì™”ìŠµë‹ˆë‹¤: ë¦¬ë¯¸í‹°ë“œ ì‹œë¦¬ì¦ˆ"/>
    <x v="1"/>
    <x v="33"/>
    <n v="7600000"/>
    <x v="1"/>
    <x v="1"/>
  </r>
  <r>
    <s v="2 Good 2 Be True"/>
    <x v="1"/>
    <x v="33"/>
    <n v="5900000"/>
    <x v="0"/>
    <x v="1"/>
  </r>
  <r>
    <s v="The Sacrifice: Season 1 // Sacrificiul: Sezon 1"/>
    <x v="1"/>
    <x v="33"/>
    <n v="5800000"/>
    <x v="0"/>
    <x v="0"/>
  </r>
  <r>
    <s v="My Golden Kids: 2023 // ê¸ˆìª½ê°™ì€ ë‚´ìƒˆë¼: 2023"/>
    <x v="1"/>
    <x v="33"/>
    <n v="5100000"/>
    <x v="1"/>
    <x v="1"/>
  </r>
  <r>
    <s v="Love Naggers: 2023 // ì—°ì• ì˜ ì°¸ê²¬: 2023"/>
    <x v="1"/>
    <x v="33"/>
    <n v="5000000"/>
    <x v="1"/>
    <x v="1"/>
  </r>
  <r>
    <s v="Maria Clara and Ibarra: Season 1 // Maria Clara at Ibarra: Season 1"/>
    <x v="1"/>
    <x v="33"/>
    <n v="5000000"/>
    <x v="0"/>
    <x v="0"/>
  </r>
  <r>
    <s v="Men on a Mission: 2023 // ì•„ëŠ” í˜•ë‹˜: 2023"/>
    <x v="0"/>
    <x v="33"/>
    <n v="4900000"/>
    <x v="1"/>
    <x v="1"/>
  </r>
  <r>
    <s v="Uncle: Season 1 // é˜¿å”: ç¬¬ä¸€å­£"/>
    <x v="1"/>
    <x v="33"/>
    <n v="4900000"/>
    <x v="2"/>
    <x v="0"/>
  </r>
  <r>
    <s v="Homemade Love Story: Limited Series // ì˜¤! ì‚¼ê´‘ë¹Œë¼!: ë¦¬ë¯¸í‹°ë“œ ì‹œë¦¬ì¦ˆ"/>
    <x v="1"/>
    <x v="33"/>
    <n v="4700000"/>
    <x v="1"/>
    <x v="1"/>
  </r>
  <r>
    <s v="The Story of Minglan // çŸ¥å¦çŸ¥å¦æ‡‰æ˜¯ç¶ è‚¥ç´…ç˜¦ // çŸ¥å¦çŸ¥å¦åº”æ˜¯ç»¿è‚¥çº¢ç˜¦"/>
    <x v="1"/>
    <x v="33"/>
    <n v="4500000"/>
    <x v="2"/>
    <x v="1"/>
  </r>
  <r>
    <s v="Find Yourself: Season 1 // ä¸‹ä¸€ç«™æ˜¯å¹¸ç¦: ç¬¬ 1 å­£"/>
    <x v="0"/>
    <x v="33"/>
    <n v="4400000"/>
    <x v="2"/>
    <x v="0"/>
  </r>
  <r>
    <s v="ONE PIECE: Wano Country (Ep.892 - Ep.1000) // ãƒ¯ãƒ³ãƒ”ãƒ¼ã‚¹: ãƒ¯ãƒŽå›½ç·¨ (892è©±ï½ž1000è©±)"/>
    <x v="1"/>
    <x v="33"/>
    <n v="4400000"/>
    <x v="3"/>
    <x v="1"/>
  </r>
  <r>
    <s v="ONE PIECE: Dressrosa // ãƒ¯ãƒ³ãƒ”ãƒ¼ã‚¹: ãƒ‰ãƒ¬ã‚¹ãƒ­ãƒ¼ã‚¶ç·¨"/>
    <x v="1"/>
    <x v="33"/>
    <n v="4100000"/>
    <x v="3"/>
    <x v="1"/>
  </r>
  <r>
    <s v="The Rise of Phoenixes: Season 1 // å¤©ç››é•·æ­Œ: ç¬¬ 1 å­£ // å¤©ç››é•¿æ­Œ: ç¬¬ 1 å­£"/>
    <x v="1"/>
    <x v="696"/>
    <n v="4100000"/>
    <x v="2"/>
    <x v="0"/>
  </r>
  <r>
    <s v="Preso No. 1: Season 1"/>
    <x v="1"/>
    <x v="33"/>
    <n v="4000000"/>
    <x v="0"/>
    <x v="0"/>
  </r>
  <r>
    <s v="The King's Avatar: Season 1 // å…¨è·é«˜æ‰‹: ç¬¬ 1 å­£ // å…¨èŒé«˜æ‰‹: ç¬¬ 1 å­£"/>
    <x v="0"/>
    <x v="33"/>
    <n v="4000000"/>
    <x v="2"/>
    <x v="0"/>
  </r>
  <r>
    <s v="Wildflower: Season 1"/>
    <x v="1"/>
    <x v="33"/>
    <n v="4000000"/>
    <x v="0"/>
    <x v="0"/>
  </r>
  <r>
    <s v="I am Solo: Part 9 - Part 12 // ë‚˜ëŠ” ì†”ë¡œ: 9ê¸° - 12ê¸°"/>
    <x v="1"/>
    <x v="33"/>
    <n v="3700000"/>
    <x v="1"/>
    <x v="1"/>
  </r>
  <r>
    <s v="Love Like the Galaxy // æ˜Ÿæ¼¢ç‡¦çˆ›Â·æœˆå‡æ»„æµ· // æ˜Ÿæ±‰ç¿çƒ‚Â·æœˆå‡æ²§æµ·"/>
    <x v="1"/>
    <x v="33"/>
    <n v="3700000"/>
    <x v="2"/>
    <x v="1"/>
  </r>
  <r>
    <s v="Lighter &amp; Princess: Lighter and Princess // é»žç‡ƒæˆ‘ï¼Œæº«æš–ä½  // ç‚¹ç‡ƒæˆ‘ï¼Œæ¸©æš–ä½ "/>
    <x v="1"/>
    <x v="33"/>
    <n v="3600000"/>
    <x v="2"/>
    <x v="1"/>
  </r>
  <r>
    <s v="Meet Yourself // åŽ»æœ‰é¢¨çš„åœ°æ–¹ // åŽ»æœ‰é£Žçš„åœ°æ–¹"/>
    <x v="1"/>
    <x v="33"/>
    <n v="3600000"/>
    <x v="2"/>
    <x v="1"/>
  </r>
  <r>
    <s v="Come Dine with Me: Series 10"/>
    <x v="1"/>
    <x v="33"/>
    <n v="3500000"/>
    <x v="0"/>
    <x v="1"/>
  </r>
  <r>
    <s v="Don't Dare to Dream: Limited Series // ì§ˆíˆ¬ì˜ í™”ì‹ "/>
    <x v="1"/>
    <x v="33"/>
    <n v="3500000"/>
    <x v="1"/>
    <x v="1"/>
  </r>
  <r>
    <s v="Go Ahead // ä»¥å®¶äººä¹‹å"/>
    <x v="1"/>
    <x v="33"/>
    <n v="3400000"/>
    <x v="2"/>
    <x v="1"/>
  </r>
  <r>
    <s v="The Prince of Tennis ~ Match! Tennis Juniors ~: Season 1 // å¥®é¬¥å§ï¼Œå°‘å¹´: ç¬¬ 1 å­£ // å¥‹æ–—å§ï¼Œå°‘å¹´ï¼: ç¬¬ 1 å­£"/>
    <x v="0"/>
    <x v="504"/>
    <n v="3400000"/>
    <x v="2"/>
    <x v="0"/>
  </r>
  <r>
    <s v="Flight to You // å‘é¢¨è€Œè¡Œ // å‘é£Žè€Œè¡Œ"/>
    <x v="1"/>
    <x v="33"/>
    <n v="3300000"/>
    <x v="2"/>
    <x v="1"/>
  </r>
  <r>
    <s v="World Trigger: Season 1 // ãƒ¯ãƒ¼ãƒ«ãƒ‰ãƒˆãƒªã‚¬ãƒ¼: 1stã‚·ãƒ¼ã‚ºãƒ³"/>
    <x v="1"/>
    <x v="33"/>
    <n v="3300000"/>
    <x v="3"/>
    <x v="0"/>
  </r>
  <r>
    <s v="Star Trek: Season 2"/>
    <x v="1"/>
    <x v="33"/>
    <n v="3200000"/>
    <x v="0"/>
    <x v="0"/>
  </r>
  <r>
    <s v="Married at First Sight: Season 11"/>
    <x v="1"/>
    <x v="33"/>
    <n v="3100000"/>
    <x v="0"/>
    <x v="0"/>
  </r>
  <r>
    <s v="Oxcart Trails // ç‰›è»Šä¾†åŽ»"/>
    <x v="1"/>
    <x v="33"/>
    <n v="3100000"/>
    <x v="2"/>
    <x v="1"/>
  </r>
  <r>
    <s v="Royal Doctor: Season 1 // à¸«à¸¡à¸­à¸«à¸¥à¸§à¸‡: à¸‹à¸µà¸‹à¸±à¹ˆà¸™ 1"/>
    <x v="1"/>
    <x v="33"/>
    <n v="3100000"/>
    <x v="2"/>
    <x v="0"/>
  </r>
  <r>
    <s v="100 dÃ­as para enamorarnos: Season 1"/>
    <x v="1"/>
    <x v="33"/>
    <n v="3000000"/>
    <x v="2"/>
    <x v="0"/>
  </r>
  <r>
    <s v="I'm SOLO, Love goes on: 2023 // ë‚˜ëŠ” SOLO, ê·¸ í›„ ì‚¬ëž‘ì€ ê³„ì†ëœë‹¤: 2023"/>
    <x v="1"/>
    <x v="33"/>
    <n v="3000000"/>
    <x v="1"/>
    <x v="1"/>
  </r>
  <r>
    <s v="The Nokdu Flower: Season 1 // ë…¹ë‘ê½ƒ: ì‹œì¦Œ1"/>
    <x v="1"/>
    <x v="33"/>
    <n v="3000000"/>
    <x v="1"/>
    <x v="0"/>
  </r>
  <r>
    <s v="You are My Destiny: Season 1 // ìš´ëª…ì²˜ëŸ¼ ë„ ì‚¬ëž‘í•´: Season 1"/>
    <x v="1"/>
    <x v="33"/>
    <n v="3000000"/>
    <x v="1"/>
    <x v="0"/>
  </r>
  <r>
    <s v="Star Trek: Deep Space Nine: Season 7"/>
    <x v="1"/>
    <x v="33"/>
    <n v="2900000"/>
    <x v="0"/>
    <x v="0"/>
  </r>
  <r>
    <s v="Come Dine with Me: Series 11"/>
    <x v="1"/>
    <x v="33"/>
    <n v="2800000"/>
    <x v="0"/>
    <x v="1"/>
  </r>
  <r>
    <s v="Reunited Worlds: Limited Series // ë‹¤ì‹œ ë§Œë‚œ ì„¸ê³„: ë¦¬ë¯¸í‹°ë“œ ì‹œë¦¬ì¦ˆ"/>
    <x v="1"/>
    <x v="33"/>
    <n v="2800000"/>
    <x v="1"/>
    <x v="1"/>
  </r>
  <r>
    <s v="The Lady in Dignity: Limited Series // í’ˆìœ„ìžˆëŠ” ê·¸ë…€: ë¦¬ë¯¸í‹°ë“œ ì‹œë¦¬ì¦ˆ"/>
    <x v="1"/>
    <x v="33"/>
    <n v="2800000"/>
    <x v="1"/>
    <x v="1"/>
  </r>
  <r>
    <s v="Un Paso Adelante: Season 4"/>
    <x v="1"/>
    <x v="33"/>
    <n v="2800000"/>
    <x v="0"/>
    <x v="0"/>
  </r>
  <r>
    <s v="Wildflower: Season 2"/>
    <x v="1"/>
    <x v="33"/>
    <n v="2800000"/>
    <x v="0"/>
    <x v="0"/>
  </r>
  <r>
    <s v="Misty: Limited Series // ë¯¸ìŠ¤í‹°: ë¦¬ë¯¸í‹°ë“œ ì‹œë¦¬ì¦ˆ"/>
    <x v="1"/>
    <x v="33"/>
    <n v="2700000"/>
    <x v="1"/>
    <x v="1"/>
  </r>
  <r>
    <s v="More than Friends: Limited Series // ê²½ìš°ì˜ ìˆ˜: ë¦¬ë¯¸í‹°ë“œ ì‹œë¦¬ì¦ˆ"/>
    <x v="1"/>
    <x v="33"/>
    <n v="2700000"/>
    <x v="1"/>
    <x v="1"/>
  </r>
  <r>
    <s v="Starlight BnB // å…‰é–‹é–€å°±å¾ˆå¿™äº†"/>
    <x v="0"/>
    <x v="33"/>
    <n v="2700000"/>
    <x v="2"/>
    <x v="1"/>
  </r>
  <r>
    <s v="The Long Ballad // é•·æ­Œè¡Œ // é•¿æ­Œè¡Œ"/>
    <x v="1"/>
    <x v="33"/>
    <n v="2700000"/>
    <x v="2"/>
    <x v="1"/>
  </r>
  <r>
    <s v="ë‹¬ì˜ ì—°ì¸ - ë³´ë³´ê²½ì‹¬ ë ¤: Season 1"/>
    <x v="1"/>
    <x v="33"/>
    <n v="2700000"/>
    <x v="1"/>
    <x v="0"/>
  </r>
  <r>
    <s v="The Perfect Match: Season 1 // æ¥µå“çµ•é…: ç¬¬ 1 å­£ // æžå“ç»é…: ç¬¬ 1 å­£"/>
    <x v="1"/>
    <x v="33"/>
    <n v="2600000"/>
    <x v="2"/>
    <x v="0"/>
  </r>
  <r>
    <s v="Hi! Come in: Season 2 // å—¨! ç‡Ÿæ¥­ä¸­: ç¬¬ 2 å­£"/>
    <x v="1"/>
    <x v="33"/>
    <n v="2500000"/>
    <x v="2"/>
    <x v="0"/>
  </r>
  <r>
    <s v="Life: Season 1 // ë¼ì´í”„: ì‹œì¦Œ 1"/>
    <x v="1"/>
    <x v="983"/>
    <n v="2500000"/>
    <x v="1"/>
    <x v="0"/>
  </r>
  <r>
    <s v="Meet, Marry, Murder: Season 2"/>
    <x v="1"/>
    <x v="33"/>
    <n v="2500000"/>
    <x v="0"/>
    <x v="0"/>
  </r>
  <r>
    <s v="Oh My Ghost: Season 1 // à¸œà¸µà¸›à¹ˆà¸§à¸™ à¸Šà¸§à¸™à¸¡à¸²à¸£à¸±à¸: Season 1"/>
    <x v="1"/>
    <x v="1102"/>
    <n v="2500000"/>
    <x v="2"/>
    <x v="0"/>
  </r>
  <r>
    <s v="ONE PIECE: Fishman Island // ãƒ¯ãƒ³ãƒ”ãƒ¼ã‚¹: é­šäººå³¶ç·¨"/>
    <x v="1"/>
    <x v="33"/>
    <n v="2500000"/>
    <x v="3"/>
    <x v="1"/>
  </r>
  <r>
    <s v="Protect the Boss: Limited Series // ë³´ìŠ¤ë¥¼ ì§€ì¼œë¼: ë¦¬ë¯¸í‹°ë“œ ì‹œë¦¬ì¦ˆ"/>
    <x v="1"/>
    <x v="33"/>
    <n v="2500000"/>
    <x v="1"/>
    <x v="1"/>
  </r>
  <r>
    <s v="Star Trek: Season 3"/>
    <x v="1"/>
    <x v="33"/>
    <n v="2500000"/>
    <x v="0"/>
    <x v="0"/>
  </r>
  <r>
    <s v="Black Dog: Limited Series // ë¸”ëž™ë…: ë¦¬ë¯¸í‹°ë“œ ì‹œë¦¬ì¦ˆ"/>
    <x v="0"/>
    <x v="33"/>
    <n v="2400000"/>
    <x v="1"/>
    <x v="1"/>
  </r>
  <r>
    <s v="Das Haus Anubis: Season 2"/>
    <x v="1"/>
    <x v="33"/>
    <n v="2400000"/>
    <x v="0"/>
    <x v="0"/>
  </r>
  <r>
    <s v="Detective Conan: Season 4 // åæŽ¢åµã‚³ãƒŠãƒ³: ã‚·ãƒ¼ã‚ºãƒ³4"/>
    <x v="1"/>
    <x v="33"/>
    <n v="2400000"/>
    <x v="3"/>
    <x v="0"/>
  </r>
  <r>
    <s v="Love and Redemption: Season 1 // ç‰ç’ƒ: ç¬¬ 1 å­£"/>
    <x v="1"/>
    <x v="33"/>
    <n v="2400000"/>
    <x v="2"/>
    <x v="0"/>
  </r>
  <r>
    <s v="My Sunshine: Season 1 // ä½•ä»¥ç¬™ç°«é»˜: ç¬¬ 1 å­£ // ä½•ä»¥ç¬™ç®«é»˜: ç¬¬ä¸€å­£"/>
    <x v="1"/>
    <x v="33"/>
    <n v="2400000"/>
    <x v="2"/>
    <x v="0"/>
  </r>
  <r>
    <s v="NANA: Season 1 // NANAï¼ãƒŠãƒŠï¼: ã‚·ãƒ¼ã‚ºãƒ³1"/>
    <x v="1"/>
    <x v="33"/>
    <n v="2400000"/>
    <x v="3"/>
    <x v="0"/>
  </r>
  <r>
    <s v="ONE PIECE: Marineford // ãƒ¯ãƒ³ãƒ”ãƒ¼ã‚¹: ãƒžãƒªãƒ³ãƒ•ã‚©ãƒ¼ãƒ‰ç·¨"/>
    <x v="1"/>
    <x v="33"/>
    <n v="2400000"/>
    <x v="3"/>
    <x v="1"/>
  </r>
  <r>
    <s v="Pretty Little Liars (2010): Season 1"/>
    <x v="1"/>
    <x v="33"/>
    <n v="2400000"/>
    <x v="0"/>
    <x v="0"/>
  </r>
  <r>
    <s v="The Heart // å•å¿ƒ // é—®å¿ƒ"/>
    <x v="1"/>
    <x v="33"/>
    <n v="2400000"/>
    <x v="2"/>
    <x v="1"/>
  </r>
  <r>
    <s v="Word of Honor // å±±æ²³ä»¤"/>
    <x v="1"/>
    <x v="33"/>
    <n v="2400000"/>
    <x v="2"/>
    <x v="1"/>
  </r>
  <r>
    <s v="Ask Us Anything Fortune Teller: 2023 // ë¬´ì—‡ì´ë“  ë¬¼ì–´ë³´ì‚´: 2023"/>
    <x v="1"/>
    <x v="33"/>
    <n v="2300000"/>
    <x v="1"/>
    <x v="1"/>
  </r>
  <r>
    <s v="Bleach (2004): Arrancar: Fall of the Espada"/>
    <x v="1"/>
    <x v="33"/>
    <n v="2300000"/>
    <x v="0"/>
    <x v="1"/>
  </r>
  <r>
    <s v="Dream High: Season 1 // ë“œë¦¼í•˜ì´: ì‹œì¦Œ1"/>
    <x v="1"/>
    <x v="33"/>
    <n v="2300000"/>
    <x v="1"/>
    <x v="0"/>
  </r>
  <r>
    <s v="Encounter: Limited Series // ë‚¨ìžì¹œêµ¬: ë¦¬ë¯¸í‹°ë“œ ì‹œë¦¬ì¦ˆ"/>
    <x v="1"/>
    <x v="33"/>
    <n v="2300000"/>
    <x v="1"/>
    <x v="1"/>
  </r>
  <r>
    <s v="Go Go Squid: Season 1 // äº²çˆ±çš„, çƒ­çˆ±çš„: ç¬¬ 1 å­£"/>
    <x v="1"/>
    <x v="33"/>
    <n v="2300000"/>
    <x v="2"/>
    <x v="0"/>
  </r>
  <r>
    <s v="My Unfamiliar Family // (ì•„ëŠ” ê±´ ë³„ë¡œ ì—†ì§€ë§Œ) ê°€ì¡±ìž…ë‹ˆë‹¤"/>
    <x v="1"/>
    <x v="33"/>
    <n v="2300000"/>
    <x v="1"/>
    <x v="1"/>
  </r>
  <r>
    <s v="The Devil Punisher: Season 1 // å¤©å·¡è€…: ç¬¬ 1 å­£"/>
    <x v="0"/>
    <x v="1103"/>
    <n v="2300000"/>
    <x v="2"/>
    <x v="0"/>
  </r>
  <r>
    <s v="American Ninja Warrior: Season 13"/>
    <x v="1"/>
    <x v="33"/>
    <n v="2200000"/>
    <x v="0"/>
    <x v="0"/>
  </r>
  <r>
    <s v="Love Yourself: Season 1 // æ²’æœ‰ä½ ä¾ç„¶ç‡¦çˆ›: ç¬¬ 1 å­£"/>
    <x v="1"/>
    <x v="33"/>
    <n v="2200000"/>
    <x v="2"/>
    <x v="0"/>
  </r>
  <r>
    <s v="Missing: The Other Side 2 // ë¯¸ì”½: ê·¸ë“¤ì´ ìžˆì—ˆë‹¤ 2"/>
    <x v="1"/>
    <x v="33"/>
    <n v="2200000"/>
    <x v="1"/>
    <x v="1"/>
  </r>
  <r>
    <s v="Pretty Little Liars (2010): Season 2"/>
    <x v="1"/>
    <x v="33"/>
    <n v="2200000"/>
    <x v="0"/>
    <x v="0"/>
  </r>
  <r>
    <s v="The Tale of Nokdu: Limited Series // ì¡°ì„ ë¡œì½” ë…¹ë‘ì „: ë¦¬ë¯¸í‹°ë“œ ì‹œë¦¬ì¦ˆ"/>
    <x v="1"/>
    <x v="33"/>
    <n v="2200000"/>
    <x v="1"/>
    <x v="1"/>
  </r>
  <r>
    <s v="Welcome to Waikiki 2 // ìœ¼ë¼ì°¨ì°¨ ì™€ì´í‚¤í‚¤2"/>
    <x v="1"/>
    <x v="33"/>
    <n v="2200000"/>
    <x v="1"/>
    <x v="1"/>
  </r>
  <r>
    <s v="A Love So Beautiful: Season 1 // è‡´æˆ‘å€‘å–®ç´”çš„å°ç¾Žå¥½: ç¬¬ 1 å­£ // è‡´æˆ‘ä»¬å•çº¯çš„å°ç¾Žå¥½: ç¬¬ 1 å­£"/>
    <x v="1"/>
    <x v="33"/>
    <n v="2100000"/>
    <x v="2"/>
    <x v="0"/>
  </r>
  <r>
    <s v="Bad Romeo: Season 1 // à¸„à¸·à¸­à¹€à¸˜à¸­: à¸‹à¸µà¸‹à¸±à¹ˆà¸™ 1"/>
    <x v="1"/>
    <x v="33"/>
    <n v="2100000"/>
    <x v="2"/>
    <x v="0"/>
  </r>
  <r>
    <s v="Fairy Tail: Season 3"/>
    <x v="1"/>
    <x v="33"/>
    <n v="2100000"/>
    <x v="0"/>
    <x v="0"/>
  </r>
  <r>
    <s v="Ghost Hunters: Season 8"/>
    <x v="1"/>
    <x v="33"/>
    <n v="2100000"/>
    <x v="0"/>
    <x v="0"/>
  </r>
  <r>
    <s v="Heavenly Sword and Dragon Slaying Sabre: Season 1 // å€šå¤©å± é¾è¨˜: ç¬¬ä¸€å­£ // å€šå¤©å± é¾™è®°: ç¬¬ 1 å­£"/>
    <x v="1"/>
    <x v="33"/>
    <n v="2100000"/>
    <x v="2"/>
    <x v="0"/>
  </r>
  <r>
    <s v="Power (2014): Season 6"/>
    <x v="1"/>
    <x v="33"/>
    <n v="2100000"/>
    <x v="0"/>
    <x v="0"/>
  </r>
  <r>
    <s v="Search WWW: Limited Series // ê²€ìƒ‰ì–´ë¥¼ ìž…ë ¥í•˜ì„¸ìš”: WWW: ë¦¬ë¯¸í‹°ë“œ ì‹œë¦¬ì¦ˆ"/>
    <x v="1"/>
    <x v="33"/>
    <n v="2100000"/>
    <x v="1"/>
    <x v="1"/>
  </r>
  <r>
    <s v="Space Brothers: Season 1 // å®‡å®™å…„å¼Ÿ: ã‚·ãƒ¼ã‚ºãƒ³1"/>
    <x v="1"/>
    <x v="33"/>
    <n v="2100000"/>
    <x v="3"/>
    <x v="0"/>
  </r>
  <r>
    <s v="The Way You Shine: Season 1 // å› ç‚ºä½ å¦‚æ­¤è€€çœ¼: ç¬¬ 1 å­£"/>
    <x v="1"/>
    <x v="33"/>
    <n v="2100000"/>
    <x v="2"/>
    <x v="0"/>
  </r>
  <r>
    <s v="Un Paso Adelante: Season 5"/>
    <x v="1"/>
    <x v="33"/>
    <n v="2100000"/>
    <x v="0"/>
    <x v="0"/>
  </r>
  <r>
    <s v="Voice: Season 1 // à¸ªà¸±à¸¡à¸œà¸±à¸ªà¹€à¸ªà¸µà¸¢à¸‡à¸¡à¸£à¸“à¸°: à¸‹à¸µà¸‹à¸±à¹ˆà¸™ 1"/>
    <x v="0"/>
    <x v="33"/>
    <n v="2100000"/>
    <x v="2"/>
    <x v="0"/>
  </r>
  <r>
    <s v="Come Dine with Me: Series 13"/>
    <x v="1"/>
    <x v="33"/>
    <n v="2000000"/>
    <x v="0"/>
    <x v="1"/>
  </r>
  <r>
    <s v="MÃ©dico de familia: Season 1"/>
    <x v="1"/>
    <x v="33"/>
    <n v="2000000"/>
    <x v="2"/>
    <x v="0"/>
  </r>
  <r>
    <s v="Pasta: Season 1 // íŒŒìŠ¤íƒ€: ì‹œì¦Œ 1"/>
    <x v="1"/>
    <x v="33"/>
    <n v="2000000"/>
    <x v="1"/>
    <x v="0"/>
  </r>
  <r>
    <s v="Teenage Parents: Season 3 // ì–´ë¥¸ë“¤ì€ ëª¨ë¥´ëŠ” ê³ ë”©ì—„ë¹ : ì‹œì¦Œ3"/>
    <x v="1"/>
    <x v="33"/>
    <n v="2000000"/>
    <x v="1"/>
    <x v="0"/>
  </r>
  <r>
    <s v="The Legend of White Snake: Season 1 // æ–°ç™½å¨˜å­å‚³å¥‡: ç¬¬ 1 å­£ // æ–°ç™½å¨˜å­ä¼ å¥‡: ç¬¬ 1 å­£"/>
    <x v="1"/>
    <x v="33"/>
    <n v="2000000"/>
    <x v="2"/>
    <x v="0"/>
  </r>
  <r>
    <s v="Till Death: Season 1 // Ù„Ù„Ù…ÙˆØª: Ù…ÙˆØ³Ù… 1"/>
    <x v="1"/>
    <x v="33"/>
    <n v="2000000"/>
    <x v="2"/>
    <x v="0"/>
  </r>
  <r>
    <s v="Where Stars Land: Limited Series // ì—¬ìš°ê°ì‹œë³„: ë¦¬ë¯¸í‹°ë“œ ì‹œë¦¬ì¦ˆ"/>
    <x v="1"/>
    <x v="33"/>
    <n v="2000000"/>
    <x v="1"/>
    <x v="1"/>
  </r>
  <r>
    <s v="Yowamushi Pedal (2013) // å¼±è™«ãƒšãƒ€ãƒ«"/>
    <x v="1"/>
    <x v="33"/>
    <n v="2000000"/>
    <x v="3"/>
    <x v="1"/>
  </r>
  <r>
    <s v="Cardcaptor Sakura: Clow Card // ã‚«ãƒ¼ãƒ‰ã‚­ãƒ£ãƒ—ã‚¿ãƒ¼ã•ãã‚‰: ã‚¯ãƒ­ã‚¦ã‚«ãƒ¼ãƒ‰ç·¨"/>
    <x v="1"/>
    <x v="33"/>
    <n v="1900000"/>
    <x v="3"/>
    <x v="1"/>
  </r>
  <r>
    <s v="Crazy Ex-Girlfriend: Season 4"/>
    <x v="1"/>
    <x v="33"/>
    <n v="1900000"/>
    <x v="0"/>
    <x v="0"/>
  </r>
  <r>
    <s v="Detective Conan: Season 6 // åæŽ¢åµã‚³ãƒŠãƒ³: ã‚·ãƒ¼ã‚ºãƒ³6"/>
    <x v="1"/>
    <x v="33"/>
    <n v="1900000"/>
    <x v="3"/>
    <x v="0"/>
  </r>
  <r>
    <s v="Insider: Limited Series // ì¸ì‚¬ì´ë”: ë¦¬ë¯¸í‹°ë“œ ì‹œë¦¬ì¦ˆ"/>
    <x v="1"/>
    <x v="33"/>
    <n v="1900000"/>
    <x v="1"/>
    <x v="1"/>
  </r>
  <r>
    <s v="KardeÅŸ PayÄ±: Season 1"/>
    <x v="1"/>
    <x v="33"/>
    <n v="1900000"/>
    <x v="2"/>
    <x v="0"/>
  </r>
  <r>
    <s v="Legal High: Limited Series // ë¦¬ê°ˆí•˜ì´: ë¦¬ë¯¸í‹°ë“œ ì‹œë¦¬ì¦ˆ"/>
    <x v="1"/>
    <x v="33"/>
    <n v="1900000"/>
    <x v="1"/>
    <x v="1"/>
  </r>
  <r>
    <s v="ONE PIECE: Punk Hazard // ãƒ¯ãƒ³ãƒ”ãƒ¼ã‚¹: ãƒ‘ãƒ³ã‚¯ãƒã‚¶ãƒ¼ãƒ‰ç·¨"/>
    <x v="1"/>
    <x v="33"/>
    <n v="1900000"/>
    <x v="3"/>
    <x v="1"/>
  </r>
  <r>
    <s v="Police University: Limited Series // ê²½ì°°ìˆ˜ì—…: ë¦¬ë¯¸í‹°ë“œ ì‹œë¦¬ì¦ˆ"/>
    <x v="1"/>
    <x v="33"/>
    <n v="1900000"/>
    <x v="1"/>
    <x v="1"/>
  </r>
  <r>
    <s v="Pretty Little Liars (2010): Season 3"/>
    <x v="1"/>
    <x v="33"/>
    <n v="1900000"/>
    <x v="0"/>
    <x v="0"/>
  </r>
  <r>
    <s v="Shameless: Series 8"/>
    <x v="1"/>
    <x v="33"/>
    <n v="1900000"/>
    <x v="0"/>
    <x v="1"/>
  </r>
  <r>
    <s v="She and Her Perfect Husband: Season 1 // æ„›çš„äºŒå…«å®šå¾‹: ç¬¬ 1 å­£ // çˆ±çš„äºŒå…«å®šå¾‹: ç¬¬1å­£"/>
    <x v="1"/>
    <x v="33"/>
    <n v="1900000"/>
    <x v="2"/>
    <x v="0"/>
  </r>
  <r>
    <s v="The Legend of Bruce Lee: Season 1 // æŽå°é¾å‚³å¥‡: ç¬¬ 1 å­£ // æŽå°é¾™ä¼ å¥‡: ç¬¬ 1 å­£"/>
    <x v="1"/>
    <x v="33"/>
    <n v="1900000"/>
    <x v="2"/>
    <x v="0"/>
  </r>
  <r>
    <s v="Wait, My Youth: Season 1 // ç­‰ç­‰å•Šæˆ‘çš„é’æ˜¥: ç¬¬1å­£"/>
    <x v="1"/>
    <x v="33"/>
    <n v="1900000"/>
    <x v="2"/>
    <x v="0"/>
  </r>
  <r>
    <s v="White Nights: Season 1 // ë¶ˆì•¼ì„±: ì‹œì¦Œ 1"/>
    <x v="0"/>
    <x v="1107"/>
    <n v="1900000"/>
    <x v="1"/>
    <x v="0"/>
  </r>
  <r>
    <s v="Busted!: Season 1 // ë²”ì¸ì€ ë°”ë¡œ ë„ˆ!: ì‹œì¦Œ 1"/>
    <x v="0"/>
    <x v="468"/>
    <n v="1800000"/>
    <x v="1"/>
    <x v="0"/>
  </r>
  <r>
    <s v="Detective Conan: Season 2 // åæŽ¢åµã‚³ãƒŠãƒ³: ã‚·ãƒ¼ã‚ºãƒ³2"/>
    <x v="1"/>
    <x v="33"/>
    <n v="1800000"/>
    <x v="3"/>
    <x v="0"/>
  </r>
  <r>
    <s v="Detective Conan: Season 3 // åæŽ¢åµã‚³ãƒŠãƒ³: ã‚·ãƒ¼ã‚ºãƒ³3"/>
    <x v="1"/>
    <x v="33"/>
    <n v="1800000"/>
    <x v="3"/>
    <x v="0"/>
  </r>
  <r>
    <s v="Pesadilla en la Cocina: Season 3"/>
    <x v="1"/>
    <x v="33"/>
    <n v="1800000"/>
    <x v="0"/>
    <x v="0"/>
  </r>
  <r>
    <s v="Rookie Blue: Season 5"/>
    <x v="1"/>
    <x v="33"/>
    <n v="1800000"/>
    <x v="0"/>
    <x v="0"/>
  </r>
  <r>
    <s v="Shameless: Series 5"/>
    <x v="1"/>
    <x v="33"/>
    <n v="1800000"/>
    <x v="0"/>
    <x v="1"/>
  </r>
  <r>
    <s v="Sing For Me: Teen Edition: Season 2 // Canta Comigo Teen: Season 2"/>
    <x v="1"/>
    <x v="33"/>
    <n v="1800000"/>
    <x v="0"/>
    <x v="0"/>
  </r>
  <r>
    <s v="The Cursed: Limited Series // ë°©ë²•: ë¦¬ë¯¸í‹°ë“œ ì‹œë¦¬ì¦ˆ"/>
    <x v="1"/>
    <x v="33"/>
    <n v="1800000"/>
    <x v="1"/>
    <x v="1"/>
  </r>
  <r>
    <s v="The Glamorous Imperial Concubine // å‚¾ä¸–çš‡å¦ƒ // å€¾ä¸–çš‡å¦ƒ"/>
    <x v="1"/>
    <x v="33"/>
    <n v="1800000"/>
    <x v="2"/>
    <x v="1"/>
  </r>
  <r>
    <s v="Till Death: Season 3 // Ù„Ù„Ù…ÙˆØª: Ù…ÙˆØ³Ù… 3"/>
    <x v="1"/>
    <x v="33"/>
    <n v="1800000"/>
    <x v="2"/>
    <x v="0"/>
  </r>
  <r>
    <s v="Vanderpump Rules: Season 2"/>
    <x v="1"/>
    <x v="33"/>
    <n v="1800000"/>
    <x v="0"/>
    <x v="0"/>
  </r>
  <r>
    <s v="Warm and Cozy // ë§¨ë„ë¡± ë˜ë˜£"/>
    <x v="1"/>
    <x v="33"/>
    <n v="1800000"/>
    <x v="1"/>
    <x v="1"/>
  </r>
  <r>
    <s v="World Dice Tour: Season 1 // ì§€êµ¬ë§ˆë¶ˆ ì„¸ê³„ì—¬í–‰: ì‹œì¦Œ 1"/>
    <x v="1"/>
    <x v="33"/>
    <n v="1800000"/>
    <x v="1"/>
    <x v="0"/>
  </r>
  <r>
    <s v="Yu-Gi-Oh!: Season 2 // éŠâ˜†æˆ¯â˜†çŽ‹ãƒ‡ãƒ¥ã‚¨ãƒ«ãƒ¢ãƒ³ã‚¹ã‚¿ãƒ¼ã‚º: ãƒãƒˆãƒ«ã‚·ãƒ†ã‚£ç·¨(å‰ç·¨)"/>
    <x v="1"/>
    <x v="33"/>
    <n v="1800000"/>
    <x v="3"/>
    <x v="0"/>
  </r>
  <r>
    <s v="Autumn's Concerto // ä¸‹ä¸€ç«™å¹¸ç¦: ç¬¬ 1 å­£"/>
    <x v="0"/>
    <x v="33"/>
    <n v="1700000"/>
    <x v="2"/>
    <x v="1"/>
  </r>
  <r>
    <s v="Bananas in Pyjamas (2011): Season 1"/>
    <x v="1"/>
    <x v="33"/>
    <n v="1700000"/>
    <x v="0"/>
    <x v="0"/>
  </r>
  <r>
    <s v="Billions: Season 4"/>
    <x v="1"/>
    <x v="33"/>
    <n v="1700000"/>
    <x v="0"/>
    <x v="0"/>
  </r>
  <r>
    <s v="Billions: Season 5"/>
    <x v="1"/>
    <x v="33"/>
    <n v="1700000"/>
    <x v="0"/>
    <x v="0"/>
  </r>
  <r>
    <s v="Bleach (2004): The Bount"/>
    <x v="1"/>
    <x v="33"/>
    <n v="1700000"/>
    <x v="0"/>
    <x v="1"/>
  </r>
  <r>
    <s v="Detective Conan: Season 1 // åæŽ¢åµã‚³ãƒŠãƒ³: ã‚·ãƒ¼ã‚ºãƒ³1"/>
    <x v="1"/>
    <x v="33"/>
    <n v="1700000"/>
    <x v="3"/>
    <x v="0"/>
  </r>
  <r>
    <s v="Mighty Morphin Power Rangers: Season 2"/>
    <x v="1"/>
    <x v="33"/>
    <n v="1700000"/>
    <x v="0"/>
    <x v="0"/>
  </r>
  <r>
    <s v="Phi: Season 1 // Fi: 1. Sezon"/>
    <x v="1"/>
    <x v="33"/>
    <n v="1700000"/>
    <x v="0"/>
    <x v="0"/>
  </r>
  <r>
    <s v="Poong, the Joseon Psychiatrist: Limited Series // ì¡°ì„  ì •ì‹ ê³¼ ì˜ì‚¬ ìœ ì„¸í’: ë¦¬ë¯¸í‹°ë“œ ì‹œë¦¬ì¦ˆ"/>
    <x v="1"/>
    <x v="33"/>
    <n v="1700000"/>
    <x v="1"/>
    <x v="1"/>
  </r>
  <r>
    <s v="Pretty Little Liars (2010): Season 4"/>
    <x v="1"/>
    <x v="33"/>
    <n v="1700000"/>
    <x v="0"/>
    <x v="0"/>
  </r>
  <r>
    <s v="The Deadly Affair: Season 1 // à¸žà¸´à¸¨à¸§à¸²à¸ªà¸†à¸²à¸•à¹€à¸à¸¡à¸ªà¹Œ: à¸‹à¸µà¸‹à¸±à¹ˆà¸™ 1"/>
    <x v="1"/>
    <x v="33"/>
    <n v="1700000"/>
    <x v="2"/>
    <x v="0"/>
  </r>
  <r>
    <s v="Un Paso Adelante: Season 6"/>
    <x v="1"/>
    <x v="33"/>
    <n v="1700000"/>
    <x v="0"/>
    <x v="0"/>
  </r>
  <r>
    <s v="A Family Affair (2022)"/>
    <x v="1"/>
    <x v="33"/>
    <n v="1600000"/>
    <x v="0"/>
    <x v="1"/>
  </r>
  <r>
    <s v="Bad Guys: Season 1 // Bad Guys à¸¥à¹ˆà¸²à¸¥à¹‰à¸²à¸‡à¹€à¸¡à¸·à¸­à¸‡: à¸‹à¸µà¸‹à¸±à¹ˆà¸™ 1"/>
    <x v="0"/>
    <x v="33"/>
    <n v="1600000"/>
    <x v="2"/>
    <x v="0"/>
  </r>
  <r>
    <s v="Blanca: Season 2"/>
    <x v="1"/>
    <x v="33"/>
    <n v="1600000"/>
    <x v="0"/>
    <x v="0"/>
  </r>
  <r>
    <s v="Drug Squad: Costa del Sol: Season 1 // Brigada Costa del Sol: Season 1"/>
    <x v="1"/>
    <x v="618"/>
    <n v="1600000"/>
    <x v="0"/>
    <x v="0"/>
  </r>
  <r>
    <s v="Escalona: Season 1"/>
    <x v="1"/>
    <x v="33"/>
    <n v="1600000"/>
    <x v="0"/>
    <x v="0"/>
  </r>
  <r>
    <s v="Extraordinary You: Season 1 // ì–´ì©Œë‹¤ ë°œê²¬í•œ í•˜ë£¨: ì‹œì¦Œ 1"/>
    <x v="1"/>
    <x v="33"/>
    <n v="1600000"/>
    <x v="1"/>
    <x v="0"/>
  </r>
  <r>
    <s v="HYE MI LEE YE CHAE PA: Season 1 // í˜œë¯¸ë¦¬ì˜ˆì±„íŒŒ: ì‹œì¦Œ 1"/>
    <x v="1"/>
    <x v="33"/>
    <n v="1600000"/>
    <x v="1"/>
    <x v="0"/>
  </r>
  <r>
    <s v="I am Solo: Part 1 - Part 4 // ë‚˜ëŠ” ì†”ë¡œ: 1ê¸°-4ê¸°"/>
    <x v="1"/>
    <x v="33"/>
    <n v="1600000"/>
    <x v="1"/>
    <x v="1"/>
  </r>
  <r>
    <s v="Into the Badlands: Season 3"/>
    <x v="1"/>
    <x v="33"/>
    <n v="1600000"/>
    <x v="0"/>
    <x v="0"/>
  </r>
  <r>
    <s v="My Absolute Boyfriend: Limited Series // ì ˆëŒ€ê·¸ì´: ë¦¬ë¯¸í‹°ë“œ ì‹œë¦¬ì¦ˆ"/>
    <x v="1"/>
    <x v="33"/>
    <n v="1600000"/>
    <x v="1"/>
    <x v="1"/>
  </r>
  <r>
    <s v="Once Upon A Time In Lingjian Mountain: Season 1 // å¾žå‰æœ‰åº§éˆåŠå±±: ç¬¬ 1 å­£ // ä»Žå‰æœ‰åº§çµå‰‘å±±: ç¬¬ 1 å­£"/>
    <x v="1"/>
    <x v="33"/>
    <n v="1600000"/>
    <x v="2"/>
    <x v="0"/>
  </r>
  <r>
    <s v="Pesadilla en la Cocina: Season 4"/>
    <x v="1"/>
    <x v="33"/>
    <n v="1600000"/>
    <x v="0"/>
    <x v="0"/>
  </r>
  <r>
    <s v="Pretty Little Liars (2010): Season 5"/>
    <x v="1"/>
    <x v="33"/>
    <n v="1600000"/>
    <x v="0"/>
    <x v="0"/>
  </r>
  <r>
    <s v="Saving Hope: Season 3"/>
    <x v="1"/>
    <x v="33"/>
    <n v="1600000"/>
    <x v="0"/>
    <x v="0"/>
  </r>
  <r>
    <s v="Shameless: Series 6"/>
    <x v="1"/>
    <x v="33"/>
    <n v="1600000"/>
    <x v="0"/>
    <x v="1"/>
  </r>
  <r>
    <s v="Sin Tetas No Hay ParaÃ­so (2008): Season 2"/>
    <x v="1"/>
    <x v="33"/>
    <n v="1600000"/>
    <x v="2"/>
    <x v="0"/>
  </r>
  <r>
    <s v="Somewhere Only We Know: Season 1 // ç¨å®¶è¨˜æ†¶: ç¬¬ 1 å­£ // ç‹¬å®¶è®°å¿†: ç¬¬ 1 å­£"/>
    <x v="1"/>
    <x v="33"/>
    <n v="1600000"/>
    <x v="2"/>
    <x v="0"/>
  </r>
  <r>
    <s v="Terrace House: Boys &amp; Girls in the City: Part 2 // ãƒ†ãƒ©ã‚¹ãƒã‚¦ã‚¹: Boys &amp; Girls in the City: Part 2"/>
    <x v="0"/>
    <x v="1208"/>
    <n v="1600000"/>
    <x v="3"/>
    <x v="1"/>
  </r>
  <r>
    <s v="The Crowned Clown: Limited Series // ì™•ì´ ëœ ë‚¨ìž: ë¦¬ë¯¸í‹°ë“œ ì‹œë¦¬ì¦ˆ"/>
    <x v="0"/>
    <x v="33"/>
    <n v="1600000"/>
    <x v="1"/>
    <x v="1"/>
  </r>
  <r>
    <s v="The New Adventures of Lucky Luke: Season 1 // Les nouvelles aventures de Lucky Luke: Saison 1"/>
    <x v="1"/>
    <x v="33"/>
    <n v="1600000"/>
    <x v="0"/>
    <x v="0"/>
  </r>
  <r>
    <s v="Bleach (2004): ZanpakutÅ: The Alternate Tale"/>
    <x v="1"/>
    <x v="33"/>
    <n v="1500000"/>
    <x v="2"/>
    <x v="1"/>
  </r>
  <r>
    <s v="Do You Like Brahms?: Limited Series // ë¸ŒëžŒìŠ¤ë¥¼ ì¢‹ì•„í•˜ì„¸ìš”?: ë¦¬ë¯¸í‹°ë“œ ì‹œë¦¬ì¦ˆ"/>
    <x v="1"/>
    <x v="33"/>
    <n v="1500000"/>
    <x v="1"/>
    <x v="1"/>
  </r>
  <r>
    <s v="Gin Tama: Season 1 // éŠ€é­‚: ç¬¬1æœŸ 1å¹´ç›®"/>
    <x v="1"/>
    <x v="33"/>
    <n v="1500000"/>
    <x v="2"/>
    <x v="0"/>
  </r>
  <r>
    <s v="Hubert und Staller: Season 1 // Hubert &amp; Staller: Staffel 1"/>
    <x v="1"/>
    <x v="33"/>
    <n v="1500000"/>
    <x v="0"/>
    <x v="0"/>
  </r>
  <r>
    <s v="I Cesaroni: Season 4"/>
    <x v="1"/>
    <x v="33"/>
    <n v="1500000"/>
    <x v="0"/>
    <x v="0"/>
  </r>
  <r>
    <s v="KaÃ§ak Gelinler: Season 1"/>
    <x v="1"/>
    <x v="33"/>
    <n v="1500000"/>
    <x v="2"/>
    <x v="0"/>
  </r>
  <r>
    <s v="MerlÃ­: Season 2"/>
    <x v="1"/>
    <x v="351"/>
    <n v="1500000"/>
    <x v="2"/>
    <x v="0"/>
  </r>
  <r>
    <s v="MÃ©dico de familia: Season 2"/>
    <x v="1"/>
    <x v="33"/>
    <n v="1500000"/>
    <x v="2"/>
    <x v="0"/>
  </r>
  <r>
    <s v="Pesadilla en la Cocina: Season 6"/>
    <x v="1"/>
    <x v="33"/>
    <n v="1500000"/>
    <x v="0"/>
    <x v="0"/>
  </r>
  <r>
    <s v="PokÃ©mon Journeys: The Series: PokÃ©mon Master Journeys: The Series // ãƒã‚±ãƒƒãƒˆãƒ¢ãƒ³ã‚¹ã‚¿ãƒ¼"/>
    <x v="1"/>
    <x v="33"/>
    <n v="1500000"/>
    <x v="3"/>
    <x v="1"/>
  </r>
  <r>
    <s v="Shameless: Series 7"/>
    <x v="1"/>
    <x v="33"/>
    <n v="1500000"/>
    <x v="0"/>
    <x v="1"/>
  </r>
  <r>
    <s v="Slam Dunk: Season 7"/>
    <x v="1"/>
    <x v="33"/>
    <n v="1500000"/>
    <x v="0"/>
    <x v="0"/>
  </r>
  <r>
    <s v="Sword Snow Stride: Season 1 // é›ªä¸­æ‚åˆ€è¡Œ: ç¬¬ä¸€å­£"/>
    <x v="1"/>
    <x v="33"/>
    <n v="1500000"/>
    <x v="2"/>
    <x v="0"/>
  </r>
  <r>
    <s v="Till Death: Season 2 // Ù„Ù„Ù…ÙˆØª: Ù…ÙˆØ³Ù… 2"/>
    <x v="1"/>
    <x v="33"/>
    <n v="1500000"/>
    <x v="2"/>
    <x v="0"/>
  </r>
  <r>
    <s v="Unrequited Love: Season 1 // æš—æˆ€æ©˜ç”Ÿæ·®å—: ç¬¬ 1 å­£ // æš—æ‹æ©˜ç”Ÿæ·®å—: ç¬¬ 1 å­£"/>
    <x v="1"/>
    <x v="1302"/>
    <n v="1500000"/>
    <x v="2"/>
    <x v="0"/>
  </r>
  <r>
    <s v="Youth of May: Limited Series // ì˜¤ì›”ì˜ ì²­ì¶˜: ë¦¬ë¯¸í‹°ë“œ ì‹œë¦¬ì¦ˆ"/>
    <x v="1"/>
    <x v="33"/>
    <n v="1500000"/>
    <x v="1"/>
    <x v="1"/>
  </r>
  <r>
    <s v="Couples Come Dine with Me: Season 1"/>
    <x v="1"/>
    <x v="33"/>
    <n v="1400000"/>
    <x v="0"/>
    <x v="0"/>
  </r>
  <r>
    <s v="GTO: Great Teacher Onizuka (1998): Season 1 // GTO: ã‚·ãƒ¼ã‚ºãƒ³1"/>
    <x v="1"/>
    <x v="33"/>
    <n v="1400000"/>
    <x v="3"/>
    <x v="0"/>
  </r>
  <r>
    <s v="Homeland: Season 2"/>
    <x v="1"/>
    <x v="33"/>
    <n v="1400000"/>
    <x v="0"/>
    <x v="0"/>
  </r>
  <r>
    <s v="Master of My Own: Season 1 // è«‹å«æˆ‘ç¸½ç›£ // è¯·å«æˆ‘æ€»ç›‘"/>
    <x v="1"/>
    <x v="33"/>
    <n v="1400000"/>
    <x v="2"/>
    <x v="0"/>
  </r>
  <r>
    <s v="Miss the Dragon: Season 1 // é‡é¾™: ç¬¬ä¸€å­£"/>
    <x v="1"/>
    <x v="33"/>
    <n v="1400000"/>
    <x v="2"/>
    <x v="0"/>
  </r>
  <r>
    <s v="Nate Is Late: Season 2"/>
    <x v="1"/>
    <x v="33"/>
    <n v="1400000"/>
    <x v="0"/>
    <x v="0"/>
  </r>
  <r>
    <s v="Pesadilla en la Cocina: Season 5"/>
    <x v="1"/>
    <x v="33"/>
    <n v="1400000"/>
    <x v="0"/>
    <x v="0"/>
  </r>
  <r>
    <s v="PokÃ©mon the Series: Sun &amp; Moon: Sun &amp; Moon: Ultra Adventures"/>
    <x v="1"/>
    <x v="33"/>
    <n v="1400000"/>
    <x v="2"/>
    <x v="1"/>
  </r>
  <r>
    <s v="PokÃ©mon the Series: Sun &amp; Moon: Sun &amp; Moon: Ultra Legends"/>
    <x v="1"/>
    <x v="33"/>
    <n v="1400000"/>
    <x v="2"/>
    <x v="1"/>
  </r>
  <r>
    <s v="Princess Sarah (1985): Season 1"/>
    <x v="1"/>
    <x v="33"/>
    <n v="1400000"/>
    <x v="0"/>
    <x v="0"/>
  </r>
  <r>
    <s v="Sin Tetas No Hay ParaÃ­so (2008): Season 1"/>
    <x v="1"/>
    <x v="33"/>
    <n v="1400000"/>
    <x v="2"/>
    <x v="0"/>
  </r>
  <r>
    <s v="Sword Art Online II // ã‚½ãƒ¼ãƒ‰ã‚¢ãƒ¼ãƒˆãƒ»ã‚ªãƒ³ãƒ©ã‚¤ãƒ³II"/>
    <x v="1"/>
    <x v="33"/>
    <n v="1400000"/>
    <x v="3"/>
    <x v="1"/>
  </r>
  <r>
    <s v="The Boat: Season 1 // El Barco: Temporada 1"/>
    <x v="1"/>
    <x v="33"/>
    <n v="1400000"/>
    <x v="0"/>
    <x v="0"/>
  </r>
  <r>
    <s v="The Bridge: Season 1 // Bron: SÃ¤song 1"/>
    <x v="1"/>
    <x v="33"/>
    <n v="1400000"/>
    <x v="2"/>
    <x v="0"/>
  </r>
  <r>
    <s v="Transplant: Season 2"/>
    <x v="1"/>
    <x v="33"/>
    <n v="1400000"/>
    <x v="0"/>
    <x v="0"/>
  </r>
  <r>
    <s v="You're My Destiny: Season 1 // å‘½ä¸­æ³¨å®šæˆ‘æ„›ä½ : ç¬¬ 1 å­£ // å‘½ä¸­æ³¨å®šæˆ‘çˆ±ä½ : ç¬¬ 1 å­£"/>
    <x v="0"/>
    <x v="33"/>
    <n v="1400000"/>
    <x v="2"/>
    <x v="0"/>
  </r>
  <r>
    <s v="Big Brother (2000): Season 10"/>
    <x v="1"/>
    <x v="33"/>
    <n v="1300000"/>
    <x v="0"/>
    <x v="0"/>
  </r>
  <r>
    <s v="Braccialetti Rossi: Season 3"/>
    <x v="1"/>
    <x v="33"/>
    <n v="1300000"/>
    <x v="0"/>
    <x v="0"/>
  </r>
  <r>
    <s v="Colony: Season 2"/>
    <x v="1"/>
    <x v="33"/>
    <n v="1300000"/>
    <x v="0"/>
    <x v="0"/>
  </r>
  <r>
    <s v="Colony: Season 3"/>
    <x v="1"/>
    <x v="33"/>
    <n v="1300000"/>
    <x v="0"/>
    <x v="0"/>
  </r>
  <r>
    <s v="Detective Conan: Season 5 // åæŽ¢åµã‚³ãƒŠãƒ³: ã‚·ãƒ¼ã‚ºãƒ³5"/>
    <x v="1"/>
    <x v="33"/>
    <n v="1300000"/>
    <x v="3"/>
    <x v="0"/>
  </r>
  <r>
    <s v="Detective Conan: Season 7 // åæŽ¢åµã‚³ãƒŠãƒ³: ã‚·ãƒ¼ã‚ºãƒ³7"/>
    <x v="1"/>
    <x v="33"/>
    <n v="1300000"/>
    <x v="3"/>
    <x v="0"/>
  </r>
  <r>
    <s v="Gin Tama: Season 2 // éŠ€é­‚: ç¬¬1æœŸ 2å¹´ç›®"/>
    <x v="1"/>
    <x v="33"/>
    <n v="1300000"/>
    <x v="2"/>
    <x v="0"/>
  </r>
  <r>
    <s v="Horrid Henry: Season 4"/>
    <x v="1"/>
    <x v="33"/>
    <n v="1300000"/>
    <x v="0"/>
    <x v="0"/>
  </r>
  <r>
    <s v="Hubert und Staller: Season 2 // Hubert &amp; Staller: Staffel 2"/>
    <x v="1"/>
    <x v="33"/>
    <n v="1300000"/>
    <x v="0"/>
    <x v="0"/>
  </r>
  <r>
    <s v="Hubert und Staller: Season 3 // Hubert &amp; Staller: Staffel 3"/>
    <x v="1"/>
    <x v="33"/>
    <n v="1300000"/>
    <x v="0"/>
    <x v="0"/>
  </r>
  <r>
    <s v="Kochikame: Season 3 // ã“ã¡ã‚‰è‘›é£¾åŒºäº€æœ‰å…¬åœ’å‰æ´¾å‡ºæ‰€: ã‚·ãƒ¼ã‚ºãƒ³3"/>
    <x v="1"/>
    <x v="33"/>
    <n v="1300000"/>
    <x v="3"/>
    <x v="0"/>
  </r>
  <r>
    <s v="Luo Bao Bei: Season 1"/>
    <x v="1"/>
    <x v="33"/>
    <n v="1300000"/>
    <x v="0"/>
    <x v="0"/>
  </r>
  <r>
    <s v="Maging Sino Ka Man (2023): Season 1"/>
    <x v="1"/>
    <x v="33"/>
    <n v="1300000"/>
    <x v="0"/>
    <x v="0"/>
  </r>
  <r>
    <s v="MerlÃ­: Season 3"/>
    <x v="1"/>
    <x v="870"/>
    <n v="1300000"/>
    <x v="2"/>
    <x v="0"/>
  </r>
  <r>
    <s v="Mobile Suit Gundam Seed: Season 1 // æ©Ÿå‹•æˆ¦å£«ã‚¬ãƒ³ãƒ€ãƒ SEED HDãƒªãƒžã‚¹ã‚¿ãƒ¼: ã‚·ãƒ¼ã‚ºãƒ³1"/>
    <x v="1"/>
    <x v="33"/>
    <n v="1300000"/>
    <x v="3"/>
    <x v="0"/>
  </r>
  <r>
    <s v="Now, We Are Breaking Up: Limited Series // ì§€ê¸ˆ, í—¤ì–´ì§€ëŠ” ì¤‘ìž…ë‹ˆë‹¤: ë¦¬ë¯¸í‹°ë“œ ì‹œë¦¬ì¦ˆ"/>
    <x v="1"/>
    <x v="33"/>
    <n v="1300000"/>
    <x v="1"/>
    <x v="1"/>
  </r>
  <r>
    <s v="Please Feel at Ease Mr. Ling: Season 1 // ä¸€ä¸å°å¿ƒæ’¿åˆ°æ„›: ç¬¬ 1 å­£ // ä¸€ä¸å°å¿ƒæ¡åˆ°çˆ±: ç¬¬ 1 å­£"/>
    <x v="1"/>
    <x v="33"/>
    <n v="1300000"/>
    <x v="2"/>
    <x v="0"/>
  </r>
  <r>
    <s v="PokÃ©mon The Series: XY: XY // ãƒã‚±ãƒƒãƒˆãƒ¢ãƒ³ã‚¹ã‚¿ãƒ¼ XY: 1-48"/>
    <x v="1"/>
    <x v="33"/>
    <n v="1300000"/>
    <x v="3"/>
    <x v="1"/>
  </r>
  <r>
    <s v="Saving Hope: Season 4"/>
    <x v="1"/>
    <x v="33"/>
    <n v="1300000"/>
    <x v="0"/>
    <x v="0"/>
  </r>
  <r>
    <s v="Saving Our Marriage: Season 1"/>
    <x v="0"/>
    <x v="33"/>
    <n v="1300000"/>
    <x v="0"/>
    <x v="0"/>
  </r>
  <r>
    <s v="So I'm a Spider, So What?: Season 1 // èœ˜è››ã§ã™ãŒã€ãªã«ã‹?: ã‚·ãƒ¼ã‚ºãƒ³1"/>
    <x v="1"/>
    <x v="33"/>
    <n v="1300000"/>
    <x v="3"/>
    <x v="0"/>
  </r>
  <r>
    <s v="Stories by Rabindranath Tagore: Season 1 // à¤•à¤¹à¤¾à¤¨à¤¿à¤¯à¤¾à¤ à¤°à¤¬à¤¿à¤¨à¥à¤¦à¥à¤°à¤¨à¤¾à¤¥ à¤Ÿà¥ˆà¤—à¥‹à¤° à¤•à¥€: à¤¸à¥€à¥›à¤¨ 1"/>
    <x v="1"/>
    <x v="33"/>
    <n v="1300000"/>
    <x v="4"/>
    <x v="0"/>
  </r>
  <r>
    <s v="The Big Family Cooking Showdown: Season 1"/>
    <x v="0"/>
    <x v="724"/>
    <n v="1300000"/>
    <x v="0"/>
    <x v="0"/>
  </r>
  <r>
    <s v="The Boat: Season 2 // El Barco: Temporada 2"/>
    <x v="1"/>
    <x v="33"/>
    <n v="1300000"/>
    <x v="0"/>
    <x v="0"/>
  </r>
  <r>
    <s v="The Boat: Season 3 // El Barco: Temporada 3"/>
    <x v="1"/>
    <x v="33"/>
    <n v="1300000"/>
    <x v="0"/>
    <x v="0"/>
  </r>
  <r>
    <s v="The Files of Young Kindaichi: Part 1 // é‡‘ç”°ä¸€å°‘å¹´ã®äº‹ä»¶ç°¿ ç¬¬1æœŸ"/>
    <x v="1"/>
    <x v="33"/>
    <n v="1300000"/>
    <x v="3"/>
    <x v="1"/>
  </r>
  <r>
    <s v="The Mentalist: Season 1"/>
    <x v="1"/>
    <x v="33"/>
    <n v="1300000"/>
    <x v="0"/>
    <x v="0"/>
  </r>
  <r>
    <s v="The Oath of Love: Season 1 // é¤˜ç”Ÿï¼Œè«‹å¤šæŒ‡æ•™: ç¬¬ 1 å­£ // ä½™ç”Ÿï¼Œè¯·å¤šæŒ‡æ•™: ç¬¬ä¸€å­£"/>
    <x v="1"/>
    <x v="33"/>
    <n v="1300000"/>
    <x v="2"/>
    <x v="0"/>
  </r>
  <r>
    <s v="Top Chef (2006): Season 12"/>
    <x v="1"/>
    <x v="33"/>
    <n v="1300000"/>
    <x v="0"/>
    <x v="0"/>
  </r>
  <r>
    <s v="Totally Spies!: Season 1"/>
    <x v="1"/>
    <x v="33"/>
    <n v="1300000"/>
    <x v="0"/>
    <x v="0"/>
  </r>
  <r>
    <s v="Transformers: Robots in Disguise (2015): Season 1"/>
    <x v="1"/>
    <x v="33"/>
    <n v="1300000"/>
    <x v="0"/>
    <x v="0"/>
  </r>
  <r>
    <s v="Yu Yu Hakusho: Ghost Files: Season 3 // å¹½â˜†éŠâ˜†ç™½æ›¸: ã‚·ãƒ¼ã‚ºãƒ³3"/>
    <x v="1"/>
    <x v="33"/>
    <n v="1300000"/>
    <x v="3"/>
    <x v="0"/>
  </r>
  <r>
    <s v="Al Hayba: The Return // Ø§Ù„Ù‡ÙŠØ¨Ø© - Ø§Ù„Ø¹ÙˆØ¯Ø©"/>
    <x v="1"/>
    <x v="33"/>
    <n v="1200000"/>
    <x v="2"/>
    <x v="1"/>
  </r>
  <r>
    <s v="Artificial City: Limited Series // ê³µìž‘ë„ì‹œ: ë¦¬ë¯¸í‹°ë“œ ì‹œë¦¬ì¦ˆ"/>
    <x v="1"/>
    <x v="33"/>
    <n v="1200000"/>
    <x v="1"/>
    <x v="1"/>
  </r>
  <r>
    <s v="Beautiful World: Limited Series // ì•„ë¦„ë‹¤ìš´ ì„¸ìƒ: ë¦¬ë¯¸í‹°ë“œ ì‹œë¦¬ì¦ˆ"/>
    <x v="1"/>
    <x v="33"/>
    <n v="1200000"/>
    <x v="1"/>
    <x v="1"/>
  </r>
  <r>
    <s v="Chief of Staff: Season 1 // ë³´ì¢Œê´€: ì‹œì¦Œ 1"/>
    <x v="0"/>
    <x v="87"/>
    <n v="1200000"/>
    <x v="1"/>
    <x v="0"/>
  </r>
  <r>
    <s v="Defendant: Limited Series // í”¼ê³ ì¸: ë¦¬ë¯¸í‹°ë“œ ì‹œë¦¬ì¦ˆ"/>
    <x v="1"/>
    <x v="33"/>
    <n v="1200000"/>
    <x v="1"/>
    <x v="1"/>
  </r>
  <r>
    <s v="Doctor X Surgeon Michiko Daimon 5 // ãƒ‰ã‚¯ã‚¿ãƒ¼X ï½žå¤–ç§‘åŒ»ãƒ»å¤§é–€æœªçŸ¥å­ï½ž (2017)"/>
    <x v="1"/>
    <x v="33"/>
    <n v="1200000"/>
    <x v="3"/>
    <x v="1"/>
  </r>
  <r>
    <s v="dororo: Season 1 // ã©ã‚ã‚: ã‚·ãƒ¼ã‚ºãƒ³1"/>
    <x v="1"/>
    <x v="33"/>
    <n v="1200000"/>
    <x v="3"/>
    <x v="0"/>
  </r>
  <r>
    <s v="Emergency Interrogation Room 2019 // ç·Šæ€¥å–èª¿å®¤ (2019)"/>
    <x v="1"/>
    <x v="33"/>
    <n v="1200000"/>
    <x v="2"/>
    <x v="1"/>
  </r>
  <r>
    <s v="Gin Tama: Season 3 // éŠ€é­‚: ç¬¬1æœŸ 3å¹´ç›®"/>
    <x v="1"/>
    <x v="33"/>
    <n v="1200000"/>
    <x v="2"/>
    <x v="0"/>
  </r>
  <r>
    <s v="Gin Tama: Season 4 // éŠ€é­‚: ç¬¬1æœŸ 4å¹´ç›®"/>
    <x v="1"/>
    <x v="33"/>
    <n v="1200000"/>
    <x v="2"/>
    <x v="0"/>
  </r>
  <r>
    <s v="Gin Tama: Season 5 // éŠ€é­‚: ç¬¬2æœŸ"/>
    <x v="1"/>
    <x v="33"/>
    <n v="1200000"/>
    <x v="2"/>
    <x v="0"/>
  </r>
  <r>
    <s v="Gogglebox: Season 15"/>
    <x v="1"/>
    <x v="33"/>
    <n v="1200000"/>
    <x v="0"/>
    <x v="0"/>
  </r>
  <r>
    <s v="Heaven and Hell: Soul Exchange: Season 1 // å¤©å›½ã¨åœ°ç„ ~ã‚µã‚¤ã‚³ãª2äººï½ž: ã‚·ãƒ¼ã‚ºãƒ³1"/>
    <x v="1"/>
    <x v="33"/>
    <n v="1200000"/>
    <x v="3"/>
    <x v="0"/>
  </r>
  <r>
    <s v="Homeland: Season 3"/>
    <x v="1"/>
    <x v="33"/>
    <n v="1200000"/>
    <x v="0"/>
    <x v="0"/>
  </r>
  <r>
    <s v="Hubert und Staller: Season 4 // Hubert &amp; Staller: Staffel 4"/>
    <x v="1"/>
    <x v="33"/>
    <n v="1200000"/>
    <x v="0"/>
    <x v="0"/>
  </r>
  <r>
    <s v="Hubert und Staller: Season 5 // Hubert &amp; Staller: Staffel 5"/>
    <x v="1"/>
    <x v="33"/>
    <n v="1200000"/>
    <x v="0"/>
    <x v="0"/>
  </r>
  <r>
    <s v="Hubert und Staller: Season 6 // Hubert &amp; Staller: Staffel 6"/>
    <x v="1"/>
    <x v="33"/>
    <n v="1200000"/>
    <x v="0"/>
    <x v="0"/>
  </r>
  <r>
    <s v="Hubert und Staller: Season 7 // Hubert &amp; Staller: Staffel 7"/>
    <x v="1"/>
    <x v="33"/>
    <n v="1200000"/>
    <x v="0"/>
    <x v="0"/>
  </r>
  <r>
    <s v="Jirisan: Limited Series // ì§€ë¦¬ì‚°: ë¦¬ë¯¸í‹°ë“œ ì‹œë¦¬ì¦ˆ"/>
    <x v="1"/>
    <x v="33"/>
    <n v="1200000"/>
    <x v="1"/>
    <x v="1"/>
  </r>
  <r>
    <s v="Kill Me Heal Me: Season 1 // í‚¬ë¯¸ížë¯¸: ì‹œì¦Œ1"/>
    <x v="1"/>
    <x v="33"/>
    <n v="1200000"/>
    <x v="1"/>
    <x v="0"/>
  </r>
  <r>
    <s v="Maktoub Aalia: Season 1 // Ù…ÙƒØªÙˆØ¨ Ø¹Ù„ÙŠØ§: Season 1"/>
    <x v="1"/>
    <x v="33"/>
    <n v="1200000"/>
    <x v="2"/>
    <x v="0"/>
  </r>
  <r>
    <s v="MÃ©dico de familia: Season 6"/>
    <x v="1"/>
    <x v="33"/>
    <n v="1200000"/>
    <x v="2"/>
    <x v="0"/>
  </r>
  <r>
    <s v="One on One: Season 3"/>
    <x v="1"/>
    <x v="33"/>
    <n v="1200000"/>
    <x v="0"/>
    <x v="0"/>
  </r>
  <r>
    <s v="Phi: Season 2 // Fi: 2. Sezon"/>
    <x v="1"/>
    <x v="33"/>
    <n v="1200000"/>
    <x v="0"/>
    <x v="0"/>
  </r>
  <r>
    <s v="PokÃ©mon the Series: Sun &amp; Moon: Sun &amp; Moon"/>
    <x v="1"/>
    <x v="33"/>
    <n v="1200000"/>
    <x v="2"/>
    <x v="1"/>
  </r>
  <r>
    <s v="Sin Tetas No Hay ParaÃ­so (2008): Season 3"/>
    <x v="1"/>
    <x v="33"/>
    <n v="1200000"/>
    <x v="2"/>
    <x v="0"/>
  </r>
  <r>
    <s v="Solitary Gourmet Special: Collection // å­¤ç‹¬ã®ã‚°ãƒ«ãƒ¡ ã‚¹ãƒšã‚·ãƒ£ãƒ«: ã‚³ãƒ¬ã‚¯ã‚·ãƒ§ãƒ³"/>
    <x v="1"/>
    <x v="33"/>
    <n v="1200000"/>
    <x v="3"/>
    <x v="1"/>
  </r>
  <r>
    <s v="Squad 38: Season 1 // 38ì‚¬ê¸°ë™ëŒ€: Season 1"/>
    <x v="1"/>
    <x v="33"/>
    <n v="1200000"/>
    <x v="1"/>
    <x v="0"/>
  </r>
  <r>
    <s v="Teen Titans Go!: Season 1"/>
    <x v="1"/>
    <x v="33"/>
    <n v="1200000"/>
    <x v="0"/>
    <x v="0"/>
  </r>
  <r>
    <s v="The Fairly OddParents: Season 9"/>
    <x v="1"/>
    <x v="33"/>
    <n v="1200000"/>
    <x v="0"/>
    <x v="0"/>
  </r>
  <r>
    <s v="The Haunted House: Season 2 // ì‹ ë¹„ì•„íŒŒíŠ¸: ê³ ìŠ¤íŠ¸ë³¼Xì˜ íƒ„ìƒ"/>
    <x v="1"/>
    <x v="33"/>
    <n v="1200000"/>
    <x v="1"/>
    <x v="0"/>
  </r>
  <r>
    <s v="The Real Housewives of Beverly Hills: Season 1"/>
    <x v="1"/>
    <x v="33"/>
    <n v="1200000"/>
    <x v="0"/>
    <x v="0"/>
  </r>
  <r>
    <s v="True to Love: Limited Series // ë³´ë¼! ë°ë³´ë¼: ë¦¬ë¯¸í‹°ë“œ ì‹œë¦¬ì¦ˆ"/>
    <x v="1"/>
    <x v="33"/>
    <n v="1200000"/>
    <x v="1"/>
    <x v="1"/>
  </r>
  <r>
    <s v="Welcome to Demon School! Iruma-kun: Season 2 // é­”å…¥ã‚Šã¾ã—ãŸ! å…¥é–“ãã‚“: ç¬¬2ã‚·ãƒªãƒ¼ã‚º"/>
    <x v="1"/>
    <x v="33"/>
    <n v="1200000"/>
    <x v="3"/>
    <x v="0"/>
  </r>
  <r>
    <s v="Big Brother (2000): Season 14"/>
    <x v="1"/>
    <x v="33"/>
    <n v="1100000"/>
    <x v="0"/>
    <x v="0"/>
  </r>
  <r>
    <s v="Blanca: Season 1"/>
    <x v="1"/>
    <x v="33"/>
    <n v="1100000"/>
    <x v="0"/>
    <x v="0"/>
  </r>
  <r>
    <s v="Bleach (2004): Arrancar: The Hueco Mundo Sneak Entry"/>
    <x v="1"/>
    <x v="33"/>
    <n v="1100000"/>
    <x v="0"/>
    <x v="1"/>
  </r>
  <r>
    <s v="Braccialetti Rossi: Season 2"/>
    <x v="1"/>
    <x v="33"/>
    <n v="1100000"/>
    <x v="0"/>
    <x v="0"/>
  </r>
  <r>
    <s v="Busted!: Season 2 // ë²”ì¸ì€ ë°”ë¡œ ë„ˆ!: ì‹œì¦Œ 2"/>
    <x v="0"/>
    <x v="407"/>
    <n v="1100000"/>
    <x v="1"/>
    <x v="0"/>
  </r>
  <r>
    <s v="City Hunter: Season 1 // ã‚·ãƒ†ã‚£ãƒ¼ãƒãƒ³ã‚¿ãƒ¼: ã‚·ãƒ¼ã‚ºãƒ³1"/>
    <x v="1"/>
    <x v="33"/>
    <n v="1100000"/>
    <x v="3"/>
    <x v="0"/>
  </r>
  <r>
    <s v="Doctor X Surgeon Michiko Daimon 6 // ãƒ‰ã‚¯ã‚¿ãƒ¼X ï½žå¤–ç§‘åŒ»ãƒ»å¤§é–€æœªçŸ¥å­ï½ž (2019)"/>
    <x v="1"/>
    <x v="33"/>
    <n v="1100000"/>
    <x v="3"/>
    <x v="1"/>
  </r>
  <r>
    <s v="Fairy Tail: Season 2"/>
    <x v="1"/>
    <x v="33"/>
    <n v="1100000"/>
    <x v="0"/>
    <x v="0"/>
  </r>
  <r>
    <s v="Fairy Tail: Season 9"/>
    <x v="1"/>
    <x v="33"/>
    <n v="1100000"/>
    <x v="0"/>
    <x v="0"/>
  </r>
  <r>
    <s v="Fruits Basket: 1st season // ãƒ•ãƒ«ãƒ¼ãƒ„ãƒã‚¹ã‚±ãƒƒãƒˆ: 1st season"/>
    <x v="1"/>
    <x v="33"/>
    <n v="1100000"/>
    <x v="3"/>
    <x v="1"/>
  </r>
  <r>
    <s v="Game Shakers: Season 1"/>
    <x v="1"/>
    <x v="33"/>
    <n v="1100000"/>
    <x v="0"/>
    <x v="0"/>
  </r>
  <r>
    <s v="Gin Tama: Season 7 // éŠ€é­‚: ç¬¬3æœŸ"/>
    <x v="1"/>
    <x v="33"/>
    <n v="1100000"/>
    <x v="2"/>
    <x v="0"/>
  </r>
  <r>
    <s v="GlÃ³ria: Season 1"/>
    <x v="0"/>
    <x v="448"/>
    <n v="1100000"/>
    <x v="2"/>
    <x v="0"/>
  </r>
  <r>
    <s v="Good Job: Limited Series // êµ¿ìž¡: ë¦¬ë¯¸í‹°ë“œ ì‹œë¦¬ì¦ˆ"/>
    <x v="1"/>
    <x v="33"/>
    <n v="1100000"/>
    <x v="1"/>
    <x v="1"/>
  </r>
  <r>
    <s v="Half &amp; Half: Season 3"/>
    <x v="1"/>
    <x v="33"/>
    <n v="1100000"/>
    <x v="0"/>
    <x v="0"/>
  </r>
  <r>
    <s v="His Man: Season 1 // ë‚¨ì˜ì—°ì• : ì‹œì¦Œ 1"/>
    <x v="1"/>
    <x v="33"/>
    <n v="1100000"/>
    <x v="1"/>
    <x v="0"/>
  </r>
  <r>
    <s v="House of Anubis: Season 1"/>
    <x v="1"/>
    <x v="33"/>
    <n v="1100000"/>
    <x v="0"/>
    <x v="0"/>
  </r>
  <r>
    <s v="Hubert und Staller: Season 8 // Hubert &amp; Staller: Staffel 8"/>
    <x v="1"/>
    <x v="33"/>
    <n v="1100000"/>
    <x v="0"/>
    <x v="0"/>
  </r>
  <r>
    <s v="Hubert und Staller: Season 9 // Hubert &amp; Staller: Staffel 9"/>
    <x v="1"/>
    <x v="33"/>
    <n v="1100000"/>
    <x v="0"/>
    <x v="0"/>
  </r>
  <r>
    <s v="Hubert und Staller: Season 10 // Hubert &amp; Staller: Staffel 10"/>
    <x v="1"/>
    <x v="33"/>
    <n v="1100000"/>
    <x v="0"/>
    <x v="0"/>
  </r>
  <r>
    <s v="Lawless Lawyer: Limited Series // ë¬´ë²•ë³€í˜¸ì‚¬: ë¦¬ë¯¸í‹°ë“œ ì‹œë¦¬ì¦ˆ"/>
    <x v="0"/>
    <x v="33"/>
    <n v="1100000"/>
    <x v="1"/>
    <x v="1"/>
  </r>
  <r>
    <s v="Let's Fight Ghost // à¸„à¸¹à¹ˆà¹„à¸Ÿà¸—à¹Œà¹„à¸à¸§à¹‰à¸œà¸µ"/>
    <x v="0"/>
    <x v="33"/>
    <n v="1100000"/>
    <x v="2"/>
    <x v="1"/>
  </r>
  <r>
    <s v="Magi: The Kingdom of Magic // ãƒžã‚®: ç¬¬2æœŸ"/>
    <x v="1"/>
    <x v="33"/>
    <n v="1100000"/>
    <x v="3"/>
    <x v="1"/>
  </r>
  <r>
    <s v="MÃ©dico de familia: Season 5"/>
    <x v="1"/>
    <x v="33"/>
    <n v="1100000"/>
    <x v="2"/>
    <x v="0"/>
  </r>
  <r>
    <s v="Never Give Up: Limited Series // êµ¬í•„ìˆ˜ëŠ” ì—†ë‹¤: ë¦¬ë¯¸í‹°ë“œ ì‹œë¦¬ì¦ˆ"/>
    <x v="1"/>
    <x v="33"/>
    <n v="1100000"/>
    <x v="1"/>
    <x v="1"/>
  </r>
  <r>
    <s v="OISHINBO: Season 1 // ç¾Žå‘³ã—ã‚“ã¼ã€ãƒ‡ã‚¸ã‚¿ãƒ«ãƒªãƒžã‚¹ã‚¿ãƒ¼ç‰ˆã€‘: ã‚·ãƒ¼ã‚ºãƒ³1"/>
    <x v="1"/>
    <x v="33"/>
    <n v="1100000"/>
    <x v="3"/>
    <x v="0"/>
  </r>
  <r>
    <s v="Pretty Little Liars (2010): Season 6"/>
    <x v="1"/>
    <x v="33"/>
    <n v="1100000"/>
    <x v="0"/>
    <x v="0"/>
  </r>
  <r>
    <s v="Pretty Little Liars (2010): Season 7"/>
    <x v="1"/>
    <x v="33"/>
    <n v="1100000"/>
    <x v="0"/>
    <x v="0"/>
  </r>
  <r>
    <s v="Re:ZERO -Starting Life in Another World- Director's Cut: Season 2 // Re:ã‚¼ãƒ­ã‹ã‚‰å§‹ã‚ã‚‹ç•°ä¸–ç•Œç”Ÿæ´» æ–°ç·¨é›†ç‰ˆ: Re:ã‚¼ãƒ­ã‹ã‚‰å§‹ã‚ã‚‹ç•°ä¸–ç•Œç”Ÿæ´» 2nd season"/>
    <x v="1"/>
    <x v="33"/>
    <n v="1100000"/>
    <x v="3"/>
    <x v="0"/>
  </r>
  <r>
    <s v="Rookie Blue: Season 2"/>
    <x v="1"/>
    <x v="33"/>
    <n v="1100000"/>
    <x v="0"/>
    <x v="0"/>
  </r>
  <r>
    <s v="Rookie Blue: Season 3"/>
    <x v="1"/>
    <x v="33"/>
    <n v="1100000"/>
    <x v="0"/>
    <x v="0"/>
  </r>
  <r>
    <s v="Rookie Blue: Season 4"/>
    <x v="1"/>
    <x v="33"/>
    <n v="1100000"/>
    <x v="0"/>
    <x v="0"/>
  </r>
  <r>
    <s v="Saving Hope: Season 5"/>
    <x v="1"/>
    <x v="33"/>
    <n v="1100000"/>
    <x v="0"/>
    <x v="0"/>
  </r>
  <r>
    <s v="Skins (2007): Vol. 6"/>
    <x v="1"/>
    <x v="33"/>
    <n v="1100000"/>
    <x v="0"/>
    <x v="1"/>
  </r>
  <r>
    <s v="The Bridge: Season 4 // Bron: SÃ¤song 4"/>
    <x v="1"/>
    <x v="33"/>
    <n v="1100000"/>
    <x v="2"/>
    <x v="0"/>
  </r>
  <r>
    <s v="The Charming Stepmom: Season 1 // à¹à¸¡à¹ˆà¸¡à¸”à¹€à¸ˆà¹‰à¸²à¹€à¸ªà¸™à¹ˆà¸«à¹Œ: à¸‹à¸µà¸‹à¸±à¹ˆà¸™ 1"/>
    <x v="0"/>
    <x v="33"/>
    <n v="1100000"/>
    <x v="2"/>
    <x v="0"/>
  </r>
  <r>
    <s v="The Hills: Season 3"/>
    <x v="1"/>
    <x v="33"/>
    <n v="1100000"/>
    <x v="0"/>
    <x v="0"/>
  </r>
  <r>
    <s v="Titeuf (2001): Saison 2"/>
    <x v="1"/>
    <x v="33"/>
    <n v="1100000"/>
    <x v="0"/>
    <x v="1"/>
  </r>
  <r>
    <s v="Totally Spies!: Season 2"/>
    <x v="1"/>
    <x v="33"/>
    <n v="1100000"/>
    <x v="0"/>
    <x v="0"/>
  </r>
  <r>
    <s v="Two and a Half Men: Season 1"/>
    <x v="1"/>
    <x v="33"/>
    <n v="1100000"/>
    <x v="0"/>
    <x v="0"/>
  </r>
  <r>
    <s v="Two and a Half Men: Season 2"/>
    <x v="1"/>
    <x v="33"/>
    <n v="1100000"/>
    <x v="0"/>
    <x v="0"/>
  </r>
  <r>
    <s v="Two and a Half Men: Season 3"/>
    <x v="1"/>
    <x v="33"/>
    <n v="1100000"/>
    <x v="0"/>
    <x v="0"/>
  </r>
  <r>
    <s v="Ultimate Beastmaster: No Surrender"/>
    <x v="0"/>
    <x v="221"/>
    <n v="1100000"/>
    <x v="0"/>
    <x v="1"/>
  </r>
  <r>
    <s v="Welcome to Demon School! Iruma-kun: Season 3 // é­”å…¥ã‚Šã¾ã—ãŸ! å…¥é–“ãã‚“: ç¬¬3ã‚·ãƒªãƒ¼ã‚º"/>
    <x v="1"/>
    <x v="33"/>
    <n v="1100000"/>
    <x v="3"/>
    <x v="0"/>
  </r>
  <r>
    <s v="West Coast Customs: Season 2"/>
    <x v="0"/>
    <x v="33"/>
    <n v="1100000"/>
    <x v="0"/>
    <x v="0"/>
  </r>
  <r>
    <s v="60 Days In: Season 5"/>
    <x v="1"/>
    <x v="33"/>
    <n v="1000000"/>
    <x v="0"/>
    <x v="0"/>
  </r>
  <r>
    <s v="Avalanche: Season 1 // ã‚¢ãƒãƒ©ãƒ³ãƒ: ã‚·ãƒ¼ã‚ºãƒ³1"/>
    <x v="1"/>
    <x v="33"/>
    <n v="1000000"/>
    <x v="3"/>
    <x v="0"/>
  </r>
  <r>
    <s v="Best Interest: Season 1 // æœ€ä½³åˆ©ç›Š: ç¬¬ 1 å­£"/>
    <x v="1"/>
    <x v="33"/>
    <n v="1000000"/>
    <x v="2"/>
    <x v="0"/>
  </r>
  <r>
    <s v="Bleach (2004): The Lost Agent"/>
    <x v="1"/>
    <x v="33"/>
    <n v="1000000"/>
    <x v="0"/>
    <x v="1"/>
  </r>
  <r>
    <s v="BoBoiBoy: Season 3"/>
    <x v="1"/>
    <x v="33"/>
    <n v="1000000"/>
    <x v="0"/>
    <x v="0"/>
  </r>
  <r>
    <s v="Cheat: Season 1"/>
    <x v="0"/>
    <x v="47"/>
    <n v="1000000"/>
    <x v="0"/>
    <x v="0"/>
  </r>
  <r>
    <s v="Chief of Staff: Season 2 // ë³´ì¢Œê´€: ì‹œì¦Œ 2"/>
    <x v="0"/>
    <x v="1326"/>
    <n v="1000000"/>
    <x v="1"/>
    <x v="0"/>
  </r>
  <r>
    <s v="Cleaning Up: Limited Series // í´ë¦¬ë‹ ì—…: ë¦¬ë¯¸í‹°ë“œ ì‹œë¦¬ì¦ˆ"/>
    <x v="1"/>
    <x v="33"/>
    <n v="1000000"/>
    <x v="1"/>
    <x v="1"/>
  </r>
  <r>
    <s v="Damnation: Season 1"/>
    <x v="1"/>
    <x v="1230"/>
    <n v="1000000"/>
    <x v="0"/>
    <x v="0"/>
  </r>
  <r>
    <s v="Dr. White: Season 1 // ãƒ‰ã‚¯ã‚¿ãƒ¼ãƒ›ãƒ¯ã‚¤ãƒˆ: ã‚·ãƒ¼ã‚ºãƒ³1"/>
    <x v="1"/>
    <x v="33"/>
    <n v="1000000"/>
    <x v="3"/>
    <x v="0"/>
  </r>
  <r>
    <s v="Elpis: Season 1 // ã‚¨ãƒ«ãƒ”ã‚¹ ãƒ¼å¸Œæœ›ã€ã‚ã‚‹ã„ã¯ç½ã„ãƒ¼: ã‚·ãƒ¼ã‚ºãƒ³1"/>
    <x v="1"/>
    <x v="33"/>
    <n v="1000000"/>
    <x v="3"/>
    <x v="0"/>
  </r>
  <r>
    <s v="Graveyard: MezarlÄ±k // MezarlÄ±k"/>
    <x v="1"/>
    <x v="33"/>
    <n v="1000000"/>
    <x v="2"/>
    <x v="1"/>
  </r>
  <r>
    <s v="Hell's Kitchen (2005): Season 21"/>
    <x v="1"/>
    <x v="33"/>
    <n v="1000000"/>
    <x v="0"/>
    <x v="0"/>
  </r>
  <r>
    <s v="Homeland: Season 4"/>
    <x v="1"/>
    <x v="33"/>
    <n v="1000000"/>
    <x v="0"/>
    <x v="0"/>
  </r>
  <r>
    <s v="Homeland: Season 5"/>
    <x v="1"/>
    <x v="33"/>
    <n v="1000000"/>
    <x v="0"/>
    <x v="0"/>
  </r>
  <r>
    <s v="Innocent: Season 1 // Masum: Season 1"/>
    <x v="0"/>
    <x v="33"/>
    <n v="1000000"/>
    <x v="0"/>
    <x v="0"/>
  </r>
  <r>
    <s v="Iron Chef: Mexico: Season 1 // Iron Chef: MÃ©xico: Season 1"/>
    <x v="0"/>
    <x v="126"/>
    <n v="1000000"/>
    <x v="2"/>
    <x v="0"/>
  </r>
  <r>
    <s v="Kochikame: Season 4 // ã“ã¡ã‚‰è‘›é£¾åŒºäº€æœ‰å…¬åœ’å‰æ´¾å‡ºæ‰€: ã‚·ãƒ¼ã‚ºãƒ³4"/>
    <x v="1"/>
    <x v="33"/>
    <n v="1000000"/>
    <x v="3"/>
    <x v="0"/>
  </r>
  <r>
    <s v="Last Chance U: INDY: Part 2"/>
    <x v="0"/>
    <x v="251"/>
    <n v="1000000"/>
    <x v="0"/>
    <x v="1"/>
  </r>
  <r>
    <s v="Love is for Suckers: Limited Series // ì–¼ì–´ì£½ì„ ì—°ì• ë”°ìœ„: ë¦¬ë¯¸í‹°ë“œ ì‹œë¦¬ì¦ˆ"/>
    <x v="1"/>
    <x v="33"/>
    <n v="1000000"/>
    <x v="1"/>
    <x v="1"/>
  </r>
  <r>
    <s v="Meet, Marry, Murder: Season 1"/>
    <x v="1"/>
    <x v="33"/>
    <n v="1000000"/>
    <x v="0"/>
    <x v="0"/>
  </r>
  <r>
    <s v="My Dear Exes: Season 1 // å¤§è±†ç”°ã¨ã‚å­ã¨ä¸‰äººã®å…ƒå¤«: ã‚·ãƒ¼ã‚ºãƒ³1"/>
    <x v="1"/>
    <x v="33"/>
    <n v="1000000"/>
    <x v="3"/>
    <x v="0"/>
  </r>
  <r>
    <s v="MÃ©dico de familia: Season 3"/>
    <x v="1"/>
    <x v="33"/>
    <n v="1000000"/>
    <x v="2"/>
    <x v="0"/>
  </r>
  <r>
    <s v="One Born Every Minute (2010): Season 2"/>
    <x v="1"/>
    <x v="33"/>
    <n v="1000000"/>
    <x v="0"/>
    <x v="0"/>
  </r>
  <r>
    <s v="One on One: Season 4"/>
    <x v="1"/>
    <x v="33"/>
    <n v="1000000"/>
    <x v="0"/>
    <x v="0"/>
  </r>
  <r>
    <s v="Pawn Stars: Season 13"/>
    <x v="1"/>
    <x v="33"/>
    <n v="1000000"/>
    <x v="0"/>
    <x v="0"/>
  </r>
  <r>
    <s v="Rabbids Invasion: Season 1 // Les lapins crÃ©tins : Invasion: Saison 1"/>
    <x v="1"/>
    <x v="33"/>
    <n v="1000000"/>
    <x v="2"/>
    <x v="0"/>
  </r>
  <r>
    <s v="Running Man // ëŸ°ë‹ë§¨"/>
    <x v="0"/>
    <x v="33"/>
    <n v="1000000"/>
    <x v="1"/>
    <x v="1"/>
  </r>
  <r>
    <s v="Solomon's Perjury: Season 1 // å®®éƒ¨ã¿ã‚†ãã€Œã‚½ãƒ­ãƒ¢ãƒ³ã®å½è¨¼ã€ : ã‚·ãƒ¼ã‚ºãƒ³1"/>
    <x v="1"/>
    <x v="33"/>
    <n v="1000000"/>
    <x v="3"/>
    <x v="0"/>
  </r>
  <r>
    <s v="Someday or One Day: Season 1 // æƒ³è¦‹ä½ : ç¬¬ 1 å­£ // æƒ³è§ä½ : ç¬¬ 1 å­£"/>
    <x v="1"/>
    <x v="33"/>
    <n v="1000000"/>
    <x v="2"/>
    <x v="0"/>
  </r>
  <r>
    <s v="Spotless: Season 1"/>
    <x v="1"/>
    <x v="1429"/>
    <n v="1000000"/>
    <x v="0"/>
    <x v="0"/>
  </r>
  <r>
    <s v="Spy Classroom: Season 1 // ã‚¹ãƒ‘ã‚¤æ•™å®¤: ã‚·ãƒ¼ã‚ºãƒ³1"/>
    <x v="1"/>
    <x v="33"/>
    <n v="1000000"/>
    <x v="3"/>
    <x v="0"/>
  </r>
  <r>
    <s v="Terrace House: Boys &amp; Girls in the City: Part 1 // ãƒ†ãƒ©ã‚¹ãƒã‚¦ã‚¹: Boys &amp; Girls in the City: Part 1"/>
    <x v="0"/>
    <x v="270"/>
    <n v="1000000"/>
    <x v="3"/>
    <x v="1"/>
  </r>
  <r>
    <s v="The Adventures of Sonic the Hedgehog: Season 1"/>
    <x v="1"/>
    <x v="33"/>
    <n v="1000000"/>
    <x v="0"/>
    <x v="0"/>
  </r>
  <r>
    <s v="The Amazing Race: Season 31"/>
    <x v="1"/>
    <x v="33"/>
    <n v="1000000"/>
    <x v="0"/>
    <x v="0"/>
  </r>
  <r>
    <s v="The Ancient Magus' Bride // é­”æ³•ä½¿ã„ã®å«"/>
    <x v="1"/>
    <x v="33"/>
    <n v="1000000"/>
    <x v="3"/>
    <x v="1"/>
  </r>
  <r>
    <s v="The Boarding School: Season 7 // El Internado: Temporada 7"/>
    <x v="1"/>
    <x v="33"/>
    <n v="1000000"/>
    <x v="0"/>
    <x v="0"/>
  </r>
  <r>
    <s v="The King of Minami Returns // æ–°ãƒ»ãƒŸãƒŠãƒŸã®å¸çŽ‹"/>
    <x v="1"/>
    <x v="33"/>
    <n v="1000000"/>
    <x v="3"/>
    <x v="1"/>
  </r>
  <r>
    <s v="The Mentalist: Season 2"/>
    <x v="1"/>
    <x v="33"/>
    <n v="1000000"/>
    <x v="0"/>
    <x v="0"/>
  </r>
  <r>
    <s v="The Missing: Season 2"/>
    <x v="1"/>
    <x v="1244"/>
    <n v="1000000"/>
    <x v="0"/>
    <x v="0"/>
  </r>
  <r>
    <s v="The New Adventures of â€œLassieâ€ - Season 1"/>
    <x v="1"/>
    <x v="33"/>
    <n v="1000000"/>
    <x v="2"/>
    <x v="0"/>
  </r>
  <r>
    <s v="The One and Only: Limited Series // í•œì‚¬ëžŒë§Œ: ë¦¬ë¯¸í‹°ë“œ ì‹œë¦¬ì¦ˆ"/>
    <x v="1"/>
    <x v="33"/>
    <n v="1000000"/>
    <x v="1"/>
    <x v="1"/>
  </r>
  <r>
    <s v="The Producers: Limited Series // í”„ë¡œë“€ì‚¬: ë¦¬ë¯¸í‹°ë“œ ì‹œë¦¬ì¦ˆ"/>
    <x v="1"/>
    <x v="33"/>
    <n v="1000000"/>
    <x v="1"/>
    <x v="1"/>
  </r>
  <r>
    <s v="The Victims' Game: Season 1 // èª°æ˜¯è¢«å®³è€…: ç¬¬ 1 å­£ // è°æ˜¯è¢«å®³è€…: ç¬¬ 1 å­£"/>
    <x v="0"/>
    <x v="820"/>
    <n v="1000000"/>
    <x v="2"/>
    <x v="0"/>
  </r>
  <r>
    <s v="The Way of the Househusband (2020): Season 1 // æ¥µä¸»å¤«é“: ã‚·ãƒ¼ã‚ºãƒ³1"/>
    <x v="1"/>
    <x v="33"/>
    <n v="1000000"/>
    <x v="3"/>
    <x v="0"/>
  </r>
  <r>
    <s v="Transplant: Season 3"/>
    <x v="1"/>
    <x v="33"/>
    <n v="1000000"/>
    <x v="0"/>
    <x v="0"/>
  </r>
  <r>
    <s v="Two and a Half Men: Season 4"/>
    <x v="1"/>
    <x v="33"/>
    <n v="1000000"/>
    <x v="0"/>
    <x v="0"/>
  </r>
  <r>
    <s v="Wave Makers: Season 1 // äººé¸ä¹‹äººâ€”é€ æµªè€…: ç¬¬ 1 å­£ // äººé€‰ä¹‹äººï¼šé€ æµªè€…: ç¬¬ 1 å­£"/>
    <x v="0"/>
    <x v="62"/>
    <n v="1000000"/>
    <x v="2"/>
    <x v="0"/>
  </r>
  <r>
    <s v="Welcome to Demon School! Iruma-kun: Season 1 // é­”å…¥ã‚Šã¾ã—ãŸ! å…¥é–“ãã‚“: ç¬¬1ã‚·ãƒªãƒ¼ã‚º"/>
    <x v="1"/>
    <x v="33"/>
    <n v="1000000"/>
    <x v="3"/>
    <x v="0"/>
  </r>
  <r>
    <s v="Worlds Within: Limited Series // ê·¸ë“¤ì´ ì‚¬ëŠ” ì„¸ìƒ: ë¦¬ë¯¸í‹°ë“œ ì‹œë¦¬ì¦ˆ"/>
    <x v="1"/>
    <x v="33"/>
    <n v="1000000"/>
    <x v="1"/>
    <x v="1"/>
  </r>
  <r>
    <s v="Wynonna Earp: Season 2"/>
    <x v="1"/>
    <x v="33"/>
    <n v="1000000"/>
    <x v="0"/>
    <x v="0"/>
  </r>
  <r>
    <s v="Yowamushi Pedal Grande Road // å¼±è™«ãƒšãƒ€ãƒ« Grande Road"/>
    <x v="1"/>
    <x v="33"/>
    <n v="1000000"/>
    <x v="3"/>
    <x v="1"/>
  </r>
  <r>
    <s v="Zak Storm: Season 1 // Zak Storm, super pirate: Season 1"/>
    <x v="1"/>
    <x v="33"/>
    <n v="1000000"/>
    <x v="0"/>
    <x v="0"/>
  </r>
  <r>
    <s v="All That (1995): Season 2"/>
    <x v="1"/>
    <x v="33"/>
    <n v="900000"/>
    <x v="0"/>
    <x v="0"/>
  </r>
  <r>
    <s v="Baby Gorilla Cam: Season 1"/>
    <x v="0"/>
    <x v="1667"/>
    <n v="900000"/>
    <x v="0"/>
    <x v="0"/>
  </r>
  <r>
    <s v="Beat Bugs: Season 3"/>
    <x v="0"/>
    <x v="144"/>
    <n v="900000"/>
    <x v="0"/>
    <x v="0"/>
  </r>
  <r>
    <s v="Bleach (2004): The Assault"/>
    <x v="1"/>
    <x v="33"/>
    <n v="900000"/>
    <x v="0"/>
    <x v="1"/>
  </r>
  <r>
    <s v="BORDER: Season 1"/>
    <x v="1"/>
    <x v="33"/>
    <n v="900000"/>
    <x v="0"/>
    <x v="0"/>
  </r>
  <r>
    <s v="Busted!: Season 3 // ë²”ì¸ì€ ë°”ë¡œ ë„ˆ!: ì‹œì¦Œ 3"/>
    <x v="0"/>
    <x v="361"/>
    <n v="900000"/>
    <x v="1"/>
    <x v="0"/>
  </r>
  <r>
    <s v="Castle and Castle: Season 1"/>
    <x v="0"/>
    <x v="352"/>
    <n v="900000"/>
    <x v="0"/>
    <x v="0"/>
  </r>
  <r>
    <s v="Doraemon: Season 14 // ãƒ‰ãƒ©ãˆã‚‚ã‚“: æ–°ãƒ»ç¬¬2æœŸ"/>
    <x v="1"/>
    <x v="33"/>
    <n v="900000"/>
    <x v="3"/>
    <x v="0"/>
  </r>
  <r>
    <s v="Fairy Tail: Season 4"/>
    <x v="1"/>
    <x v="33"/>
    <n v="900000"/>
    <x v="0"/>
    <x v="0"/>
  </r>
  <r>
    <s v="Half &amp; Half: Season 4"/>
    <x v="1"/>
    <x v="33"/>
    <n v="900000"/>
    <x v="0"/>
    <x v="0"/>
  </r>
  <r>
    <s v="He Who Can't Marry: Season 1 // çµå©šã§ããªã„ç”·"/>
    <x v="1"/>
    <x v="33"/>
    <n v="900000"/>
    <x v="3"/>
    <x v="0"/>
  </r>
  <r>
    <s v="Hell's Kitchen (2005): Season 17"/>
    <x v="1"/>
    <x v="33"/>
    <n v="900000"/>
    <x v="0"/>
    <x v="0"/>
  </r>
  <r>
    <s v="Hell's Kitchen (2005): Season 19"/>
    <x v="1"/>
    <x v="33"/>
    <n v="900000"/>
    <x v="0"/>
    <x v="0"/>
  </r>
  <r>
    <s v="Hi Venus // æˆ‘å¯èƒ½é‡åˆ°äº†æ•‘æ˜Ÿ"/>
    <x v="1"/>
    <x v="33"/>
    <n v="900000"/>
    <x v="2"/>
    <x v="1"/>
  </r>
  <r>
    <s v="Homeland: Season 6"/>
    <x v="1"/>
    <x v="33"/>
    <n v="900000"/>
    <x v="0"/>
    <x v="0"/>
  </r>
  <r>
    <s v="Homeland: Season 7"/>
    <x v="1"/>
    <x v="33"/>
    <n v="900000"/>
    <x v="0"/>
    <x v="0"/>
  </r>
  <r>
    <s v="Homeland: Season 8"/>
    <x v="1"/>
    <x v="33"/>
    <n v="900000"/>
    <x v="0"/>
    <x v="0"/>
  </r>
  <r>
    <s v="Hozuki's Coolheadedness: Season 2 Part 2 // é¬¼ç¯ã®å†·å¾¹: ç¬¬å¼æœŸ: Part 2"/>
    <x v="1"/>
    <x v="33"/>
    <n v="900000"/>
    <x v="3"/>
    <x v="0"/>
  </r>
  <r>
    <s v="JAPAN SINKS: People of Hope: Season 1 // æ—¥æœ¬æ²ˆæ²¡ãƒ¼å¸Œæœ›ã®ã²ã¨ãƒ¼: ã‚·ãƒ¼ã‚ºãƒ³1"/>
    <x v="1"/>
    <x v="33"/>
    <n v="900000"/>
    <x v="3"/>
    <x v="0"/>
  </r>
  <r>
    <s v="Jose and Maria's Bonggang Villa: Season 1"/>
    <x v="1"/>
    <x v="33"/>
    <n v="900000"/>
    <x v="0"/>
    <x v="0"/>
  </r>
  <r>
    <s v="Judge vs. Judge: Limited Series // ì´íŒì‚¬íŒ: ë¦¬ë¯¸í‹°ë“œ ì‹œë¦¬ì¦ˆ"/>
    <x v="1"/>
    <x v="33"/>
    <n v="900000"/>
    <x v="1"/>
    <x v="1"/>
  </r>
  <r>
    <s v="Karakuri Circus: Season 1 // ã‹ã‚‰ãã‚Šã‚µãƒ¼ã‚«ã‚¹: ç¬¬ä¸€æœŸ"/>
    <x v="1"/>
    <x v="33"/>
    <n v="900000"/>
    <x v="3"/>
    <x v="0"/>
  </r>
  <r>
    <s v="KardeÅŸ PayÄ±: Season 2"/>
    <x v="1"/>
    <x v="33"/>
    <n v="900000"/>
    <x v="2"/>
    <x v="0"/>
  </r>
  <r>
    <s v="Last Tango in Halifax: Season 3"/>
    <x v="1"/>
    <x v="33"/>
    <n v="900000"/>
    <x v="0"/>
    <x v="0"/>
  </r>
  <r>
    <s v="Life Sentence: Season 1"/>
    <x v="1"/>
    <x v="33"/>
    <n v="900000"/>
    <x v="0"/>
    <x v="0"/>
  </r>
  <r>
    <s v="Little Princess: Season 2"/>
    <x v="1"/>
    <x v="33"/>
    <n v="900000"/>
    <x v="0"/>
    <x v="0"/>
  </r>
  <r>
    <s v="Mia and Me: Season 1"/>
    <x v="1"/>
    <x v="33"/>
    <n v="900000"/>
    <x v="0"/>
    <x v="0"/>
  </r>
  <r>
    <s v="Million Dollar Listing New York: Season 4"/>
    <x v="1"/>
    <x v="33"/>
    <n v="900000"/>
    <x v="0"/>
    <x v="0"/>
  </r>
  <r>
    <s v="Mobile Suit Gundam: Iron-Blooded Orphans: Season 2 // æ©Ÿå‹•æˆ¦å£«ã‚¬ãƒ³ãƒ€ãƒ  é‰„è¡€ã®ã‚ªãƒ«ãƒ•ã‚§ãƒ³ã‚º: ã‚·ãƒ¼ã‚ºãƒ³2"/>
    <x v="1"/>
    <x v="33"/>
    <n v="900000"/>
    <x v="3"/>
    <x v="0"/>
  </r>
  <r>
    <s v="My Love Story!!: Season 1 // ä¿ºç‰©èªž!!: ã‚·ãƒ¼ã‚ºãƒ³1"/>
    <x v="1"/>
    <x v="33"/>
    <n v="900000"/>
    <x v="3"/>
    <x v="0"/>
  </r>
  <r>
    <s v="MÃ©dico de familia: Season 4"/>
    <x v="1"/>
    <x v="33"/>
    <n v="900000"/>
    <x v="2"/>
    <x v="0"/>
  </r>
  <r>
    <s v="MÃ©dico de familia: Season 7"/>
    <x v="1"/>
    <x v="33"/>
    <n v="900000"/>
    <x v="2"/>
    <x v="0"/>
  </r>
  <r>
    <s v="New World: Limited Series // ì‹ ì„¸ê³„ë¡œë¶€í„°: ë¦¬ë¯¸í‹°ë“œ ì‹œë¦¬ì¦ˆ"/>
    <x v="0"/>
    <x v="1386"/>
    <n v="900000"/>
    <x v="1"/>
    <x v="1"/>
  </r>
  <r>
    <s v="Nur: Season 1"/>
    <x v="1"/>
    <x v="33"/>
    <n v="900000"/>
    <x v="0"/>
    <x v="0"/>
  </r>
  <r>
    <s v="Occupied: Season 1 // Okkupert: Sesong 1"/>
    <x v="1"/>
    <x v="33"/>
    <n v="900000"/>
    <x v="0"/>
    <x v="0"/>
  </r>
  <r>
    <s v="R U Next?: Season 1 // ì•Œìœ ë„¥ìŠ¤íŠ¸"/>
    <x v="1"/>
    <x v="33"/>
    <n v="900000"/>
    <x v="1"/>
    <x v="0"/>
  </r>
  <r>
    <s v="Scream: Season 1"/>
    <x v="1"/>
    <x v="33"/>
    <n v="900000"/>
    <x v="0"/>
    <x v="0"/>
  </r>
  <r>
    <s v="Sesame Street: Selections from Season 50"/>
    <x v="1"/>
    <x v="33"/>
    <n v="900000"/>
    <x v="0"/>
    <x v="0"/>
  </r>
  <r>
    <s v="Shameless: Series 9"/>
    <x v="1"/>
    <x v="33"/>
    <n v="900000"/>
    <x v="0"/>
    <x v="1"/>
  </r>
  <r>
    <s v="Shameless: Series 11"/>
    <x v="1"/>
    <x v="33"/>
    <n v="900000"/>
    <x v="0"/>
    <x v="1"/>
  </r>
  <r>
    <s v="Shards of Her: Season 1 // å¥¹å’Œå¥¹çš„å¥¹: ç¬¬ 1 å­£"/>
    <x v="0"/>
    <x v="101"/>
    <n v="900000"/>
    <x v="2"/>
    <x v="0"/>
  </r>
  <r>
    <s v="Steins;Gate // Steins;Gate ã‚·ãƒ¥ã‚¿ã‚¤ãƒ³ã‚ºãƒ»ã‚²ãƒ¼ãƒˆ"/>
    <x v="1"/>
    <x v="33"/>
    <n v="900000"/>
    <x v="3"/>
    <x v="1"/>
  </r>
  <r>
    <s v="Terrace House: Tokyo 2019-2020: Part 1 // ãƒ†ãƒ©ã‚¹ãƒã‚¦ã‚¹: Tokyo 2019-2020: ãƒ‘ãƒ¼ãƒˆ1"/>
    <x v="1"/>
    <x v="1072"/>
    <n v="900000"/>
    <x v="3"/>
    <x v="1"/>
  </r>
  <r>
    <s v="The Boarding School: Season 4 // El Internado: Temporada 4"/>
    <x v="1"/>
    <x v="33"/>
    <n v="900000"/>
    <x v="0"/>
    <x v="0"/>
  </r>
  <r>
    <s v="The Boarding School: Season 6 // El Internado: Temporada 6"/>
    <x v="1"/>
    <x v="33"/>
    <n v="900000"/>
    <x v="0"/>
    <x v="0"/>
  </r>
  <r>
    <s v="The Mentalist: Season 3"/>
    <x v="1"/>
    <x v="33"/>
    <n v="900000"/>
    <x v="0"/>
    <x v="0"/>
  </r>
  <r>
    <s v="The Mentalist: Season 4"/>
    <x v="1"/>
    <x v="33"/>
    <n v="900000"/>
    <x v="0"/>
    <x v="0"/>
  </r>
  <r>
    <s v="Tiger and Dragon: Season 1 // ã‚¿ã‚¤ã‚¬ãƒ¼&amp;ãƒ‰ãƒ©ã‚´ãƒ³: ã‚·ãƒ¼ã‚ºãƒ³1"/>
    <x v="1"/>
    <x v="33"/>
    <n v="900000"/>
    <x v="3"/>
    <x v="0"/>
  </r>
  <r>
    <s v="Tunnel: Season 1 // à¸›à¸£à¸´à¸¨à¸™à¸²à¸¥à¹ˆà¸²à¸‚à¹‰à¸²à¸¡à¹€à¸§à¸¥à¸²: à¸‹à¸µà¸‹à¸±à¹ˆà¸™ 1"/>
    <x v="0"/>
    <x v="33"/>
    <n v="900000"/>
    <x v="2"/>
    <x v="0"/>
  </r>
  <r>
    <s v="Two and a Half Men: Season 6"/>
    <x v="1"/>
    <x v="33"/>
    <n v="900000"/>
    <x v="0"/>
    <x v="0"/>
  </r>
  <r>
    <s v="Un gars, une fille (1999): Season 5"/>
    <x v="1"/>
    <x v="33"/>
    <n v="900000"/>
    <x v="0"/>
    <x v="0"/>
  </r>
  <r>
    <s v="Under Fire: Season 2 // Onder Vuur: Season 2"/>
    <x v="1"/>
    <x v="1694"/>
    <n v="900000"/>
    <x v="0"/>
    <x v="0"/>
  </r>
  <r>
    <s v="Undercover Food Fighters: Season 1 // ìœ„ìž¥ì·¨ì—…: ì‹œì¦Œ 1"/>
    <x v="1"/>
    <x v="33"/>
    <n v="900000"/>
    <x v="1"/>
    <x v="0"/>
  </r>
  <r>
    <s v="Yowamushi Pedal: Season 5 // å¼±è™«ãƒšãƒ€ãƒ« LIMIT BREAK"/>
    <x v="1"/>
    <x v="33"/>
    <n v="900000"/>
    <x v="3"/>
    <x v="0"/>
  </r>
  <r>
    <s v="Yu Yu Hakusho: Ghost Files: Season 4 // å¹½â˜†éŠâ˜†ç™½æ›¸: ã‚·ãƒ¼ã‚ºãƒ³4"/>
    <x v="1"/>
    <x v="33"/>
    <n v="900000"/>
    <x v="3"/>
    <x v="0"/>
  </r>
  <r>
    <s v="24 Hours in A&amp;E: Season 13"/>
    <x v="1"/>
    <x v="33"/>
    <n v="800000"/>
    <x v="0"/>
    <x v="0"/>
  </r>
  <r>
    <s v="A Couple of Cuckoos: Season 1 // ã‚«ãƒƒã‚³ã‚¦ã®è¨±å«: ã‚·ãƒ¼ã‚ºãƒ³1"/>
    <x v="1"/>
    <x v="33"/>
    <n v="800000"/>
    <x v="3"/>
    <x v="0"/>
  </r>
  <r>
    <s v="A Familiar Stranger: Season 1 // L'Absente: Season 1"/>
    <x v="1"/>
    <x v="33"/>
    <n v="800000"/>
    <x v="0"/>
    <x v="0"/>
  </r>
  <r>
    <s v="Aoashi: Season 1 // ã‚¢ã‚ªã‚¢ã‚·: ã‚·ãƒ¼ã‚ºãƒ³1"/>
    <x v="1"/>
    <x v="33"/>
    <n v="800000"/>
    <x v="3"/>
    <x v="0"/>
  </r>
  <r>
    <s v="Atelier: Season 1 // ã‚¢ãƒ³ãƒ€ãƒ¼ã‚¦ã‚§ã‚¢: ã‚·ãƒ¼ã‚ºãƒ³1"/>
    <x v="0"/>
    <x v="270"/>
    <n v="800000"/>
    <x v="3"/>
    <x v="0"/>
  </r>
  <r>
    <s v="Bleach (2004): Arrancar: The Fierce Fight"/>
    <x v="1"/>
    <x v="33"/>
    <n v="800000"/>
    <x v="0"/>
    <x v="1"/>
  </r>
  <r>
    <s v="Bleach (2004): The New Captain Shusuke Amagai"/>
    <x v="1"/>
    <x v="33"/>
    <n v="800000"/>
    <x v="0"/>
    <x v="1"/>
  </r>
  <r>
    <s v="Cramel: Season 1 // ×›×¨××ž×œ: ×¢×•× ×” 1"/>
    <x v="1"/>
    <x v="33"/>
    <n v="800000"/>
    <x v="2"/>
    <x v="0"/>
  </r>
  <r>
    <s v="Cuori: Season 1"/>
    <x v="1"/>
    <x v="33"/>
    <n v="800000"/>
    <x v="0"/>
    <x v="0"/>
  </r>
  <r>
    <s v="Curious George: Season 13"/>
    <x v="1"/>
    <x v="33"/>
    <n v="800000"/>
    <x v="0"/>
    <x v="0"/>
  </r>
  <r>
    <s v="Dogs Behaving Very Badly: Season 2"/>
    <x v="1"/>
    <x v="33"/>
    <n v="800000"/>
    <x v="0"/>
    <x v="0"/>
  </r>
  <r>
    <s v="Fushigi Dagashiya Zenitendou: Season 1 // ãµã—ãŽé§„è“å­å±‹ éŠ­å¤©å ‚"/>
    <x v="1"/>
    <x v="33"/>
    <n v="800000"/>
    <x v="3"/>
    <x v="0"/>
  </r>
  <r>
    <s v="Gogglebox: Season 13"/>
    <x v="1"/>
    <x v="33"/>
    <n v="800000"/>
    <x v="0"/>
    <x v="0"/>
  </r>
  <r>
    <s v="Gotham: Season 1"/>
    <x v="1"/>
    <x v="33"/>
    <n v="800000"/>
    <x v="0"/>
    <x v="0"/>
  </r>
  <r>
    <s v="Gourmet Affairs: Season 1 // ç¾Žé£Ÿç„¡é–“: ç¬¬ä¸€å­£"/>
    <x v="1"/>
    <x v="33"/>
    <n v="800000"/>
    <x v="2"/>
    <x v="0"/>
  </r>
  <r>
    <s v="Hell's Kitchen (2005): Season 18"/>
    <x v="1"/>
    <x v="33"/>
    <n v="800000"/>
    <x v="0"/>
    <x v="0"/>
  </r>
  <r>
    <s v="Hey Handsome!! // ãŠã„ãƒãƒ³ã‚µãƒ !!"/>
    <x v="1"/>
    <x v="33"/>
    <n v="800000"/>
    <x v="3"/>
    <x v="1"/>
  </r>
  <r>
    <s v="Hormones: Season 1 // Hormones à¸§à¸±à¸¢à¸§à¹‰à¸²à¸§à¸¸à¹ˆà¸™: à¸‹à¸µà¸‹à¸±à¹ˆà¸™ 1"/>
    <x v="1"/>
    <x v="33"/>
    <n v="800000"/>
    <x v="2"/>
    <x v="0"/>
  </r>
  <r>
    <s v="Illegals: Season 1 // Nielegalni: Season 1"/>
    <x v="1"/>
    <x v="33"/>
    <n v="800000"/>
    <x v="0"/>
    <x v="0"/>
  </r>
  <r>
    <s v="Informer: Season 1"/>
    <x v="1"/>
    <x v="33"/>
    <n v="800000"/>
    <x v="0"/>
    <x v="0"/>
  </r>
  <r>
    <s v="Life in Pieces: Season 1"/>
    <x v="1"/>
    <x v="33"/>
    <n v="800000"/>
    <x v="0"/>
    <x v="0"/>
  </r>
  <r>
    <s v="LoliRock: Season 2"/>
    <x v="1"/>
    <x v="33"/>
    <n v="800000"/>
    <x v="0"/>
    <x v="0"/>
  </r>
  <r>
    <s v="Love You as the World Ends: Season 1 // å›ã¨ä¸–ç•ŒãŒçµ‚ã‚ã‚‹æ—¥ã«: ã‚·ãƒ¼ã‚ºãƒ³1"/>
    <x v="1"/>
    <x v="33"/>
    <n v="800000"/>
    <x v="3"/>
    <x v="0"/>
  </r>
  <r>
    <s v="Made in Abyss: Season 1 // ãƒ¡ã‚¤ãƒ‰ã‚¤ãƒ³ã‚¢ãƒ“ã‚¹: ã‚·ãƒ¼ã‚ºãƒ³1"/>
    <x v="1"/>
    <x v="33"/>
    <n v="800000"/>
    <x v="3"/>
    <x v="0"/>
  </r>
  <r>
    <s v="Master of None: Season 2"/>
    <x v="0"/>
    <x v="280"/>
    <n v="800000"/>
    <x v="0"/>
    <x v="0"/>
  </r>
  <r>
    <s v="Mighty Morphin Power Rangers: Season 3"/>
    <x v="1"/>
    <x v="33"/>
    <n v="800000"/>
    <x v="0"/>
    <x v="0"/>
  </r>
  <r>
    <s v="Million Dollar Listing New York: Season 5"/>
    <x v="1"/>
    <x v="33"/>
    <n v="800000"/>
    <x v="0"/>
    <x v="0"/>
  </r>
  <r>
    <s v="More than Blue: The Series: Season 1 // æ¯”æ‚²å‚·æ›´æ‚²å‚·çš„æ•…äº‹ï¼šå½±é›†ç‰ˆ: ç¬¬ 1 å­£ // æ¯”æ‚²ä¼¤æ›´æ‚²ä¼¤çš„æ•…äº‹ï¼šå½±é›†ç‰ˆ: ç¬¬ 1 å­£"/>
    <x v="0"/>
    <x v="370"/>
    <n v="800000"/>
    <x v="2"/>
    <x v="0"/>
  </r>
  <r>
    <s v="Mortel: Season 2"/>
    <x v="0"/>
    <x v="787"/>
    <n v="800000"/>
    <x v="0"/>
    <x v="0"/>
  </r>
  <r>
    <s v="My Little Pony: Friendship Is Magic: Season 5"/>
    <x v="1"/>
    <x v="33"/>
    <n v="800000"/>
    <x v="0"/>
    <x v="0"/>
  </r>
  <r>
    <s v="MÃ©dico de familia: Season 8"/>
    <x v="1"/>
    <x v="33"/>
    <n v="800000"/>
    <x v="2"/>
    <x v="0"/>
  </r>
  <r>
    <s v="MÃ©dico de familia: Season 9"/>
    <x v="1"/>
    <x v="33"/>
    <n v="800000"/>
    <x v="2"/>
    <x v="0"/>
  </r>
  <r>
    <s v="Nagi-Asu: A Lull in the Sea: Season 1 // å‡ªã®ã‚ã™ã‹ã‚‰: ã‚·ãƒ¼ã‚ºãƒ³1"/>
    <x v="1"/>
    <x v="33"/>
    <n v="800000"/>
    <x v="3"/>
    <x v="0"/>
  </r>
  <r>
    <s v="One on One: Season 5"/>
    <x v="1"/>
    <x v="33"/>
    <n v="800000"/>
    <x v="0"/>
    <x v="0"/>
  </r>
  <r>
    <s v="Pesadilla en la Cocina: Season 2"/>
    <x v="1"/>
    <x v="33"/>
    <n v="800000"/>
    <x v="0"/>
    <x v="0"/>
  </r>
  <r>
    <s v="Psycho-Pass // PSYCHO-PASS ã‚µã‚¤ã‚³ãƒ‘ã‚¹"/>
    <x v="1"/>
    <x v="33"/>
    <n v="800000"/>
    <x v="3"/>
    <x v="1"/>
  </r>
  <r>
    <s v="Ratz (2003)"/>
    <x v="1"/>
    <x v="33"/>
    <n v="800000"/>
    <x v="0"/>
    <x v="1"/>
  </r>
  <r>
    <s v="Scream: Season 2"/>
    <x v="1"/>
    <x v="33"/>
    <n v="800000"/>
    <x v="0"/>
    <x v="0"/>
  </r>
  <r>
    <s v="She Was Pretty: Season 1 // å½¼å¥³ã¯ã‚­ãƒ¬ã‚¤ã ã£ãŸ: ã‚·ãƒ¼ã‚ºãƒ³1"/>
    <x v="1"/>
    <x v="33"/>
    <n v="800000"/>
    <x v="3"/>
    <x v="0"/>
  </r>
  <r>
    <s v="Slam Dunk: Season 4"/>
    <x v="1"/>
    <x v="33"/>
    <n v="800000"/>
    <x v="0"/>
    <x v="0"/>
  </r>
  <r>
    <s v="Story of My Family!!!: Season 1 // ä¿ºã®å®¶ã®è©±: ã‚·ãƒ¼ã‚ºãƒ³1"/>
    <x v="1"/>
    <x v="33"/>
    <n v="800000"/>
    <x v="3"/>
    <x v="0"/>
  </r>
  <r>
    <s v="Teletubbies (1997): Season 1"/>
    <x v="1"/>
    <x v="33"/>
    <n v="800000"/>
    <x v="0"/>
    <x v="0"/>
  </r>
  <r>
    <s v="The Boarding School: Season 2 // El Internado: Temporada 2"/>
    <x v="1"/>
    <x v="33"/>
    <n v="800000"/>
    <x v="0"/>
    <x v="0"/>
  </r>
  <r>
    <s v="The Boarding School: Season 3 // El Internado: Temporada 3"/>
    <x v="1"/>
    <x v="33"/>
    <n v="800000"/>
    <x v="0"/>
    <x v="0"/>
  </r>
  <r>
    <s v="The Great Haruko: Season 1 // æœ€é«˜ã®ã‚ªãƒãƒãƒ³ ä¸­å³¶ãƒãƒ«ã‚³: ã‚·ãƒ¼ã‚ºãƒ³1"/>
    <x v="1"/>
    <x v="33"/>
    <n v="800000"/>
    <x v="3"/>
    <x v="0"/>
  </r>
  <r>
    <s v="The Kingdom: Season 1 // El Reino: Temporada 1"/>
    <x v="0"/>
    <x v="671"/>
    <n v="800000"/>
    <x v="0"/>
    <x v="0"/>
  </r>
  <r>
    <s v="The Mentalist: Season 5"/>
    <x v="1"/>
    <x v="33"/>
    <n v="800000"/>
    <x v="0"/>
    <x v="0"/>
  </r>
  <r>
    <s v="The Mentalist: Season 6"/>
    <x v="1"/>
    <x v="33"/>
    <n v="800000"/>
    <x v="0"/>
    <x v="0"/>
  </r>
  <r>
    <s v="The Real World: Season 12"/>
    <x v="1"/>
    <x v="33"/>
    <n v="800000"/>
    <x v="0"/>
    <x v="0"/>
  </r>
  <r>
    <s v="Twentysomethings: Austin: Season 1"/>
    <x v="0"/>
    <x v="223"/>
    <n v="800000"/>
    <x v="0"/>
    <x v="0"/>
  </r>
  <r>
    <s v="Unknown: Season 1"/>
    <x v="1"/>
    <x v="33"/>
    <n v="800000"/>
    <x v="0"/>
    <x v="0"/>
  </r>
  <r>
    <s v="Unknowns: Season 1 // ×¢×œ×•×ž×™×: ×¢×•× ×” 1"/>
    <x v="1"/>
    <x v="33"/>
    <n v="800000"/>
    <x v="2"/>
    <x v="0"/>
  </r>
  <r>
    <s v="Vientos de Agua"/>
    <x v="1"/>
    <x v="33"/>
    <n v="800000"/>
    <x v="0"/>
    <x v="1"/>
  </r>
  <r>
    <s v="War of Trap: Season 1 // ç½ ã®æˆ¦äº‰: ã‚·ãƒ¼ã‚ºãƒ³1"/>
    <x v="1"/>
    <x v="33"/>
    <n v="800000"/>
    <x v="3"/>
    <x v="0"/>
  </r>
  <r>
    <s v="Wynonna Earp: Season 3"/>
    <x v="1"/>
    <x v="33"/>
    <n v="800000"/>
    <x v="0"/>
    <x v="0"/>
  </r>
  <r>
    <s v="46: Season 1 // 46YokOlan: Season 1"/>
    <x v="1"/>
    <x v="33"/>
    <n v="700000"/>
    <x v="0"/>
    <x v="0"/>
  </r>
  <r>
    <s v="A Killer's Mistake: Season 1"/>
    <x v="1"/>
    <x v="33"/>
    <n v="700000"/>
    <x v="0"/>
    <x v="0"/>
  </r>
  <r>
    <s v="Ainori Love Wagon: Asian Journey: Season 1 // ã‚ã„ã®ã‚Š: Asian Journey: ã‚·ãƒ¼ã‚ºãƒ³1"/>
    <x v="0"/>
    <x v="1305"/>
    <n v="700000"/>
    <x v="3"/>
    <x v="0"/>
  </r>
  <r>
    <s v="Aiseki Shokudo: Season 4 // ç›¸å¸­é£Ÿå ‚: ã‚·ãƒ¼ã‚ºãƒ³4"/>
    <x v="1"/>
    <x v="33"/>
    <n v="700000"/>
    <x v="3"/>
    <x v="0"/>
  </r>
  <r>
    <s v="AJIN: Demi-Human: Season 2 // äºœäºº: ã‚·ãƒ¼ã‚ºãƒ³2"/>
    <x v="0"/>
    <x v="1306"/>
    <n v="700000"/>
    <x v="3"/>
    <x v="0"/>
  </r>
  <r>
    <s v="Ash vs. Evil Dead: Season 1"/>
    <x v="1"/>
    <x v="33"/>
    <n v="700000"/>
    <x v="0"/>
    <x v="0"/>
  </r>
  <r>
    <s v="Atelier Ryza: Ever Darkness &amp; the Secret Hideout: Season 1 // ã‚¢ãƒ‹ãƒ¡ã€Žãƒ©ã‚¤ã‚¶ã®ã‚¢ãƒˆãƒªã‚¨ ï½žå¸¸é—‡ã®å¥³çŽ‹ã¨ç§˜å¯†ã®éš ã‚Œå®¶ï½žã€: ã‚·ãƒ¼ã‚ºãƒ³1"/>
    <x v="1"/>
    <x v="33"/>
    <n v="700000"/>
    <x v="3"/>
    <x v="0"/>
  </r>
  <r>
    <s v="Atlanta: Season 3"/>
    <x v="1"/>
    <x v="33"/>
    <n v="700000"/>
    <x v="0"/>
    <x v="0"/>
  </r>
  <r>
    <s v="Banished from the Hero's Party, I Decided to Live a Quiet Life in the Countryside: Banished from the brave man's group,I decided to lead a slow life in the back country // çœŸã®ä»²é–“ã˜ã‚ƒãªã„ã¨å‹‡è€…ã®ãƒ‘ãƒ¼ãƒ†ã‚£ãƒ¼ã‚’è¿½ã„å‡ºã•ã‚ŒãŸã®ã§ã€è¾ºå¢ƒã§ã‚¹ãƒ­ãƒ¼ãƒ©ã‚¤ãƒ•ã™ã‚‹ã“ã¨ã«ã—ã¾ã—ãŸ"/>
    <x v="1"/>
    <x v="33"/>
    <n v="700000"/>
    <x v="3"/>
    <x v="1"/>
  </r>
  <r>
    <s v="Best Interest: Season 2 // æœ€ä½³åˆ©ç›Š: ç¬¬ 2 å­£ï¼šæ±ºæˆ°åˆ©ç›Š"/>
    <x v="1"/>
    <x v="33"/>
    <n v="700000"/>
    <x v="2"/>
    <x v="0"/>
  </r>
  <r>
    <s v="Bleach (2004): Arrancar vs Soul Reaper"/>
    <x v="1"/>
    <x v="33"/>
    <n v="700000"/>
    <x v="0"/>
    <x v="1"/>
  </r>
  <r>
    <s v="Bleach (2004): Arrancar: Battle in Karakura"/>
    <x v="1"/>
    <x v="33"/>
    <n v="700000"/>
    <x v="0"/>
    <x v="1"/>
  </r>
  <r>
    <s v="Bleach (2004): Gotei 13 Invading Army"/>
    <x v="1"/>
    <x v="33"/>
    <n v="700000"/>
    <x v="0"/>
    <x v="1"/>
  </r>
  <r>
    <s v="Buddy Daddies: Season 1"/>
    <x v="1"/>
    <x v="33"/>
    <n v="700000"/>
    <x v="0"/>
    <x v="0"/>
  </r>
  <r>
    <s v="Cannon Busters: Season 1 // ã‚­ãƒ£ãƒŽãƒ³ãƒ»ãƒã‚¹ã‚¿ãƒ¼ã‚º: ã‚·ãƒ¼ã‚ºãƒ³1"/>
    <x v="1"/>
    <x v="1223"/>
    <n v="700000"/>
    <x v="3"/>
    <x v="0"/>
  </r>
  <r>
    <s v="Cardcaptor Sakura: Sakura Card // ã‚«ãƒ¼ãƒ‰ã‚­ãƒ£ãƒ—ã‚¿ãƒ¼ã•ãã‚‰: ã•ãã‚‰ã‚«ãƒ¼ãƒ‰ç·¨"/>
    <x v="1"/>
    <x v="33"/>
    <n v="700000"/>
    <x v="3"/>
    <x v="1"/>
  </r>
  <r>
    <s v="Checkout: Season 4 // ×§×•×¤×” ×¨××©×™×ª: ×¢×•× ×” 4"/>
    <x v="1"/>
    <x v="33"/>
    <n v="700000"/>
    <x v="2"/>
    <x v="0"/>
  </r>
  <r>
    <s v="Children of the Whales: Season 1 // ã‚¯ã‚¸ãƒ©ã®å­ã‚‰ã¯ç ‚ä¸Šã«æ­Œã†: ã‚·ãƒ¼ã‚ºãƒ³1"/>
    <x v="0"/>
    <x v="1360"/>
    <n v="700000"/>
    <x v="3"/>
    <x v="0"/>
  </r>
  <r>
    <s v="Classroom of the Elite: Season 1 // ã‚ˆã†ã“ãå®ŸåŠ›è‡³ä¸Šä¸»ç¾©ã®æ•™å®¤ã¸: 1st Season"/>
    <x v="1"/>
    <x v="33"/>
    <n v="700000"/>
    <x v="3"/>
    <x v="0"/>
  </r>
  <r>
    <s v="Classroom of the Elite: Season 2 // ã‚ˆã†ã“ãå®ŸåŠ›è‡³ä¸Šä¸»ç¾©ã®æ•™å®¤ã¸: 2nd Season"/>
    <x v="1"/>
    <x v="33"/>
    <n v="700000"/>
    <x v="3"/>
    <x v="0"/>
  </r>
  <r>
    <s v="Das Boot (1985): Season 1"/>
    <x v="1"/>
    <x v="33"/>
    <n v="700000"/>
    <x v="0"/>
    <x v="0"/>
  </r>
  <r>
    <s v="Diary Of Tootsies: Season 2 // à¹„à¸”à¸­à¸²à¸£à¸µà¹ˆà¸•à¸¸à¹Šà¸”à¸‹à¸µà¹ˆà¸ªà¹Œ à¹€à¸”à¸­à¸° à¸‹à¸µà¸£à¸µà¸ªà¹Œ à¸‹à¸µà¸‹à¸±à¹ˆà¸™ 2"/>
    <x v="1"/>
    <x v="33"/>
    <n v="700000"/>
    <x v="2"/>
    <x v="0"/>
  </r>
  <r>
    <s v="Dora the Explorer: Season 2"/>
    <x v="1"/>
    <x v="33"/>
    <n v="700000"/>
    <x v="0"/>
    <x v="0"/>
  </r>
  <r>
    <s v="DRAGON PILOT: Hisone &amp; Masotan: Season 1 // ã²ãã­ã¨ã¾ããŸã‚“: ã‚·ãƒ¼ã‚ºãƒ³1"/>
    <x v="0"/>
    <x v="1318"/>
    <n v="700000"/>
    <x v="3"/>
    <x v="0"/>
  </r>
  <r>
    <s v="Egg&amp;Bugs: Season 1 // ì—ê·¸ë°•ì‚¬: ì‹œì¦Œ1"/>
    <x v="1"/>
    <x v="33"/>
    <n v="700000"/>
    <x v="1"/>
    <x v="0"/>
  </r>
  <r>
    <s v="Fairy Tail: Season 5"/>
    <x v="1"/>
    <x v="33"/>
    <n v="700000"/>
    <x v="0"/>
    <x v="0"/>
  </r>
  <r>
    <s v="Flavours of Romania: Season 2"/>
    <x v="1"/>
    <x v="33"/>
    <n v="700000"/>
    <x v="0"/>
    <x v="0"/>
  </r>
  <r>
    <s v="Flipping Out: Season 4"/>
    <x v="1"/>
    <x v="33"/>
    <n v="700000"/>
    <x v="0"/>
    <x v="0"/>
  </r>
  <r>
    <s v="Forged in Fire: Knife or Death: Season 2"/>
    <x v="1"/>
    <x v="33"/>
    <n v="700000"/>
    <x v="0"/>
    <x v="0"/>
  </r>
  <r>
    <s v="Fullmetal Alchemist: Brotherhood: Part 4 // é‹¼ã®éŒ¬é‡‘è¡“å¸« Fullmetal Alchemist: ãƒ‘ãƒ¼ãƒˆ4"/>
    <x v="1"/>
    <x v="33"/>
    <n v="700000"/>
    <x v="3"/>
    <x v="1"/>
  </r>
  <r>
    <s v="Fullmetal Alchemist: Brotherhood: Part 5 // é‹¼ã®éŒ¬é‡‘è¡“å¸« Fullmetal Alchemist: ãƒ‘ãƒ¼ãƒˆ5"/>
    <x v="1"/>
    <x v="33"/>
    <n v="700000"/>
    <x v="3"/>
    <x v="1"/>
  </r>
  <r>
    <s v="Ghost in the Shell: SAC_2045: Season 1 // æ”»æ®»æ©Ÿå‹•éšŠ SAC_2045: ã‚·ãƒ¼ã‚ºãƒ³1"/>
    <x v="0"/>
    <x v="907"/>
    <n v="700000"/>
    <x v="3"/>
    <x v="0"/>
  </r>
  <r>
    <s v="Girls from Ipanema: Season 1 // Coisa Mais Linda: Temporada 1"/>
    <x v="0"/>
    <x v="663"/>
    <n v="700000"/>
    <x v="0"/>
    <x v="0"/>
  </r>
  <r>
    <s v="Harley Quinn: Season 1"/>
    <x v="1"/>
    <x v="33"/>
    <n v="700000"/>
    <x v="0"/>
    <x v="0"/>
  </r>
  <r>
    <s v="Harvey Girls Forever!: Season 3"/>
    <x v="0"/>
    <x v="1402"/>
    <n v="700000"/>
    <x v="0"/>
    <x v="0"/>
  </r>
  <r>
    <s v="Hot Girls Wanted: Turned On: Limited Series"/>
    <x v="0"/>
    <x v="749"/>
    <n v="700000"/>
    <x v="0"/>
    <x v="1"/>
  </r>
  <r>
    <s v="I Survived a Crime: Season 1"/>
    <x v="1"/>
    <x v="33"/>
    <n v="700000"/>
    <x v="0"/>
    <x v="0"/>
  </r>
  <r>
    <s v="Immigration Nation: Limited Series"/>
    <x v="0"/>
    <x v="1345"/>
    <n v="700000"/>
    <x v="0"/>
    <x v="1"/>
  </r>
  <r>
    <s v="Intervention: Season 21"/>
    <x v="1"/>
    <x v="33"/>
    <n v="700000"/>
    <x v="0"/>
    <x v="0"/>
  </r>
  <r>
    <s v="IRL - In Real Love: Season 1"/>
    <x v="0"/>
    <x v="16"/>
    <n v="700000"/>
    <x v="0"/>
    <x v="0"/>
  </r>
  <r>
    <s v="Irreverent: Season 1"/>
    <x v="1"/>
    <x v="1144"/>
    <n v="700000"/>
    <x v="0"/>
    <x v="0"/>
  </r>
  <r>
    <s v="Is She the Wolf? (Moon): Season 1 // æœˆã¨ã‚ªã‚ªã‚«ãƒŸã¡ã‚ƒã‚“ã«ã¯é¨™ã•ã‚Œãªã„: ã‚·ãƒ¼ã‚ºãƒ³1"/>
    <x v="1"/>
    <x v="33"/>
    <n v="700000"/>
    <x v="3"/>
    <x v="0"/>
  </r>
  <r>
    <s v="Jimmy: The True Story of a True Idiot: Season 1 // Jimmyï½žã‚¢ãƒ›ã¿ãŸã„ãªãƒ›ãƒ³ãƒžã®è©±ï½ž: ã‚·ãƒ¼ã‚ºãƒ³1"/>
    <x v="0"/>
    <x v="849"/>
    <n v="700000"/>
    <x v="3"/>
    <x v="0"/>
  </r>
  <r>
    <s v="Katuri: Season 3 // ì—„ë§ˆ ê¹Œíˆ¬ë¦¬: ì‹œì¦Œ3"/>
    <x v="1"/>
    <x v="33"/>
    <n v="700000"/>
    <x v="1"/>
    <x v="0"/>
  </r>
  <r>
    <s v="KonoSuba: An Explosion on This Wonderful World! // ã“ã®ç´ æ™´ã‚‰ã—ã„ä¸–ç•Œã«çˆ†ç„”ã‚’!: ã‚·ãƒ¼ã‚ºãƒ³1"/>
    <x v="1"/>
    <x v="33"/>
    <n v="700000"/>
    <x v="3"/>
    <x v="1"/>
  </r>
  <r>
    <s v="Last Tango in Halifax: Season 2"/>
    <x v="1"/>
    <x v="33"/>
    <n v="700000"/>
    <x v="0"/>
    <x v="0"/>
  </r>
  <r>
    <s v="Life in Pieces: Season 2"/>
    <x v="1"/>
    <x v="33"/>
    <n v="700000"/>
    <x v="0"/>
    <x v="0"/>
  </r>
  <r>
    <s v="Life in Pieces: Season 3"/>
    <x v="1"/>
    <x v="33"/>
    <n v="700000"/>
    <x v="0"/>
    <x v="0"/>
  </r>
  <r>
    <s v="Light the Night: Part 2 // è¯ç‡ˆåˆä¸Š: ç¬¬ 2 éƒ¨ // åŽç¯åˆä¸Š: ç¬¬ 2 éƒ¨åˆ†"/>
    <x v="0"/>
    <x v="1215"/>
    <n v="700000"/>
    <x v="2"/>
    <x v="1"/>
  </r>
  <r>
    <s v="Light the Night: Part 3 // è¯ç‡ˆåˆä¸Š: ç¬¬ 3 éƒ¨ // åŽç¯åˆä¸Š: ç¬¬ 3 éƒ¨åˆ†"/>
    <x v="0"/>
    <x v="295"/>
    <n v="700000"/>
    <x v="2"/>
    <x v="1"/>
  </r>
  <r>
    <s v="Love and Fortune: Season 1 // æ‹ã®ãƒ„ã‚­: ã‚·ãƒ¼ã‚ºãƒ³1"/>
    <x v="0"/>
    <x v="33"/>
    <n v="700000"/>
    <x v="3"/>
    <x v="0"/>
  </r>
  <r>
    <s v="Matchday: Inside FC Barcelona: Limited Series"/>
    <x v="1"/>
    <x v="726"/>
    <n v="700000"/>
    <x v="0"/>
    <x v="1"/>
  </r>
  <r>
    <s v="Miss Trot: Season 3 // ë¯¸ìŠ¤íŠ¸ë¡¯: ì‹œì¦Œ3"/>
    <x v="1"/>
    <x v="33"/>
    <n v="700000"/>
    <x v="1"/>
    <x v="0"/>
  </r>
  <r>
    <s v="Mister Maker: Season 1"/>
    <x v="1"/>
    <x v="33"/>
    <n v="700000"/>
    <x v="0"/>
    <x v="0"/>
  </r>
  <r>
    <s v="Mom, Don't Do That!: Season 1 // åª½ï¼Œåˆ¥é¬§äº†ï¼: ç¬¬ 1 å­£ // å¦ˆï¼Œåˆ«é—¹äº†ï¼: ç¬¬ 1 å­£"/>
    <x v="0"/>
    <x v="286"/>
    <n v="700000"/>
    <x v="2"/>
    <x v="0"/>
  </r>
  <r>
    <s v="My Dangerous Wife: Season 1 // åƒ•ã®ãƒ¤ãƒã‚¤å¦»: ã‚·ãƒ¼ã‚ºãƒ³1"/>
    <x v="1"/>
    <x v="33"/>
    <n v="700000"/>
    <x v="3"/>
    <x v="0"/>
  </r>
  <r>
    <s v="Natsume's Book of Friends Three // å¤ç›®å‹äººå¸³ å‚"/>
    <x v="1"/>
    <x v="33"/>
    <n v="700000"/>
    <x v="2"/>
    <x v="1"/>
  </r>
  <r>
    <s v="Natsume's Book of Friends Four // å¤ç›®å‹äººå¸³ è‚†"/>
    <x v="1"/>
    <x v="33"/>
    <n v="700000"/>
    <x v="2"/>
    <x v="1"/>
  </r>
  <r>
    <s v="Natsume's Book of Friends Five // å¤ç›®å‹äººå¸³ ä¼"/>
    <x v="1"/>
    <x v="33"/>
    <n v="700000"/>
    <x v="2"/>
    <x v="1"/>
  </r>
  <r>
    <s v="Natsume's Book of Friends Six // å¤ç›®å‹äººå¸³ é™¸"/>
    <x v="1"/>
    <x v="33"/>
    <n v="700000"/>
    <x v="2"/>
    <x v="1"/>
  </r>
  <r>
    <s v="Nijntje &amp; Vriendjes: Season 1"/>
    <x v="1"/>
    <x v="33"/>
    <n v="700000"/>
    <x v="0"/>
    <x v="0"/>
  </r>
  <r>
    <s v="One Ordinary Day: Limited Series // ì–´ëŠ ë‚ : ë¦¬ë¯¸í‹°ë“œ ì‹œë¦¬ì¦ˆ"/>
    <x v="1"/>
    <x v="33"/>
    <n v="700000"/>
    <x v="1"/>
    <x v="1"/>
  </r>
  <r>
    <s v="Pac-Man and the Ghostly Adventures: Season 1"/>
    <x v="1"/>
    <x v="33"/>
    <n v="700000"/>
    <x v="0"/>
    <x v="0"/>
  </r>
  <r>
    <s v="Power Players: Season 1 (Batch C)"/>
    <x v="1"/>
    <x v="33"/>
    <n v="700000"/>
    <x v="0"/>
    <x v="0"/>
  </r>
  <r>
    <s v="Prokurator: Season 1"/>
    <x v="1"/>
    <x v="33"/>
    <n v="700000"/>
    <x v="0"/>
    <x v="0"/>
  </r>
  <r>
    <s v="Rika: Season 1 // ãƒªã‚«: ã‚·ãƒ¼ã‚ºãƒ³1"/>
    <x v="1"/>
    <x v="33"/>
    <n v="700000"/>
    <x v="3"/>
    <x v="0"/>
  </r>
  <r>
    <s v="Saint Cecilia &amp; Pastor Lawrence: Season 1 // ç™½è–å¥³ã¨é»’ç‰§å¸«: ã‚·ãƒ¼ã‚ºãƒ³1"/>
    <x v="1"/>
    <x v="33"/>
    <n v="700000"/>
    <x v="3"/>
    <x v="0"/>
  </r>
  <r>
    <s v="Sammy &amp; Co: Season 1"/>
    <x v="1"/>
    <x v="33"/>
    <n v="700000"/>
    <x v="0"/>
    <x v="0"/>
  </r>
  <r>
    <s v="SamSam (2007): Season 1"/>
    <x v="1"/>
    <x v="33"/>
    <n v="700000"/>
    <x v="0"/>
    <x v="0"/>
  </r>
  <r>
    <s v="Sasaki and Miyano: Season 1 // ä½ã€…æœ¨ã¨å®®é‡Ž: ã‚·ãƒ¼ã‚ºãƒ³1"/>
    <x v="1"/>
    <x v="33"/>
    <n v="700000"/>
    <x v="3"/>
    <x v="0"/>
  </r>
  <r>
    <s v="Selection Day: Season 1 // à¤¸à¤¿à¤²à¥‡à¤•à¥à¤¶à¤¨ à¤¡à¥‡: à¤¸à¥€à¥›à¤¨ 1"/>
    <x v="0"/>
    <x v="1007"/>
    <n v="700000"/>
    <x v="4"/>
    <x v="0"/>
  </r>
  <r>
    <s v="Shameless: Series 10"/>
    <x v="1"/>
    <x v="33"/>
    <n v="700000"/>
    <x v="0"/>
    <x v="1"/>
  </r>
  <r>
    <s v="She's Gotta Have It: Season 1"/>
    <x v="0"/>
    <x v="1449"/>
    <n v="700000"/>
    <x v="0"/>
    <x v="0"/>
  </r>
  <r>
    <s v="Signal: Season 1 // ã‚·ã‚°ãƒŠãƒ« é•·æœŸæœªè§£æ±ºäº‹ä»¶æœæŸ»ç­: ã‚·ãƒ¼ã‚ºãƒ³1"/>
    <x v="1"/>
    <x v="33"/>
    <n v="700000"/>
    <x v="3"/>
    <x v="0"/>
  </r>
  <r>
    <s v="Skylines: Season 1"/>
    <x v="0"/>
    <x v="506"/>
    <n v="700000"/>
    <x v="0"/>
    <x v="0"/>
  </r>
  <r>
    <s v="Slam Dunk: Season 5"/>
    <x v="1"/>
    <x v="33"/>
    <n v="700000"/>
    <x v="0"/>
    <x v="0"/>
  </r>
  <r>
    <s v="Super Radical Gag Family: Season 1 // æµ¦å®‰é‰„ç­‹å®¶æ—: ã‚·ãƒ¼ã‚ºãƒ³1"/>
    <x v="1"/>
    <x v="33"/>
    <n v="700000"/>
    <x v="3"/>
    <x v="0"/>
  </r>
  <r>
    <s v="takt op.Destiny"/>
    <x v="1"/>
    <x v="33"/>
    <n v="700000"/>
    <x v="0"/>
    <x v="1"/>
  </r>
  <r>
    <s v="Terrace House: Opening New Doors: Part 2 // TERRACE HOUSE: ã‚ªãƒ¼ãƒ—ãƒ‹ãƒ³ã‚°ãƒ»ãƒ‹ãƒ¥ãƒ¼ãƒ»ãƒ‰ã‚¢ãƒ¼ã‚º: Part 2"/>
    <x v="0"/>
    <x v="1412"/>
    <n v="700000"/>
    <x v="3"/>
    <x v="1"/>
  </r>
  <r>
    <s v="Terrace House: Opening New Doors: Part 3 // TERRACE HOUSE: ã‚ªãƒ¼ãƒ—ãƒ‹ãƒ³ã‚°ãƒ»ãƒ‹ãƒ¥ãƒ¼ãƒ»ãƒ‰ã‚¢ãƒ¼ã‚º: Part 3"/>
    <x v="0"/>
    <x v="1413"/>
    <n v="700000"/>
    <x v="3"/>
    <x v="1"/>
  </r>
  <r>
    <s v="Terrace House: Opening New Doors: Part 6 // TERRACE HOUSE: ã‚ªãƒ¼ãƒ—ãƒ‹ãƒ³ã‚°ãƒ»ãƒ‹ãƒ¥ãƒ¼ãƒ»ãƒ‰ã‚¢ãƒ¼ã‚º: Part 6"/>
    <x v="0"/>
    <x v="1432"/>
    <n v="700000"/>
    <x v="3"/>
    <x v="1"/>
  </r>
  <r>
    <s v="The Black Leather Notebook: Black Leather Notebook // æ¾æœ¬æ¸…å¼µ é»’é©ã®æ‰‹å¸–"/>
    <x v="1"/>
    <x v="33"/>
    <n v="700000"/>
    <x v="3"/>
    <x v="1"/>
  </r>
  <r>
    <s v="The Boarding School: Season 5 // El Internado: Temporada 5"/>
    <x v="1"/>
    <x v="33"/>
    <n v="700000"/>
    <x v="0"/>
    <x v="0"/>
  </r>
  <r>
    <s v="The Nanny: Season 1 // La niÃ±era: Temporada 1"/>
    <x v="1"/>
    <x v="33"/>
    <n v="700000"/>
    <x v="2"/>
    <x v="0"/>
  </r>
  <r>
    <s v="The Next Step: Season 1"/>
    <x v="1"/>
    <x v="33"/>
    <n v="700000"/>
    <x v="0"/>
    <x v="0"/>
  </r>
  <r>
    <s v="The Night Shift: Season 2"/>
    <x v="1"/>
    <x v="33"/>
    <n v="700000"/>
    <x v="0"/>
    <x v="0"/>
  </r>
  <r>
    <s v="The Politician: Season 2"/>
    <x v="0"/>
    <x v="377"/>
    <n v="700000"/>
    <x v="0"/>
    <x v="0"/>
  </r>
  <r>
    <s v="The Quintessential Quintuplets // äº”ç­‰åˆ†ã®èŠ±å«"/>
    <x v="1"/>
    <x v="33"/>
    <n v="700000"/>
    <x v="3"/>
    <x v="1"/>
  </r>
  <r>
    <s v="This Is Us: Season 6"/>
    <x v="1"/>
    <x v="33"/>
    <n v="700000"/>
    <x v="0"/>
    <x v="0"/>
  </r>
  <r>
    <s v="Tokkai: Bad Asset Wars: Season 1 // é€£ç¶šãƒ‰ãƒ©ãƒžW ãƒˆãƒƒã‚«ã‚¤ ï½žä¸è‰¯å‚µæ¨©ç‰¹åˆ¥å›žåŽéƒ¨ï½ž: ã‚·ãƒ¼ã‚ºãƒ³1"/>
    <x v="1"/>
    <x v="33"/>
    <n v="700000"/>
    <x v="3"/>
    <x v="0"/>
  </r>
  <r>
    <s v="Transformers: Cyberverse: Season 3"/>
    <x v="1"/>
    <x v="33"/>
    <n v="700000"/>
    <x v="0"/>
    <x v="0"/>
  </r>
  <r>
    <s v="Trigun Stampede"/>
    <x v="1"/>
    <x v="33"/>
    <n v="700000"/>
    <x v="0"/>
    <x v="1"/>
  </r>
  <r>
    <s v="Two and a Half Men: Season 5"/>
    <x v="1"/>
    <x v="33"/>
    <n v="700000"/>
    <x v="0"/>
    <x v="0"/>
  </r>
  <r>
    <s v="Two and a Half Men: Season 7"/>
    <x v="1"/>
    <x v="33"/>
    <n v="700000"/>
    <x v="0"/>
    <x v="0"/>
  </r>
  <r>
    <s v="Un gars, une fille (1999): Season 4"/>
    <x v="1"/>
    <x v="33"/>
    <n v="700000"/>
    <x v="0"/>
    <x v="0"/>
  </r>
  <r>
    <s v="Valor: Season 1"/>
    <x v="1"/>
    <x v="33"/>
    <n v="700000"/>
    <x v="0"/>
    <x v="0"/>
  </r>
  <r>
    <s v="Wild Kratts: Season 4"/>
    <x v="1"/>
    <x v="33"/>
    <n v="700000"/>
    <x v="0"/>
    <x v="0"/>
  </r>
  <r>
    <s v="Wynonna Earp: Season 4"/>
    <x v="1"/>
    <x v="33"/>
    <n v="700000"/>
    <x v="0"/>
    <x v="0"/>
  </r>
  <r>
    <s v="Yowamushi Pedal: New Generation // å¼±è™«ãƒšãƒ€ãƒ« New Generation"/>
    <x v="1"/>
    <x v="33"/>
    <n v="700000"/>
    <x v="3"/>
    <x v="1"/>
  </r>
  <r>
    <s v="Ainori Love Wagon: Asian Journey: Season 2 // ã‚ã„ã®ã‚Š: Asian Journey: ã‚·ãƒ¼ã‚ºãƒ³2"/>
    <x v="0"/>
    <x v="1357"/>
    <n v="600000"/>
    <x v="3"/>
    <x v="0"/>
  </r>
  <r>
    <s v="Aiseki Shokudo: Season 1 // ç›¸å¸­é£Ÿå ‚: ã‚·ãƒ¼ã‚ºãƒ³1"/>
    <x v="1"/>
    <x v="33"/>
    <n v="600000"/>
    <x v="3"/>
    <x v="0"/>
  </r>
  <r>
    <s v="Atlanta (2016): Robbin' Season"/>
    <x v="1"/>
    <x v="33"/>
    <n v="600000"/>
    <x v="0"/>
    <x v="0"/>
  </r>
  <r>
    <s v="Babylon Berlin: Season 1"/>
    <x v="1"/>
    <x v="1343"/>
    <n v="600000"/>
    <x v="0"/>
    <x v="0"/>
  </r>
  <r>
    <s v="Bad Genius: The Series: Season 1 // à¸‰à¸¥à¸²à¸”à¹€à¸à¸¡à¸ªà¹Œà¹‚à¸à¸‡ à¹€à¸”à¸­à¸°à¸‹à¸µà¸£à¸µà¸ªà¹Œ: à¸‹à¸µà¸‹à¸±à¹ˆà¸™ 1"/>
    <x v="1"/>
    <x v="33"/>
    <n v="600000"/>
    <x v="2"/>
    <x v="0"/>
  </r>
  <r>
    <s v="Bakugan Legends: Season 5"/>
    <x v="1"/>
    <x v="33"/>
    <n v="600000"/>
    <x v="0"/>
    <x v="0"/>
  </r>
  <r>
    <s v="Beat Bugs: Season 2"/>
    <x v="0"/>
    <x v="1344"/>
    <n v="600000"/>
    <x v="0"/>
    <x v="0"/>
  </r>
  <r>
    <s v="BoBoiBoy: Season 2"/>
    <x v="1"/>
    <x v="33"/>
    <n v="600000"/>
    <x v="0"/>
    <x v="0"/>
  </r>
  <r>
    <s v="Bodies (2004): Series 2"/>
    <x v="1"/>
    <x v="33"/>
    <n v="600000"/>
    <x v="0"/>
    <x v="1"/>
  </r>
  <r>
    <s v="Boruto: Naruto Next Generations: Kawaki: Otsutsuki Awakening // BORUTO ãƒœãƒ«ãƒˆ NEXT GENERATIONS: ã‚«ãƒ¯ã‚­ç·¨ å¤§ç­’æœ¨è¦šé†’"/>
    <x v="1"/>
    <x v="33"/>
    <n v="600000"/>
    <x v="3"/>
    <x v="1"/>
  </r>
  <r>
    <s v="BREAK IT ALL: The History of Rock in Latin America: Limited Series // Rompan todo: La historia del rock en AmÃ©rica Latina: Miniserie"/>
    <x v="0"/>
    <x v="327"/>
    <n v="600000"/>
    <x v="2"/>
    <x v="1"/>
  </r>
  <r>
    <s v="CharitÃ©: Season 1"/>
    <x v="1"/>
    <x v="33"/>
    <n v="600000"/>
    <x v="2"/>
    <x v="0"/>
  </r>
  <r>
    <s v="Code Geass: Lelouch of the Rebellion: Season 1 // ã‚³ãƒ¼ãƒ‰ã‚®ã‚¢ã‚¹ åé€†ã®ãƒ«ãƒ«ãƒ¼ã‚·ãƒ¥"/>
    <x v="1"/>
    <x v="33"/>
    <n v="600000"/>
    <x v="3"/>
    <x v="0"/>
  </r>
  <r>
    <s v="Connected: Season 1"/>
    <x v="0"/>
    <x v="1400"/>
    <n v="600000"/>
    <x v="0"/>
    <x v="0"/>
  </r>
  <r>
    <s v="Country Ever After: Season 1"/>
    <x v="0"/>
    <x v="1399"/>
    <n v="600000"/>
    <x v="0"/>
    <x v="0"/>
  </r>
  <r>
    <s v="Dear White People: Volume 2"/>
    <x v="0"/>
    <x v="468"/>
    <n v="600000"/>
    <x v="0"/>
    <x v="1"/>
  </r>
  <r>
    <s v="Diary Of Tootsies: Season 1 // à¹„à¸”à¸­à¸²à¸£à¸µà¹ˆà¸•à¸¸à¹Šà¸”à¸‹à¸µà¹ˆà¸ªà¹Œ à¹€à¸”à¸­à¸° à¸‹à¸µà¸£à¸µà¸ªà¹Œ"/>
    <x v="1"/>
    <x v="33"/>
    <n v="600000"/>
    <x v="2"/>
    <x v="0"/>
  </r>
  <r>
    <s v="Dogs: Season 1"/>
    <x v="0"/>
    <x v="285"/>
    <n v="600000"/>
    <x v="0"/>
    <x v="0"/>
  </r>
  <r>
    <s v="Dora the Explorer: Season 1"/>
    <x v="1"/>
    <x v="33"/>
    <n v="600000"/>
    <x v="0"/>
    <x v="0"/>
  </r>
  <r>
    <s v="Dr. Lifesaver: Season 1 // ç”Ÿå‘½æ•æ‰‹: ç¬¬1å­£"/>
    <x v="1"/>
    <x v="33"/>
    <n v="600000"/>
    <x v="2"/>
    <x v="0"/>
  </r>
  <r>
    <s v="Dr. Storks (2017) // ã‚³ã‚¦ãƒŽãƒ‰ãƒª (2017)"/>
    <x v="1"/>
    <x v="33"/>
    <n v="600000"/>
    <x v="3"/>
    <x v="1"/>
  </r>
  <r>
    <s v="Flavorful Origins: Chaoshan Cuisine // é¢¨å‘³åŽŸç”¢åœ°: æ½®æ±•é£²é£Ÿ // é£Žå‘³åŽŸäº§åœ°: æ½®æ±•ç¾Žé£Ÿ"/>
    <x v="0"/>
    <x v="1376"/>
    <n v="600000"/>
    <x v="2"/>
    <x v="1"/>
  </r>
  <r>
    <s v="Followers: Season 1"/>
    <x v="0"/>
    <x v="462"/>
    <n v="600000"/>
    <x v="0"/>
    <x v="0"/>
  </r>
  <r>
    <s v="Forever Queens: Season 1 // Siempre reinas: Season 1"/>
    <x v="0"/>
    <x v="1295"/>
    <n v="600000"/>
    <x v="0"/>
    <x v="0"/>
  </r>
  <r>
    <s v="FÃ­sica o QuÃ­mica: Season 1"/>
    <x v="1"/>
    <x v="33"/>
    <n v="600000"/>
    <x v="2"/>
    <x v="0"/>
  </r>
  <r>
    <s v="Ghost in the Shell: SAC_2045: Season 2 // æ”»æ®»æ©Ÿå‹•éšŠ SAC_2045: ã‚·ãƒ¼ã‚ºãƒ³ 2"/>
    <x v="0"/>
    <x v="1097"/>
    <n v="600000"/>
    <x v="3"/>
    <x v="0"/>
  </r>
  <r>
    <s v="Girl That Can See It: Season 1 // è¦‹ãˆã‚‹å­ã¡ã‚ƒã‚“: ã‚·ãƒ¼ã‚ºãƒ³1"/>
    <x v="1"/>
    <x v="33"/>
    <n v="600000"/>
    <x v="3"/>
    <x v="0"/>
  </r>
  <r>
    <s v="Gogglebox: Season 11"/>
    <x v="1"/>
    <x v="33"/>
    <n v="600000"/>
    <x v="0"/>
    <x v="0"/>
  </r>
  <r>
    <s v="Gogglebox: Season 12"/>
    <x v="1"/>
    <x v="33"/>
    <n v="600000"/>
    <x v="0"/>
    <x v="0"/>
  </r>
  <r>
    <s v="Gogglebox: Season 14"/>
    <x v="1"/>
    <x v="33"/>
    <n v="600000"/>
    <x v="0"/>
    <x v="0"/>
  </r>
  <r>
    <s v="Harley Quinn: Season 2"/>
    <x v="1"/>
    <x v="33"/>
    <n v="600000"/>
    <x v="0"/>
    <x v="0"/>
  </r>
  <r>
    <s v="Harvey Girls Forever!: Season 4"/>
    <x v="0"/>
    <x v="466"/>
    <n v="600000"/>
    <x v="0"/>
    <x v="0"/>
  </r>
  <r>
    <s v="He Who Can't Marry: Season 2 // çµå©šã§ããªã„ç”·: ã¾ã çµå©šã§ããªã„ç”·"/>
    <x v="1"/>
    <x v="33"/>
    <n v="600000"/>
    <x v="3"/>
    <x v="0"/>
  </r>
  <r>
    <s v="Hell's Kitchen (2005): Season 20"/>
    <x v="1"/>
    <x v="33"/>
    <n v="600000"/>
    <x v="0"/>
    <x v="0"/>
  </r>
  <r>
    <s v="Hello Jadoo 4 // ì•ˆë…•ìžë‘ì•¼ 4 : ìžë‘ì™€ ì¹œêµ¬ë“¤"/>
    <x v="1"/>
    <x v="33"/>
    <n v="600000"/>
    <x v="1"/>
    <x v="1"/>
  </r>
  <r>
    <s v="Helsinki Crimes: Season 1 // HarjunpÃ¤Ã¤: Kausi 1"/>
    <x v="1"/>
    <x v="33"/>
    <n v="600000"/>
    <x v="2"/>
    <x v="0"/>
  </r>
  <r>
    <s v="Hey Duggee: Season 1"/>
    <x v="1"/>
    <x v="33"/>
    <n v="600000"/>
    <x v="0"/>
    <x v="0"/>
  </r>
  <r>
    <s v="Holey Moley: Season 1"/>
    <x v="1"/>
    <x v="33"/>
    <n v="600000"/>
    <x v="0"/>
    <x v="0"/>
  </r>
  <r>
    <s v="Holiday Love // ãƒ›ãƒªãƒ‡ã‚¤ãƒ©ãƒ–"/>
    <x v="1"/>
    <x v="33"/>
    <n v="600000"/>
    <x v="3"/>
    <x v="1"/>
  </r>
  <r>
    <s v="I Heart Arlo: Season 1"/>
    <x v="0"/>
    <x v="531"/>
    <n v="600000"/>
    <x v="0"/>
    <x v="0"/>
  </r>
  <r>
    <s v="Insiders: Season 1"/>
    <x v="0"/>
    <x v="888"/>
    <n v="600000"/>
    <x v="0"/>
    <x v="0"/>
  </r>
  <r>
    <s v="Iribito -Stranger-: Season 1 // ã„ã‚Šã³ã¨-ç•°é‚¦äºº-: ã‚·ãƒ¼ã‚ºãƒ³1"/>
    <x v="1"/>
    <x v="33"/>
    <n v="600000"/>
    <x v="3"/>
    <x v="0"/>
  </r>
  <r>
    <s v="Kaguya-sama: Love Is War? (2019) // ã‹ãã‚„æ§˜ã¯å‘Šã‚‰ã›ãŸã„? ï½žå¤©æ‰ãŸã¡ã®æ‹æ„›é ­è„³æˆ¦ï½ž"/>
    <x v="1"/>
    <x v="33"/>
    <n v="600000"/>
    <x v="3"/>
    <x v="1"/>
  </r>
  <r>
    <s v="Kaiji: Ultimate Survivor // é€†å¢ƒç„¡é ¼ã‚«ã‚¤ã‚¸: Ultimate Survivor"/>
    <x v="1"/>
    <x v="33"/>
    <n v="600000"/>
    <x v="3"/>
    <x v="1"/>
  </r>
  <r>
    <s v="Kaiji: Against All Rules // é€†å¢ƒç„¡é ¼ã‚«ã‚¤ã‚¸: ç ´æˆ’éŒ²ç¯‡"/>
    <x v="1"/>
    <x v="33"/>
    <n v="600000"/>
    <x v="3"/>
    <x v="1"/>
  </r>
  <r>
    <s v="Katuri: Season 4 // ì—„ë§ˆ ê¹Œíˆ¬ë¦¬: ì‹œì¦Œ4"/>
    <x v="1"/>
    <x v="33"/>
    <n v="600000"/>
    <x v="1"/>
    <x v="0"/>
  </r>
  <r>
    <s v="Kibaoh Klashers: Season 2"/>
    <x v="0"/>
    <x v="33"/>
    <n v="600000"/>
    <x v="0"/>
    <x v="0"/>
  </r>
  <r>
    <s v="Kochikame: Season 1 // ã“ã¡ã‚‰è‘›é£¾åŒºäº€æœ‰å…¬åœ’å‰æ´¾å‡ºæ‰€: ã‚·ãƒ¼ã‚ºãƒ³1"/>
    <x v="1"/>
    <x v="33"/>
    <n v="600000"/>
    <x v="3"/>
    <x v="0"/>
  </r>
  <r>
    <s v="Laura's Star: Season 1 // Lauras Stern: Staffel 1"/>
    <x v="1"/>
    <x v="33"/>
    <n v="600000"/>
    <x v="0"/>
    <x v="0"/>
  </r>
  <r>
    <s v="Liar: Season 2"/>
    <x v="1"/>
    <x v="33"/>
    <n v="600000"/>
    <x v="0"/>
    <x v="0"/>
  </r>
  <r>
    <s v="LOST SONG: Season 1"/>
    <x v="0"/>
    <x v="1444"/>
    <n v="600000"/>
    <x v="0"/>
    <x v="0"/>
  </r>
  <r>
    <s v="Mad Doctor // æ‘è£¡ä¾†äº†å€‹æš´èµ°å¥³å¤–ç§‘"/>
    <x v="1"/>
    <x v="33"/>
    <n v="600000"/>
    <x v="2"/>
    <x v="1"/>
  </r>
  <r>
    <s v="Mob Psycho 100 (2016): Season 1 // ãƒ¢ãƒ–ã‚µã‚¤ã‚³100: ã‚·ãƒ¼ã‚ºãƒ³1"/>
    <x v="1"/>
    <x v="33"/>
    <n v="600000"/>
    <x v="3"/>
    <x v="0"/>
  </r>
  <r>
    <s v="Monty Python's Almost the Truth: The Lawyer's Cut"/>
    <x v="1"/>
    <x v="33"/>
    <n v="600000"/>
    <x v="0"/>
    <x v="1"/>
  </r>
  <r>
    <s v="My Love: Six Stories of True Love: Limited Series"/>
    <x v="0"/>
    <x v="1333"/>
    <n v="600000"/>
    <x v="0"/>
    <x v="1"/>
  </r>
  <r>
    <s v="My Lover My Killer: Season 1"/>
    <x v="1"/>
    <x v="33"/>
    <n v="600000"/>
    <x v="0"/>
    <x v="0"/>
  </r>
  <r>
    <s v="My Next Guest Needs No Introduction With David Letterman: Season 1"/>
    <x v="0"/>
    <x v="338"/>
    <n v="600000"/>
    <x v="0"/>
    <x v="0"/>
  </r>
  <r>
    <s v="My Senpai is Annoying: Season 1 // å…ˆè¼©ãŒã†ã–ã„å¾Œè¼©ã®è©±: ã‚·ãƒ¼ã‚ºãƒ³1"/>
    <x v="1"/>
    <x v="33"/>
    <n v="600000"/>
    <x v="3"/>
    <x v="0"/>
  </r>
  <r>
    <s v="Old Jack &amp; Rose: Season 1 // ãã®å¥³ã€ã‚¸ãƒ«ãƒ: ã‚·ãƒ¼ã‚ºãƒ³1"/>
    <x v="1"/>
    <x v="33"/>
    <n v="600000"/>
    <x v="3"/>
    <x v="0"/>
  </r>
  <r>
    <s v="On Our Own: Season 1 // ×œ×‘×“ ×‘×‘×™×ª: ×¢×•× ×” 1"/>
    <x v="1"/>
    <x v="33"/>
    <n v="600000"/>
    <x v="2"/>
    <x v="0"/>
  </r>
  <r>
    <s v="One Outs: season 1"/>
    <x v="1"/>
    <x v="33"/>
    <n v="600000"/>
    <x v="0"/>
    <x v="1"/>
  </r>
  <r>
    <s v="Our Fake Marriage: Season 1 // ã‚¦ã‚½å©š: ã‚·ãƒ¼ã‚ºãƒ³1"/>
    <x v="1"/>
    <x v="33"/>
    <n v="600000"/>
    <x v="3"/>
    <x v="0"/>
  </r>
  <r>
    <s v="Papaâ€™s in Love Again: Season 1 // ãƒ‘ãƒ‘ãŒã‚‚ä¸€åº¦æ‹ã‚’ã—ãŸ: ã‚·ãƒ¼ã‚ºãƒ³1"/>
    <x v="1"/>
    <x v="33"/>
    <n v="600000"/>
    <x v="3"/>
    <x v="0"/>
  </r>
  <r>
    <s v="PokÃ©mon: Aim to Be a PokÃ©mon Master: Special Season // ãƒã‚±ãƒƒãƒˆãƒ¢ãƒ³ã‚¹ã‚¿ãƒ¼ ã‚ã–ã›ãƒã‚±ãƒ¢ãƒ³ãƒžã‚¹ã‚¿ãƒ¼: Special ã‚·"/>
    <x v="1"/>
    <x v="33"/>
    <n v="600000"/>
    <x v="3"/>
    <x v="0"/>
  </r>
  <r>
    <s v="Puberty Blues: Season 1"/>
    <x v="1"/>
    <x v="33"/>
    <n v="600000"/>
    <x v="0"/>
    <x v="0"/>
  </r>
  <r>
    <s v="Reincarnated as a Sword // è»¢ç”Ÿã—ãŸã‚‰å‰£ã§ã—ãŸ: ã‚·ãƒ¼ã‚ºãƒ³1"/>
    <x v="1"/>
    <x v="33"/>
    <n v="600000"/>
    <x v="3"/>
    <x v="1"/>
  </r>
  <r>
    <s v="Rent-a-Girlfriend: Season 3 // å½¼å¥³ã€ãŠå€Ÿã‚Šã—ã¾ã™: ã‚·ãƒ¼ã‚ºãƒ³3"/>
    <x v="1"/>
    <x v="33"/>
    <n v="600000"/>
    <x v="3"/>
    <x v="0"/>
  </r>
  <r>
    <s v="Restaurants on the Edge: Season 1"/>
    <x v="0"/>
    <x v="474"/>
    <n v="600000"/>
    <x v="0"/>
    <x v="0"/>
  </r>
  <r>
    <s v="RuPaulâ€™s Drag Race: All Stars: Season 4"/>
    <x v="1"/>
    <x v="1252"/>
    <n v="600000"/>
    <x v="2"/>
    <x v="0"/>
  </r>
  <r>
    <s v="Saga of Tanya the Evil: Season 1 // å¹¼å¥³æˆ¦è¨˜: ã‚·ãƒ¼ã‚ºãƒ³1"/>
    <x v="1"/>
    <x v="33"/>
    <n v="600000"/>
    <x v="3"/>
    <x v="0"/>
  </r>
  <r>
    <s v="Samurai 7: Season 1 // ã‚µãƒ ãƒ©ã‚¤7: ã‚·ãƒ¼ã‚ºãƒ³1"/>
    <x v="1"/>
    <x v="33"/>
    <n v="600000"/>
    <x v="3"/>
    <x v="0"/>
  </r>
  <r>
    <s v="Say I Do: Season 1"/>
    <x v="0"/>
    <x v="699"/>
    <n v="600000"/>
    <x v="0"/>
    <x v="0"/>
  </r>
  <r>
    <s v="Scream: Season 3"/>
    <x v="1"/>
    <x v="33"/>
    <n v="600000"/>
    <x v="0"/>
    <x v="0"/>
  </r>
  <r>
    <s v="Scum's Wish: Season 1 // ã‚¯ã‚ºã®æœ¬æ‡: ã‚·ãƒ¼ã‚ºãƒ³1"/>
    <x v="1"/>
    <x v="33"/>
    <n v="600000"/>
    <x v="3"/>
    <x v="0"/>
  </r>
  <r>
    <s v="Sleepless Society: Insomnia: Season 1 // à¸„à¸·à¸™à¸à¸±à¸™à¸¥à¸§à¸‡: à¸‹à¸µà¸‹à¸±à¹ˆà¸™ 1"/>
    <x v="0"/>
    <x v="33"/>
    <n v="600000"/>
    <x v="2"/>
    <x v="0"/>
  </r>
  <r>
    <s v="Solitary Gourmet: Season 10 // å­¤ç‹¬ã®ã‚°ãƒ«ãƒ¡: ã‚·ãƒ¼ã‚ºãƒ³10"/>
    <x v="1"/>
    <x v="33"/>
    <n v="600000"/>
    <x v="3"/>
    <x v="0"/>
  </r>
  <r>
    <s v="Space Goofs: Season 2 // Les Zinzins de l'espace: Saison 2"/>
    <x v="1"/>
    <x v="33"/>
    <n v="600000"/>
    <x v="0"/>
    <x v="0"/>
  </r>
  <r>
    <s v="Stromberg: Staffel 5"/>
    <x v="1"/>
    <x v="33"/>
    <n v="600000"/>
    <x v="0"/>
    <x v="1"/>
  </r>
  <r>
    <s v="Stupid Cupid: Season 1 // à¸™à¹‰à¸³à¸•à¸²à¸à¸²à¸¡à¹€à¸—à¸ž: à¸‹à¸µà¸‹à¸±à¹ˆà¸™ 1"/>
    <x v="1"/>
    <x v="33"/>
    <n v="600000"/>
    <x v="2"/>
    <x v="0"/>
  </r>
  <r>
    <s v="Surviving R. Kelly: Season 1"/>
    <x v="1"/>
    <x v="33"/>
    <n v="600000"/>
    <x v="0"/>
    <x v="0"/>
  </r>
  <r>
    <s v="Tea Tea Cherry: Season 1 // í‹°í‹°ì²´ë¦¬: ì‹œì¦Œ1"/>
    <x v="1"/>
    <x v="33"/>
    <n v="600000"/>
    <x v="1"/>
    <x v="0"/>
  </r>
  <r>
    <s v="Terrace House: Aloha State: Part 4 // ãƒ†ãƒ©ã‚¹ãƒã‚¦ã‚¹ Aloha State: Part 4"/>
    <x v="0"/>
    <x v="1431"/>
    <n v="600000"/>
    <x v="3"/>
    <x v="1"/>
  </r>
  <r>
    <s v="Terrace House: Opening New Doors: Part 4 // TERRACE HOUSE: ã‚ªãƒ¼ãƒ—ãƒ‹ãƒ³ã‚°ãƒ»ãƒ‹ãƒ¥ãƒ¼ãƒ»ãƒ‰ã‚¢ãƒ¼ã‚º: Part 4"/>
    <x v="0"/>
    <x v="1414"/>
    <n v="600000"/>
    <x v="3"/>
    <x v="1"/>
  </r>
  <r>
    <s v="Terrace House: Opening New Doors: Part 5 // TERRACE HOUSE: ã‚ªãƒ¼ãƒ—ãƒ‹ãƒ³ã‚°ãƒ»ãƒ‹ãƒ¥ãƒ¼ãƒ»ãƒ‰ã‚¢ãƒ¼ã‚º: Part 5"/>
    <x v="0"/>
    <x v="1102"/>
    <n v="600000"/>
    <x v="3"/>
    <x v="1"/>
  </r>
  <r>
    <s v="The Adventures of Tintin: Season 2 // Les aventures de Tintin: Saison 2"/>
    <x v="1"/>
    <x v="33"/>
    <n v="600000"/>
    <x v="0"/>
    <x v="0"/>
  </r>
  <r>
    <s v="The Amazing Race: Season 7"/>
    <x v="1"/>
    <x v="33"/>
    <n v="600000"/>
    <x v="0"/>
    <x v="0"/>
  </r>
  <r>
    <s v="The Boarding School: Season 1 // El Internado: Temporada 1"/>
    <x v="1"/>
    <x v="33"/>
    <n v="600000"/>
    <x v="0"/>
    <x v="0"/>
  </r>
  <r>
    <s v="The Bold Type: Season 4"/>
    <x v="1"/>
    <x v="33"/>
    <n v="600000"/>
    <x v="0"/>
    <x v="0"/>
  </r>
  <r>
    <s v="The Chef Show: Season 1 - Volume 1"/>
    <x v="0"/>
    <x v="302"/>
    <n v="600000"/>
    <x v="0"/>
    <x v="0"/>
  </r>
  <r>
    <s v="The Circle Brazil: Season 1 // The Circle Brasil: Temporada 1"/>
    <x v="1"/>
    <x v="693"/>
    <n v="600000"/>
    <x v="0"/>
    <x v="0"/>
  </r>
  <r>
    <s v="The Gifted: Season 1 // à¸™à¸±à¸à¹€à¸£à¸µà¸¢à¸™à¸žà¸¥à¸±à¸‡à¸à¸´à¸Ÿà¸•à¹Œ: à¸‹à¸µà¸‹à¸±à¹ˆà¸™ 1"/>
    <x v="1"/>
    <x v="33"/>
    <n v="600000"/>
    <x v="2"/>
    <x v="0"/>
  </r>
  <r>
    <s v="The Irregular at Magic High School: Visitor Arc // é­”æ³•ç§‘é«˜æ ¡ã®åŠ£ç­‰ç”Ÿ: æ¥è¨ªè€…ç·¨"/>
    <x v="1"/>
    <x v="33"/>
    <n v="600000"/>
    <x v="3"/>
    <x v="1"/>
  </r>
  <r>
    <s v="The Kingdom: Season 2 // El Reino: Season 2"/>
    <x v="0"/>
    <x v="191"/>
    <n v="600000"/>
    <x v="0"/>
    <x v="0"/>
  </r>
  <r>
    <s v="The Next Step: Season 6"/>
    <x v="1"/>
    <x v="33"/>
    <n v="600000"/>
    <x v="0"/>
    <x v="0"/>
  </r>
  <r>
    <s v="The Night Shift: Season 3"/>
    <x v="1"/>
    <x v="33"/>
    <n v="600000"/>
    <x v="0"/>
    <x v="0"/>
  </r>
  <r>
    <s v="The Real World: Season 28"/>
    <x v="1"/>
    <x v="33"/>
    <n v="600000"/>
    <x v="0"/>
    <x v="0"/>
  </r>
  <r>
    <s v="The Underclass: Season 1 // à¸«à¹‰à¸­à¸‡à¸™à¸µà¹‰ à¹„à¸¡à¹ˆà¸¡à¸µà¸«à¹ˆà¸§à¸¢: à¸‹à¸µà¸‹à¸±à¹ˆà¸™ 1"/>
    <x v="0"/>
    <x v="33"/>
    <n v="600000"/>
    <x v="2"/>
    <x v="0"/>
  </r>
  <r>
    <s v="Thermae Romae Novae: Season 1 // ãƒ†ãƒ«ãƒžã‚¨ãƒ»ãƒ­ãƒžã‚¨ ãƒŽãƒ´ã‚¡ã‚¨: ã‚·ãƒ¼ã‚ºãƒ³1"/>
    <x v="0"/>
    <x v="1392"/>
    <n v="600000"/>
    <x v="3"/>
    <x v="0"/>
  </r>
  <r>
    <s v="ThirTEEN Terrors: Season 1 // à¹€à¸žà¸·à¹ˆà¸­à¸™à¹€à¸®à¸µà¹‰à¸¢à¸™..à¹‚à¸£à¸‡à¹€à¸£à¸µà¸¢à¸™à¸«à¸¥à¸­à¸™: à¸‹à¸µà¸‹à¸±à¹ˆà¸™ 1"/>
    <x v="1"/>
    <x v="33"/>
    <n v="600000"/>
    <x v="2"/>
    <x v="0"/>
  </r>
  <r>
    <s v="Tijuana: Season 1"/>
    <x v="0"/>
    <x v="207"/>
    <n v="600000"/>
    <x v="0"/>
    <x v="0"/>
  </r>
  <r>
    <s v="To Live, To Die, And My Dad: Season 1 // ç”Ÿãã‚‹ã¨ã‹æ­»ã¬ã¨ã‹çˆ¶è¦ªã¨ã‹: ã‚·ãƒ¼ã‚ºãƒ³1"/>
    <x v="1"/>
    <x v="33"/>
    <n v="600000"/>
    <x v="3"/>
    <x v="0"/>
  </r>
  <r>
    <s v="Ultimate Beastmaster Brasil: Survival of the Fittest"/>
    <x v="1"/>
    <x v="350"/>
    <n v="600000"/>
    <x v="0"/>
    <x v="1"/>
  </r>
  <r>
    <s v="Ultimate Beastmaster Mexico: Survival of the Fittest // Ultimate Beastmaster MÃ©xico: La supervivencia del mÃ¡s fuerte"/>
    <x v="1"/>
    <x v="350"/>
    <n v="600000"/>
    <x v="2"/>
    <x v="1"/>
  </r>
  <r>
    <s v="Unnatural Selection: Limited Series"/>
    <x v="0"/>
    <x v="815"/>
    <n v="600000"/>
    <x v="0"/>
    <x v="1"/>
  </r>
  <r>
    <s v="Upin&amp;Ipin: Season 9"/>
    <x v="1"/>
    <x v="33"/>
    <n v="600000"/>
    <x v="0"/>
    <x v="0"/>
  </r>
  <r>
    <s v="Upin&amp;Ipin: Season 10"/>
    <x v="1"/>
    <x v="33"/>
    <n v="600000"/>
    <x v="0"/>
    <x v="0"/>
  </r>
  <r>
    <s v="West Coast Customs: Season 5"/>
    <x v="0"/>
    <x v="33"/>
    <n v="600000"/>
    <x v="0"/>
    <x v="0"/>
  </r>
  <r>
    <s v="What Did You Eat Yesterday?: Season 1 // ãã®ã†ä½•é£Ÿã¹ãŸ?: ã‚·ãƒ¼ã‚ºãƒ³1"/>
    <x v="1"/>
    <x v="33"/>
    <n v="600000"/>
    <x v="3"/>
    <x v="0"/>
  </r>
  <r>
    <s v="Wild Kratts: Season 3"/>
    <x v="1"/>
    <x v="33"/>
    <n v="600000"/>
    <x v="0"/>
    <x v="0"/>
  </r>
  <r>
    <s v="Winx Club: Season 7"/>
    <x v="1"/>
    <x v="33"/>
    <n v="600000"/>
    <x v="0"/>
    <x v="0"/>
  </r>
  <r>
    <s v="Wormwood: Chapters 1-6"/>
    <x v="0"/>
    <x v="221"/>
    <n v="600000"/>
    <x v="0"/>
    <x v="1"/>
  </r>
  <r>
    <s v="Yakari (2005): Season 1"/>
    <x v="1"/>
    <x v="33"/>
    <n v="600000"/>
    <x v="0"/>
    <x v="0"/>
  </r>
  <r>
    <s v="Yizo Yizo: Season 3"/>
    <x v="1"/>
    <x v="33"/>
    <n v="600000"/>
    <x v="0"/>
    <x v="0"/>
  </r>
  <r>
    <s v="Young Justice: Season 1"/>
    <x v="1"/>
    <x v="33"/>
    <n v="600000"/>
    <x v="0"/>
    <x v="0"/>
  </r>
  <r>
    <s v="Yowamushi Pedal: Glory Line // å¼±è™«ãƒšãƒ€ãƒ« GLORY LINE"/>
    <x v="1"/>
    <x v="33"/>
    <n v="600000"/>
    <x v="3"/>
    <x v="1"/>
  </r>
  <r>
    <s v="19-2 (2011): Season 1"/>
    <x v="1"/>
    <x v="33"/>
    <n v="500000"/>
    <x v="0"/>
    <x v="0"/>
  </r>
  <r>
    <s v="7 Days Out: Season 1"/>
    <x v="0"/>
    <x v="455"/>
    <n v="500000"/>
    <x v="0"/>
    <x v="0"/>
  </r>
  <r>
    <s v="86 EIGHTY-SIX: Season 1 // 86â€•ã‚¨ã‚¤ãƒ†ã‚£ã‚·ãƒƒã‚¯ã‚¹â€•: ã‚·ãƒ¼ã‚ºãƒ³1"/>
    <x v="1"/>
    <x v="33"/>
    <n v="500000"/>
    <x v="3"/>
    <x v="0"/>
  </r>
  <r>
    <s v="Abstract: The Art of Design: Season 2"/>
    <x v="0"/>
    <x v="673"/>
    <n v="500000"/>
    <x v="0"/>
    <x v="0"/>
  </r>
  <r>
    <s v="Acquitted: Season 1 // Frikjent: Sesong 1"/>
    <x v="1"/>
    <x v="33"/>
    <n v="500000"/>
    <x v="0"/>
    <x v="0"/>
  </r>
  <r>
    <s v="Aiseki Shokudo: Season 3 // ç›¸å¸­é£Ÿå ‚: ã‚·ãƒ¼ã‚ºãƒ³3"/>
    <x v="1"/>
    <x v="33"/>
    <n v="500000"/>
    <x v="3"/>
    <x v="0"/>
  </r>
  <r>
    <s v="Alumni Lovers: Season 1 // ì†”ë¡œë™ì°½íšŒ í•™ì—°"/>
    <x v="1"/>
    <x v="33"/>
    <n v="500000"/>
    <x v="1"/>
    <x v="0"/>
  </r>
  <r>
    <s v="American Vandal: Season 2"/>
    <x v="0"/>
    <x v="696"/>
    <n v="500000"/>
    <x v="0"/>
    <x v="0"/>
  </r>
  <r>
    <s v="Ash vs. Evil Dead: Season 2"/>
    <x v="1"/>
    <x v="33"/>
    <n v="500000"/>
    <x v="0"/>
    <x v="0"/>
  </r>
  <r>
    <s v="Babylon Berlin: Season 3"/>
    <x v="1"/>
    <x v="1142"/>
    <n v="500000"/>
    <x v="0"/>
    <x v="0"/>
  </r>
  <r>
    <s v="Basketball Wives: Season 2"/>
    <x v="1"/>
    <x v="33"/>
    <n v="500000"/>
    <x v="0"/>
    <x v="0"/>
  </r>
  <r>
    <s v="Big Time Rush: Season 1"/>
    <x v="1"/>
    <x v="33"/>
    <n v="500000"/>
    <x v="0"/>
    <x v="0"/>
  </r>
  <r>
    <s v="Black Butler II // é»’åŸ·äº‹ II"/>
    <x v="1"/>
    <x v="33"/>
    <n v="500000"/>
    <x v="2"/>
    <x v="1"/>
  </r>
  <r>
    <s v="BLACK LAGOON"/>
    <x v="1"/>
    <x v="33"/>
    <n v="500000"/>
    <x v="0"/>
    <x v="1"/>
  </r>
  <r>
    <s v="Blood Pact: Season 1 // Pacto de Sangue: Temporada 1"/>
    <x v="1"/>
    <x v="837"/>
    <n v="500000"/>
    <x v="0"/>
    <x v="0"/>
  </r>
  <r>
    <s v="Blood, Sweat &amp; Heels: Season 1"/>
    <x v="1"/>
    <x v="33"/>
    <n v="500000"/>
    <x v="0"/>
    <x v="0"/>
  </r>
  <r>
    <s v="Bodies (2004): Series 1"/>
    <x v="1"/>
    <x v="33"/>
    <n v="500000"/>
    <x v="0"/>
    <x v="1"/>
  </r>
  <r>
    <s v="Bottersnikes &amp; Gumbles: Season 1"/>
    <x v="1"/>
    <x v="1234"/>
    <n v="500000"/>
    <x v="0"/>
    <x v="0"/>
  </r>
  <r>
    <s v="Brave New World: Season 1"/>
    <x v="1"/>
    <x v="1340"/>
    <n v="500000"/>
    <x v="0"/>
    <x v="0"/>
  </r>
  <r>
    <s v="CAROLE &amp; TUESDAY: Part 1 // ã‚­ãƒ£ãƒ­ãƒ«ï¼†ãƒãƒ¥ãƒ¼ã‚ºãƒ‡ã‚¤: ãƒ‘ãƒ¼ãƒˆ1"/>
    <x v="0"/>
    <x v="1147"/>
    <n v="500000"/>
    <x v="3"/>
    <x v="1"/>
  </r>
  <r>
    <s v="CharitÃ©: Season 2"/>
    <x v="1"/>
    <x v="33"/>
    <n v="500000"/>
    <x v="2"/>
    <x v="0"/>
  </r>
  <r>
    <s v="Chef's Table: Volume 1"/>
    <x v="0"/>
    <x v="1419"/>
    <n v="500000"/>
    <x v="0"/>
    <x v="1"/>
  </r>
  <r>
    <s v="Chef's Table: Volume 3"/>
    <x v="0"/>
    <x v="583"/>
    <n v="500000"/>
    <x v="0"/>
    <x v="1"/>
  </r>
  <r>
    <s v="Cherry Magic! Thirty Years of Virginity Can Make You a Wizard?!: Season 1 // 30æ­³ã¾ã§ç«¥è²žã ã¨é­”æ³•ä½¿ã„ã«ãªã‚Œã‚‹ã‚‰ã—ã„: ã‚·ãƒ¼ã‚ºãƒ³1"/>
    <x v="1"/>
    <x v="33"/>
    <n v="500000"/>
    <x v="3"/>
    <x v="0"/>
  </r>
  <r>
    <s v="Chromosome 21: Season 1 // Cromosoma 21: Season 1"/>
    <x v="1"/>
    <x v="33"/>
    <n v="500000"/>
    <x v="0"/>
    <x v="0"/>
  </r>
  <r>
    <s v="Cinderella Chef: Season 2 // èŒå¦»é£Ÿç¥ž: ç¬¬ 2 å­£"/>
    <x v="1"/>
    <x v="33"/>
    <n v="500000"/>
    <x v="2"/>
    <x v="0"/>
  </r>
  <r>
    <s v="Comedy Premium League: Season 1 // à¤•à¥‰à¤®à¥‡à¤¡à¥€ à¤ªà¥à¤°à¥€à¤®à¤¿à¤¯à¤® à¤²à¥€à¤—: à¤¸à¥€à¥›à¤¨ 1"/>
    <x v="0"/>
    <x v="401"/>
    <n v="500000"/>
    <x v="4"/>
    <x v="0"/>
  </r>
  <r>
    <s v="Comes Morning: ã‚·ãƒ¼ã‚ºãƒ³1 // æœãŒæ¥ã‚‹: ã‚·ãƒ¼ã‚ºãƒ³1"/>
    <x v="1"/>
    <x v="33"/>
    <n v="500000"/>
    <x v="3"/>
    <x v="1"/>
  </r>
  <r>
    <s v="Cooked: Limited Series"/>
    <x v="0"/>
    <x v="998"/>
    <n v="500000"/>
    <x v="0"/>
    <x v="1"/>
  </r>
  <r>
    <s v="Countdown: Inspiration4 Mission to Space: Limited Series"/>
    <x v="0"/>
    <x v="1439"/>
    <n v="500000"/>
    <x v="0"/>
    <x v="1"/>
  </r>
  <r>
    <s v="Crazyhead: Season 1"/>
    <x v="0"/>
    <x v="529"/>
    <n v="500000"/>
    <x v="0"/>
    <x v="0"/>
  </r>
  <r>
    <s v="Curious George: Season 10"/>
    <x v="1"/>
    <x v="33"/>
    <n v="500000"/>
    <x v="0"/>
    <x v="0"/>
  </r>
  <r>
    <s v="Cursed in Love: Season 1 // ç§ãŸã¡ã¯ã©ã†ã‹ã—ã¦ã„ã‚‹: ã‚·ãƒ¼ã‚ºãƒ³1"/>
    <x v="1"/>
    <x v="33"/>
    <n v="500000"/>
    <x v="3"/>
    <x v="0"/>
  </r>
  <r>
    <s v="Danger Mouse: Season 2"/>
    <x v="1"/>
    <x v="1440"/>
    <n v="500000"/>
    <x v="0"/>
    <x v="0"/>
  </r>
  <r>
    <s v="Dear White People: Volume 3"/>
    <x v="0"/>
    <x v="775"/>
    <n v="500000"/>
    <x v="0"/>
    <x v="1"/>
  </r>
  <r>
    <s v="Degrassi: Next Class: Season 3"/>
    <x v="0"/>
    <x v="760"/>
    <n v="500000"/>
    <x v="0"/>
    <x v="0"/>
  </r>
  <r>
    <s v="Degrassi: Next Class: Season 4"/>
    <x v="0"/>
    <x v="764"/>
    <n v="500000"/>
    <x v="0"/>
    <x v="0"/>
  </r>
  <r>
    <s v="Dogs Behaving Very Badly: Season 1"/>
    <x v="1"/>
    <x v="33"/>
    <n v="500000"/>
    <x v="0"/>
    <x v="0"/>
  </r>
  <r>
    <s v="Dreamland (2014): Season 1"/>
    <x v="1"/>
    <x v="33"/>
    <n v="500000"/>
    <x v="0"/>
    <x v="0"/>
  </r>
  <r>
    <s v="Everything Will Be Fine: Season 1 // Todo va a estar bien: Temporada 1"/>
    <x v="0"/>
    <x v="401"/>
    <n v="500000"/>
    <x v="0"/>
    <x v="0"/>
  </r>
  <r>
    <s v="FIGHTWORLD: Season 1"/>
    <x v="0"/>
    <x v="418"/>
    <n v="500000"/>
    <x v="0"/>
    <x v="0"/>
  </r>
  <r>
    <s v="Fresh Meat: Series 4"/>
    <x v="1"/>
    <x v="33"/>
    <n v="500000"/>
    <x v="0"/>
    <x v="1"/>
  </r>
  <r>
    <s v="From Today, It's My Turn!!: Season 1 // ä»Šæ—¥ã‹ã‚‰ä¿ºã¯!!: ã‚·ãƒ¼ã‚ºãƒ³1"/>
    <x v="1"/>
    <x v="33"/>
    <n v="500000"/>
    <x v="3"/>
    <x v="0"/>
  </r>
  <r>
    <s v="Fruits Basket: 2nd season // ãƒ•ãƒ«ãƒ¼ãƒ„ãƒã‚¹ã‚±ãƒƒãƒˆ: 2nd season"/>
    <x v="1"/>
    <x v="33"/>
    <n v="500000"/>
    <x v="3"/>
    <x v="1"/>
  </r>
  <r>
    <s v="Fugitive Boys: Season 1 // åƒ•ãŸã¡ãŒã‚„ã‚Šã¾ã—ãŸ: ã‚·ãƒ¼ã‚ºãƒ³1"/>
    <x v="1"/>
    <x v="33"/>
    <n v="500000"/>
    <x v="3"/>
    <x v="0"/>
  </r>
  <r>
    <s v="Full House (1987): Season 1"/>
    <x v="1"/>
    <x v="33"/>
    <n v="500000"/>
    <x v="0"/>
    <x v="0"/>
  </r>
  <r>
    <s v="Gentefied: Season 2"/>
    <x v="0"/>
    <x v="929"/>
    <n v="500000"/>
    <x v="0"/>
    <x v="0"/>
  </r>
  <r>
    <s v="Girls from Ipanema: Season 2 // Coisa Mais Linda: Temporada 2"/>
    <x v="0"/>
    <x v="377"/>
    <n v="500000"/>
    <x v="0"/>
    <x v="0"/>
  </r>
  <r>
    <s v="He's Expecting: Season 1 // ãƒ’ãƒ¤ãƒžã‚±ãƒ³ã‚¿ãƒ­ã‚¦ã®å¦Šå¨ : ã‚·ãƒ¼ã‚ºãƒ³1"/>
    <x v="0"/>
    <x v="1363"/>
    <n v="500000"/>
    <x v="3"/>
    <x v="0"/>
  </r>
  <r>
    <s v="Hello Carbot 5: Hello Carbot 9 // í—¬ë¡œì¹´ë´‡ 9"/>
    <x v="1"/>
    <x v="33"/>
    <n v="500000"/>
    <x v="1"/>
    <x v="1"/>
  </r>
  <r>
    <s v="Hello Jadoo 3 // ì•ˆë…•ìžë‘ì•¼ 3"/>
    <x v="1"/>
    <x v="33"/>
    <n v="500000"/>
    <x v="1"/>
    <x v="1"/>
  </r>
  <r>
    <s v="HERO MASK: Part l"/>
    <x v="0"/>
    <x v="1432"/>
    <n v="500000"/>
    <x v="0"/>
    <x v="1"/>
  </r>
  <r>
    <s v="Hey Duggee: Season 2"/>
    <x v="1"/>
    <x v="33"/>
    <n v="500000"/>
    <x v="0"/>
    <x v="0"/>
  </r>
  <r>
    <s v="How do you like Wednesday?: The battle of sweets (2001) // æ°´æ›œã©ã†ã§ã—ã‚‡ã†: å¯¾æ±ºåˆ—å³¶ ï½žç”˜ã„ã‚‚ã®å›½ç›—ã‚Šç‰©èªžï½ž (2001)"/>
    <x v="1"/>
    <x v="33"/>
    <n v="500000"/>
    <x v="3"/>
    <x v="1"/>
  </r>
  <r>
    <s v="How do you like Wednesday?: Mopeds Throughout Japan (2011) // æ°´æ›œã©ã†ã§ã—ã‚‡ã†: åŽŸä»˜æ—¥æœ¬åˆ—å³¶åˆ¶è¦‡ (2011)"/>
    <x v="1"/>
    <x v="33"/>
    <n v="500000"/>
    <x v="3"/>
    <x v="1"/>
  </r>
  <r>
    <s v="How the Nazis Lost the War: Season 1"/>
    <x v="1"/>
    <x v="33"/>
    <n v="500000"/>
    <x v="0"/>
    <x v="0"/>
  </r>
  <r>
    <s v="I am Mita, Your Housekeeper.: Season 1 // å®¶æ”¿å©¦ã®ãƒŸã‚¿: ã‚·ãƒ¼ã‚ºãƒ³1"/>
    <x v="1"/>
    <x v="33"/>
    <n v="500000"/>
    <x v="3"/>
    <x v="0"/>
  </r>
  <r>
    <s v="I Will Do It In the Next Life: Season 3 // æ¥ä¸–ã§ã¯ã¡ã‚ƒã‚“ã¨ã—ã¾ã™: ã‚·ãƒ¼ã‚ºãƒ³3"/>
    <x v="1"/>
    <x v="33"/>
    <n v="500000"/>
    <x v="3"/>
    <x v="0"/>
  </r>
  <r>
    <s v="I'm Taking the Day Off: Season 1 // ãã‚‡ã†ã¯ä¼šç¤¾ä¼‘ã¿ã¾ã™ã€‚: ã‚·ãƒ¼ã‚ºãƒ³1"/>
    <x v="1"/>
    <x v="33"/>
    <n v="500000"/>
    <x v="3"/>
    <x v="0"/>
  </r>
  <r>
    <s v="ID-0: ã‚·ãƒ¼ã‚ºãƒ³1 // ID-0 ã‚¢ã‚¤ãƒ‡ã‚£ãƒ¼ãƒ»ã‚¼ãƒ­: ã‚·ãƒ¼ã‚ºãƒ³1"/>
    <x v="0"/>
    <x v="1560"/>
    <n v="500000"/>
    <x v="3"/>
    <x v="1"/>
  </r>
  <r>
    <s v="Instynkt: Season 1"/>
    <x v="1"/>
    <x v="33"/>
    <n v="500000"/>
    <x v="0"/>
    <x v="0"/>
  </r>
  <r>
    <s v="Is He the Wolf? (Snow White): Season 1 // ç™½é›ªã¨ã‚ªã‚ªã‚«ãƒŸãã‚“ã«ã¯é¨™ã•ã‚Œãªã„â™¥: ã‚·ãƒ¼ã‚ºãƒ³1"/>
    <x v="1"/>
    <x v="33"/>
    <n v="500000"/>
    <x v="3"/>
    <x v="0"/>
  </r>
  <r>
    <s v="Kotaro Lives Alone (2021): Season 1 // ã‚³ã‚¿ãƒ­ãƒ¼ã¯1äººæš®ã‚‰ã—: ã‚·ãƒ¼ã‚ºãƒ³1"/>
    <x v="1"/>
    <x v="33"/>
    <n v="500000"/>
    <x v="3"/>
    <x v="0"/>
  </r>
  <r>
    <s v="Kulipari: Dream Walker: Season 1"/>
    <x v="0"/>
    <x v="834"/>
    <n v="500000"/>
    <x v="0"/>
    <x v="0"/>
  </r>
  <r>
    <s v="Kuromukuro: Season 2 // ã‚¯ãƒ­ãƒ ã‚¯ãƒ­: ã‚·ãƒ¼ã‚ºãƒ³2"/>
    <x v="0"/>
    <x v="1423"/>
    <n v="500000"/>
    <x v="3"/>
    <x v="0"/>
  </r>
  <r>
    <s v="Le Code: Season 1"/>
    <x v="1"/>
    <x v="33"/>
    <n v="500000"/>
    <x v="0"/>
    <x v="0"/>
  </r>
  <r>
    <s v="Legend of Exorcism // å¤©å¯¶ä¼å¦–éŒ„ // å¤©å®ä¼å¦–å½•"/>
    <x v="0"/>
    <x v="33"/>
    <n v="500000"/>
    <x v="2"/>
    <x v="1"/>
  </r>
  <r>
    <s v="Legion: Season 1"/>
    <x v="1"/>
    <x v="33"/>
    <n v="500000"/>
    <x v="0"/>
    <x v="0"/>
  </r>
  <r>
    <s v="Levius: Season 1 // ãƒ¬ãƒ“ã‚¦ã‚¹: ã‚·ãƒ¼ã‚ºãƒ³1"/>
    <x v="0"/>
    <x v="1082"/>
    <n v="500000"/>
    <x v="3"/>
    <x v="0"/>
  </r>
  <r>
    <s v="Little Things: Season 3"/>
    <x v="0"/>
    <x v="1424"/>
    <n v="500000"/>
    <x v="0"/>
    <x v="0"/>
  </r>
  <r>
    <s v="Lovesick: Season 3"/>
    <x v="0"/>
    <x v="1407"/>
    <n v="500000"/>
    <x v="0"/>
    <x v="0"/>
  </r>
  <r>
    <s v="Luther (2010): Series 1"/>
    <x v="1"/>
    <x v="33"/>
    <n v="500000"/>
    <x v="0"/>
    <x v="1"/>
  </r>
  <r>
    <s v="Marblegen: Season 1"/>
    <x v="1"/>
    <x v="33"/>
    <n v="500000"/>
    <x v="0"/>
    <x v="0"/>
  </r>
  <r>
    <s v="Masaba Masaba: Season 2 // à¤®à¤¸à¤¾à¤¬à¤¾ à¤®à¤¸à¤¾à¤¬à¤¾: Season 2"/>
    <x v="0"/>
    <x v="189"/>
    <n v="500000"/>
    <x v="2"/>
    <x v="0"/>
  </r>
  <r>
    <s v="Midnight Asia: Eat Â· Dance Â· Dream: Limited Series"/>
    <x v="0"/>
    <x v="632"/>
    <n v="500000"/>
    <x v="2"/>
    <x v="1"/>
  </r>
  <r>
    <s v="Million Yen Women: Season 1 // 100ä¸‡å††ã®å¥³ãŸã¡: ã‚·ãƒ¼ã‚ºãƒ³1"/>
    <x v="0"/>
    <x v="1415"/>
    <n v="500000"/>
    <x v="3"/>
    <x v="0"/>
  </r>
  <r>
    <s v="Miss Culinary: Season 1 // à¸™à¸²à¸‡à¸ªà¸²à¸§à¸à¹‰à¸™à¸„à¸£à¸±à¸§: à¸‹à¸µà¸‹à¸±à¹ˆà¸™ 1"/>
    <x v="0"/>
    <x v="33"/>
    <n v="500000"/>
    <x v="2"/>
    <x v="0"/>
  </r>
  <r>
    <s v="Miss Kobayashi's Dragon Maid // å°æž—ã•ã‚“ã¡ã®ãƒ¡ã‚¤ãƒ‰ãƒ©ã‚´ãƒ³"/>
    <x v="1"/>
    <x v="33"/>
    <n v="500000"/>
    <x v="3"/>
    <x v="1"/>
  </r>
  <r>
    <s v="Mob Psycho 100: Season 2 // ãƒ¢ãƒ–ã‚µã‚¤ã‚³100: ã‚·ãƒ¼ã‚ºãƒ³2"/>
    <x v="1"/>
    <x v="33"/>
    <n v="500000"/>
    <x v="3"/>
    <x v="0"/>
  </r>
  <r>
    <s v="Moesha: Season 2"/>
    <x v="1"/>
    <x v="33"/>
    <n v="500000"/>
    <x v="0"/>
    <x v="0"/>
  </r>
  <r>
    <s v="More Than a Married Couple, But Not Lovers. // å¤«å©¦ä»¥ä¸Šã€æ‹äººæœªæº€ã€‚"/>
    <x v="1"/>
    <x v="33"/>
    <n v="500000"/>
    <x v="2"/>
    <x v="1"/>
  </r>
  <r>
    <s v="Nevsu: Season 1 // × Ö¶×‘Ö°×¡×•Ö¼: ×¢×•× ×” 1"/>
    <x v="1"/>
    <x v="33"/>
    <n v="500000"/>
    <x v="2"/>
    <x v="0"/>
  </r>
  <r>
    <s v="Nevsu: Season 2 // × Ö¶×‘Ö°×¡×•Ö¼: ×¢×•× ×” 2"/>
    <x v="1"/>
    <x v="33"/>
    <n v="500000"/>
    <x v="2"/>
    <x v="0"/>
  </r>
  <r>
    <s v="NIZI Village Clinic: Season 1 // ã«ã˜ã„ã‚ã‚«ãƒ«ãƒ†: ã‚·ãƒ¼ã‚ºãƒ³1"/>
    <x v="1"/>
    <x v="33"/>
    <n v="500000"/>
    <x v="3"/>
    <x v="0"/>
  </r>
  <r>
    <s v="Occupied: Season 2 // Okkupert: Season 2"/>
    <x v="1"/>
    <x v="33"/>
    <n v="500000"/>
    <x v="0"/>
    <x v="0"/>
  </r>
  <r>
    <s v="Odd Taxi: Season 1 // ã‚ªãƒƒãƒ‰ã‚¿ã‚¯ã‚·ãƒ¼: ã‚·ãƒ¼ã‚ºãƒ³1"/>
    <x v="1"/>
    <x v="33"/>
    <n v="500000"/>
    <x v="3"/>
    <x v="0"/>
  </r>
  <r>
    <s v="ONE PIECE: Whole Cake Island â‘  // ãƒ¯ãƒ³ãƒ”ãƒ¼ã‚¹: ãƒ›ãƒ¼ãƒ«ã‚±ãƒ¼ã‚­ã‚¢ã‚¤ãƒ©ãƒ³ãƒ‰ç·¨â‘ "/>
    <x v="1"/>
    <x v="33"/>
    <n v="500000"/>
    <x v="3"/>
    <x v="1"/>
  </r>
  <r>
    <s v="ONE PIECE: Whole Cake Island â‘£ // ãƒ¯ãƒ³ãƒ”ãƒ¼ã‚¹: ãƒ›ãƒ¼ãƒ«ã‚±ãƒ¼ã‚­ã‚¢ã‚¤ãƒ©ãƒ³ãƒ‰ç·¨â‘£"/>
    <x v="1"/>
    <x v="33"/>
    <n v="500000"/>
    <x v="3"/>
    <x v="1"/>
  </r>
  <r>
    <s v="ONE PIECE: Whole Cake Island â‘¤ // ãƒ¯ãƒ³ãƒ”ãƒ¼ã‚¹: ãƒ›ãƒ¼ãƒ«ã‚±ãƒ¼ã‚­ã‚¢ã‚¤ãƒ©ãƒ³ãƒ‰ç·¨â‘¤"/>
    <x v="1"/>
    <x v="33"/>
    <n v="500000"/>
    <x v="3"/>
    <x v="1"/>
  </r>
  <r>
    <s v="ONE PIECE: Whole Cake Island â‘¥ // ãƒ¯ãƒ³ãƒ”ãƒ¼ã‚¹: ãƒ›ãƒ¼ãƒ«ã‚±ãƒ¼ã‚­ã‚¢ã‚¤ãƒ©ãƒ³ãƒ‰ç·¨â‘¥"/>
    <x v="1"/>
    <x v="33"/>
    <n v="500000"/>
    <x v="3"/>
    <x v="1"/>
  </r>
  <r>
    <s v="ONE PIECE: Whole Cake Island â‘¦ // ãƒ¯ãƒ³ãƒ”ãƒ¼ã‚¹: ãƒ›ãƒ¼ãƒ«ã‚±ãƒ¼ã‚­ã‚¢ã‚¤ãƒ©ãƒ³ãƒ‰ç·¨â‘¦"/>
    <x v="1"/>
    <x v="33"/>
    <n v="500000"/>
    <x v="3"/>
    <x v="1"/>
  </r>
  <r>
    <s v="ONE PIECE: Whole Cake Island â‘§ // ãƒ¯ãƒ³ãƒ”ãƒ¼ã‚¹: ãƒ›ãƒ¼ãƒ«ã‚±ãƒ¼ã‚­ã‚¢ã‚¤ãƒ©ãƒ³ãƒ‰ç·¨â‘§"/>
    <x v="1"/>
    <x v="33"/>
    <n v="500000"/>
    <x v="3"/>
    <x v="1"/>
  </r>
  <r>
    <s v="Paradoks: Season 1"/>
    <x v="1"/>
    <x v="33"/>
    <n v="500000"/>
    <x v="0"/>
    <x v="0"/>
  </r>
  <r>
    <s v="PokÃ©mon Horizons: The Series: Part1 // ãƒã‚±ãƒƒãƒˆãƒ¢ãƒ³ã‚¹ã‚¿ãƒ¼ ãƒªã‚³ã¨ãƒ­ã‚¤ã®æ—…ç«‹ã¡: Part1"/>
    <x v="1"/>
    <x v="33"/>
    <n v="500000"/>
    <x v="3"/>
    <x v="1"/>
  </r>
  <r>
    <s v="Poo Poo in Nature: Season 1 - Season 5 // TVìœ ì¹˜ì› - ì„¸ìƒì˜ ëª¨ë“  ë˜¥: ì‹œì¦Œ1 - ì‹œì¦Œ5"/>
    <x v="1"/>
    <x v="33"/>
    <n v="500000"/>
    <x v="1"/>
    <x v="0"/>
  </r>
  <r>
    <s v="Pretend Itâ€™s a City: Limited Series"/>
    <x v="0"/>
    <x v="463"/>
    <n v="500000"/>
    <x v="2"/>
    <x v="1"/>
  </r>
  <r>
    <s v="Puberty Blues: Season 2"/>
    <x v="1"/>
    <x v="33"/>
    <n v="500000"/>
    <x v="0"/>
    <x v="0"/>
  </r>
  <r>
    <s v="Raja, Rasoi aur Anya Kahaniyan: Season 1 // à¤°à¤¾à¤œà¤¾ à¤°à¤¸à¥‹à¤ˆ à¤”à¤° à¤…à¤¨à¥à¤¯ à¤•à¤¹à¤¾à¤¨à¤¿à¤¯à¤¾à¤‚: Season 1"/>
    <x v="1"/>
    <x v="33"/>
    <n v="500000"/>
    <x v="4"/>
    <x v="0"/>
  </r>
  <r>
    <s v="REA(L)OVE"/>
    <x v="1"/>
    <x v="33"/>
    <n v="500000"/>
    <x v="0"/>
    <x v="1"/>
  </r>
  <r>
    <s v="Recommendations for Solo Live Girls: Season 1 // ã‚½ãƒ­æ´»å¥³å­ã®ã‚¹ã‚¹ãƒ¡: ã‚·ãƒ¼ã‚ºãƒ³1"/>
    <x v="1"/>
    <x v="33"/>
    <n v="500000"/>
    <x v="3"/>
    <x v="0"/>
  </r>
  <r>
    <s v="Recommendations for Solo Live Girls: Season 3 // ã‚½ãƒ­æ´»å¥³å­ã®ã‚¹ã‚¹ãƒ¡: ã‚·ãƒ¼ã‚ºãƒ³3"/>
    <x v="1"/>
    <x v="33"/>
    <n v="500000"/>
    <x v="3"/>
    <x v="0"/>
  </r>
  <r>
    <s v="Reign Supreme: Limited Series // Le monde de demain: Mini-sÃ©rie"/>
    <x v="0"/>
    <x v="290"/>
    <n v="500000"/>
    <x v="2"/>
    <x v="1"/>
  </r>
  <r>
    <s v="Rhythm + Flow France: Season 1 // Nouvelle Ã‰cole: Saison 1"/>
    <x v="0"/>
    <x v="1117"/>
    <n v="500000"/>
    <x v="2"/>
    <x v="0"/>
  </r>
  <r>
    <s v="SanPa: Sins of the Savior: Limited Series // SanPa: Luci e tenebre di San Patrignano: Limited Series"/>
    <x v="0"/>
    <x v="1056"/>
    <n v="500000"/>
    <x v="0"/>
    <x v="1"/>
  </r>
  <r>
    <s v="Skins (2007): Vol. 7"/>
    <x v="1"/>
    <x v="33"/>
    <n v="500000"/>
    <x v="0"/>
    <x v="1"/>
  </r>
  <r>
    <s v="Solitary Gourmet: Season 1 // å­¤ç‹¬ã®ã‚°ãƒ«ãƒ¡: ã‚·ãƒ¼ã‚ºãƒ³1"/>
    <x v="1"/>
    <x v="33"/>
    <n v="500000"/>
    <x v="3"/>
    <x v="0"/>
  </r>
  <r>
    <s v="Solitary Gourmet: Season 2 // å­¤ç‹¬ã®ã‚°ãƒ«ãƒ¡: ã‚·ãƒ¼ã‚ºãƒ³2"/>
    <x v="1"/>
    <x v="33"/>
    <n v="500000"/>
    <x v="3"/>
    <x v="0"/>
  </r>
  <r>
    <s v="Standing Up: Season 1 // DrÃ´le: Saison 1"/>
    <x v="0"/>
    <x v="295"/>
    <n v="500000"/>
    <x v="2"/>
    <x v="0"/>
  </r>
  <r>
    <s v="Steins;Gate 0: Season 1 // ã‚·ãƒ¥ã‚¿ã‚¤ãƒ³ã‚ºãƒ»ã‚²ãƒ¼ãƒˆ ã‚¼ãƒ­: ã‚·ãƒ¼ã‚ºãƒ³1"/>
    <x v="1"/>
    <x v="33"/>
    <n v="500000"/>
    <x v="3"/>
    <x v="0"/>
  </r>
  <r>
    <s v="Terrace House: Aloha State: Part 1 // ãƒ†ãƒ©ã‚¹ãƒã‚¦ã‚¹ Aloha State: Part 1"/>
    <x v="0"/>
    <x v="1452"/>
    <n v="500000"/>
    <x v="3"/>
    <x v="1"/>
  </r>
  <r>
    <s v="Terrace House: Aloha State: Part 2 // ãƒ†ãƒ©ã‚¹ãƒã‚¦ã‚¹ Aloha State: Part 2"/>
    <x v="0"/>
    <x v="1453"/>
    <n v="500000"/>
    <x v="3"/>
    <x v="1"/>
  </r>
  <r>
    <s v="Terrace House: Aloha State: Part 3 // ãƒ†ãƒ©ã‚¹ãƒã‚¦ã‚¹ Aloha State: Part 3"/>
    <x v="0"/>
    <x v="205"/>
    <n v="500000"/>
    <x v="3"/>
    <x v="1"/>
  </r>
  <r>
    <s v="The Adventures of Tintin: Season 3 // Les aventures de Tintin: Saison 3"/>
    <x v="1"/>
    <x v="33"/>
    <n v="500000"/>
    <x v="0"/>
    <x v="0"/>
  </r>
  <r>
    <s v="The Amazing Race: Season 17"/>
    <x v="1"/>
    <x v="33"/>
    <n v="500000"/>
    <x v="0"/>
    <x v="0"/>
  </r>
  <r>
    <s v="The Bold Type: Season 1"/>
    <x v="1"/>
    <x v="33"/>
    <n v="500000"/>
    <x v="0"/>
    <x v="0"/>
  </r>
  <r>
    <s v="The Break: Season 1 // La TrÃªve: Saison 1"/>
    <x v="1"/>
    <x v="33"/>
    <n v="500000"/>
    <x v="2"/>
    <x v="0"/>
  </r>
  <r>
    <s v="The Chosen One: Season 2 // O Escolhido: Temporada 2"/>
    <x v="0"/>
    <x v="237"/>
    <n v="500000"/>
    <x v="0"/>
    <x v="0"/>
  </r>
  <r>
    <s v="The Circle France: Season 1 // The Circle Game: Saison 1"/>
    <x v="1"/>
    <x v="1369"/>
    <n v="500000"/>
    <x v="0"/>
    <x v="0"/>
  </r>
  <r>
    <s v="The First Days: Season 1 // ÐŸÐµÑ€ÑˆÑ– Ð”Ð½Ñ–: Season 1"/>
    <x v="1"/>
    <x v="33"/>
    <n v="500000"/>
    <x v="5"/>
    <x v="0"/>
  </r>
  <r>
    <s v="The Get Down: Part 2"/>
    <x v="0"/>
    <x v="996"/>
    <n v="500000"/>
    <x v="0"/>
    <x v="1"/>
  </r>
  <r>
    <s v="The Hills: Season 4"/>
    <x v="1"/>
    <x v="33"/>
    <n v="500000"/>
    <x v="0"/>
    <x v="0"/>
  </r>
  <r>
    <s v="The Mentalist: Season 7"/>
    <x v="1"/>
    <x v="33"/>
    <n v="500000"/>
    <x v="0"/>
    <x v="0"/>
  </r>
  <r>
    <s v="The Night Shift: Season 1"/>
    <x v="1"/>
    <x v="33"/>
    <n v="500000"/>
    <x v="0"/>
    <x v="0"/>
  </r>
  <r>
    <s v="The Promised Neverland: Season 2 // ç´„æŸã®ãƒãƒãƒ¼ãƒ©ãƒ³ãƒ‰: ã‚·ãƒ¼ã‚ºãƒ³2"/>
    <x v="1"/>
    <x v="33"/>
    <n v="500000"/>
    <x v="3"/>
    <x v="0"/>
  </r>
  <r>
    <s v="The Royals (2015): Season 1"/>
    <x v="1"/>
    <x v="33"/>
    <n v="500000"/>
    <x v="0"/>
    <x v="0"/>
  </r>
  <r>
    <s v="The Unusual Suspects: Season 1"/>
    <x v="1"/>
    <x v="33"/>
    <n v="500000"/>
    <x v="0"/>
    <x v="0"/>
  </r>
  <r>
    <s v="Tish Tash: Season 1 // í‹°ì‹œíƒœì‹œ: ì‹œì¦Œ 1"/>
    <x v="1"/>
    <x v="33"/>
    <n v="500000"/>
    <x v="1"/>
    <x v="0"/>
  </r>
  <r>
    <s v="Torosamon no kuzumenntari: Season 1 // ã¨ã‚ã‚µãƒ¼ãƒ¢ãƒ³ã®ã‚¯ã‚ºãƒ¡ãƒ³ã‚¿ãƒªãƒ¼: ã‚·ãƒ¼ã‚ºãƒ³1"/>
    <x v="1"/>
    <x v="33"/>
    <n v="500000"/>
    <x v="3"/>
    <x v="0"/>
  </r>
  <r>
    <s v="Two and a Half Men: Season 8"/>
    <x v="1"/>
    <x v="33"/>
    <n v="500000"/>
    <x v="0"/>
    <x v="0"/>
  </r>
  <r>
    <s v="Two and a Half Men: Season 9"/>
    <x v="1"/>
    <x v="33"/>
    <n v="500000"/>
    <x v="0"/>
    <x v="0"/>
  </r>
  <r>
    <s v="Ugly Delicious: Season 1"/>
    <x v="0"/>
    <x v="345"/>
    <n v="500000"/>
    <x v="0"/>
    <x v="0"/>
  </r>
  <r>
    <s v="Upper Middle Bogan: Season 1"/>
    <x v="1"/>
    <x v="33"/>
    <n v="500000"/>
    <x v="0"/>
    <x v="0"/>
  </r>
  <r>
    <s v="Wake Up Ladies: The Series // Wake Up à¸Šà¸°à¸™à¸µ The Series"/>
    <x v="1"/>
    <x v="33"/>
    <n v="500000"/>
    <x v="2"/>
    <x v="1"/>
  </r>
  <r>
    <s v="West Coast Customs: Season 4"/>
    <x v="0"/>
    <x v="33"/>
    <n v="500000"/>
    <x v="0"/>
    <x v="0"/>
  </r>
  <r>
    <s v="Wet Hot American Summer: Ten Years Later: Limited Series"/>
    <x v="0"/>
    <x v="953"/>
    <n v="500000"/>
    <x v="0"/>
    <x v="1"/>
  </r>
  <r>
    <s v="Who is the Wolf? (Love): Season 1 // æ‹ã¨ã‚ªã‚ªã‚«ãƒŸã«ã¯é¨™ã•ã‚Œãªã„: ã‚·ãƒ¼ã‚ºãƒ³1"/>
    <x v="1"/>
    <x v="33"/>
    <n v="500000"/>
    <x v="3"/>
    <x v="0"/>
  </r>
  <r>
    <s v="Who Killed Malcolm X?: Limited Series"/>
    <x v="0"/>
    <x v="325"/>
    <n v="500000"/>
    <x v="0"/>
    <x v="1"/>
  </r>
  <r>
    <s v="Who Needs True Love?: Season 1 // æ‹ãªã‚“ã¦ã€æœ¬æ°—ã§ã‚„ã£ã¦ã©ã†ã™ã‚‹ã®?: ã‚·ãƒ¼ã‚ºãƒ³1"/>
    <x v="1"/>
    <x v="33"/>
    <n v="500000"/>
    <x v="3"/>
    <x v="0"/>
  </r>
  <r>
    <s v="Woman -My Life for My Children-: Season 1 // Woman: ã‚·ãƒ¼ã‚ºãƒ³1"/>
    <x v="1"/>
    <x v="33"/>
    <n v="500000"/>
    <x v="3"/>
    <x v="0"/>
  </r>
  <r>
    <s v="Women of Mafia: Season 1 // Kobiety Mafii: Sezon 1"/>
    <x v="1"/>
    <x v="33"/>
    <n v="500000"/>
    <x v="0"/>
    <x v="0"/>
  </r>
  <r>
    <s v="Yizo Yizo: Season 1"/>
    <x v="1"/>
    <x v="33"/>
    <n v="500000"/>
    <x v="0"/>
    <x v="0"/>
  </r>
  <r>
    <s v="Zack &amp; Quack: Season 1"/>
    <x v="1"/>
    <x v="33"/>
    <n v="500000"/>
    <x v="0"/>
    <x v="0"/>
  </r>
  <r>
    <s v="ØªØ­Øª Ø§Ù„ÙˆØµØ§ÙŠØ©: Season 1"/>
    <x v="1"/>
    <x v="33"/>
    <n v="500000"/>
    <x v="2"/>
    <x v="0"/>
  </r>
  <r>
    <s v="19-2 (2011): Season 2"/>
    <x v="1"/>
    <x v="33"/>
    <n v="400000"/>
    <x v="0"/>
    <x v="0"/>
  </r>
  <r>
    <s v="19-2 (2011): Season 3"/>
    <x v="1"/>
    <x v="33"/>
    <n v="400000"/>
    <x v="0"/>
    <x v="0"/>
  </r>
  <r>
    <s v="303 - Die Serie: Season 1"/>
    <x v="1"/>
    <x v="33"/>
    <n v="400000"/>
    <x v="0"/>
    <x v="0"/>
  </r>
  <r>
    <s v="A Perfect Crime: Limited Series // Ein perfektes Verbrechen: Miniserie"/>
    <x v="0"/>
    <x v="746"/>
    <n v="400000"/>
    <x v="0"/>
    <x v="1"/>
  </r>
  <r>
    <s v="Abstract: The Art of Design: Season 1"/>
    <x v="0"/>
    <x v="1129"/>
    <n v="400000"/>
    <x v="0"/>
    <x v="0"/>
  </r>
  <r>
    <s v="Acquitted: Season 2 // Frikjent: Sesong 2"/>
    <x v="1"/>
    <x v="33"/>
    <n v="400000"/>
    <x v="0"/>
    <x v="0"/>
  </r>
  <r>
    <s v="Aiseki Shokudo: Season 2 // ç›¸å¸­é£Ÿå ‚: ã‚·ãƒ¼ã‚ºãƒ³2"/>
    <x v="1"/>
    <x v="33"/>
    <n v="400000"/>
    <x v="3"/>
    <x v="0"/>
  </r>
  <r>
    <s v="Als de dijken breken: Season 1"/>
    <x v="1"/>
    <x v="33"/>
    <n v="400000"/>
    <x v="0"/>
    <x v="0"/>
  </r>
  <r>
    <s v="Amend: The Fight for America: Limited Series"/>
    <x v="0"/>
    <x v="412"/>
    <n v="400000"/>
    <x v="0"/>
    <x v="1"/>
  </r>
  <r>
    <s v="Angelina Ballerina: Season 6"/>
    <x v="1"/>
    <x v="33"/>
    <n v="400000"/>
    <x v="0"/>
    <x v="0"/>
  </r>
  <r>
    <s v="Ariyoshi Assists: Season 1 // åã‚¢ã‚·ã‚¹ãƒˆæœ‰å‰: ã‚·ãƒ¼ã‚ºãƒ³1"/>
    <x v="0"/>
    <x v="758"/>
    <n v="400000"/>
    <x v="3"/>
    <x v="0"/>
  </r>
  <r>
    <s v="Art of the Devil Series // à¸¥à¸­à¸‡à¸‚à¸­à¸‡ à¸‹à¸µà¸£à¸µà¸ªà¹Œ"/>
    <x v="1"/>
    <x v="33"/>
    <n v="400000"/>
    <x v="2"/>
    <x v="1"/>
  </r>
  <r>
    <s v="Ash vs. Evil Dead: Season 3"/>
    <x v="1"/>
    <x v="33"/>
    <n v="400000"/>
    <x v="0"/>
    <x v="0"/>
  </r>
  <r>
    <s v="Ask the Doctor: Season 1"/>
    <x v="1"/>
    <x v="1396"/>
    <n v="400000"/>
    <x v="0"/>
    <x v="0"/>
  </r>
  <r>
    <s v="Attack on Titan OAD Series // é€²æ’ƒã®å·¨äºº OAD ã‚·ãƒªãƒ¼ã‚º"/>
    <x v="1"/>
    <x v="33"/>
    <n v="400000"/>
    <x v="3"/>
    <x v="1"/>
  </r>
  <r>
    <s v="Babies: Part 1"/>
    <x v="0"/>
    <x v="379"/>
    <n v="400000"/>
    <x v="0"/>
    <x v="1"/>
  </r>
  <r>
    <s v="Becoming Champions: Season 1"/>
    <x v="0"/>
    <x v="33"/>
    <n v="400000"/>
    <x v="0"/>
    <x v="0"/>
  </r>
  <r>
    <s v="BLACK LAGOON The Second Barrage"/>
    <x v="1"/>
    <x v="33"/>
    <n v="400000"/>
    <x v="0"/>
    <x v="1"/>
  </r>
  <r>
    <s v="Bob the Builder (1999): Season 21"/>
    <x v="1"/>
    <x v="33"/>
    <n v="400000"/>
    <x v="0"/>
    <x v="0"/>
  </r>
  <r>
    <s v="Botoks: Season 1"/>
    <x v="1"/>
    <x v="33"/>
    <n v="400000"/>
    <x v="0"/>
    <x v="0"/>
  </r>
  <r>
    <s v="Breakfast, Lunch &amp; Dinner: Season 1"/>
    <x v="0"/>
    <x v="1361"/>
    <n v="400000"/>
    <x v="0"/>
    <x v="0"/>
  </r>
  <r>
    <s v="Buddy Thunderstruck: Season 1"/>
    <x v="0"/>
    <x v="1115"/>
    <n v="400000"/>
    <x v="0"/>
    <x v="0"/>
  </r>
  <r>
    <s v="Byron Baes: Season 1"/>
    <x v="0"/>
    <x v="151"/>
    <n v="400000"/>
    <x v="0"/>
    <x v="0"/>
  </r>
  <r>
    <s v="Celebrity Gogglebox: Season 1"/>
    <x v="1"/>
    <x v="33"/>
    <n v="400000"/>
    <x v="0"/>
    <x v="0"/>
  </r>
  <r>
    <s v="CharitÃ©: Season 3"/>
    <x v="1"/>
    <x v="33"/>
    <n v="400000"/>
    <x v="2"/>
    <x v="0"/>
  </r>
  <r>
    <s v="Check The Store Next Door: The Next Chapter: The Next Chapter // Cek Toko Sebelah: Babak Baru: Babak Baru"/>
    <x v="1"/>
    <x v="33"/>
    <n v="400000"/>
    <x v="0"/>
    <x v="1"/>
  </r>
  <r>
    <s v="Chef's Table: Volume 2"/>
    <x v="0"/>
    <x v="593"/>
    <n v="400000"/>
    <x v="0"/>
    <x v="1"/>
  </r>
  <r>
    <s v="Chef's Table: Volume 5"/>
    <x v="0"/>
    <x v="495"/>
    <n v="400000"/>
    <x v="0"/>
    <x v="1"/>
  </r>
  <r>
    <s v="Churchillâ€™s Secret Agents: The New Recruits: Season 1"/>
    <x v="0"/>
    <x v="667"/>
    <n v="400000"/>
    <x v="2"/>
    <x v="0"/>
  </r>
  <r>
    <s v="Cinderella Chef: Season 3 // èŒå¦»é£Ÿç¥ž: ç¬¬ 3 å­£"/>
    <x v="1"/>
    <x v="33"/>
    <n v="400000"/>
    <x v="2"/>
    <x v="0"/>
  </r>
  <r>
    <s v="Club AmÃ©rica vs. Club AmÃ©rica: Season 1 // AmÃ©rica vs. AmÃ©rica: Season 1"/>
    <x v="0"/>
    <x v="523"/>
    <n v="400000"/>
    <x v="2"/>
    <x v="0"/>
  </r>
  <r>
    <s v="Club de Cuervos Presents: The Ballad of Hugo SÃ¡nchez: Season 1 // Club de Cuervos presenta: La balada de Hugo SÃ¡nchez: Temporada 1"/>
    <x v="0"/>
    <x v="1487"/>
    <n v="400000"/>
    <x v="2"/>
    <x v="0"/>
  </r>
  <r>
    <s v="Curious George: Season 11"/>
    <x v="1"/>
    <x v="33"/>
    <n v="400000"/>
    <x v="0"/>
    <x v="0"/>
  </r>
  <r>
    <s v="Dark Money: Season 1"/>
    <x v="1"/>
    <x v="33"/>
    <n v="400000"/>
    <x v="0"/>
    <x v="0"/>
  </r>
  <r>
    <s v="Daughters of Destiny: Limited Series"/>
    <x v="0"/>
    <x v="1041"/>
    <n v="400000"/>
    <x v="0"/>
    <x v="1"/>
  </r>
  <r>
    <s v="Dear White People: Volume 4"/>
    <x v="0"/>
    <x v="611"/>
    <n v="400000"/>
    <x v="0"/>
    <x v="1"/>
  </r>
  <r>
    <s v="Death Office: Season 1 // æ­»å½¹æ‰€: ã‚·ãƒ¼ã‚ºãƒ³1"/>
    <x v="1"/>
    <x v="33"/>
    <n v="400000"/>
    <x v="3"/>
    <x v="0"/>
  </r>
  <r>
    <s v="Detention: Season 1 // è¿”æ ¡: ç¬¬ 1 å­£"/>
    <x v="0"/>
    <x v="1472"/>
    <n v="400000"/>
    <x v="2"/>
    <x v="0"/>
  </r>
  <r>
    <s v="Dinosaur Train: Season 4"/>
    <x v="1"/>
    <x v="33"/>
    <n v="400000"/>
    <x v="0"/>
    <x v="0"/>
  </r>
  <r>
    <s v="Dismissed: Season 1 // ×”×ž×¤×§×“×ª: ×¢×•× ×” 1"/>
    <x v="1"/>
    <x v="33"/>
    <n v="400000"/>
    <x v="2"/>
    <x v="0"/>
  </r>
  <r>
    <s v="Dismissed: Season 2 // ×”×ž×¤×§×“×ª: ×¢×•× ×” 2"/>
    <x v="1"/>
    <x v="33"/>
    <n v="400000"/>
    <x v="2"/>
    <x v="0"/>
  </r>
  <r>
    <s v="Ejen Ali: Season 1"/>
    <x v="1"/>
    <x v="33"/>
    <n v="400000"/>
    <x v="0"/>
    <x v="0"/>
  </r>
  <r>
    <s v="Ejen Ali: Season 2"/>
    <x v="1"/>
    <x v="33"/>
    <n v="400000"/>
    <x v="0"/>
    <x v="0"/>
  </r>
  <r>
    <s v="Eternally Confused and Eager for Love: Limited Series"/>
    <x v="0"/>
    <x v="295"/>
    <n v="400000"/>
    <x v="0"/>
    <x v="1"/>
  </r>
  <r>
    <s v="Fire Chasers: Season 1"/>
    <x v="0"/>
    <x v="741"/>
    <n v="400000"/>
    <x v="0"/>
    <x v="0"/>
  </r>
  <r>
    <s v="Fireman Sam: Season 6"/>
    <x v="1"/>
    <x v="33"/>
    <n v="400000"/>
    <x v="0"/>
    <x v="0"/>
  </r>
  <r>
    <s v="Flipping Out: Season 5"/>
    <x v="1"/>
    <x v="33"/>
    <n v="400000"/>
    <x v="0"/>
    <x v="0"/>
  </r>
  <r>
    <s v="German Genius: Season 1"/>
    <x v="1"/>
    <x v="33"/>
    <n v="400000"/>
    <x v="0"/>
    <x v="0"/>
  </r>
  <r>
    <s v="Girls5eva: Season 2"/>
    <x v="1"/>
    <x v="33"/>
    <n v="400000"/>
    <x v="0"/>
    <x v="0"/>
  </r>
  <r>
    <s v="Gogglesprogs: Season 2"/>
    <x v="1"/>
    <x v="33"/>
    <n v="400000"/>
    <x v="0"/>
    <x v="0"/>
  </r>
  <r>
    <s v="Gogo Dino Explorers 1 // ê³ ê³ ë‹¤ì´ë…¸ ê³µë£¡íƒí—˜ëŒ€ 1"/>
    <x v="1"/>
    <x v="33"/>
    <n v="400000"/>
    <x v="1"/>
    <x v="1"/>
  </r>
  <r>
    <s v="Gogo Dino Explorers 3 // ê³ ê³ ë‹¤ì´ë…¸ ê³µë£¡íƒí—˜ëŒ€ 3"/>
    <x v="1"/>
    <x v="33"/>
    <n v="400000"/>
    <x v="1"/>
    <x v="1"/>
  </r>
  <r>
    <s v="Gunther's Millions: Limited Series"/>
    <x v="0"/>
    <x v="543"/>
    <n v="400000"/>
    <x v="0"/>
    <x v="1"/>
  </r>
  <r>
    <s v="Hate Alcohol: Season 1 // é…’ç™–50: ã‚·ãƒ¼ã‚ºãƒ³1"/>
    <x v="1"/>
    <x v="33"/>
    <n v="400000"/>
    <x v="3"/>
    <x v="0"/>
  </r>
  <r>
    <s v="Hey Duggee: Season 3"/>
    <x v="1"/>
    <x v="33"/>
    <n v="400000"/>
    <x v="0"/>
    <x v="0"/>
  </r>
  <r>
    <s v="How do you like Wednesday?: We made it! Covered 21 European countries (1997) // æ°´æ›œã©ã†ã§ã—ã‚‡ã†: ãƒ¨ãƒ¼ãƒ­ãƒƒãƒ‘21ãƒµå›½å®Œå…¨åˆ¶è¦‡ ãƒ—ãƒ¬ãƒŸã‚¢ç‰ˆ (1997)"/>
    <x v="1"/>
    <x v="33"/>
    <n v="400000"/>
    <x v="3"/>
    <x v="1"/>
  </r>
  <r>
    <s v="How do you like Wednesday?: Mission complete: we've encompassed 20 European countries (2007) // æ°´æ›œã©ã†ã§ã—ã‚‡ã†: ãƒ¨ãƒ¼ãƒ­ãƒƒãƒ‘20ãƒµå›½å®Œå…¨åˆ¶è¦‡ å®Œçµç·¨ ãƒ—ãƒ¬ãƒŸã‚¢ç‰ˆ (2007)"/>
    <x v="1"/>
    <x v="33"/>
    <n v="400000"/>
    <x v="3"/>
    <x v="1"/>
  </r>
  <r>
    <s v="How do you like Wednesday?: Build a House in Hokkaido (2019) // æ°´æ›œã©ã†ã§ã—ã‚‡ã†: åŒ—æµ·é“ã§å®¶ï½¤å»ºã¦ã¾ã™ (2019)"/>
    <x v="1"/>
    <x v="33"/>
    <n v="400000"/>
    <x v="3"/>
    <x v="1"/>
  </r>
  <r>
    <s v="If I Were an Animal: Season 1"/>
    <x v="1"/>
    <x v="33"/>
    <n v="400000"/>
    <x v="0"/>
    <x v="0"/>
  </r>
  <r>
    <s v="Ingress: The Animation: Season 1"/>
    <x v="0"/>
    <x v="1494"/>
    <n v="400000"/>
    <x v="0"/>
    <x v="0"/>
  </r>
  <r>
    <s v="Inspector Gadget: Season 2"/>
    <x v="1"/>
    <x v="136"/>
    <n v="400000"/>
    <x v="0"/>
    <x v="0"/>
  </r>
  <r>
    <s v="Janet King: Season 1"/>
    <x v="1"/>
    <x v="33"/>
    <n v="400000"/>
    <x v="0"/>
    <x v="0"/>
  </r>
  <r>
    <s v="Juanpis GonzÃ¡lez - The Series: Season 1 // Juanpis GonzÃ¡lez - La serie: Temporada 1"/>
    <x v="1"/>
    <x v="677"/>
    <n v="400000"/>
    <x v="2"/>
    <x v="0"/>
  </r>
  <r>
    <s v="Kamisama Kiss: Season 1 // ç¥žæ§˜ã¯ã˜ã‚ã¾ã—ãŸ: ç¬¬1æœŸ"/>
    <x v="1"/>
    <x v="33"/>
    <n v="400000"/>
    <x v="3"/>
    <x v="0"/>
  </r>
  <r>
    <s v="Kill Thy Neighbour: Season 1"/>
    <x v="1"/>
    <x v="33"/>
    <n v="400000"/>
    <x v="0"/>
    <x v="0"/>
  </r>
  <r>
    <s v="Kore Yodan Nandesukedoâ€¦: Season 1 // ã“ã‚Œä½™è«‡ãªã‚“ã§ã™ã‘ã©...: ã‚·ãƒ¼ã‚ºãƒ³1"/>
    <x v="1"/>
    <x v="33"/>
    <n v="400000"/>
    <x v="3"/>
    <x v="0"/>
  </r>
  <r>
    <s v="Kukuli: Season 1"/>
    <x v="1"/>
    <x v="33"/>
    <n v="400000"/>
    <x v="0"/>
    <x v="0"/>
  </r>
  <r>
    <s v="Kukuli: Season 2"/>
    <x v="1"/>
    <x v="33"/>
    <n v="400000"/>
    <x v="0"/>
    <x v="0"/>
  </r>
  <r>
    <s v="LAST HOPE: Part 2 // é‡ç¥žæ©Ÿãƒ‘ãƒ³ãƒ‰ãƒ¼ãƒ©: ãƒ‘ãƒ¼ãƒˆ2"/>
    <x v="0"/>
    <x v="1470"/>
    <n v="400000"/>
    <x v="3"/>
    <x v="1"/>
  </r>
  <r>
    <s v="Last Tango in Halifax: Season 4"/>
    <x v="1"/>
    <x v="33"/>
    <n v="400000"/>
    <x v="0"/>
    <x v="0"/>
  </r>
  <r>
    <s v="Life in Pieces: Season 4"/>
    <x v="1"/>
    <x v="33"/>
    <n v="400000"/>
    <x v="0"/>
    <x v="0"/>
  </r>
  <r>
    <s v="Life Lessons with Uramichi Oniisan: Season 1 // ã†ã‚‰ã¿ã¡ãŠå…„ã•ã‚“: ã‚·ãƒ¼ã‚ºãƒ³1"/>
    <x v="1"/>
    <x v="33"/>
    <n v="400000"/>
    <x v="3"/>
    <x v="0"/>
  </r>
  <r>
    <s v="Little Things: Season 4"/>
    <x v="0"/>
    <x v="67"/>
    <n v="400000"/>
    <x v="0"/>
    <x v="0"/>
  </r>
  <r>
    <s v="Live to Lead: Limited Series"/>
    <x v="0"/>
    <x v="91"/>
    <n v="400000"/>
    <x v="0"/>
    <x v="1"/>
  </r>
  <r>
    <s v="Living Undocumented: Season 1"/>
    <x v="0"/>
    <x v="1152"/>
    <n v="400000"/>
    <x v="0"/>
    <x v="0"/>
  </r>
  <r>
    <s v="Losers: Collection 1"/>
    <x v="0"/>
    <x v="584"/>
    <n v="400000"/>
    <x v="0"/>
    <x v="1"/>
  </r>
  <r>
    <s v="Lovely Villain: Season 1 // è¦ªæ„›å£žè›‹: ç¬¬ 1 å­£"/>
    <x v="1"/>
    <x v="33"/>
    <n v="400000"/>
    <x v="2"/>
    <x v="0"/>
  </r>
  <r>
    <s v="Made in Chelsea: Season 19"/>
    <x v="1"/>
    <x v="33"/>
    <n v="400000"/>
    <x v="0"/>
    <x v="0"/>
  </r>
  <r>
    <s v="Made in Mexico: Season 1"/>
    <x v="0"/>
    <x v="495"/>
    <n v="400000"/>
    <x v="0"/>
    <x v="0"/>
  </r>
  <r>
    <s v="Man Down: Season 1"/>
    <x v="1"/>
    <x v="33"/>
    <n v="400000"/>
    <x v="0"/>
    <x v="0"/>
  </r>
  <r>
    <s v="Man Down: Season 2"/>
    <x v="1"/>
    <x v="33"/>
    <n v="400000"/>
    <x v="0"/>
    <x v="0"/>
  </r>
  <r>
    <s v="Maradona in Mexico: Limited Series // Maradona en Sinaloa: Miniserie"/>
    <x v="0"/>
    <x v="1498"/>
    <n v="400000"/>
    <x v="0"/>
    <x v="1"/>
  </r>
  <r>
    <s v="Mob Psycho 100: Season 3 // ãƒ¢ãƒ–ã‚µã‚¤ã‚³100: ã‚·ãƒ¼ã‚ºãƒ³3"/>
    <x v="1"/>
    <x v="33"/>
    <n v="400000"/>
    <x v="3"/>
    <x v="0"/>
  </r>
  <r>
    <s v="Mob Psycho 100: Season 1 // ãƒ¢ãƒ–ã‚µã‚¤ã‚³100: ã‚·ãƒ¼ã‚ºãƒ³1"/>
    <x v="0"/>
    <x v="1042"/>
    <n v="400000"/>
    <x v="3"/>
    <x v="0"/>
  </r>
  <r>
    <s v="Modus: Season 2"/>
    <x v="1"/>
    <x v="33"/>
    <n v="400000"/>
    <x v="0"/>
    <x v="0"/>
  </r>
  <r>
    <s v="Moesha: Season 4"/>
    <x v="1"/>
    <x v="33"/>
    <n v="400000"/>
    <x v="0"/>
    <x v="0"/>
  </r>
  <r>
    <s v="Moesha: Season 5"/>
    <x v="1"/>
    <x v="33"/>
    <n v="400000"/>
    <x v="0"/>
    <x v="0"/>
  </r>
  <r>
    <s v="Monthly Girls' Nozaki Kun: Season 1 // æœˆåˆŠå°‘å¥³é‡Žå´Žãã‚“: ã‚·ãƒ¼ã‚ºãƒ³1"/>
    <x v="1"/>
    <x v="33"/>
    <n v="400000"/>
    <x v="3"/>
    <x v="0"/>
  </r>
  <r>
    <s v="Mr. Good: Cop or Crook?: Limited Series // Mr. Good? GÃ¥ten Eirik Jensen: Limited Series"/>
    <x v="0"/>
    <x v="476"/>
    <n v="400000"/>
    <x v="2"/>
    <x v="1"/>
  </r>
  <r>
    <s v="My Personal Weatherman: Season 1 // ä½“æ„Ÿäºˆå ±: ã‚·ãƒ¼ã‚ºãƒ³1"/>
    <x v="1"/>
    <x v="33"/>
    <n v="400000"/>
    <x v="3"/>
    <x v="0"/>
  </r>
  <r>
    <s v="New School: Season 1"/>
    <x v="1"/>
    <x v="33"/>
    <n v="400000"/>
    <x v="0"/>
    <x v="0"/>
  </r>
  <r>
    <s v="Nile Perch Girls' Association: Season 1 // ãƒŠã‚¤ãƒ«ãƒ‘ãƒ¼ãƒã®å¥³å­ä¼š: ã‚·ãƒ¼ã‚ºãƒ³1"/>
    <x v="1"/>
    <x v="33"/>
    <n v="400000"/>
    <x v="3"/>
    <x v="0"/>
  </r>
  <r>
    <s v="Nisman: The Prosecutor, the President, and the Spy: Season 1 // Nisman: El fiscal, la presidenta y el espÃ­a: Temporada 1"/>
    <x v="1"/>
    <x v="404"/>
    <n v="400000"/>
    <x v="2"/>
    <x v="0"/>
  </r>
  <r>
    <s v="On Our Own: Season 3 // ×œ×‘×“ ×‘×‘×™×ª: ×¢×•× ×” 3"/>
    <x v="1"/>
    <x v="33"/>
    <n v="400000"/>
    <x v="2"/>
    <x v="0"/>
  </r>
  <r>
    <s v="One Born Every Minute (2010): Season 1"/>
    <x v="1"/>
    <x v="33"/>
    <n v="400000"/>
    <x v="0"/>
    <x v="0"/>
  </r>
  <r>
    <s v="ONE PIECE: Zou â‘  // ãƒ¯ãƒ³ãƒ”ãƒ¼ã‚¹: ã‚¾ã‚¦ç·¨â‘ "/>
    <x v="1"/>
    <x v="33"/>
    <n v="400000"/>
    <x v="3"/>
    <x v="1"/>
  </r>
  <r>
    <s v="ONE PIECE: Zou â‘¡ // ãƒ¯ãƒ³ãƒ”ãƒ¼ã‚¹: ã‚¾ã‚¦ç·¨â‘¡"/>
    <x v="1"/>
    <x v="33"/>
    <n v="400000"/>
    <x v="3"/>
    <x v="1"/>
  </r>
  <r>
    <s v="ONE PIECE: Zou â‘¢ // ãƒ¯ãƒ³ãƒ”ãƒ¼ã‚¹: ã‚¾ã‚¦ç·¨â‘¢"/>
    <x v="1"/>
    <x v="33"/>
    <n v="400000"/>
    <x v="3"/>
    <x v="1"/>
  </r>
  <r>
    <s v="ONE PIECE: Whole Cake Island â‘¡ // ãƒ¯ãƒ³ãƒ”ãƒ¼ã‚¹: ãƒ›ãƒ¼ãƒ«ã‚±ãƒ¼ã‚­ã‚¢ã‚¤ãƒ©ãƒ³ãƒ‰ç·¨â‘¡"/>
    <x v="1"/>
    <x v="33"/>
    <n v="400000"/>
    <x v="3"/>
    <x v="1"/>
  </r>
  <r>
    <s v="ONE PIECE: Whole Cake Island â‘¢ // ãƒ¯ãƒ³ãƒ”ãƒ¼ã‚¹: ãƒ›ãƒ¼ãƒ«ã‚±ãƒ¼ã‚­ã‚¢ã‚¤ãƒ©ãƒ³ãƒ‰ç·¨â‘¢"/>
    <x v="1"/>
    <x v="33"/>
    <n v="400000"/>
    <x v="3"/>
    <x v="1"/>
  </r>
  <r>
    <s v="One Year: Season 1 // One Year 365 à¸§à¸±à¸™ à¸šà¹‰à¸²à¸™à¸‰à¸±à¸™ à¸šà¹‰à¸²à¸™à¹€à¸˜à¸­: à¸‹à¸µà¸‹à¸±à¹ˆà¸™ 1"/>
    <x v="1"/>
    <x v="33"/>
    <n v="400000"/>
    <x v="2"/>
    <x v="0"/>
  </r>
  <r>
    <s v="Pandemic: How to Prevent an Outbreak: Limited Series"/>
    <x v="0"/>
    <x v="879"/>
    <n v="400000"/>
    <x v="0"/>
    <x v="1"/>
  </r>
  <r>
    <s v="Police in a Pod: Season 1 // ãƒã‚³ãƒ…ãƒ¡ï½žäº¤ç•ªå¥³å­ã®é€†è¥²ï½ž: ã‚·ãƒ¼ã‚ºãƒ³1"/>
    <x v="1"/>
    <x v="33"/>
    <n v="400000"/>
    <x v="3"/>
    <x v="0"/>
  </r>
  <r>
    <s v="Race: Bubba Wallace: Limited Series"/>
    <x v="0"/>
    <x v="1398"/>
    <n v="400000"/>
    <x v="0"/>
    <x v="1"/>
  </r>
  <r>
    <s v="Re:Mind: Season 1"/>
    <x v="0"/>
    <x v="248"/>
    <n v="400000"/>
    <x v="0"/>
    <x v="0"/>
  </r>
  <r>
    <s v="Real Rob: Season 1"/>
    <x v="0"/>
    <x v="1350"/>
    <n v="400000"/>
    <x v="0"/>
    <x v="0"/>
  </r>
  <r>
    <s v="Renovation Like Magic: Season 1 // é­”æ³•ã®ãƒªãƒŽãƒ™: ã‚·ãƒ¼ã‚ºãƒ³1"/>
    <x v="1"/>
    <x v="33"/>
    <n v="400000"/>
    <x v="3"/>
    <x v="0"/>
  </r>
  <r>
    <s v="Rent-a-Girlfriend: Season 1 // å½¼å¥³ã€ãŠå€Ÿã‚Šã—ã¾ã™: ã‚·ãƒ¼ã‚ºãƒ³1"/>
    <x v="1"/>
    <x v="33"/>
    <n v="400000"/>
    <x v="3"/>
    <x v="0"/>
  </r>
  <r>
    <s v="Rent-a-Girlfriend: Season 2 // å½¼å¥³ã€ãŠå€Ÿã‚Šã—ã¾ã™: ã‚·ãƒ¼ã‚ºãƒ³2"/>
    <x v="1"/>
    <x v="33"/>
    <n v="400000"/>
    <x v="3"/>
    <x v="0"/>
  </r>
  <r>
    <s v="Rettou Seiha (Tentative): Season 1 // åˆ—å³¶åˆ¶è¦‡ãƒ¼éžé“ã®ã†ã•ãŽãƒ¼: ã‚·ãƒ¼ã‚ºãƒ³1"/>
    <x v="1"/>
    <x v="33"/>
    <n v="400000"/>
    <x v="3"/>
    <x v="0"/>
  </r>
  <r>
    <s v="Sailor Moon S: Season 1"/>
    <x v="1"/>
    <x v="33"/>
    <n v="400000"/>
    <x v="0"/>
    <x v="0"/>
  </r>
  <r>
    <s v="Saitama Host Club: Season 1 // åŸ¼çŽ‰ã®ãƒ›ã‚¹ãƒˆ: ã‚·ãƒ¼ã‚ºãƒ³1"/>
    <x v="1"/>
    <x v="33"/>
    <n v="400000"/>
    <x v="3"/>
    <x v="0"/>
  </r>
  <r>
    <s v="Saiyo Sakato: Season 1"/>
    <x v="1"/>
    <x v="33"/>
    <n v="400000"/>
    <x v="0"/>
    <x v="0"/>
  </r>
  <r>
    <s v="Samurai Gourmet: Season 1 // é‡Žæ­¦å£«ã®ã‚°ãƒ«ãƒ¡: ã‚·ãƒ¼ã‚ºãƒ³1"/>
    <x v="0"/>
    <x v="1474"/>
    <n v="400000"/>
    <x v="3"/>
    <x v="0"/>
  </r>
  <r>
    <s v="Scarlet Hill: Season 1 // Tráº¡i Hoa Äá»: MÃ¹a 1"/>
    <x v="1"/>
    <x v="33"/>
    <n v="400000"/>
    <x v="2"/>
    <x v="0"/>
  </r>
  <r>
    <s v="Senzo: Murder of a Soccer Star: Season 1"/>
    <x v="0"/>
    <x v="1091"/>
    <n v="400000"/>
    <x v="0"/>
    <x v="0"/>
  </r>
  <r>
    <s v="She's Gotta Have It: Season 2"/>
    <x v="0"/>
    <x v="574"/>
    <n v="400000"/>
    <x v="0"/>
    <x v="0"/>
  </r>
  <r>
    <s v="Sisters: Season 1"/>
    <x v="1"/>
    <x v="1320"/>
    <n v="400000"/>
    <x v="0"/>
    <x v="0"/>
  </r>
  <r>
    <s v="Sluzby specjalne: Season 1 // SÅ‚uÅ¼by specjalne: Sezon 1"/>
    <x v="1"/>
    <x v="33"/>
    <n v="400000"/>
    <x v="2"/>
    <x v="0"/>
  </r>
  <r>
    <s v="SlÃ¸born: Season 1"/>
    <x v="1"/>
    <x v="33"/>
    <n v="400000"/>
    <x v="2"/>
    <x v="0"/>
  </r>
  <r>
    <s v="Solitary Gourmet: Season 3 // å­¤ç‹¬ã®ã‚°ãƒ«ãƒ¡: ã‚·ãƒ¼ã‚ºãƒ³3"/>
    <x v="1"/>
    <x v="33"/>
    <n v="400000"/>
    <x v="3"/>
    <x v="0"/>
  </r>
  <r>
    <s v="Solitary Gourmet: Season 4 // å­¤ç‹¬ã®ã‚°ãƒ«ãƒ¡: ã‚·ãƒ¼ã‚ºãƒ³4"/>
    <x v="1"/>
    <x v="33"/>
    <n v="400000"/>
    <x v="3"/>
    <x v="0"/>
  </r>
  <r>
    <s v="Solitary Gourmet: Season 6 // å­¤ç‹¬ã®ã‚°ãƒ«ãƒ¡: ã‚·ãƒ¼ã‚ºãƒ³6"/>
    <x v="1"/>
    <x v="33"/>
    <n v="400000"/>
    <x v="3"/>
    <x v="0"/>
  </r>
  <r>
    <s v="Solitary Gourmet: Season 7 // å­¤ç‹¬ã®ã‚°ãƒ«ãƒ¡: ã‚·ãƒ¼ã‚ºãƒ³7"/>
    <x v="1"/>
    <x v="33"/>
    <n v="400000"/>
    <x v="3"/>
    <x v="0"/>
  </r>
  <r>
    <s v="Solitary Gourmet: Season 8 // å­¤ç‹¬ã®ã‚°ãƒ«ãƒ¡: ã‚·ãƒ¼ã‚ºãƒ³8"/>
    <x v="1"/>
    <x v="33"/>
    <n v="400000"/>
    <x v="3"/>
    <x v="0"/>
  </r>
  <r>
    <s v="Solitary Gourmet: Season 9 // å­¤ç‹¬ã®ã‚°ãƒ«ãƒ¡: ã‚·ãƒ¼ã‚ºãƒ³9"/>
    <x v="1"/>
    <x v="33"/>
    <n v="400000"/>
    <x v="3"/>
    <x v="0"/>
  </r>
  <r>
    <s v="Something to Hide: Season 1 // Le Mensonge: Season 1"/>
    <x v="1"/>
    <x v="33"/>
    <n v="400000"/>
    <x v="0"/>
    <x v="0"/>
  </r>
  <r>
    <s v="Special: Season 2"/>
    <x v="0"/>
    <x v="1428"/>
    <n v="400000"/>
    <x v="0"/>
    <x v="0"/>
  </r>
  <r>
    <s v="Stretch Armstrong &amp; the Flex Fighters: Season 2"/>
    <x v="0"/>
    <x v="684"/>
    <n v="400000"/>
    <x v="0"/>
    <x v="0"/>
  </r>
  <r>
    <s v="Styling Hollywood: Season 1"/>
    <x v="0"/>
    <x v="614"/>
    <n v="400000"/>
    <x v="0"/>
    <x v="0"/>
  </r>
  <r>
    <s v="Sunderland 'Til I Die: Season 1"/>
    <x v="0"/>
    <x v="469"/>
    <n v="400000"/>
    <x v="0"/>
    <x v="0"/>
  </r>
  <r>
    <s v="Sunderland 'Til I Die: Season 2"/>
    <x v="0"/>
    <x v="1163"/>
    <n v="400000"/>
    <x v="0"/>
    <x v="0"/>
  </r>
  <r>
    <s v="Tagged: Season 2"/>
    <x v="1"/>
    <x v="33"/>
    <n v="400000"/>
    <x v="0"/>
    <x v="0"/>
  </r>
  <r>
    <s v="Tagged: Season 3"/>
    <x v="1"/>
    <x v="33"/>
    <n v="400000"/>
    <x v="0"/>
    <x v="0"/>
  </r>
  <r>
    <s v="Teasing Master Takagi-san: Season 1 // ã‹ã‚‰ã‹ã„ä¸Šæ‰‹ã®é«˜æœ¨ã•ã‚“: ã‚·ãƒ¼ã‚ºãƒ³1"/>
    <x v="1"/>
    <x v="33"/>
    <n v="400000"/>
    <x v="3"/>
    <x v="0"/>
  </r>
  <r>
    <s v="Terrace House: Tokyo 2019-2020: Part 2 // ãƒ†ãƒ©ã‚¹ãƒã‚¦ã‚¹: Tokyo 2019-2020: ãƒ‘ãƒ¼ãƒˆ2"/>
    <x v="1"/>
    <x v="1199"/>
    <n v="400000"/>
    <x v="3"/>
    <x v="1"/>
  </r>
  <r>
    <s v="The Bold Type: Season 2"/>
    <x v="1"/>
    <x v="33"/>
    <n v="400000"/>
    <x v="0"/>
    <x v="0"/>
  </r>
  <r>
    <s v="The Bold Type: Season 3"/>
    <x v="1"/>
    <x v="33"/>
    <n v="400000"/>
    <x v="0"/>
    <x v="0"/>
  </r>
  <r>
    <s v="The Brave &quot;Yoshihiko&quot; and Great Satan's Castle // å‹‡è€…ãƒ¨ã‚·ãƒ’ã‚³ã‚·ãƒªãƒ¼ã‚º: å‹‡è€…ãƒ¨ã‚·ãƒ’ã‚³ã¨é­”çŽ‹ã®åŸŽ"/>
    <x v="1"/>
    <x v="33"/>
    <n v="400000"/>
    <x v="3"/>
    <x v="1"/>
  </r>
  <r>
    <s v="The Chef Show: Season 1 - Volume 2"/>
    <x v="0"/>
    <x v="343"/>
    <n v="400000"/>
    <x v="0"/>
    <x v="0"/>
  </r>
  <r>
    <s v="The City of Friends: Season 1 // Vennebyen"/>
    <x v="1"/>
    <x v="33"/>
    <n v="400000"/>
    <x v="0"/>
    <x v="0"/>
  </r>
  <r>
    <s v="The City of Friends: Season 2 // Vennebyen"/>
    <x v="1"/>
    <x v="33"/>
    <n v="400000"/>
    <x v="0"/>
    <x v="0"/>
  </r>
  <r>
    <s v="The Coyotes: Limited Series // Coyotes: Mini-sÃ©rie"/>
    <x v="0"/>
    <x v="942"/>
    <n v="400000"/>
    <x v="2"/>
    <x v="1"/>
  </r>
  <r>
    <s v="The Drowning: Season 1"/>
    <x v="1"/>
    <x v="33"/>
    <n v="400000"/>
    <x v="0"/>
    <x v="0"/>
  </r>
  <r>
    <s v="The Fairly OddParents: Season 10"/>
    <x v="1"/>
    <x v="33"/>
    <n v="400000"/>
    <x v="0"/>
    <x v="0"/>
  </r>
  <r>
    <s v="The Family That Sings Together: The Camargos: Season 1 // Ã‰ O AMOR: FamÃ­lia Camargo: Temporada 1"/>
    <x v="0"/>
    <x v="1483"/>
    <n v="400000"/>
    <x v="2"/>
    <x v="0"/>
  </r>
  <r>
    <s v="The Holiday: Season 1"/>
    <x v="1"/>
    <x v="33"/>
    <n v="400000"/>
    <x v="0"/>
    <x v="0"/>
  </r>
  <r>
    <s v="The Island with Bear Grylls: Season 5"/>
    <x v="1"/>
    <x v="33"/>
    <n v="400000"/>
    <x v="0"/>
    <x v="0"/>
  </r>
  <r>
    <s v="The Lesson: Season 1 // ×©×¢×ª ××¤×¡: Season 1"/>
    <x v="1"/>
    <x v="33"/>
    <n v="400000"/>
    <x v="2"/>
    <x v="0"/>
  </r>
  <r>
    <s v="The Neighbor: Season 1 // El vecino: Temporada 1"/>
    <x v="0"/>
    <x v="1213"/>
    <n v="400000"/>
    <x v="0"/>
    <x v="0"/>
  </r>
  <r>
    <s v="The Night Shift: Season 4"/>
    <x v="1"/>
    <x v="33"/>
    <n v="400000"/>
    <x v="0"/>
    <x v="0"/>
  </r>
  <r>
    <s v="The Royals (2015): Season 2"/>
    <x v="1"/>
    <x v="33"/>
    <n v="400000"/>
    <x v="0"/>
    <x v="0"/>
  </r>
  <r>
    <s v="The Royals (2015): Season 3"/>
    <x v="1"/>
    <x v="33"/>
    <n v="400000"/>
    <x v="0"/>
    <x v="0"/>
  </r>
  <r>
    <s v="The Royals (2015): Season 4"/>
    <x v="1"/>
    <x v="33"/>
    <n v="400000"/>
    <x v="0"/>
    <x v="0"/>
  </r>
  <r>
    <s v="The Standups: Season 1"/>
    <x v="0"/>
    <x v="1475"/>
    <n v="400000"/>
    <x v="0"/>
    <x v="0"/>
  </r>
  <r>
    <s v="The Standups: Season 2"/>
    <x v="0"/>
    <x v="1476"/>
    <n v="400000"/>
    <x v="0"/>
    <x v="0"/>
  </r>
  <r>
    <s v="The Strongest Sage with the Weakest Crest: Season 1 // å¤±æ ¼ç´‹ã®æœ€å¼·è³¢è€…: ã‚·ãƒ¼ã‚ºãƒ³1"/>
    <x v="1"/>
    <x v="33"/>
    <n v="400000"/>
    <x v="3"/>
    <x v="0"/>
  </r>
  <r>
    <s v="The Toys That Made Us: Season 2"/>
    <x v="0"/>
    <x v="646"/>
    <n v="400000"/>
    <x v="0"/>
    <x v="0"/>
  </r>
  <r>
    <s v="The Undateables (2012): Series 11"/>
    <x v="1"/>
    <x v="33"/>
    <n v="400000"/>
    <x v="0"/>
    <x v="1"/>
  </r>
  <r>
    <s v="The Way of the Hot &amp; Spicy: Season 1 // ã‚²ã‚­ã‚«ãƒ©ãƒ‰ã‚¦: ã‚·ãƒ¼ã‚ºãƒ³1"/>
    <x v="1"/>
    <x v="33"/>
    <n v="400000"/>
    <x v="3"/>
    <x v="0"/>
  </r>
  <r>
    <s v="Thomas and Friends: Season 19"/>
    <x v="1"/>
    <x v="33"/>
    <n v="400000"/>
    <x v="0"/>
    <x v="0"/>
  </r>
  <r>
    <s v="Tokyo Trial: Season 1"/>
    <x v="0"/>
    <x v="33"/>
    <n v="400000"/>
    <x v="0"/>
    <x v="0"/>
  </r>
  <r>
    <s v="Tsurune: Season 1 // ãƒ„ãƒ«ãƒ â€•é¢¨èˆžé«˜æ ¡å¼“é“éƒ¨â€•: ã‚·ãƒ¼ã‚ºãƒ³1"/>
    <x v="1"/>
    <x v="33"/>
    <n v="400000"/>
    <x v="3"/>
    <x v="0"/>
  </r>
  <r>
    <s v="Tsurune -Linking Shot- // ãƒ„ãƒ«ãƒ â€•é¢¨èˆžé«˜æ ¡å¼“é“éƒ¨â€•: ãƒ„ãƒ«ãƒ ï¼ã¤ãªãŒã‚Šã®ä¸€å°„ï¼"/>
    <x v="1"/>
    <x v="33"/>
    <n v="400000"/>
    <x v="3"/>
    <x v="1"/>
  </r>
  <r>
    <s v="TV Kindergarten I wanna cook with Kkoya: Season 1 // TVìœ ì¹˜ì› ê¼¬ì•¼ì‹ë‹¹: ì‹œì¦Œ1"/>
    <x v="1"/>
    <x v="33"/>
    <n v="400000"/>
    <x v="1"/>
    <x v="0"/>
  </r>
  <r>
    <s v="Two and a Half Men: Season 11"/>
    <x v="1"/>
    <x v="33"/>
    <n v="400000"/>
    <x v="0"/>
    <x v="0"/>
  </r>
  <r>
    <s v="Ugly Delicious: Season 2"/>
    <x v="0"/>
    <x v="287"/>
    <n v="400000"/>
    <x v="0"/>
    <x v="0"/>
  </r>
  <r>
    <s v="Under Suspicion: Uncovering the Wesphael Case: Season 1 // SoupÃ§ons, les dessous de l'affaire Wesphael: Season 1"/>
    <x v="0"/>
    <x v="1250"/>
    <n v="400000"/>
    <x v="2"/>
    <x v="0"/>
  </r>
  <r>
    <s v="Vendetta: Truth, Lies and The Mafia: Limited Series // Vendetta: Guerra nell'antimafia: Miniserie"/>
    <x v="0"/>
    <x v="211"/>
    <n v="400000"/>
    <x v="0"/>
    <x v="1"/>
  </r>
  <r>
    <s v="Weissensee: Season 1"/>
    <x v="1"/>
    <x v="33"/>
    <n v="400000"/>
    <x v="0"/>
    <x v="0"/>
  </r>
  <r>
    <s v="West Coast Customs: Season 6"/>
    <x v="0"/>
    <x v="33"/>
    <n v="400000"/>
    <x v="0"/>
    <x v="0"/>
  </r>
  <r>
    <s v="White Rabbit Project: Season 1"/>
    <x v="0"/>
    <x v="488"/>
    <n v="400000"/>
    <x v="0"/>
    <x v="0"/>
  </r>
  <r>
    <s v="Women of Mafia: Season 2 // Kobiety Mafii: Sezon 2"/>
    <x v="1"/>
    <x v="33"/>
    <n v="400000"/>
    <x v="0"/>
    <x v="0"/>
  </r>
  <r>
    <s v="Yellow Muzi &amp; Friends: Season 1 // ë‚´ ë§ˆìŒì€ ë¬´ì§€"/>
    <x v="1"/>
    <x v="33"/>
    <n v="400000"/>
    <x v="1"/>
    <x v="0"/>
  </r>
  <r>
    <s v="YooHoo to the Rescue: Season 2"/>
    <x v="0"/>
    <x v="519"/>
    <n v="400000"/>
    <x v="0"/>
    <x v="0"/>
  </r>
  <r>
    <s v="16bit Sensation: Another Layer: Season 1 // 16bitã‚»ãƒ³ã‚»ãƒ¼ã‚·ãƒ§ãƒ³ ANOTHER LAYER: ã‚·ãƒ¼ã‚ºãƒ³1"/>
    <x v="1"/>
    <x v="33"/>
    <n v="300000"/>
    <x v="3"/>
    <x v="0"/>
  </r>
  <r>
    <s v="A Place Further than the Universe: Season 1 // å®‡å®™ã‚ˆã‚Šã‚‚é ã„å ´æ‰€: ã‚·ãƒ¼ã‚ºãƒ³1"/>
    <x v="1"/>
    <x v="33"/>
    <n v="300000"/>
    <x v="3"/>
    <x v="0"/>
  </r>
  <r>
    <s v="Amo: Season 1"/>
    <x v="0"/>
    <x v="1481"/>
    <n v="300000"/>
    <x v="0"/>
    <x v="0"/>
  </r>
  <r>
    <s v="Anitta: Made In HonÃ³rio: Season 1"/>
    <x v="0"/>
    <x v="1506"/>
    <n v="300000"/>
    <x v="2"/>
    <x v="0"/>
  </r>
  <r>
    <s v="Are You Afraid of the Dark? (2019): Season 1"/>
    <x v="1"/>
    <x v="33"/>
    <n v="300000"/>
    <x v="0"/>
    <x v="0"/>
  </r>
  <r>
    <s v="Baptiste: Season 1"/>
    <x v="1"/>
    <x v="33"/>
    <n v="300000"/>
    <x v="0"/>
    <x v="0"/>
  </r>
  <r>
    <s v="Basketball or Nothing: Limited Series"/>
    <x v="0"/>
    <x v="775"/>
    <n v="300000"/>
    <x v="0"/>
    <x v="1"/>
  </r>
  <r>
    <s v="Basketball Wives: Season 1"/>
    <x v="1"/>
    <x v="33"/>
    <n v="300000"/>
    <x v="0"/>
    <x v="0"/>
  </r>
  <r>
    <s v="Benjamin BlÃ¼mchen (2002): Season 4"/>
    <x v="1"/>
    <x v="33"/>
    <n v="300000"/>
    <x v="2"/>
    <x v="0"/>
  </r>
  <r>
    <s v="Beyond Stranger Things: Beyond 2"/>
    <x v="0"/>
    <x v="115"/>
    <n v="300000"/>
    <x v="0"/>
    <x v="1"/>
  </r>
  <r>
    <s v="Bicycling Mellow Love: Season 1 // è‡ªè»¢è»Šå±‹ã•ã‚“ã®é«˜æ©‹ãã‚“ ãƒ‡ã‚£ãƒ¬ã‚¯ã‚¿ãƒ¼ã‚ºã‚«ãƒƒãƒˆç‰ˆ: ã‚·ãƒ¼ã‚ºãƒ³1"/>
    <x v="1"/>
    <x v="33"/>
    <n v="300000"/>
    <x v="3"/>
    <x v="0"/>
  </r>
  <r>
    <s v="Bleach (2004): Turn Back The Pendulum"/>
    <x v="1"/>
    <x v="33"/>
    <n v="300000"/>
    <x v="0"/>
    <x v="1"/>
  </r>
  <r>
    <s v="Bottersnikes &amp; Gumbles: Season 2"/>
    <x v="1"/>
    <x v="686"/>
    <n v="300000"/>
    <x v="0"/>
    <x v="0"/>
  </r>
  <r>
    <s v="Call My Agent Bollywood: Season 1 // à¤•à¥‰à¤² à¤®à¤¾à¤¯ à¤à¤œà¥‡à¤‚à¤Ÿ à¤¬à¥‰à¤²à¥€à¤µà¥à¤¡: à¤¸à¥€à¥›à¤¨ 1"/>
    <x v="1"/>
    <x v="317"/>
    <n v="300000"/>
    <x v="4"/>
    <x v="0"/>
  </r>
  <r>
    <s v="Call of the Night: Season 1 // ã‚ˆãµã‹ã—ã®ã†ãŸ: ã‚·ãƒ¼ã‚ºãƒ³1"/>
    <x v="1"/>
    <x v="33"/>
    <n v="300000"/>
    <x v="3"/>
    <x v="0"/>
  </r>
  <r>
    <s v="CAROLE &amp; TUESDAY: Part 2 // ã‚­ãƒ£ãƒ­ãƒ«ï¼†ãƒãƒ¥ãƒ¼ã‚ºãƒ‡ã‚¤: ãƒ‘ãƒ¼ãƒˆ2"/>
    <x v="0"/>
    <x v="487"/>
    <n v="300000"/>
    <x v="3"/>
    <x v="1"/>
  </r>
  <r>
    <s v="Castle and Castle: Season 2"/>
    <x v="0"/>
    <x v="1008"/>
    <n v="300000"/>
    <x v="0"/>
    <x v="0"/>
  </r>
  <r>
    <s v="Cat People: Limited Series"/>
    <x v="0"/>
    <x v="1135"/>
    <n v="300000"/>
    <x v="0"/>
    <x v="1"/>
  </r>
  <r>
    <s v="Chef's Table: Volume 4: Pastry"/>
    <x v="0"/>
    <x v="309"/>
    <n v="300000"/>
    <x v="0"/>
    <x v="1"/>
  </r>
  <r>
    <s v="Chef's Table: France: Limited Series"/>
    <x v="0"/>
    <x v="219"/>
    <n v="300000"/>
    <x v="0"/>
    <x v="1"/>
  </r>
  <r>
    <s v="Chhota Bheem Kirmada: Season 1 // à¤›à¥‹à¤Ÿà¤¾ à¤­à¥€à¤® à¤•à¤¿à¤°à¤®à¤¾à¤¡à¤¾: à¤¸à¥€à¥›à¤¨ 1"/>
    <x v="1"/>
    <x v="33"/>
    <n v="300000"/>
    <x v="4"/>
    <x v="0"/>
  </r>
  <r>
    <s v="Ciguatera: Season 1 // ã‚·ã‚¬ãƒ†ãƒ©: ã‚·ãƒ¼ã‚ºãƒ³1"/>
    <x v="1"/>
    <x v="33"/>
    <n v="300000"/>
    <x v="3"/>
    <x v="0"/>
  </r>
  <r>
    <s v="Click Click Bang"/>
    <x v="0"/>
    <x v="33"/>
    <n v="300000"/>
    <x v="0"/>
    <x v="1"/>
  </r>
  <r>
    <s v="Close Enough: Season 1"/>
    <x v="1"/>
    <x v="1159"/>
    <n v="300000"/>
    <x v="0"/>
    <x v="0"/>
  </r>
  <r>
    <s v="Cuckoo: Season 1"/>
    <x v="1"/>
    <x v="1420"/>
    <n v="300000"/>
    <x v="0"/>
    <x v="0"/>
  </r>
  <r>
    <s v="Cuckoo: Season 2"/>
    <x v="1"/>
    <x v="1420"/>
    <n v="300000"/>
    <x v="0"/>
    <x v="0"/>
  </r>
  <r>
    <s v="Curious George: Season 8"/>
    <x v="1"/>
    <x v="33"/>
    <n v="300000"/>
    <x v="0"/>
    <x v="0"/>
  </r>
  <r>
    <s v="Curious George: Season 12"/>
    <x v="1"/>
    <x v="33"/>
    <n v="300000"/>
    <x v="0"/>
    <x v="0"/>
  </r>
  <r>
    <s v="Cyborg 009: Call of Justice: Season 1"/>
    <x v="0"/>
    <x v="1244"/>
    <n v="300000"/>
    <x v="0"/>
    <x v="0"/>
  </r>
  <r>
    <s v="Daily Lives of High School Boys: Season 1 // ç”·å­é«˜æ ¡ç”Ÿã®æ—¥å¸¸: ã‚·ãƒ¼ã‚ºãƒ³1"/>
    <x v="1"/>
    <x v="33"/>
    <n v="300000"/>
    <x v="3"/>
    <x v="0"/>
  </r>
  <r>
    <s v="Dancing Queen: Season 1"/>
    <x v="0"/>
    <x v="483"/>
    <n v="300000"/>
    <x v="0"/>
    <x v="0"/>
  </r>
  <r>
    <s v="Dating Around: Season 2"/>
    <x v="0"/>
    <x v="863"/>
    <n v="300000"/>
    <x v="0"/>
    <x v="0"/>
  </r>
  <r>
    <s v="Deadline (2022): Season 1"/>
    <x v="1"/>
    <x v="33"/>
    <n v="300000"/>
    <x v="0"/>
    <x v="0"/>
  </r>
  <r>
    <s v="Dog and Scum: Season 1 // çŠ¬ã¨å±‘: ã‚·ãƒ¼ã‚ºãƒ³1"/>
    <x v="1"/>
    <x v="33"/>
    <n v="300000"/>
    <x v="3"/>
    <x v="0"/>
  </r>
  <r>
    <s v="Dreamland (2014): Season 2"/>
    <x v="1"/>
    <x v="33"/>
    <n v="300000"/>
    <x v="0"/>
    <x v="0"/>
  </r>
  <r>
    <s v="Dreamland (2014): Season 3"/>
    <x v="1"/>
    <x v="33"/>
    <n v="300000"/>
    <x v="0"/>
    <x v="0"/>
  </r>
  <r>
    <s v="Dreamland (2014): Season 4"/>
    <x v="1"/>
    <x v="33"/>
    <n v="300000"/>
    <x v="0"/>
    <x v="0"/>
  </r>
  <r>
    <s v="DreamWorks Holiday Classics: Volume 1"/>
    <x v="1"/>
    <x v="33"/>
    <n v="300000"/>
    <x v="0"/>
    <x v="1"/>
  </r>
  <r>
    <s v="Extreme Engagement: Season 1"/>
    <x v="0"/>
    <x v="872"/>
    <n v="300000"/>
    <x v="0"/>
    <x v="0"/>
  </r>
  <r>
    <s v="Fairies Albums: Season 1 // ç™¾å¦–è­œ: ç¬¬ 1 å­£ // ç™¾å¦–è°±: ç¬¬ä¸€å­£"/>
    <x v="1"/>
    <x v="33"/>
    <n v="300000"/>
    <x v="2"/>
    <x v="0"/>
  </r>
  <r>
    <s v="Fruits Basket The Final // ãƒ•ãƒ«ãƒ¼ãƒ„ãƒã‚¹ã‚±ãƒƒãƒˆ The Final"/>
    <x v="1"/>
    <x v="33"/>
    <n v="300000"/>
    <x v="3"/>
    <x v="1"/>
  </r>
  <r>
    <s v="Gin Tama: Season 6 // éŠ€é­‚: ç¬¬2æœŸå»¶é•·æˆ¦"/>
    <x v="1"/>
    <x v="33"/>
    <n v="300000"/>
    <x v="2"/>
    <x v="0"/>
  </r>
  <r>
    <s v="Gogo Dino Explorers 2 // ê³ ê³ ë‹¤ì´ë…¸ ê³µë£¡íƒí—˜ëŒ€ 2"/>
    <x v="1"/>
    <x v="33"/>
    <n v="300000"/>
    <x v="1"/>
    <x v="1"/>
  </r>
  <r>
    <s v="Hasmukh: Season 1 // à¤¹à¤¸à¤®à¥à¤–: à¤¸à¥€à¥›à¤¨ 1"/>
    <x v="0"/>
    <x v="208"/>
    <n v="300000"/>
    <x v="4"/>
    <x v="0"/>
  </r>
  <r>
    <s v="Hip-Hop Evolution: Season 1"/>
    <x v="0"/>
    <x v="224"/>
    <n v="300000"/>
    <x v="0"/>
    <x v="0"/>
  </r>
  <r>
    <s v="Hip-Hop Evolution: Season 2"/>
    <x v="0"/>
    <x v="643"/>
    <n v="300000"/>
    <x v="0"/>
    <x v="0"/>
  </r>
  <r>
    <s v="Hip-Hop Evolution: Season 3"/>
    <x v="0"/>
    <x v="553"/>
    <n v="300000"/>
    <x v="0"/>
    <x v="0"/>
  </r>
  <r>
    <s v="Hostages: Season 1 // ×‘× ×™ ×¢×¨×•×‘×”: ×¢×•× ×” 1"/>
    <x v="1"/>
    <x v="33"/>
    <n v="300000"/>
    <x v="2"/>
    <x v="0"/>
  </r>
  <r>
    <s v="How do you like Wednesday?: What's up Europe? We've returned! (1999) // æ°´æ›œã©ã†ã§ã—ã‚‡ã†: ãƒ¨ãƒ¼ãƒ­ãƒƒãƒ‘ãƒ»ãƒªãƒ™ãƒ³ã‚¸ ãƒ—ãƒ¬ãƒŸã‚¢ç‰ˆ (1999)"/>
    <x v="1"/>
    <x v="33"/>
    <n v="300000"/>
    <x v="3"/>
    <x v="1"/>
  </r>
  <r>
    <s v="How do you like Wednesday?: Last Run, 1800km Down Vietnam (2002) // æ°´æ›œã©ã†ã§ã—ã‚‡ã†: åŽŸä»˜ãƒ™ãƒˆãƒŠãƒ ç¸¦æ–­1800ã‚­ãƒ­ (2002)"/>
    <x v="1"/>
    <x v="33"/>
    <n v="300000"/>
    <x v="3"/>
    <x v="1"/>
  </r>
  <r>
    <s v="How do you like Wednesday?: Jungle Revenge (2004) // æ°´æ›œã©ã†ã§ã—ã‚‡ã†: ã‚¸ãƒ£ãƒ³ã‚°ãƒ«ãƒ»ãƒªãƒ™ãƒ³ã‚¸ (2004)"/>
    <x v="1"/>
    <x v="33"/>
    <n v="300000"/>
    <x v="3"/>
    <x v="1"/>
  </r>
  <r>
    <s v="How do you like Wednesday?: Crazy Fishing in lriomote-jima (2005) // æ°´æ›œã©ã†ã§ã—ã‚‡ã†: æ¿€é—˜! è¥¿è¡¨å³¶ (2005)"/>
    <x v="1"/>
    <x v="33"/>
    <n v="300000"/>
    <x v="3"/>
    <x v="1"/>
  </r>
  <r>
    <s v="Huge in France: Season 1"/>
    <x v="0"/>
    <x v="658"/>
    <n v="300000"/>
    <x v="0"/>
    <x v="0"/>
  </r>
  <r>
    <s v="Hurts Like Hell: Limited Series // à¹€à¸ˆà¹‡à¸šà¹€à¸ˆà¸µà¸¢à¸™à¸•à¸²à¸¢: à¸¥à¸´à¸¡à¸´à¹€à¸•à¹‡à¸”à¸‹à¸µà¸£à¸µà¸ªà¹Œ"/>
    <x v="0"/>
    <x v="822"/>
    <n v="300000"/>
    <x v="2"/>
    <x v="1"/>
  </r>
  <r>
    <s v="HÃ¶llgrund: Season 1"/>
    <x v="1"/>
    <x v="33"/>
    <n v="300000"/>
    <x v="2"/>
    <x v="0"/>
  </r>
  <r>
    <s v="I Am U: Season 1"/>
    <x v="1"/>
    <x v="33"/>
    <n v="300000"/>
    <x v="0"/>
    <x v="0"/>
  </r>
  <r>
    <s v="I Will Do It In the Next Life: Season 1 // æ¥ä¸–ã§ã¯ã¡ã‚ƒã‚“ã¨ã—ã¾ã™: ã‚·ãƒ¼ã‚ºãƒ³1"/>
    <x v="1"/>
    <x v="33"/>
    <n v="300000"/>
    <x v="3"/>
    <x v="0"/>
  </r>
  <r>
    <s v="I'm a Villainous Daughter, so Iâ€™m going to keep the Last Boss!: Season 1 // æ‚ªå½¹ä»¤å¬¢ãªã®ã§ãƒ©ã‚¹ãƒœã‚¹ã‚’é£¼ã£ã¦ã¿ã¾ã—ãŸ: ã‚·ãƒ¼ã‚ºãƒ³1"/>
    <x v="1"/>
    <x v="33"/>
    <n v="300000"/>
    <x v="3"/>
    <x v="0"/>
  </r>
  <r>
    <s v="In/Spectre: Season 1 // è™šæ§‹æŽ¨ç†: ã‚·ãƒ¼ã‚ºãƒ³1"/>
    <x v="1"/>
    <x v="33"/>
    <n v="300000"/>
    <x v="3"/>
    <x v="0"/>
  </r>
  <r>
    <s v="In/Spectre: Season 2 // è™šæ§‹æŽ¨ç†: ã‚·ãƒ¼ã‚ºãƒ³2"/>
    <x v="1"/>
    <x v="33"/>
    <n v="300000"/>
    <x v="3"/>
    <x v="0"/>
  </r>
  <r>
    <s v="Inside the Mind: Season 1"/>
    <x v="1"/>
    <x v="33"/>
    <n v="300000"/>
    <x v="0"/>
    <x v="0"/>
  </r>
  <r>
    <s v="Insiders: Season 2"/>
    <x v="0"/>
    <x v="239"/>
    <n v="300000"/>
    <x v="0"/>
    <x v="0"/>
  </r>
  <r>
    <s v="Is It Wrong to Try to Pick Up Girls in a Dungeon?: Season 2 // ãƒ€ãƒ³ã‚¸ãƒ§ãƒ³ã«å‡ºä¼šã„ã‚’æ±‚ã‚ã‚‹ã®ã¯é–“é•ã£ã¦ã„ã‚‹ã ã‚ã†ã‹: ç¬¬2æœŸ"/>
    <x v="1"/>
    <x v="33"/>
    <n v="300000"/>
    <x v="3"/>
    <x v="0"/>
  </r>
  <r>
    <s v="Is my KAWAII about to expire?: Season 1 // ä¿ºã®å¯æ„›ã„ã¯ã‚‚ã†ã™ãæ¶ˆè²»æœŸé™!?: ã‚·ãƒ¼ã‚ºãƒ³1"/>
    <x v="1"/>
    <x v="33"/>
    <n v="300000"/>
    <x v="3"/>
    <x v="0"/>
  </r>
  <r>
    <s v="It's a Sin: Season 1"/>
    <x v="1"/>
    <x v="33"/>
    <n v="300000"/>
    <x v="0"/>
    <x v="0"/>
  </r>
  <r>
    <s v="It's Bruno!: Season 1"/>
    <x v="0"/>
    <x v="422"/>
    <n v="300000"/>
    <x v="0"/>
    <x v="0"/>
  </r>
  <r>
    <s v="Izakaya Bottakuri: Season 1 // å±…é…’å±‹ã¼ã£ãŸãã‚Š: ã‚·ãƒ¼ã‚ºãƒ³1"/>
    <x v="1"/>
    <x v="33"/>
    <n v="300000"/>
    <x v="3"/>
    <x v="0"/>
  </r>
  <r>
    <s v="Johnny Hallyday: Beyond Rock: Limited Series // Johnny par Johnny: Mini-sÃ©rie"/>
    <x v="0"/>
    <x v="1409"/>
    <n v="300000"/>
    <x v="2"/>
    <x v="1"/>
  </r>
  <r>
    <s v="Kaguya-sama: Love Is War -Ultra Romantic- // ã‹ãã‚„æ§˜ã¯å‘Šã‚‰ã›ãŸã„ï½žå¤©æ‰ãŸã¡ã®æ‹æ„›é ­è„³æˆ¦ï½ž: ã‹ãã‚„æ§˜ã¯å‘Šã‚‰ã›ãŸã„-ã‚¦ãƒ«ãƒˆãƒ©ãƒ­ãƒžãƒ³ãƒ†ã‚£ãƒƒã‚¯-"/>
    <x v="1"/>
    <x v="33"/>
    <n v="300000"/>
    <x v="3"/>
    <x v="1"/>
  </r>
  <r>
    <s v="Kamisama Kiss: Season 2 // ç¥žæ§˜ã¯ã˜ã‚ã¾ã—ãŸ: ç¬¬2æœŸ"/>
    <x v="1"/>
    <x v="33"/>
    <n v="300000"/>
    <x v="3"/>
    <x v="0"/>
  </r>
  <r>
    <s v="Katuri: Season 5 // ì—„ë§ˆ ê¹Œíˆ¬ë¦¬: ì‹œì¦Œ5"/>
    <x v="1"/>
    <x v="33"/>
    <n v="300000"/>
    <x v="1"/>
    <x v="0"/>
  </r>
  <r>
    <s v="Kazoops!: Season 2"/>
    <x v="0"/>
    <x v="311"/>
    <n v="300000"/>
    <x v="0"/>
    <x v="0"/>
  </r>
  <r>
    <s v="Keplers: Season 1"/>
    <x v="1"/>
    <x v="33"/>
    <n v="300000"/>
    <x v="0"/>
    <x v="0"/>
  </r>
  <r>
    <s v="Kiri: Season 1"/>
    <x v="1"/>
    <x v="33"/>
    <n v="300000"/>
    <x v="0"/>
    <x v="0"/>
  </r>
  <r>
    <s v="Kiss Me First: Season 1"/>
    <x v="0"/>
    <x v="667"/>
    <n v="300000"/>
    <x v="0"/>
    <x v="0"/>
  </r>
  <r>
    <s v="Lady Tamara: Season 1 // Tamara FalcÃ³: La marquesa: Season 1"/>
    <x v="0"/>
    <x v="710"/>
    <n v="300000"/>
    <x v="2"/>
    <x v="0"/>
  </r>
  <r>
    <s v="Laid-Back Camp: Season 1 // ã‚†ã‚‹ã‚­ãƒ£ãƒ³â–³: ã‚·ãƒ¼ã‚ºãƒ³1"/>
    <x v="1"/>
    <x v="33"/>
    <n v="300000"/>
    <x v="3"/>
    <x v="0"/>
  </r>
  <r>
    <s v="Love Life (2020): Season 1"/>
    <x v="1"/>
    <x v="33"/>
    <n v="300000"/>
    <x v="0"/>
    <x v="0"/>
  </r>
  <r>
    <s v="LucÃ­a en la telaraÃ±a: Season 1"/>
    <x v="1"/>
    <x v="33"/>
    <n v="300000"/>
    <x v="2"/>
    <x v="0"/>
  </r>
  <r>
    <s v="Luther (2010): Series 2"/>
    <x v="1"/>
    <x v="33"/>
    <n v="300000"/>
    <x v="0"/>
    <x v="1"/>
  </r>
  <r>
    <s v="Luther (2010): Series 3"/>
    <x v="1"/>
    <x v="33"/>
    <n v="300000"/>
    <x v="0"/>
    <x v="1"/>
  </r>
  <r>
    <s v="Luther (2010): Series 5"/>
    <x v="1"/>
    <x v="33"/>
    <n v="300000"/>
    <x v="0"/>
    <x v="1"/>
  </r>
  <r>
    <s v="Magic for Humans Spain: Season 1 // Magic for Humans Spain con el Mago Pop: Season 1"/>
    <x v="0"/>
    <x v="683"/>
    <n v="300000"/>
    <x v="0"/>
    <x v="0"/>
  </r>
  <r>
    <s v="Man Down: Season 3"/>
    <x v="1"/>
    <x v="33"/>
    <n v="300000"/>
    <x v="0"/>
    <x v="0"/>
  </r>
  <r>
    <s v="Masameer County: Season 1 // Ù…Ø­Ø§ÙØ¸Ø© Ù…Ø³Ø§Ù…ÙŠØ±: Ù…Ø³Ø§Ù…ÙŠØ±"/>
    <x v="1"/>
    <x v="1118"/>
    <n v="300000"/>
    <x v="2"/>
    <x v="0"/>
  </r>
  <r>
    <s v="Master of None: Season 3"/>
    <x v="0"/>
    <x v="1524"/>
    <n v="300000"/>
    <x v="0"/>
    <x v="0"/>
  </r>
  <r>
    <s v="Modus: Season 1"/>
    <x v="1"/>
    <x v="33"/>
    <n v="300000"/>
    <x v="0"/>
    <x v="0"/>
  </r>
  <r>
    <s v="Moesha: Season 1"/>
    <x v="1"/>
    <x v="33"/>
    <n v="300000"/>
    <x v="0"/>
    <x v="0"/>
  </r>
  <r>
    <s v="Mononoke: Season 1 // ãƒ¢ãƒŽãƒŽæ€ª: ã‚·ãƒ¼ã‚ºãƒ³1"/>
    <x v="1"/>
    <x v="33"/>
    <n v="300000"/>
    <x v="3"/>
    <x v="0"/>
  </r>
  <r>
    <s v="Monty Python's Flying Circus: Series 4"/>
    <x v="0"/>
    <x v="33"/>
    <n v="300000"/>
    <x v="0"/>
    <x v="1"/>
  </r>
  <r>
    <s v="My Friend KORIRI // ë‚´ ì¹œêµ¬ ì½”ë¦¬ë¦¬"/>
    <x v="1"/>
    <x v="33"/>
    <n v="300000"/>
    <x v="1"/>
    <x v="1"/>
  </r>
  <r>
    <s v="My Little Monster: Season 1 // ã¨ãªã‚Šã®æ€ªç‰©ãã‚“: ã‚·ãƒ¼ã‚ºãƒ³1"/>
    <x v="1"/>
    <x v="33"/>
    <n v="300000"/>
    <x v="3"/>
    <x v="0"/>
  </r>
  <r>
    <s v="My Next Guest Needs No Introduction With David Letterman: Season 2"/>
    <x v="0"/>
    <x v="276"/>
    <n v="300000"/>
    <x v="0"/>
    <x v="0"/>
  </r>
  <r>
    <s v="My Next Guest Needs No Introduction With David Letterman: Season 3"/>
    <x v="0"/>
    <x v="913"/>
    <n v="300000"/>
    <x v="0"/>
    <x v="0"/>
  </r>
  <r>
    <s v="My Runway: Season 1 // ë§ˆì´ ëŸ°ì›¨ì´: ì‹œì¦Œ 1"/>
    <x v="0"/>
    <x v="33"/>
    <n v="300000"/>
    <x v="1"/>
    <x v="0"/>
  </r>
  <r>
    <s v="Mystery Lab: Season 1 // Mundo MistÃ©rio: Temporada 1"/>
    <x v="0"/>
    <x v="1006"/>
    <n v="300000"/>
    <x v="2"/>
    <x v="0"/>
  </r>
  <r>
    <s v="Nailed It! France: Season 1 // C'est du gÃ¢teau !: Saison 1"/>
    <x v="0"/>
    <x v="618"/>
    <n v="300000"/>
    <x v="2"/>
    <x v="0"/>
  </r>
  <r>
    <s v="Nailed It! Mexico: Season 1 // Â¡Nailed It! MÃ©xico: Temporada 1"/>
    <x v="0"/>
    <x v="271"/>
    <n v="300000"/>
    <x v="2"/>
    <x v="0"/>
  </r>
  <r>
    <s v="Nailed It! Mexico: Season 2 // Â¡Nailed It! MÃ©xico: Temporada 2"/>
    <x v="0"/>
    <x v="670"/>
    <n v="300000"/>
    <x v="2"/>
    <x v="0"/>
  </r>
  <r>
    <s v="New School: Season 2"/>
    <x v="1"/>
    <x v="33"/>
    <n v="300000"/>
    <x v="0"/>
    <x v="0"/>
  </r>
  <r>
    <s v="New School: Season 3"/>
    <x v="1"/>
    <x v="33"/>
    <n v="300000"/>
    <x v="0"/>
    <x v="0"/>
  </r>
  <r>
    <s v="No Matter How Much The Night Is Dark: Season 1 // é€£ç¶šãƒ‰ãƒ©ãƒžW å¤œãŒã©ã‚Œã»ã©æš—ãã¦ã‚‚: ã‚·ãƒ¼ã‚ºãƒ³1"/>
    <x v="1"/>
    <x v="33"/>
    <n v="300000"/>
    <x v="3"/>
    <x v="0"/>
  </r>
  <r>
    <s v="Norm Macdonald Has a Show: Season 1"/>
    <x v="0"/>
    <x v="696"/>
    <n v="300000"/>
    <x v="0"/>
    <x v="0"/>
  </r>
  <r>
    <s v="On Our Own: Season 2 // ×œ×‘×“ ×‘×‘×™×ª: ×¢×•× ×” 2"/>
    <x v="1"/>
    <x v="33"/>
    <n v="300000"/>
    <x v="2"/>
    <x v="0"/>
  </r>
  <r>
    <s v="Once Upon A Time: Season 2 // Pada Zaman Dahulu: Musim 2"/>
    <x v="1"/>
    <x v="33"/>
    <n v="300000"/>
    <x v="0"/>
    <x v="0"/>
  </r>
  <r>
    <s v="Once Upon A Time: Season 3 // Pada Zaman Dahulu: Musim 3"/>
    <x v="1"/>
    <x v="33"/>
    <n v="300000"/>
    <x v="0"/>
    <x v="0"/>
  </r>
  <r>
    <s v="Once Upon a Time... Happily Never After: Season 1 // Ã‰rase una vez... pero ya no: Temporada 1"/>
    <x v="0"/>
    <x v="288"/>
    <n v="300000"/>
    <x v="2"/>
    <x v="0"/>
  </r>
  <r>
    <s v="Operandi Gerhana (Phantom Squad): Season 1"/>
    <x v="1"/>
    <x v="33"/>
    <n v="300000"/>
    <x v="0"/>
    <x v="0"/>
  </r>
  <r>
    <s v="Parlament: Season 1"/>
    <x v="1"/>
    <x v="33"/>
    <n v="300000"/>
    <x v="0"/>
    <x v="0"/>
  </r>
  <r>
    <s v="Paul Hollywood's Big Continental Road Trip: Season 1"/>
    <x v="0"/>
    <x v="556"/>
    <n v="300000"/>
    <x v="0"/>
    <x v="0"/>
  </r>
  <r>
    <s v="Please Like Me: Season 1"/>
    <x v="1"/>
    <x v="33"/>
    <n v="300000"/>
    <x v="0"/>
    <x v="0"/>
  </r>
  <r>
    <s v="Please Like Me: Season 2"/>
    <x v="1"/>
    <x v="33"/>
    <n v="300000"/>
    <x v="0"/>
    <x v="0"/>
  </r>
  <r>
    <s v="Please Like Me: Season 3"/>
    <x v="1"/>
    <x v="33"/>
    <n v="300000"/>
    <x v="0"/>
    <x v="0"/>
  </r>
  <r>
    <s v="Polly Pocket: Season 3: Part 1: Polly Pocket Rainbow Funland Adventures"/>
    <x v="1"/>
    <x v="33"/>
    <n v="300000"/>
    <x v="0"/>
    <x v="0"/>
  </r>
  <r>
    <s v="Polly Pocket: Season 3: Part 2: Magic Locket Adventures"/>
    <x v="1"/>
    <x v="33"/>
    <n v="300000"/>
    <x v="0"/>
    <x v="0"/>
  </r>
  <r>
    <s v="Polly Pocket: Season 4: Part 1: Summer of Adventure"/>
    <x v="1"/>
    <x v="33"/>
    <n v="300000"/>
    <x v="0"/>
    <x v="0"/>
  </r>
  <r>
    <s v="Puella Magi Madoka Magica: Season 1 // é­”æ³•å°‘å¥³ã¾ã©ã‹ãƒžã‚®ã‚«: ã‚·ãƒ¼ã‚ºãƒ³1"/>
    <x v="1"/>
    <x v="33"/>
    <n v="300000"/>
    <x v="3"/>
    <x v="0"/>
  </r>
  <r>
    <s v="Queer Eye: Brazil: Season 1 // Queer Eye: Brasil: Season 1"/>
    <x v="0"/>
    <x v="747"/>
    <n v="300000"/>
    <x v="0"/>
    <x v="0"/>
  </r>
  <r>
    <s v="Ranking of Kings: Season 2 // çŽ‹æ§˜ãƒ©ãƒ³ã‚­ãƒ³ã‚°: ã‚·ãƒ¼ã‚ºãƒ³2"/>
    <x v="1"/>
    <x v="33"/>
    <n v="300000"/>
    <x v="3"/>
    <x v="0"/>
  </r>
  <r>
    <s v="Real Rob: Season 2"/>
    <x v="0"/>
    <x v="556"/>
    <n v="300000"/>
    <x v="0"/>
    <x v="0"/>
  </r>
  <r>
    <s v="Reasonable Doubt: A Tale of Two Kidnappings: Limited Series // Duda razonable: Historia de dos secuestros: Miniserie"/>
    <x v="0"/>
    <x v="1384"/>
    <n v="300000"/>
    <x v="0"/>
    <x v="1"/>
  </r>
  <r>
    <s v="Restaurant to Another World // ç•°ä¸–ç•Œé£Ÿå ‚"/>
    <x v="1"/>
    <x v="33"/>
    <n v="300000"/>
    <x v="2"/>
    <x v="1"/>
  </r>
  <r>
    <s v="Restaurant to Another World 2 // ç•°ä¸–ç•Œé£Ÿå ‚2"/>
    <x v="1"/>
    <x v="33"/>
    <n v="300000"/>
    <x v="2"/>
    <x v="1"/>
  </r>
  <r>
    <s v="Russell Howard: Lubricant: Limited Series"/>
    <x v="0"/>
    <x v="1176"/>
    <n v="300000"/>
    <x v="0"/>
    <x v="1"/>
  </r>
  <r>
    <s v="Sarah &amp; Duck: Season 3"/>
    <x v="1"/>
    <x v="33"/>
    <n v="300000"/>
    <x v="0"/>
    <x v="0"/>
  </r>
  <r>
    <s v="SCAMS: Season 1 // ã‚¹ã‚«ãƒ : ã‚·ãƒ¼ã‚ºãƒ³1"/>
    <x v="0"/>
    <x v="1438"/>
    <n v="300000"/>
    <x v="3"/>
    <x v="0"/>
  </r>
  <r>
    <s v="Sexy Beasts: Season 1"/>
    <x v="0"/>
    <x v="743"/>
    <n v="300000"/>
    <x v="0"/>
    <x v="0"/>
  </r>
  <r>
    <s v="She Professed Herself Pupil of the Wise Man: Season 1 // è³¢è€…ã®å¼Ÿå­ã‚’åä¹—ã‚‹è³¢è€…: ã‚·ãƒ¼ã‚ºãƒ³1"/>
    <x v="1"/>
    <x v="33"/>
    <n v="300000"/>
    <x v="3"/>
    <x v="0"/>
  </r>
  <r>
    <s v="Side Dish: Season 1"/>
    <x v="1"/>
    <x v="33"/>
    <n v="300000"/>
    <x v="0"/>
    <x v="0"/>
  </r>
  <r>
    <s v="SKAM Italia: Season 1"/>
    <x v="1"/>
    <x v="1213"/>
    <n v="300000"/>
    <x v="0"/>
    <x v="0"/>
  </r>
  <r>
    <s v="SKAM Italia: Season 2"/>
    <x v="1"/>
    <x v="1213"/>
    <n v="300000"/>
    <x v="0"/>
    <x v="0"/>
  </r>
  <r>
    <s v="SKAM Italia: Season 3"/>
    <x v="1"/>
    <x v="1213"/>
    <n v="300000"/>
    <x v="0"/>
    <x v="0"/>
  </r>
  <r>
    <s v="Sleep With Me: Season 1"/>
    <x v="1"/>
    <x v="33"/>
    <n v="300000"/>
    <x v="0"/>
    <x v="0"/>
  </r>
  <r>
    <s v="Solitary Gourmet: Season 5 // å­¤ç‹¬ã®ã‚°ãƒ«ãƒ¡: ã‚·ãƒ¼ã‚ºãƒ³5"/>
    <x v="1"/>
    <x v="33"/>
    <n v="300000"/>
    <x v="3"/>
    <x v="0"/>
  </r>
  <r>
    <s v="Sound! Euphonium // éŸ¿ã‘! ãƒ¦ãƒ¼ãƒ•ã‚©ãƒ‹ã‚¢ãƒ "/>
    <x v="1"/>
    <x v="33"/>
    <n v="300000"/>
    <x v="3"/>
    <x v="1"/>
  </r>
  <r>
    <s v="Sound! Euphonium 2 // éŸ¿ã‘! ãƒ¦ãƒ¼ãƒ•ã‚©ãƒ‹ã‚¢ãƒ  2"/>
    <x v="1"/>
    <x v="33"/>
    <n v="300000"/>
    <x v="3"/>
    <x v="1"/>
  </r>
  <r>
    <s v="Spectros: Season 1"/>
    <x v="0"/>
    <x v="1534"/>
    <n v="300000"/>
    <x v="0"/>
    <x v="0"/>
  </r>
  <r>
    <s v="Submission: Season 1"/>
    <x v="1"/>
    <x v="33"/>
    <n v="300000"/>
    <x v="0"/>
    <x v="0"/>
  </r>
  <r>
    <s v="Surviving R. Kelly Part II: The Reckoning: Season 1"/>
    <x v="1"/>
    <x v="33"/>
    <n v="300000"/>
    <x v="0"/>
    <x v="0"/>
  </r>
  <r>
    <s v="Sword Art Online Alternative: Gun Gale Online: Season 1 // ã‚½ãƒ¼ãƒ‰ã‚¢ãƒ¼ãƒˆãƒ»ã‚ªãƒ³ãƒ©ã‚¤ãƒ³ ã‚ªãƒ«ã‚¿ãƒŠãƒ†ã‚£ãƒ– ã‚¬ãƒ³ã‚²ã‚¤ãƒ«ãƒ»ã‚ªãƒ³ãƒ©ã‚¤ãƒ³: ã‚·ãƒ¼ã‚ºãƒ³1"/>
    <x v="1"/>
    <x v="33"/>
    <n v="300000"/>
    <x v="3"/>
    <x v="0"/>
  </r>
  <r>
    <s v="Taco Chronicles: Volume 2 // Las crÃ³nicas del taco: Volumen 2"/>
    <x v="0"/>
    <x v="1015"/>
    <n v="300000"/>
    <x v="2"/>
    <x v="1"/>
  </r>
  <r>
    <s v="Taj Mahal 1989: Season 1 // à¤¤à¤¾à¤œ à¤®à¤¹à¤² 1989: à¤¸à¥€à¥›à¤¨ 1"/>
    <x v="0"/>
    <x v="997"/>
    <n v="300000"/>
    <x v="4"/>
    <x v="0"/>
  </r>
  <r>
    <s v="Tales by Light: Season 2"/>
    <x v="0"/>
    <x v="749"/>
    <n v="300000"/>
    <x v="0"/>
    <x v="0"/>
  </r>
  <r>
    <s v="Tannbach - Schicksal eines Dorfes: Season 1"/>
    <x v="1"/>
    <x v="33"/>
    <n v="300000"/>
    <x v="0"/>
    <x v="0"/>
  </r>
  <r>
    <s v="The 43: Season 1 // Los dÃ­as de Ayotzinapa: Temporada 1"/>
    <x v="0"/>
    <x v="33"/>
    <n v="300000"/>
    <x v="2"/>
    <x v="0"/>
  </r>
  <r>
    <s v="The Adventure Time: Season 2 // Aventura Strigati Ura"/>
    <x v="1"/>
    <x v="33"/>
    <n v="300000"/>
    <x v="0"/>
    <x v="0"/>
  </r>
  <r>
    <s v="The Beautiful Lie: Season 1"/>
    <x v="1"/>
    <x v="33"/>
    <n v="300000"/>
    <x v="0"/>
    <x v="0"/>
  </r>
  <r>
    <s v="The Big Day: Collection 2"/>
    <x v="0"/>
    <x v="856"/>
    <n v="300000"/>
    <x v="0"/>
    <x v="1"/>
  </r>
  <r>
    <s v="The Brave &quot;Yoshihiko&quot; and The Demon's Key // å‹‡è€…ãƒ¨ã‚·ãƒ’ã‚³ã‚·ãƒªãƒ¼ã‚º: å‹‡è€…ãƒ¨ã‚·ãƒ’ã‚³ã¨æ‚ªéœŠã®éµ"/>
    <x v="1"/>
    <x v="33"/>
    <n v="300000"/>
    <x v="3"/>
    <x v="1"/>
  </r>
  <r>
    <s v="The Brave &quot;Yoshihiko&quot; and The Seven Driven People // å‹‡è€…ãƒ¨ã‚·ãƒ’ã‚³ã‚·ãƒªãƒ¼ã‚º: å‹‡è€…ãƒ¨ã‚·ãƒ’ã‚³ã¨å°Žã‹ã‚Œã—ä¸ƒäºº"/>
    <x v="1"/>
    <x v="33"/>
    <n v="300000"/>
    <x v="3"/>
    <x v="1"/>
  </r>
  <r>
    <s v="The Chalet: Season 1 // Le Chalet: Season 1"/>
    <x v="1"/>
    <x v="1654"/>
    <n v="300000"/>
    <x v="0"/>
    <x v="0"/>
  </r>
  <r>
    <s v="The Deceived: Series 1"/>
    <x v="1"/>
    <x v="33"/>
    <n v="300000"/>
    <x v="0"/>
    <x v="1"/>
  </r>
  <r>
    <s v="The Fastest: Season 1 // Ø§Ù„Ø£Ø³Ø±Ø¹: Ù…ÙˆØ³Ù… 1"/>
    <x v="0"/>
    <x v="1384"/>
    <n v="300000"/>
    <x v="2"/>
    <x v="0"/>
  </r>
  <r>
    <s v="The Fight for Justice: Paolo Guerrero: Season 1 // Contigo CapitÃ¡n: Season 1"/>
    <x v="1"/>
    <x v="266"/>
    <n v="300000"/>
    <x v="2"/>
    <x v="0"/>
  </r>
  <r>
    <s v="the goop lab with Gwyneth Paltrow: Season 1"/>
    <x v="0"/>
    <x v="516"/>
    <n v="300000"/>
    <x v="0"/>
    <x v="0"/>
  </r>
  <r>
    <s v="The Idhun Chronicles: Part 2 // Memorias de IdhÃºn: Parte 2"/>
    <x v="0"/>
    <x v="463"/>
    <n v="300000"/>
    <x v="2"/>
    <x v="1"/>
  </r>
  <r>
    <s v="The Least Expected Day: Inside the Movistar Team 2019: Season 1 // El dÃ­a menos pensado: Season 1"/>
    <x v="1"/>
    <x v="33"/>
    <n v="300000"/>
    <x v="2"/>
    <x v="0"/>
  </r>
  <r>
    <s v="The Undateables (2012): Series 10"/>
    <x v="1"/>
    <x v="33"/>
    <n v="300000"/>
    <x v="0"/>
    <x v="1"/>
  </r>
  <r>
    <s v="The Unremarkable Juanquini: Season 1 // Chichipatos: Temporada 1"/>
    <x v="0"/>
    <x v="771"/>
    <n v="300000"/>
    <x v="0"/>
    <x v="0"/>
  </r>
  <r>
    <s v="Tobot Daedoâ€™s Heroes: Season 1 // ë˜ë´‡: ëŒ€ë„ì‹œì˜ ì˜ì›…ë“¤: ì‹œì¦Œ 1"/>
    <x v="1"/>
    <x v="33"/>
    <n v="300000"/>
    <x v="1"/>
    <x v="0"/>
  </r>
  <r>
    <s v="Tomo-chan Is a Girl!: Season 1 // ãƒˆãƒ¢ã¡ã‚ƒã‚“ã¯å¥³ã®å­!: ã‚·ãƒ¼ã‚ºãƒ³1"/>
    <x v="1"/>
    <x v="33"/>
    <n v="300000"/>
    <x v="3"/>
    <x v="0"/>
  </r>
  <r>
    <s v="Top Gear (2003): Season 31"/>
    <x v="1"/>
    <x v="33"/>
    <n v="300000"/>
    <x v="0"/>
    <x v="0"/>
  </r>
  <r>
    <s v="Tuntematon sotilas: Season 1"/>
    <x v="1"/>
    <x v="33"/>
    <n v="300000"/>
    <x v="0"/>
    <x v="0"/>
  </r>
  <r>
    <s v="Two and a Half Men: Season 12"/>
    <x v="1"/>
    <x v="33"/>
    <n v="300000"/>
    <x v="0"/>
    <x v="0"/>
  </r>
  <r>
    <s v="Un gars, une fille (1999): Season 1"/>
    <x v="1"/>
    <x v="33"/>
    <n v="300000"/>
    <x v="0"/>
    <x v="0"/>
  </r>
  <r>
    <s v="Una Squadra: Season 1"/>
    <x v="1"/>
    <x v="33"/>
    <n v="300000"/>
    <x v="0"/>
    <x v="0"/>
  </r>
  <r>
    <s v="Upper Middle Bogan: Season 2"/>
    <x v="1"/>
    <x v="33"/>
    <n v="300000"/>
    <x v="0"/>
    <x v="0"/>
  </r>
  <r>
    <s v="Upper Middle Bogan: Season 3"/>
    <x v="1"/>
    <x v="33"/>
    <n v="300000"/>
    <x v="0"/>
    <x v="0"/>
  </r>
  <r>
    <s v="War on Beasts: Season 1 // Aux Animaux la Guerre: Season 1"/>
    <x v="1"/>
    <x v="33"/>
    <n v="300000"/>
    <x v="0"/>
    <x v="0"/>
  </r>
  <r>
    <s v="Weissensee: Season 2"/>
    <x v="1"/>
    <x v="33"/>
    <n v="300000"/>
    <x v="0"/>
    <x v="0"/>
  </r>
  <r>
    <s v="Weissensee: Season 3"/>
    <x v="1"/>
    <x v="33"/>
    <n v="300000"/>
    <x v="0"/>
    <x v="0"/>
  </r>
  <r>
    <s v="Weissensee: Season 4"/>
    <x v="1"/>
    <x v="33"/>
    <n v="300000"/>
    <x v="0"/>
    <x v="0"/>
  </r>
  <r>
    <s v="West Coast Customs: Season 3"/>
    <x v="0"/>
    <x v="33"/>
    <n v="300000"/>
    <x v="0"/>
    <x v="0"/>
  </r>
  <r>
    <s v="Wolf 2039 // BÃ¶rÃ¼ 2039"/>
    <x v="1"/>
    <x v="33"/>
    <n v="300000"/>
    <x v="2"/>
    <x v="1"/>
  </r>
  <r>
    <s v="Would You Like a Cup of Coffee?: Season 1 // ì»¤í”¼ í•œìž” í• ê¹Œìš”?: ì‹œì¦Œ 1"/>
    <x v="1"/>
    <x v="33"/>
    <n v="300000"/>
    <x v="1"/>
    <x v="0"/>
  </r>
  <r>
    <s v="Yoga: Volume 1"/>
    <x v="0"/>
    <x v="33"/>
    <n v="300000"/>
    <x v="0"/>
    <x v="1"/>
  </r>
  <r>
    <s v="You Me Her: Season 5"/>
    <x v="1"/>
    <x v="932"/>
    <n v="300000"/>
    <x v="0"/>
    <x v="0"/>
  </r>
  <r>
    <s v="Your Home, Made Perfect: Season 2"/>
    <x v="1"/>
    <x v="33"/>
    <n v="300000"/>
    <x v="0"/>
    <x v="0"/>
  </r>
  <r>
    <s v="20 Minute Workouts: Volume 1"/>
    <x v="0"/>
    <x v="33"/>
    <n v="200000"/>
    <x v="0"/>
    <x v="1"/>
  </r>
  <r>
    <s v="Adult Material: Season 1"/>
    <x v="1"/>
    <x v="33"/>
    <n v="200000"/>
    <x v="0"/>
    <x v="0"/>
  </r>
  <r>
    <s v="African Folktales Reimagined"/>
    <x v="1"/>
    <x v="33"/>
    <n v="200000"/>
    <x v="0"/>
    <x v="1"/>
  </r>
  <r>
    <s v="Aimyon Tour 2020 â€œMEAT MEETâ€ in Saitama Super Arena // AIMYON TOUR 2020 &quot;ãƒŸãƒ¼ãƒˆãƒ»ãƒŸãƒ¼ãƒˆ&quot; IN SAITAMA SUPER ARENA"/>
    <x v="1"/>
    <x v="33"/>
    <n v="200000"/>
    <x v="3"/>
    <x v="1"/>
  </r>
  <r>
    <s v="Amazing Grace (2020): Season 1"/>
    <x v="1"/>
    <x v="33"/>
    <n v="200000"/>
    <x v="0"/>
    <x v="0"/>
  </r>
  <r>
    <s v="American Masters: Inventing David Geffen"/>
    <x v="1"/>
    <x v="33"/>
    <n v="200000"/>
    <x v="0"/>
    <x v="1"/>
  </r>
  <r>
    <s v="Apocalypse - World War II: Apocalypse - La 2Ã¨me guerre mondiale // Apocalypse - La 2Ã¨me guerre mondiale"/>
    <x v="1"/>
    <x v="33"/>
    <n v="200000"/>
    <x v="2"/>
    <x v="1"/>
  </r>
  <r>
    <s v="Armed and Deadly: Police UK Season 1"/>
    <x v="1"/>
    <x v="33"/>
    <n v="200000"/>
    <x v="0"/>
    <x v="0"/>
  </r>
  <r>
    <s v="Armed and Deadly: Gang Wars Season 2"/>
    <x v="1"/>
    <x v="33"/>
    <n v="200000"/>
    <x v="0"/>
    <x v="0"/>
  </r>
  <r>
    <s v="Aunty Donna's Big Ol' House of Fun: Season 1"/>
    <x v="0"/>
    <x v="1243"/>
    <n v="200000"/>
    <x v="0"/>
    <x v="0"/>
  </r>
  <r>
    <s v="Australia's Ocean Odyssey: Season 1"/>
    <x v="1"/>
    <x v="33"/>
    <n v="200000"/>
    <x v="0"/>
    <x v="0"/>
  </r>
  <r>
    <s v="Bhaag Beanie Bhaag: Season 1 // à¤­à¤¾à¤— à¤¬à¥€à¤¨à¥€ à¤­à¤¾à¤—: Season 1"/>
    <x v="0"/>
    <x v="410"/>
    <n v="200000"/>
    <x v="4"/>
    <x v="0"/>
  </r>
  <r>
    <s v="BLACK LAGOON Roberta's Blood Trail"/>
    <x v="1"/>
    <x v="33"/>
    <n v="200000"/>
    <x v="0"/>
    <x v="1"/>
  </r>
  <r>
    <s v="Blue Murder (1995)"/>
    <x v="1"/>
    <x v="33"/>
    <n v="200000"/>
    <x v="0"/>
    <x v="1"/>
  </r>
  <r>
    <s v="Boca Juniors Confidential: Season 1 // Boca Juniors Confidencial: Temporada 1"/>
    <x v="0"/>
    <x v="696"/>
    <n v="200000"/>
    <x v="0"/>
    <x v="0"/>
  </r>
  <r>
    <s v="Boruto: Naruto Next Generations: Chunin Re-Examination // BORUTO ãƒœãƒ«ãƒˆ NEXT GENERATIONS: ä¸­å¿å†è©¦é¨“ç·¨"/>
    <x v="1"/>
    <x v="33"/>
    <n v="200000"/>
    <x v="3"/>
    <x v="1"/>
  </r>
  <r>
    <s v="Brews Brothers: Season 1"/>
    <x v="0"/>
    <x v="790"/>
    <n v="200000"/>
    <x v="0"/>
    <x v="0"/>
  </r>
  <r>
    <s v="Buried by the Bernards: Season 1"/>
    <x v="0"/>
    <x v="540"/>
    <n v="200000"/>
    <x v="0"/>
    <x v="0"/>
  </r>
  <r>
    <s v="Call Me Tita"/>
    <x v="1"/>
    <x v="33"/>
    <n v="200000"/>
    <x v="0"/>
    <x v="1"/>
  </r>
  <r>
    <s v="Can You Hear Me?: Season 1 // M'entends-tu?: Saison 1"/>
    <x v="0"/>
    <x v="1486"/>
    <n v="200000"/>
    <x v="0"/>
    <x v="0"/>
  </r>
  <r>
    <s v="Chhota Bheem Damyan: Season 1 // à¤›à¥‹à¤Ÿà¤¾ à¤­à¥€à¤® à¤¦à¤®à¤¯à¤¾à¤¨: à¤¸à¥€à¥›à¤¨ 1"/>
    <x v="1"/>
    <x v="33"/>
    <n v="200000"/>
    <x v="4"/>
    <x v="0"/>
  </r>
  <r>
    <s v="Chhota Bheem Rangda: Season 1 // à¤›à¥‹à¤Ÿà¤¾ à¤­à¥€à¤® à¤°à¤‚à¤—à¤¦à¤¾: à¤¸à¥€à¥›à¤¨ 1"/>
    <x v="1"/>
    <x v="33"/>
    <n v="200000"/>
    <x v="4"/>
    <x v="0"/>
  </r>
  <r>
    <s v="Children Ruin Everything: Season 1"/>
    <x v="1"/>
    <x v="33"/>
    <n v="200000"/>
    <x v="0"/>
    <x v="0"/>
  </r>
  <r>
    <s v="Close Enough: Season 2"/>
    <x v="1"/>
    <x v="1229"/>
    <n v="200000"/>
    <x v="0"/>
    <x v="0"/>
  </r>
  <r>
    <s v="Common English: Season 1 // TVìœ ì¹˜ì› - ì»¤ë¨¼ ìž‰ê¸€ë¦¬ì‹œ: ì‹œì¦Œ1"/>
    <x v="1"/>
    <x v="33"/>
    <n v="200000"/>
    <x v="1"/>
    <x v="0"/>
  </r>
  <r>
    <s v="Cooking With Paris: Season 1"/>
    <x v="0"/>
    <x v="858"/>
    <n v="200000"/>
    <x v="0"/>
    <x v="0"/>
  </r>
  <r>
    <s v="Could Hitler Have Been Stopped?: Season 1"/>
    <x v="1"/>
    <x v="33"/>
    <n v="200000"/>
    <x v="0"/>
    <x v="0"/>
  </r>
  <r>
    <s v="Cuckoo: Season 3"/>
    <x v="1"/>
    <x v="1461"/>
    <n v="200000"/>
    <x v="0"/>
    <x v="0"/>
  </r>
  <r>
    <s v="Cuckoo: Season 4"/>
    <x v="1"/>
    <x v="469"/>
    <n v="200000"/>
    <x v="0"/>
    <x v="0"/>
  </r>
  <r>
    <s v="Cuckoo: Season 5"/>
    <x v="1"/>
    <x v="1067"/>
    <n v="200000"/>
    <x v="0"/>
    <x v="0"/>
  </r>
  <r>
    <s v="Curious George: Season 9"/>
    <x v="1"/>
    <x v="33"/>
    <n v="200000"/>
    <x v="0"/>
    <x v="0"/>
  </r>
  <r>
    <s v="Dance Brothers: Season 1"/>
    <x v="0"/>
    <x v="156"/>
    <n v="200000"/>
    <x v="0"/>
    <x v="0"/>
  </r>
  <r>
    <s v="Dating Around: Season 1"/>
    <x v="0"/>
    <x v="759"/>
    <n v="200000"/>
    <x v="0"/>
    <x v="0"/>
  </r>
  <r>
    <s v="Dave Chappelle: The Kennedy Center Mark Twain Prize for American Humor"/>
    <x v="0"/>
    <x v="33"/>
    <n v="200000"/>
    <x v="0"/>
    <x v="1"/>
  </r>
  <r>
    <s v="DeMarcus Family Rules: Season 1"/>
    <x v="0"/>
    <x v="1143"/>
    <n v="200000"/>
    <x v="0"/>
    <x v="0"/>
  </r>
  <r>
    <s v="Der Tatortreiniger: Season 1"/>
    <x v="1"/>
    <x v="33"/>
    <n v="200000"/>
    <x v="0"/>
    <x v="0"/>
  </r>
  <r>
    <s v="Der Tatortreiniger: Season 2"/>
    <x v="1"/>
    <x v="33"/>
    <n v="200000"/>
    <x v="0"/>
    <x v="0"/>
  </r>
  <r>
    <s v="Der Tatortreiniger: Season 4"/>
    <x v="1"/>
    <x v="33"/>
    <n v="200000"/>
    <x v="0"/>
    <x v="0"/>
  </r>
  <r>
    <s v="Der Tatortreiniger: Season 5"/>
    <x v="1"/>
    <x v="33"/>
    <n v="200000"/>
    <x v="0"/>
    <x v="0"/>
  </r>
  <r>
    <s v="Die Germanen: Part 1"/>
    <x v="1"/>
    <x v="33"/>
    <n v="200000"/>
    <x v="0"/>
    <x v="1"/>
  </r>
  <r>
    <s v="Documentary Now!: Season 4"/>
    <x v="1"/>
    <x v="33"/>
    <n v="200000"/>
    <x v="0"/>
    <x v="0"/>
  </r>
  <r>
    <s v="DoReMi Dalimi: Season 2 // ë°˜ì§ë°˜ì§ ë‹¬ë‹˜ì´: ì‹œì¦Œ 2"/>
    <x v="1"/>
    <x v="33"/>
    <n v="200000"/>
    <x v="1"/>
    <x v="0"/>
  </r>
  <r>
    <s v="DreamWorks How to Train Your Dragon Legends (2011)"/>
    <x v="1"/>
    <x v="33"/>
    <n v="200000"/>
    <x v="0"/>
    <x v="1"/>
  </r>
  <r>
    <s v="Eternal Yesterday: Season 1 // æ°¸é ã®æ˜¨æ—¥: ã‚·ãƒ¼ã‚ºãƒ³1"/>
    <x v="1"/>
    <x v="33"/>
    <n v="200000"/>
    <x v="3"/>
    <x v="0"/>
  </r>
  <r>
    <s v="Examination of Conscience: Season 1 // Examen de conciencia: Season 1"/>
    <x v="0"/>
    <x v="520"/>
    <n v="200000"/>
    <x v="0"/>
    <x v="0"/>
  </r>
  <r>
    <s v="Expeditionen ins Tierreich: Wildes Deutschland: Season 1 // Wildes Deutschland: Staffel 1"/>
    <x v="1"/>
    <x v="33"/>
    <n v="200000"/>
    <x v="0"/>
    <x v="0"/>
  </r>
  <r>
    <s v="Exposed: The Case Of Keli Lane: Season 1"/>
    <x v="1"/>
    <x v="33"/>
    <n v="200000"/>
    <x v="0"/>
    <x v="0"/>
  </r>
  <r>
    <s v="Fate/EXTRA Last Encore: Illustrias Geocentric Theory"/>
    <x v="0"/>
    <x v="1515"/>
    <n v="200000"/>
    <x v="0"/>
    <x v="1"/>
  </r>
  <r>
    <s v="Feels Like Ishq: Limited Series // à¥žà¥€à¤²à¥à¤¸ à¤²à¤¾à¤‡à¤• à¤‡à¤¶à¥à¤•: à¤²à¤¿à¤®à¤¿à¤Ÿà¥‡à¤¡ à¤¸à¥€à¤°à¥€à¤œà¤¼"/>
    <x v="0"/>
    <x v="364"/>
    <n v="200000"/>
    <x v="4"/>
    <x v="1"/>
  </r>
  <r>
    <s v="Felipe Esparza: Bad Decisions: Limited Series"/>
    <x v="0"/>
    <x v="811"/>
    <n v="200000"/>
    <x v="0"/>
    <x v="1"/>
  </r>
  <r>
    <s v="God Troubles Me: Season 2 // æ¼¢åŒ–æ—¥è¨˜: ç¬¬ 2 å­£ // æ±‰åŒ–æ—¥è®°: ç¬¬äºŒå­£"/>
    <x v="1"/>
    <x v="33"/>
    <n v="200000"/>
    <x v="2"/>
    <x v="0"/>
  </r>
  <r>
    <s v="God Troubles Me: Season 3 // æ¼¢åŒ–æ—¥è¨˜: ç¬¬ 3 å­£ // æ±‰åŒ–æ—¥è®°: ç¬¬ä¸‰å­£"/>
    <x v="1"/>
    <x v="33"/>
    <n v="200000"/>
    <x v="2"/>
    <x v="0"/>
  </r>
  <r>
    <s v="Greg Davies Live: The Back of My Mum's Head"/>
    <x v="1"/>
    <x v="33"/>
    <n v="200000"/>
    <x v="0"/>
    <x v="1"/>
  </r>
  <r>
    <s v="Happy Jail: Limited Series"/>
    <x v="0"/>
    <x v="1145"/>
    <n v="200000"/>
    <x v="0"/>
    <x v="1"/>
  </r>
  <r>
    <s v="Her Rules, Her No's: Season 1 // Bawal Lumabas: The Series: Season 1"/>
    <x v="1"/>
    <x v="33"/>
    <n v="200000"/>
    <x v="0"/>
    <x v="0"/>
  </r>
  <r>
    <s v="HERO MASK: Part ll"/>
    <x v="0"/>
    <x v="498"/>
    <n v="200000"/>
    <x v="0"/>
    <x v="1"/>
  </r>
  <r>
    <s v="Hi! Come in: Season 3 // å—¨! ç‡Ÿæ¥­ä¸­: ç¬¬ 3 å­£"/>
    <x v="1"/>
    <x v="33"/>
    <n v="200000"/>
    <x v="2"/>
    <x v="0"/>
  </r>
  <r>
    <s v="Hikaru Utada Laughter in the Dark Tour 2018"/>
    <x v="0"/>
    <x v="33"/>
    <n v="200000"/>
    <x v="0"/>
    <x v="1"/>
  </r>
  <r>
    <s v="Hitam: Season 1"/>
    <x v="1"/>
    <x v="33"/>
    <n v="200000"/>
    <x v="0"/>
    <x v="0"/>
  </r>
  <r>
    <s v="Hitler's Secret Sex Life: Season 1"/>
    <x v="1"/>
    <x v="33"/>
    <n v="200000"/>
    <x v="0"/>
    <x v="0"/>
  </r>
  <r>
    <s v="How do you like Wednesday?: Across the Australian continent (1997) // æ°´æ›œã©ã†ã§ã—ã‚‡ã†: ã‚ªãƒ¼ã‚¹ãƒˆãƒ©ãƒªã‚¢å¤§é™¸ç¸¦æ–­3700ã‚­ãƒ­ ãƒ—ãƒ¬ãƒŸã‚¢ç‰ˆ (1997)"/>
    <x v="1"/>
    <x v="33"/>
    <n v="200000"/>
    <x v="3"/>
    <x v="1"/>
  </r>
  <r>
    <s v="How do you like Wednesday?: Let's roll for it! 3 (1997) // æ°´æ›œã©ã†ã§ã—ã‚‡ã†: ã‚µã‚¤ã‚³ãƒ­3 ãƒ—ãƒ¬ãƒŸã‚¢ç‰ˆ (1997)"/>
    <x v="1"/>
    <x v="33"/>
    <n v="200000"/>
    <x v="3"/>
    <x v="1"/>
  </r>
  <r>
    <s v="How do you like Wednesday?: The Longest Cooking Show (1998) // æ°´æ›œã©ã†ã§ã—ã‚‡ã†: ã‚·ã‚§ãƒ•å¤§æ³‰ å¤é‡Žèœã‚¹ãƒšã‚·ãƒ£ãƒ« (1998)"/>
    <x v="1"/>
    <x v="33"/>
    <n v="200000"/>
    <x v="3"/>
    <x v="1"/>
  </r>
  <r>
    <s v="I am Hope: Season 1 // Ð¯ - ÐÐ°Ð´Ñ–Ñ: Season 1"/>
    <x v="1"/>
    <x v="33"/>
    <n v="200000"/>
    <x v="5"/>
    <x v="0"/>
  </r>
  <r>
    <s v="I Will Do It In the Next Life: Season 2 // æ¥ä¸–ã§ã¯ã¡ã‚ƒã‚“ã¨ã—ã¾ã™: ã‚·ãƒ¼ã‚ºãƒ³2"/>
    <x v="1"/>
    <x v="33"/>
    <n v="200000"/>
    <x v="3"/>
    <x v="0"/>
  </r>
  <r>
    <s v="Jochem Myjer - Adem In, Adem Uit"/>
    <x v="1"/>
    <x v="33"/>
    <n v="200000"/>
    <x v="0"/>
    <x v="1"/>
  </r>
  <r>
    <s v="Kath &amp; Kim: 20th Anniversary Specials"/>
    <x v="1"/>
    <x v="33"/>
    <n v="200000"/>
    <x v="0"/>
    <x v="1"/>
  </r>
  <r>
    <s v="Kath and Kim: Kountdown Specials"/>
    <x v="1"/>
    <x v="33"/>
    <n v="200000"/>
    <x v="0"/>
    <x v="1"/>
  </r>
  <r>
    <s v="Kath and Kim: The Souvenir Editions"/>
    <x v="1"/>
    <x v="33"/>
    <n v="200000"/>
    <x v="0"/>
    <x v="1"/>
  </r>
  <r>
    <s v="Kaya Yanar: Reiz der Schweiz"/>
    <x v="1"/>
    <x v="33"/>
    <n v="200000"/>
    <x v="0"/>
    <x v="1"/>
  </r>
  <r>
    <s v="Kickstart Fitness with the Basics: Volume 1"/>
    <x v="0"/>
    <x v="33"/>
    <n v="200000"/>
    <x v="0"/>
    <x v="1"/>
  </r>
  <r>
    <s v="Korean Cold Noodle Rhapsody: Season 1 // ëƒ‰ë©´ëž©ì†Œë””: ì‹œì¦Œ 1"/>
    <x v="0"/>
    <x v="33"/>
    <n v="200000"/>
    <x v="1"/>
    <x v="0"/>
  </r>
  <r>
    <s v="Leaving Neverland: Season 1"/>
    <x v="1"/>
    <x v="1544"/>
    <n v="200000"/>
    <x v="0"/>
    <x v="0"/>
  </r>
  <r>
    <s v="Little J &amp; Big Cuz: Season 1"/>
    <x v="1"/>
    <x v="33"/>
    <n v="200000"/>
    <x v="0"/>
    <x v="0"/>
  </r>
  <r>
    <s v="Lost Home Movies of Nazi Germany: Season 1"/>
    <x v="1"/>
    <x v="33"/>
    <n v="200000"/>
    <x v="0"/>
    <x v="0"/>
  </r>
  <r>
    <s v="Luna Petunia: Season 2"/>
    <x v="0"/>
    <x v="764"/>
    <n v="200000"/>
    <x v="0"/>
    <x v="0"/>
  </r>
  <r>
    <s v="Luna Petunia: Return to Amazia: Season 1"/>
    <x v="1"/>
    <x v="471"/>
    <n v="200000"/>
    <x v="0"/>
    <x v="0"/>
  </r>
  <r>
    <s v="Man Down: Season 4"/>
    <x v="1"/>
    <x v="33"/>
    <n v="200000"/>
    <x v="0"/>
    <x v="0"/>
  </r>
  <r>
    <s v="Master's Daughter: Season 1 // æ•™ç¥–ã®ãƒ ã‚¹ãƒ¡: ã‚·ãƒ¼ã‚ºãƒ³1"/>
    <x v="1"/>
    <x v="33"/>
    <n v="200000"/>
    <x v="3"/>
    <x v="0"/>
  </r>
  <r>
    <s v="Mental (2019): Season 1"/>
    <x v="1"/>
    <x v="33"/>
    <n v="200000"/>
    <x v="0"/>
    <x v="0"/>
  </r>
  <r>
    <s v="Middleditch &amp; Schwartz: Limited Series"/>
    <x v="0"/>
    <x v="1525"/>
    <n v="200000"/>
    <x v="0"/>
    <x v="1"/>
  </r>
  <r>
    <s v="Monty Python Best Bits (mostly): Season 1"/>
    <x v="1"/>
    <x v="33"/>
    <n v="200000"/>
    <x v="0"/>
    <x v="0"/>
  </r>
  <r>
    <s v="MusyoBoke: Season 1 // ãƒ ã‚·ãƒ§ã¼ã‘: ã‚·ãƒ¼ã‚ºãƒ³1"/>
    <x v="1"/>
    <x v="33"/>
    <n v="200000"/>
    <x v="3"/>
    <x v="0"/>
  </r>
  <r>
    <s v="My Grandparents' War: Season 1"/>
    <x v="1"/>
    <x v="33"/>
    <n v="200000"/>
    <x v="0"/>
    <x v="0"/>
  </r>
  <r>
    <s v="My Wiggly Friend: Season 1 // æˆ‘ç²‰ä½ : ç¬¬ 1 å­£"/>
    <x v="1"/>
    <x v="33"/>
    <n v="200000"/>
    <x v="2"/>
    <x v="0"/>
  </r>
  <r>
    <s v="Nailed It! Spain: Season 1 // Niquelao!: Temporada 1"/>
    <x v="0"/>
    <x v="618"/>
    <n v="200000"/>
    <x v="0"/>
    <x v="0"/>
  </r>
  <r>
    <s v="Naomi Osaka: Limited Series"/>
    <x v="0"/>
    <x v="842"/>
    <n v="200000"/>
    <x v="0"/>
    <x v="1"/>
  </r>
  <r>
    <s v="Nevenka: Breaking the Silence: Limited Series // Nevenka: Miniserie"/>
    <x v="0"/>
    <x v="985"/>
    <n v="200000"/>
    <x v="0"/>
    <x v="1"/>
  </r>
  <r>
    <s v="Nijntje Langere Verhalen"/>
    <x v="1"/>
    <x v="33"/>
    <n v="200000"/>
    <x v="0"/>
    <x v="1"/>
  </r>
  <r>
    <s v="Nijntje: kleuren, cijfers en vormen: Season 2"/>
    <x v="1"/>
    <x v="33"/>
    <n v="200000"/>
    <x v="0"/>
    <x v="0"/>
  </r>
  <r>
    <s v="Pat a Mat nÃ¡s bavÃ­: Season 1"/>
    <x v="1"/>
    <x v="33"/>
    <n v="200000"/>
    <x v="2"/>
    <x v="0"/>
  </r>
  <r>
    <s v="Pension MetsÃ¤: Season 1 // ãƒšãƒ³ã‚·ãƒ§ãƒ³ãƒ¡ãƒƒãƒ„ã‚¡: ã‚·ãƒ¼ã‚ºãƒ³1"/>
    <x v="1"/>
    <x v="33"/>
    <n v="200000"/>
    <x v="3"/>
    <x v="0"/>
  </r>
  <r>
    <s v="People Just Do Nothing: Season 4"/>
    <x v="1"/>
    <x v="33"/>
    <n v="200000"/>
    <x v="0"/>
    <x v="0"/>
  </r>
  <r>
    <s v="Pinkfong Dance Workout: Season 1 // í•‘í¬íê³¼ ì²´ì¡°í•´ìš”: ì‹œì¦Œ1"/>
    <x v="1"/>
    <x v="33"/>
    <n v="200000"/>
    <x v="1"/>
    <x v="0"/>
  </r>
  <r>
    <s v="Please Like Me: Season 4"/>
    <x v="1"/>
    <x v="33"/>
    <n v="200000"/>
    <x v="0"/>
    <x v="0"/>
  </r>
  <r>
    <s v="Politics: Season 1 // Polityka: Season 1"/>
    <x v="1"/>
    <x v="33"/>
    <n v="200000"/>
    <x v="0"/>
    <x v="0"/>
  </r>
  <r>
    <s v="Ralphie May: Unruly"/>
    <x v="0"/>
    <x v="631"/>
    <n v="200000"/>
    <x v="0"/>
    <x v="1"/>
  </r>
  <r>
    <s v="Recommendations for Solo Live Girls: Season 2 // ã‚½ãƒ­æ´»å¥³å­ã®ã‚¹ã‚¹ãƒ¡: ã‚·ãƒ¼ã‚ºãƒ³2"/>
    <x v="1"/>
    <x v="33"/>
    <n v="200000"/>
    <x v="3"/>
    <x v="0"/>
  </r>
  <r>
    <s v="Riesending - Jede Stunde zÃ¤hlt: Season 1"/>
    <x v="1"/>
    <x v="33"/>
    <n v="200000"/>
    <x v="2"/>
    <x v="0"/>
  </r>
  <r>
    <s v="Rika -Rebirth-: Season 1 // ãƒªã‚« ~ãƒªãƒãƒ¼ã‚¹~: ã‚·ãƒ¼ã‚ºãƒ³1"/>
    <x v="1"/>
    <x v="33"/>
    <n v="200000"/>
    <x v="3"/>
    <x v="0"/>
  </r>
  <r>
    <s v="Rokuhoudou Colorful Days: Season 1 // é¹¿æ¥“å ‚ã‚ˆã¤ã„ã‚æ—¥å’Œ: ã‚·ãƒ¼ã‚ºãƒ³1"/>
    <x v="1"/>
    <x v="33"/>
    <n v="200000"/>
    <x v="3"/>
    <x v="0"/>
  </r>
  <r>
    <s v="Shawn Mendes: Live in Concert"/>
    <x v="0"/>
    <x v="751"/>
    <n v="200000"/>
    <x v="0"/>
    <x v="1"/>
  </r>
  <r>
    <s v="Slam Dunk: Season 6"/>
    <x v="1"/>
    <x v="33"/>
    <n v="200000"/>
    <x v="0"/>
    <x v="0"/>
  </r>
  <r>
    <s v="Springsteen on Broadway"/>
    <x v="0"/>
    <x v="1580"/>
    <n v="200000"/>
    <x v="0"/>
    <x v="1"/>
  </r>
  <r>
    <s v="Stay Tuned!: Season 1 // ãƒãƒ£ãƒ³ãƒãƒ«ã¯ãã®ã¾ã¾!: ã‚·ãƒ¼ã‚ºãƒ³1"/>
    <x v="0"/>
    <x v="33"/>
    <n v="200000"/>
    <x v="3"/>
    <x v="0"/>
  </r>
  <r>
    <s v="Stories of a Generation - with Pope Francis: Limited Series"/>
    <x v="0"/>
    <x v="1330"/>
    <n v="200000"/>
    <x v="0"/>
    <x v="1"/>
  </r>
  <r>
    <s v="Taco Chronicles: Volume 1 // Las crÃ³nicas del taco: Volumen 1"/>
    <x v="0"/>
    <x v="872"/>
    <n v="200000"/>
    <x v="2"/>
    <x v="1"/>
  </r>
  <r>
    <s v="Tales by Light: Season 1"/>
    <x v="0"/>
    <x v="1535"/>
    <n v="200000"/>
    <x v="0"/>
    <x v="0"/>
  </r>
  <r>
    <s v="Terim: Season 1"/>
    <x v="0"/>
    <x v="1401"/>
    <n v="200000"/>
    <x v="0"/>
    <x v="0"/>
  </r>
  <r>
    <s v="The Bento brings happiness: Season 1 // å¼å½“å±‹ã•ã‚“ã®ãŠã‚‚ã¦ãªã—: ã‚·ãƒ¼ã‚ºãƒ³1"/>
    <x v="1"/>
    <x v="33"/>
    <n v="200000"/>
    <x v="3"/>
    <x v="0"/>
  </r>
  <r>
    <s v="The Big Day: Collection 1"/>
    <x v="0"/>
    <x v="1447"/>
    <n v="200000"/>
    <x v="0"/>
    <x v="1"/>
  </r>
  <r>
    <s v="The Comedy Lineup: Part 2"/>
    <x v="0"/>
    <x v="350"/>
    <n v="200000"/>
    <x v="0"/>
    <x v="1"/>
  </r>
  <r>
    <s v="The Cult of the Family: Season 1"/>
    <x v="1"/>
    <x v="33"/>
    <n v="200000"/>
    <x v="0"/>
    <x v="0"/>
  </r>
  <r>
    <s v="The Degenerates: Season 1"/>
    <x v="0"/>
    <x v="1536"/>
    <n v="200000"/>
    <x v="0"/>
    <x v="0"/>
  </r>
  <r>
    <s v="The Degenerates: Season 2"/>
    <x v="0"/>
    <x v="1213"/>
    <n v="200000"/>
    <x v="0"/>
    <x v="0"/>
  </r>
  <r>
    <s v="The G Word with Adam Conover: Limited Series"/>
    <x v="0"/>
    <x v="239"/>
    <n v="200000"/>
    <x v="0"/>
    <x v="1"/>
  </r>
  <r>
    <s v="The Hot Life: Season 1 // ç”Ÿæ´»å¦‚æ²¸: ç¬¬ 1 å­£"/>
    <x v="1"/>
    <x v="33"/>
    <n v="200000"/>
    <x v="2"/>
    <x v="0"/>
  </r>
  <r>
    <s v="The King of Minami Returns: Expose the Scandal! // æ–°ãƒ»ãƒŸãƒŠãƒŸã®å¸çŽ‹ï½žã‚¹ã‚­ãƒ£ãƒ³ãƒ€ãƒ«ã‚’æš´ã‘! éŠ€æ¬¡éƒŽã«è¨—ã•ã‚ŒãŸéºè¨€ï½ž"/>
    <x v="1"/>
    <x v="33"/>
    <n v="200000"/>
    <x v="3"/>
    <x v="1"/>
  </r>
  <r>
    <s v="The Least Expected Day: Inside the Movistar Team 2019: Season 2 // El dÃ­a menos pensado: Season 2"/>
    <x v="1"/>
    <x v="33"/>
    <n v="200000"/>
    <x v="2"/>
    <x v="0"/>
  </r>
  <r>
    <s v="The Neighbor: Season 2 // El vecino: Temporada 2"/>
    <x v="0"/>
    <x v="336"/>
    <n v="200000"/>
    <x v="0"/>
    <x v="0"/>
  </r>
  <r>
    <s v="The Plan: Season 1"/>
    <x v="1"/>
    <x v="33"/>
    <n v="200000"/>
    <x v="0"/>
    <x v="0"/>
  </r>
  <r>
    <s v="The Unremarkable Juanquini: Season 2 // Chichipatos: Temporada 2"/>
    <x v="0"/>
    <x v="229"/>
    <n v="200000"/>
    <x v="0"/>
    <x v="0"/>
  </r>
  <r>
    <s v="The Warriors: Season 1"/>
    <x v="1"/>
    <x v="33"/>
    <n v="200000"/>
    <x v="0"/>
    <x v="0"/>
  </r>
  <r>
    <s v="There Is No Other: Season 1 // å¤¢ä¸­ã•ã€ãã¿ã«ã€‚: ã‚·ãƒ¼ã‚ºãƒ³1"/>
    <x v="1"/>
    <x v="33"/>
    <n v="200000"/>
    <x v="3"/>
    <x v="0"/>
  </r>
  <r>
    <s v="Tip the Mouse: Season 2"/>
    <x v="1"/>
    <x v="33"/>
    <n v="200000"/>
    <x v="0"/>
    <x v="0"/>
  </r>
  <r>
    <s v="Trailer Park Boys Live at the North Pole"/>
    <x v="0"/>
    <x v="178"/>
    <n v="200000"/>
    <x v="0"/>
    <x v="1"/>
  </r>
  <r>
    <s v="Unloving U"/>
    <x v="1"/>
    <x v="33"/>
    <n v="200000"/>
    <x v="0"/>
    <x v="1"/>
  </r>
  <r>
    <s v="Yoga with Xochilt: Volume 1"/>
    <x v="0"/>
    <x v="33"/>
    <n v="200000"/>
    <x v="0"/>
    <x v="1"/>
  </r>
  <r>
    <s v="30 Minute Workouts: Volume 1"/>
    <x v="0"/>
    <x v="33"/>
    <n v="100000"/>
    <x v="0"/>
    <x v="1"/>
  </r>
  <r>
    <s v="Adrian Dunbarâ€™s Coastal Ireland: Season 1"/>
    <x v="1"/>
    <x v="33"/>
    <n v="100000"/>
    <x v="2"/>
    <x v="0"/>
  </r>
  <r>
    <s v="Adult Kim Jang-ha: Season 1 // ì–´ë¥¸ ê¹€ìž¥í•˜: ì‹œì¦Œ 1"/>
    <x v="1"/>
    <x v="33"/>
    <n v="100000"/>
    <x v="1"/>
    <x v="0"/>
  </r>
  <r>
    <s v="Alan SaldaÃ±a: Mi vida de pobre"/>
    <x v="1"/>
    <x v="953"/>
    <n v="100000"/>
    <x v="2"/>
    <x v="1"/>
  </r>
  <r>
    <s v="Amit Tandon: Family Tandoncies"/>
    <x v="0"/>
    <x v="474"/>
    <n v="100000"/>
    <x v="0"/>
    <x v="1"/>
  </r>
  <r>
    <s v="Amy Schumer Growing"/>
    <x v="0"/>
    <x v="1458"/>
    <n v="100000"/>
    <x v="0"/>
    <x v="1"/>
  </r>
  <r>
    <s v="Amy Schumer Presents: Parental Advisory"/>
    <x v="0"/>
    <x v="1542"/>
    <n v="100000"/>
    <x v="0"/>
    <x v="1"/>
  </r>
  <r>
    <s v="Amy Schumer: The Leather Special"/>
    <x v="0"/>
    <x v="1543"/>
    <n v="100000"/>
    <x v="0"/>
    <x v="1"/>
  </r>
  <r>
    <s v="Ari EldjÃ¡rn: Pardon My Icelandic"/>
    <x v="0"/>
    <x v="917"/>
    <n v="100000"/>
    <x v="2"/>
    <x v="1"/>
  </r>
  <r>
    <s v="Ari Shaffir: Double Negative: Collection"/>
    <x v="0"/>
    <x v="1545"/>
    <n v="100000"/>
    <x v="0"/>
    <x v="1"/>
  </r>
  <r>
    <s v="Arsenio Hall: Smart &amp; Classy"/>
    <x v="0"/>
    <x v="1596"/>
    <n v="100000"/>
    <x v="0"/>
    <x v="1"/>
  </r>
  <r>
    <s v="Avengers Climate Conundrum: Season 1"/>
    <x v="1"/>
    <x v="33"/>
    <n v="100000"/>
    <x v="0"/>
    <x v="0"/>
  </r>
  <r>
    <s v="Aziz Ansari: RIGHT NOW"/>
    <x v="0"/>
    <x v="1598"/>
    <n v="100000"/>
    <x v="0"/>
    <x v="1"/>
  </r>
  <r>
    <s v="Best of Stand-Up 2020"/>
    <x v="0"/>
    <x v="655"/>
    <n v="100000"/>
    <x v="0"/>
    <x v="1"/>
  </r>
  <r>
    <s v="Between Him and Her: Limited Series // ë‚¨ê³¼ì—¬: ë¦¬ë¯¸í‹°ë“œ ì‹œë¦¬ì¦ˆ"/>
    <x v="1"/>
    <x v="33"/>
    <n v="100000"/>
    <x v="1"/>
    <x v="1"/>
  </r>
  <r>
    <s v="Bo Burnham: The Inside Outtakes"/>
    <x v="1"/>
    <x v="1232"/>
    <n v="100000"/>
    <x v="0"/>
    <x v="1"/>
  </r>
  <r>
    <s v="Bo Burnham: what."/>
    <x v="1"/>
    <x v="33"/>
    <n v="100000"/>
    <x v="0"/>
    <x v="1"/>
  </r>
  <r>
    <s v="Bodies Special (2004)"/>
    <x v="1"/>
    <x v="33"/>
    <n v="100000"/>
    <x v="0"/>
    <x v="1"/>
  </r>
  <r>
    <s v="Brad Paisley's Comedy Rodeo"/>
    <x v="0"/>
    <x v="1600"/>
    <n v="100000"/>
    <x v="0"/>
    <x v="1"/>
  </r>
  <r>
    <s v="Brian Regan: Nunchucks and Flamethrowers"/>
    <x v="0"/>
    <x v="1508"/>
    <n v="100000"/>
    <x v="0"/>
    <x v="1"/>
  </r>
  <r>
    <s v="Bruna Louise: Demolition // Bruna Louise: DemoliÃ§Ã£o"/>
    <x v="0"/>
    <x v="373"/>
    <n v="100000"/>
    <x v="2"/>
    <x v="1"/>
  </r>
  <r>
    <s v="Bumping Mics with Jeff Ross &amp; Dave Attell: Season 1"/>
    <x v="0"/>
    <x v="1403"/>
    <n v="100000"/>
    <x v="0"/>
    <x v="0"/>
  </r>
  <r>
    <s v="Carlos Ballarta: El amor es de putos"/>
    <x v="1"/>
    <x v="1107"/>
    <n v="100000"/>
    <x v="0"/>
    <x v="1"/>
  </r>
  <r>
    <s v="Carlos Ballarta: Furia Ã±era"/>
    <x v="1"/>
    <x v="386"/>
    <n v="100000"/>
    <x v="2"/>
    <x v="1"/>
  </r>
  <r>
    <s v="Chelsea Handler: Uganda Be Kidding Me Live"/>
    <x v="1"/>
    <x v="1548"/>
    <n v="100000"/>
    <x v="0"/>
    <x v="1"/>
  </r>
  <r>
    <s v="Chris D'Elia: Incorrigible"/>
    <x v="0"/>
    <x v="1549"/>
    <n v="100000"/>
    <x v="0"/>
    <x v="1"/>
  </r>
  <r>
    <s v="Chris D'Elia: Man on Fire"/>
    <x v="0"/>
    <x v="1550"/>
    <n v="100000"/>
    <x v="0"/>
    <x v="1"/>
  </r>
  <r>
    <s v="Chris D'Elia: No Pain"/>
    <x v="0"/>
    <x v="1509"/>
    <n v="100000"/>
    <x v="0"/>
    <x v="1"/>
  </r>
  <r>
    <s v="Chris Rock: Tamborine"/>
    <x v="0"/>
    <x v="870"/>
    <n v="100000"/>
    <x v="0"/>
    <x v="1"/>
  </r>
  <r>
    <s v="Club de Cuervos Presents: I, Potro // Club de Cuervos presenta: Yo, Potro"/>
    <x v="0"/>
    <x v="643"/>
    <n v="100000"/>
    <x v="0"/>
    <x v="1"/>
  </r>
  <r>
    <s v="Colin Quinn: Red State Blue State"/>
    <x v="0"/>
    <x v="33"/>
    <n v="100000"/>
    <x v="0"/>
    <x v="1"/>
  </r>
  <r>
    <s v="Colin Quinn: The New York Story"/>
    <x v="0"/>
    <x v="1344"/>
    <n v="100000"/>
    <x v="0"/>
    <x v="1"/>
  </r>
  <r>
    <s v="Comopop: Season 1 // ê¼¬ëª¨íŒ: ì‹œì¦Œ 1"/>
    <x v="1"/>
    <x v="33"/>
    <n v="100000"/>
    <x v="1"/>
    <x v="0"/>
  </r>
  <r>
    <s v="Conni: Season 2"/>
    <x v="1"/>
    <x v="33"/>
    <n v="100000"/>
    <x v="0"/>
    <x v="0"/>
  </r>
  <r>
    <s v="Conni: Season 3"/>
    <x v="1"/>
    <x v="33"/>
    <n v="100000"/>
    <x v="0"/>
    <x v="0"/>
  </r>
  <r>
    <s v="Conni: Season 4"/>
    <x v="1"/>
    <x v="33"/>
    <n v="100000"/>
    <x v="0"/>
    <x v="0"/>
  </r>
  <r>
    <s v="Conni: Season 5"/>
    <x v="1"/>
    <x v="33"/>
    <n v="100000"/>
    <x v="0"/>
    <x v="0"/>
  </r>
  <r>
    <s v="Conni: Season 6"/>
    <x v="1"/>
    <x v="33"/>
    <n v="100000"/>
    <x v="0"/>
    <x v="0"/>
  </r>
  <r>
    <s v="Conni: Season 7"/>
    <x v="1"/>
    <x v="33"/>
    <n v="100000"/>
    <x v="0"/>
    <x v="0"/>
  </r>
  <r>
    <s v="Conni: Season 8"/>
    <x v="1"/>
    <x v="33"/>
    <n v="100000"/>
    <x v="0"/>
    <x v="0"/>
  </r>
  <r>
    <s v="Conni: Season 9"/>
    <x v="1"/>
    <x v="33"/>
    <n v="100000"/>
    <x v="0"/>
    <x v="0"/>
  </r>
  <r>
    <s v="Craig Ferguson: Tickle Fight"/>
    <x v="0"/>
    <x v="1603"/>
    <n v="100000"/>
    <x v="0"/>
    <x v="1"/>
  </r>
  <r>
    <s v="Cristela Alonzo: Lower Classy"/>
    <x v="0"/>
    <x v="1604"/>
    <n v="100000"/>
    <x v="0"/>
    <x v="1"/>
  </r>
  <r>
    <s v="D.L. Hughley: Contrarian"/>
    <x v="0"/>
    <x v="1553"/>
    <n v="100000"/>
    <x v="0"/>
    <x v="1"/>
  </r>
  <r>
    <s v="Dany Boon: Des Hauts De France // Dany de Boon : Des Hauts De France"/>
    <x v="0"/>
    <x v="468"/>
    <n v="100000"/>
    <x v="0"/>
    <x v="1"/>
  </r>
  <r>
    <s v="David A. Arnold: Fat Ballerina"/>
    <x v="1"/>
    <x v="33"/>
    <n v="100000"/>
    <x v="0"/>
    <x v="1"/>
  </r>
  <r>
    <s v="David A. Arnold: It Ain't For the Weak"/>
    <x v="0"/>
    <x v="1554"/>
    <n v="100000"/>
    <x v="0"/>
    <x v="1"/>
  </r>
  <r>
    <s v="David Cross: Making America Great Again!"/>
    <x v="1"/>
    <x v="1178"/>
    <n v="100000"/>
    <x v="0"/>
    <x v="1"/>
  </r>
  <r>
    <s v="Demetri Martin: Live (At the Time)"/>
    <x v="0"/>
    <x v="939"/>
    <n v="100000"/>
    <x v="0"/>
    <x v="1"/>
  </r>
  <r>
    <s v="Demetri Martin: The Overthinker"/>
    <x v="0"/>
    <x v="346"/>
    <n v="100000"/>
    <x v="0"/>
    <x v="1"/>
  </r>
  <r>
    <s v="Der Tatortreiniger: Season 3"/>
    <x v="1"/>
    <x v="33"/>
    <n v="100000"/>
    <x v="0"/>
    <x v="0"/>
  </r>
  <r>
    <s v="Der Tatortreiniger: Season 6"/>
    <x v="1"/>
    <x v="33"/>
    <n v="100000"/>
    <x v="0"/>
    <x v="0"/>
  </r>
  <r>
    <s v="Detective Conan - Police school edition Wild Police Story-: Season 1 // åæŽ¢åµã‚³ãƒŠãƒ³ è­¦å¯Ÿå­¦æ ¡ç·¨: ã‚·ãƒ¼ã‚ºãƒ³1"/>
    <x v="1"/>
    <x v="33"/>
    <n v="100000"/>
    <x v="3"/>
    <x v="0"/>
  </r>
  <r>
    <s v="Dr. Jason Leong: Ride With Caution"/>
    <x v="0"/>
    <x v="33"/>
    <n v="100000"/>
    <x v="0"/>
    <x v="1"/>
  </r>
  <r>
    <s v="DreamWorks Short Stories"/>
    <x v="1"/>
    <x v="33"/>
    <n v="100000"/>
    <x v="0"/>
    <x v="1"/>
  </r>
  <r>
    <s v="Elite Short Stories: Phillipe Caye Felipe: Season 1 // Ã‰lite historias breves: Phillipe Caye Felipe: Temporada 1"/>
    <x v="0"/>
    <x v="1168"/>
    <n v="100000"/>
    <x v="2"/>
    <x v="0"/>
  </r>
  <r>
    <s v="Elizabeth and Margaret: Love and Loyalty: Season 1"/>
    <x v="1"/>
    <x v="33"/>
    <n v="100000"/>
    <x v="0"/>
    <x v="0"/>
  </r>
  <r>
    <s v="Ellen DeGeneres: Relatable: Special"/>
    <x v="0"/>
    <x v="1514"/>
    <n v="100000"/>
    <x v="0"/>
    <x v="1"/>
  </r>
  <r>
    <s v="Fadily Camara : La plus drÃ´le de tes copines"/>
    <x v="0"/>
    <x v="992"/>
    <n v="100000"/>
    <x v="2"/>
    <x v="1"/>
  </r>
  <r>
    <s v="Fall in Love with Vinyasa: Volume 1"/>
    <x v="0"/>
    <x v="33"/>
    <n v="100000"/>
    <x v="0"/>
    <x v="1"/>
  </r>
  <r>
    <s v="FanÃ¡tico: Season 1"/>
    <x v="0"/>
    <x v="189"/>
    <n v="100000"/>
    <x v="2"/>
    <x v="0"/>
  </r>
  <r>
    <s v="Fary Is the New Black"/>
    <x v="0"/>
    <x v="1558"/>
    <n v="100000"/>
    <x v="0"/>
    <x v="1"/>
  </r>
  <r>
    <s v="Fary: Hexagone: Season 1"/>
    <x v="0"/>
    <x v="243"/>
    <n v="100000"/>
    <x v="0"/>
    <x v="0"/>
  </r>
  <r>
    <s v="Fary: Hexagone: Season 2"/>
    <x v="0"/>
    <x v="324"/>
    <n v="100000"/>
    <x v="0"/>
    <x v="0"/>
  </r>
  <r>
    <s v="Felix Lobrecht live - kenn ick!"/>
    <x v="1"/>
    <x v="33"/>
    <n v="100000"/>
    <x v="0"/>
    <x v="1"/>
  </r>
  <r>
    <s v="Felix Lobrecht: Hype"/>
    <x v="0"/>
    <x v="1446"/>
    <n v="100000"/>
    <x v="0"/>
    <x v="1"/>
  </r>
  <r>
    <s v="First Team: Juventus: Season 1: Part A"/>
    <x v="0"/>
    <x v="630"/>
    <n v="100000"/>
    <x v="0"/>
    <x v="0"/>
  </r>
  <r>
    <s v="First Team: Juventus: Season 1: Part B"/>
    <x v="0"/>
    <x v="294"/>
    <n v="100000"/>
    <x v="0"/>
    <x v="0"/>
  </r>
  <r>
    <s v="Food Tales: Season 1"/>
    <x v="1"/>
    <x v="33"/>
    <n v="100000"/>
    <x v="0"/>
    <x v="0"/>
  </r>
  <r>
    <s v="Football-Inspired Workouts for All: Volume 1"/>
    <x v="0"/>
    <x v="33"/>
    <n v="100000"/>
    <x v="0"/>
    <x v="1"/>
  </r>
  <r>
    <s v="Gad Elmaleh: American Dream"/>
    <x v="0"/>
    <x v="1491"/>
    <n v="100000"/>
    <x v="0"/>
    <x v="1"/>
  </r>
  <r>
    <s v="Greg Davies Live: Firing Cheeseballs at a Dog"/>
    <x v="1"/>
    <x v="33"/>
    <n v="100000"/>
    <x v="0"/>
    <x v="1"/>
  </r>
  <r>
    <s v="Hannah Gadsby: Douglas"/>
    <x v="0"/>
    <x v="1518"/>
    <n v="100000"/>
    <x v="0"/>
    <x v="1"/>
  </r>
  <r>
    <s v="Hannah Gadsby: Nanette"/>
    <x v="0"/>
    <x v="1519"/>
    <n v="100000"/>
    <x v="0"/>
    <x v="1"/>
  </r>
  <r>
    <s v="Hannibal Buress: Comedy Camisado"/>
    <x v="0"/>
    <x v="1100"/>
    <n v="100000"/>
    <x v="0"/>
    <x v="1"/>
  </r>
  <r>
    <s v="Hasan Minhaj: Homecoming King"/>
    <x v="0"/>
    <x v="1559"/>
    <n v="100000"/>
    <x v="0"/>
    <x v="1"/>
  </r>
  <r>
    <s v="Hate by Dani Rovira // Odio, de Dani Rovira"/>
    <x v="0"/>
    <x v="540"/>
    <n v="100000"/>
    <x v="0"/>
    <x v="1"/>
  </r>
  <r>
    <s v="Hikaru Utada Live Sessions from AIR Studios"/>
    <x v="0"/>
    <x v="33"/>
    <n v="100000"/>
    <x v="0"/>
    <x v="1"/>
  </r>
  <r>
    <s v="How do you like Wednesday?: Let's roll for it! 1 (1996) // æ°´æ›œã©ã†ã§ã—ã‚‡ã†: ã‚µã‚¤ã‚³ãƒ­1 ãƒ—ãƒ¬ãƒŸã‚¢ç‰ˆ (1996)"/>
    <x v="1"/>
    <x v="33"/>
    <n v="100000"/>
    <x v="3"/>
    <x v="1"/>
  </r>
  <r>
    <s v="How do you like Wednesday?: Onsen Journey for cure (1996) // æ°´æ›œã©ã†ã§ã—ã‚‡ã†: é—˜ç—”ã®æ—… ãƒ—ãƒ¬ãƒŸã‚¢ç‰ˆ (1996)"/>
    <x v="1"/>
    <x v="33"/>
    <n v="100000"/>
    <x v="3"/>
    <x v="1"/>
  </r>
  <r>
    <s v="How do you like Wednesday?: Let's roll for it! 2 (1996) // æ°´æ›œã©ã†ã§ã—ã‚‡ã†: ã‚µã‚¤ã‚³ãƒ­2 ãƒ—ãƒ¬ãƒŸã‚¢ç‰ˆ (1996)"/>
    <x v="1"/>
    <x v="33"/>
    <n v="100000"/>
    <x v="3"/>
    <x v="1"/>
  </r>
  <r>
    <s v="How do you like Wednesday?: Foodies Trip Korea (1997) // æ°´æ›œã©ã†ã§ã—ã‚‡ã†: éŸ“å›½é£Ÿã„é“æ¥½ã®æ—… ãƒ—ãƒ¬ãƒŸã‚¢ç‰ˆ (1997)"/>
    <x v="1"/>
    <x v="33"/>
    <n v="100000"/>
    <x v="3"/>
    <x v="1"/>
  </r>
  <r>
    <s v="How do you like Wednesday?: Card draw Journey Hokkaido â…  (1997) // æ°´æ›œã©ã†ã§ã—ã‚‡ã†: 212å¸‚ç”ºæ‘ã‚«ãƒ³ãƒˆãƒªãƒ¼ã‚µã‚¤ãƒ³ã®æ—… ãƒ—ãƒ¬ãƒŸã‚¢ç‰ˆ (1997)"/>
    <x v="1"/>
    <x v="33"/>
    <n v="100000"/>
    <x v="3"/>
    <x v="1"/>
  </r>
  <r>
    <s v="How do you like Wednesday?: Card draw Journey Hokkaido â… â…  (1997) // æ°´æ›œã©ã†ã§ã—ã‚‡ã†: 212å¸‚ç”ºæ‘ã‚«ãƒ³ãƒˆãƒªãƒ¼ã‚µã‚¤ãƒ³ã®æ—… â…¡ ãƒ—ãƒ¬ãƒŸã‚¢ç‰ˆ (1997)"/>
    <x v="1"/>
    <x v="33"/>
    <n v="100000"/>
    <x v="3"/>
    <x v="1"/>
  </r>
  <r>
    <s v="How do you like Wednesday?: Let's roll for it! 4 (1998) // æ°´æ›œã©ã†ã§ã—ã‚‡ã†: ã‚µã‚¤ã‚³ãƒ­4 ãƒ—ãƒ¬ãƒŸã‚¢ç‰ˆ (1998)"/>
    <x v="1"/>
    <x v="33"/>
    <n v="100000"/>
    <x v="3"/>
    <x v="1"/>
  </r>
  <r>
    <s v="How do you like Wednesday?: Trip to Tokyo 2 day 3 night 70 km (1998) // æ°´æ›œã©ã†ã§ã—ã‚‡ã†: æ±äº¬2æ³Š3æ—¥70km ãƒ—ãƒ¬ãƒŸã‚¢ç‰ˆ (1998)"/>
    <x v="1"/>
    <x v="33"/>
    <n v="100000"/>
    <x v="3"/>
    <x v="1"/>
  </r>
  <r>
    <s v="How do you like Wednesday?: Let's Roll for It! 5 (1998) // æ°´æ›œã©ã†ã§ã—ã‚‡ã†: ã‚µã‚¤ã‚³ãƒ­5 (1998)"/>
    <x v="1"/>
    <x v="33"/>
    <n v="100000"/>
    <x v="3"/>
    <x v="1"/>
  </r>
  <r>
    <s v="How do you like Wednesday?: Let's Roll for It! 6 (1999) // æ°´æ›œã©ã†ã§ã—ã‚‡ã†: ã‚µã‚¤ã‚³ãƒ­6 (1999)"/>
    <x v="1"/>
    <x v="33"/>
    <n v="100000"/>
    <x v="3"/>
    <x v="1"/>
  </r>
  <r>
    <s v="Hug me: Season 1 // Przytul mnie: Season 1"/>
    <x v="1"/>
    <x v="33"/>
    <n v="100000"/>
    <x v="0"/>
    <x v="0"/>
  </r>
  <r>
    <s v="Hug me: Season 2 // Przytul mnie: Season 2"/>
    <x v="1"/>
    <x v="33"/>
    <n v="100000"/>
    <x v="0"/>
    <x v="0"/>
  </r>
  <r>
    <s v="Hug me: Season 3 // Przytul mnie: Season 3"/>
    <x v="1"/>
    <x v="33"/>
    <n v="100000"/>
    <x v="0"/>
    <x v="0"/>
  </r>
  <r>
    <s v="Hug me: Season 4 // Przytul mnie: Season 4"/>
    <x v="1"/>
    <x v="33"/>
    <n v="100000"/>
    <x v="0"/>
    <x v="0"/>
  </r>
  <r>
    <s v="Hush: Season 2"/>
    <x v="1"/>
    <x v="33"/>
    <n v="100000"/>
    <x v="0"/>
    <x v="0"/>
  </r>
  <r>
    <s v="Hush: Season 3"/>
    <x v="1"/>
    <x v="33"/>
    <n v="100000"/>
    <x v="0"/>
    <x v="0"/>
  </r>
  <r>
    <s v="I Will Do It In the Next Life: New Year Special 2022. // æ¥ä¸–ã§ã¯ã¡ã‚ƒã‚“ã¨ã—ã¾ã™: ãŠæ­£æœˆåˆå¤¢SP"/>
    <x v="1"/>
    <x v="33"/>
    <n v="100000"/>
    <x v="3"/>
    <x v="1"/>
  </r>
  <r>
    <s v="I'm Brent Morin"/>
    <x v="0"/>
    <x v="1619"/>
    <n v="100000"/>
    <x v="0"/>
    <x v="1"/>
  </r>
  <r>
    <s v="Iliza Shlesinger: Freezing Hot"/>
    <x v="0"/>
    <x v="1561"/>
    <n v="100000"/>
    <x v="0"/>
    <x v="1"/>
  </r>
  <r>
    <s v="Jane Fonda &amp; Lily Tomlin: Ladies Night Live"/>
    <x v="0"/>
    <x v="1047"/>
    <n v="100000"/>
    <x v="0"/>
    <x v="1"/>
  </r>
  <r>
    <s v="Jen Kirkman: I'm Gonna Die Alone (And I Feel Fine)"/>
    <x v="0"/>
    <x v="897"/>
    <n v="100000"/>
    <x v="0"/>
    <x v="1"/>
  </r>
  <r>
    <s v="Jen Kirkman: Just Keep Livinâ€™?"/>
    <x v="0"/>
    <x v="335"/>
    <n v="100000"/>
    <x v="2"/>
    <x v="1"/>
  </r>
  <r>
    <s v="Jim Norton: Mouthful of Shame"/>
    <x v="0"/>
    <x v="1623"/>
    <n v="100000"/>
    <x v="0"/>
    <x v="1"/>
  </r>
  <r>
    <s v="Jiniâ€™s Job Exploration: Season 2 // TVìœ ì¹˜ì› - ë°”ì˜ë‹¤ ë°”ë¹  ì§ì—…íƒí—˜: ì‹œì¦Œ2"/>
    <x v="1"/>
    <x v="33"/>
    <n v="100000"/>
    <x v="1"/>
    <x v="0"/>
  </r>
  <r>
    <s v="Johann KÃ¶nig - MilchbrÃ¶tchenrechnung"/>
    <x v="1"/>
    <x v="33"/>
    <n v="100000"/>
    <x v="2"/>
    <x v="1"/>
  </r>
  <r>
    <s v="John Leguizamo's Latin History for Morons"/>
    <x v="0"/>
    <x v="283"/>
    <n v="100000"/>
    <x v="0"/>
    <x v="1"/>
  </r>
  <r>
    <s v="Judah Friedlander: America Is the Greatest Country in the United States"/>
    <x v="0"/>
    <x v="1563"/>
    <n v="100000"/>
    <x v="0"/>
    <x v="1"/>
  </r>
  <r>
    <s v="Kasper van der Laan - 1 Kilo"/>
    <x v="1"/>
    <x v="33"/>
    <n v="100000"/>
    <x v="0"/>
    <x v="1"/>
  </r>
  <r>
    <s v="Katherine Ryan: In Trouble"/>
    <x v="0"/>
    <x v="1448"/>
    <n v="100000"/>
    <x v="0"/>
    <x v="1"/>
  </r>
  <r>
    <s v="Kayko and Kokosh: Season 1 // Kajko i Kokosz: Sezon 1"/>
    <x v="0"/>
    <x v="1626"/>
    <n v="100000"/>
    <x v="0"/>
    <x v="0"/>
  </r>
  <r>
    <s v="Ken Jeong: You Complete Me, Ho"/>
    <x v="0"/>
    <x v="759"/>
    <n v="100000"/>
    <x v="0"/>
    <x v="1"/>
  </r>
  <r>
    <s v="Kev Adams: The Real Me // Kev Adams : Le vrai moi"/>
    <x v="0"/>
    <x v="269"/>
    <n v="100000"/>
    <x v="0"/>
    <x v="1"/>
  </r>
  <r>
    <s v="Kevin Hart: Let Me Explain"/>
    <x v="1"/>
    <x v="33"/>
    <n v="100000"/>
    <x v="0"/>
    <x v="1"/>
  </r>
  <r>
    <s v="Killer Women with Piers Morgan: Series 1"/>
    <x v="1"/>
    <x v="33"/>
    <n v="100000"/>
    <x v="0"/>
    <x v="1"/>
  </r>
  <r>
    <s v="Krish, Trish &amp; Baltiboy Bharat Hain Hum: Krish, Trish &amp; Baltiboy Bharat Hai Hum // à¤•à¥ƒà¤· à¤Ÿà¥à¤°à¤¿à¤¶ à¤¬à¤¾à¤²à¥à¤Ÿà¤¿à¤¬à¥‰à¤¯ à¤­à¤¾à¤°à¤¤ à¤¹à¥ˆà¤‚ à¤¹à¤®"/>
    <x v="1"/>
    <x v="33"/>
    <n v="100000"/>
    <x v="4"/>
    <x v="1"/>
  </r>
  <r>
    <s v="Leslie Jones: Time Machine"/>
    <x v="0"/>
    <x v="1022"/>
    <n v="100000"/>
    <x v="0"/>
    <x v="1"/>
  </r>
  <r>
    <s v="Liss Pereira: Adulting // Liss Pereira: Adulto promedio"/>
    <x v="0"/>
    <x v="1401"/>
    <n v="100000"/>
    <x v="0"/>
    <x v="1"/>
  </r>
  <r>
    <s v="Liss Pereira: Reteniendo lÃ­quidos"/>
    <x v="0"/>
    <x v="563"/>
    <n v="100000"/>
    <x v="2"/>
    <x v="1"/>
  </r>
  <r>
    <s v="Lokillo: Nothing's the Same // Lokillo: Nada es igual"/>
    <x v="0"/>
    <x v="671"/>
    <n v="100000"/>
    <x v="0"/>
    <x v="1"/>
  </r>
  <r>
    <s v="Louis C.K. 2017"/>
    <x v="0"/>
    <x v="1566"/>
    <n v="100000"/>
    <x v="0"/>
    <x v="1"/>
  </r>
  <r>
    <s v="Louis C.K.: Hilarious"/>
    <x v="0"/>
    <x v="33"/>
    <n v="100000"/>
    <x v="0"/>
    <x v="1"/>
  </r>
  <r>
    <s v="Louis C.K.: Live at the Comedy Store"/>
    <x v="0"/>
    <x v="33"/>
    <n v="100000"/>
    <x v="0"/>
    <x v="1"/>
  </r>
  <r>
    <s v="Luciano Mellera: Infantiloide"/>
    <x v="1"/>
    <x v="294"/>
    <n v="100000"/>
    <x v="0"/>
    <x v="1"/>
  </r>
  <r>
    <s v="Luther (2010): Series 4"/>
    <x v="1"/>
    <x v="33"/>
    <n v="100000"/>
    <x v="0"/>
    <x v="1"/>
  </r>
  <r>
    <s v="Lynne Koplitz: Hormonal Beast"/>
    <x v="0"/>
    <x v="1628"/>
    <n v="100000"/>
    <x v="0"/>
    <x v="1"/>
  </r>
  <r>
    <s v="Making 1899"/>
    <x v="0"/>
    <x v="158"/>
    <n v="100000"/>
    <x v="0"/>
    <x v="1"/>
  </r>
  <r>
    <s v="Marc Maron: End Times Fun"/>
    <x v="0"/>
    <x v="1310"/>
    <n v="100000"/>
    <x v="0"/>
    <x v="1"/>
  </r>
  <r>
    <s v="Marc Maron: Too Real"/>
    <x v="0"/>
    <x v="1629"/>
    <n v="100000"/>
    <x v="0"/>
    <x v="1"/>
  </r>
  <r>
    <s v="Marta - Il delitto della Sapienza: Season 1"/>
    <x v="1"/>
    <x v="33"/>
    <n v="100000"/>
    <x v="0"/>
    <x v="0"/>
  </r>
  <r>
    <s v="Martin Matte: La vie, la mort...eh la la..!"/>
    <x v="0"/>
    <x v="387"/>
    <n v="100000"/>
    <x v="0"/>
    <x v="1"/>
  </r>
  <r>
    <s v="Martin RÃ¼tter LIVE - Der tut nix!: Staffel 1"/>
    <x v="1"/>
    <x v="33"/>
    <n v="100000"/>
    <x v="2"/>
    <x v="1"/>
  </r>
  <r>
    <s v="MaurÃ­cio Meirelles: Generating Chaos // MaurÃ­cio Meirelles: Levando o Caos"/>
    <x v="0"/>
    <x v="324"/>
    <n v="100000"/>
    <x v="2"/>
    <x v="1"/>
  </r>
  <r>
    <s v="Maz Jobrani: Immigrant"/>
    <x v="0"/>
    <x v="1630"/>
    <n v="100000"/>
    <x v="0"/>
    <x v="1"/>
  </r>
  <r>
    <s v="Michael Che Matters"/>
    <x v="0"/>
    <x v="489"/>
    <n v="100000"/>
    <x v="0"/>
    <x v="1"/>
  </r>
  <r>
    <s v="Mike Birbiglia: What I Should Have Said Was Nothing: Tales from My Secret Public Journal"/>
    <x v="1"/>
    <x v="33"/>
    <n v="100000"/>
    <x v="0"/>
    <x v="1"/>
  </r>
  <r>
    <s v="Mo Amer: The Vagabond"/>
    <x v="0"/>
    <x v="1570"/>
    <n v="100000"/>
    <x v="0"/>
    <x v="1"/>
  </r>
  <r>
    <s v="Mo Gilligan: Momentum"/>
    <x v="0"/>
    <x v="1633"/>
    <n v="100000"/>
    <x v="0"/>
    <x v="1"/>
  </r>
  <r>
    <s v="Mo Gilligan: There's Mo to Life"/>
    <x v="0"/>
    <x v="902"/>
    <n v="100000"/>
    <x v="0"/>
    <x v="1"/>
  </r>
  <r>
    <s v="Money Heist: From Tokyo to Berlin: Volume 1 // La casa de papel: de Tokio a BerlÃ­n: Volumen 1"/>
    <x v="0"/>
    <x v="179"/>
    <n v="100000"/>
    <x v="2"/>
    <x v="1"/>
  </r>
  <r>
    <s v="My Next Guest with David Letterman and Volodymyr Zelenskyy"/>
    <x v="0"/>
    <x v="1527"/>
    <n v="100000"/>
    <x v="0"/>
    <x v="1"/>
  </r>
  <r>
    <s v="Natsume's Book of Friends: OVA // å¤ç›®å‹äººå¸³ OVA"/>
    <x v="1"/>
    <x v="33"/>
    <n v="100000"/>
    <x v="2"/>
    <x v="1"/>
  </r>
  <r>
    <s v="Neal Brennan: 3 Mics"/>
    <x v="0"/>
    <x v="1571"/>
    <n v="100000"/>
    <x v="0"/>
    <x v="1"/>
  </r>
  <r>
    <s v="Nora Hamzawi"/>
    <x v="1"/>
    <x v="33"/>
    <n v="100000"/>
    <x v="0"/>
    <x v="1"/>
  </r>
  <r>
    <s v="Norm Macdonald: Nothing Special"/>
    <x v="0"/>
    <x v="1385"/>
    <n v="100000"/>
    <x v="0"/>
    <x v="1"/>
  </r>
  <r>
    <s v="Oh, Hello On Broadway"/>
    <x v="0"/>
    <x v="528"/>
    <n v="100000"/>
    <x v="0"/>
    <x v="1"/>
  </r>
  <r>
    <s v="One Night in Paris"/>
    <x v="0"/>
    <x v="96"/>
    <n v="100000"/>
    <x v="0"/>
    <x v="1"/>
  </r>
  <r>
    <s v="ONE PIECE: Silver Mine // ãƒ¯ãƒ³ãƒ”ãƒ¼ã‚¹: ã‚·ãƒ«ãƒãƒ¼ãƒžã‚¤ãƒ³ç·¨"/>
    <x v="1"/>
    <x v="33"/>
    <n v="100000"/>
    <x v="3"/>
    <x v="1"/>
  </r>
  <r>
    <s v="Only Jokes Allowed: Season 1"/>
    <x v="1"/>
    <x v="522"/>
    <n v="100000"/>
    <x v="0"/>
    <x v="0"/>
  </r>
  <r>
    <s v="Oprah Winfrey Presents: When They See Us Now"/>
    <x v="0"/>
    <x v="1347"/>
    <n v="100000"/>
    <x v="0"/>
    <x v="1"/>
  </r>
  <r>
    <s v="Pat a Mat na venkovÄ›: Season 1"/>
    <x v="1"/>
    <x v="33"/>
    <n v="100000"/>
    <x v="2"/>
    <x v="0"/>
  </r>
  <r>
    <s v="Patton Oswalt: Annihilation"/>
    <x v="0"/>
    <x v="999"/>
    <n v="100000"/>
    <x v="0"/>
    <x v="1"/>
  </r>
  <r>
    <s v="Patton Oswalt: I Love Everything: Special"/>
    <x v="0"/>
    <x v="415"/>
    <n v="100000"/>
    <x v="0"/>
    <x v="1"/>
  </r>
  <r>
    <s v="Patton Oswalt: Talking for Clapping"/>
    <x v="0"/>
    <x v="1638"/>
    <n v="100000"/>
    <x v="0"/>
    <x v="1"/>
  </r>
  <r>
    <s v="Patton Oswalt: We All Scream"/>
    <x v="0"/>
    <x v="1574"/>
    <n v="100000"/>
    <x v="0"/>
    <x v="1"/>
  </r>
  <r>
    <s v="Paul Virzi: Nocturnal Admissions"/>
    <x v="1"/>
    <x v="1251"/>
    <n v="100000"/>
    <x v="0"/>
    <x v="1"/>
  </r>
  <r>
    <s v="Persona: Collection // íŽ˜ë¥´ì†Œë‚˜: ì»¬ë ‰ì…˜"/>
    <x v="0"/>
    <x v="480"/>
    <n v="100000"/>
    <x v="1"/>
    <x v="1"/>
  </r>
  <r>
    <s v="Pete Davidson Presents: The Best Friends"/>
    <x v="0"/>
    <x v="1293"/>
    <n v="100000"/>
    <x v="0"/>
    <x v="1"/>
  </r>
  <r>
    <s v="Phil Wang: Philly Philly Wang Wang"/>
    <x v="0"/>
    <x v="192"/>
    <n v="100000"/>
    <x v="0"/>
    <x v="1"/>
  </r>
  <r>
    <s v="Plastic Cup Boyz: Laughing My Mask Off!: Special"/>
    <x v="0"/>
    <x v="1030"/>
    <n v="100000"/>
    <x v="0"/>
    <x v="1"/>
  </r>
  <r>
    <s v="Ralphie May: Imperfectly Yours"/>
    <x v="1"/>
    <x v="33"/>
    <n v="100000"/>
    <x v="0"/>
    <x v="1"/>
  </r>
  <r>
    <s v="Rayen Panday - Fenomeen"/>
    <x v="1"/>
    <x v="33"/>
    <n v="100000"/>
    <x v="0"/>
    <x v="1"/>
  </r>
  <r>
    <s v="Return of the Wild: The Bear Man of Buncrana: Season 1"/>
    <x v="1"/>
    <x v="33"/>
    <n v="100000"/>
    <x v="0"/>
    <x v="0"/>
  </r>
  <r>
    <s v="Rhys Nicholson Live at the Athenaeum"/>
    <x v="1"/>
    <x v="33"/>
    <n v="100000"/>
    <x v="0"/>
    <x v="1"/>
  </r>
  <r>
    <s v="Ricardo Quevedo: Hay gente asÃ­"/>
    <x v="1"/>
    <x v="1643"/>
    <n v="100000"/>
    <x v="2"/>
    <x v="1"/>
  </r>
  <r>
    <s v="Ricardo Quevedo: Los amargados somos mÃ¡s"/>
    <x v="0"/>
    <x v="1059"/>
    <n v="100000"/>
    <x v="2"/>
    <x v="1"/>
  </r>
  <r>
    <s v="Rob Schneider: Asian Momma, Mexican Kids"/>
    <x v="0"/>
    <x v="1644"/>
    <n v="100000"/>
    <x v="0"/>
    <x v="1"/>
  </r>
  <r>
    <s v="Rodney Carrington: Here Comes the Truth"/>
    <x v="0"/>
    <x v="69"/>
    <n v="100000"/>
    <x v="0"/>
    <x v="1"/>
  </r>
  <r>
    <s v="Rodrigo Marques: King of Uncouth // Rodrigo Marques: O Inimigo do NÃ­vel"/>
    <x v="0"/>
    <x v="880"/>
    <n v="100000"/>
    <x v="2"/>
    <x v="1"/>
  </r>
  <r>
    <s v="Romance Storm Zone: Season 1 // ãƒ­ãƒžãƒ³ã‚¹æš´é¢¨åŸŸ: ã‚·ãƒ¼ã‚ºãƒ³1"/>
    <x v="1"/>
    <x v="33"/>
    <n v="100000"/>
    <x v="3"/>
    <x v="0"/>
  </r>
  <r>
    <s v="RUSSELL BRAND: RE:BIRTH"/>
    <x v="0"/>
    <x v="1646"/>
    <n v="100000"/>
    <x v="0"/>
    <x v="1"/>
  </r>
  <r>
    <s v="Ryan Hamilton: Happy Face"/>
    <x v="0"/>
    <x v="1533"/>
    <n v="100000"/>
    <x v="0"/>
    <x v="1"/>
  </r>
  <r>
    <s v="Sam Jay: 3 In The Morning"/>
    <x v="0"/>
    <x v="1006"/>
    <n v="100000"/>
    <x v="0"/>
    <x v="1"/>
  </r>
  <r>
    <s v="Sam Smith: Love Goes - Live at Abbey Road Studios"/>
    <x v="1"/>
    <x v="33"/>
    <n v="100000"/>
    <x v="0"/>
    <x v="1"/>
  </r>
  <r>
    <s v="Sarah Silverman A Speck of Dust"/>
    <x v="0"/>
    <x v="714"/>
    <n v="100000"/>
    <x v="0"/>
    <x v="1"/>
  </r>
  <r>
    <s v="Sinbad: Afros and Bellbottoms: Live from NYC"/>
    <x v="1"/>
    <x v="33"/>
    <n v="100000"/>
    <x v="0"/>
    <x v="1"/>
  </r>
  <r>
    <s v="Sinbad: Son of a Preacher Man"/>
    <x v="1"/>
    <x v="33"/>
    <n v="100000"/>
    <x v="0"/>
    <x v="1"/>
  </r>
  <r>
    <s v="Sing, dance and learn along with Kongsuni!: Season 1 // ì½©ìˆœì´ ì‘¥ì‘¥ ë™ìš”: ì‹œì¦Œ1"/>
    <x v="1"/>
    <x v="33"/>
    <n v="100000"/>
    <x v="1"/>
    <x v="0"/>
  </r>
  <r>
    <s v="SofÃ­a NiÃ±o de Rivera: Exposed // SofÃ­a NiÃ±o de Rivera: Expuesta"/>
    <x v="1"/>
    <x v="552"/>
    <n v="100000"/>
    <x v="2"/>
    <x v="1"/>
  </r>
  <r>
    <s v="SofÃ­a NiÃ±o de Rivera: SelecciÃ³n Natural"/>
    <x v="1"/>
    <x v="597"/>
    <n v="100000"/>
    <x v="2"/>
    <x v="1"/>
  </r>
  <r>
    <s v="Song Exploder: Volume 1"/>
    <x v="0"/>
    <x v="169"/>
    <n v="100000"/>
    <x v="0"/>
    <x v="1"/>
  </r>
  <r>
    <s v="Song Exploder: Volume 2"/>
    <x v="0"/>
    <x v="1506"/>
    <n v="100000"/>
    <x v="0"/>
    <x v="1"/>
  </r>
  <r>
    <s v="Stand Out: An LGBTQ+ Celebration"/>
    <x v="0"/>
    <x v="1117"/>
    <n v="100000"/>
    <x v="0"/>
    <x v="1"/>
  </r>
  <r>
    <s v="Stand Up and Away! with Brian Regan: Season 1"/>
    <x v="0"/>
    <x v="1650"/>
    <n v="100000"/>
    <x v="0"/>
    <x v="0"/>
  </r>
  <r>
    <s v="Sturgill Simpson Presents Sound &amp; Fury"/>
    <x v="0"/>
    <x v="506"/>
    <n v="100000"/>
    <x v="0"/>
    <x v="1"/>
  </r>
  <r>
    <s v="Super Benny: Season 1"/>
    <x v="1"/>
    <x v="33"/>
    <n v="100000"/>
    <x v="0"/>
    <x v="0"/>
  </r>
  <r>
    <s v="Tales of Africa: Season 1 // Tales of Africa : Papa Nzenu conte l'Afrique: Season 1"/>
    <x v="1"/>
    <x v="33"/>
    <n v="100000"/>
    <x v="0"/>
    <x v="0"/>
  </r>
  <r>
    <s v="Teddy Show - Whatcha Sayin'...?! // Teddy Show â€“ Was labersch Du...?!"/>
    <x v="1"/>
    <x v="1651"/>
    <n v="100000"/>
    <x v="2"/>
    <x v="1"/>
  </r>
  <r>
    <s v="Terror y Feria: Season 1"/>
    <x v="1"/>
    <x v="33"/>
    <n v="100000"/>
    <x v="0"/>
    <x v="0"/>
  </r>
  <r>
    <s v="Thatâ€™s My Time with David Letterman: Season 1"/>
    <x v="0"/>
    <x v="1582"/>
    <n v="100000"/>
    <x v="2"/>
    <x v="0"/>
  </r>
  <r>
    <s v="The Ancient Magus' Bride: Those Awaiting a Star (OVA) // é­”æ³•ä½¿ã„ã®å«: æ˜Ÿå¾…ã¤ã²ã¨ (OVA)"/>
    <x v="1"/>
    <x v="33"/>
    <n v="100000"/>
    <x v="3"/>
    <x v="1"/>
  </r>
  <r>
    <s v="The Best of Netflix Is a Joke: The Festival"/>
    <x v="0"/>
    <x v="1652"/>
    <n v="100000"/>
    <x v="0"/>
    <x v="1"/>
  </r>
  <r>
    <s v="The Big Boss: A 21st Century Criminal: Season 1"/>
    <x v="1"/>
    <x v="33"/>
    <n v="100000"/>
    <x v="0"/>
    <x v="0"/>
  </r>
  <r>
    <s v="The Hall: Honoring George Carlin, Robin Williams, Joan Rivers and Richard Pryor"/>
    <x v="0"/>
    <x v="239"/>
    <n v="100000"/>
    <x v="0"/>
    <x v="1"/>
  </r>
  <r>
    <s v="The Iliza Shlesinger Sketch Show: Season 1"/>
    <x v="0"/>
    <x v="1163"/>
    <n v="100000"/>
    <x v="0"/>
    <x v="0"/>
  </r>
  <r>
    <s v="The Ingenuity of the Househusband: Season 1 // æ¥µå·¥å¤«é“: ã‚·ãƒ¼ã‚ºãƒ³1"/>
    <x v="0"/>
    <x v="1584"/>
    <n v="100000"/>
    <x v="3"/>
    <x v="0"/>
  </r>
  <r>
    <s v="The Lockdown Plan // Plan ConfinÃ©.e.s"/>
    <x v="0"/>
    <x v="854"/>
    <n v="100000"/>
    <x v="2"/>
    <x v="1"/>
  </r>
  <r>
    <s v="The Witcher: A Look Inside the Episodes: Limited Series"/>
    <x v="0"/>
    <x v="923"/>
    <n v="100000"/>
    <x v="0"/>
    <x v="1"/>
  </r>
  <r>
    <s v="Tiffany Haddish: Black Mitzvah"/>
    <x v="0"/>
    <x v="1659"/>
    <n v="100000"/>
    <x v="0"/>
    <x v="1"/>
  </r>
  <r>
    <s v="Tiffany Haddish: She Ready! From the Hood To Hollywood!"/>
    <x v="0"/>
    <x v="33"/>
    <n v="100000"/>
    <x v="0"/>
    <x v="1"/>
  </r>
  <r>
    <s v="Tig"/>
    <x v="0"/>
    <x v="662"/>
    <n v="100000"/>
    <x v="0"/>
    <x v="1"/>
  </r>
  <r>
    <s v="Tig Notaro Happy To Be Here"/>
    <x v="0"/>
    <x v="1587"/>
    <n v="100000"/>
    <x v="0"/>
    <x v="1"/>
  </r>
  <r>
    <s v="Todd Barry: Spicy Honey"/>
    <x v="0"/>
    <x v="601"/>
    <n v="100000"/>
    <x v="0"/>
    <x v="1"/>
  </r>
  <r>
    <s v="Tom Segura: Completely Normal"/>
    <x v="1"/>
    <x v="33"/>
    <n v="100000"/>
    <x v="0"/>
    <x v="1"/>
  </r>
  <r>
    <s v="Tracy Morgan: Staying Alive"/>
    <x v="0"/>
    <x v="931"/>
    <n v="100000"/>
    <x v="0"/>
    <x v="1"/>
  </r>
  <r>
    <s v="Trailer Park Boys Live In F**kin' Dublin"/>
    <x v="0"/>
    <x v="1660"/>
    <n v="100000"/>
    <x v="0"/>
    <x v="1"/>
  </r>
  <r>
    <s v="Transformers: Cyberverse: Season 4"/>
    <x v="1"/>
    <x v="33"/>
    <n v="100000"/>
    <x v="0"/>
    <x v="0"/>
  </r>
  <r>
    <s v="Travel Man: 48 Hours in...: Season 9"/>
    <x v="1"/>
    <x v="33"/>
    <n v="100000"/>
    <x v="0"/>
    <x v="0"/>
  </r>
  <r>
    <s v="Two Weeks to a Stronger Core: Volume 1"/>
    <x v="0"/>
    <x v="33"/>
    <n v="100000"/>
    <x v="0"/>
    <x v="1"/>
  </r>
  <r>
    <s v="Urzila Carlson: Overqualified Loser"/>
    <x v="0"/>
    <x v="1074"/>
    <n v="100000"/>
    <x v="0"/>
    <x v="1"/>
  </r>
  <r>
    <s v="Vem DanÃ§ar com o Universo Z: Season 3"/>
    <x v="1"/>
    <x v="33"/>
    <n v="100000"/>
    <x v="2"/>
    <x v="0"/>
  </r>
  <r>
    <s v="Vietnamese Horror Story: Season 1 // Chuyá»‡n ma gáº§n nhÃ : MÃ¹a 1"/>
    <x v="1"/>
    <x v="33"/>
    <n v="100000"/>
    <x v="2"/>
    <x v="0"/>
  </r>
  <r>
    <s v="Vir Das: For India"/>
    <x v="0"/>
    <x v="1588"/>
    <n v="100000"/>
    <x v="0"/>
    <x v="1"/>
  </r>
  <r>
    <s v="Vir Das: Losing It"/>
    <x v="0"/>
    <x v="1228"/>
    <n v="100000"/>
    <x v="0"/>
    <x v="1"/>
  </r>
  <r>
    <s v="W. Kamau Bell: Private School Negro"/>
    <x v="0"/>
    <x v="941"/>
    <n v="100000"/>
    <x v="0"/>
    <x v="1"/>
  </r>
  <r>
    <s v="We Are Black and British: Season 1"/>
    <x v="1"/>
    <x v="33"/>
    <n v="100000"/>
    <x v="0"/>
    <x v="0"/>
  </r>
  <r>
    <s v="Whitney Cummings: Can I Touch It?"/>
    <x v="0"/>
    <x v="1664"/>
    <n v="100000"/>
    <x v="0"/>
    <x v="1"/>
  </r>
  <r>
    <s v="Whitney Cummings: Jokes"/>
    <x v="1"/>
    <x v="966"/>
    <n v="100000"/>
    <x v="0"/>
    <x v="1"/>
  </r>
  <r>
    <s v="Whose Vote Counts, Explained: Limited Series"/>
    <x v="0"/>
    <x v="1665"/>
    <n v="100000"/>
    <x v="0"/>
    <x v="1"/>
  </r>
  <r>
    <s v="Zach Galifianakis: Live at the Purple Onion"/>
    <x v="1"/>
    <x v="33"/>
    <n v="10000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BEC39D-891A-49E2-A14B-1A5930E23E7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B8:C11" firstHeaderRow="1" firstDataRow="1" firstDataCol="1"/>
  <pivotFields count="9">
    <pivotField dataField="1" compact="0" outline="0" showAll="0"/>
    <pivotField axis="axisRow" compact="0" outline="0" showAll="0" measureFilter="1">
      <items count="3">
        <item x="1"/>
        <item x="0"/>
        <item t="default"/>
      </items>
    </pivotField>
    <pivotField compact="0" outline="0"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compact="0" numFmtId="3" outline="0" showAll="0"/>
    <pivotField compact="0" outline="0" showAll="0">
      <items count="7">
        <item x="0"/>
        <item x="4"/>
        <item x="3"/>
        <item x="1"/>
        <item x="2"/>
        <item x="5"/>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8">
        <item x="0"/>
        <item x="1"/>
        <item x="2"/>
        <item x="3"/>
        <item x="4"/>
        <item x="5"/>
        <item x="6"/>
        <item x="7"/>
        <item x="8"/>
        <item x="9"/>
        <item x="10"/>
        <item x="11"/>
        <item x="12"/>
        <item x="13"/>
        <item x="14"/>
        <item x="15"/>
        <item x="16"/>
        <item t="default"/>
      </items>
    </pivotField>
  </pivotFields>
  <rowFields count="1">
    <field x="1"/>
  </rowFields>
  <rowItems count="3">
    <i>
      <x/>
    </i>
    <i>
      <x v="1"/>
    </i>
    <i t="grand">
      <x/>
    </i>
  </rowItems>
  <colItems count="1">
    <i/>
  </colItems>
  <dataFields count="1">
    <dataField name="Count of Title" fld="0" subtotal="count" baseField="0" baseItem="0"/>
  </dataFields>
  <formats count="8">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outline="0" fieldPosition="0">
        <references count="1">
          <reference field="1" count="0"/>
        </references>
      </pivotArea>
    </format>
    <format dxfId="41">
      <pivotArea dataOnly="0" labelOnly="1" grandRow="1" outline="0" fieldPosition="0"/>
    </format>
    <format dxfId="40">
      <pivotArea dataOnly="0" labelOnly="1" outline="0" axis="axisValues" fieldPosition="0"/>
    </format>
    <format dxfId="39">
      <pivotArea field="1" type="button" dataOnly="0" labelOnly="1" outline="0" axis="axisRow" fieldPosition="0"/>
    </format>
    <format dxfId="3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TableStyleInfo name="PivotStyleDark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24369D-B631-4E9B-A022-4EDC3C1F7DDC}"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C7:E10" firstHeaderRow="0" firstDataRow="1" firstDataCol="1"/>
  <pivotFields count="9">
    <pivotField dataField="1" compact="0" outline="0" showAll="0"/>
    <pivotField axis="axisRow" compact="0" outline="0" showAll="0" measureFilter="1">
      <items count="3">
        <item x="1"/>
        <item x="0"/>
        <item t="default"/>
      </items>
    </pivotField>
    <pivotField compact="0" outline="0"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dataField="1" compact="0" numFmtId="3" outline="0" showAll="0"/>
    <pivotField compact="0" outline="0" showAll="0">
      <items count="7">
        <item x="0"/>
        <item x="4"/>
        <item x="3"/>
        <item x="1"/>
        <item x="2"/>
        <item x="5"/>
        <item t="default"/>
      </items>
    </pivotField>
    <pivotField compact="0" outline="0" showAll="0">
      <items count="3">
        <item x="1"/>
        <item x="0"/>
        <item t="default"/>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17">
        <item sd="0" x="0"/>
        <item sd="0" x="1"/>
        <item sd="0" x="2"/>
        <item sd="0" x="3"/>
        <item sd="0" x="4"/>
        <item sd="0" x="5"/>
        <item sd="0" x="6"/>
        <item sd="0" x="7"/>
        <item sd="0" x="8"/>
        <item sd="0" x="9"/>
        <item sd="0" x="10"/>
        <item sd="0" x="11"/>
        <item sd="0" x="12"/>
        <item sd="0" x="13"/>
        <item sd="0" x="14"/>
        <item sd="0" x="15"/>
        <item sd="0" x="16"/>
      </items>
    </pivotField>
  </pivotFields>
  <rowFields count="1">
    <field x="1"/>
  </rowFields>
  <rowItems count="3">
    <i>
      <x/>
    </i>
    <i>
      <x v="1"/>
    </i>
    <i t="grand">
      <x/>
    </i>
  </rowItems>
  <colFields count="1">
    <field x="-2"/>
  </colFields>
  <colItems count="2">
    <i>
      <x/>
    </i>
    <i i="1">
      <x v="1"/>
    </i>
  </colItems>
  <dataFields count="2">
    <dataField name="Count of Title" fld="0" subtotal="count" baseField="0" baseItem="0"/>
    <dataField name="Sum of Hours Viewed" fld="3" baseField="0" baseItem="0" numFmtId="3"/>
  </dataFields>
  <formats count="6">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outline="0" fieldPosition="0">
        <references count="1">
          <reference field="1" count="0"/>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s>
  <chartFormats count="4">
    <chartFormat chart="11" format="2" series="1">
      <pivotArea type="data" outline="0" fieldPosition="0">
        <references count="1">
          <reference field="4294967294" count="1" selected="0">
            <x v="1"/>
          </reference>
        </references>
      </pivotArea>
    </chartFormat>
    <chartFormat chart="11" format="3"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 chart="13" format="7"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16C023-4E25-4E2B-ADE6-B24A6508F234}"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C5:F22" firstHeaderRow="1" firstDataRow="2" firstDataCol="1"/>
  <pivotFields count="9">
    <pivotField compact="0" outline="0" showAll="0"/>
    <pivotField compact="0" outline="0" showAll="0"/>
    <pivotField compact="0" outline="0"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dataField="1" compact="0" numFmtId="3" outline="0" showAll="0"/>
    <pivotField compact="0" outline="0" showAll="0">
      <items count="7">
        <item x="0"/>
        <item x="4"/>
        <item x="3"/>
        <item x="1"/>
        <item x="2"/>
        <item x="5"/>
        <item t="default"/>
      </items>
    </pivotField>
    <pivotField axis="axisCol" compact="0" outline="0" showAll="0">
      <items count="3">
        <item x="1"/>
        <item x="0"/>
        <item t="default"/>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17">
        <item sd="0" x="0"/>
        <item sd="0" x="1"/>
        <item sd="0" x="2"/>
        <item sd="0" x="3"/>
        <item sd="0" x="4"/>
        <item sd="0" x="5"/>
        <item sd="0" x="6"/>
        <item sd="0" x="7"/>
        <item sd="0" x="8"/>
        <item sd="0" x="9"/>
        <item sd="0" x="10"/>
        <item sd="0" x="11"/>
        <item sd="0" x="12"/>
        <item sd="0" x="13"/>
        <item sd="0" x="14"/>
        <item sd="0" x="15"/>
        <item sd="0" x="16"/>
      </items>
    </pivotField>
  </pivotFields>
  <rowFields count="1">
    <field x="8"/>
  </rowFields>
  <rowItems count="16">
    <i>
      <x/>
    </i>
    <i>
      <x v="1"/>
    </i>
    <i>
      <x v="2"/>
    </i>
    <i>
      <x v="3"/>
    </i>
    <i>
      <x v="4"/>
    </i>
    <i>
      <x v="5"/>
    </i>
    <i>
      <x v="6"/>
    </i>
    <i>
      <x v="7"/>
    </i>
    <i>
      <x v="8"/>
    </i>
    <i>
      <x v="9"/>
    </i>
    <i>
      <x v="10"/>
    </i>
    <i>
      <x v="11"/>
    </i>
    <i>
      <x v="12"/>
    </i>
    <i>
      <x v="13"/>
    </i>
    <i>
      <x v="14"/>
    </i>
    <i t="grand">
      <x/>
    </i>
  </rowItems>
  <colFields count="1">
    <field x="5"/>
  </colFields>
  <colItems count="3">
    <i>
      <x/>
    </i>
    <i>
      <x v="1"/>
    </i>
    <i t="grand">
      <x/>
    </i>
  </colItems>
  <dataFields count="1">
    <dataField name="Sum of Hours Viewed" fld="3" baseField="0" baseItem="0" numFmtId="3"/>
  </dataFields>
  <formats count="10">
    <format dxfId="31">
      <pivotArea type="all" dataOnly="0" outline="0" fieldPosition="0"/>
    </format>
    <format dxfId="30">
      <pivotArea outline="0" collapsedLevelsAreSubtotals="1" fieldPosition="0"/>
    </format>
    <format dxfId="29">
      <pivotArea type="origin" dataOnly="0" labelOnly="1" outline="0" fieldPosition="0"/>
    </format>
    <format dxfId="28">
      <pivotArea field="5" type="button" dataOnly="0" labelOnly="1" outline="0" axis="axisCol" fieldPosition="0"/>
    </format>
    <format dxfId="27">
      <pivotArea type="topRight" dataOnly="0" labelOnly="1" outline="0" fieldPosition="0"/>
    </format>
    <format dxfId="26">
      <pivotArea field="8" type="button" dataOnly="0" labelOnly="1" outline="0" axis="axisRow" fieldPosition="0"/>
    </format>
    <format dxfId="25">
      <pivotArea dataOnly="0" labelOnly="1" outline="0" fieldPosition="0">
        <references count="1">
          <reference field="8" count="15">
            <x v="0"/>
            <x v="1"/>
            <x v="2"/>
            <x v="3"/>
            <x v="4"/>
            <x v="5"/>
            <x v="6"/>
            <x v="7"/>
            <x v="8"/>
            <x v="9"/>
            <x v="10"/>
            <x v="11"/>
            <x v="12"/>
            <x v="13"/>
            <x v="14"/>
          </reference>
        </references>
      </pivotArea>
    </format>
    <format dxfId="24">
      <pivotArea dataOnly="0" labelOnly="1" grandRow="1" outline="0" fieldPosition="0"/>
    </format>
    <format dxfId="23">
      <pivotArea dataOnly="0" labelOnly="1" outline="0" fieldPosition="0">
        <references count="1">
          <reference field="5" count="0"/>
        </references>
      </pivotArea>
    </format>
    <format dxfId="22">
      <pivotArea dataOnly="0" labelOnly="1" grandCol="1" outline="0" fieldPosition="0"/>
    </format>
  </formats>
  <chartFormats count="2">
    <chartFormat chart="5" format="2" series="1">
      <pivotArea type="data" outline="0" fieldPosition="0">
        <references count="2">
          <reference field="4294967294" count="1" selected="0">
            <x v="0"/>
          </reference>
          <reference field="5" count="1" selected="0">
            <x v="0"/>
          </reference>
        </references>
      </pivotArea>
    </chartFormat>
    <chartFormat chart="5" format="3" series="1">
      <pivotArea type="data" outline="0" fieldPosition="0">
        <references count="2">
          <reference field="4294967294" count="1" selected="0">
            <x v="0"/>
          </reference>
          <reference field="5" count="1" selected="0">
            <x v="1"/>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D566B8-7007-4B8B-BA75-1390912E8A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10:D13" firstHeaderRow="1" firstDataRow="1" firstDataCol="1"/>
  <pivotFields count="9">
    <pivotField showAll="0"/>
    <pivotField showAll="0">
      <items count="3">
        <item x="1"/>
        <item x="0"/>
        <item t="default"/>
      </items>
    </pivotField>
    <pivotField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dataField="1" numFmtId="3" showAll="0"/>
    <pivotField showAll="0">
      <items count="7">
        <item x="0"/>
        <item x="4"/>
        <item x="3"/>
        <item x="1"/>
        <item x="2"/>
        <item x="5"/>
        <item t="default"/>
      </items>
    </pivotField>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8">
        <item x="0"/>
        <item x="1"/>
        <item x="2"/>
        <item x="3"/>
        <item x="4"/>
        <item x="5"/>
        <item x="6"/>
        <item x="7"/>
        <item x="8"/>
        <item x="9"/>
        <item x="10"/>
        <item x="11"/>
        <item x="12"/>
        <item x="13"/>
        <item x="14"/>
        <item x="15"/>
        <item x="16"/>
        <item t="default"/>
      </items>
    </pivotField>
  </pivotFields>
  <rowFields count="1">
    <field x="5"/>
  </rowFields>
  <rowItems count="3">
    <i>
      <x/>
    </i>
    <i>
      <x v="1"/>
    </i>
    <i t="grand">
      <x/>
    </i>
  </rowItems>
  <colItems count="1">
    <i/>
  </colItems>
  <dataFields count="1">
    <dataField name="Sum of Hours Viewed" fld="3" baseField="0" baseItem="0" numFmtId="3"/>
  </dataFields>
  <formats count="10">
    <format dxfId="21">
      <pivotArea type="all" dataOnly="0" outline="0" fieldPosition="0"/>
    </format>
    <format dxfId="20">
      <pivotArea outline="0" collapsedLevelsAreSubtotals="1" fieldPosition="0"/>
    </format>
    <format dxfId="19">
      <pivotArea field="5" type="button" dataOnly="0" labelOnly="1" outline="0" axis="axisRow" fieldPosition="0"/>
    </format>
    <format dxfId="18">
      <pivotArea dataOnly="0" labelOnly="1" fieldPosition="0">
        <references count="1">
          <reference field="5" count="0"/>
        </references>
      </pivotArea>
    </format>
    <format dxfId="17">
      <pivotArea dataOnly="0" labelOnly="1" grandRow="1" outline="0" fieldPosition="0"/>
    </format>
    <format dxfId="16">
      <pivotArea dataOnly="0" labelOnly="1" outline="0" axis="axisValues" fieldPosition="0"/>
    </format>
    <format dxfId="15">
      <pivotArea field="5" type="button" dataOnly="0" labelOnly="1" outline="0" axis="axisRow" fieldPosition="0"/>
    </format>
    <format dxfId="14">
      <pivotArea dataOnly="0" labelOnly="1" outline="0" axis="axisValues" fieldPosition="0"/>
    </format>
    <format dxfId="13">
      <pivotArea field="5" type="button" dataOnly="0" labelOnly="1" outline="0" axis="axisRow"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84A0BA-7953-4959-AC4C-15E4B753D3C3}"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5">
  <location ref="D7:E23" firstHeaderRow="1" firstDataRow="1" firstDataCol="1"/>
  <pivotFields count="9">
    <pivotField dataField="1" compact="0" outline="0" showAll="0"/>
    <pivotField compact="0" outline="0" showAll="0">
      <items count="3">
        <item x="1"/>
        <item x="0"/>
        <item t="default"/>
      </items>
    </pivotField>
    <pivotField compact="0" outline="0"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compact="0" numFmtId="3" outline="0" showAll="0"/>
    <pivotField compact="0" outline="0" showAll="0">
      <items count="7">
        <item x="0"/>
        <item x="4"/>
        <item x="3"/>
        <item x="1"/>
        <item x="2"/>
        <item x="5"/>
        <item t="default"/>
      </items>
    </pivotField>
    <pivotField compact="0" outline="0" showAll="0">
      <items count="3">
        <item x="1"/>
        <item x="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18">
        <item sd="0" x="0"/>
        <item sd="0" x="1"/>
        <item sd="0" x="2"/>
        <item sd="0" x="3"/>
        <item sd="0" x="4"/>
        <item sd="0" x="5"/>
        <item sd="0" x="6"/>
        <item sd="0" x="7"/>
        <item sd="0" x="8"/>
        <item sd="0" x="9"/>
        <item sd="0" x="10"/>
        <item sd="0" x="11"/>
        <item sd="0" x="12"/>
        <item sd="0" x="13"/>
        <item sd="0" x="14"/>
        <item sd="0" x="15"/>
        <item sd="0" x="16"/>
        <item t="default"/>
      </items>
    </pivotField>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Count of Title" fld="0" subtotal="count" baseField="0" baseItem="0"/>
  </dataFields>
  <formats count="6">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outline="0" fieldPosition="0">
        <references count="1">
          <reference field="8" count="15">
            <x v="0"/>
            <x v="1"/>
            <x v="2"/>
            <x v="3"/>
            <x v="4"/>
            <x v="5"/>
            <x v="6"/>
            <x v="7"/>
            <x v="8"/>
            <x v="9"/>
            <x v="10"/>
            <x v="11"/>
            <x v="12"/>
            <x v="13"/>
            <x v="14"/>
          </reference>
        </references>
      </pivotArea>
    </format>
    <format dxfId="7">
      <pivotArea dataOnly="0" labelOnly="1" grandRow="1" outline="0" fieldPosition="0"/>
    </format>
    <format dxfId="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F46862-A759-4407-9589-278ABE51530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C9:D16" firstHeaderRow="1" firstDataRow="1" firstDataCol="1"/>
  <pivotFields count="9">
    <pivotField compact="0" outline="0" showAll="0"/>
    <pivotField compact="0" outline="0" showAll="0">
      <items count="3">
        <item x="1"/>
        <item x="0"/>
        <item t="default"/>
      </items>
    </pivotField>
    <pivotField compact="0" outline="0"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dataField="1" compact="0" numFmtId="3" outline="0" showAll="0"/>
    <pivotField axis="axisRow" compact="0" outline="0" showAll="0">
      <items count="7">
        <item x="0"/>
        <item x="4"/>
        <item x="3"/>
        <item x="1"/>
        <item x="2"/>
        <item x="5"/>
        <item t="default"/>
      </items>
    </pivotField>
    <pivotField compact="0" outline="0" showAll="0">
      <items count="3">
        <item x="1"/>
        <item x="0"/>
        <item t="default"/>
      </items>
    </pivotField>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4"/>
  </rowFields>
  <rowItems count="7">
    <i>
      <x/>
    </i>
    <i>
      <x v="1"/>
    </i>
    <i>
      <x v="2"/>
    </i>
    <i>
      <x v="3"/>
    </i>
    <i>
      <x v="4"/>
    </i>
    <i>
      <x v="5"/>
    </i>
    <i t="grand">
      <x/>
    </i>
  </rowItems>
  <colItems count="1">
    <i/>
  </colItems>
  <dataFields count="1">
    <dataField name="Sum of Hours Viewed" fld="3" baseField="0" baseItem="0" numFmtId="3"/>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outline="0"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le_Globally?" xr10:uid="{BCF6300A-E51D-42DB-A011-1F83EC6113E3}" sourceName="Available Globally?">
  <pivotTables>
    <pivotTable tabId="3" name="PivotTable1"/>
    <pivotTable tabId="6" name="PivotTable4"/>
    <pivotTable tabId="4" name="PivotTable2"/>
    <pivotTable tabId="5" name="PivotTable3"/>
    <pivotTable tabId="10" name="PivotTable3"/>
  </pivotTables>
  <data>
    <tabular pivotCacheId="166013036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_Indicator" xr10:uid="{1DA5A588-0608-4EA3-9D4B-222D84022064}" sourceName="Language Indicator">
  <pivotTables>
    <pivotTable tabId="3" name="PivotTable1"/>
    <pivotTable tabId="6" name="PivotTable4"/>
    <pivotTable tabId="4" name="PivotTable2"/>
    <pivotTable tabId="5" name="PivotTable3"/>
    <pivotTable tabId="10" name="PivotTable3"/>
    <pivotTable tabId="11" name="PivotTable4"/>
  </pivotTables>
  <data>
    <tabular pivotCacheId="1660130364">
      <items count="6">
        <i x="0" s="1"/>
        <i x="4" s="1"/>
        <i x="3" s="1"/>
        <i x="1"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7C1FD711-E219-4AC0-8E03-1127E2D1E0BD}" sourceName="Content Type">
  <pivotTables>
    <pivotTable tabId="3" name="PivotTable1"/>
    <pivotTable tabId="6" name="PivotTable4"/>
    <pivotTable tabId="4" name="PivotTable2"/>
    <pivotTable tabId="5" name="PivotTable3"/>
    <pivotTable tabId="10" name="PivotTable3"/>
  </pivotTables>
  <data>
    <tabular pivotCacheId="166013036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Date" xr10:uid="{C93427E8-D867-4153-BA26-0C39FA3DED36}" sourceName="Release Date">
  <pivotTables>
    <pivotTable tabId="3" name="PivotTable1"/>
    <pivotTable tabId="6" name="PivotTable4"/>
    <pivotTable tabId="4" name="PivotTable2"/>
    <pivotTable tabId="5" name="PivotTable3"/>
    <pivotTable tabId="10" name="PivotTable3"/>
  </pivotTables>
  <data>
    <tabular pivotCacheId="1660130364">
      <items count="1784">
        <i x="479" s="1"/>
        <i x="757" s="1"/>
        <i x="808" s="1"/>
        <i x="77" s="1"/>
        <i x="1065" s="1"/>
        <i x="445" s="1"/>
        <i x="441" s="1"/>
        <i x="697" s="1"/>
        <i x="857" s="1"/>
        <i x="167" s="1"/>
        <i x="372" s="1"/>
        <i x="1167" s="1"/>
        <i x="1375" s="1"/>
        <i x="1597" s="1"/>
        <i x="1456" s="1"/>
        <i x="1180" s="1"/>
        <i x="1075" s="1"/>
        <i x="715" s="1"/>
        <i x="1657" s="1"/>
        <i x="982" s="1"/>
        <i x="571" s="1"/>
        <i x="1463" s="1"/>
        <i x="1660" s="1"/>
        <i x="220" s="1"/>
        <i x="512" s="1"/>
        <i x="1503" s="1"/>
        <i x="1569" s="1"/>
        <i x="564" s="1"/>
        <i x="1467" s="1"/>
        <i x="798" s="1"/>
        <i x="922" s="1"/>
        <i x="1641" s="1"/>
        <i x="132" s="1"/>
        <i x="1548" s="1"/>
        <i x="1608" s="1"/>
        <i x="1540" s="1"/>
        <i x="178" s="1"/>
        <i x="1201" s="1"/>
        <i x="1290" s="1"/>
        <i x="493" s="1"/>
        <i x="689" s="1"/>
        <i x="826" s="1"/>
        <i x="356" s="1"/>
        <i x="1561" s="1"/>
        <i x="1146" s="1"/>
        <i x="1294" s="1"/>
        <i x="154" s="1"/>
        <i x="728" s="1"/>
        <i x="762" s="1"/>
        <i x="631" s="1"/>
        <i x="937" s="1"/>
        <i x="1242" s="1"/>
        <i x="408" s="1"/>
        <i x="868" s="1"/>
        <i x="1237" s="1"/>
        <i x="1557" s="1"/>
        <i x="1383" s="1"/>
        <i x="1549" s="1"/>
        <i x="1419" s="1"/>
        <i x="852" s="1"/>
        <i x="562" s="1"/>
        <i x="909" s="1"/>
        <i x="897" s="1"/>
        <i x="788" s="1"/>
        <i x="729" s="1"/>
        <i x="262" s="1"/>
        <i x="1263" s="1"/>
        <i x="694" s="1"/>
        <i x="395" s="1"/>
        <i x="180" s="1"/>
        <i x="1374" s="1"/>
        <i x="1162" s="1"/>
        <i x="662" s="1"/>
        <i x="1356" s="1"/>
        <i x="995" s="1"/>
        <i x="939" s="1"/>
        <i x="136" s="1"/>
        <i x="270" s="1"/>
        <i x="954" s="1"/>
        <i x="733" s="1"/>
        <i x="1495" s="1"/>
        <i x="1482" s="1"/>
        <i x="1354" s="1"/>
        <i x="818" s="1"/>
        <i x="300" s="1"/>
        <i x="1575" s="1"/>
        <i x="1198" s="1"/>
        <i x="1406" s="1"/>
        <i x="1350" s="1"/>
        <i x="1619" s="1"/>
        <i x="1783" s="1"/>
        <i x="1661" s="1"/>
        <i x="600" s="1"/>
        <i x="795" s="1"/>
        <i x="838" s="1"/>
        <i x="1499" s="1"/>
        <i x="162" s="1"/>
        <i x="509" s="1"/>
        <i x="332" s="1"/>
        <i x="1328" s="1"/>
        <i x="1226" s="1"/>
        <i x="1373" s="1"/>
        <i x="1141" s="1"/>
        <i x="1100" s="1"/>
        <i x="1208" s="1"/>
        <i x="895" s="1"/>
        <i x="209" s="1"/>
        <i x="998" s="1"/>
        <i x="451" s="1"/>
        <i x="713" s="1"/>
        <i x="1420" s="1"/>
        <i x="1019" s="1"/>
        <i x="1066" s="1"/>
        <i x="864" s="1"/>
        <i x="122" s="1"/>
        <i x="538" s="1"/>
        <i x="1166" s="1"/>
        <i x="227" s="1"/>
        <i x="1461" s="1"/>
        <i x="704" s="1"/>
        <i x="1638" s="1"/>
        <i x="1335" s="1"/>
        <i x="1203" s="1"/>
        <i x="642" s="1"/>
        <i x="1429" s="1"/>
        <i x="1601" s="1"/>
        <i x="1016" s="1"/>
        <i x="1565" s="1"/>
        <i x="593" s="1"/>
        <i x="231" s="1"/>
        <i x="1617" s="1"/>
        <i x="1485" s="1"/>
        <i x="1651" s="1"/>
        <i x="1035" s="1"/>
        <i x="320" s="1"/>
        <i x="552" s="1"/>
        <i x="625" s="1"/>
        <i x="735" s="1"/>
        <i x="1423" s="1"/>
        <i x="105" s="1"/>
        <i x="706" s="1"/>
        <i x="1427" s="1"/>
        <i x="1037" s="1"/>
        <i x="1308" s="1"/>
        <i x="1178" s="1"/>
        <i x="1055" s="1"/>
        <i x="905" s="1"/>
        <i x="330" s="1"/>
        <i x="1234" s="1"/>
        <i x="943" s="1"/>
        <i x="1327" s="1"/>
        <i x="991" s="1"/>
        <i x="219" s="1"/>
        <i x="1489" s="1"/>
        <i x="1395" s="1"/>
        <i x="73" s="1"/>
        <i x="734" s="1"/>
        <i x="1394" s="1"/>
        <i x="875" s="1"/>
        <i x="615" s="1"/>
        <i x="1306" s="1"/>
        <i x="1523" s="1"/>
        <i x="1567" s="1"/>
        <i x="499" s="1"/>
        <i x="1249" s="1"/>
        <i x="362" s="1"/>
        <i x="1513" s="1"/>
        <i x="898" s="1"/>
        <i x="921" s="1"/>
        <i x="1452" s="1"/>
        <i x="195" s="1"/>
        <i x="1440" s="1"/>
        <i x="1535" s="1"/>
        <i x="806" s="1"/>
        <i x="355" s="1"/>
        <i x="168" s="1"/>
        <i x="846" s="1"/>
        <i x="1344" s="1"/>
        <i x="1107" s="1"/>
        <i x="1366" s="1"/>
        <i x="843" s="1"/>
        <i x="489" s="1"/>
        <i x="1165" s="1"/>
        <i x="224" s="1"/>
        <i x="1184" s="1"/>
        <i x="488" s="1"/>
        <i x="1025" s="1"/>
        <i x="1307" s="1"/>
        <i x="1434" s="1"/>
        <i x="1352" s="1"/>
        <i x="529" s="1"/>
        <i x="581" s="1"/>
        <i x="1192" s="1"/>
        <i x="313" s="1"/>
        <i x="335" s="1"/>
        <i x="760" s="1"/>
        <i x="1081" s="1"/>
        <i x="1453" s="1"/>
        <i x="1355" s="1"/>
        <i x="490" s="1"/>
        <i x="1571" s="1"/>
        <i x="680" s="1"/>
        <i x="1516" s="1"/>
        <i x="1604" s="1"/>
        <i x="1572" s="1"/>
        <i x="311" s="1"/>
        <i x="1245" s="1"/>
        <i x="701" s="1"/>
        <i x="1244" s="1"/>
        <i x="1129" s="1"/>
        <i x="1448" s="1"/>
        <i x="583" s="1"/>
        <i x="1479" s="1"/>
        <i x="1076" s="1"/>
        <i x="1526" s="1"/>
        <i x="652" s="1"/>
        <i x="1543" s="1"/>
        <i x="1115" s="1"/>
        <i x="1623" s="1"/>
        <i x="1474" s="1"/>
        <i x="1138" s="1"/>
        <i x="205" s="1"/>
        <i x="1160" s="1"/>
        <i x="557" s="1"/>
        <i x="686" s="1"/>
        <i x="1379" s="1"/>
        <i x="272" s="1"/>
        <i x="1566" s="1"/>
        <i x="1415" s="1"/>
        <i x="996" s="1"/>
        <i x="1560" s="1"/>
        <i x="1202" s="1"/>
        <i x="988" s="1"/>
        <i x="204" s="1"/>
        <i x="1181" s="1"/>
        <i x="1649" s="1"/>
        <i x="1612" s="1"/>
        <i x="749" s="1"/>
        <i x="1502" s="1"/>
        <i x="1662" s="1"/>
        <i x="654" s="1"/>
        <i x="1443" s="1"/>
        <i x="687" s="1"/>
        <i x="1528" s="1"/>
        <i x="280" s="1"/>
        <i x="931" s="1"/>
        <i x="1028" s="1"/>
        <i x="1559" s="1"/>
        <i x="867" s="1"/>
        <i x="679" s="1"/>
        <i x="1431" s="1"/>
        <i x="714" s="1"/>
        <i x="1349" s="1"/>
        <i x="1214" s="1"/>
        <i x="1370" s="1"/>
        <i x="1151" s="1"/>
        <i x="400" s="1"/>
        <i x="528" s="1"/>
        <i x="1303" s="1"/>
        <i x="200" s="1"/>
        <i x="1645" s="1"/>
        <i x="521" s="1"/>
        <i x="969" s="1"/>
        <i x="1550" s="1"/>
        <i x="1218" s="1"/>
        <i x="649" s="1"/>
        <i x="110" s="1"/>
        <i x="1194" s="1"/>
        <i x="1475" s="1"/>
        <i x="1564" s="1"/>
        <i x="764" s="1"/>
        <i x="829" s="1"/>
        <i x="1545" s="1"/>
        <i x="360" s="1"/>
        <i x="234" s="1"/>
        <i x="94" s="1"/>
        <i x="1041" s="1"/>
        <i x="145" s="1"/>
        <i x="1630" s="1"/>
        <i x="953" s="1"/>
        <i x="636" s="1"/>
        <i x="1600" s="1"/>
        <i x="1116" s="1"/>
        <i x="869" s="1"/>
        <i x="371" s="1"/>
        <i x="1628" s="1"/>
        <i x="1586" s="1"/>
        <i x="524" s="1"/>
        <i x="1533" s="1"/>
        <i x="90" s="1"/>
        <i x="339" s="1"/>
        <i x="1629" s="1"/>
        <i x="741" s="1"/>
        <i x="263" s="1"/>
        <i x="1346" s="1"/>
        <i x="968" s="1"/>
        <i x="1246" s="1"/>
        <i x="1562" s="1"/>
        <i x="453" s="1"/>
        <i x="423" s="1"/>
        <i x="1342" s="1"/>
        <i x="120" s="1"/>
        <i x="556" s="1"/>
        <i x="1312" s="1"/>
        <i x="69" s="1"/>
        <i x="1098" s="1"/>
        <i x="807" s="1"/>
        <i x="1360" s="1"/>
        <i x="1551" s="1"/>
        <i x="248" s="1"/>
        <i x="331" s="1"/>
        <i x="999" s="1"/>
        <i x="1505" s="1"/>
        <i x="736" s="1"/>
        <i x="928" s="1"/>
        <i x="1325" s="1"/>
        <i x="1305" s="1"/>
        <i x="115" s="1"/>
        <i x="1210" s="1"/>
        <i x="1563" s="1"/>
        <i x="732" s="1"/>
        <i x="724" s="1"/>
        <i x="438" s="1"/>
        <i x="1104" s="1"/>
        <i x="1512" s="1"/>
        <i x="727" s="1"/>
        <i x="1508" s="1"/>
        <i x="293" s="1"/>
        <i x="1449" s="1"/>
        <i x="855" s="1"/>
        <i x="620" s="1"/>
        <i x="226" s="1"/>
        <i x="383" s="1"/>
        <i x="1603" s="1"/>
        <i x="253" s="1"/>
        <i x="1624" s="1"/>
        <i x="221" s="1"/>
        <i x="1353" s="1"/>
        <i x="1532" s="1"/>
        <i x="255" s="1"/>
        <i x="551" s="1"/>
        <i x="844" s="1"/>
        <i x="601" s="1"/>
        <i x="351" s="1"/>
        <i x="1053" s="1"/>
        <i x="1187" s="1"/>
        <i x="1407" s="1"/>
        <i x="778" s="1"/>
        <i x="1593" s="1"/>
        <i x="1042" s="1"/>
        <i x="338" s="1"/>
        <i x="1278" s="1"/>
        <i x="1380" s="1"/>
        <i x="695" s="1"/>
        <i x="592" s="1"/>
        <i x="1643" s="1"/>
        <i x="839" s="1"/>
        <i x="1343" s="1"/>
        <i x="1397" s="1"/>
        <i x="1230" s="1"/>
        <i x="471" s="1"/>
        <i x="956" s="1"/>
        <i x="1613" s="1"/>
        <i x="1090" s="1"/>
        <i x="958" s="1"/>
        <i x="870" s="1"/>
        <i x="630" s="1"/>
        <i x="1585" s="1"/>
        <i x="1314" s="1"/>
        <i x="1002" s="1"/>
        <i x="345" s="1"/>
        <i x="1412" s="1"/>
        <i x="1471" s="1"/>
        <i x="731" s="1"/>
        <i x="1309" s="1"/>
        <i x="1491" s="1"/>
        <i x="1289" s="1"/>
        <i x="782" s="1"/>
        <i x="719" s="1"/>
        <i x="1240" s="1"/>
        <i x="1132" s="1"/>
        <i x="1368" s="1"/>
        <i x="527" s="1"/>
        <i x="1476" s="1"/>
        <i x="612" s="1"/>
        <i x="436" s="1"/>
        <i x="1378" s="1"/>
        <i x="1382" s="1"/>
        <i x="597" s="1"/>
        <i x="1444" s="1"/>
        <i x="1558" s="1"/>
        <i x="447" s="1"/>
        <i x="1313" s="1"/>
        <i x="1481" s="1"/>
        <i x="1493" s="1"/>
        <i x="1318" s="1"/>
        <i x="309" s="1"/>
        <i x="1654" s="1"/>
        <i x="702" s="1"/>
        <i x="1017" s="1"/>
        <i x="1222" s="1"/>
        <i x="974" s="1"/>
        <i x="1469" s="1"/>
        <i x="1277" s="1"/>
        <i x="962" s="1"/>
        <i x="595" s="1"/>
        <i x="1125" s="1"/>
        <i x="1261" s="1"/>
        <i x="786" s="1"/>
        <i x="468" s="1"/>
        <i x="1413" s="1"/>
        <i x="1616" s="1"/>
        <i x="500" s="1"/>
        <i x="386" s="1"/>
        <i x="1437" s="1"/>
        <i x="431" s="1"/>
        <i x="1587" s="1"/>
        <i x="1233" s="1"/>
        <i x="315" s="1"/>
        <i x="646" s="1"/>
        <i x="1279" s="1"/>
        <i x="930" s="1"/>
        <i x="1119" s="1"/>
        <i x="1032" s="1"/>
        <i x="873" s="1"/>
        <i x="1359" s="1"/>
        <i x="919" s="1"/>
        <i x="698" s="1"/>
        <i x="1487" s="1"/>
        <i x="659" s="1"/>
        <i x="1519" s="1"/>
        <i x="1504" s="1"/>
        <i x="257" s="1"/>
        <i x="461" s="1"/>
        <i x="941" s="1"/>
        <i x="1470" s="1"/>
        <i x="667" s="1"/>
        <i x="261" s="1"/>
        <i x="294" s="1"/>
        <i x="225" s="1"/>
        <i x="1484" s="1"/>
        <i x="981" s="1"/>
        <i x="378" s="1"/>
        <i x="1158" s="1"/>
        <i x="1414" s="1"/>
        <i x="1464" s="1"/>
        <i x="1169" s="1"/>
        <i x="849" s="1"/>
        <i x="1272" s="1"/>
        <i x="1337" s="1"/>
        <i x="278" s="1"/>
        <i x="1282" s="1"/>
        <i x="1515" s="1"/>
        <i x="1281" s="1"/>
        <i x="772" s="1"/>
        <i x="983" s="1"/>
        <i x="218" s="1"/>
        <i x="1301" s="1"/>
        <i x="346" s="1"/>
        <i x="398" s="1"/>
        <i x="990" s="1"/>
        <i x="648" s="1"/>
        <i x="979" s="1"/>
        <i x="350" s="1"/>
        <i x="1320" s="1"/>
        <i x="1655" s="1"/>
        <i x="684" s="1"/>
        <i x="1285" s="1"/>
        <i x="1421" s="1"/>
        <i x="1426" s="1"/>
        <i x="1642" s="1"/>
        <i x="696" s="1"/>
        <i x="1553" s="1"/>
        <i x="651" s="1"/>
        <i x="580" s="1"/>
        <i x="1102" s="1"/>
        <i x="1239" s="1"/>
        <i x="1454" s="1"/>
        <i x="495" s="1"/>
        <i x="1364" s="1"/>
        <i x="622" s="1"/>
        <i x="894" s="1"/>
        <i x="483" s="1"/>
        <i x="1570" s="1"/>
        <i x="837" s="1"/>
        <i x="334" s="1"/>
        <i x="418" s="1"/>
        <i x="442" s="1"/>
        <i x="720" s="1"/>
        <i x="1494" s="1"/>
        <i x="1396" s="1"/>
        <i x="643" s="1"/>
        <i x="1436" s="1"/>
        <i x="157" s="1"/>
        <i x="1200" s="1"/>
        <i x="402" s="1"/>
        <i x="1539" s="1"/>
        <i x="1536" s="1"/>
        <i x="547" s="1"/>
        <i x="1357" s="1"/>
        <i x="792" s="1"/>
        <i x="283" s="1"/>
        <i x="492" s="1"/>
        <i x="144" s="1"/>
        <i x="914" s="1"/>
        <i x="1459" s="1"/>
        <i x="1408" s="1"/>
        <i x="285" s="1"/>
        <i x="190" s="1"/>
        <i x="834" s="1"/>
        <i x="1416" s="1"/>
        <i x="833" s="1"/>
        <i x="685" s="1"/>
        <i x="1403" s="1"/>
        <i x="876" s="1"/>
        <i x="912" s="1"/>
        <i x="1656" s="1"/>
        <i x="1432" s="1"/>
        <i x="1646" s="1"/>
        <i x="1546" s="1"/>
        <i x="359" s="1"/>
        <i x="1228" s="1"/>
        <i x="1084" s="1"/>
        <i x="469" s="1"/>
        <i x="1252" s="1"/>
        <i x="1580" s="1"/>
        <i x="1640" s="1"/>
        <i x="1514" s="1"/>
        <i x="1592" s="1"/>
        <i x="455" s="1"/>
        <i x="1085" s="1"/>
        <i x="1650" s="1"/>
        <i x="58" s="1"/>
        <i x="1007" s="1"/>
        <i x="986" s="1"/>
        <i x="801" s="1"/>
        <i x="319" s="1"/>
        <i x="1492" s="1"/>
        <i x="971" s="1"/>
        <i x="978" s="1"/>
        <i x="304" s="1"/>
        <i x="1051" s="1"/>
        <i x="936" s="1"/>
        <i x="690" s="1"/>
        <i x="980" s="1"/>
        <i x="520" s="1"/>
        <i x="505" s="1"/>
        <i x="1377" s="1"/>
        <i x="1195" s="1"/>
        <i x="812" s="1"/>
        <i x="1099" s="1"/>
        <i x="1576" s="1"/>
        <i x="271" s="1"/>
        <i x="1634" s="1"/>
        <i x="1376" s="1"/>
        <i x="1639" s="1"/>
        <i x="759" s="1"/>
        <i x="281" s="1"/>
        <i x="1615" s="1"/>
        <i x="477" s="1"/>
        <i x="1027" s="1"/>
        <i x="809" s="1"/>
        <i x="554" s="1"/>
        <i x="963" s="1"/>
        <i x="584" s="1"/>
        <i x="1073" s="1"/>
        <i x="454" s="1"/>
        <i x="566" s="1"/>
        <i x="1468" s="1"/>
        <i x="349" s="1"/>
        <i x="403" s="1"/>
        <i x="1458" s="1"/>
        <i x="1367" s="1"/>
        <i x="1595" s="1"/>
        <i x="663" s="1"/>
        <i x="1217" s="1"/>
        <i x="501" s="1"/>
        <i x="1010" s="1"/>
        <i x="927" s="1"/>
        <i x="1248" s="1"/>
        <i x="1059" s="1"/>
        <i x="207" s="1"/>
        <i x="1136" s="1"/>
        <i x="1147" s="1"/>
        <i x="563" s="1"/>
        <i x="480" s="1"/>
        <i x="658" s="1"/>
        <i x="819" s="1"/>
        <i x="1170" s="1"/>
        <i x="1236" s="1"/>
        <i x="682" s="1"/>
        <i x="1067" s="1"/>
        <i x="1441" s="1"/>
        <i x="1196" s="1"/>
        <i x="1021" s="1"/>
        <i x="1291" s="1"/>
        <i x="1544" s="1"/>
        <i x="676" s="1"/>
        <i x="1018" s="1"/>
        <i x="1473" s="1"/>
        <i x="417" s="1"/>
        <i x="633" s="1"/>
        <i x="181" s="1"/>
        <i x="1257" s="1"/>
        <i x="548" s="1"/>
        <i x="1635" s="1"/>
        <i x="1072" s="1"/>
        <i x="1581" s="1"/>
        <i x="1247" s="1"/>
        <i x="422" s="1"/>
        <i x="1205" s="1"/>
        <i x="1393" s="1"/>
        <i x="568" s="1"/>
        <i x="965" s="1"/>
        <i x="574" s="1"/>
        <i x="1520" s="1"/>
        <i x="1206" s="1"/>
        <i x="276" s="1"/>
        <i x="641" s="1"/>
        <i x="816" s="1"/>
        <i x="1632" s="1"/>
        <i x="394" s="1"/>
        <i x="1480" s="1"/>
        <i x="302" s="1"/>
        <i x="1347" s="1"/>
        <i x="1331" s="1"/>
        <i x="87" s="1"/>
        <i x="1537" s="1"/>
        <i x="1591" s="1"/>
        <i x="1070" s="1"/>
        <i x="967" s="1"/>
        <i x="541" s="1"/>
        <i x="1445" s="1"/>
        <i x="1507" s="1"/>
        <i x="789" s="1"/>
        <i x="901" s="1"/>
        <i x="1438" s="1"/>
        <i x="977" s="1"/>
        <i x="121" s="1"/>
        <i x="619" s="1"/>
        <i x="1207" s="1"/>
        <i x="1598" s="1"/>
        <i x="487" s="1"/>
        <i x="1602" s="1"/>
        <i x="872" s="1"/>
        <i x="1302" s="1"/>
        <i x="550" s="1"/>
        <i x="776" s="1"/>
        <i x="251" s="1"/>
        <i x="1390" s="1"/>
        <i x="637" s="1"/>
        <i x="405" s="1"/>
        <i x="1068" s="1"/>
        <i x="1664" s="1"/>
        <i x="794" s="1"/>
        <i x="775" s="1"/>
        <i x="1636" s="1"/>
        <i x="890" s="1"/>
        <i x="526" s="1"/>
        <i x="440" s="1"/>
        <i x="1658" s="1"/>
        <i x="1145" s="1"/>
        <i x="1223" s="1"/>
        <i x="80" s="1"/>
        <i x="1647" s="1"/>
        <i x="1031" s="1"/>
        <i x="537" s="1"/>
        <i x="498" s="1"/>
        <i x="1199" s="1"/>
        <i x="1038" s="1"/>
        <i x="1478" s="1"/>
        <i x="497" s="1"/>
        <i x="614" s="1"/>
        <i x="1372" s="1"/>
        <i x="553" s="1"/>
        <i x="1259" s="1"/>
        <i x="779" s="1"/>
        <i x="343" s="1"/>
        <i x="1496" s="1"/>
        <i x="957" s="1"/>
        <i x="770" s="1"/>
        <i x="424" s="1"/>
        <i x="1126" s="1"/>
        <i x="1273" s="1"/>
        <i x="673" s="1"/>
        <i x="1329" s="1"/>
        <i x="506" s="1"/>
        <i x="1095" s="1"/>
        <i x="1633" s="1"/>
        <i x="1013" s="1"/>
        <i x="1152" s="1"/>
        <i x="1319" s="1"/>
        <i x="277" s="1"/>
        <i x="1348" s="1"/>
        <i x="1036" s="1"/>
        <i x="1255" s="1"/>
        <i x="1009" s="1"/>
        <i x="429" s="1"/>
        <i x="519" s="1"/>
        <i x="1034" s="1"/>
        <i x="387" s="1"/>
        <i x="1486" s="1"/>
        <i x="1614" s="1"/>
        <i x="840" s="1"/>
        <i x="815" s="1"/>
        <i x="1622" s="1"/>
        <i x="1361" s="1"/>
        <i x="598" s="1"/>
        <i x="618" s="1"/>
        <i x="1442" s="1"/>
        <i x="1627" s="1"/>
        <i x="1596" s="1"/>
        <i x="824" s="1"/>
        <i x="585" s="1"/>
        <i x="1060" s="1"/>
        <i x="915" s="1"/>
        <i x="970" s="1"/>
        <i x="407" s="1"/>
        <i x="1424" s="1"/>
        <i x="1637" s="1"/>
        <i x="1326" s="1"/>
        <i x="1402" s="1"/>
        <i x="1498" s="1"/>
        <i x="992" s="1"/>
        <i x="933" s="1"/>
        <i x="296" s="1"/>
        <i x="1522" s="1"/>
        <i x="1323" s="1"/>
        <i x="1253" s="1"/>
        <i x="841" s="1"/>
        <i x="1111" s="1"/>
        <i x="1258" s="1"/>
        <i x="307" s="1"/>
        <i x="1082" s="1"/>
        <i x="491" s="1"/>
        <i x="1605" s="1"/>
        <i x="1140" s="1"/>
        <i x="1659" s="1"/>
        <i x="504" s="1"/>
        <i x="578" s="1"/>
        <i x="237" s="1"/>
        <i x="1435" s="1"/>
        <i x="1568" s="1"/>
        <i x="1186" s="1"/>
        <i x="1621" s="1"/>
        <i x="217" s="1"/>
        <i x="61" s="1"/>
        <i x="616" s="1"/>
        <i x="1045" s="1"/>
        <i x="1460" s="1"/>
        <i x="112" s="1"/>
        <i x="1284" s="1"/>
        <i x="511" s="1"/>
        <i x="76" s="1"/>
        <i x="847" s="1"/>
        <i x="1521" s="1"/>
        <i x="661" s="1"/>
        <i x="1213" s="1"/>
        <i x="404" s="1"/>
        <i x="1501" s="1"/>
        <i x="321" s="1"/>
        <i x="703" s="1"/>
        <i x="1298" s="1"/>
        <i x="1148" s="1"/>
        <i x="466" s="1"/>
        <i x="1079" s="1"/>
        <i x="899" s="1"/>
        <i x="1022" s="1"/>
        <i x="718" s="1"/>
        <i x="859" s="1"/>
        <i x="413" s="1"/>
        <i x="596" s="1"/>
        <i x="1054" s="1"/>
        <i x="879" s="1"/>
        <i x="644" s="1"/>
        <i x="516" s="1"/>
        <i x="1588" s="1"/>
        <i x="452" s="1"/>
        <i x="369" s="1"/>
        <i x="299" s="1"/>
        <i x="1040" s="1"/>
        <i x="1477" s="1"/>
        <i x="1127" s="1"/>
        <i x="1292" s="1"/>
        <i x="325" s="1"/>
        <i x="836" s="1"/>
        <i x="1130" s="1"/>
        <i x="525" s="1"/>
        <i x="352" s="1"/>
        <i x="997" s="1"/>
        <i x="254" s="1"/>
        <i x="948" s="1"/>
        <i x="1389" s="1"/>
        <i x="1534" s="1"/>
        <i x="379" s="1"/>
        <i x="621" s="1"/>
        <i x="182" s="1"/>
        <i x="1500" s="1"/>
        <i x="835" s="1"/>
        <i x="462" s="1"/>
        <i x="474" s="1"/>
        <i x="1023" s="1"/>
        <i x="1142" s="1"/>
        <i x="1321" s="1"/>
        <i x="893" s="1"/>
        <i x="287" s="1"/>
        <i x="1648" s="1"/>
        <i x="1310" s="1"/>
        <i x="693" s="1"/>
        <i x="243" s="1"/>
        <i x="589" s="1"/>
        <i x="458" s="1"/>
        <i x="805" s="1"/>
        <i x="938" s="1"/>
        <i x="1235" s="1"/>
        <i x="569" s="1"/>
        <i x="1620" s="1"/>
        <i x="850" s="1"/>
        <i x="1269" s="1"/>
        <i x="1254" s="1"/>
        <i x="994" s="1"/>
        <i x="391" s="1"/>
        <i x="607" s="1"/>
        <i x="1128" s="1"/>
        <i x="1163" s="1"/>
        <i x="282" s="1"/>
        <i x="708" s="1"/>
        <i x="1369" s="1"/>
        <i x="790" s="1"/>
        <i x="1509" s="1"/>
        <i x="25" s="1"/>
        <i x="324" s="1"/>
        <i x="208" s="1"/>
        <i x="289" s="1"/>
        <i x="1525" s="1"/>
        <i x="544" s="1"/>
        <i x="907" s="1"/>
        <i x="89" s="1"/>
        <i x="185" s="1"/>
        <i x="133" s="1"/>
        <i x="726" s="1"/>
        <i x="820" s="1"/>
        <i x="785" s="1"/>
        <i x="1531" s="1"/>
        <i x="1466" s="1"/>
        <i x="678" s="1"/>
        <i x="1280" s="1"/>
        <i x="353" s="1"/>
        <i x="1106" s="1"/>
        <i x="1096" s="1"/>
        <i x="433" s="1"/>
        <i x="1260" s="1"/>
        <i x="771" s="1"/>
        <i x="1573" s="1"/>
        <i x="1267" s="1"/>
        <i x="415" s="1"/>
        <i x="740" s="1"/>
        <i x="707" s="1"/>
        <i x="503" s="1"/>
        <i x="1109" s="1"/>
        <i x="603" s="1"/>
        <i x="1518" s="1"/>
        <i x="964" s="1"/>
        <i x="1087" s="1"/>
        <i x="832" s="1"/>
        <i x="51" s="1"/>
        <i x="322" s="1"/>
        <i x="1338" s="1"/>
        <i x="1579" s="1"/>
        <i x="570" s="1"/>
        <i x="590" s="1"/>
        <i x="1268" s="1"/>
        <i x="681" s="1"/>
        <i x="1663" s="1"/>
        <i x="863" s="1"/>
        <i x="629" s="1"/>
        <i x="952" s="1"/>
        <i x="1058" s="1"/>
        <i x="573" s="1"/>
        <i x="377" s="1"/>
        <i x="159" s="1"/>
        <i x="1611" s="1"/>
        <i x="1175" s="1"/>
        <i x="1182" s="1"/>
        <i x="230" s="1"/>
        <i x="610" s="1"/>
        <i x="1225" s="1"/>
        <i x="699" s="1"/>
        <i x="382" s="1"/>
        <i x="470" s="1"/>
        <i x="1405" s="1"/>
        <i x="827" s="1"/>
        <i x="291" s="1"/>
        <i x="318" s="1"/>
        <i x="1074" s="1"/>
        <i x="344" s="1"/>
        <i x="802" s="1"/>
        <i x="416" s="1"/>
        <i x="1108" s="1"/>
        <i x="1004" s="1"/>
        <i x="911" s="1"/>
        <i x="892" s="1"/>
        <i x="444" s="1"/>
        <i x="392" s="1"/>
        <i x="1262" s="1"/>
        <i x="1033" s="1"/>
        <i x="1287" s="1"/>
        <i x="465" s="1"/>
        <i x="1411" s="1"/>
        <i x="1400" s="1"/>
        <i x="1345" s="1"/>
        <i x="1006" s="1"/>
        <i x="800" s="1"/>
        <i x="709" s="1"/>
        <i x="670" s="1"/>
        <i x="1315" s="1"/>
        <i x="1644" s="1"/>
        <i x="1020" s="1"/>
        <i x="1174" s="1"/>
        <i x="435" s="1"/>
        <i x="750" s="1"/>
        <i x="944" s="1"/>
        <i x="1143" s="1"/>
        <i x="910" s="1"/>
        <i x="108" s="1"/>
        <i x="854" s="1"/>
        <i x="384" s="1"/>
        <i x="1288" s="1"/>
        <i x="247" s="1"/>
        <i x="811" s="1"/>
        <i x="923" s="1"/>
        <i x="908" s="1"/>
        <i x="745" s="1"/>
        <i x="853" s="1"/>
        <i x="374" s="1"/>
        <i x="653" s="1"/>
        <i x="1071" s="1"/>
        <i x="599" s="1"/>
        <i x="572" s="1"/>
        <i x="1159" s="1"/>
        <i x="1015" s="1"/>
        <i x="752" s="1"/>
        <i x="1311" s="1"/>
        <i x="337" s="1"/>
        <i x="1362" s="1"/>
        <i x="1121" s="1"/>
        <i x="494" s="1"/>
        <i x="1283" s="1"/>
        <i x="746" s="1"/>
        <i x="1665" s="1"/>
        <i x="1631" s="1"/>
        <i x="813" s="1"/>
        <i x="797" s="1"/>
        <i x="169" s="1"/>
        <i x="1078" s="1"/>
        <i x="1451" s="1"/>
        <i x="533" s="1"/>
        <i x="1599" s="1"/>
        <i x="464" s="1"/>
        <i x="756" s="1"/>
        <i x="975" s="1"/>
        <i x="1157" s="1"/>
        <i x="874" s="1"/>
        <i x="780" s="1"/>
        <i x="284" s="1"/>
        <i x="799" s="1"/>
        <i x="1455" s="1"/>
        <i x="913" s="1"/>
        <i x="932" s="1"/>
        <i x="175" s="1"/>
        <i x="1103" s="1"/>
        <i x="989" s="1"/>
        <i x="871" s="1"/>
        <i x="635" s="1"/>
        <i x="1547" s="1"/>
        <i x="1446" s="1"/>
        <i x="1088" s="1"/>
        <i x="275" s="1"/>
        <i x="1399" s="1"/>
        <i x="781" s="1"/>
        <i x="1243" s="1"/>
        <i x="1299" s="1"/>
        <i x="1134" s="1"/>
        <i x="1594" s="1"/>
        <i x="256" s="1"/>
        <i x="365" s="1"/>
        <i x="1618" s="1"/>
        <i x="1029" s="1"/>
        <i x="1089" s="1"/>
        <i x="1607" s="1"/>
        <i x="1578" s="1"/>
        <i x="925" s="1"/>
        <i x="751" s="1"/>
        <i x="845" s="1"/>
        <i x="316" s="1"/>
        <i x="333" s="1"/>
        <i x="608" s="1"/>
        <i x="1012" s="1"/>
        <i x="917" s="1"/>
        <i x="1274" s="1"/>
        <i x="410" s="1"/>
        <i x="1472" s="1"/>
        <i x="1388" s="1"/>
        <i x="1122" s="1"/>
        <i x="1124" s="1"/>
        <i x="82" s="1"/>
        <i x="773" s="1"/>
        <i x="639" s="1"/>
        <i x="1506" s="1"/>
        <i x="327" s="1"/>
        <i x="70" s="1"/>
        <i x="340" s="1"/>
        <i x="1418" s="1"/>
        <i x="918" s="1"/>
        <i x="763" s="1"/>
        <i x="1541" s="1"/>
        <i x="50" s="1"/>
        <i x="1149" s="1"/>
        <i x="1555" s="1"/>
        <i x="397" s="1"/>
        <i x="1538" s="1"/>
        <i x="1056" s="1"/>
        <i x="655" s="1"/>
        <i x="314" s="1"/>
        <i x="972" s="1"/>
        <i x="113" s="1"/>
        <i x="804" s="1"/>
        <i x="904" s="1"/>
        <i x="463" s="1"/>
        <i x="1193" s="1"/>
        <i x="1270" s="1"/>
        <i x="419" s="1"/>
        <i x="1653" s="1"/>
        <i x="542" s="1"/>
        <i x="1112" s="1"/>
        <i x="624" s="1"/>
        <i x="381" s="1"/>
        <i x="361" s="1"/>
        <i x="484" s="1"/>
        <i x="409" s="1"/>
        <i x="1062" s="1"/>
        <i x="1332" s="1"/>
        <i x="565" s="1"/>
        <i x="1131" s="1"/>
        <i x="84" s="1"/>
        <i x="1155" s="1"/>
        <i x="298" s="1"/>
        <i x="722" s="1"/>
        <i x="814" s="1"/>
        <i x="540" s="1"/>
        <i x="1447" s="1"/>
        <i x="1052" s="1"/>
        <i x="1000" s="1"/>
        <i x="412" s="1"/>
        <i x="1417" s="1"/>
        <i x="793" s="1"/>
        <i x="111" s="1"/>
        <i x="1049" s="1"/>
        <i x="7" s="1"/>
        <i x="924" s="1"/>
        <i x="725" s="1"/>
        <i x="1626" s="1"/>
        <i x="1340" s="1"/>
        <i x="848" s="1"/>
        <i x="940" s="1"/>
        <i x="1137" s="1"/>
        <i x="985" s="1"/>
        <i x="1358" s="1"/>
        <i x="1450" s="1"/>
        <i x="1064" s="1"/>
        <i x="1271" s="1"/>
        <i x="301" s="1"/>
        <i x="738" s="1"/>
        <i x="1339" s="1"/>
        <i x="1250" s="1"/>
        <i x="1161" s="1"/>
        <i x="312" s="1"/>
        <i x="920" s="1"/>
        <i x="640" s="1"/>
        <i x="486" s="1"/>
        <i x="683" s="1"/>
        <i x="810" s="1"/>
        <i x="1297" s="1"/>
        <i x="456" s="1"/>
        <i x="664" s="1"/>
        <i x="656" s="1"/>
        <i x="1221" s="1"/>
        <i x="856" s="1"/>
        <i x="323" s="1"/>
        <i x="675" s="1"/>
        <i x="783" s="1"/>
        <i x="1101" s="1"/>
        <i x="1333" s="1"/>
        <i x="587" s="1"/>
        <i x="1351" s="1"/>
        <i x="1189" s="1"/>
        <i x="1164" s="1"/>
        <i x="1005" s="1"/>
        <i x="1197" s="1"/>
        <i x="903" s="1"/>
        <i x="72" s="1"/>
        <i x="1179" s="1"/>
        <i x="393" s="1"/>
        <i x="586" s="1"/>
        <i x="229" s="1"/>
        <i x="730" s="1"/>
        <i x="705" s="1"/>
        <i x="1304" s="1"/>
        <i x="691" s="1"/>
        <i x="449" s="1"/>
        <i x="1204" s="1"/>
        <i x="555" s="1"/>
        <i x="934" s="1"/>
        <i x="467" s="1"/>
        <i x="1410" s="1"/>
        <i x="821" s="1"/>
        <i x="1428" s="1"/>
        <i x="336" s="1"/>
        <i x="1524" s="1"/>
        <i x="883" s="1"/>
        <i x="1229" s="1"/>
        <i x="481" s="1"/>
        <i x="478" s="1"/>
        <i x="1341" s="1"/>
        <i x="83" s="1"/>
        <i x="1430" s="1"/>
        <i x="960" s="1"/>
        <i x="1044" s="1"/>
        <i x="86" s="1"/>
        <i x="1381" s="1"/>
        <i x="546" s="1"/>
        <i x="41" s="1"/>
        <i x="240" s="1"/>
        <i x="567" s="1"/>
        <i x="235" s="1"/>
        <i x="579" s="1"/>
        <i x="916" s="1"/>
        <i x="238" s="1"/>
        <i x="367" s="1"/>
        <i x="260" s="1"/>
        <i x="1256" s="1"/>
        <i x="623" s="1"/>
        <i x="1092" s="1"/>
        <i x="56" s="1"/>
        <i x="1589" s="1"/>
        <i x="1265" s="1"/>
        <i x="1118" s="1"/>
        <i x="744" s="1"/>
        <i x="787" s="1"/>
        <i x="717" s="1"/>
        <i x="1063" s="1"/>
        <i x="1135" s="1"/>
        <i x="1046" s="1"/>
        <i x="308" s="1"/>
        <i x="976" s="1"/>
        <i x="945" s="1"/>
        <i x="148" s="1"/>
        <i x="842" s="1"/>
        <i x="743" s="1"/>
        <i x="1224" s="1"/>
        <i x="364" s="1"/>
        <i x="1030" s="1"/>
        <i x="201" s="1"/>
        <i x="761" s="1"/>
        <i x="39" s="1"/>
        <i x="558" s="1"/>
        <i x="858" s="1"/>
        <i x="329" s="1"/>
        <i x="192" s="1"/>
        <i x="518" s="1"/>
        <i x="671" s="1"/>
        <i x="482" s="1"/>
        <i x="951" s="1"/>
        <i x="866" s="1"/>
        <i x="401" s="1"/>
        <i x="98" s="1"/>
        <i x="1173" s="1"/>
        <i x="817" s="1"/>
        <i x="536" s="1"/>
        <i x="712" s="1"/>
        <i x="531" s="1"/>
        <i x="116" s="1"/>
        <i x="1584" s="1"/>
        <i x="274" s="1"/>
        <i x="668" s="1"/>
        <i x="791" s="1"/>
        <i x="179" s="1"/>
        <i x="1439" s="1"/>
        <i x="534" s="1"/>
        <i x="906" s="1"/>
        <i x="1391" s="1"/>
        <i x="196" s="1"/>
        <i x="993" s="1"/>
        <i x="1008" s="1"/>
        <i x="1003" s="1"/>
        <i x="88" s="1"/>
        <i x="961" s="1"/>
        <i x="611" s="1"/>
        <i x="1324" s="1"/>
        <i x="211" s="1"/>
        <i x="1069" s="1"/>
        <i x="594" s="1"/>
        <i x="577" s="1"/>
        <i x="131" s="1"/>
        <i x="1264" s="1"/>
        <i x="602" s="1"/>
        <i x="1120" s="1"/>
        <i x="443" s="1"/>
        <i x="1133" s="1"/>
        <i x="459" s="1"/>
        <i x="155" s="1"/>
        <i x="1153" s="1"/>
        <i x="861" s="1"/>
        <i x="96" s="1"/>
        <i x="67" s="1"/>
        <i x="1300" s="1"/>
        <i x="259" s="1"/>
        <i x="748" s="1"/>
        <i x="888" s="1"/>
        <i x="370" s="1"/>
        <i x="860" s="1"/>
        <i x="1216" s="1"/>
        <i x="317" s="1"/>
        <i x="946" s="1"/>
        <i x="1139" s="1"/>
        <i x="396" s="1"/>
        <i x="609" s="1"/>
        <i x="448" s="1"/>
        <i x="530" s="1"/>
        <i x="1490" s="1"/>
        <i x="1266" s="1"/>
        <i x="929" s="1"/>
        <i x="1011" s="1"/>
        <i x="117" s="1"/>
        <i x="984" s="1"/>
        <i x="118" s="1"/>
        <i x="1061" s="1"/>
        <i x="721" s="1"/>
        <i x="1386" s="1"/>
        <i x="947" s="1"/>
        <i x="1276" s="1"/>
        <i x="1384" s="1"/>
        <i x="803" s="1"/>
        <i x="950" s="1"/>
        <i x="657" s="1"/>
        <i x="1110" s="1"/>
        <i x="1043" s="1"/>
        <i x="1048" s="1"/>
        <i x="437" s="1"/>
        <i x="942" s="1"/>
        <i x="434" s="1"/>
        <i x="273" s="1"/>
        <i x="475" s="1"/>
        <i x="507" s="1"/>
        <i x="1483" s="1"/>
        <i x="223" s="1"/>
        <i x="1433" s="1"/>
        <i x="1176" s="1"/>
        <i x="1168" s="1"/>
        <i x="1219" s="1"/>
        <i x="138" s="1"/>
        <i x="575" s="1"/>
        <i x="987" s="1"/>
        <i x="1610" s="1"/>
        <i x="1238" s="1"/>
        <i x="150" s="1"/>
        <i x="1609" s="1"/>
        <i x="366" s="1"/>
        <i x="1330" s="1"/>
        <i x="1150" s="1"/>
        <i x="1556" s="1"/>
        <i x="669" s="1"/>
        <i x="71" s="1"/>
        <i x="1215" s="1"/>
        <i x="265" s="1"/>
        <i x="1014" s="1"/>
        <i x="576" s="1"/>
        <i x="1050" s="1"/>
        <i x="1286" s="1"/>
        <i x="926" s="1"/>
        <i x="1606" s="1"/>
        <i x="1057" s="1"/>
        <i x="666" s="1"/>
        <i x="754" s="1"/>
        <i x="1172" s="1"/>
        <i x="677" s="1"/>
        <i x="632" s="1"/>
        <i x="215" s="1"/>
        <i x="777" s="1"/>
        <i x="214" s="1"/>
        <i x="389" s="1"/>
        <i x="78" s="1"/>
        <i x="1583" s="1"/>
        <i x="250" s="1"/>
        <i x="508" s="1"/>
        <i x="1026" s="1"/>
        <i x="258" s="1"/>
        <i x="973" s="1"/>
        <i x="522" s="1"/>
        <i x="1113" s="1"/>
        <i x="245" s="1"/>
        <i x="171" s="1"/>
        <i x="634" s="1"/>
        <i x="1241" s="1"/>
        <i x="432" s="1"/>
        <i x="902" s="1"/>
        <i x="539" s="1"/>
        <i x="1211" s="1"/>
        <i x="1398" s="1"/>
        <i x="1209" s="1"/>
        <i x="1625" s="1"/>
        <i x="65" s="1"/>
        <i x="606" s="1"/>
        <i x="59" s="1"/>
        <i x="711" s="1"/>
        <i x="700" s="1"/>
        <i x="305" s="1"/>
        <i x="183" s="1"/>
        <i x="233" s="1"/>
        <i x="742" s="1"/>
        <i x="151" s="1"/>
        <i x="831" s="1"/>
        <i x="288" s="1"/>
        <i x="1171" s="1"/>
        <i x="766" s="1"/>
        <i x="716" s="1"/>
        <i x="295" s="1"/>
        <i x="784" s="1"/>
        <i x="1154" s="1"/>
        <i x="1316" s="1"/>
        <i x="55" s="1"/>
        <i x="1392" s="1"/>
        <i x="1409" s="1"/>
        <i x="1156" s="1"/>
        <i x="142" s="1"/>
        <i x="342" s="1"/>
        <i x="1488" s="1"/>
        <i x="1422" s="1"/>
        <i x="1530" s="1"/>
        <i x="514" s="1"/>
        <i x="1091" s="1"/>
        <i x="561" s="1"/>
        <i x="446" s="1"/>
        <i x="198" s="1"/>
        <i x="535" s="1"/>
        <i x="949" s="1"/>
        <i x="390" s="1"/>
        <i x="1317" s="1"/>
        <i x="100" s="1"/>
        <i x="54" s="1"/>
        <i x="1363" s="1"/>
        <i x="510" s="1"/>
        <i x="1462" s="1"/>
        <i x="532" s="1"/>
        <i x="862" s="1"/>
        <i x="935" s="1"/>
        <i x="485" s="1"/>
        <i x="1510" s="1"/>
        <i x="889" s="1"/>
        <i x="517" s="1"/>
        <i x="152" s="1"/>
        <i x="1511" s="1"/>
        <i x="1517" s="1"/>
        <i x="439" s="1"/>
        <i x="796" s="1"/>
        <i x="768" s="1"/>
        <i x="165" s="1"/>
        <i x="900" s="1"/>
        <i x="1371" s="1"/>
        <i x="1190" s="1"/>
        <i x="549" s="1"/>
        <i x="239" s="1"/>
        <i x="74" s="1"/>
        <i x="1097" s="1"/>
        <i x="1123" s="1"/>
        <i x="1080" s="1"/>
        <i x="767" s="1"/>
        <i x="53" s="1"/>
        <i x="1385" s="1"/>
        <i x="1590" s="1"/>
        <i x="476" s="1"/>
        <i x="665" s="1"/>
        <i x="1582" s="1"/>
        <i x="358" s="1"/>
        <i x="1117" s="1"/>
        <i x="228" s="1"/>
        <i x="1542" s="1"/>
        <i x="1293" s="1"/>
        <i x="1047" s="1"/>
        <i x="672" s="1"/>
        <i x="1001" s="1"/>
        <i x="688" s="1"/>
        <i x="38" s="1"/>
        <i x="1552" s="1"/>
        <i x="1212" s="1"/>
        <i x="1220" s="1"/>
        <i x="373" s="1"/>
        <i x="1251" s="1"/>
        <i x="306" s="1"/>
        <i x="472" s="1"/>
        <i x="1227" s="1"/>
        <i x="52" s="1"/>
        <i x="460" s="1"/>
        <i x="617" s="1"/>
        <i x="1365" s="1"/>
        <i x="128" s="1"/>
        <i x="878" s="1"/>
        <i x="865" s="1"/>
        <i x="822" s="1"/>
        <i x="368" s="1"/>
        <i x="286" s="1"/>
        <i x="1652" s="1"/>
        <i x="885" s="1"/>
        <i x="1554" s="1"/>
        <i x="176" s="1"/>
        <i x="425" s="1"/>
        <i x="140" s="1"/>
        <i x="388" s="1"/>
        <i x="966" s="1"/>
        <i x="604" s="1"/>
        <i x="244" s="1"/>
        <i x="189" s="1"/>
        <i x="886" s="1"/>
        <i x="1529" s="1"/>
        <i x="896" s="1"/>
        <i x="710" s="1"/>
        <i x="141" s="1"/>
        <i x="1577" s="1"/>
        <i x="1094" s="1"/>
        <i x="882" s="1"/>
        <i x="385" s="1"/>
        <i x="1232" s="1"/>
        <i x="139" s="1"/>
        <i x="1231" s="1"/>
        <i x="1191" s="1"/>
        <i x="213" s="1"/>
        <i x="823" s="1"/>
        <i x="303" s="1"/>
        <i x="1188" s="1"/>
        <i x="1039" s="1"/>
        <i x="1322" s="1"/>
        <i x="747" s="1"/>
        <i x="674" s="1"/>
        <i x="267" s="1"/>
        <i x="884" s="1"/>
        <i x="830" s="1"/>
        <i x="523" s="1"/>
        <i x="559" s="1"/>
        <i x="264" s="1"/>
        <i x="161" s="1"/>
        <i x="187" s="1"/>
        <i x="880" s="1"/>
        <i x="428" s="1"/>
        <i x="341" s="1"/>
        <i x="166" s="1"/>
        <i x="1024" s="1"/>
        <i x="473" s="1"/>
        <i x="328" s="1"/>
        <i x="1401" s="1"/>
        <i x="297" s="1"/>
        <i x="363" s="1"/>
        <i x="1574" s="1"/>
        <i x="126" s="1"/>
        <i x="723" s="1"/>
        <i x="347" s="1"/>
        <i x="357" s="1"/>
        <i x="692" s="1"/>
        <i x="1387" s="1"/>
        <i x="739" s="1"/>
        <i x="143" s="1"/>
        <i x="406" s="1"/>
        <i x="1295" s="1"/>
        <i x="502" s="1"/>
        <i x="1465" s="1"/>
        <i x="266" s="1"/>
        <i x="753" s="1"/>
        <i x="269" s="1"/>
        <i x="513" s="1"/>
        <i x="626" s="1"/>
        <i x="560" s="1"/>
        <i x="124" s="1"/>
        <i x="627" s="1"/>
        <i x="173" s="1"/>
        <i x="1457" s="1"/>
        <i x="203" s="1"/>
        <i x="40" s="1"/>
        <i x="515" s="1"/>
        <i x="172" s="1"/>
        <i x="881" s="1"/>
        <i x="588" s="1"/>
        <i x="202" s="1"/>
        <i x="292" s="1"/>
        <i x="85" s="1"/>
        <i x="101" s="1"/>
        <i x="184" s="1"/>
        <i x="210" s="1"/>
        <i x="765" s="1"/>
        <i x="877" s="1"/>
        <i x="9" s="1"/>
        <i x="1334" s="1"/>
        <i x="638" s="1"/>
        <i x="1083" s="1"/>
        <i x="106" s="1"/>
        <i x="430" s="1"/>
        <i x="236" s="1"/>
        <i x="348" s="1"/>
        <i x="92" s="1"/>
        <i x="496" s="1"/>
        <i x="158" s="1"/>
        <i x="290" s="1"/>
        <i x="955" s="1"/>
        <i x="326" s="1"/>
        <i x="3" s="1"/>
        <i x="376" s="1"/>
        <i x="545" s="1"/>
        <i x="1336" s="1"/>
        <i x="591" s="1"/>
        <i x="268" s="1"/>
        <i x="232" s="1"/>
        <i x="11" s="1"/>
        <i x="1144" s="1"/>
        <i x="1425" s="1"/>
        <i x="891" s="1"/>
        <i x="193" s="1"/>
        <i x="129" s="1"/>
        <i x="194" s="1"/>
        <i x="42" s="1"/>
        <i x="1527" s="1"/>
        <i x="123" s="1"/>
        <i x="887" s="1"/>
        <i x="97" s="1"/>
        <i x="44" s="1"/>
        <i x="199" s="1"/>
        <i x="212" s="1"/>
        <i x="1105" s="1"/>
        <i x="36" s="1"/>
        <i x="37" s="1"/>
        <i x="46" s="1"/>
        <i x="99" s="1"/>
        <i x="109" s="1"/>
        <i x="1177" s="1"/>
        <i x="146" s="1"/>
        <i x="279" s="1"/>
        <i x="2" s="1"/>
        <i x="91" s="1"/>
        <i x="10" s="1"/>
        <i x="137" s="1"/>
        <i x="1" s="1"/>
        <i x="60" s="1"/>
        <i x="216" s="1"/>
        <i x="426" s="1"/>
        <i x="20" s="1"/>
        <i x="130" s="1"/>
        <i x="14" s="1"/>
        <i x="828" s="1"/>
        <i x="75" s="1"/>
        <i x="95" s="1"/>
        <i x="1185" s="1"/>
        <i x="127" s="1"/>
        <i x="13" s="1"/>
        <i x="163" s="1"/>
        <i x="103" s="1"/>
        <i x="27" s="1"/>
        <i x="310" s="1"/>
        <i x="197" s="1"/>
        <i x="543" s="1"/>
        <i x="399" s="1"/>
        <i x="119" s="1"/>
        <i x="457" s="1"/>
        <i x="5" s="1"/>
        <i x="35" s="1"/>
        <i x="420" s="1"/>
        <i x="28" s="1"/>
        <i x="93" s="1"/>
        <i x="427" s="1"/>
        <i x="174" s="1"/>
        <i x="628" s="1"/>
        <i x="1497" s="1"/>
        <i x="1093" s="1"/>
        <i x="49" s="1"/>
        <i x="6" s="1"/>
        <i x="57" s="1"/>
        <i x="206" s="1"/>
        <i x="47" s="1"/>
        <i x="29" s="1"/>
        <i x="107" s="1"/>
        <i x="114" s="1"/>
        <i x="737" s="1"/>
        <i x="63" s="1"/>
        <i x="18" s="1"/>
        <i x="758" s="1"/>
        <i x="414" s="1"/>
        <i x="24" s="1"/>
        <i x="102" s="1"/>
        <i x="177" s="1"/>
        <i x="769" s="1"/>
        <i x="191" s="1"/>
        <i x="0" s="1"/>
        <i x="15" s="1"/>
        <i x="1275" s="1"/>
        <i x="135" s="1"/>
        <i x="241" s="1"/>
        <i x="31" s="1"/>
        <i x="375" s="1"/>
        <i x="645" s="1"/>
        <i x="650" s="1"/>
        <i x="16" s="1"/>
        <i x="104" s="1"/>
        <i x="81" s="1"/>
        <i x="246" s="1"/>
        <i x="851" s="1"/>
        <i x="170" s="1"/>
        <i x="79" s="1"/>
        <i x="64" s="1"/>
        <i x="23" s="1"/>
        <i x="825" s="1"/>
        <i x="249" s="1"/>
        <i x="30" s="1"/>
        <i x="17" s="1"/>
        <i x="68" s="1"/>
        <i x="959" s="1"/>
        <i x="605" s="1"/>
        <i x="43" s="1"/>
        <i x="26" s="1"/>
        <i x="62" s="1"/>
        <i x="125" s="1"/>
        <i x="380" s="1"/>
        <i x="4" s="1"/>
        <i x="660" s="1"/>
        <i x="1296" s="1"/>
        <i x="156" s="1"/>
        <i x="149" s="1"/>
        <i x="12" s="1"/>
        <i x="354" s="1"/>
        <i x="164" s="1"/>
        <i x="22" s="1"/>
        <i x="66" s="1"/>
        <i x="411" s="1"/>
        <i x="647" s="1"/>
        <i x="147" s="1"/>
        <i x="8" s="1"/>
        <i x="160" s="1"/>
        <i x="613" s="1"/>
        <i x="19" s="1"/>
        <i x="134" s="1"/>
        <i x="188" s="1"/>
        <i x="582" s="1"/>
        <i x="755" s="1"/>
        <i x="153" s="1"/>
        <i x="34" s="1"/>
        <i x="45" s="1"/>
        <i x="1404" s="1"/>
        <i x="1086" s="1"/>
        <i x="32" s="1"/>
        <i x="48" s="1"/>
        <i x="21" s="1"/>
        <i x="242" s="1"/>
        <i x="421" s="1"/>
        <i x="1077" s="1"/>
        <i x="1183" s="1"/>
        <i x="222" s="1"/>
        <i x="186" s="1"/>
        <i x="450" s="1"/>
        <i x="774" s="1"/>
        <i x="252" s="1"/>
        <i x="1114" s="1"/>
        <i x="1711" s="1"/>
        <i x="1704" s="1"/>
        <i x="1672" s="1"/>
        <i x="1691" s="1"/>
        <i x="1776" s="1"/>
        <i x="1770" s="1"/>
        <i x="1706" s="1"/>
        <i x="1699" s="1"/>
        <i x="1702" s="1"/>
        <i x="1735" s="1"/>
        <i x="1723" s="1"/>
        <i x="1687" s="1"/>
        <i x="1748" s="1"/>
        <i x="1756" s="1"/>
        <i x="1716" s="1"/>
        <i x="1701" s="1"/>
        <i x="1683" s="1"/>
        <i x="1729" s="1"/>
        <i x="1761" s="1"/>
        <i x="1694" s="1"/>
        <i x="1754" s="1"/>
        <i x="1685" s="1"/>
        <i x="1753" s="1"/>
        <i x="1769" s="1"/>
        <i x="1673" s="1"/>
        <i x="1750" s="1"/>
        <i x="1733" s="1"/>
        <i x="1773" s="1"/>
        <i x="1677" s="1"/>
        <i x="1737" s="1"/>
        <i x="1690" s="1"/>
        <i x="1724" s="1"/>
        <i x="1705" s="1"/>
        <i x="1668" s="1"/>
        <i x="1780" s="1"/>
        <i x="1696" s="1"/>
        <i x="1666" s="1"/>
        <i x="1731" s="1"/>
        <i x="1710" s="1"/>
        <i x="1721" s="1"/>
        <i x="1667" s="1"/>
        <i x="1684" s="1"/>
        <i x="1738" s="1"/>
        <i x="1742" s="1"/>
        <i x="1709" s="1"/>
        <i x="1715" s="1"/>
        <i x="1746" s="1"/>
        <i x="1752" s="1"/>
        <i x="1692" s="1"/>
        <i x="1670" s="1"/>
        <i x="1700" s="1"/>
        <i x="1755" s="1"/>
        <i x="1726" s="1"/>
        <i x="1725" s="1"/>
        <i x="1732" s="1"/>
        <i x="1743" s="1"/>
        <i x="1774" s="1"/>
        <i x="1671" s="1"/>
        <i x="1669" s="1"/>
        <i x="1713" s="1"/>
        <i x="1744" s="1"/>
        <i x="1766" s="1"/>
        <i x="1686" s="1"/>
        <i x="1679" s="1"/>
        <i x="1779" s="1"/>
        <i x="1718" s="1"/>
        <i x="1739" s="1"/>
        <i x="1681" s="1"/>
        <i x="1697" s="1"/>
        <i x="1778" s="1"/>
        <i x="1703" s="1"/>
        <i x="1689" s="1"/>
        <i x="1747" s="1"/>
        <i x="1768" s="1"/>
        <i x="1734" s="1"/>
        <i x="1749" s="1"/>
        <i x="1720" s="1"/>
        <i x="1674" s="1"/>
        <i x="1712" s="1"/>
        <i x="1772" s="1"/>
        <i x="1717" s="1"/>
        <i x="1771" s="1"/>
        <i x="1775" s="1"/>
        <i x="1688" s="1"/>
        <i x="1707" s="1"/>
        <i x="1682" s="1"/>
        <i x="1698" s="1"/>
        <i x="1719" s="1"/>
        <i x="1758" s="1"/>
        <i x="1676" s="1"/>
        <i x="1751" s="1"/>
        <i x="1678" s="1"/>
        <i x="1762" s="1"/>
        <i x="1767" s="1"/>
        <i x="1693" s="1"/>
        <i x="1680" s="1"/>
        <i x="1722" s="1"/>
        <i x="1745" s="1"/>
        <i x="1781" s="1"/>
        <i x="1765" s="1"/>
        <i x="1708" s="1"/>
        <i x="1675" s="1"/>
        <i x="1763" s="1"/>
        <i x="1740" s="1"/>
        <i x="1736" s="1"/>
        <i x="1695" s="1"/>
        <i x="1757" s="1"/>
        <i x="1741" s="1"/>
        <i x="1759" s="1"/>
        <i x="1782" s="1"/>
        <i x="1727" s="1"/>
        <i x="1728" s="1"/>
        <i x="1730" s="1"/>
        <i x="1760" s="1"/>
        <i x="1714" s="1"/>
        <i x="1777" s="1"/>
        <i x="1764" s="1"/>
        <i x="3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ailable Globally? 1" xr10:uid="{96128F2F-9F35-45BD-AC41-871F16FCF9D9}" cache="Slicer_Available_Globally?" caption="Available Globally?" style="Style #1" rowHeight="234950"/>
  <slicer name="Language Indicator 2" xr10:uid="{4DC2A416-6875-430C-A539-B4BFA3783C0E}" cache="Slicer_Language_Indicator" caption="Language Indicator" style="Style #1" rowHeight="234950"/>
  <slicer name="Content Type 1" xr10:uid="{C906BA05-DFE8-4A62-B4FE-5920EF3CA483}" cache="Slicer_Content_Type" caption="Content Type" style="Style #1" rowHeight="234950"/>
  <slicer name="Release Date 1" xr10:uid="{85718A2A-0EEE-42B6-AF9B-6DCB6DEB2D61}" cache="Slicer_Release_Date" caption="Release Date" startItem="110" columnCount="2" style="Style #1"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B7852E-5329-489C-A715-A4C86BD42296}" name="Table1" displayName="Table1" ref="E5:J24817" totalsRowShown="0" headerRowDxfId="56" dataDxfId="54" headerRowBorderDxfId="55" tableBorderDxfId="53" totalsRowBorderDxfId="52">
  <autoFilter ref="E5:J24817" xr:uid="{1CB7852E-5329-489C-A715-A4C86BD42296}"/>
  <tableColumns count="6">
    <tableColumn id="1" xr3:uid="{F3E671A4-2FA6-47A7-B273-1C31D52CCD6D}" name="Title" dataDxfId="51"/>
    <tableColumn id="2" xr3:uid="{CCC08D3E-B378-4C14-A131-51B848A45542}" name="Available Globally?" dataDxfId="50"/>
    <tableColumn id="3" xr3:uid="{D9B5E938-5037-4CF4-B90B-5B4FFC2A69B1}" name="Release Date" dataDxfId="49"/>
    <tableColumn id="4" xr3:uid="{19208E60-35E2-40DF-AB7B-6AD147077E04}" name="Hours Viewed" dataDxfId="48"/>
    <tableColumn id="5" xr3:uid="{54436D6C-BAB0-42FD-B640-6E6627E2B1CF}" name="Language Indicator" dataDxfId="47"/>
    <tableColumn id="6" xr3:uid="{94B26A55-B981-416C-8F13-226BB4144129}" name="Content Type" dataDxfId="46"/>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939B-776B-44C8-9F69-C0053E36392E}">
  <sheetPr codeName="Sheet1">
    <tabColor rgb="FF194AFE"/>
  </sheetPr>
  <dimension ref="A1"/>
  <sheetViews>
    <sheetView topLeftCell="A4" zoomScale="59" zoomScaleNormal="10" workbookViewId="0">
      <selection activeCell="AH45" sqref="AH45"/>
    </sheetView>
  </sheetViews>
  <sheetFormatPr defaultRowHeight="14.4" x14ac:dyDescent="0.3"/>
  <cols>
    <col min="1" max="16384" width="8.88671875" style="30"/>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1C10-D81B-4F53-8F54-F4CCBA015994}">
  <sheetPr>
    <tabColor rgb="FF194AFE"/>
  </sheetPr>
  <dimension ref="A70"/>
  <sheetViews>
    <sheetView zoomScale="34" zoomScaleNormal="34" workbookViewId="0"/>
  </sheetViews>
  <sheetFormatPr defaultRowHeight="14.4" x14ac:dyDescent="0.3"/>
  <cols>
    <col min="1" max="16384" width="8.88671875" style="30"/>
  </cols>
  <sheetData>
    <row r="70" s="30" customFormat="1" x14ac:dyDescent="0.3"/>
  </sheetData>
  <sheetProtection algorithmName="SHA-512" hashValue="zvo3pZuetnGHQhWqqh9VDNoX3J6uiSV5pE5Tq07bh+O5iZwHizwsHd9eHRVBojdgz9uRJP08P+0U/GDQU8YKVg==" saltValue="VIjj2nUBVlGxJB9UWDVKMw==" spinCount="100000" sheet="1" objects="1" scenarios="1"/>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2B4B4-8715-4532-B34D-78F0F1F228DE}">
  <sheetPr codeName="Sheet2">
    <tabColor rgb="FF194AFE"/>
  </sheetPr>
  <dimension ref="A5:AN24817"/>
  <sheetViews>
    <sheetView tabSelected="1" zoomScale="42" zoomScaleNormal="42" workbookViewId="0"/>
  </sheetViews>
  <sheetFormatPr defaultRowHeight="14.4" x14ac:dyDescent="0.3"/>
  <cols>
    <col min="1" max="1" width="31.77734375" style="30" customWidth="1"/>
    <col min="2" max="2" width="38" style="30" customWidth="1"/>
    <col min="3" max="3" width="25.88671875" style="30" customWidth="1"/>
    <col min="4" max="4" width="12" style="30" customWidth="1"/>
    <col min="5" max="5" width="42.77734375" customWidth="1"/>
    <col min="6" max="6" width="38.6640625" customWidth="1"/>
    <col min="7" max="7" width="35.6640625" customWidth="1"/>
    <col min="8" max="8" width="35.21875" customWidth="1"/>
    <col min="9" max="9" width="29.5546875" customWidth="1"/>
    <col min="10" max="10" width="27.77734375" customWidth="1"/>
    <col min="11" max="11" width="36.33203125" style="30" bestFit="1" customWidth="1"/>
    <col min="12" max="14" width="17.21875" style="30" bestFit="1" customWidth="1"/>
    <col min="15" max="40" width="8.88671875" style="30"/>
  </cols>
  <sheetData>
    <row r="5" spans="5:12" ht="15.6" x14ac:dyDescent="0.3">
      <c r="E5" s="15" t="s">
        <v>0</v>
      </c>
      <c r="F5" s="16" t="s">
        <v>1</v>
      </c>
      <c r="G5" s="16" t="s">
        <v>2</v>
      </c>
      <c r="H5" s="16" t="s">
        <v>3</v>
      </c>
      <c r="I5" s="16" t="s">
        <v>4</v>
      </c>
      <c r="J5" s="17" t="s">
        <v>5</v>
      </c>
    </row>
    <row r="6" spans="5:12" ht="18" x14ac:dyDescent="0.35">
      <c r="E6" s="18" t="s">
        <v>6</v>
      </c>
      <c r="F6" s="19" t="s">
        <v>7</v>
      </c>
      <c r="G6" s="20">
        <v>45008</v>
      </c>
      <c r="H6" s="21">
        <v>812100000</v>
      </c>
      <c r="I6" s="19" t="s">
        <v>8</v>
      </c>
      <c r="J6" s="22" t="s">
        <v>9</v>
      </c>
      <c r="K6" s="34"/>
    </row>
    <row r="7" spans="5:12" x14ac:dyDescent="0.3">
      <c r="E7" s="18" t="s">
        <v>10</v>
      </c>
      <c r="F7" s="19" t="s">
        <v>7</v>
      </c>
      <c r="G7" s="20">
        <v>44931</v>
      </c>
      <c r="H7" s="21">
        <v>665100000</v>
      </c>
      <c r="I7" s="19" t="s">
        <v>8</v>
      </c>
      <c r="J7" s="22" t="s">
        <v>9</v>
      </c>
      <c r="K7" s="35"/>
      <c r="L7" s="36"/>
    </row>
    <row r="8" spans="5:12" x14ac:dyDescent="0.3">
      <c r="E8" s="18" t="s">
        <v>11</v>
      </c>
      <c r="F8" s="19" t="s">
        <v>7</v>
      </c>
      <c r="G8" s="20">
        <v>44925</v>
      </c>
      <c r="H8" s="21">
        <v>622800000</v>
      </c>
      <c r="I8" s="19" t="s">
        <v>12</v>
      </c>
      <c r="J8" s="22" t="s">
        <v>9</v>
      </c>
      <c r="K8" s="35"/>
      <c r="L8" s="36"/>
    </row>
    <row r="9" spans="5:12" x14ac:dyDescent="0.3">
      <c r="E9" s="18" t="s">
        <v>13</v>
      </c>
      <c r="F9" s="19" t="s">
        <v>7</v>
      </c>
      <c r="G9" s="20">
        <v>44888</v>
      </c>
      <c r="H9" s="21">
        <v>507700000</v>
      </c>
      <c r="I9" s="19" t="s">
        <v>8</v>
      </c>
      <c r="J9" s="22" t="s">
        <v>9</v>
      </c>
      <c r="K9" s="35"/>
      <c r="L9" s="36"/>
    </row>
    <row r="10" spans="5:12" x14ac:dyDescent="0.3">
      <c r="E10" s="18" t="s">
        <v>14</v>
      </c>
      <c r="F10" s="19" t="s">
        <v>7</v>
      </c>
      <c r="G10" s="20">
        <v>45050</v>
      </c>
      <c r="H10" s="21">
        <v>503000000</v>
      </c>
      <c r="I10" s="19" t="s">
        <v>8</v>
      </c>
      <c r="J10" s="22" t="s">
        <v>15</v>
      </c>
      <c r="K10" s="35"/>
      <c r="L10" s="36"/>
    </row>
    <row r="11" spans="5:12" x14ac:dyDescent="0.3">
      <c r="E11" s="18" t="s">
        <v>16</v>
      </c>
      <c r="F11" s="19" t="s">
        <v>7</v>
      </c>
      <c r="G11" s="20">
        <v>44966</v>
      </c>
      <c r="H11" s="21">
        <v>440600000</v>
      </c>
      <c r="I11" s="19" t="s">
        <v>8</v>
      </c>
      <c r="J11" s="22" t="s">
        <v>9</v>
      </c>
      <c r="K11" s="35"/>
      <c r="L11" s="36"/>
    </row>
    <row r="12" spans="5:12" x14ac:dyDescent="0.3">
      <c r="E12" s="18" t="s">
        <v>17</v>
      </c>
      <c r="F12" s="19" t="s">
        <v>18</v>
      </c>
      <c r="G12" s="20">
        <v>44925</v>
      </c>
      <c r="H12" s="21">
        <v>429600000</v>
      </c>
      <c r="I12" s="19" t="s">
        <v>8</v>
      </c>
      <c r="J12" s="22" t="s">
        <v>9</v>
      </c>
      <c r="K12" s="35"/>
      <c r="L12" s="36"/>
    </row>
    <row r="13" spans="5:12" x14ac:dyDescent="0.3">
      <c r="E13" s="18" t="s">
        <v>19</v>
      </c>
      <c r="F13" s="19" t="s">
        <v>7</v>
      </c>
      <c r="G13" s="20">
        <v>44980</v>
      </c>
      <c r="H13" s="21">
        <v>402500000</v>
      </c>
      <c r="I13" s="19" t="s">
        <v>8</v>
      </c>
      <c r="J13" s="22" t="s">
        <v>9</v>
      </c>
    </row>
    <row r="14" spans="5:12" x14ac:dyDescent="0.3">
      <c r="E14" s="18" t="s">
        <v>20</v>
      </c>
      <c r="F14" s="19" t="s">
        <v>7</v>
      </c>
      <c r="G14" s="20">
        <v>44251</v>
      </c>
      <c r="H14" s="21">
        <v>302100000</v>
      </c>
      <c r="I14" s="19" t="s">
        <v>8</v>
      </c>
      <c r="J14" s="22" t="s">
        <v>9</v>
      </c>
    </row>
    <row r="15" spans="5:12" x14ac:dyDescent="0.3">
      <c r="E15" s="18" t="s">
        <v>21</v>
      </c>
      <c r="F15" s="19" t="s">
        <v>7</v>
      </c>
      <c r="G15" s="20">
        <v>45071</v>
      </c>
      <c r="H15" s="21">
        <v>266200000</v>
      </c>
      <c r="I15" s="19" t="s">
        <v>8</v>
      </c>
      <c r="J15" s="22" t="s">
        <v>9</v>
      </c>
    </row>
    <row r="16" spans="5:12" x14ac:dyDescent="0.3">
      <c r="E16" s="18" t="s">
        <v>22</v>
      </c>
      <c r="F16" s="19" t="s">
        <v>7</v>
      </c>
      <c r="G16" s="20">
        <v>44869</v>
      </c>
      <c r="H16" s="21">
        <v>262600000</v>
      </c>
      <c r="I16" s="19" t="s">
        <v>8</v>
      </c>
      <c r="J16" s="22" t="s">
        <v>9</v>
      </c>
    </row>
    <row r="17" spans="1:10" x14ac:dyDescent="0.3">
      <c r="A17" s="30">
        <f>COUNT(E6:E24817)</f>
        <v>23</v>
      </c>
      <c r="E17" s="18" t="s">
        <v>23</v>
      </c>
      <c r="F17" s="19" t="s">
        <v>7</v>
      </c>
      <c r="G17" s="20">
        <v>44927</v>
      </c>
      <c r="H17" s="21">
        <v>252500000</v>
      </c>
      <c r="I17" s="19" t="s">
        <v>8</v>
      </c>
      <c r="J17" s="22" t="s">
        <v>15</v>
      </c>
    </row>
    <row r="18" spans="1:10" x14ac:dyDescent="0.3">
      <c r="E18" s="18" t="s">
        <v>24</v>
      </c>
      <c r="F18" s="19" t="s">
        <v>7</v>
      </c>
      <c r="G18" s="20">
        <v>44897</v>
      </c>
      <c r="H18" s="21">
        <v>251500000</v>
      </c>
      <c r="I18" s="19" t="s">
        <v>8</v>
      </c>
      <c r="J18" s="22" t="s">
        <v>9</v>
      </c>
    </row>
    <row r="19" spans="1:10" x14ac:dyDescent="0.3">
      <c r="E19" s="18" t="s">
        <v>25</v>
      </c>
      <c r="F19" s="19" t="s">
        <v>7</v>
      </c>
      <c r="G19" s="20">
        <v>45058</v>
      </c>
      <c r="H19" s="21">
        <v>249900000</v>
      </c>
      <c r="I19" s="19" t="s">
        <v>8</v>
      </c>
      <c r="J19" s="22" t="s">
        <v>15</v>
      </c>
    </row>
    <row r="20" spans="1:10" x14ac:dyDescent="0.3">
      <c r="E20" s="18" t="s">
        <v>26</v>
      </c>
      <c r="F20" s="19" t="s">
        <v>7</v>
      </c>
      <c r="G20" s="20">
        <v>44950</v>
      </c>
      <c r="H20" s="21">
        <v>235000000</v>
      </c>
      <c r="I20" s="19" t="s">
        <v>12</v>
      </c>
      <c r="J20" s="22" t="s">
        <v>9</v>
      </c>
    </row>
    <row r="21" spans="1:10" x14ac:dyDescent="0.3">
      <c r="E21" s="18" t="s">
        <v>27</v>
      </c>
      <c r="F21" s="19" t="s">
        <v>7</v>
      </c>
      <c r="G21" s="20">
        <v>44940</v>
      </c>
      <c r="H21" s="21">
        <v>234800000</v>
      </c>
      <c r="I21" s="19" t="s">
        <v>12</v>
      </c>
      <c r="J21" s="22" t="s">
        <v>15</v>
      </c>
    </row>
    <row r="22" spans="1:10" x14ac:dyDescent="0.3">
      <c r="E22" s="18" t="s">
        <v>28</v>
      </c>
      <c r="F22" s="19" t="s">
        <v>7</v>
      </c>
      <c r="G22" s="20">
        <v>45009</v>
      </c>
      <c r="H22" s="21">
        <v>229700000</v>
      </c>
      <c r="I22" s="19" t="s">
        <v>8</v>
      </c>
      <c r="J22" s="22" t="s">
        <v>9</v>
      </c>
    </row>
    <row r="23" spans="1:10" x14ac:dyDescent="0.3">
      <c r="E23" s="18" t="s">
        <v>29</v>
      </c>
      <c r="F23" s="19" t="s">
        <v>7</v>
      </c>
      <c r="G23" s="20">
        <v>45022</v>
      </c>
      <c r="H23" s="21">
        <v>221100000</v>
      </c>
      <c r="I23" s="19" t="s">
        <v>8</v>
      </c>
      <c r="J23" s="22" t="s">
        <v>9</v>
      </c>
    </row>
    <row r="24" spans="1:10" x14ac:dyDescent="0.3">
      <c r="E24" s="18" t="s">
        <v>30</v>
      </c>
      <c r="F24" s="19" t="s">
        <v>7</v>
      </c>
      <c r="G24" s="20">
        <v>45036</v>
      </c>
      <c r="H24" s="21">
        <v>214100000</v>
      </c>
      <c r="I24" s="19" t="s">
        <v>8</v>
      </c>
      <c r="J24" s="22" t="s">
        <v>9</v>
      </c>
    </row>
    <row r="25" spans="1:10" x14ac:dyDescent="0.3">
      <c r="E25" s="18" t="s">
        <v>31</v>
      </c>
      <c r="F25" s="19" t="s">
        <v>7</v>
      </c>
      <c r="G25" s="20">
        <v>44995</v>
      </c>
      <c r="H25" s="21">
        <v>209700000</v>
      </c>
      <c r="I25" s="19" t="s">
        <v>8</v>
      </c>
      <c r="J25" s="22" t="s">
        <v>15</v>
      </c>
    </row>
    <row r="26" spans="1:10" x14ac:dyDescent="0.3">
      <c r="E26" s="18" t="s">
        <v>32</v>
      </c>
      <c r="F26" s="19" t="s">
        <v>18</v>
      </c>
      <c r="G26" s="20">
        <v>45077</v>
      </c>
      <c r="H26" s="21">
        <v>206500000</v>
      </c>
      <c r="I26" s="19" t="s">
        <v>8</v>
      </c>
      <c r="J26" s="22" t="s">
        <v>9</v>
      </c>
    </row>
    <row r="27" spans="1:10" x14ac:dyDescent="0.3">
      <c r="E27" s="18" t="s">
        <v>33</v>
      </c>
      <c r="F27" s="19" t="s">
        <v>7</v>
      </c>
      <c r="G27" s="20">
        <v>44938</v>
      </c>
      <c r="H27" s="21">
        <v>205500000</v>
      </c>
      <c r="I27" s="19" t="s">
        <v>8</v>
      </c>
      <c r="J27" s="22" t="s">
        <v>9</v>
      </c>
    </row>
    <row r="28" spans="1:10" x14ac:dyDescent="0.3">
      <c r="E28" s="18" t="s">
        <v>34</v>
      </c>
      <c r="F28" s="19" t="s">
        <v>7</v>
      </c>
      <c r="G28" s="20">
        <v>45093</v>
      </c>
      <c r="H28" s="21">
        <v>201800000</v>
      </c>
      <c r="I28" s="19" t="s">
        <v>8</v>
      </c>
      <c r="J28" s="22" t="s">
        <v>15</v>
      </c>
    </row>
    <row r="29" spans="1:10" x14ac:dyDescent="0.3">
      <c r="E29" s="18" t="s">
        <v>35</v>
      </c>
      <c r="F29" s="19" t="s">
        <v>7</v>
      </c>
      <c r="G29" s="20">
        <v>45064</v>
      </c>
      <c r="H29" s="21">
        <v>200700000</v>
      </c>
      <c r="I29" s="19" t="s">
        <v>8</v>
      </c>
      <c r="J29" s="22" t="s">
        <v>9</v>
      </c>
    </row>
    <row r="30" spans="1:10" x14ac:dyDescent="0.3">
      <c r="E30" s="18" t="s">
        <v>36</v>
      </c>
      <c r="F30" s="19" t="s">
        <v>7</v>
      </c>
      <c r="G30" s="20">
        <v>45031</v>
      </c>
      <c r="H30" s="21">
        <v>194700000</v>
      </c>
      <c r="I30" s="19" t="s">
        <v>12</v>
      </c>
      <c r="J30" s="22" t="s">
        <v>15</v>
      </c>
    </row>
    <row r="31" spans="1:10" x14ac:dyDescent="0.3">
      <c r="E31" s="18" t="s">
        <v>37</v>
      </c>
      <c r="F31" s="19" t="s">
        <v>7</v>
      </c>
      <c r="G31" s="20">
        <v>45001</v>
      </c>
      <c r="H31" s="21">
        <v>192900000</v>
      </c>
      <c r="I31" s="19" t="s">
        <v>8</v>
      </c>
      <c r="J31" s="22" t="s">
        <v>9</v>
      </c>
    </row>
    <row r="32" spans="1:10" x14ac:dyDescent="0.3">
      <c r="E32" s="18" t="s">
        <v>38</v>
      </c>
      <c r="F32" s="19" t="s">
        <v>7</v>
      </c>
      <c r="G32" s="20">
        <v>43936</v>
      </c>
      <c r="H32" s="21">
        <v>184000000</v>
      </c>
      <c r="I32" s="19" t="s">
        <v>8</v>
      </c>
      <c r="J32" s="22" t="s">
        <v>9</v>
      </c>
    </row>
    <row r="33" spans="5:10" x14ac:dyDescent="0.3">
      <c r="E33" s="18" t="s">
        <v>39</v>
      </c>
      <c r="F33" s="19" t="s">
        <v>7</v>
      </c>
      <c r="G33" s="20">
        <v>45043</v>
      </c>
      <c r="H33" s="21">
        <v>182300000</v>
      </c>
      <c r="I33" s="19" t="s">
        <v>8</v>
      </c>
      <c r="J33" s="22" t="s">
        <v>9</v>
      </c>
    </row>
    <row r="34" spans="5:10" x14ac:dyDescent="0.3">
      <c r="E34" s="18" t="s">
        <v>40</v>
      </c>
      <c r="F34" s="19" t="s">
        <v>7</v>
      </c>
      <c r="G34" s="20">
        <v>44953</v>
      </c>
      <c r="H34" s="21">
        <v>181800000</v>
      </c>
      <c r="I34" s="19" t="s">
        <v>8</v>
      </c>
      <c r="J34" s="22" t="s">
        <v>15</v>
      </c>
    </row>
    <row r="35" spans="5:10" x14ac:dyDescent="0.3">
      <c r="E35" s="18" t="s">
        <v>41</v>
      </c>
      <c r="F35" s="19" t="s">
        <v>7</v>
      </c>
      <c r="G35" s="20">
        <v>44971</v>
      </c>
      <c r="H35" s="21">
        <v>176800000</v>
      </c>
      <c r="I35" s="19" t="s">
        <v>8</v>
      </c>
      <c r="J35" s="22" t="s">
        <v>9</v>
      </c>
    </row>
    <row r="36" spans="5:10" x14ac:dyDescent="0.3">
      <c r="E36" s="18" t="s">
        <v>42</v>
      </c>
      <c r="F36" s="19" t="s">
        <v>7</v>
      </c>
      <c r="G36" s="20">
        <v>44987</v>
      </c>
      <c r="H36" s="21">
        <v>175500000</v>
      </c>
      <c r="I36" s="19" t="s">
        <v>8</v>
      </c>
      <c r="J36" s="22" t="s">
        <v>9</v>
      </c>
    </row>
    <row r="37" spans="5:10" x14ac:dyDescent="0.3">
      <c r="E37" s="18" t="s">
        <v>43</v>
      </c>
      <c r="F37" s="19" t="s">
        <v>7</v>
      </c>
      <c r="G37" s="20">
        <v>45035</v>
      </c>
      <c r="H37" s="21">
        <v>174300000</v>
      </c>
      <c r="I37" s="19" t="s">
        <v>44</v>
      </c>
      <c r="J37" s="22" t="s">
        <v>9</v>
      </c>
    </row>
    <row r="38" spans="5:10" x14ac:dyDescent="0.3">
      <c r="E38" s="18" t="s">
        <v>45</v>
      </c>
      <c r="F38" s="19" t="s">
        <v>7</v>
      </c>
      <c r="G38" s="20">
        <v>45016</v>
      </c>
      <c r="H38" s="21">
        <v>173600000</v>
      </c>
      <c r="I38" s="19" t="s">
        <v>8</v>
      </c>
      <c r="J38" s="22" t="s">
        <v>15</v>
      </c>
    </row>
    <row r="39" spans="5:10" x14ac:dyDescent="0.3">
      <c r="E39" s="18" t="s">
        <v>46</v>
      </c>
      <c r="F39" s="19" t="s">
        <v>18</v>
      </c>
      <c r="G39" s="20">
        <v>45091</v>
      </c>
      <c r="H39" s="21">
        <v>172400000</v>
      </c>
      <c r="I39" s="19" t="s">
        <v>8</v>
      </c>
      <c r="J39" s="22" t="s">
        <v>9</v>
      </c>
    </row>
    <row r="40" spans="5:10" x14ac:dyDescent="0.3">
      <c r="E40" s="18" t="s">
        <v>47</v>
      </c>
      <c r="F40" s="19" t="s">
        <v>7</v>
      </c>
      <c r="G40" s="19"/>
      <c r="H40" s="21">
        <v>170100000</v>
      </c>
      <c r="I40" s="19" t="s">
        <v>44</v>
      </c>
      <c r="J40" s="22" t="s">
        <v>9</v>
      </c>
    </row>
    <row r="41" spans="5:10" x14ac:dyDescent="0.3">
      <c r="E41" s="18" t="s">
        <v>48</v>
      </c>
      <c r="F41" s="19" t="s">
        <v>7</v>
      </c>
      <c r="G41" s="20">
        <v>45085</v>
      </c>
      <c r="H41" s="21">
        <v>168300000</v>
      </c>
      <c r="I41" s="19" t="s">
        <v>8</v>
      </c>
      <c r="J41" s="22" t="s">
        <v>9</v>
      </c>
    </row>
    <row r="42" spans="5:10" x14ac:dyDescent="0.3">
      <c r="E42" s="18" t="s">
        <v>49</v>
      </c>
      <c r="F42" s="19" t="s">
        <v>7</v>
      </c>
      <c r="G42" s="20">
        <v>44967</v>
      </c>
      <c r="H42" s="21">
        <v>163000000</v>
      </c>
      <c r="I42" s="19" t="s">
        <v>8</v>
      </c>
      <c r="J42" s="22" t="s">
        <v>15</v>
      </c>
    </row>
    <row r="43" spans="5:10" x14ac:dyDescent="0.3">
      <c r="E43" s="18" t="s">
        <v>50</v>
      </c>
      <c r="F43" s="19" t="s">
        <v>18</v>
      </c>
      <c r="G43" s="19"/>
      <c r="H43" s="21">
        <v>162000000</v>
      </c>
      <c r="I43" s="19" t="s">
        <v>8</v>
      </c>
      <c r="J43" s="22" t="s">
        <v>15</v>
      </c>
    </row>
    <row r="44" spans="5:10" x14ac:dyDescent="0.3">
      <c r="E44" s="18" t="s">
        <v>51</v>
      </c>
      <c r="F44" s="19" t="s">
        <v>7</v>
      </c>
      <c r="G44" s="20">
        <v>44916</v>
      </c>
      <c r="H44" s="21">
        <v>161100000</v>
      </c>
      <c r="I44" s="19" t="s">
        <v>8</v>
      </c>
      <c r="J44" s="22" t="s">
        <v>9</v>
      </c>
    </row>
    <row r="45" spans="5:10" x14ac:dyDescent="0.3">
      <c r="E45" s="18" t="s">
        <v>52</v>
      </c>
      <c r="F45" s="19" t="s">
        <v>7</v>
      </c>
      <c r="G45" s="20">
        <v>44917</v>
      </c>
      <c r="H45" s="21">
        <v>157600000</v>
      </c>
      <c r="I45" s="19" t="s">
        <v>53</v>
      </c>
      <c r="J45" s="22" t="s">
        <v>9</v>
      </c>
    </row>
    <row r="46" spans="5:10" x14ac:dyDescent="0.3">
      <c r="E46" s="18" t="s">
        <v>54</v>
      </c>
      <c r="F46" s="19" t="s">
        <v>7</v>
      </c>
      <c r="G46" s="20">
        <v>44730</v>
      </c>
      <c r="H46" s="21">
        <v>155300000</v>
      </c>
      <c r="I46" s="19" t="s">
        <v>12</v>
      </c>
      <c r="J46" s="22" t="s">
        <v>15</v>
      </c>
    </row>
    <row r="47" spans="5:10" x14ac:dyDescent="0.3">
      <c r="E47" s="18" t="s">
        <v>55</v>
      </c>
      <c r="F47" s="19" t="s">
        <v>7</v>
      </c>
      <c r="G47" s="20">
        <v>44407</v>
      </c>
      <c r="H47" s="21">
        <v>153900000</v>
      </c>
      <c r="I47" s="19" t="s">
        <v>8</v>
      </c>
      <c r="J47" s="22" t="s">
        <v>9</v>
      </c>
    </row>
    <row r="48" spans="5:10" x14ac:dyDescent="0.3">
      <c r="E48" s="18" t="s">
        <v>56</v>
      </c>
      <c r="F48" s="19" t="s">
        <v>18</v>
      </c>
      <c r="G48" s="19"/>
      <c r="H48" s="21">
        <v>153000000</v>
      </c>
      <c r="I48" s="19" t="s">
        <v>8</v>
      </c>
      <c r="J48" s="22" t="s">
        <v>9</v>
      </c>
    </row>
    <row r="49" spans="5:10" x14ac:dyDescent="0.3">
      <c r="E49" s="18" t="s">
        <v>57</v>
      </c>
      <c r="F49" s="19" t="s">
        <v>18</v>
      </c>
      <c r="G49" s="20">
        <v>44853</v>
      </c>
      <c r="H49" s="21">
        <v>152100000</v>
      </c>
      <c r="I49" s="19" t="s">
        <v>8</v>
      </c>
      <c r="J49" s="22" t="s">
        <v>9</v>
      </c>
    </row>
    <row r="50" spans="5:10" x14ac:dyDescent="0.3">
      <c r="E50" s="18" t="s">
        <v>58</v>
      </c>
      <c r="F50" s="19" t="s">
        <v>18</v>
      </c>
      <c r="G50" s="19"/>
      <c r="H50" s="21">
        <v>151500000</v>
      </c>
      <c r="I50" s="19" t="s">
        <v>12</v>
      </c>
      <c r="J50" s="22" t="s">
        <v>15</v>
      </c>
    </row>
    <row r="51" spans="5:10" x14ac:dyDescent="0.3">
      <c r="E51" s="18" t="s">
        <v>59</v>
      </c>
      <c r="F51" s="19" t="s">
        <v>18</v>
      </c>
      <c r="G51" s="20">
        <v>44357</v>
      </c>
      <c r="H51" s="21">
        <v>151400000</v>
      </c>
      <c r="I51" s="19" t="s">
        <v>8</v>
      </c>
      <c r="J51" s="22" t="s">
        <v>9</v>
      </c>
    </row>
    <row r="52" spans="5:10" x14ac:dyDescent="0.3">
      <c r="E52" s="18" t="s">
        <v>60</v>
      </c>
      <c r="F52" s="19" t="s">
        <v>7</v>
      </c>
      <c r="G52" s="20">
        <v>44905</v>
      </c>
      <c r="H52" s="21">
        <v>150200000</v>
      </c>
      <c r="I52" s="19" t="s">
        <v>12</v>
      </c>
      <c r="J52" s="22" t="s">
        <v>15</v>
      </c>
    </row>
    <row r="53" spans="5:10" x14ac:dyDescent="0.3">
      <c r="E53" s="18" t="s">
        <v>61</v>
      </c>
      <c r="F53" s="19" t="s">
        <v>18</v>
      </c>
      <c r="G53" s="19"/>
      <c r="H53" s="21">
        <v>149300000</v>
      </c>
      <c r="I53" s="19" t="s">
        <v>8</v>
      </c>
      <c r="J53" s="22" t="s">
        <v>9</v>
      </c>
    </row>
    <row r="54" spans="5:10" x14ac:dyDescent="0.3">
      <c r="E54" s="18" t="s">
        <v>62</v>
      </c>
      <c r="F54" s="19" t="s">
        <v>7</v>
      </c>
      <c r="G54" s="20">
        <v>45042</v>
      </c>
      <c r="H54" s="21">
        <v>148600000</v>
      </c>
      <c r="I54" s="19" t="s">
        <v>12</v>
      </c>
      <c r="J54" s="22" t="s">
        <v>15</v>
      </c>
    </row>
    <row r="55" spans="5:10" x14ac:dyDescent="0.3">
      <c r="E55" s="18" t="s">
        <v>63</v>
      </c>
      <c r="F55" s="19" t="s">
        <v>7</v>
      </c>
      <c r="G55" s="20">
        <v>44911</v>
      </c>
      <c r="H55" s="21">
        <v>146900000</v>
      </c>
      <c r="I55" s="19" t="s">
        <v>8</v>
      </c>
      <c r="J55" s="22" t="s">
        <v>9</v>
      </c>
    </row>
    <row r="56" spans="5:10" x14ac:dyDescent="0.3">
      <c r="E56" s="18" t="s">
        <v>64</v>
      </c>
      <c r="F56" s="19" t="s">
        <v>7</v>
      </c>
      <c r="G56" s="20">
        <v>45086</v>
      </c>
      <c r="H56" s="21">
        <v>146700000</v>
      </c>
      <c r="I56" s="19" t="s">
        <v>12</v>
      </c>
      <c r="J56" s="22" t="s">
        <v>9</v>
      </c>
    </row>
    <row r="57" spans="5:10" x14ac:dyDescent="0.3">
      <c r="E57" s="18" t="s">
        <v>65</v>
      </c>
      <c r="F57" s="19" t="s">
        <v>7</v>
      </c>
      <c r="G57" s="20">
        <v>44918</v>
      </c>
      <c r="H57" s="21">
        <v>142900000</v>
      </c>
      <c r="I57" s="19" t="s">
        <v>8</v>
      </c>
      <c r="J57" s="22" t="s">
        <v>15</v>
      </c>
    </row>
    <row r="58" spans="5:10" x14ac:dyDescent="0.3">
      <c r="E58" s="18" t="s">
        <v>66</v>
      </c>
      <c r="F58" s="19" t="s">
        <v>18</v>
      </c>
      <c r="G58" s="20">
        <v>44986</v>
      </c>
      <c r="H58" s="21">
        <v>140100000</v>
      </c>
      <c r="I58" s="19" t="s">
        <v>44</v>
      </c>
      <c r="J58" s="22" t="s">
        <v>9</v>
      </c>
    </row>
    <row r="59" spans="5:10" x14ac:dyDescent="0.3">
      <c r="E59" s="18" t="s">
        <v>67</v>
      </c>
      <c r="F59" s="19" t="s">
        <v>7</v>
      </c>
      <c r="G59" s="20">
        <v>45092</v>
      </c>
      <c r="H59" s="21">
        <v>139900000</v>
      </c>
      <c r="I59" s="19" t="s">
        <v>8</v>
      </c>
      <c r="J59" s="22" t="s">
        <v>9</v>
      </c>
    </row>
    <row r="60" spans="5:10" x14ac:dyDescent="0.3">
      <c r="E60" s="18" t="s">
        <v>68</v>
      </c>
      <c r="F60" s="19" t="s">
        <v>7</v>
      </c>
      <c r="G60" s="20">
        <v>44979</v>
      </c>
      <c r="H60" s="21">
        <v>139300000</v>
      </c>
      <c r="I60" s="19" t="s">
        <v>44</v>
      </c>
      <c r="J60" s="22" t="s">
        <v>9</v>
      </c>
    </row>
    <row r="61" spans="5:10" x14ac:dyDescent="0.3">
      <c r="E61" s="18" t="s">
        <v>69</v>
      </c>
      <c r="F61" s="19" t="s">
        <v>18</v>
      </c>
      <c r="G61" s="19"/>
      <c r="H61" s="21">
        <v>136800000</v>
      </c>
      <c r="I61" s="19" t="s">
        <v>8</v>
      </c>
      <c r="J61" s="22" t="s">
        <v>9</v>
      </c>
    </row>
    <row r="62" spans="5:10" x14ac:dyDescent="0.3">
      <c r="E62" s="18" t="s">
        <v>70</v>
      </c>
      <c r="F62" s="19" t="s">
        <v>7</v>
      </c>
      <c r="G62" s="20">
        <v>44190</v>
      </c>
      <c r="H62" s="21">
        <v>136600000</v>
      </c>
      <c r="I62" s="19" t="s">
        <v>8</v>
      </c>
      <c r="J62" s="22" t="s">
        <v>9</v>
      </c>
    </row>
    <row r="63" spans="5:10" x14ac:dyDescent="0.3">
      <c r="E63" s="18" t="s">
        <v>71</v>
      </c>
      <c r="F63" s="19" t="s">
        <v>18</v>
      </c>
      <c r="G63" s="20">
        <v>43982</v>
      </c>
      <c r="H63" s="21">
        <v>136200000</v>
      </c>
      <c r="I63" s="19" t="s">
        <v>8</v>
      </c>
      <c r="J63" s="22" t="s">
        <v>9</v>
      </c>
    </row>
    <row r="64" spans="5:10" x14ac:dyDescent="0.3">
      <c r="E64" s="18" t="s">
        <v>72</v>
      </c>
      <c r="F64" s="19" t="s">
        <v>7</v>
      </c>
      <c r="G64" s="20">
        <v>44741</v>
      </c>
      <c r="H64" s="21">
        <v>135900000</v>
      </c>
      <c r="I64" s="19" t="s">
        <v>12</v>
      </c>
      <c r="J64" s="22" t="s">
        <v>9</v>
      </c>
    </row>
    <row r="65" spans="5:10" x14ac:dyDescent="0.3">
      <c r="E65" s="18" t="s">
        <v>73</v>
      </c>
      <c r="F65" s="19" t="s">
        <v>7</v>
      </c>
      <c r="G65" s="20">
        <v>44953</v>
      </c>
      <c r="H65" s="21">
        <v>134800000</v>
      </c>
      <c r="I65" s="19" t="s">
        <v>8</v>
      </c>
      <c r="J65" s="22" t="s">
        <v>9</v>
      </c>
    </row>
    <row r="66" spans="5:10" x14ac:dyDescent="0.3">
      <c r="E66" s="18" t="s">
        <v>74</v>
      </c>
      <c r="F66" s="19" t="s">
        <v>7</v>
      </c>
      <c r="G66" s="20">
        <v>44708</v>
      </c>
      <c r="H66" s="21">
        <v>133600000</v>
      </c>
      <c r="I66" s="19" t="s">
        <v>8</v>
      </c>
      <c r="J66" s="22" t="s">
        <v>15</v>
      </c>
    </row>
    <row r="67" spans="5:10" x14ac:dyDescent="0.3">
      <c r="E67" s="18" t="s">
        <v>75</v>
      </c>
      <c r="F67" s="19" t="s">
        <v>7</v>
      </c>
      <c r="G67" s="20">
        <v>44671</v>
      </c>
      <c r="H67" s="21">
        <v>133500000</v>
      </c>
      <c r="I67" s="19" t="s">
        <v>44</v>
      </c>
      <c r="J67" s="22" t="s">
        <v>9</v>
      </c>
    </row>
    <row r="68" spans="5:10" x14ac:dyDescent="0.3">
      <c r="E68" s="18" t="s">
        <v>76</v>
      </c>
      <c r="F68" s="19" t="s">
        <v>7</v>
      </c>
      <c r="G68" s="20">
        <v>44645</v>
      </c>
      <c r="H68" s="21">
        <v>133400000</v>
      </c>
      <c r="I68" s="19" t="s">
        <v>8</v>
      </c>
      <c r="J68" s="22" t="s">
        <v>9</v>
      </c>
    </row>
    <row r="69" spans="5:10" x14ac:dyDescent="0.3">
      <c r="E69" s="18" t="s">
        <v>77</v>
      </c>
      <c r="F69" s="19" t="s">
        <v>7</v>
      </c>
      <c r="G69" s="19"/>
      <c r="H69" s="21">
        <v>132100000</v>
      </c>
      <c r="I69" s="19" t="s">
        <v>8</v>
      </c>
      <c r="J69" s="22" t="s">
        <v>15</v>
      </c>
    </row>
    <row r="70" spans="5:10" x14ac:dyDescent="0.3">
      <c r="E70" s="18" t="s">
        <v>78</v>
      </c>
      <c r="F70" s="19" t="s">
        <v>18</v>
      </c>
      <c r="G70" s="19"/>
      <c r="H70" s="21">
        <v>130700000</v>
      </c>
      <c r="I70" s="19" t="s">
        <v>8</v>
      </c>
      <c r="J70" s="22" t="s">
        <v>9</v>
      </c>
    </row>
    <row r="71" spans="5:10" x14ac:dyDescent="0.3">
      <c r="E71" s="18" t="s">
        <v>79</v>
      </c>
      <c r="F71" s="19" t="s">
        <v>18</v>
      </c>
      <c r="G71" s="19"/>
      <c r="H71" s="21">
        <v>129200000</v>
      </c>
      <c r="I71" s="19" t="s">
        <v>44</v>
      </c>
      <c r="J71" s="22" t="s">
        <v>9</v>
      </c>
    </row>
    <row r="72" spans="5:10" x14ac:dyDescent="0.3">
      <c r="E72" s="18" t="s">
        <v>80</v>
      </c>
      <c r="F72" s="19" t="s">
        <v>7</v>
      </c>
      <c r="G72" s="19"/>
      <c r="H72" s="21">
        <v>129100000</v>
      </c>
      <c r="I72" s="19" t="s">
        <v>8</v>
      </c>
      <c r="J72" s="22" t="s">
        <v>9</v>
      </c>
    </row>
    <row r="73" spans="5:10" x14ac:dyDescent="0.3">
      <c r="E73" s="18" t="s">
        <v>81</v>
      </c>
      <c r="F73" s="19" t="s">
        <v>7</v>
      </c>
      <c r="G73" s="20">
        <v>44372</v>
      </c>
      <c r="H73" s="21">
        <v>126400000</v>
      </c>
      <c r="I73" s="19" t="s">
        <v>8</v>
      </c>
      <c r="J73" s="22" t="s">
        <v>9</v>
      </c>
    </row>
    <row r="74" spans="5:10" x14ac:dyDescent="0.3">
      <c r="E74" s="18" t="s">
        <v>82</v>
      </c>
      <c r="F74" s="19" t="s">
        <v>7</v>
      </c>
      <c r="G74" s="20">
        <v>44981</v>
      </c>
      <c r="H74" s="21">
        <v>124400000</v>
      </c>
      <c r="I74" s="19" t="s">
        <v>8</v>
      </c>
      <c r="J74" s="22" t="s">
        <v>15</v>
      </c>
    </row>
    <row r="75" spans="5:10" x14ac:dyDescent="0.3">
      <c r="E75" s="18" t="s">
        <v>83</v>
      </c>
      <c r="F75" s="19" t="s">
        <v>7</v>
      </c>
      <c r="G75" s="20">
        <v>43460</v>
      </c>
      <c r="H75" s="21">
        <v>123500000</v>
      </c>
      <c r="I75" s="19" t="s">
        <v>8</v>
      </c>
      <c r="J75" s="22" t="s">
        <v>9</v>
      </c>
    </row>
    <row r="76" spans="5:10" x14ac:dyDescent="0.3">
      <c r="E76" s="18" t="s">
        <v>84</v>
      </c>
      <c r="F76" s="19" t="s">
        <v>7</v>
      </c>
      <c r="G76" s="20">
        <v>44620</v>
      </c>
      <c r="H76" s="21">
        <v>120700000</v>
      </c>
      <c r="I76" s="19" t="s">
        <v>12</v>
      </c>
      <c r="J76" s="22" t="s">
        <v>9</v>
      </c>
    </row>
    <row r="77" spans="5:10" x14ac:dyDescent="0.3">
      <c r="E77" s="18" t="s">
        <v>85</v>
      </c>
      <c r="F77" s="19" t="s">
        <v>7</v>
      </c>
      <c r="G77" s="20">
        <v>44932</v>
      </c>
      <c r="H77" s="21">
        <v>120500000</v>
      </c>
      <c r="I77" s="19" t="s">
        <v>8</v>
      </c>
      <c r="J77" s="22" t="s">
        <v>15</v>
      </c>
    </row>
    <row r="78" spans="5:10" x14ac:dyDescent="0.3">
      <c r="E78" s="18" t="s">
        <v>86</v>
      </c>
      <c r="F78" s="19" t="s">
        <v>7</v>
      </c>
      <c r="G78" s="20">
        <v>43813</v>
      </c>
      <c r="H78" s="21">
        <v>120300000</v>
      </c>
      <c r="I78" s="19" t="s">
        <v>12</v>
      </c>
      <c r="J78" s="22" t="s">
        <v>9</v>
      </c>
    </row>
    <row r="79" spans="5:10" x14ac:dyDescent="0.3">
      <c r="E79" s="18" t="s">
        <v>87</v>
      </c>
      <c r="F79" s="19" t="s">
        <v>7</v>
      </c>
      <c r="G79" s="20">
        <v>45044</v>
      </c>
      <c r="H79" s="21">
        <v>120000000</v>
      </c>
      <c r="I79" s="19" t="s">
        <v>8</v>
      </c>
      <c r="J79" s="22" t="s">
        <v>15</v>
      </c>
    </row>
    <row r="80" spans="5:10" x14ac:dyDescent="0.3">
      <c r="E80" s="18" t="s">
        <v>88</v>
      </c>
      <c r="F80" s="19" t="s">
        <v>7</v>
      </c>
      <c r="G80" s="20">
        <v>44993</v>
      </c>
      <c r="H80" s="21">
        <v>118900000</v>
      </c>
      <c r="I80" s="19" t="s">
        <v>8</v>
      </c>
      <c r="J80" s="22" t="s">
        <v>15</v>
      </c>
    </row>
    <row r="81" spans="5:10" x14ac:dyDescent="0.3">
      <c r="E81" s="18" t="s">
        <v>89</v>
      </c>
      <c r="F81" s="19" t="s">
        <v>7</v>
      </c>
      <c r="G81" s="20">
        <v>45030</v>
      </c>
      <c r="H81" s="21">
        <v>118600000</v>
      </c>
      <c r="I81" s="19" t="s">
        <v>12</v>
      </c>
      <c r="J81" s="22" t="s">
        <v>9</v>
      </c>
    </row>
    <row r="82" spans="5:10" x14ac:dyDescent="0.3">
      <c r="E82" s="18" t="s">
        <v>90</v>
      </c>
      <c r="F82" s="19" t="s">
        <v>7</v>
      </c>
      <c r="G82" s="20">
        <v>44617</v>
      </c>
      <c r="H82" s="21">
        <v>116500000</v>
      </c>
      <c r="I82" s="19" t="s">
        <v>8</v>
      </c>
      <c r="J82" s="22" t="s">
        <v>9</v>
      </c>
    </row>
    <row r="83" spans="5:10" x14ac:dyDescent="0.3">
      <c r="E83" s="18" t="s">
        <v>91</v>
      </c>
      <c r="F83" s="19" t="s">
        <v>18</v>
      </c>
      <c r="G83" s="19"/>
      <c r="H83" s="21">
        <v>116200000</v>
      </c>
      <c r="I83" s="19" t="s">
        <v>8</v>
      </c>
      <c r="J83" s="22" t="s">
        <v>9</v>
      </c>
    </row>
    <row r="84" spans="5:10" x14ac:dyDescent="0.3">
      <c r="E84" s="18" t="s">
        <v>92</v>
      </c>
      <c r="F84" s="19" t="s">
        <v>7</v>
      </c>
      <c r="G84" s="20">
        <v>45065</v>
      </c>
      <c r="H84" s="21">
        <v>115800000</v>
      </c>
      <c r="I84" s="19" t="s">
        <v>8</v>
      </c>
      <c r="J84" s="22" t="s">
        <v>15</v>
      </c>
    </row>
    <row r="85" spans="5:10" x14ac:dyDescent="0.3">
      <c r="E85" s="18" t="s">
        <v>93</v>
      </c>
      <c r="F85" s="19" t="s">
        <v>7</v>
      </c>
      <c r="G85" s="20">
        <v>44953</v>
      </c>
      <c r="H85" s="21">
        <v>113600000</v>
      </c>
      <c r="I85" s="19" t="s">
        <v>8</v>
      </c>
      <c r="J85" s="22" t="s">
        <v>9</v>
      </c>
    </row>
    <row r="86" spans="5:10" x14ac:dyDescent="0.3">
      <c r="E86" s="18" t="s">
        <v>94</v>
      </c>
      <c r="F86" s="19" t="s">
        <v>7</v>
      </c>
      <c r="G86" s="20">
        <v>44484</v>
      </c>
      <c r="H86" s="21">
        <v>107200000</v>
      </c>
      <c r="I86" s="19" t="s">
        <v>8</v>
      </c>
      <c r="J86" s="22" t="s">
        <v>9</v>
      </c>
    </row>
    <row r="87" spans="5:10" x14ac:dyDescent="0.3">
      <c r="E87" s="18" t="s">
        <v>95</v>
      </c>
      <c r="F87" s="19" t="s">
        <v>18</v>
      </c>
      <c r="G87" s="19"/>
      <c r="H87" s="21">
        <v>107000000</v>
      </c>
      <c r="I87" s="19" t="s">
        <v>8</v>
      </c>
      <c r="J87" s="22" t="s">
        <v>9</v>
      </c>
    </row>
    <row r="88" spans="5:10" x14ac:dyDescent="0.3">
      <c r="E88" s="18" t="s">
        <v>96</v>
      </c>
      <c r="F88" s="19" t="s">
        <v>7</v>
      </c>
      <c r="G88" s="19"/>
      <c r="H88" s="21">
        <v>106600000</v>
      </c>
      <c r="I88" s="19" t="s">
        <v>8</v>
      </c>
      <c r="J88" s="22" t="s">
        <v>9</v>
      </c>
    </row>
    <row r="89" spans="5:10" x14ac:dyDescent="0.3">
      <c r="E89" s="18" t="s">
        <v>97</v>
      </c>
      <c r="F89" s="19" t="s">
        <v>7</v>
      </c>
      <c r="G89" s="20">
        <v>44979</v>
      </c>
      <c r="H89" s="21">
        <v>104600000</v>
      </c>
      <c r="I89" s="19" t="s">
        <v>8</v>
      </c>
      <c r="J89" s="22" t="s">
        <v>9</v>
      </c>
    </row>
    <row r="90" spans="5:10" x14ac:dyDescent="0.3">
      <c r="E90" s="18" t="s">
        <v>98</v>
      </c>
      <c r="F90" s="19" t="s">
        <v>7</v>
      </c>
      <c r="G90" s="20">
        <v>45037</v>
      </c>
      <c r="H90" s="21">
        <v>104500000</v>
      </c>
      <c r="I90" s="19" t="s">
        <v>44</v>
      </c>
      <c r="J90" s="22" t="s">
        <v>9</v>
      </c>
    </row>
    <row r="91" spans="5:10" x14ac:dyDescent="0.3">
      <c r="E91" s="18" t="s">
        <v>99</v>
      </c>
      <c r="F91" s="19" t="s">
        <v>18</v>
      </c>
      <c r="G91" s="19"/>
      <c r="H91" s="21">
        <v>104300000</v>
      </c>
      <c r="I91" s="19" t="s">
        <v>8</v>
      </c>
      <c r="J91" s="22" t="s">
        <v>9</v>
      </c>
    </row>
    <row r="92" spans="5:10" x14ac:dyDescent="0.3">
      <c r="E92" s="18" t="s">
        <v>100</v>
      </c>
      <c r="F92" s="19" t="s">
        <v>18</v>
      </c>
      <c r="G92" s="20">
        <v>43011</v>
      </c>
      <c r="H92" s="21">
        <v>102800000</v>
      </c>
      <c r="I92" s="19" t="s">
        <v>8</v>
      </c>
      <c r="J92" s="22" t="s">
        <v>9</v>
      </c>
    </row>
    <row r="93" spans="5:10" x14ac:dyDescent="0.3">
      <c r="E93" s="18" t="s">
        <v>101</v>
      </c>
      <c r="F93" s="19" t="s">
        <v>18</v>
      </c>
      <c r="G93" s="20">
        <v>44182</v>
      </c>
      <c r="H93" s="21">
        <v>102300000</v>
      </c>
      <c r="I93" s="19" t="s">
        <v>8</v>
      </c>
      <c r="J93" s="22" t="s">
        <v>9</v>
      </c>
    </row>
    <row r="94" spans="5:10" x14ac:dyDescent="0.3">
      <c r="E94" s="18" t="s">
        <v>102</v>
      </c>
      <c r="F94" s="19" t="s">
        <v>18</v>
      </c>
      <c r="G94" s="20">
        <v>44559</v>
      </c>
      <c r="H94" s="21">
        <v>101700000</v>
      </c>
      <c r="I94" s="19" t="s">
        <v>44</v>
      </c>
      <c r="J94" s="22" t="s">
        <v>9</v>
      </c>
    </row>
    <row r="95" spans="5:10" x14ac:dyDescent="0.3">
      <c r="E95" s="18" t="s">
        <v>103</v>
      </c>
      <c r="F95" s="19" t="s">
        <v>7</v>
      </c>
      <c r="G95" s="20">
        <v>44967</v>
      </c>
      <c r="H95" s="21">
        <v>99900000</v>
      </c>
      <c r="I95" s="19" t="s">
        <v>12</v>
      </c>
      <c r="J95" s="22" t="s">
        <v>9</v>
      </c>
    </row>
    <row r="96" spans="5:10" x14ac:dyDescent="0.3">
      <c r="E96" s="18" t="s">
        <v>104</v>
      </c>
      <c r="F96" s="19" t="s">
        <v>18</v>
      </c>
      <c r="G96" s="19"/>
      <c r="H96" s="21">
        <v>99900000</v>
      </c>
      <c r="I96" s="19" t="s">
        <v>8</v>
      </c>
      <c r="J96" s="22" t="s">
        <v>9</v>
      </c>
    </row>
    <row r="97" spans="5:10" x14ac:dyDescent="0.3">
      <c r="E97" s="18" t="s">
        <v>105</v>
      </c>
      <c r="F97" s="19" t="s">
        <v>7</v>
      </c>
      <c r="G97" s="20">
        <v>44309</v>
      </c>
      <c r="H97" s="21">
        <v>99500000</v>
      </c>
      <c r="I97" s="19" t="s">
        <v>8</v>
      </c>
      <c r="J97" s="22" t="s">
        <v>9</v>
      </c>
    </row>
    <row r="98" spans="5:10" x14ac:dyDescent="0.3">
      <c r="E98" s="18" t="s">
        <v>106</v>
      </c>
      <c r="F98" s="19" t="s">
        <v>18</v>
      </c>
      <c r="G98" s="20">
        <v>44888</v>
      </c>
      <c r="H98" s="21">
        <v>99000000</v>
      </c>
      <c r="I98" s="19" t="s">
        <v>8</v>
      </c>
      <c r="J98" s="22" t="s">
        <v>9</v>
      </c>
    </row>
    <row r="99" spans="5:10" x14ac:dyDescent="0.3">
      <c r="E99" s="18" t="s">
        <v>107</v>
      </c>
      <c r="F99" s="19" t="s">
        <v>7</v>
      </c>
      <c r="G99" s="20">
        <v>42635</v>
      </c>
      <c r="H99" s="21">
        <v>98500000</v>
      </c>
      <c r="I99" s="19" t="s">
        <v>8</v>
      </c>
      <c r="J99" s="22" t="s">
        <v>9</v>
      </c>
    </row>
    <row r="100" spans="5:10" x14ac:dyDescent="0.3">
      <c r="E100" s="18" t="s">
        <v>108</v>
      </c>
      <c r="F100" s="19" t="s">
        <v>7</v>
      </c>
      <c r="G100" s="20">
        <v>44916</v>
      </c>
      <c r="H100" s="21">
        <v>97800000</v>
      </c>
      <c r="I100" s="19" t="s">
        <v>12</v>
      </c>
      <c r="J100" s="22" t="s">
        <v>15</v>
      </c>
    </row>
    <row r="101" spans="5:10" x14ac:dyDescent="0.3">
      <c r="E101" s="18" t="s">
        <v>109</v>
      </c>
      <c r="F101" s="19" t="s">
        <v>18</v>
      </c>
      <c r="G101" s="20">
        <v>44701</v>
      </c>
      <c r="H101" s="21">
        <v>97600000</v>
      </c>
      <c r="I101" s="19" t="s">
        <v>44</v>
      </c>
      <c r="J101" s="22" t="s">
        <v>9</v>
      </c>
    </row>
    <row r="102" spans="5:10" x14ac:dyDescent="0.3">
      <c r="E102" s="18" t="s">
        <v>110</v>
      </c>
      <c r="F102" s="19" t="s">
        <v>18</v>
      </c>
      <c r="G102" s="19"/>
      <c r="H102" s="21">
        <v>96400000</v>
      </c>
      <c r="I102" s="19" t="s">
        <v>8</v>
      </c>
      <c r="J102" s="22" t="s">
        <v>15</v>
      </c>
    </row>
    <row r="103" spans="5:10" x14ac:dyDescent="0.3">
      <c r="E103" s="18" t="s">
        <v>111</v>
      </c>
      <c r="F103" s="19" t="s">
        <v>18</v>
      </c>
      <c r="G103" s="19"/>
      <c r="H103" s="21">
        <v>95800000</v>
      </c>
      <c r="I103" s="19" t="s">
        <v>53</v>
      </c>
      <c r="J103" s="22" t="s">
        <v>15</v>
      </c>
    </row>
    <row r="104" spans="5:10" x14ac:dyDescent="0.3">
      <c r="E104" s="18" t="s">
        <v>112</v>
      </c>
      <c r="F104" s="19" t="s">
        <v>18</v>
      </c>
      <c r="G104" s="19"/>
      <c r="H104" s="21">
        <v>95700000</v>
      </c>
      <c r="I104" s="19" t="s">
        <v>8</v>
      </c>
      <c r="J104" s="22" t="s">
        <v>9</v>
      </c>
    </row>
    <row r="105" spans="5:10" x14ac:dyDescent="0.3">
      <c r="E105" s="18" t="s">
        <v>113</v>
      </c>
      <c r="F105" s="19" t="s">
        <v>7</v>
      </c>
      <c r="G105" s="20">
        <v>44945</v>
      </c>
      <c r="H105" s="21">
        <v>95100000</v>
      </c>
      <c r="I105" s="19" t="s">
        <v>8</v>
      </c>
      <c r="J105" s="22" t="s">
        <v>15</v>
      </c>
    </row>
    <row r="106" spans="5:10" x14ac:dyDescent="0.3">
      <c r="E106" s="18" t="s">
        <v>114</v>
      </c>
      <c r="F106" s="19" t="s">
        <v>7</v>
      </c>
      <c r="G106" s="20">
        <v>43825</v>
      </c>
      <c r="H106" s="21">
        <v>95000000</v>
      </c>
      <c r="I106" s="19" t="s">
        <v>8</v>
      </c>
      <c r="J106" s="22" t="s">
        <v>9</v>
      </c>
    </row>
    <row r="107" spans="5:10" x14ac:dyDescent="0.3">
      <c r="E107" s="18" t="s">
        <v>115</v>
      </c>
      <c r="F107" s="19" t="s">
        <v>18</v>
      </c>
      <c r="G107" s="20">
        <v>40791</v>
      </c>
      <c r="H107" s="21">
        <v>94700000</v>
      </c>
      <c r="I107" s="19" t="s">
        <v>8</v>
      </c>
      <c r="J107" s="22" t="s">
        <v>9</v>
      </c>
    </row>
    <row r="108" spans="5:10" x14ac:dyDescent="0.3">
      <c r="E108" s="18" t="s">
        <v>116</v>
      </c>
      <c r="F108" s="19" t="s">
        <v>7</v>
      </c>
      <c r="G108" s="20">
        <v>44589</v>
      </c>
      <c r="H108" s="21">
        <v>94600000</v>
      </c>
      <c r="I108" s="19" t="s">
        <v>12</v>
      </c>
      <c r="J108" s="22" t="s">
        <v>9</v>
      </c>
    </row>
    <row r="109" spans="5:10" x14ac:dyDescent="0.3">
      <c r="E109" s="18" t="s">
        <v>117</v>
      </c>
      <c r="F109" s="19" t="s">
        <v>18</v>
      </c>
      <c r="G109" s="19"/>
      <c r="H109" s="21">
        <v>94400000</v>
      </c>
      <c r="I109" s="19" t="s">
        <v>8</v>
      </c>
      <c r="J109" s="22" t="s">
        <v>9</v>
      </c>
    </row>
    <row r="110" spans="5:10" x14ac:dyDescent="0.3">
      <c r="E110" s="18" t="s">
        <v>118</v>
      </c>
      <c r="F110" s="19" t="s">
        <v>7</v>
      </c>
      <c r="G110" s="20">
        <v>45058</v>
      </c>
      <c r="H110" s="21">
        <v>94300000</v>
      </c>
      <c r="I110" s="19" t="s">
        <v>12</v>
      </c>
      <c r="J110" s="22" t="s">
        <v>9</v>
      </c>
    </row>
    <row r="111" spans="5:10" x14ac:dyDescent="0.3">
      <c r="E111" s="18" t="s">
        <v>119</v>
      </c>
      <c r="F111" s="19" t="s">
        <v>18</v>
      </c>
      <c r="G111" s="19"/>
      <c r="H111" s="21">
        <v>94300000</v>
      </c>
      <c r="I111" s="19" t="s">
        <v>8</v>
      </c>
      <c r="J111" s="22" t="s">
        <v>9</v>
      </c>
    </row>
    <row r="112" spans="5:10" x14ac:dyDescent="0.3">
      <c r="E112" s="18" t="s">
        <v>120</v>
      </c>
      <c r="F112" s="19" t="s">
        <v>7</v>
      </c>
      <c r="G112" s="20">
        <v>45029</v>
      </c>
      <c r="H112" s="21">
        <v>94200000</v>
      </c>
      <c r="I112" s="19" t="s">
        <v>8</v>
      </c>
      <c r="J112" s="22" t="s">
        <v>15</v>
      </c>
    </row>
    <row r="113" spans="5:10" x14ac:dyDescent="0.3">
      <c r="E113" s="18" t="s">
        <v>121</v>
      </c>
      <c r="F113" s="19" t="s">
        <v>7</v>
      </c>
      <c r="G113" s="20">
        <v>45009</v>
      </c>
      <c r="H113" s="21">
        <v>92900000</v>
      </c>
      <c r="I113" s="19" t="s">
        <v>44</v>
      </c>
      <c r="J113" s="22" t="s">
        <v>15</v>
      </c>
    </row>
    <row r="114" spans="5:10" x14ac:dyDescent="0.3">
      <c r="E114" s="18" t="s">
        <v>122</v>
      </c>
      <c r="F114" s="19" t="s">
        <v>18</v>
      </c>
      <c r="G114" s="20">
        <v>43693</v>
      </c>
      <c r="H114" s="21">
        <v>92500000</v>
      </c>
      <c r="I114" s="19" t="s">
        <v>8</v>
      </c>
      <c r="J114" s="22" t="s">
        <v>9</v>
      </c>
    </row>
    <row r="115" spans="5:10" x14ac:dyDescent="0.3">
      <c r="E115" s="18" t="s">
        <v>123</v>
      </c>
      <c r="F115" s="19" t="s">
        <v>7</v>
      </c>
      <c r="G115" s="20">
        <v>45024</v>
      </c>
      <c r="H115" s="21">
        <v>92300000</v>
      </c>
      <c r="I115" s="19" t="s">
        <v>44</v>
      </c>
      <c r="J115" s="22" t="s">
        <v>15</v>
      </c>
    </row>
    <row r="116" spans="5:10" x14ac:dyDescent="0.3">
      <c r="E116" s="18" t="s">
        <v>124</v>
      </c>
      <c r="F116" s="19" t="s">
        <v>7</v>
      </c>
      <c r="G116" s="20">
        <v>44175</v>
      </c>
      <c r="H116" s="21">
        <v>92200000</v>
      </c>
      <c r="I116" s="19" t="s">
        <v>53</v>
      </c>
      <c r="J116" s="22" t="s">
        <v>9</v>
      </c>
    </row>
    <row r="117" spans="5:10" x14ac:dyDescent="0.3">
      <c r="E117" s="18" t="s">
        <v>125</v>
      </c>
      <c r="F117" s="19" t="s">
        <v>18</v>
      </c>
      <c r="G117" s="20">
        <v>44347</v>
      </c>
      <c r="H117" s="21">
        <v>91400000</v>
      </c>
      <c r="I117" s="19" t="s">
        <v>8</v>
      </c>
      <c r="J117" s="22" t="s">
        <v>9</v>
      </c>
    </row>
    <row r="118" spans="5:10" x14ac:dyDescent="0.3">
      <c r="E118" s="18" t="s">
        <v>126</v>
      </c>
      <c r="F118" s="19" t="s">
        <v>7</v>
      </c>
      <c r="G118" s="20">
        <v>44230</v>
      </c>
      <c r="H118" s="21">
        <v>91200000</v>
      </c>
      <c r="I118" s="19" t="s">
        <v>8</v>
      </c>
      <c r="J118" s="22" t="s">
        <v>9</v>
      </c>
    </row>
    <row r="119" spans="5:10" x14ac:dyDescent="0.3">
      <c r="E119" s="18" t="s">
        <v>127</v>
      </c>
      <c r="F119" s="19" t="s">
        <v>7</v>
      </c>
      <c r="G119" s="20">
        <v>44861</v>
      </c>
      <c r="H119" s="21">
        <v>90800000</v>
      </c>
      <c r="I119" s="19" t="s">
        <v>44</v>
      </c>
      <c r="J119" s="22" t="s">
        <v>15</v>
      </c>
    </row>
    <row r="120" spans="5:10" x14ac:dyDescent="0.3">
      <c r="E120" s="18" t="s">
        <v>128</v>
      </c>
      <c r="F120" s="19" t="s">
        <v>7</v>
      </c>
      <c r="G120" s="20">
        <v>44981</v>
      </c>
      <c r="H120" s="21">
        <v>90200000</v>
      </c>
      <c r="I120" s="19" t="s">
        <v>8</v>
      </c>
      <c r="J120" s="22" t="s">
        <v>9</v>
      </c>
    </row>
    <row r="121" spans="5:10" x14ac:dyDescent="0.3">
      <c r="E121" s="18" t="s">
        <v>129</v>
      </c>
      <c r="F121" s="19" t="s">
        <v>7</v>
      </c>
      <c r="G121" s="20">
        <v>44351</v>
      </c>
      <c r="H121" s="21">
        <v>89000000</v>
      </c>
      <c r="I121" s="19" t="s">
        <v>8</v>
      </c>
      <c r="J121" s="22" t="s">
        <v>9</v>
      </c>
    </row>
    <row r="122" spans="5:10" x14ac:dyDescent="0.3">
      <c r="E122" s="18" t="s">
        <v>130</v>
      </c>
      <c r="F122" s="19" t="s">
        <v>18</v>
      </c>
      <c r="G122" s="19"/>
      <c r="H122" s="21">
        <v>88600000</v>
      </c>
      <c r="I122" s="19" t="s">
        <v>8</v>
      </c>
      <c r="J122" s="22" t="s">
        <v>9</v>
      </c>
    </row>
    <row r="123" spans="5:10" x14ac:dyDescent="0.3">
      <c r="E123" s="18" t="s">
        <v>131</v>
      </c>
      <c r="F123" s="19" t="s">
        <v>7</v>
      </c>
      <c r="G123" s="20">
        <v>43630</v>
      </c>
      <c r="H123" s="21">
        <v>87900000</v>
      </c>
      <c r="I123" s="19" t="s">
        <v>8</v>
      </c>
      <c r="J123" s="22" t="s">
        <v>15</v>
      </c>
    </row>
    <row r="124" spans="5:10" x14ac:dyDescent="0.3">
      <c r="E124" s="18" t="s">
        <v>132</v>
      </c>
      <c r="F124" s="19" t="s">
        <v>18</v>
      </c>
      <c r="G124" s="19"/>
      <c r="H124" s="21">
        <v>87300000</v>
      </c>
      <c r="I124" s="19" t="s">
        <v>12</v>
      </c>
      <c r="J124" s="22" t="s">
        <v>15</v>
      </c>
    </row>
    <row r="125" spans="5:10" x14ac:dyDescent="0.3">
      <c r="E125" s="18" t="s">
        <v>133</v>
      </c>
      <c r="F125" s="19" t="s">
        <v>7</v>
      </c>
      <c r="G125" s="20">
        <v>44456</v>
      </c>
      <c r="H125" s="21">
        <v>87200000</v>
      </c>
      <c r="I125" s="19" t="s">
        <v>12</v>
      </c>
      <c r="J125" s="22" t="s">
        <v>9</v>
      </c>
    </row>
    <row r="126" spans="5:10" x14ac:dyDescent="0.3">
      <c r="E126" s="18" t="s">
        <v>134</v>
      </c>
      <c r="F126" s="19" t="s">
        <v>7</v>
      </c>
      <c r="G126" s="19"/>
      <c r="H126" s="21">
        <v>86200000</v>
      </c>
      <c r="I126" s="19" t="s">
        <v>8</v>
      </c>
      <c r="J126" s="22" t="s">
        <v>15</v>
      </c>
    </row>
    <row r="127" spans="5:10" x14ac:dyDescent="0.3">
      <c r="E127" s="18" t="s">
        <v>135</v>
      </c>
      <c r="F127" s="19" t="s">
        <v>18</v>
      </c>
      <c r="G127" s="20">
        <v>44357</v>
      </c>
      <c r="H127" s="21">
        <v>86200000</v>
      </c>
      <c r="I127" s="19" t="s">
        <v>8</v>
      </c>
      <c r="J127" s="22" t="s">
        <v>9</v>
      </c>
    </row>
    <row r="128" spans="5:10" x14ac:dyDescent="0.3">
      <c r="E128" s="18" t="s">
        <v>136</v>
      </c>
      <c r="F128" s="19" t="s">
        <v>7</v>
      </c>
      <c r="G128" s="20">
        <v>43945</v>
      </c>
      <c r="H128" s="21">
        <v>86100000</v>
      </c>
      <c r="I128" s="19" t="s">
        <v>8</v>
      </c>
      <c r="J128" s="22" t="s">
        <v>15</v>
      </c>
    </row>
    <row r="129" spans="5:10" x14ac:dyDescent="0.3">
      <c r="E129" s="18" t="s">
        <v>137</v>
      </c>
      <c r="F129" s="19" t="s">
        <v>18</v>
      </c>
      <c r="G129" s="20">
        <v>42978</v>
      </c>
      <c r="H129" s="21">
        <v>86100000</v>
      </c>
      <c r="I129" s="19" t="s">
        <v>8</v>
      </c>
      <c r="J129" s="22" t="s">
        <v>9</v>
      </c>
    </row>
    <row r="130" spans="5:10" x14ac:dyDescent="0.3">
      <c r="E130" s="18" t="s">
        <v>138</v>
      </c>
      <c r="F130" s="19" t="s">
        <v>7</v>
      </c>
      <c r="G130" s="20">
        <v>44926</v>
      </c>
      <c r="H130" s="21">
        <v>86000000</v>
      </c>
      <c r="I130" s="19" t="s">
        <v>44</v>
      </c>
      <c r="J130" s="22" t="s">
        <v>15</v>
      </c>
    </row>
    <row r="131" spans="5:10" x14ac:dyDescent="0.3">
      <c r="E131" s="18" t="s">
        <v>139</v>
      </c>
      <c r="F131" s="19" t="s">
        <v>7</v>
      </c>
      <c r="G131" s="20">
        <v>44880</v>
      </c>
      <c r="H131" s="21">
        <v>85400000</v>
      </c>
      <c r="I131" s="19" t="s">
        <v>8</v>
      </c>
      <c r="J131" s="22" t="s">
        <v>9</v>
      </c>
    </row>
    <row r="132" spans="5:10" x14ac:dyDescent="0.3">
      <c r="E132" s="18" t="s">
        <v>140</v>
      </c>
      <c r="F132" s="19" t="s">
        <v>7</v>
      </c>
      <c r="G132" s="20">
        <v>44972</v>
      </c>
      <c r="H132" s="21">
        <v>85000000</v>
      </c>
      <c r="I132" s="19" t="s">
        <v>44</v>
      </c>
      <c r="J132" s="22" t="s">
        <v>9</v>
      </c>
    </row>
    <row r="133" spans="5:10" x14ac:dyDescent="0.3">
      <c r="E133" s="18" t="s">
        <v>141</v>
      </c>
      <c r="F133" s="19" t="s">
        <v>7</v>
      </c>
      <c r="G133" s="20">
        <v>45029</v>
      </c>
      <c r="H133" s="21">
        <v>84600000</v>
      </c>
      <c r="I133" s="19" t="s">
        <v>8</v>
      </c>
      <c r="J133" s="22" t="s">
        <v>15</v>
      </c>
    </row>
    <row r="134" spans="5:10" x14ac:dyDescent="0.3">
      <c r="E134" s="18" t="s">
        <v>142</v>
      </c>
      <c r="F134" s="19" t="s">
        <v>18</v>
      </c>
      <c r="G134" s="20">
        <v>42939</v>
      </c>
      <c r="H134" s="21">
        <v>84400000</v>
      </c>
      <c r="I134" s="19" t="s">
        <v>8</v>
      </c>
      <c r="J134" s="22" t="s">
        <v>9</v>
      </c>
    </row>
    <row r="135" spans="5:10" x14ac:dyDescent="0.3">
      <c r="E135" s="18" t="s">
        <v>143</v>
      </c>
      <c r="F135" s="19" t="s">
        <v>7</v>
      </c>
      <c r="G135" s="20">
        <v>44946</v>
      </c>
      <c r="H135" s="21">
        <v>83600000</v>
      </c>
      <c r="I135" s="19" t="s">
        <v>44</v>
      </c>
      <c r="J135" s="22" t="s">
        <v>9</v>
      </c>
    </row>
    <row r="136" spans="5:10" x14ac:dyDescent="0.3">
      <c r="E136" s="18" t="s">
        <v>144</v>
      </c>
      <c r="F136" s="19" t="s">
        <v>18</v>
      </c>
      <c r="G136" s="19"/>
      <c r="H136" s="21">
        <v>83200000</v>
      </c>
      <c r="I136" s="19" t="s">
        <v>8</v>
      </c>
      <c r="J136" s="22" t="s">
        <v>9</v>
      </c>
    </row>
    <row r="137" spans="5:10" x14ac:dyDescent="0.3">
      <c r="E137" s="18" t="s">
        <v>145</v>
      </c>
      <c r="F137" s="19" t="s">
        <v>7</v>
      </c>
      <c r="G137" s="20">
        <v>45030</v>
      </c>
      <c r="H137" s="21">
        <v>83200000</v>
      </c>
      <c r="I137" s="19" t="s">
        <v>8</v>
      </c>
      <c r="J137" s="22" t="s">
        <v>15</v>
      </c>
    </row>
    <row r="138" spans="5:10" x14ac:dyDescent="0.3">
      <c r="E138" s="18" t="s">
        <v>146</v>
      </c>
      <c r="F138" s="19" t="s">
        <v>7</v>
      </c>
      <c r="G138" s="20">
        <v>45065</v>
      </c>
      <c r="H138" s="21">
        <v>82800000</v>
      </c>
      <c r="I138" s="19" t="s">
        <v>8</v>
      </c>
      <c r="J138" s="22" t="s">
        <v>9</v>
      </c>
    </row>
    <row r="139" spans="5:10" x14ac:dyDescent="0.3">
      <c r="E139" s="18" t="s">
        <v>147</v>
      </c>
      <c r="F139" s="19" t="s">
        <v>18</v>
      </c>
      <c r="G139" s="20">
        <v>44483</v>
      </c>
      <c r="H139" s="21">
        <v>82500000</v>
      </c>
      <c r="I139" s="19" t="s">
        <v>8</v>
      </c>
      <c r="J139" s="22" t="s">
        <v>9</v>
      </c>
    </row>
    <row r="140" spans="5:10" x14ac:dyDescent="0.3">
      <c r="E140" s="18" t="s">
        <v>148</v>
      </c>
      <c r="F140" s="19" t="s">
        <v>7</v>
      </c>
      <c r="G140" s="19"/>
      <c r="H140" s="21">
        <v>82500000</v>
      </c>
      <c r="I140" s="19" t="s">
        <v>8</v>
      </c>
      <c r="J140" s="22" t="s">
        <v>9</v>
      </c>
    </row>
    <row r="141" spans="5:10" x14ac:dyDescent="0.3">
      <c r="E141" s="18" t="s">
        <v>149</v>
      </c>
      <c r="F141" s="19" t="s">
        <v>18</v>
      </c>
      <c r="G141" s="19"/>
      <c r="H141" s="21">
        <v>82400000</v>
      </c>
      <c r="I141" s="19" t="s">
        <v>8</v>
      </c>
      <c r="J141" s="22" t="s">
        <v>9</v>
      </c>
    </row>
    <row r="142" spans="5:10" x14ac:dyDescent="0.3">
      <c r="E142" s="18" t="s">
        <v>150</v>
      </c>
      <c r="F142" s="19" t="s">
        <v>7</v>
      </c>
      <c r="G142" s="19"/>
      <c r="H142" s="21">
        <v>82100000</v>
      </c>
      <c r="I142" s="19" t="s">
        <v>8</v>
      </c>
      <c r="J142" s="22" t="s">
        <v>9</v>
      </c>
    </row>
    <row r="143" spans="5:10" x14ac:dyDescent="0.3">
      <c r="E143" s="18" t="s">
        <v>151</v>
      </c>
      <c r="F143" s="19" t="s">
        <v>7</v>
      </c>
      <c r="G143" s="20">
        <v>44910</v>
      </c>
      <c r="H143" s="21">
        <v>82100000</v>
      </c>
      <c r="I143" s="19" t="s">
        <v>8</v>
      </c>
      <c r="J143" s="22" t="s">
        <v>9</v>
      </c>
    </row>
    <row r="144" spans="5:10" x14ac:dyDescent="0.3">
      <c r="E144" s="18" t="s">
        <v>152</v>
      </c>
      <c r="F144" s="19" t="s">
        <v>18</v>
      </c>
      <c r="G144" s="19"/>
      <c r="H144" s="21">
        <v>81800000</v>
      </c>
      <c r="I144" s="19" t="s">
        <v>8</v>
      </c>
      <c r="J144" s="22" t="s">
        <v>9</v>
      </c>
    </row>
    <row r="145" spans="5:10" x14ac:dyDescent="0.3">
      <c r="E145" s="18" t="s">
        <v>153</v>
      </c>
      <c r="F145" s="19" t="s">
        <v>18</v>
      </c>
      <c r="G145" s="20">
        <v>44429</v>
      </c>
      <c r="H145" s="21">
        <v>81700000</v>
      </c>
      <c r="I145" s="19" t="s">
        <v>8</v>
      </c>
      <c r="J145" s="22" t="s">
        <v>9</v>
      </c>
    </row>
    <row r="146" spans="5:10" x14ac:dyDescent="0.3">
      <c r="E146" s="18" t="s">
        <v>154</v>
      </c>
      <c r="F146" s="19" t="s">
        <v>7</v>
      </c>
      <c r="G146" s="20">
        <v>44920</v>
      </c>
      <c r="H146" s="21">
        <v>81000000</v>
      </c>
      <c r="I146" s="19" t="s">
        <v>8</v>
      </c>
      <c r="J146" s="22" t="s">
        <v>15</v>
      </c>
    </row>
    <row r="147" spans="5:10" x14ac:dyDescent="0.3">
      <c r="E147" s="18" t="s">
        <v>155</v>
      </c>
      <c r="F147" s="19" t="s">
        <v>18</v>
      </c>
      <c r="G147" s="20">
        <v>44670</v>
      </c>
      <c r="H147" s="21">
        <v>80800000</v>
      </c>
      <c r="I147" s="19" t="s">
        <v>8</v>
      </c>
      <c r="J147" s="22" t="s">
        <v>9</v>
      </c>
    </row>
    <row r="148" spans="5:10" x14ac:dyDescent="0.3">
      <c r="E148" s="18" t="s">
        <v>156</v>
      </c>
      <c r="F148" s="19" t="s">
        <v>18</v>
      </c>
      <c r="G148" s="19"/>
      <c r="H148" s="21">
        <v>80500000</v>
      </c>
      <c r="I148" s="19" t="s">
        <v>8</v>
      </c>
      <c r="J148" s="22" t="s">
        <v>15</v>
      </c>
    </row>
    <row r="149" spans="5:10" x14ac:dyDescent="0.3">
      <c r="E149" s="18" t="s">
        <v>157</v>
      </c>
      <c r="F149" s="19" t="s">
        <v>18</v>
      </c>
      <c r="G149" s="19"/>
      <c r="H149" s="21">
        <v>80300000</v>
      </c>
      <c r="I149" s="19" t="s">
        <v>53</v>
      </c>
      <c r="J149" s="22" t="s">
        <v>9</v>
      </c>
    </row>
    <row r="150" spans="5:10" x14ac:dyDescent="0.3">
      <c r="E150" s="18" t="s">
        <v>158</v>
      </c>
      <c r="F150" s="19" t="s">
        <v>7</v>
      </c>
      <c r="G150" s="20">
        <v>44862</v>
      </c>
      <c r="H150" s="21">
        <v>80000000</v>
      </c>
      <c r="I150" s="19" t="s">
        <v>8</v>
      </c>
      <c r="J150" s="22" t="s">
        <v>15</v>
      </c>
    </row>
    <row r="151" spans="5:10" x14ac:dyDescent="0.3">
      <c r="E151" s="18" t="s">
        <v>159</v>
      </c>
      <c r="F151" s="19" t="s">
        <v>7</v>
      </c>
      <c r="G151" s="20">
        <v>45002</v>
      </c>
      <c r="H151" s="21">
        <v>79700000</v>
      </c>
      <c r="I151" s="19" t="s">
        <v>8</v>
      </c>
      <c r="J151" s="22" t="s">
        <v>9</v>
      </c>
    </row>
    <row r="152" spans="5:10" x14ac:dyDescent="0.3">
      <c r="E152" s="18" t="s">
        <v>160</v>
      </c>
      <c r="F152" s="19" t="s">
        <v>18</v>
      </c>
      <c r="G152" s="20">
        <v>44925</v>
      </c>
      <c r="H152" s="21">
        <v>78200000</v>
      </c>
      <c r="I152" s="19" t="s">
        <v>8</v>
      </c>
      <c r="J152" s="22" t="s">
        <v>9</v>
      </c>
    </row>
    <row r="153" spans="5:10" x14ac:dyDescent="0.3">
      <c r="E153" s="18" t="s">
        <v>161</v>
      </c>
      <c r="F153" s="19" t="s">
        <v>18</v>
      </c>
      <c r="G153" s="20">
        <v>44952</v>
      </c>
      <c r="H153" s="21">
        <v>78200000</v>
      </c>
      <c r="I153" s="19" t="s">
        <v>53</v>
      </c>
      <c r="J153" s="22" t="s">
        <v>9</v>
      </c>
    </row>
    <row r="154" spans="5:10" x14ac:dyDescent="0.3">
      <c r="E154" s="18" t="s">
        <v>162</v>
      </c>
      <c r="F154" s="19" t="s">
        <v>7</v>
      </c>
      <c r="G154" s="20">
        <v>45023</v>
      </c>
      <c r="H154" s="21">
        <v>77800000</v>
      </c>
      <c r="I154" s="19" t="s">
        <v>8</v>
      </c>
      <c r="J154" s="22" t="s">
        <v>15</v>
      </c>
    </row>
    <row r="155" spans="5:10" x14ac:dyDescent="0.3">
      <c r="E155" s="18" t="s">
        <v>163</v>
      </c>
      <c r="F155" s="19" t="s">
        <v>7</v>
      </c>
      <c r="G155" s="20">
        <v>42566</v>
      </c>
      <c r="H155" s="21">
        <v>77800000</v>
      </c>
      <c r="I155" s="19" t="s">
        <v>8</v>
      </c>
      <c r="J155" s="22" t="s">
        <v>15</v>
      </c>
    </row>
    <row r="156" spans="5:10" x14ac:dyDescent="0.3">
      <c r="E156" s="18" t="s">
        <v>164</v>
      </c>
      <c r="F156" s="19" t="s">
        <v>18</v>
      </c>
      <c r="G156" s="19"/>
      <c r="H156" s="21">
        <v>77200000</v>
      </c>
      <c r="I156" s="19" t="s">
        <v>8</v>
      </c>
      <c r="J156" s="22" t="s">
        <v>15</v>
      </c>
    </row>
    <row r="157" spans="5:10" x14ac:dyDescent="0.3">
      <c r="E157" s="18" t="s">
        <v>165</v>
      </c>
      <c r="F157" s="19" t="s">
        <v>18</v>
      </c>
      <c r="G157" s="19"/>
      <c r="H157" s="21">
        <v>76600000</v>
      </c>
      <c r="I157" s="19" t="s">
        <v>8</v>
      </c>
      <c r="J157" s="22" t="s">
        <v>15</v>
      </c>
    </row>
    <row r="158" spans="5:10" x14ac:dyDescent="0.3">
      <c r="E158" s="18" t="s">
        <v>166</v>
      </c>
      <c r="F158" s="19" t="s">
        <v>7</v>
      </c>
      <c r="G158" s="20">
        <v>44874</v>
      </c>
      <c r="H158" s="21">
        <v>76300000</v>
      </c>
      <c r="I158" s="19" t="s">
        <v>8</v>
      </c>
      <c r="J158" s="22" t="s">
        <v>9</v>
      </c>
    </row>
    <row r="159" spans="5:10" x14ac:dyDescent="0.3">
      <c r="E159" s="18" t="s">
        <v>167</v>
      </c>
      <c r="F159" s="19" t="s">
        <v>7</v>
      </c>
      <c r="G159" s="20">
        <v>44988</v>
      </c>
      <c r="H159" s="21">
        <v>75700000</v>
      </c>
      <c r="I159" s="19" t="s">
        <v>8</v>
      </c>
      <c r="J159" s="22" t="s">
        <v>9</v>
      </c>
    </row>
    <row r="160" spans="5:10" x14ac:dyDescent="0.3">
      <c r="E160" s="18" t="s">
        <v>168</v>
      </c>
      <c r="F160" s="19" t="s">
        <v>7</v>
      </c>
      <c r="G160" s="19"/>
      <c r="H160" s="21">
        <v>75200000</v>
      </c>
      <c r="I160" s="19" t="s">
        <v>8</v>
      </c>
      <c r="J160" s="22" t="s">
        <v>9</v>
      </c>
    </row>
    <row r="161" spans="5:10" x14ac:dyDescent="0.3">
      <c r="E161" s="18" t="s">
        <v>169</v>
      </c>
      <c r="F161" s="19" t="s">
        <v>18</v>
      </c>
      <c r="G161" s="20">
        <v>44064</v>
      </c>
      <c r="H161" s="21">
        <v>75200000</v>
      </c>
      <c r="I161" s="19" t="s">
        <v>8</v>
      </c>
      <c r="J161" s="22" t="s">
        <v>9</v>
      </c>
    </row>
    <row r="162" spans="5:10" x14ac:dyDescent="0.3">
      <c r="E162" s="18" t="s">
        <v>170</v>
      </c>
      <c r="F162" s="19" t="s">
        <v>18</v>
      </c>
      <c r="G162" s="19"/>
      <c r="H162" s="21">
        <v>75100000</v>
      </c>
      <c r="I162" s="19" t="s">
        <v>8</v>
      </c>
      <c r="J162" s="22" t="s">
        <v>15</v>
      </c>
    </row>
    <row r="163" spans="5:10" x14ac:dyDescent="0.3">
      <c r="E163" s="18" t="s">
        <v>171</v>
      </c>
      <c r="F163" s="19" t="s">
        <v>7</v>
      </c>
      <c r="G163" s="20">
        <v>44921</v>
      </c>
      <c r="H163" s="21">
        <v>74300000</v>
      </c>
      <c r="I163" s="19" t="s">
        <v>8</v>
      </c>
      <c r="J163" s="22" t="s">
        <v>15</v>
      </c>
    </row>
    <row r="164" spans="5:10" x14ac:dyDescent="0.3">
      <c r="E164" s="18" t="s">
        <v>172</v>
      </c>
      <c r="F164" s="19" t="s">
        <v>18</v>
      </c>
      <c r="G164" s="19"/>
      <c r="H164" s="21">
        <v>73400000</v>
      </c>
      <c r="I164" s="19" t="s">
        <v>8</v>
      </c>
      <c r="J164" s="22" t="s">
        <v>15</v>
      </c>
    </row>
    <row r="165" spans="5:10" x14ac:dyDescent="0.3">
      <c r="E165" s="18" t="s">
        <v>173</v>
      </c>
      <c r="F165" s="19" t="s">
        <v>18</v>
      </c>
      <c r="G165" s="19"/>
      <c r="H165" s="21">
        <v>73300000</v>
      </c>
      <c r="I165" s="19" t="s">
        <v>8</v>
      </c>
      <c r="J165" s="22" t="s">
        <v>9</v>
      </c>
    </row>
    <row r="166" spans="5:10" x14ac:dyDescent="0.3">
      <c r="E166" s="18" t="s">
        <v>174</v>
      </c>
      <c r="F166" s="19" t="s">
        <v>7</v>
      </c>
      <c r="G166" s="20">
        <v>42917</v>
      </c>
      <c r="H166" s="21">
        <v>73100000</v>
      </c>
      <c r="I166" s="19" t="s">
        <v>8</v>
      </c>
      <c r="J166" s="22" t="s">
        <v>15</v>
      </c>
    </row>
    <row r="167" spans="5:10" x14ac:dyDescent="0.3">
      <c r="E167" s="18" t="s">
        <v>175</v>
      </c>
      <c r="F167" s="19" t="s">
        <v>7</v>
      </c>
      <c r="G167" s="20">
        <v>45037</v>
      </c>
      <c r="H167" s="21">
        <v>72800000</v>
      </c>
      <c r="I167" s="19" t="s">
        <v>8</v>
      </c>
      <c r="J167" s="22" t="s">
        <v>9</v>
      </c>
    </row>
    <row r="168" spans="5:10" x14ac:dyDescent="0.3">
      <c r="E168" s="18" t="s">
        <v>176</v>
      </c>
      <c r="F168" s="19" t="s">
        <v>7</v>
      </c>
      <c r="G168" s="20">
        <v>44247</v>
      </c>
      <c r="H168" s="21">
        <v>72800000</v>
      </c>
      <c r="I168" s="19" t="s">
        <v>12</v>
      </c>
      <c r="J168" s="22" t="s">
        <v>9</v>
      </c>
    </row>
    <row r="169" spans="5:10" x14ac:dyDescent="0.3">
      <c r="E169" s="18" t="s">
        <v>177</v>
      </c>
      <c r="F169" s="19" t="s">
        <v>18</v>
      </c>
      <c r="G169" s="19"/>
      <c r="H169" s="21">
        <v>72200000</v>
      </c>
      <c r="I169" s="19" t="s">
        <v>8</v>
      </c>
      <c r="J169" s="22" t="s">
        <v>9</v>
      </c>
    </row>
    <row r="170" spans="5:10" x14ac:dyDescent="0.3">
      <c r="E170" s="18" t="s">
        <v>178</v>
      </c>
      <c r="F170" s="19" t="s">
        <v>7</v>
      </c>
      <c r="G170" s="20">
        <v>43819</v>
      </c>
      <c r="H170" s="21">
        <v>72200000</v>
      </c>
      <c r="I170" s="19" t="s">
        <v>8</v>
      </c>
      <c r="J170" s="22" t="s">
        <v>9</v>
      </c>
    </row>
    <row r="171" spans="5:10" x14ac:dyDescent="0.3">
      <c r="E171" s="18" t="s">
        <v>179</v>
      </c>
      <c r="F171" s="19" t="s">
        <v>7</v>
      </c>
      <c r="G171" s="20">
        <v>44201</v>
      </c>
      <c r="H171" s="21">
        <v>71600000</v>
      </c>
      <c r="I171" s="19" t="s">
        <v>8</v>
      </c>
      <c r="J171" s="22" t="s">
        <v>9</v>
      </c>
    </row>
    <row r="172" spans="5:10" x14ac:dyDescent="0.3">
      <c r="E172" s="18" t="s">
        <v>180</v>
      </c>
      <c r="F172" s="19" t="s">
        <v>18</v>
      </c>
      <c r="G172" s="19"/>
      <c r="H172" s="21">
        <v>71600000</v>
      </c>
      <c r="I172" s="19" t="s">
        <v>8</v>
      </c>
      <c r="J172" s="22" t="s">
        <v>9</v>
      </c>
    </row>
    <row r="173" spans="5:10" x14ac:dyDescent="0.3">
      <c r="E173" s="18" t="s">
        <v>181</v>
      </c>
      <c r="F173" s="19" t="s">
        <v>18</v>
      </c>
      <c r="G173" s="19"/>
      <c r="H173" s="21">
        <v>71300000</v>
      </c>
      <c r="I173" s="19" t="s">
        <v>8</v>
      </c>
      <c r="J173" s="22" t="s">
        <v>15</v>
      </c>
    </row>
    <row r="174" spans="5:10" x14ac:dyDescent="0.3">
      <c r="E174" s="18" t="s">
        <v>182</v>
      </c>
      <c r="F174" s="19" t="s">
        <v>7</v>
      </c>
      <c r="G174" s="19"/>
      <c r="H174" s="21">
        <v>71300000</v>
      </c>
      <c r="I174" s="19" t="s">
        <v>8</v>
      </c>
      <c r="J174" s="22" t="s">
        <v>9</v>
      </c>
    </row>
    <row r="175" spans="5:10" x14ac:dyDescent="0.3">
      <c r="E175" s="18" t="s">
        <v>183</v>
      </c>
      <c r="F175" s="19" t="s">
        <v>7</v>
      </c>
      <c r="G175" s="20">
        <v>44972</v>
      </c>
      <c r="H175" s="21">
        <v>71100000</v>
      </c>
      <c r="I175" s="19" t="s">
        <v>8</v>
      </c>
      <c r="J175" s="22" t="s">
        <v>9</v>
      </c>
    </row>
    <row r="176" spans="5:10" x14ac:dyDescent="0.3">
      <c r="E176" s="18" t="s">
        <v>184</v>
      </c>
      <c r="F176" s="19" t="s">
        <v>7</v>
      </c>
      <c r="G176" s="20">
        <v>44946</v>
      </c>
      <c r="H176" s="21">
        <v>71000000</v>
      </c>
      <c r="I176" s="19" t="s">
        <v>44</v>
      </c>
      <c r="J176" s="22" t="s">
        <v>9</v>
      </c>
    </row>
    <row r="177" spans="5:10" x14ac:dyDescent="0.3">
      <c r="E177" s="18" t="s">
        <v>185</v>
      </c>
      <c r="F177" s="19" t="s">
        <v>18</v>
      </c>
      <c r="G177" s="19"/>
      <c r="H177" s="21">
        <v>70600000</v>
      </c>
      <c r="I177" s="19" t="s">
        <v>8</v>
      </c>
      <c r="J177" s="22" t="s">
        <v>9</v>
      </c>
    </row>
    <row r="178" spans="5:10" x14ac:dyDescent="0.3">
      <c r="E178" s="18" t="s">
        <v>186</v>
      </c>
      <c r="F178" s="19" t="s">
        <v>7</v>
      </c>
      <c r="G178" s="19"/>
      <c r="H178" s="21">
        <v>69900000</v>
      </c>
      <c r="I178" s="19" t="s">
        <v>8</v>
      </c>
      <c r="J178" s="22" t="s">
        <v>9</v>
      </c>
    </row>
    <row r="179" spans="5:10" x14ac:dyDescent="0.3">
      <c r="E179" s="18" t="s">
        <v>187</v>
      </c>
      <c r="F179" s="19" t="s">
        <v>7</v>
      </c>
      <c r="G179" s="19"/>
      <c r="H179" s="21">
        <v>69800000</v>
      </c>
      <c r="I179" s="19" t="s">
        <v>8</v>
      </c>
      <c r="J179" s="22" t="s">
        <v>9</v>
      </c>
    </row>
    <row r="180" spans="5:10" x14ac:dyDescent="0.3">
      <c r="E180" s="18" t="s">
        <v>188</v>
      </c>
      <c r="F180" s="19" t="s">
        <v>18</v>
      </c>
      <c r="G180" s="19"/>
      <c r="H180" s="21">
        <v>69700000</v>
      </c>
      <c r="I180" s="19" t="s">
        <v>8</v>
      </c>
      <c r="J180" s="22" t="s">
        <v>9</v>
      </c>
    </row>
    <row r="181" spans="5:10" x14ac:dyDescent="0.3">
      <c r="E181" s="18" t="s">
        <v>189</v>
      </c>
      <c r="F181" s="19" t="s">
        <v>7</v>
      </c>
      <c r="G181" s="20">
        <v>44989</v>
      </c>
      <c r="H181" s="21">
        <v>69500000</v>
      </c>
      <c r="I181" s="19" t="s">
        <v>12</v>
      </c>
      <c r="J181" s="22" t="s">
        <v>15</v>
      </c>
    </row>
    <row r="182" spans="5:10" x14ac:dyDescent="0.3">
      <c r="E182" s="18" t="s">
        <v>190</v>
      </c>
      <c r="F182" s="19" t="s">
        <v>7</v>
      </c>
      <c r="G182" s="20">
        <v>43035</v>
      </c>
      <c r="H182" s="21">
        <v>69200000</v>
      </c>
      <c r="I182" s="19" t="s">
        <v>8</v>
      </c>
      <c r="J182" s="22" t="s">
        <v>15</v>
      </c>
    </row>
    <row r="183" spans="5:10" x14ac:dyDescent="0.3">
      <c r="E183" s="18" t="s">
        <v>191</v>
      </c>
      <c r="F183" s="19" t="s">
        <v>7</v>
      </c>
      <c r="G183" s="20">
        <v>44436</v>
      </c>
      <c r="H183" s="21">
        <v>69000000</v>
      </c>
      <c r="I183" s="19" t="s">
        <v>12</v>
      </c>
      <c r="J183" s="22" t="s">
        <v>9</v>
      </c>
    </row>
    <row r="184" spans="5:10" x14ac:dyDescent="0.3">
      <c r="E184" s="18" t="s">
        <v>192</v>
      </c>
      <c r="F184" s="19" t="s">
        <v>7</v>
      </c>
      <c r="G184" s="20">
        <v>44853</v>
      </c>
      <c r="H184" s="21">
        <v>68900000</v>
      </c>
      <c r="I184" s="19" t="s">
        <v>8</v>
      </c>
      <c r="J184" s="22" t="s">
        <v>9</v>
      </c>
    </row>
    <row r="185" spans="5:10" x14ac:dyDescent="0.3">
      <c r="E185" s="18" t="s">
        <v>193</v>
      </c>
      <c r="F185" s="19" t="s">
        <v>7</v>
      </c>
      <c r="G185" s="20">
        <v>45016</v>
      </c>
      <c r="H185" s="21">
        <v>68500000</v>
      </c>
      <c r="I185" s="19" t="s">
        <v>12</v>
      </c>
      <c r="J185" s="22" t="s">
        <v>15</v>
      </c>
    </row>
    <row r="186" spans="5:10" x14ac:dyDescent="0.3">
      <c r="E186" s="18" t="s">
        <v>194</v>
      </c>
      <c r="F186" s="19" t="s">
        <v>18</v>
      </c>
      <c r="G186" s="19"/>
      <c r="H186" s="21">
        <v>68500000</v>
      </c>
      <c r="I186" s="19" t="s">
        <v>8</v>
      </c>
      <c r="J186" s="22" t="s">
        <v>9</v>
      </c>
    </row>
    <row r="187" spans="5:10" x14ac:dyDescent="0.3">
      <c r="E187" s="18" t="s">
        <v>195</v>
      </c>
      <c r="F187" s="19" t="s">
        <v>18</v>
      </c>
      <c r="G187" s="19"/>
      <c r="H187" s="21">
        <v>68200000</v>
      </c>
      <c r="I187" s="19" t="s">
        <v>8</v>
      </c>
      <c r="J187" s="22" t="s">
        <v>9</v>
      </c>
    </row>
    <row r="188" spans="5:10" x14ac:dyDescent="0.3">
      <c r="E188" s="18" t="s">
        <v>196</v>
      </c>
      <c r="F188" s="19" t="s">
        <v>7</v>
      </c>
      <c r="G188" s="20">
        <v>44512</v>
      </c>
      <c r="H188" s="21">
        <v>68100000</v>
      </c>
      <c r="I188" s="19" t="s">
        <v>8</v>
      </c>
      <c r="J188" s="22" t="s">
        <v>15</v>
      </c>
    </row>
    <row r="189" spans="5:10" x14ac:dyDescent="0.3">
      <c r="E189" s="18" t="s">
        <v>197</v>
      </c>
      <c r="F189" s="19" t="s">
        <v>18</v>
      </c>
      <c r="G189" s="19"/>
      <c r="H189" s="21">
        <v>67800000</v>
      </c>
      <c r="I189" s="19" t="s">
        <v>8</v>
      </c>
      <c r="J189" s="22" t="s">
        <v>9</v>
      </c>
    </row>
    <row r="190" spans="5:10" x14ac:dyDescent="0.3">
      <c r="E190" s="18" t="s">
        <v>198</v>
      </c>
      <c r="F190" s="19" t="s">
        <v>18</v>
      </c>
      <c r="G190" s="20">
        <v>44517</v>
      </c>
      <c r="H190" s="21">
        <v>67800000</v>
      </c>
      <c r="I190" s="19" t="s">
        <v>8</v>
      </c>
      <c r="J190" s="22" t="s">
        <v>9</v>
      </c>
    </row>
    <row r="191" spans="5:10" x14ac:dyDescent="0.3">
      <c r="E191" s="18" t="s">
        <v>199</v>
      </c>
      <c r="F191" s="19" t="s">
        <v>18</v>
      </c>
      <c r="G191" s="19"/>
      <c r="H191" s="21">
        <v>67700000</v>
      </c>
      <c r="I191" s="19" t="s">
        <v>8</v>
      </c>
      <c r="J191" s="22" t="s">
        <v>9</v>
      </c>
    </row>
    <row r="192" spans="5:10" x14ac:dyDescent="0.3">
      <c r="E192" s="18" t="s">
        <v>200</v>
      </c>
      <c r="F192" s="19" t="s">
        <v>7</v>
      </c>
      <c r="G192" s="20">
        <v>44960</v>
      </c>
      <c r="H192" s="21">
        <v>67500000</v>
      </c>
      <c r="I192" s="19" t="s">
        <v>8</v>
      </c>
      <c r="J192" s="22" t="s">
        <v>15</v>
      </c>
    </row>
    <row r="193" spans="5:10" x14ac:dyDescent="0.3">
      <c r="E193" s="18" t="s">
        <v>201</v>
      </c>
      <c r="F193" s="19" t="s">
        <v>7</v>
      </c>
      <c r="G193" s="20">
        <v>43006</v>
      </c>
      <c r="H193" s="21">
        <v>67200000</v>
      </c>
      <c r="I193" s="19" t="s">
        <v>8</v>
      </c>
      <c r="J193" s="22" t="s">
        <v>9</v>
      </c>
    </row>
    <row r="194" spans="5:10" x14ac:dyDescent="0.3">
      <c r="E194" s="18" t="s">
        <v>202</v>
      </c>
      <c r="F194" s="19" t="s">
        <v>7</v>
      </c>
      <c r="G194" s="19"/>
      <c r="H194" s="21">
        <v>67100000</v>
      </c>
      <c r="I194" s="19" t="s">
        <v>8</v>
      </c>
      <c r="J194" s="22" t="s">
        <v>9</v>
      </c>
    </row>
    <row r="195" spans="5:10" x14ac:dyDescent="0.3">
      <c r="E195" s="18" t="s">
        <v>203</v>
      </c>
      <c r="F195" s="19" t="s">
        <v>18</v>
      </c>
      <c r="G195" s="19"/>
      <c r="H195" s="21">
        <v>67000000</v>
      </c>
      <c r="I195" s="19" t="s">
        <v>8</v>
      </c>
      <c r="J195" s="22" t="s">
        <v>15</v>
      </c>
    </row>
    <row r="196" spans="5:10" x14ac:dyDescent="0.3">
      <c r="E196" s="18" t="s">
        <v>204</v>
      </c>
      <c r="F196" s="19" t="s">
        <v>7</v>
      </c>
      <c r="G196" s="20">
        <v>43650</v>
      </c>
      <c r="H196" s="21">
        <v>67000000</v>
      </c>
      <c r="I196" s="19" t="s">
        <v>8</v>
      </c>
      <c r="J196" s="22" t="s">
        <v>15</v>
      </c>
    </row>
    <row r="197" spans="5:10" x14ac:dyDescent="0.3">
      <c r="E197" s="18" t="s">
        <v>205</v>
      </c>
      <c r="F197" s="19" t="s">
        <v>18</v>
      </c>
      <c r="G197" s="19"/>
      <c r="H197" s="21">
        <v>66700000</v>
      </c>
      <c r="I197" s="19" t="s">
        <v>8</v>
      </c>
      <c r="J197" s="22" t="s">
        <v>9</v>
      </c>
    </row>
    <row r="198" spans="5:10" x14ac:dyDescent="0.3">
      <c r="E198" s="18" t="s">
        <v>206</v>
      </c>
      <c r="F198" s="19" t="s">
        <v>18</v>
      </c>
      <c r="G198" s="20">
        <v>42460</v>
      </c>
      <c r="H198" s="21">
        <v>66500000</v>
      </c>
      <c r="I198" s="19" t="s">
        <v>8</v>
      </c>
      <c r="J198" s="22" t="s">
        <v>9</v>
      </c>
    </row>
    <row r="199" spans="5:10" x14ac:dyDescent="0.3">
      <c r="E199" s="18" t="s">
        <v>207</v>
      </c>
      <c r="F199" s="19" t="s">
        <v>18</v>
      </c>
      <c r="G199" s="19"/>
      <c r="H199" s="21">
        <v>66000000</v>
      </c>
      <c r="I199" s="19" t="s">
        <v>8</v>
      </c>
      <c r="J199" s="22" t="s">
        <v>9</v>
      </c>
    </row>
    <row r="200" spans="5:10" x14ac:dyDescent="0.3">
      <c r="E200" s="18" t="s">
        <v>208</v>
      </c>
      <c r="F200" s="19" t="s">
        <v>7</v>
      </c>
      <c r="G200" s="20">
        <v>44908</v>
      </c>
      <c r="H200" s="21">
        <v>65900000</v>
      </c>
      <c r="I200" s="19" t="s">
        <v>12</v>
      </c>
      <c r="J200" s="22" t="s">
        <v>9</v>
      </c>
    </row>
    <row r="201" spans="5:10" x14ac:dyDescent="0.3">
      <c r="E201" s="18" t="s">
        <v>209</v>
      </c>
      <c r="F201" s="19" t="s">
        <v>7</v>
      </c>
      <c r="G201" s="20">
        <v>44920</v>
      </c>
      <c r="H201" s="21">
        <v>65300000</v>
      </c>
      <c r="I201" s="19" t="s">
        <v>8</v>
      </c>
      <c r="J201" s="22" t="s">
        <v>15</v>
      </c>
    </row>
    <row r="202" spans="5:10" x14ac:dyDescent="0.3">
      <c r="E202" s="18" t="s">
        <v>210</v>
      </c>
      <c r="F202" s="19" t="s">
        <v>7</v>
      </c>
      <c r="G202" s="20">
        <v>45043</v>
      </c>
      <c r="H202" s="21">
        <v>65200000</v>
      </c>
      <c r="I202" s="19" t="s">
        <v>8</v>
      </c>
      <c r="J202" s="22" t="s">
        <v>15</v>
      </c>
    </row>
    <row r="203" spans="5:10" x14ac:dyDescent="0.3">
      <c r="E203" s="18" t="s">
        <v>211</v>
      </c>
      <c r="F203" s="19" t="s">
        <v>7</v>
      </c>
      <c r="G203" s="20">
        <v>44847</v>
      </c>
      <c r="H203" s="21">
        <v>64400000</v>
      </c>
      <c r="I203" s="19" t="s">
        <v>8</v>
      </c>
      <c r="J203" s="22" t="s">
        <v>9</v>
      </c>
    </row>
    <row r="204" spans="5:10" x14ac:dyDescent="0.3">
      <c r="E204" s="18" t="s">
        <v>212</v>
      </c>
      <c r="F204" s="19" t="s">
        <v>18</v>
      </c>
      <c r="G204" s="19"/>
      <c r="H204" s="21">
        <v>64300000</v>
      </c>
      <c r="I204" s="19" t="s">
        <v>8</v>
      </c>
      <c r="J204" s="22" t="s">
        <v>15</v>
      </c>
    </row>
    <row r="205" spans="5:10" x14ac:dyDescent="0.3">
      <c r="E205" s="18" t="s">
        <v>213</v>
      </c>
      <c r="F205" s="19" t="s">
        <v>7</v>
      </c>
      <c r="G205" s="19"/>
      <c r="H205" s="21">
        <v>64200000</v>
      </c>
      <c r="I205" s="19" t="s">
        <v>8</v>
      </c>
      <c r="J205" s="22" t="s">
        <v>9</v>
      </c>
    </row>
    <row r="206" spans="5:10" x14ac:dyDescent="0.3">
      <c r="E206" s="18" t="s">
        <v>214</v>
      </c>
      <c r="F206" s="19" t="s">
        <v>7</v>
      </c>
      <c r="G206" s="19"/>
      <c r="H206" s="21">
        <v>63900000</v>
      </c>
      <c r="I206" s="19" t="s">
        <v>8</v>
      </c>
      <c r="J206" s="22" t="s">
        <v>9</v>
      </c>
    </row>
    <row r="207" spans="5:10" x14ac:dyDescent="0.3">
      <c r="E207" s="18" t="s">
        <v>215</v>
      </c>
      <c r="F207" s="19" t="s">
        <v>7</v>
      </c>
      <c r="G207" s="20">
        <v>45048</v>
      </c>
      <c r="H207" s="21">
        <v>63900000</v>
      </c>
      <c r="I207" s="19" t="s">
        <v>8</v>
      </c>
      <c r="J207" s="22" t="s">
        <v>9</v>
      </c>
    </row>
    <row r="208" spans="5:10" x14ac:dyDescent="0.3">
      <c r="E208" s="18" t="s">
        <v>216</v>
      </c>
      <c r="F208" s="19" t="s">
        <v>18</v>
      </c>
      <c r="G208" s="19"/>
      <c r="H208" s="21">
        <v>63700000</v>
      </c>
      <c r="I208" s="19" t="s">
        <v>8</v>
      </c>
      <c r="J208" s="22" t="s">
        <v>9</v>
      </c>
    </row>
    <row r="209" spans="5:10" x14ac:dyDescent="0.3">
      <c r="E209" s="18" t="s">
        <v>217</v>
      </c>
      <c r="F209" s="19" t="s">
        <v>18</v>
      </c>
      <c r="G209" s="19"/>
      <c r="H209" s="21">
        <v>63700000</v>
      </c>
      <c r="I209" s="19" t="s">
        <v>8</v>
      </c>
      <c r="J209" s="22" t="s">
        <v>9</v>
      </c>
    </row>
    <row r="210" spans="5:10" x14ac:dyDescent="0.3">
      <c r="E210" s="18" t="s">
        <v>218</v>
      </c>
      <c r="F210" s="19" t="s">
        <v>7</v>
      </c>
      <c r="G210" s="20">
        <v>44825</v>
      </c>
      <c r="H210" s="21">
        <v>63500000</v>
      </c>
      <c r="I210" s="19" t="s">
        <v>8</v>
      </c>
      <c r="J210" s="22" t="s">
        <v>15</v>
      </c>
    </row>
    <row r="211" spans="5:10" x14ac:dyDescent="0.3">
      <c r="E211" s="18" t="s">
        <v>219</v>
      </c>
      <c r="F211" s="19" t="s">
        <v>18</v>
      </c>
      <c r="G211" s="19"/>
      <c r="H211" s="21">
        <v>63500000</v>
      </c>
      <c r="I211" s="19" t="s">
        <v>8</v>
      </c>
      <c r="J211" s="22" t="s">
        <v>9</v>
      </c>
    </row>
    <row r="212" spans="5:10" x14ac:dyDescent="0.3">
      <c r="E212" s="18" t="s">
        <v>220</v>
      </c>
      <c r="F212" s="19" t="s">
        <v>18</v>
      </c>
      <c r="G212" s="20">
        <v>44949</v>
      </c>
      <c r="H212" s="21">
        <v>63100000</v>
      </c>
      <c r="I212" s="19" t="s">
        <v>8</v>
      </c>
      <c r="J212" s="22" t="s">
        <v>15</v>
      </c>
    </row>
    <row r="213" spans="5:10" x14ac:dyDescent="0.3">
      <c r="E213" s="18" t="s">
        <v>221</v>
      </c>
      <c r="F213" s="19" t="s">
        <v>18</v>
      </c>
      <c r="G213" s="19"/>
      <c r="H213" s="21">
        <v>62800000</v>
      </c>
      <c r="I213" s="19" t="s">
        <v>8</v>
      </c>
      <c r="J213" s="22" t="s">
        <v>15</v>
      </c>
    </row>
    <row r="214" spans="5:10" x14ac:dyDescent="0.3">
      <c r="E214" s="18" t="s">
        <v>222</v>
      </c>
      <c r="F214" s="19" t="s">
        <v>7</v>
      </c>
      <c r="G214" s="20">
        <v>44750</v>
      </c>
      <c r="H214" s="21">
        <v>62700000</v>
      </c>
      <c r="I214" s="19" t="s">
        <v>8</v>
      </c>
      <c r="J214" s="22" t="s">
        <v>15</v>
      </c>
    </row>
    <row r="215" spans="5:10" x14ac:dyDescent="0.3">
      <c r="E215" s="18" t="s">
        <v>223</v>
      </c>
      <c r="F215" s="19" t="s">
        <v>18</v>
      </c>
      <c r="G215" s="19"/>
      <c r="H215" s="21">
        <v>62300000</v>
      </c>
      <c r="I215" s="19" t="s">
        <v>8</v>
      </c>
      <c r="J215" s="22" t="s">
        <v>9</v>
      </c>
    </row>
    <row r="216" spans="5:10" x14ac:dyDescent="0.3">
      <c r="E216" s="18" t="s">
        <v>224</v>
      </c>
      <c r="F216" s="19" t="s">
        <v>7</v>
      </c>
      <c r="G216" s="20">
        <v>44903</v>
      </c>
      <c r="H216" s="21">
        <v>62000000</v>
      </c>
      <c r="I216" s="19" t="s">
        <v>8</v>
      </c>
      <c r="J216" s="22" t="s">
        <v>15</v>
      </c>
    </row>
    <row r="217" spans="5:10" x14ac:dyDescent="0.3">
      <c r="E217" s="18" t="s">
        <v>225</v>
      </c>
      <c r="F217" s="19" t="s">
        <v>18</v>
      </c>
      <c r="G217" s="19"/>
      <c r="H217" s="21">
        <v>62000000</v>
      </c>
      <c r="I217" s="19" t="s">
        <v>8</v>
      </c>
      <c r="J217" s="22" t="s">
        <v>9</v>
      </c>
    </row>
    <row r="218" spans="5:10" x14ac:dyDescent="0.3">
      <c r="E218" s="18" t="s">
        <v>226</v>
      </c>
      <c r="F218" s="19" t="s">
        <v>7</v>
      </c>
      <c r="G218" s="20">
        <v>44966</v>
      </c>
      <c r="H218" s="21">
        <v>61800000</v>
      </c>
      <c r="I218" s="19" t="s">
        <v>8</v>
      </c>
      <c r="J218" s="22" t="s">
        <v>9</v>
      </c>
    </row>
    <row r="219" spans="5:10" x14ac:dyDescent="0.3">
      <c r="E219" s="18" t="s">
        <v>227</v>
      </c>
      <c r="F219" s="19" t="s">
        <v>7</v>
      </c>
      <c r="G219" s="20">
        <v>44939</v>
      </c>
      <c r="H219" s="21">
        <v>61600000</v>
      </c>
      <c r="I219" s="19" t="s">
        <v>8</v>
      </c>
      <c r="J219" s="22" t="s">
        <v>15</v>
      </c>
    </row>
    <row r="220" spans="5:10" x14ac:dyDescent="0.3">
      <c r="E220" s="18" t="s">
        <v>228</v>
      </c>
      <c r="F220" s="19" t="s">
        <v>7</v>
      </c>
      <c r="G220" s="20">
        <v>44470</v>
      </c>
      <c r="H220" s="21">
        <v>61500000</v>
      </c>
      <c r="I220" s="19" t="s">
        <v>8</v>
      </c>
      <c r="J220" s="22" t="s">
        <v>15</v>
      </c>
    </row>
    <row r="221" spans="5:10" x14ac:dyDescent="0.3">
      <c r="E221" s="18" t="s">
        <v>229</v>
      </c>
      <c r="F221" s="19" t="s">
        <v>18</v>
      </c>
      <c r="G221" s="19"/>
      <c r="H221" s="21">
        <v>61500000</v>
      </c>
      <c r="I221" s="19" t="s">
        <v>44</v>
      </c>
      <c r="J221" s="22" t="s">
        <v>9</v>
      </c>
    </row>
    <row r="222" spans="5:10" x14ac:dyDescent="0.3">
      <c r="E222" s="18" t="s">
        <v>230</v>
      </c>
      <c r="F222" s="19" t="s">
        <v>18</v>
      </c>
      <c r="G222" s="19"/>
      <c r="H222" s="21">
        <v>61300000</v>
      </c>
      <c r="I222" s="19" t="s">
        <v>8</v>
      </c>
      <c r="J222" s="22" t="s">
        <v>15</v>
      </c>
    </row>
    <row r="223" spans="5:10" x14ac:dyDescent="0.3">
      <c r="E223" s="18" t="s">
        <v>231</v>
      </c>
      <c r="F223" s="19" t="s">
        <v>18</v>
      </c>
      <c r="G223" s="20">
        <v>41912</v>
      </c>
      <c r="H223" s="21">
        <v>61100000</v>
      </c>
      <c r="I223" s="19" t="s">
        <v>8</v>
      </c>
      <c r="J223" s="22" t="s">
        <v>9</v>
      </c>
    </row>
    <row r="224" spans="5:10" x14ac:dyDescent="0.3">
      <c r="E224" s="18" t="s">
        <v>232</v>
      </c>
      <c r="F224" s="19" t="s">
        <v>18</v>
      </c>
      <c r="G224" s="19"/>
      <c r="H224" s="21">
        <v>61100000</v>
      </c>
      <c r="I224" s="19" t="s">
        <v>8</v>
      </c>
      <c r="J224" s="22" t="s">
        <v>9</v>
      </c>
    </row>
    <row r="225" spans="5:10" x14ac:dyDescent="0.3">
      <c r="E225" s="18" t="s">
        <v>233</v>
      </c>
      <c r="F225" s="19" t="s">
        <v>7</v>
      </c>
      <c r="G225" s="20">
        <v>43948</v>
      </c>
      <c r="H225" s="21">
        <v>61000000</v>
      </c>
      <c r="I225" s="19" t="s">
        <v>8</v>
      </c>
      <c r="J225" s="22" t="s">
        <v>9</v>
      </c>
    </row>
    <row r="226" spans="5:10" x14ac:dyDescent="0.3">
      <c r="E226" s="18" t="s">
        <v>234</v>
      </c>
      <c r="F226" s="19" t="s">
        <v>18</v>
      </c>
      <c r="G226" s="20">
        <v>45078</v>
      </c>
      <c r="H226" s="21">
        <v>60800000</v>
      </c>
      <c r="I226" s="19" t="s">
        <v>8</v>
      </c>
      <c r="J226" s="22" t="s">
        <v>15</v>
      </c>
    </row>
    <row r="227" spans="5:10" x14ac:dyDescent="0.3">
      <c r="E227" s="18" t="s">
        <v>235</v>
      </c>
      <c r="F227" s="19" t="s">
        <v>7</v>
      </c>
      <c r="G227" s="20">
        <v>44972</v>
      </c>
      <c r="H227" s="21">
        <v>60600000</v>
      </c>
      <c r="I227" s="19" t="s">
        <v>8</v>
      </c>
      <c r="J227" s="22" t="s">
        <v>9</v>
      </c>
    </row>
    <row r="228" spans="5:10" x14ac:dyDescent="0.3">
      <c r="E228" s="18" t="s">
        <v>236</v>
      </c>
      <c r="F228" s="19" t="s">
        <v>7</v>
      </c>
      <c r="G228" s="20">
        <v>45014</v>
      </c>
      <c r="H228" s="21">
        <v>60100000</v>
      </c>
      <c r="I228" s="19" t="s">
        <v>8</v>
      </c>
      <c r="J228" s="22" t="s">
        <v>9</v>
      </c>
    </row>
    <row r="229" spans="5:10" x14ac:dyDescent="0.3">
      <c r="E229" s="18" t="s">
        <v>237</v>
      </c>
      <c r="F229" s="19" t="s">
        <v>7</v>
      </c>
      <c r="G229" s="20">
        <v>42244</v>
      </c>
      <c r="H229" s="21">
        <v>59900000</v>
      </c>
      <c r="I229" s="19" t="s">
        <v>8</v>
      </c>
      <c r="J229" s="22" t="s">
        <v>9</v>
      </c>
    </row>
    <row r="230" spans="5:10" x14ac:dyDescent="0.3">
      <c r="E230" s="18" t="s">
        <v>238</v>
      </c>
      <c r="F230" s="19" t="s">
        <v>18</v>
      </c>
      <c r="G230" s="19"/>
      <c r="H230" s="21">
        <v>59800000</v>
      </c>
      <c r="I230" s="19" t="s">
        <v>8</v>
      </c>
      <c r="J230" s="22" t="s">
        <v>9</v>
      </c>
    </row>
    <row r="231" spans="5:10" x14ac:dyDescent="0.3">
      <c r="E231" s="18" t="s">
        <v>239</v>
      </c>
      <c r="F231" s="19" t="s">
        <v>7</v>
      </c>
      <c r="G231" s="20">
        <v>44930</v>
      </c>
      <c r="H231" s="21">
        <v>59600000</v>
      </c>
      <c r="I231" s="19" t="s">
        <v>8</v>
      </c>
      <c r="J231" s="22" t="s">
        <v>15</v>
      </c>
    </row>
    <row r="232" spans="5:10" x14ac:dyDescent="0.3">
      <c r="E232" s="18" t="s">
        <v>240</v>
      </c>
      <c r="F232" s="19" t="s">
        <v>7</v>
      </c>
      <c r="G232" s="20">
        <v>44547</v>
      </c>
      <c r="H232" s="21">
        <v>59300000</v>
      </c>
      <c r="I232" s="19" t="s">
        <v>8</v>
      </c>
      <c r="J232" s="22" t="s">
        <v>9</v>
      </c>
    </row>
    <row r="233" spans="5:10" x14ac:dyDescent="0.3">
      <c r="E233" s="18" t="s">
        <v>241</v>
      </c>
      <c r="F233" s="19" t="s">
        <v>7</v>
      </c>
      <c r="G233" s="20">
        <v>44939</v>
      </c>
      <c r="H233" s="21">
        <v>58500000</v>
      </c>
      <c r="I233" s="19" t="s">
        <v>8</v>
      </c>
      <c r="J233" s="22" t="s">
        <v>9</v>
      </c>
    </row>
    <row r="234" spans="5:10" x14ac:dyDescent="0.3">
      <c r="E234" s="18" t="s">
        <v>242</v>
      </c>
      <c r="F234" s="19" t="s">
        <v>18</v>
      </c>
      <c r="G234" s="19"/>
      <c r="H234" s="21">
        <v>58500000</v>
      </c>
      <c r="I234" s="19" t="s">
        <v>12</v>
      </c>
      <c r="J234" s="22" t="s">
        <v>15</v>
      </c>
    </row>
    <row r="235" spans="5:10" x14ac:dyDescent="0.3">
      <c r="E235" s="18" t="s">
        <v>243</v>
      </c>
      <c r="F235" s="19" t="s">
        <v>18</v>
      </c>
      <c r="G235" s="19"/>
      <c r="H235" s="21">
        <v>58300000</v>
      </c>
      <c r="I235" s="19" t="s">
        <v>8</v>
      </c>
      <c r="J235" s="22" t="s">
        <v>9</v>
      </c>
    </row>
    <row r="236" spans="5:10" x14ac:dyDescent="0.3">
      <c r="E236" s="18" t="s">
        <v>244</v>
      </c>
      <c r="F236" s="19" t="s">
        <v>7</v>
      </c>
      <c r="G236" s="20">
        <v>44785</v>
      </c>
      <c r="H236" s="21">
        <v>58300000</v>
      </c>
      <c r="I236" s="19" t="s">
        <v>8</v>
      </c>
      <c r="J236" s="22" t="s">
        <v>9</v>
      </c>
    </row>
    <row r="237" spans="5:10" x14ac:dyDescent="0.3">
      <c r="E237" s="18" t="s">
        <v>245</v>
      </c>
      <c r="F237" s="19" t="s">
        <v>7</v>
      </c>
      <c r="G237" s="20">
        <v>44764</v>
      </c>
      <c r="H237" s="21">
        <v>58300000</v>
      </c>
      <c r="I237" s="19" t="s">
        <v>8</v>
      </c>
      <c r="J237" s="22" t="s">
        <v>15</v>
      </c>
    </row>
    <row r="238" spans="5:10" x14ac:dyDescent="0.3">
      <c r="E238" s="18" t="s">
        <v>246</v>
      </c>
      <c r="F238" s="19" t="s">
        <v>18</v>
      </c>
      <c r="G238" s="19"/>
      <c r="H238" s="21">
        <v>57900000</v>
      </c>
      <c r="I238" s="19" t="s">
        <v>8</v>
      </c>
      <c r="J238" s="22" t="s">
        <v>9</v>
      </c>
    </row>
    <row r="239" spans="5:10" x14ac:dyDescent="0.3">
      <c r="E239" s="18" t="s">
        <v>247</v>
      </c>
      <c r="F239" s="19" t="s">
        <v>18</v>
      </c>
      <c r="G239" s="19"/>
      <c r="H239" s="21">
        <v>57800000</v>
      </c>
      <c r="I239" s="19" t="s">
        <v>53</v>
      </c>
      <c r="J239" s="22" t="s">
        <v>15</v>
      </c>
    </row>
    <row r="240" spans="5:10" x14ac:dyDescent="0.3">
      <c r="E240" s="18" t="s">
        <v>248</v>
      </c>
      <c r="F240" s="19" t="s">
        <v>18</v>
      </c>
      <c r="G240" s="19"/>
      <c r="H240" s="21">
        <v>57500000</v>
      </c>
      <c r="I240" s="19" t="s">
        <v>8</v>
      </c>
      <c r="J240" s="22" t="s">
        <v>9</v>
      </c>
    </row>
    <row r="241" spans="5:10" x14ac:dyDescent="0.3">
      <c r="E241" s="18" t="s">
        <v>249</v>
      </c>
      <c r="F241" s="19" t="s">
        <v>18</v>
      </c>
      <c r="G241" s="19"/>
      <c r="H241" s="21">
        <v>57500000</v>
      </c>
      <c r="I241" s="19" t="s">
        <v>8</v>
      </c>
      <c r="J241" s="22" t="s">
        <v>9</v>
      </c>
    </row>
    <row r="242" spans="5:10" x14ac:dyDescent="0.3">
      <c r="E242" s="18" t="s">
        <v>250</v>
      </c>
      <c r="F242" s="19" t="s">
        <v>18</v>
      </c>
      <c r="G242" s="20">
        <v>45042</v>
      </c>
      <c r="H242" s="21">
        <v>57500000</v>
      </c>
      <c r="I242" s="19" t="s">
        <v>8</v>
      </c>
      <c r="J242" s="22" t="s">
        <v>9</v>
      </c>
    </row>
    <row r="243" spans="5:10" x14ac:dyDescent="0.3">
      <c r="E243" s="18" t="s">
        <v>251</v>
      </c>
      <c r="F243" s="19" t="s">
        <v>7</v>
      </c>
      <c r="G243" s="19"/>
      <c r="H243" s="21">
        <v>57400000</v>
      </c>
      <c r="I243" s="19" t="s">
        <v>8</v>
      </c>
      <c r="J243" s="22" t="s">
        <v>9</v>
      </c>
    </row>
    <row r="244" spans="5:10" x14ac:dyDescent="0.3">
      <c r="E244" s="18" t="s">
        <v>252</v>
      </c>
      <c r="F244" s="19" t="s">
        <v>18</v>
      </c>
      <c r="G244" s="19"/>
      <c r="H244" s="21">
        <v>57400000</v>
      </c>
      <c r="I244" s="19" t="s">
        <v>8</v>
      </c>
      <c r="J244" s="22" t="s">
        <v>9</v>
      </c>
    </row>
    <row r="245" spans="5:10" x14ac:dyDescent="0.3">
      <c r="E245" s="18" t="s">
        <v>253</v>
      </c>
      <c r="F245" s="19" t="s">
        <v>18</v>
      </c>
      <c r="G245" s="19"/>
      <c r="H245" s="21">
        <v>57000000</v>
      </c>
      <c r="I245" s="19" t="s">
        <v>8</v>
      </c>
      <c r="J245" s="22" t="s">
        <v>9</v>
      </c>
    </row>
    <row r="246" spans="5:10" x14ac:dyDescent="0.3">
      <c r="E246" s="18" t="s">
        <v>254</v>
      </c>
      <c r="F246" s="19" t="s">
        <v>7</v>
      </c>
      <c r="G246" s="20">
        <v>44778</v>
      </c>
      <c r="H246" s="21">
        <v>56700000</v>
      </c>
      <c r="I246" s="19" t="s">
        <v>8</v>
      </c>
      <c r="J246" s="22" t="s">
        <v>9</v>
      </c>
    </row>
    <row r="247" spans="5:10" x14ac:dyDescent="0.3">
      <c r="E247" s="18" t="s">
        <v>255</v>
      </c>
      <c r="F247" s="19" t="s">
        <v>7</v>
      </c>
      <c r="G247" s="20">
        <v>44960</v>
      </c>
      <c r="H247" s="21">
        <v>56700000</v>
      </c>
      <c r="I247" s="19" t="s">
        <v>8</v>
      </c>
      <c r="J247" s="22" t="s">
        <v>15</v>
      </c>
    </row>
    <row r="248" spans="5:10" x14ac:dyDescent="0.3">
      <c r="E248" s="18" t="s">
        <v>256</v>
      </c>
      <c r="F248" s="19" t="s">
        <v>18</v>
      </c>
      <c r="G248" s="20">
        <v>44651</v>
      </c>
      <c r="H248" s="21">
        <v>56600000</v>
      </c>
      <c r="I248" s="19" t="s">
        <v>8</v>
      </c>
      <c r="J248" s="22" t="s">
        <v>9</v>
      </c>
    </row>
    <row r="249" spans="5:10" x14ac:dyDescent="0.3">
      <c r="E249" s="18" t="s">
        <v>257</v>
      </c>
      <c r="F249" s="19" t="s">
        <v>7</v>
      </c>
      <c r="G249" s="19"/>
      <c r="H249" s="21">
        <v>56500000</v>
      </c>
      <c r="I249" s="19" t="s">
        <v>8</v>
      </c>
      <c r="J249" s="22" t="s">
        <v>9</v>
      </c>
    </row>
    <row r="250" spans="5:10" x14ac:dyDescent="0.3">
      <c r="E250" s="18" t="s">
        <v>258</v>
      </c>
      <c r="F250" s="19" t="s">
        <v>7</v>
      </c>
      <c r="G250" s="20">
        <v>44979</v>
      </c>
      <c r="H250" s="21">
        <v>56500000</v>
      </c>
      <c r="I250" s="19" t="s">
        <v>8</v>
      </c>
      <c r="J250" s="22" t="s">
        <v>15</v>
      </c>
    </row>
    <row r="251" spans="5:10" x14ac:dyDescent="0.3">
      <c r="E251" s="18" t="s">
        <v>259</v>
      </c>
      <c r="F251" s="19" t="s">
        <v>7</v>
      </c>
      <c r="G251" s="19"/>
      <c r="H251" s="21">
        <v>56400000</v>
      </c>
      <c r="I251" s="19" t="s">
        <v>8</v>
      </c>
      <c r="J251" s="22" t="s">
        <v>9</v>
      </c>
    </row>
    <row r="252" spans="5:10" x14ac:dyDescent="0.3">
      <c r="E252" s="18" t="s">
        <v>260</v>
      </c>
      <c r="F252" s="19" t="s">
        <v>18</v>
      </c>
      <c r="G252" s="19"/>
      <c r="H252" s="21">
        <v>56400000</v>
      </c>
      <c r="I252" s="19" t="s">
        <v>8</v>
      </c>
      <c r="J252" s="22" t="s">
        <v>15</v>
      </c>
    </row>
    <row r="253" spans="5:10" x14ac:dyDescent="0.3">
      <c r="E253" s="18" t="s">
        <v>261</v>
      </c>
      <c r="F253" s="19" t="s">
        <v>18</v>
      </c>
      <c r="G253" s="19"/>
      <c r="H253" s="21">
        <v>56300000</v>
      </c>
      <c r="I253" s="19" t="s">
        <v>8</v>
      </c>
      <c r="J253" s="22" t="s">
        <v>9</v>
      </c>
    </row>
    <row r="254" spans="5:10" x14ac:dyDescent="0.3">
      <c r="E254" s="18" t="s">
        <v>262</v>
      </c>
      <c r="F254" s="19" t="s">
        <v>7</v>
      </c>
      <c r="G254" s="20">
        <v>44833</v>
      </c>
      <c r="H254" s="21">
        <v>56000000</v>
      </c>
      <c r="I254" s="19" t="s">
        <v>8</v>
      </c>
      <c r="J254" s="22" t="s">
        <v>9</v>
      </c>
    </row>
    <row r="255" spans="5:10" x14ac:dyDescent="0.3">
      <c r="E255" s="18" t="s">
        <v>263</v>
      </c>
      <c r="F255" s="19" t="s">
        <v>18</v>
      </c>
      <c r="G255" s="19"/>
      <c r="H255" s="21">
        <v>55700000</v>
      </c>
      <c r="I255" s="19" t="s">
        <v>8</v>
      </c>
      <c r="J255" s="22" t="s">
        <v>15</v>
      </c>
    </row>
    <row r="256" spans="5:10" x14ac:dyDescent="0.3">
      <c r="E256" s="18" t="s">
        <v>264</v>
      </c>
      <c r="F256" s="19" t="s">
        <v>7</v>
      </c>
      <c r="G256" s="20">
        <v>44995</v>
      </c>
      <c r="H256" s="21">
        <v>55500000</v>
      </c>
      <c r="I256" s="19" t="s">
        <v>8</v>
      </c>
      <c r="J256" s="22" t="s">
        <v>9</v>
      </c>
    </row>
    <row r="257" spans="5:10" x14ac:dyDescent="0.3">
      <c r="E257" s="18" t="s">
        <v>265</v>
      </c>
      <c r="F257" s="19" t="s">
        <v>18</v>
      </c>
      <c r="G257" s="19"/>
      <c r="H257" s="21">
        <v>55500000</v>
      </c>
      <c r="I257" s="19" t="s">
        <v>8</v>
      </c>
      <c r="J257" s="22" t="s">
        <v>9</v>
      </c>
    </row>
    <row r="258" spans="5:10" x14ac:dyDescent="0.3">
      <c r="E258" s="18" t="s">
        <v>266</v>
      </c>
      <c r="F258" s="19" t="s">
        <v>18</v>
      </c>
      <c r="G258" s="20">
        <v>44971</v>
      </c>
      <c r="H258" s="21">
        <v>55200000</v>
      </c>
      <c r="I258" s="19" t="s">
        <v>8</v>
      </c>
      <c r="J258" s="22" t="s">
        <v>9</v>
      </c>
    </row>
    <row r="259" spans="5:10" x14ac:dyDescent="0.3">
      <c r="E259" s="18" t="s">
        <v>267</v>
      </c>
      <c r="F259" s="19" t="s">
        <v>7</v>
      </c>
      <c r="G259" s="19"/>
      <c r="H259" s="21">
        <v>55200000</v>
      </c>
      <c r="I259" s="19" t="s">
        <v>8</v>
      </c>
      <c r="J259" s="22" t="s">
        <v>9</v>
      </c>
    </row>
    <row r="260" spans="5:10" x14ac:dyDescent="0.3">
      <c r="E260" s="18" t="s">
        <v>268</v>
      </c>
      <c r="F260" s="19" t="s">
        <v>18</v>
      </c>
      <c r="G260" s="19"/>
      <c r="H260" s="21">
        <v>55200000</v>
      </c>
      <c r="I260" s="19" t="s">
        <v>8</v>
      </c>
      <c r="J260" s="22" t="s">
        <v>9</v>
      </c>
    </row>
    <row r="261" spans="5:10" x14ac:dyDescent="0.3">
      <c r="E261" s="18" t="s">
        <v>269</v>
      </c>
      <c r="F261" s="19" t="s">
        <v>18</v>
      </c>
      <c r="G261" s="19"/>
      <c r="H261" s="21">
        <v>55100000</v>
      </c>
      <c r="I261" s="19" t="s">
        <v>53</v>
      </c>
      <c r="J261" s="22" t="s">
        <v>9</v>
      </c>
    </row>
    <row r="262" spans="5:10" x14ac:dyDescent="0.3">
      <c r="E262" s="18" t="s">
        <v>270</v>
      </c>
      <c r="F262" s="19" t="s">
        <v>18</v>
      </c>
      <c r="G262" s="20">
        <v>43413</v>
      </c>
      <c r="H262" s="21">
        <v>55000000</v>
      </c>
      <c r="I262" s="19" t="s">
        <v>8</v>
      </c>
      <c r="J262" s="22" t="s">
        <v>9</v>
      </c>
    </row>
    <row r="263" spans="5:10" x14ac:dyDescent="0.3">
      <c r="E263" s="18" t="s">
        <v>271</v>
      </c>
      <c r="F263" s="19" t="s">
        <v>18</v>
      </c>
      <c r="G263" s="19"/>
      <c r="H263" s="21">
        <v>54800000</v>
      </c>
      <c r="I263" s="19" t="s">
        <v>8</v>
      </c>
      <c r="J263" s="22" t="s">
        <v>9</v>
      </c>
    </row>
    <row r="264" spans="5:10" x14ac:dyDescent="0.3">
      <c r="E264" s="18" t="s">
        <v>272</v>
      </c>
      <c r="F264" s="19" t="s">
        <v>18</v>
      </c>
      <c r="G264" s="19"/>
      <c r="H264" s="21">
        <v>54400000</v>
      </c>
      <c r="I264" s="19" t="s">
        <v>8</v>
      </c>
      <c r="J264" s="22" t="s">
        <v>9</v>
      </c>
    </row>
    <row r="265" spans="5:10" x14ac:dyDescent="0.3">
      <c r="E265" s="18" t="s">
        <v>273</v>
      </c>
      <c r="F265" s="19" t="s">
        <v>18</v>
      </c>
      <c r="G265" s="20">
        <v>42947</v>
      </c>
      <c r="H265" s="21">
        <v>54400000</v>
      </c>
      <c r="I265" s="19" t="s">
        <v>8</v>
      </c>
      <c r="J265" s="22" t="s">
        <v>9</v>
      </c>
    </row>
    <row r="266" spans="5:10" x14ac:dyDescent="0.3">
      <c r="E266" s="18" t="s">
        <v>274</v>
      </c>
      <c r="F266" s="19" t="s">
        <v>7</v>
      </c>
      <c r="G266" s="20">
        <v>44923</v>
      </c>
      <c r="H266" s="21">
        <v>54400000</v>
      </c>
      <c r="I266" s="19" t="s">
        <v>8</v>
      </c>
      <c r="J266" s="22" t="s">
        <v>9</v>
      </c>
    </row>
    <row r="267" spans="5:10" x14ac:dyDescent="0.3">
      <c r="E267" s="18" t="s">
        <v>275</v>
      </c>
      <c r="F267" s="19" t="s">
        <v>7</v>
      </c>
      <c r="G267" s="20">
        <v>45070</v>
      </c>
      <c r="H267" s="21">
        <v>53800000</v>
      </c>
      <c r="I267" s="19" t="s">
        <v>8</v>
      </c>
      <c r="J267" s="22" t="s">
        <v>9</v>
      </c>
    </row>
    <row r="268" spans="5:10" x14ac:dyDescent="0.3">
      <c r="E268" s="18" t="s">
        <v>276</v>
      </c>
      <c r="F268" s="19" t="s">
        <v>7</v>
      </c>
      <c r="G268" s="20">
        <v>44392</v>
      </c>
      <c r="H268" s="21">
        <v>53700000</v>
      </c>
      <c r="I268" s="19" t="s">
        <v>8</v>
      </c>
      <c r="J268" s="22" t="s">
        <v>9</v>
      </c>
    </row>
    <row r="269" spans="5:10" x14ac:dyDescent="0.3">
      <c r="E269" s="18" t="s">
        <v>277</v>
      </c>
      <c r="F269" s="19" t="s">
        <v>18</v>
      </c>
      <c r="G269" s="19"/>
      <c r="H269" s="21">
        <v>53600000</v>
      </c>
      <c r="I269" s="19" t="s">
        <v>8</v>
      </c>
      <c r="J269" s="22" t="s">
        <v>9</v>
      </c>
    </row>
    <row r="270" spans="5:10" x14ac:dyDescent="0.3">
      <c r="E270" s="18" t="s">
        <v>278</v>
      </c>
      <c r="F270" s="19" t="s">
        <v>7</v>
      </c>
      <c r="G270" s="20">
        <v>45057</v>
      </c>
      <c r="H270" s="21">
        <v>53500000</v>
      </c>
      <c r="I270" s="19" t="s">
        <v>44</v>
      </c>
      <c r="J270" s="22" t="s">
        <v>15</v>
      </c>
    </row>
    <row r="271" spans="5:10" x14ac:dyDescent="0.3">
      <c r="E271" s="18" t="s">
        <v>279</v>
      </c>
      <c r="F271" s="19" t="s">
        <v>7</v>
      </c>
      <c r="G271" s="20">
        <v>44552</v>
      </c>
      <c r="H271" s="21">
        <v>53300000</v>
      </c>
      <c r="I271" s="19" t="s">
        <v>8</v>
      </c>
      <c r="J271" s="22" t="s">
        <v>9</v>
      </c>
    </row>
    <row r="272" spans="5:10" x14ac:dyDescent="0.3">
      <c r="E272" s="18" t="s">
        <v>280</v>
      </c>
      <c r="F272" s="19" t="s">
        <v>18</v>
      </c>
      <c r="G272" s="20">
        <v>44629</v>
      </c>
      <c r="H272" s="21">
        <v>53300000</v>
      </c>
      <c r="I272" s="19" t="s">
        <v>8</v>
      </c>
      <c r="J272" s="22" t="s">
        <v>9</v>
      </c>
    </row>
    <row r="273" spans="5:10" x14ac:dyDescent="0.3">
      <c r="E273" s="18" t="s">
        <v>281</v>
      </c>
      <c r="F273" s="19" t="s">
        <v>7</v>
      </c>
      <c r="G273" s="20">
        <v>44972</v>
      </c>
      <c r="H273" s="21">
        <v>53100000</v>
      </c>
      <c r="I273" s="19" t="s">
        <v>8</v>
      </c>
      <c r="J273" s="22" t="s">
        <v>9</v>
      </c>
    </row>
    <row r="274" spans="5:10" x14ac:dyDescent="0.3">
      <c r="E274" s="18" t="s">
        <v>282</v>
      </c>
      <c r="F274" s="19" t="s">
        <v>18</v>
      </c>
      <c r="G274" s="19"/>
      <c r="H274" s="21">
        <v>53000000</v>
      </c>
      <c r="I274" s="19" t="s">
        <v>8</v>
      </c>
      <c r="J274" s="22" t="s">
        <v>9</v>
      </c>
    </row>
    <row r="275" spans="5:10" x14ac:dyDescent="0.3">
      <c r="E275" s="18" t="s">
        <v>283</v>
      </c>
      <c r="F275" s="19" t="s">
        <v>7</v>
      </c>
      <c r="G275" s="20">
        <v>44687</v>
      </c>
      <c r="H275" s="21">
        <v>53000000</v>
      </c>
      <c r="I275" s="19" t="s">
        <v>44</v>
      </c>
      <c r="J275" s="22" t="s">
        <v>9</v>
      </c>
    </row>
    <row r="276" spans="5:10" x14ac:dyDescent="0.3">
      <c r="E276" s="18" t="s">
        <v>284</v>
      </c>
      <c r="F276" s="19" t="s">
        <v>7</v>
      </c>
      <c r="G276" s="20">
        <v>44190</v>
      </c>
      <c r="H276" s="21">
        <v>52800000</v>
      </c>
      <c r="I276" s="19" t="s">
        <v>8</v>
      </c>
      <c r="J276" s="22" t="s">
        <v>15</v>
      </c>
    </row>
    <row r="277" spans="5:10" x14ac:dyDescent="0.3">
      <c r="E277" s="18" t="s">
        <v>285</v>
      </c>
      <c r="F277" s="19" t="s">
        <v>7</v>
      </c>
      <c r="G277" s="20">
        <v>45084</v>
      </c>
      <c r="H277" s="21">
        <v>52500000</v>
      </c>
      <c r="I277" s="19" t="s">
        <v>8</v>
      </c>
      <c r="J277" s="22" t="s">
        <v>15</v>
      </c>
    </row>
    <row r="278" spans="5:10" x14ac:dyDescent="0.3">
      <c r="E278" s="18" t="s">
        <v>286</v>
      </c>
      <c r="F278" s="19" t="s">
        <v>18</v>
      </c>
      <c r="G278" s="20">
        <v>42043</v>
      </c>
      <c r="H278" s="21">
        <v>52500000</v>
      </c>
      <c r="I278" s="19" t="s">
        <v>8</v>
      </c>
      <c r="J278" s="22" t="s">
        <v>9</v>
      </c>
    </row>
    <row r="279" spans="5:10" x14ac:dyDescent="0.3">
      <c r="E279" s="18" t="s">
        <v>287</v>
      </c>
      <c r="F279" s="19" t="s">
        <v>7</v>
      </c>
      <c r="G279" s="20">
        <v>44480</v>
      </c>
      <c r="H279" s="21">
        <v>52400000</v>
      </c>
      <c r="I279" s="19" t="s">
        <v>12</v>
      </c>
      <c r="J279" s="22" t="s">
        <v>9</v>
      </c>
    </row>
    <row r="280" spans="5:10" x14ac:dyDescent="0.3">
      <c r="E280" s="18" t="s">
        <v>288</v>
      </c>
      <c r="F280" s="19" t="s">
        <v>18</v>
      </c>
      <c r="G280" s="19"/>
      <c r="H280" s="21">
        <v>52300000</v>
      </c>
      <c r="I280" s="19" t="s">
        <v>8</v>
      </c>
      <c r="J280" s="22" t="s">
        <v>9</v>
      </c>
    </row>
    <row r="281" spans="5:10" x14ac:dyDescent="0.3">
      <c r="E281" s="18" t="s">
        <v>289</v>
      </c>
      <c r="F281" s="19" t="s">
        <v>7</v>
      </c>
      <c r="G281" s="20">
        <v>45056</v>
      </c>
      <c r="H281" s="21">
        <v>52200000</v>
      </c>
      <c r="I281" s="19" t="s">
        <v>8</v>
      </c>
      <c r="J281" s="22" t="s">
        <v>9</v>
      </c>
    </row>
    <row r="282" spans="5:10" x14ac:dyDescent="0.3">
      <c r="E282" s="18" t="s">
        <v>290</v>
      </c>
      <c r="F282" s="19" t="s">
        <v>7</v>
      </c>
      <c r="G282" s="20">
        <v>43397</v>
      </c>
      <c r="H282" s="21">
        <v>52000000</v>
      </c>
      <c r="I282" s="19" t="s">
        <v>8</v>
      </c>
      <c r="J282" s="22" t="s">
        <v>9</v>
      </c>
    </row>
    <row r="283" spans="5:10" x14ac:dyDescent="0.3">
      <c r="E283" s="18" t="s">
        <v>291</v>
      </c>
      <c r="F283" s="19" t="s">
        <v>18</v>
      </c>
      <c r="G283" s="19"/>
      <c r="H283" s="21">
        <v>52000000</v>
      </c>
      <c r="I283" s="19" t="s">
        <v>8</v>
      </c>
      <c r="J283" s="22" t="s">
        <v>15</v>
      </c>
    </row>
    <row r="284" spans="5:10" x14ac:dyDescent="0.3">
      <c r="E284" s="18" t="s">
        <v>292</v>
      </c>
      <c r="F284" s="19" t="s">
        <v>7</v>
      </c>
      <c r="G284" s="20">
        <v>44882</v>
      </c>
      <c r="H284" s="21">
        <v>51800000</v>
      </c>
      <c r="I284" s="19" t="s">
        <v>8</v>
      </c>
      <c r="J284" s="22" t="s">
        <v>9</v>
      </c>
    </row>
    <row r="285" spans="5:10" x14ac:dyDescent="0.3">
      <c r="E285" s="18" t="s">
        <v>293</v>
      </c>
      <c r="F285" s="19" t="s">
        <v>7</v>
      </c>
      <c r="G285" s="20">
        <v>45037</v>
      </c>
      <c r="H285" s="21">
        <v>51800000</v>
      </c>
      <c r="I285" s="19" t="s">
        <v>8</v>
      </c>
      <c r="J285" s="22" t="s">
        <v>15</v>
      </c>
    </row>
    <row r="286" spans="5:10" x14ac:dyDescent="0.3">
      <c r="E286" s="18" t="s">
        <v>294</v>
      </c>
      <c r="F286" s="19" t="s">
        <v>7</v>
      </c>
      <c r="G286" s="20">
        <v>44002</v>
      </c>
      <c r="H286" s="21">
        <v>51800000</v>
      </c>
      <c r="I286" s="19" t="s">
        <v>12</v>
      </c>
      <c r="J286" s="22" t="s">
        <v>9</v>
      </c>
    </row>
    <row r="287" spans="5:10" x14ac:dyDescent="0.3">
      <c r="E287" s="18" t="s">
        <v>295</v>
      </c>
      <c r="F287" s="19" t="s">
        <v>18</v>
      </c>
      <c r="G287" s="19"/>
      <c r="H287" s="21">
        <v>51800000</v>
      </c>
      <c r="I287" s="19" t="s">
        <v>8</v>
      </c>
      <c r="J287" s="22" t="s">
        <v>9</v>
      </c>
    </row>
    <row r="288" spans="5:10" x14ac:dyDescent="0.3">
      <c r="E288" s="18" t="s">
        <v>296</v>
      </c>
      <c r="F288" s="19" t="s">
        <v>7</v>
      </c>
      <c r="G288" s="20">
        <v>44993</v>
      </c>
      <c r="H288" s="21">
        <v>51700000</v>
      </c>
      <c r="I288" s="19" t="s">
        <v>8</v>
      </c>
      <c r="J288" s="22" t="s">
        <v>15</v>
      </c>
    </row>
    <row r="289" spans="5:10" x14ac:dyDescent="0.3">
      <c r="E289" s="18" t="s">
        <v>297</v>
      </c>
      <c r="F289" s="19" t="s">
        <v>7</v>
      </c>
      <c r="G289" s="20">
        <v>45072</v>
      </c>
      <c r="H289" s="21">
        <v>51600000</v>
      </c>
      <c r="I289" s="19" t="s">
        <v>8</v>
      </c>
      <c r="J289" s="22" t="s">
        <v>15</v>
      </c>
    </row>
    <row r="290" spans="5:10" x14ac:dyDescent="0.3">
      <c r="E290" s="18" t="s">
        <v>298</v>
      </c>
      <c r="F290" s="19" t="s">
        <v>7</v>
      </c>
      <c r="G290" s="20">
        <v>45009</v>
      </c>
      <c r="H290" s="21">
        <v>51600000</v>
      </c>
      <c r="I290" s="19" t="s">
        <v>8</v>
      </c>
      <c r="J290" s="22" t="s">
        <v>9</v>
      </c>
    </row>
    <row r="291" spans="5:10" x14ac:dyDescent="0.3">
      <c r="E291" s="18" t="s">
        <v>299</v>
      </c>
      <c r="F291" s="19" t="s">
        <v>18</v>
      </c>
      <c r="G291" s="19"/>
      <c r="H291" s="21">
        <v>51600000</v>
      </c>
      <c r="I291" s="19" t="s">
        <v>8</v>
      </c>
      <c r="J291" s="22" t="s">
        <v>9</v>
      </c>
    </row>
    <row r="292" spans="5:10" x14ac:dyDescent="0.3">
      <c r="E292" s="18" t="s">
        <v>300</v>
      </c>
      <c r="F292" s="19" t="s">
        <v>18</v>
      </c>
      <c r="G292" s="20">
        <v>44807</v>
      </c>
      <c r="H292" s="21">
        <v>51300000</v>
      </c>
      <c r="I292" s="19" t="s">
        <v>12</v>
      </c>
      <c r="J292" s="22" t="s">
        <v>15</v>
      </c>
    </row>
    <row r="293" spans="5:10" x14ac:dyDescent="0.3">
      <c r="E293" s="18" t="s">
        <v>301</v>
      </c>
      <c r="F293" s="19" t="s">
        <v>18</v>
      </c>
      <c r="G293" s="19"/>
      <c r="H293" s="21">
        <v>51200000</v>
      </c>
      <c r="I293" s="19" t="s">
        <v>8</v>
      </c>
      <c r="J293" s="22" t="s">
        <v>9</v>
      </c>
    </row>
    <row r="294" spans="5:10" x14ac:dyDescent="0.3">
      <c r="E294" s="18" t="s">
        <v>302</v>
      </c>
      <c r="F294" s="19" t="s">
        <v>18</v>
      </c>
      <c r="G294" s="19"/>
      <c r="H294" s="21">
        <v>51200000</v>
      </c>
      <c r="I294" s="19" t="s">
        <v>8</v>
      </c>
      <c r="J294" s="22" t="s">
        <v>9</v>
      </c>
    </row>
    <row r="295" spans="5:10" x14ac:dyDescent="0.3">
      <c r="E295" s="18" t="s">
        <v>303</v>
      </c>
      <c r="F295" s="19" t="s">
        <v>18</v>
      </c>
      <c r="G295" s="19"/>
      <c r="H295" s="21">
        <v>51000000</v>
      </c>
      <c r="I295" s="19" t="s">
        <v>8</v>
      </c>
      <c r="J295" s="22" t="s">
        <v>9</v>
      </c>
    </row>
    <row r="296" spans="5:10" x14ac:dyDescent="0.3">
      <c r="E296" s="18" t="s">
        <v>304</v>
      </c>
      <c r="F296" s="19" t="s">
        <v>7</v>
      </c>
      <c r="G296" s="20">
        <v>42366</v>
      </c>
      <c r="H296" s="21">
        <v>50900000</v>
      </c>
      <c r="I296" s="19" t="s">
        <v>8</v>
      </c>
      <c r="J296" s="22" t="s">
        <v>9</v>
      </c>
    </row>
    <row r="297" spans="5:10" x14ac:dyDescent="0.3">
      <c r="E297" s="18" t="s">
        <v>305</v>
      </c>
      <c r="F297" s="19" t="s">
        <v>7</v>
      </c>
      <c r="G297" s="20">
        <v>44951</v>
      </c>
      <c r="H297" s="21">
        <v>50800000</v>
      </c>
      <c r="I297" s="19" t="s">
        <v>44</v>
      </c>
      <c r="J297" s="22" t="s">
        <v>15</v>
      </c>
    </row>
    <row r="298" spans="5:10" x14ac:dyDescent="0.3">
      <c r="E298" s="18" t="s">
        <v>306</v>
      </c>
      <c r="F298" s="19" t="s">
        <v>18</v>
      </c>
      <c r="G298" s="20">
        <v>45063</v>
      </c>
      <c r="H298" s="21">
        <v>50600000</v>
      </c>
      <c r="I298" s="19" t="s">
        <v>8</v>
      </c>
      <c r="J298" s="22" t="s">
        <v>15</v>
      </c>
    </row>
    <row r="299" spans="5:10" x14ac:dyDescent="0.3">
      <c r="E299" s="18" t="s">
        <v>307</v>
      </c>
      <c r="F299" s="19" t="s">
        <v>18</v>
      </c>
      <c r="G299" s="19"/>
      <c r="H299" s="21">
        <v>50400000</v>
      </c>
      <c r="I299" s="19" t="s">
        <v>8</v>
      </c>
      <c r="J299" s="22" t="s">
        <v>9</v>
      </c>
    </row>
    <row r="300" spans="5:10" x14ac:dyDescent="0.3">
      <c r="E300" s="18" t="s">
        <v>308</v>
      </c>
      <c r="F300" s="19" t="s">
        <v>18</v>
      </c>
      <c r="G300" s="19"/>
      <c r="H300" s="21">
        <v>50300000</v>
      </c>
      <c r="I300" s="19" t="s">
        <v>8</v>
      </c>
      <c r="J300" s="22" t="s">
        <v>9</v>
      </c>
    </row>
    <row r="301" spans="5:10" x14ac:dyDescent="0.3">
      <c r="E301" s="18" t="s">
        <v>309</v>
      </c>
      <c r="F301" s="19" t="s">
        <v>18</v>
      </c>
      <c r="G301" s="19"/>
      <c r="H301" s="21">
        <v>50100000</v>
      </c>
      <c r="I301" s="19" t="s">
        <v>8</v>
      </c>
      <c r="J301" s="22" t="s">
        <v>9</v>
      </c>
    </row>
    <row r="302" spans="5:10" x14ac:dyDescent="0.3">
      <c r="E302" s="18" t="s">
        <v>310</v>
      </c>
      <c r="F302" s="19" t="s">
        <v>18</v>
      </c>
      <c r="G302" s="19"/>
      <c r="H302" s="21">
        <v>50000000</v>
      </c>
      <c r="I302" s="19" t="s">
        <v>8</v>
      </c>
      <c r="J302" s="22" t="s">
        <v>15</v>
      </c>
    </row>
    <row r="303" spans="5:10" x14ac:dyDescent="0.3">
      <c r="E303" s="18" t="s">
        <v>311</v>
      </c>
      <c r="F303" s="19" t="s">
        <v>7</v>
      </c>
      <c r="G303" s="19"/>
      <c r="H303" s="21">
        <v>50000000</v>
      </c>
      <c r="I303" s="19" t="s">
        <v>8</v>
      </c>
      <c r="J303" s="22" t="s">
        <v>9</v>
      </c>
    </row>
    <row r="304" spans="5:10" x14ac:dyDescent="0.3">
      <c r="E304" s="18" t="s">
        <v>312</v>
      </c>
      <c r="F304" s="19" t="s">
        <v>7</v>
      </c>
      <c r="G304" s="20">
        <v>45072</v>
      </c>
      <c r="H304" s="21">
        <v>49700000</v>
      </c>
      <c r="I304" s="19" t="s">
        <v>8</v>
      </c>
      <c r="J304" s="22" t="s">
        <v>15</v>
      </c>
    </row>
    <row r="305" spans="5:10" x14ac:dyDescent="0.3">
      <c r="E305" s="18" t="s">
        <v>313</v>
      </c>
      <c r="F305" s="19" t="s">
        <v>18</v>
      </c>
      <c r="G305" s="19"/>
      <c r="H305" s="21">
        <v>49600000</v>
      </c>
      <c r="I305" s="19" t="s">
        <v>8</v>
      </c>
      <c r="J305" s="22" t="s">
        <v>9</v>
      </c>
    </row>
    <row r="306" spans="5:10" x14ac:dyDescent="0.3">
      <c r="E306" s="18" t="s">
        <v>314</v>
      </c>
      <c r="F306" s="19" t="s">
        <v>18</v>
      </c>
      <c r="G306" s="19"/>
      <c r="H306" s="21">
        <v>49400000</v>
      </c>
      <c r="I306" s="19" t="s">
        <v>8</v>
      </c>
      <c r="J306" s="22" t="s">
        <v>9</v>
      </c>
    </row>
    <row r="307" spans="5:10" x14ac:dyDescent="0.3">
      <c r="E307" s="18" t="s">
        <v>315</v>
      </c>
      <c r="F307" s="19" t="s">
        <v>7</v>
      </c>
      <c r="G307" s="20">
        <v>44923</v>
      </c>
      <c r="H307" s="21">
        <v>49300000</v>
      </c>
      <c r="I307" s="19" t="s">
        <v>44</v>
      </c>
      <c r="J307" s="22" t="s">
        <v>9</v>
      </c>
    </row>
    <row r="308" spans="5:10" x14ac:dyDescent="0.3">
      <c r="E308" s="18" t="s">
        <v>316</v>
      </c>
      <c r="F308" s="19" t="s">
        <v>7</v>
      </c>
      <c r="G308" s="19"/>
      <c r="H308" s="21">
        <v>49300000</v>
      </c>
      <c r="I308" s="19" t="s">
        <v>53</v>
      </c>
      <c r="J308" s="22" t="s">
        <v>9</v>
      </c>
    </row>
    <row r="309" spans="5:10" x14ac:dyDescent="0.3">
      <c r="E309" s="18" t="s">
        <v>317</v>
      </c>
      <c r="F309" s="19" t="s">
        <v>18</v>
      </c>
      <c r="G309" s="19"/>
      <c r="H309" s="21">
        <v>49200000</v>
      </c>
      <c r="I309" s="19" t="s">
        <v>8</v>
      </c>
      <c r="J309" s="22" t="s">
        <v>9</v>
      </c>
    </row>
    <row r="310" spans="5:10" x14ac:dyDescent="0.3">
      <c r="E310" s="18" t="s">
        <v>318</v>
      </c>
      <c r="F310" s="19" t="s">
        <v>7</v>
      </c>
      <c r="G310" s="20">
        <v>44694</v>
      </c>
      <c r="H310" s="21">
        <v>49200000</v>
      </c>
      <c r="I310" s="19" t="s">
        <v>8</v>
      </c>
      <c r="J310" s="22" t="s">
        <v>9</v>
      </c>
    </row>
    <row r="311" spans="5:10" x14ac:dyDescent="0.3">
      <c r="E311" s="18" t="s">
        <v>319</v>
      </c>
      <c r="F311" s="19" t="s">
        <v>18</v>
      </c>
      <c r="G311" s="19"/>
      <c r="H311" s="21">
        <v>48900000</v>
      </c>
      <c r="I311" s="19" t="s">
        <v>8</v>
      </c>
      <c r="J311" s="22" t="s">
        <v>9</v>
      </c>
    </row>
    <row r="312" spans="5:10" x14ac:dyDescent="0.3">
      <c r="E312" s="18" t="s">
        <v>320</v>
      </c>
      <c r="F312" s="19" t="s">
        <v>7</v>
      </c>
      <c r="G312" s="20">
        <v>44813</v>
      </c>
      <c r="H312" s="21">
        <v>48900000</v>
      </c>
      <c r="I312" s="19" t="s">
        <v>8</v>
      </c>
      <c r="J312" s="22" t="s">
        <v>9</v>
      </c>
    </row>
    <row r="313" spans="5:10" x14ac:dyDescent="0.3">
      <c r="E313" s="18" t="s">
        <v>321</v>
      </c>
      <c r="F313" s="19" t="s">
        <v>7</v>
      </c>
      <c r="G313" s="20">
        <v>41466</v>
      </c>
      <c r="H313" s="21">
        <v>48800000</v>
      </c>
      <c r="I313" s="19" t="s">
        <v>8</v>
      </c>
      <c r="J313" s="22" t="s">
        <v>9</v>
      </c>
    </row>
    <row r="314" spans="5:10" x14ac:dyDescent="0.3">
      <c r="E314" s="18" t="s">
        <v>322</v>
      </c>
      <c r="F314" s="19" t="s">
        <v>18</v>
      </c>
      <c r="G314" s="19"/>
      <c r="H314" s="21">
        <v>48600000</v>
      </c>
      <c r="I314" s="19" t="s">
        <v>44</v>
      </c>
      <c r="J314" s="22" t="s">
        <v>9</v>
      </c>
    </row>
    <row r="315" spans="5:10" x14ac:dyDescent="0.3">
      <c r="E315" s="18" t="s">
        <v>323</v>
      </c>
      <c r="F315" s="19" t="s">
        <v>18</v>
      </c>
      <c r="G315" s="20">
        <v>42690</v>
      </c>
      <c r="H315" s="21">
        <v>48600000</v>
      </c>
      <c r="I315" s="19" t="s">
        <v>8</v>
      </c>
      <c r="J315" s="22" t="s">
        <v>9</v>
      </c>
    </row>
    <row r="316" spans="5:10" x14ac:dyDescent="0.3">
      <c r="E316" s="18" t="s">
        <v>324</v>
      </c>
      <c r="F316" s="19" t="s">
        <v>18</v>
      </c>
      <c r="G316" s="19"/>
      <c r="H316" s="21">
        <v>48500000</v>
      </c>
      <c r="I316" s="19" t="s">
        <v>8</v>
      </c>
      <c r="J316" s="22" t="s">
        <v>9</v>
      </c>
    </row>
    <row r="317" spans="5:10" x14ac:dyDescent="0.3">
      <c r="E317" s="18" t="s">
        <v>325</v>
      </c>
      <c r="F317" s="19" t="s">
        <v>18</v>
      </c>
      <c r="G317" s="19"/>
      <c r="H317" s="21">
        <v>48500000</v>
      </c>
      <c r="I317" s="19" t="s">
        <v>8</v>
      </c>
      <c r="J317" s="22" t="s">
        <v>9</v>
      </c>
    </row>
    <row r="318" spans="5:10" x14ac:dyDescent="0.3">
      <c r="E318" s="18" t="s">
        <v>326</v>
      </c>
      <c r="F318" s="19" t="s">
        <v>18</v>
      </c>
      <c r="G318" s="19"/>
      <c r="H318" s="21">
        <v>48400000</v>
      </c>
      <c r="I318" s="19" t="s">
        <v>8</v>
      </c>
      <c r="J318" s="22" t="s">
        <v>9</v>
      </c>
    </row>
    <row r="319" spans="5:10" x14ac:dyDescent="0.3">
      <c r="E319" s="18" t="s">
        <v>327</v>
      </c>
      <c r="F319" s="19" t="s">
        <v>7</v>
      </c>
      <c r="G319" s="20">
        <v>44106</v>
      </c>
      <c r="H319" s="21">
        <v>48300000</v>
      </c>
      <c r="I319" s="19" t="s">
        <v>8</v>
      </c>
      <c r="J319" s="22" t="s">
        <v>9</v>
      </c>
    </row>
    <row r="320" spans="5:10" x14ac:dyDescent="0.3">
      <c r="E320" s="18" t="s">
        <v>328</v>
      </c>
      <c r="F320" s="19" t="s">
        <v>7</v>
      </c>
      <c r="G320" s="20">
        <v>45002</v>
      </c>
      <c r="H320" s="21">
        <v>48300000</v>
      </c>
      <c r="I320" s="19" t="s">
        <v>8</v>
      </c>
      <c r="J320" s="22" t="s">
        <v>15</v>
      </c>
    </row>
    <row r="321" spans="5:10" x14ac:dyDescent="0.3">
      <c r="E321" s="18" t="s">
        <v>329</v>
      </c>
      <c r="F321" s="19" t="s">
        <v>18</v>
      </c>
      <c r="G321" s="19"/>
      <c r="H321" s="21">
        <v>48200000</v>
      </c>
      <c r="I321" s="19" t="s">
        <v>8</v>
      </c>
      <c r="J321" s="22" t="s">
        <v>9</v>
      </c>
    </row>
    <row r="322" spans="5:10" x14ac:dyDescent="0.3">
      <c r="E322" s="18" t="s">
        <v>330</v>
      </c>
      <c r="F322" s="19" t="s">
        <v>18</v>
      </c>
      <c r="G322" s="19"/>
      <c r="H322" s="21">
        <v>48100000</v>
      </c>
      <c r="I322" s="19" t="s">
        <v>8</v>
      </c>
      <c r="J322" s="22" t="s">
        <v>15</v>
      </c>
    </row>
    <row r="323" spans="5:10" x14ac:dyDescent="0.3">
      <c r="E323" s="18" t="s">
        <v>331</v>
      </c>
      <c r="F323" s="19" t="s">
        <v>7</v>
      </c>
      <c r="G323" s="19"/>
      <c r="H323" s="21">
        <v>48100000</v>
      </c>
      <c r="I323" s="19" t="s">
        <v>8</v>
      </c>
      <c r="J323" s="22" t="s">
        <v>9</v>
      </c>
    </row>
    <row r="324" spans="5:10" x14ac:dyDescent="0.3">
      <c r="E324" s="18" t="s">
        <v>332</v>
      </c>
      <c r="F324" s="19" t="s">
        <v>18</v>
      </c>
      <c r="G324" s="19"/>
      <c r="H324" s="21">
        <v>48100000</v>
      </c>
      <c r="I324" s="19" t="s">
        <v>8</v>
      </c>
      <c r="J324" s="22" t="s">
        <v>9</v>
      </c>
    </row>
    <row r="325" spans="5:10" x14ac:dyDescent="0.3">
      <c r="E325" s="18" t="s">
        <v>333</v>
      </c>
      <c r="F325" s="19" t="s">
        <v>7</v>
      </c>
      <c r="G325" s="20">
        <v>45028</v>
      </c>
      <c r="H325" s="21">
        <v>47900000</v>
      </c>
      <c r="I325" s="19" t="s">
        <v>8</v>
      </c>
      <c r="J325" s="22" t="s">
        <v>15</v>
      </c>
    </row>
    <row r="326" spans="5:10" x14ac:dyDescent="0.3">
      <c r="E326" s="18" t="s">
        <v>334</v>
      </c>
      <c r="F326" s="19" t="s">
        <v>7</v>
      </c>
      <c r="G326" s="20">
        <v>44604</v>
      </c>
      <c r="H326" s="21">
        <v>47800000</v>
      </c>
      <c r="I326" s="19" t="s">
        <v>12</v>
      </c>
      <c r="J326" s="22" t="s">
        <v>9</v>
      </c>
    </row>
    <row r="327" spans="5:10" x14ac:dyDescent="0.3">
      <c r="E327" s="18" t="s">
        <v>335</v>
      </c>
      <c r="F327" s="19" t="s">
        <v>18</v>
      </c>
      <c r="G327" s="19"/>
      <c r="H327" s="21">
        <v>47500000</v>
      </c>
      <c r="I327" s="19" t="s">
        <v>8</v>
      </c>
      <c r="J327" s="22" t="s">
        <v>15</v>
      </c>
    </row>
    <row r="328" spans="5:10" x14ac:dyDescent="0.3">
      <c r="E328" s="18" t="s">
        <v>336</v>
      </c>
      <c r="F328" s="19" t="s">
        <v>7</v>
      </c>
      <c r="G328" s="20">
        <v>44946</v>
      </c>
      <c r="H328" s="21">
        <v>47100000</v>
      </c>
      <c r="I328" s="19" t="s">
        <v>12</v>
      </c>
      <c r="J328" s="22" t="s">
        <v>15</v>
      </c>
    </row>
    <row r="329" spans="5:10" x14ac:dyDescent="0.3">
      <c r="E329" s="18" t="s">
        <v>337</v>
      </c>
      <c r="F329" s="19" t="s">
        <v>18</v>
      </c>
      <c r="G329" s="19"/>
      <c r="H329" s="21">
        <v>46900000</v>
      </c>
      <c r="I329" s="19" t="s">
        <v>8</v>
      </c>
      <c r="J329" s="22" t="s">
        <v>9</v>
      </c>
    </row>
    <row r="330" spans="5:10" x14ac:dyDescent="0.3">
      <c r="E330" s="18" t="s">
        <v>338</v>
      </c>
      <c r="F330" s="19" t="s">
        <v>7</v>
      </c>
      <c r="G330" s="20">
        <v>44853</v>
      </c>
      <c r="H330" s="21">
        <v>46900000</v>
      </c>
      <c r="I330" s="19" t="s">
        <v>8</v>
      </c>
      <c r="J330" s="22" t="s">
        <v>15</v>
      </c>
    </row>
    <row r="331" spans="5:10" x14ac:dyDescent="0.3">
      <c r="E331" s="18" t="s">
        <v>339</v>
      </c>
      <c r="F331" s="19" t="s">
        <v>18</v>
      </c>
      <c r="G331" s="19"/>
      <c r="H331" s="21">
        <v>46600000</v>
      </c>
      <c r="I331" s="19" t="s">
        <v>8</v>
      </c>
      <c r="J331" s="22" t="s">
        <v>15</v>
      </c>
    </row>
    <row r="332" spans="5:10" x14ac:dyDescent="0.3">
      <c r="E332" s="18" t="s">
        <v>340</v>
      </c>
      <c r="F332" s="19" t="s">
        <v>18</v>
      </c>
      <c r="G332" s="19"/>
      <c r="H332" s="21">
        <v>46500000</v>
      </c>
      <c r="I332" s="19" t="s">
        <v>8</v>
      </c>
      <c r="J332" s="22" t="s">
        <v>9</v>
      </c>
    </row>
    <row r="333" spans="5:10" x14ac:dyDescent="0.3">
      <c r="E333" s="18" t="s">
        <v>341</v>
      </c>
      <c r="F333" s="19" t="s">
        <v>18</v>
      </c>
      <c r="G333" s="19"/>
      <c r="H333" s="21">
        <v>46400000</v>
      </c>
      <c r="I333" s="19" t="s">
        <v>8</v>
      </c>
      <c r="J333" s="22" t="s">
        <v>9</v>
      </c>
    </row>
    <row r="334" spans="5:10" x14ac:dyDescent="0.3">
      <c r="E334" s="18" t="s">
        <v>342</v>
      </c>
      <c r="F334" s="19" t="s">
        <v>18</v>
      </c>
      <c r="G334" s="19"/>
      <c r="H334" s="21">
        <v>46400000</v>
      </c>
      <c r="I334" s="19" t="s">
        <v>8</v>
      </c>
      <c r="J334" s="22" t="s">
        <v>9</v>
      </c>
    </row>
    <row r="335" spans="5:10" x14ac:dyDescent="0.3">
      <c r="E335" s="18" t="s">
        <v>343</v>
      </c>
      <c r="F335" s="19" t="s">
        <v>7</v>
      </c>
      <c r="G335" s="20">
        <v>44995</v>
      </c>
      <c r="H335" s="21">
        <v>46300000</v>
      </c>
      <c r="I335" s="19" t="s">
        <v>344</v>
      </c>
      <c r="J335" s="22" t="s">
        <v>9</v>
      </c>
    </row>
    <row r="336" spans="5:10" x14ac:dyDescent="0.3">
      <c r="E336" s="18" t="s">
        <v>345</v>
      </c>
      <c r="F336" s="19" t="s">
        <v>7</v>
      </c>
      <c r="G336" s="20">
        <v>44855</v>
      </c>
      <c r="H336" s="21">
        <v>46200000</v>
      </c>
      <c r="I336" s="19" t="s">
        <v>8</v>
      </c>
      <c r="J336" s="22" t="s">
        <v>15</v>
      </c>
    </row>
    <row r="337" spans="5:10" x14ac:dyDescent="0.3">
      <c r="E337" s="18" t="s">
        <v>346</v>
      </c>
      <c r="F337" s="19" t="s">
        <v>7</v>
      </c>
      <c r="G337" s="20">
        <v>44946</v>
      </c>
      <c r="H337" s="21">
        <v>46100000</v>
      </c>
      <c r="I337" s="19" t="s">
        <v>8</v>
      </c>
      <c r="J337" s="22" t="s">
        <v>9</v>
      </c>
    </row>
    <row r="338" spans="5:10" x14ac:dyDescent="0.3">
      <c r="E338" s="18" t="s">
        <v>347</v>
      </c>
      <c r="F338" s="19" t="s">
        <v>18</v>
      </c>
      <c r="G338" s="19"/>
      <c r="H338" s="21">
        <v>46100000</v>
      </c>
      <c r="I338" s="19" t="s">
        <v>8</v>
      </c>
      <c r="J338" s="22" t="s">
        <v>9</v>
      </c>
    </row>
    <row r="339" spans="5:10" x14ac:dyDescent="0.3">
      <c r="E339" s="18" t="s">
        <v>348</v>
      </c>
      <c r="F339" s="19" t="s">
        <v>7</v>
      </c>
      <c r="G339" s="20">
        <v>44849</v>
      </c>
      <c r="H339" s="21">
        <v>46100000</v>
      </c>
      <c r="I339" s="19" t="s">
        <v>12</v>
      </c>
      <c r="J339" s="22" t="s">
        <v>15</v>
      </c>
    </row>
    <row r="340" spans="5:10" x14ac:dyDescent="0.3">
      <c r="E340" s="18" t="s">
        <v>349</v>
      </c>
      <c r="F340" s="19" t="s">
        <v>7</v>
      </c>
      <c r="G340" s="20">
        <v>44974</v>
      </c>
      <c r="H340" s="21">
        <v>46000000</v>
      </c>
      <c r="I340" s="19" t="s">
        <v>44</v>
      </c>
      <c r="J340" s="22" t="s">
        <v>9</v>
      </c>
    </row>
    <row r="341" spans="5:10" x14ac:dyDescent="0.3">
      <c r="E341" s="18" t="s">
        <v>350</v>
      </c>
      <c r="F341" s="19" t="s">
        <v>7</v>
      </c>
      <c r="G341" s="20">
        <v>44127</v>
      </c>
      <c r="H341" s="21">
        <v>45900000</v>
      </c>
      <c r="I341" s="19" t="s">
        <v>8</v>
      </c>
      <c r="J341" s="22" t="s">
        <v>15</v>
      </c>
    </row>
    <row r="342" spans="5:10" x14ac:dyDescent="0.3">
      <c r="E342" s="18" t="s">
        <v>351</v>
      </c>
      <c r="F342" s="19" t="s">
        <v>7</v>
      </c>
      <c r="G342" s="20">
        <v>44762</v>
      </c>
      <c r="H342" s="21">
        <v>45900000</v>
      </c>
      <c r="I342" s="19" t="s">
        <v>8</v>
      </c>
      <c r="J342" s="22" t="s">
        <v>9</v>
      </c>
    </row>
    <row r="343" spans="5:10" x14ac:dyDescent="0.3">
      <c r="E343" s="18" t="s">
        <v>352</v>
      </c>
      <c r="F343" s="19" t="s">
        <v>7</v>
      </c>
      <c r="G343" s="20">
        <v>45005</v>
      </c>
      <c r="H343" s="21">
        <v>45800000</v>
      </c>
      <c r="I343" s="19" t="s">
        <v>8</v>
      </c>
      <c r="J343" s="22" t="s">
        <v>9</v>
      </c>
    </row>
    <row r="344" spans="5:10" x14ac:dyDescent="0.3">
      <c r="E344" s="18" t="s">
        <v>353</v>
      </c>
      <c r="F344" s="19" t="s">
        <v>7</v>
      </c>
      <c r="G344" s="20">
        <v>45078</v>
      </c>
      <c r="H344" s="21">
        <v>45700000</v>
      </c>
      <c r="I344" s="19" t="s">
        <v>8</v>
      </c>
      <c r="J344" s="22" t="s">
        <v>15</v>
      </c>
    </row>
    <row r="345" spans="5:10" x14ac:dyDescent="0.3">
      <c r="E345" s="18" t="s">
        <v>354</v>
      </c>
      <c r="F345" s="19" t="s">
        <v>18</v>
      </c>
      <c r="G345" s="19"/>
      <c r="H345" s="21">
        <v>45700000</v>
      </c>
      <c r="I345" s="19" t="s">
        <v>8</v>
      </c>
      <c r="J345" s="22" t="s">
        <v>9</v>
      </c>
    </row>
    <row r="346" spans="5:10" x14ac:dyDescent="0.3">
      <c r="E346" s="18" t="s">
        <v>355</v>
      </c>
      <c r="F346" s="19" t="s">
        <v>7</v>
      </c>
      <c r="G346" s="20">
        <v>45016</v>
      </c>
      <c r="H346" s="21">
        <v>45600000</v>
      </c>
      <c r="I346" s="19" t="s">
        <v>44</v>
      </c>
      <c r="J346" s="22" t="s">
        <v>9</v>
      </c>
    </row>
    <row r="347" spans="5:10" x14ac:dyDescent="0.3">
      <c r="E347" s="18" t="s">
        <v>356</v>
      </c>
      <c r="F347" s="19" t="s">
        <v>18</v>
      </c>
      <c r="G347" s="19"/>
      <c r="H347" s="21">
        <v>45500000</v>
      </c>
      <c r="I347" s="19" t="s">
        <v>8</v>
      </c>
      <c r="J347" s="22" t="s">
        <v>15</v>
      </c>
    </row>
    <row r="348" spans="5:10" x14ac:dyDescent="0.3">
      <c r="E348" s="18" t="s">
        <v>357</v>
      </c>
      <c r="F348" s="19" t="s">
        <v>18</v>
      </c>
      <c r="G348" s="19"/>
      <c r="H348" s="21">
        <v>45400000</v>
      </c>
      <c r="I348" s="19" t="s">
        <v>8</v>
      </c>
      <c r="J348" s="22" t="s">
        <v>9</v>
      </c>
    </row>
    <row r="349" spans="5:10" x14ac:dyDescent="0.3">
      <c r="E349" s="18" t="s">
        <v>358</v>
      </c>
      <c r="F349" s="19" t="s">
        <v>18</v>
      </c>
      <c r="G349" s="20">
        <v>41957</v>
      </c>
      <c r="H349" s="21">
        <v>45400000</v>
      </c>
      <c r="I349" s="19" t="s">
        <v>8</v>
      </c>
      <c r="J349" s="22" t="s">
        <v>9</v>
      </c>
    </row>
    <row r="350" spans="5:10" x14ac:dyDescent="0.3">
      <c r="E350" s="18" t="s">
        <v>359</v>
      </c>
      <c r="F350" s="19" t="s">
        <v>18</v>
      </c>
      <c r="G350" s="19"/>
      <c r="H350" s="21">
        <v>45400000</v>
      </c>
      <c r="I350" s="19" t="s">
        <v>8</v>
      </c>
      <c r="J350" s="22" t="s">
        <v>9</v>
      </c>
    </row>
    <row r="351" spans="5:10" x14ac:dyDescent="0.3">
      <c r="E351" s="18" t="s">
        <v>360</v>
      </c>
      <c r="F351" s="19" t="s">
        <v>18</v>
      </c>
      <c r="G351" s="19"/>
      <c r="H351" s="21">
        <v>45300000</v>
      </c>
      <c r="I351" s="19" t="s">
        <v>12</v>
      </c>
      <c r="J351" s="22" t="s">
        <v>15</v>
      </c>
    </row>
    <row r="352" spans="5:10" x14ac:dyDescent="0.3">
      <c r="E352" s="18" t="s">
        <v>361</v>
      </c>
      <c r="F352" s="19" t="s">
        <v>18</v>
      </c>
      <c r="G352" s="19"/>
      <c r="H352" s="21">
        <v>45300000</v>
      </c>
      <c r="I352" s="19" t="s">
        <v>8</v>
      </c>
      <c r="J352" s="22" t="s">
        <v>9</v>
      </c>
    </row>
    <row r="353" spans="5:10" x14ac:dyDescent="0.3">
      <c r="E353" s="18" t="s">
        <v>362</v>
      </c>
      <c r="F353" s="19" t="s">
        <v>7</v>
      </c>
      <c r="G353" s="20">
        <v>45023</v>
      </c>
      <c r="H353" s="21">
        <v>45300000</v>
      </c>
      <c r="I353" s="19" t="s">
        <v>8</v>
      </c>
      <c r="J353" s="22" t="s">
        <v>15</v>
      </c>
    </row>
    <row r="354" spans="5:10" x14ac:dyDescent="0.3">
      <c r="E354" s="18" t="s">
        <v>363</v>
      </c>
      <c r="F354" s="19" t="s">
        <v>18</v>
      </c>
      <c r="G354" s="19"/>
      <c r="H354" s="21">
        <v>45200000</v>
      </c>
      <c r="I354" s="19" t="s">
        <v>8</v>
      </c>
      <c r="J354" s="22" t="s">
        <v>9</v>
      </c>
    </row>
    <row r="355" spans="5:10" x14ac:dyDescent="0.3">
      <c r="E355" s="18" t="s">
        <v>364</v>
      </c>
      <c r="F355" s="19" t="s">
        <v>18</v>
      </c>
      <c r="G355" s="19"/>
      <c r="H355" s="21">
        <v>45100000</v>
      </c>
      <c r="I355" s="19" t="s">
        <v>8</v>
      </c>
      <c r="J355" s="22" t="s">
        <v>9</v>
      </c>
    </row>
    <row r="356" spans="5:10" x14ac:dyDescent="0.3">
      <c r="E356" s="18" t="s">
        <v>365</v>
      </c>
      <c r="F356" s="19" t="s">
        <v>18</v>
      </c>
      <c r="G356" s="19"/>
      <c r="H356" s="21">
        <v>44900000</v>
      </c>
      <c r="I356" s="19" t="s">
        <v>8</v>
      </c>
      <c r="J356" s="22" t="s">
        <v>9</v>
      </c>
    </row>
    <row r="357" spans="5:10" x14ac:dyDescent="0.3">
      <c r="E357" s="18" t="s">
        <v>366</v>
      </c>
      <c r="F357" s="19" t="s">
        <v>18</v>
      </c>
      <c r="G357" s="19"/>
      <c r="H357" s="21">
        <v>44900000</v>
      </c>
      <c r="I357" s="19" t="s">
        <v>8</v>
      </c>
      <c r="J357" s="22" t="s">
        <v>15</v>
      </c>
    </row>
    <row r="358" spans="5:10" x14ac:dyDescent="0.3">
      <c r="E358" s="18" t="s">
        <v>367</v>
      </c>
      <c r="F358" s="19" t="s">
        <v>18</v>
      </c>
      <c r="G358" s="19"/>
      <c r="H358" s="21">
        <v>44800000</v>
      </c>
      <c r="I358" s="19" t="s">
        <v>8</v>
      </c>
      <c r="J358" s="22" t="s">
        <v>9</v>
      </c>
    </row>
    <row r="359" spans="5:10" x14ac:dyDescent="0.3">
      <c r="E359" s="18" t="s">
        <v>368</v>
      </c>
      <c r="F359" s="19" t="s">
        <v>7</v>
      </c>
      <c r="G359" s="20">
        <v>44442</v>
      </c>
      <c r="H359" s="21">
        <v>44700000</v>
      </c>
      <c r="I359" s="19" t="s">
        <v>8</v>
      </c>
      <c r="J359" s="22" t="s">
        <v>15</v>
      </c>
    </row>
    <row r="360" spans="5:10" x14ac:dyDescent="0.3">
      <c r="E360" s="18" t="s">
        <v>369</v>
      </c>
      <c r="F360" s="19" t="s">
        <v>18</v>
      </c>
      <c r="G360" s="19"/>
      <c r="H360" s="21">
        <v>44600000</v>
      </c>
      <c r="I360" s="19" t="s">
        <v>8</v>
      </c>
      <c r="J360" s="22" t="s">
        <v>9</v>
      </c>
    </row>
    <row r="361" spans="5:10" x14ac:dyDescent="0.3">
      <c r="E361" s="18" t="s">
        <v>370</v>
      </c>
      <c r="F361" s="19" t="s">
        <v>18</v>
      </c>
      <c r="G361" s="19"/>
      <c r="H361" s="21">
        <v>44300000</v>
      </c>
      <c r="I361" s="19" t="s">
        <v>8</v>
      </c>
      <c r="J361" s="22" t="s">
        <v>9</v>
      </c>
    </row>
    <row r="362" spans="5:10" x14ac:dyDescent="0.3">
      <c r="E362" s="18" t="s">
        <v>371</v>
      </c>
      <c r="F362" s="19" t="s">
        <v>18</v>
      </c>
      <c r="G362" s="19"/>
      <c r="H362" s="21">
        <v>44200000</v>
      </c>
      <c r="I362" s="19" t="s">
        <v>8</v>
      </c>
      <c r="J362" s="22" t="s">
        <v>9</v>
      </c>
    </row>
    <row r="363" spans="5:10" x14ac:dyDescent="0.3">
      <c r="E363" s="18" t="s">
        <v>372</v>
      </c>
      <c r="F363" s="19" t="s">
        <v>18</v>
      </c>
      <c r="G363" s="20">
        <v>42186</v>
      </c>
      <c r="H363" s="21">
        <v>44000000</v>
      </c>
      <c r="I363" s="19" t="s">
        <v>44</v>
      </c>
      <c r="J363" s="22" t="s">
        <v>9</v>
      </c>
    </row>
    <row r="364" spans="5:10" x14ac:dyDescent="0.3">
      <c r="E364" s="18" t="s">
        <v>373</v>
      </c>
      <c r="F364" s="19" t="s">
        <v>18</v>
      </c>
      <c r="G364" s="20">
        <v>43593</v>
      </c>
      <c r="H364" s="21">
        <v>44000000</v>
      </c>
      <c r="I364" s="19" t="s">
        <v>8</v>
      </c>
      <c r="J364" s="22" t="s">
        <v>9</v>
      </c>
    </row>
    <row r="365" spans="5:10" x14ac:dyDescent="0.3">
      <c r="E365" s="18" t="s">
        <v>374</v>
      </c>
      <c r="F365" s="19" t="s">
        <v>18</v>
      </c>
      <c r="G365" s="20">
        <v>43885</v>
      </c>
      <c r="H365" s="21">
        <v>43900000</v>
      </c>
      <c r="I365" s="19" t="s">
        <v>8</v>
      </c>
      <c r="J365" s="22" t="s">
        <v>9</v>
      </c>
    </row>
    <row r="366" spans="5:10" x14ac:dyDescent="0.3">
      <c r="E366" s="18" t="s">
        <v>375</v>
      </c>
      <c r="F366" s="19" t="s">
        <v>18</v>
      </c>
      <c r="G366" s="19"/>
      <c r="H366" s="21">
        <v>43900000</v>
      </c>
      <c r="I366" s="19" t="s">
        <v>8</v>
      </c>
      <c r="J366" s="22" t="s">
        <v>9</v>
      </c>
    </row>
    <row r="367" spans="5:10" x14ac:dyDescent="0.3">
      <c r="E367" s="18" t="s">
        <v>376</v>
      </c>
      <c r="F367" s="19" t="s">
        <v>18</v>
      </c>
      <c r="G367" s="19"/>
      <c r="H367" s="21">
        <v>43800000</v>
      </c>
      <c r="I367" s="19" t="s">
        <v>8</v>
      </c>
      <c r="J367" s="22" t="s">
        <v>9</v>
      </c>
    </row>
    <row r="368" spans="5:10" x14ac:dyDescent="0.3">
      <c r="E368" s="18" t="s">
        <v>377</v>
      </c>
      <c r="F368" s="19" t="s">
        <v>7</v>
      </c>
      <c r="G368" s="20">
        <v>44971</v>
      </c>
      <c r="H368" s="21">
        <v>43800000</v>
      </c>
      <c r="I368" s="19" t="s">
        <v>8</v>
      </c>
      <c r="J368" s="22" t="s">
        <v>9</v>
      </c>
    </row>
    <row r="369" spans="5:10" x14ac:dyDescent="0.3">
      <c r="E369" s="18" t="s">
        <v>378</v>
      </c>
      <c r="F369" s="19" t="s">
        <v>7</v>
      </c>
      <c r="G369" s="20">
        <v>44624</v>
      </c>
      <c r="H369" s="21">
        <v>43800000</v>
      </c>
      <c r="I369" s="19" t="s">
        <v>8</v>
      </c>
      <c r="J369" s="22" t="s">
        <v>9</v>
      </c>
    </row>
    <row r="370" spans="5:10" x14ac:dyDescent="0.3">
      <c r="E370" s="18" t="s">
        <v>379</v>
      </c>
      <c r="F370" s="19" t="s">
        <v>18</v>
      </c>
      <c r="G370" s="19"/>
      <c r="H370" s="21">
        <v>43700000</v>
      </c>
      <c r="I370" s="19" t="s">
        <v>8</v>
      </c>
      <c r="J370" s="22" t="s">
        <v>15</v>
      </c>
    </row>
    <row r="371" spans="5:10" x14ac:dyDescent="0.3">
      <c r="E371" s="18" t="s">
        <v>380</v>
      </c>
      <c r="F371" s="19" t="s">
        <v>18</v>
      </c>
      <c r="G371" s="19"/>
      <c r="H371" s="21">
        <v>43600000</v>
      </c>
      <c r="I371" s="19" t="s">
        <v>8</v>
      </c>
      <c r="J371" s="22" t="s">
        <v>9</v>
      </c>
    </row>
    <row r="372" spans="5:10" x14ac:dyDescent="0.3">
      <c r="E372" s="18" t="s">
        <v>381</v>
      </c>
      <c r="F372" s="19" t="s">
        <v>18</v>
      </c>
      <c r="G372" s="19"/>
      <c r="H372" s="21">
        <v>43500000</v>
      </c>
      <c r="I372" s="19" t="s">
        <v>8</v>
      </c>
      <c r="J372" s="22" t="s">
        <v>9</v>
      </c>
    </row>
    <row r="373" spans="5:10" x14ac:dyDescent="0.3">
      <c r="E373" s="18" t="s">
        <v>382</v>
      </c>
      <c r="F373" s="19" t="s">
        <v>18</v>
      </c>
      <c r="G373" s="19"/>
      <c r="H373" s="21">
        <v>43400000</v>
      </c>
      <c r="I373" s="19" t="s">
        <v>8</v>
      </c>
      <c r="J373" s="22" t="s">
        <v>9</v>
      </c>
    </row>
    <row r="374" spans="5:10" x14ac:dyDescent="0.3">
      <c r="E374" s="18" t="s">
        <v>383</v>
      </c>
      <c r="F374" s="19" t="s">
        <v>18</v>
      </c>
      <c r="G374" s="19"/>
      <c r="H374" s="21">
        <v>43300000</v>
      </c>
      <c r="I374" s="19" t="s">
        <v>8</v>
      </c>
      <c r="J374" s="22" t="s">
        <v>9</v>
      </c>
    </row>
    <row r="375" spans="5:10" x14ac:dyDescent="0.3">
      <c r="E375" s="18" t="s">
        <v>384</v>
      </c>
      <c r="F375" s="19" t="s">
        <v>18</v>
      </c>
      <c r="G375" s="19"/>
      <c r="H375" s="21">
        <v>43300000</v>
      </c>
      <c r="I375" s="19" t="s">
        <v>8</v>
      </c>
      <c r="J375" s="22" t="s">
        <v>9</v>
      </c>
    </row>
    <row r="376" spans="5:10" x14ac:dyDescent="0.3">
      <c r="E376" s="18" t="s">
        <v>385</v>
      </c>
      <c r="F376" s="19" t="s">
        <v>18</v>
      </c>
      <c r="G376" s="19"/>
      <c r="H376" s="21">
        <v>43200000</v>
      </c>
      <c r="I376" s="19" t="s">
        <v>8</v>
      </c>
      <c r="J376" s="22" t="s">
        <v>9</v>
      </c>
    </row>
    <row r="377" spans="5:10" x14ac:dyDescent="0.3">
      <c r="E377" s="18" t="s">
        <v>386</v>
      </c>
      <c r="F377" s="19" t="s">
        <v>18</v>
      </c>
      <c r="G377" s="19"/>
      <c r="H377" s="21">
        <v>43200000</v>
      </c>
      <c r="I377" s="19" t="s">
        <v>8</v>
      </c>
      <c r="J377" s="22" t="s">
        <v>9</v>
      </c>
    </row>
    <row r="378" spans="5:10" x14ac:dyDescent="0.3">
      <c r="E378" s="18" t="s">
        <v>387</v>
      </c>
      <c r="F378" s="19" t="s">
        <v>18</v>
      </c>
      <c r="G378" s="19"/>
      <c r="H378" s="21">
        <v>43200000</v>
      </c>
      <c r="I378" s="19" t="s">
        <v>8</v>
      </c>
      <c r="J378" s="22" t="s">
        <v>9</v>
      </c>
    </row>
    <row r="379" spans="5:10" x14ac:dyDescent="0.3">
      <c r="E379" s="18" t="s">
        <v>388</v>
      </c>
      <c r="F379" s="19" t="s">
        <v>7</v>
      </c>
      <c r="G379" s="19"/>
      <c r="H379" s="21">
        <v>43200000</v>
      </c>
      <c r="I379" s="19" t="s">
        <v>8</v>
      </c>
      <c r="J379" s="22" t="s">
        <v>9</v>
      </c>
    </row>
    <row r="380" spans="5:10" x14ac:dyDescent="0.3">
      <c r="E380" s="18" t="s">
        <v>389</v>
      </c>
      <c r="F380" s="19" t="s">
        <v>7</v>
      </c>
      <c r="G380" s="20">
        <v>44865</v>
      </c>
      <c r="H380" s="21">
        <v>43100000</v>
      </c>
      <c r="I380" s="19" t="s">
        <v>8</v>
      </c>
      <c r="J380" s="22" t="s">
        <v>9</v>
      </c>
    </row>
    <row r="381" spans="5:10" x14ac:dyDescent="0.3">
      <c r="E381" s="18" t="s">
        <v>390</v>
      </c>
      <c r="F381" s="19" t="s">
        <v>18</v>
      </c>
      <c r="G381" s="20">
        <v>43947</v>
      </c>
      <c r="H381" s="21">
        <v>42900000</v>
      </c>
      <c r="I381" s="19" t="s">
        <v>8</v>
      </c>
      <c r="J381" s="22" t="s">
        <v>9</v>
      </c>
    </row>
    <row r="382" spans="5:10" x14ac:dyDescent="0.3">
      <c r="E382" s="18" t="s">
        <v>391</v>
      </c>
      <c r="F382" s="19" t="s">
        <v>7</v>
      </c>
      <c r="G382" s="20">
        <v>45100</v>
      </c>
      <c r="H382" s="21">
        <v>42900000</v>
      </c>
      <c r="I382" s="19" t="s">
        <v>44</v>
      </c>
      <c r="J382" s="22" t="s">
        <v>15</v>
      </c>
    </row>
    <row r="383" spans="5:10" x14ac:dyDescent="0.3">
      <c r="E383" s="18" t="s">
        <v>392</v>
      </c>
      <c r="F383" s="19" t="s">
        <v>7</v>
      </c>
      <c r="G383" s="20">
        <v>44809</v>
      </c>
      <c r="H383" s="21">
        <v>42800000</v>
      </c>
      <c r="I383" s="19" t="s">
        <v>8</v>
      </c>
      <c r="J383" s="22" t="s">
        <v>9</v>
      </c>
    </row>
    <row r="384" spans="5:10" x14ac:dyDescent="0.3">
      <c r="E384" s="18" t="s">
        <v>393</v>
      </c>
      <c r="F384" s="19" t="s">
        <v>7</v>
      </c>
      <c r="G384" s="19"/>
      <c r="H384" s="21">
        <v>42800000</v>
      </c>
      <c r="I384" s="19" t="s">
        <v>8</v>
      </c>
      <c r="J384" s="22" t="s">
        <v>9</v>
      </c>
    </row>
    <row r="385" spans="5:10" x14ac:dyDescent="0.3">
      <c r="E385" s="18" t="s">
        <v>394</v>
      </c>
      <c r="F385" s="19" t="s">
        <v>7</v>
      </c>
      <c r="G385" s="20">
        <v>45079</v>
      </c>
      <c r="H385" s="21">
        <v>42800000</v>
      </c>
      <c r="I385" s="19" t="s">
        <v>8</v>
      </c>
      <c r="J385" s="22" t="s">
        <v>9</v>
      </c>
    </row>
    <row r="386" spans="5:10" x14ac:dyDescent="0.3">
      <c r="E386" s="18" t="s">
        <v>395</v>
      </c>
      <c r="F386" s="19" t="s">
        <v>18</v>
      </c>
      <c r="G386" s="19"/>
      <c r="H386" s="21">
        <v>42700000</v>
      </c>
      <c r="I386" s="19" t="s">
        <v>53</v>
      </c>
      <c r="J386" s="22" t="s">
        <v>9</v>
      </c>
    </row>
    <row r="387" spans="5:10" x14ac:dyDescent="0.3">
      <c r="E387" s="18" t="s">
        <v>396</v>
      </c>
      <c r="F387" s="19" t="s">
        <v>7</v>
      </c>
      <c r="G387" s="20">
        <v>44771</v>
      </c>
      <c r="H387" s="21">
        <v>42700000</v>
      </c>
      <c r="I387" s="19" t="s">
        <v>8</v>
      </c>
      <c r="J387" s="22" t="s">
        <v>15</v>
      </c>
    </row>
    <row r="388" spans="5:10" x14ac:dyDescent="0.3">
      <c r="E388" s="18" t="s">
        <v>397</v>
      </c>
      <c r="F388" s="19" t="s">
        <v>7</v>
      </c>
      <c r="G388" s="20">
        <v>43423</v>
      </c>
      <c r="H388" s="21">
        <v>42700000</v>
      </c>
      <c r="I388" s="19" t="s">
        <v>8</v>
      </c>
      <c r="J388" s="22" t="s">
        <v>9</v>
      </c>
    </row>
    <row r="389" spans="5:10" x14ac:dyDescent="0.3">
      <c r="E389" s="18" t="s">
        <v>398</v>
      </c>
      <c r="F389" s="19" t="s">
        <v>7</v>
      </c>
      <c r="G389" s="20">
        <v>45007</v>
      </c>
      <c r="H389" s="21">
        <v>42700000</v>
      </c>
      <c r="I389" s="19" t="s">
        <v>8</v>
      </c>
      <c r="J389" s="22" t="s">
        <v>15</v>
      </c>
    </row>
    <row r="390" spans="5:10" x14ac:dyDescent="0.3">
      <c r="E390" s="18" t="s">
        <v>399</v>
      </c>
      <c r="F390" s="19" t="s">
        <v>7</v>
      </c>
      <c r="G390" s="20">
        <v>44418</v>
      </c>
      <c r="H390" s="21">
        <v>42600000</v>
      </c>
      <c r="I390" s="19" t="s">
        <v>8</v>
      </c>
      <c r="J390" s="22" t="s">
        <v>9</v>
      </c>
    </row>
    <row r="391" spans="5:10" x14ac:dyDescent="0.3">
      <c r="E391" s="18" t="s">
        <v>400</v>
      </c>
      <c r="F391" s="19" t="s">
        <v>7</v>
      </c>
      <c r="G391" s="20">
        <v>44902</v>
      </c>
      <c r="H391" s="21">
        <v>42600000</v>
      </c>
      <c r="I391" s="19" t="s">
        <v>8</v>
      </c>
      <c r="J391" s="22" t="s">
        <v>9</v>
      </c>
    </row>
    <row r="392" spans="5:10" x14ac:dyDescent="0.3">
      <c r="E392" s="18" t="s">
        <v>401</v>
      </c>
      <c r="F392" s="19" t="s">
        <v>7</v>
      </c>
      <c r="G392" s="20">
        <v>44904</v>
      </c>
      <c r="H392" s="21">
        <v>42500000</v>
      </c>
      <c r="I392" s="19" t="s">
        <v>44</v>
      </c>
      <c r="J392" s="22" t="s">
        <v>15</v>
      </c>
    </row>
    <row r="393" spans="5:10" x14ac:dyDescent="0.3">
      <c r="E393" s="18" t="s">
        <v>402</v>
      </c>
      <c r="F393" s="19" t="s">
        <v>7</v>
      </c>
      <c r="G393" s="20">
        <v>44974</v>
      </c>
      <c r="H393" s="21">
        <v>42500000</v>
      </c>
      <c r="I393" s="19" t="s">
        <v>12</v>
      </c>
      <c r="J393" s="22" t="s">
        <v>15</v>
      </c>
    </row>
    <row r="394" spans="5:10" x14ac:dyDescent="0.3">
      <c r="E394" s="18" t="s">
        <v>403</v>
      </c>
      <c r="F394" s="19" t="s">
        <v>7</v>
      </c>
      <c r="G394" s="20">
        <v>42678</v>
      </c>
      <c r="H394" s="21">
        <v>42400000</v>
      </c>
      <c r="I394" s="19" t="s">
        <v>8</v>
      </c>
      <c r="J394" s="22" t="s">
        <v>9</v>
      </c>
    </row>
    <row r="395" spans="5:10" x14ac:dyDescent="0.3">
      <c r="E395" s="18" t="s">
        <v>404</v>
      </c>
      <c r="F395" s="19" t="s">
        <v>18</v>
      </c>
      <c r="G395" s="19"/>
      <c r="H395" s="21">
        <v>42300000</v>
      </c>
      <c r="I395" s="19" t="s">
        <v>8</v>
      </c>
      <c r="J395" s="22" t="s">
        <v>9</v>
      </c>
    </row>
    <row r="396" spans="5:10" x14ac:dyDescent="0.3">
      <c r="E396" s="18" t="s">
        <v>405</v>
      </c>
      <c r="F396" s="19" t="s">
        <v>7</v>
      </c>
      <c r="G396" s="19"/>
      <c r="H396" s="21">
        <v>42100000</v>
      </c>
      <c r="I396" s="19" t="s">
        <v>8</v>
      </c>
      <c r="J396" s="22" t="s">
        <v>9</v>
      </c>
    </row>
    <row r="397" spans="5:10" x14ac:dyDescent="0.3">
      <c r="E397" s="18" t="s">
        <v>406</v>
      </c>
      <c r="F397" s="19" t="s">
        <v>18</v>
      </c>
      <c r="G397" s="19"/>
      <c r="H397" s="21">
        <v>42100000</v>
      </c>
      <c r="I397" s="19" t="s">
        <v>8</v>
      </c>
      <c r="J397" s="22" t="s">
        <v>9</v>
      </c>
    </row>
    <row r="398" spans="5:10" x14ac:dyDescent="0.3">
      <c r="E398" s="18" t="s">
        <v>407</v>
      </c>
      <c r="F398" s="19" t="s">
        <v>18</v>
      </c>
      <c r="G398" s="20">
        <v>44449</v>
      </c>
      <c r="H398" s="21">
        <v>41800000</v>
      </c>
      <c r="I398" s="19" t="s">
        <v>8</v>
      </c>
      <c r="J398" s="22" t="s">
        <v>9</v>
      </c>
    </row>
    <row r="399" spans="5:10" x14ac:dyDescent="0.3">
      <c r="E399" s="18" t="s">
        <v>408</v>
      </c>
      <c r="F399" s="19" t="s">
        <v>7</v>
      </c>
      <c r="G399" s="20">
        <v>44957</v>
      </c>
      <c r="H399" s="21">
        <v>41800000</v>
      </c>
      <c r="I399" s="19" t="s">
        <v>8</v>
      </c>
      <c r="J399" s="22" t="s">
        <v>15</v>
      </c>
    </row>
    <row r="400" spans="5:10" x14ac:dyDescent="0.3">
      <c r="E400" s="18" t="s">
        <v>409</v>
      </c>
      <c r="F400" s="19" t="s">
        <v>7</v>
      </c>
      <c r="G400" s="20">
        <v>45009</v>
      </c>
      <c r="H400" s="21">
        <v>41700000</v>
      </c>
      <c r="I400" s="19" t="s">
        <v>344</v>
      </c>
      <c r="J400" s="22" t="s">
        <v>15</v>
      </c>
    </row>
    <row r="401" spans="5:10" x14ac:dyDescent="0.3">
      <c r="E401" s="18" t="s">
        <v>410</v>
      </c>
      <c r="F401" s="19" t="s">
        <v>7</v>
      </c>
      <c r="G401" s="19"/>
      <c r="H401" s="21">
        <v>41700000</v>
      </c>
      <c r="I401" s="19" t="s">
        <v>8</v>
      </c>
      <c r="J401" s="22" t="s">
        <v>9</v>
      </c>
    </row>
    <row r="402" spans="5:10" x14ac:dyDescent="0.3">
      <c r="E402" s="18" t="s">
        <v>411</v>
      </c>
      <c r="F402" s="19" t="s">
        <v>18</v>
      </c>
      <c r="G402" s="19"/>
      <c r="H402" s="21">
        <v>41500000</v>
      </c>
      <c r="I402" s="19" t="s">
        <v>8</v>
      </c>
      <c r="J402" s="22" t="s">
        <v>9</v>
      </c>
    </row>
    <row r="403" spans="5:10" x14ac:dyDescent="0.3">
      <c r="E403" s="18" t="s">
        <v>412</v>
      </c>
      <c r="F403" s="19" t="s">
        <v>18</v>
      </c>
      <c r="G403" s="19"/>
      <c r="H403" s="21">
        <v>41400000</v>
      </c>
      <c r="I403" s="19" t="s">
        <v>12</v>
      </c>
      <c r="J403" s="22" t="s">
        <v>9</v>
      </c>
    </row>
    <row r="404" spans="5:10" x14ac:dyDescent="0.3">
      <c r="E404" s="18" t="s">
        <v>413</v>
      </c>
      <c r="F404" s="19" t="s">
        <v>18</v>
      </c>
      <c r="G404" s="19"/>
      <c r="H404" s="21">
        <v>41400000</v>
      </c>
      <c r="I404" s="19" t="s">
        <v>8</v>
      </c>
      <c r="J404" s="22" t="s">
        <v>15</v>
      </c>
    </row>
    <row r="405" spans="5:10" x14ac:dyDescent="0.3">
      <c r="E405" s="18" t="s">
        <v>414</v>
      </c>
      <c r="F405" s="19" t="s">
        <v>7</v>
      </c>
      <c r="G405" s="20">
        <v>45014</v>
      </c>
      <c r="H405" s="21">
        <v>41300000</v>
      </c>
      <c r="I405" s="19" t="s">
        <v>8</v>
      </c>
      <c r="J405" s="22" t="s">
        <v>9</v>
      </c>
    </row>
    <row r="406" spans="5:10" x14ac:dyDescent="0.3">
      <c r="E406" s="18" t="s">
        <v>415</v>
      </c>
      <c r="F406" s="19" t="s">
        <v>7</v>
      </c>
      <c r="G406" s="19"/>
      <c r="H406" s="21">
        <v>41200000</v>
      </c>
      <c r="I406" s="19" t="s">
        <v>8</v>
      </c>
      <c r="J406" s="22" t="s">
        <v>9</v>
      </c>
    </row>
    <row r="407" spans="5:10" x14ac:dyDescent="0.3">
      <c r="E407" s="18" t="s">
        <v>416</v>
      </c>
      <c r="F407" s="19" t="s">
        <v>7</v>
      </c>
      <c r="G407" s="20">
        <v>44663</v>
      </c>
      <c r="H407" s="21">
        <v>41200000</v>
      </c>
      <c r="I407" s="19" t="s">
        <v>8</v>
      </c>
      <c r="J407" s="22" t="s">
        <v>15</v>
      </c>
    </row>
    <row r="408" spans="5:10" x14ac:dyDescent="0.3">
      <c r="E408" s="18" t="s">
        <v>417</v>
      </c>
      <c r="F408" s="19" t="s">
        <v>7</v>
      </c>
      <c r="G408" s="20">
        <v>44913</v>
      </c>
      <c r="H408" s="21">
        <v>41100000</v>
      </c>
      <c r="I408" s="19" t="s">
        <v>8</v>
      </c>
      <c r="J408" s="22" t="s">
        <v>9</v>
      </c>
    </row>
    <row r="409" spans="5:10" x14ac:dyDescent="0.3">
      <c r="E409" s="18" t="s">
        <v>418</v>
      </c>
      <c r="F409" s="19" t="s">
        <v>18</v>
      </c>
      <c r="G409" s="19"/>
      <c r="H409" s="21">
        <v>41100000</v>
      </c>
      <c r="I409" s="19" t="s">
        <v>8</v>
      </c>
      <c r="J409" s="22" t="s">
        <v>15</v>
      </c>
    </row>
    <row r="410" spans="5:10" x14ac:dyDescent="0.3">
      <c r="E410" s="18" t="s">
        <v>419</v>
      </c>
      <c r="F410" s="19" t="s">
        <v>7</v>
      </c>
      <c r="G410" s="20">
        <v>45063</v>
      </c>
      <c r="H410" s="21">
        <v>41000000</v>
      </c>
      <c r="I410" s="19" t="s">
        <v>8</v>
      </c>
      <c r="J410" s="22" t="s">
        <v>15</v>
      </c>
    </row>
    <row r="411" spans="5:10" x14ac:dyDescent="0.3">
      <c r="E411" s="18" t="s">
        <v>420</v>
      </c>
      <c r="F411" s="19" t="s">
        <v>18</v>
      </c>
      <c r="G411" s="19"/>
      <c r="H411" s="21">
        <v>40900000</v>
      </c>
      <c r="I411" s="19" t="s">
        <v>8</v>
      </c>
      <c r="J411" s="22" t="s">
        <v>9</v>
      </c>
    </row>
    <row r="412" spans="5:10" x14ac:dyDescent="0.3">
      <c r="E412" s="18" t="s">
        <v>421</v>
      </c>
      <c r="F412" s="19" t="s">
        <v>18</v>
      </c>
      <c r="G412" s="19"/>
      <c r="H412" s="21">
        <v>40900000</v>
      </c>
      <c r="I412" s="19" t="s">
        <v>8</v>
      </c>
      <c r="J412" s="22" t="s">
        <v>15</v>
      </c>
    </row>
    <row r="413" spans="5:10" x14ac:dyDescent="0.3">
      <c r="E413" s="18" t="s">
        <v>422</v>
      </c>
      <c r="F413" s="19" t="s">
        <v>18</v>
      </c>
      <c r="G413" s="19"/>
      <c r="H413" s="21">
        <v>40900000</v>
      </c>
      <c r="I413" s="19" t="s">
        <v>8</v>
      </c>
      <c r="J413" s="22" t="s">
        <v>9</v>
      </c>
    </row>
    <row r="414" spans="5:10" x14ac:dyDescent="0.3">
      <c r="E414" s="18" t="s">
        <v>423</v>
      </c>
      <c r="F414" s="19" t="s">
        <v>7</v>
      </c>
      <c r="G414" s="20">
        <v>42902</v>
      </c>
      <c r="H414" s="21">
        <v>40600000</v>
      </c>
      <c r="I414" s="19" t="s">
        <v>8</v>
      </c>
      <c r="J414" s="22" t="s">
        <v>9</v>
      </c>
    </row>
    <row r="415" spans="5:10" x14ac:dyDescent="0.3">
      <c r="E415" s="18" t="s">
        <v>424</v>
      </c>
      <c r="F415" s="19" t="s">
        <v>18</v>
      </c>
      <c r="G415" s="19"/>
      <c r="H415" s="21">
        <v>40600000</v>
      </c>
      <c r="I415" s="19" t="s">
        <v>8</v>
      </c>
      <c r="J415" s="22" t="s">
        <v>9</v>
      </c>
    </row>
    <row r="416" spans="5:10" x14ac:dyDescent="0.3">
      <c r="E416" s="18" t="s">
        <v>425</v>
      </c>
      <c r="F416" s="19" t="s">
        <v>18</v>
      </c>
      <c r="G416" s="19"/>
      <c r="H416" s="21">
        <v>40500000</v>
      </c>
      <c r="I416" s="19" t="s">
        <v>53</v>
      </c>
      <c r="J416" s="22" t="s">
        <v>15</v>
      </c>
    </row>
    <row r="417" spans="5:10" x14ac:dyDescent="0.3">
      <c r="E417" s="18" t="s">
        <v>426</v>
      </c>
      <c r="F417" s="19" t="s">
        <v>18</v>
      </c>
      <c r="G417" s="19"/>
      <c r="H417" s="21">
        <v>40400000</v>
      </c>
      <c r="I417" s="19" t="s">
        <v>8</v>
      </c>
      <c r="J417" s="22" t="s">
        <v>9</v>
      </c>
    </row>
    <row r="418" spans="5:10" x14ac:dyDescent="0.3">
      <c r="E418" s="18" t="s">
        <v>427</v>
      </c>
      <c r="F418" s="19" t="s">
        <v>18</v>
      </c>
      <c r="G418" s="20">
        <v>44405</v>
      </c>
      <c r="H418" s="21">
        <v>40400000</v>
      </c>
      <c r="I418" s="19" t="s">
        <v>8</v>
      </c>
      <c r="J418" s="22" t="s">
        <v>9</v>
      </c>
    </row>
    <row r="419" spans="5:10" x14ac:dyDescent="0.3">
      <c r="E419" s="18" t="s">
        <v>428</v>
      </c>
      <c r="F419" s="19" t="s">
        <v>7</v>
      </c>
      <c r="G419" s="20">
        <v>44859</v>
      </c>
      <c r="H419" s="21">
        <v>40300000</v>
      </c>
      <c r="I419" s="19" t="s">
        <v>8</v>
      </c>
      <c r="J419" s="22" t="s">
        <v>9</v>
      </c>
    </row>
    <row r="420" spans="5:10" x14ac:dyDescent="0.3">
      <c r="E420" s="18" t="s">
        <v>429</v>
      </c>
      <c r="F420" s="19" t="s">
        <v>18</v>
      </c>
      <c r="G420" s="19"/>
      <c r="H420" s="21">
        <v>40300000</v>
      </c>
      <c r="I420" s="19" t="s">
        <v>44</v>
      </c>
      <c r="J420" s="22" t="s">
        <v>9</v>
      </c>
    </row>
    <row r="421" spans="5:10" x14ac:dyDescent="0.3">
      <c r="E421" s="18" t="s">
        <v>430</v>
      </c>
      <c r="F421" s="19" t="s">
        <v>7</v>
      </c>
      <c r="G421" s="19"/>
      <c r="H421" s="21">
        <v>40300000</v>
      </c>
      <c r="I421" s="19" t="s">
        <v>8</v>
      </c>
      <c r="J421" s="22" t="s">
        <v>9</v>
      </c>
    </row>
    <row r="422" spans="5:10" x14ac:dyDescent="0.3">
      <c r="E422" s="18" t="s">
        <v>431</v>
      </c>
      <c r="F422" s="19" t="s">
        <v>18</v>
      </c>
      <c r="G422" s="19"/>
      <c r="H422" s="21">
        <v>40300000</v>
      </c>
      <c r="I422" s="19" t="s">
        <v>8</v>
      </c>
      <c r="J422" s="22" t="s">
        <v>15</v>
      </c>
    </row>
    <row r="423" spans="5:10" x14ac:dyDescent="0.3">
      <c r="E423" s="18" t="s">
        <v>432</v>
      </c>
      <c r="F423" s="19" t="s">
        <v>18</v>
      </c>
      <c r="G423" s="19"/>
      <c r="H423" s="21">
        <v>40300000</v>
      </c>
      <c r="I423" s="19" t="s">
        <v>8</v>
      </c>
      <c r="J423" s="22" t="s">
        <v>9</v>
      </c>
    </row>
    <row r="424" spans="5:10" x14ac:dyDescent="0.3">
      <c r="E424" s="18" t="s">
        <v>433</v>
      </c>
      <c r="F424" s="19" t="s">
        <v>7</v>
      </c>
      <c r="G424" s="20">
        <v>44852</v>
      </c>
      <c r="H424" s="21">
        <v>40300000</v>
      </c>
      <c r="I424" s="19" t="s">
        <v>8</v>
      </c>
      <c r="J424" s="22" t="s">
        <v>15</v>
      </c>
    </row>
    <row r="425" spans="5:10" x14ac:dyDescent="0.3">
      <c r="E425" s="18" t="s">
        <v>434</v>
      </c>
      <c r="F425" s="19" t="s">
        <v>18</v>
      </c>
      <c r="G425" s="20">
        <v>42836</v>
      </c>
      <c r="H425" s="21">
        <v>40200000</v>
      </c>
      <c r="I425" s="19" t="s">
        <v>8</v>
      </c>
      <c r="J425" s="22" t="s">
        <v>9</v>
      </c>
    </row>
    <row r="426" spans="5:10" x14ac:dyDescent="0.3">
      <c r="E426" s="18" t="s">
        <v>435</v>
      </c>
      <c r="F426" s="19" t="s">
        <v>7</v>
      </c>
      <c r="G426" s="20">
        <v>42814</v>
      </c>
      <c r="H426" s="21">
        <v>40200000</v>
      </c>
      <c r="I426" s="19" t="s">
        <v>8</v>
      </c>
      <c r="J426" s="22" t="s">
        <v>9</v>
      </c>
    </row>
    <row r="427" spans="5:10" x14ac:dyDescent="0.3">
      <c r="E427" s="18" t="s">
        <v>436</v>
      </c>
      <c r="F427" s="19" t="s">
        <v>7</v>
      </c>
      <c r="G427" s="20">
        <v>44985</v>
      </c>
      <c r="H427" s="21">
        <v>40200000</v>
      </c>
      <c r="I427" s="19" t="s">
        <v>8</v>
      </c>
      <c r="J427" s="22" t="s">
        <v>9</v>
      </c>
    </row>
    <row r="428" spans="5:10" x14ac:dyDescent="0.3">
      <c r="E428" s="18" t="s">
        <v>437</v>
      </c>
      <c r="F428" s="19" t="s">
        <v>18</v>
      </c>
      <c r="G428" s="19"/>
      <c r="H428" s="21">
        <v>40100000</v>
      </c>
      <c r="I428" s="19" t="s">
        <v>8</v>
      </c>
      <c r="J428" s="22" t="s">
        <v>15</v>
      </c>
    </row>
    <row r="429" spans="5:10" x14ac:dyDescent="0.3">
      <c r="E429" s="18" t="s">
        <v>438</v>
      </c>
      <c r="F429" s="19" t="s">
        <v>7</v>
      </c>
      <c r="G429" s="20">
        <v>43560</v>
      </c>
      <c r="H429" s="21">
        <v>40100000</v>
      </c>
      <c r="I429" s="19" t="s">
        <v>8</v>
      </c>
      <c r="J429" s="22" t="s">
        <v>15</v>
      </c>
    </row>
    <row r="430" spans="5:10" x14ac:dyDescent="0.3">
      <c r="E430" s="18" t="s">
        <v>439</v>
      </c>
      <c r="F430" s="19" t="s">
        <v>18</v>
      </c>
      <c r="G430" s="19"/>
      <c r="H430" s="21">
        <v>40000000</v>
      </c>
      <c r="I430" s="19" t="s">
        <v>8</v>
      </c>
      <c r="J430" s="22" t="s">
        <v>9</v>
      </c>
    </row>
    <row r="431" spans="5:10" x14ac:dyDescent="0.3">
      <c r="E431" s="18" t="s">
        <v>440</v>
      </c>
      <c r="F431" s="19" t="s">
        <v>7</v>
      </c>
      <c r="G431" s="20">
        <v>43938</v>
      </c>
      <c r="H431" s="21">
        <v>39900000</v>
      </c>
      <c r="I431" s="19" t="s">
        <v>12</v>
      </c>
      <c r="J431" s="22" t="s">
        <v>9</v>
      </c>
    </row>
    <row r="432" spans="5:10" x14ac:dyDescent="0.3">
      <c r="E432" s="18" t="s">
        <v>441</v>
      </c>
      <c r="F432" s="19" t="s">
        <v>18</v>
      </c>
      <c r="G432" s="19"/>
      <c r="H432" s="21">
        <v>39900000</v>
      </c>
      <c r="I432" s="19" t="s">
        <v>8</v>
      </c>
      <c r="J432" s="22" t="s">
        <v>9</v>
      </c>
    </row>
    <row r="433" spans="5:10" x14ac:dyDescent="0.3">
      <c r="E433" s="18" t="s">
        <v>442</v>
      </c>
      <c r="F433" s="19" t="s">
        <v>18</v>
      </c>
      <c r="G433" s="19"/>
      <c r="H433" s="21">
        <v>39800000</v>
      </c>
      <c r="I433" s="19" t="s">
        <v>8</v>
      </c>
      <c r="J433" s="22" t="s">
        <v>9</v>
      </c>
    </row>
    <row r="434" spans="5:10" x14ac:dyDescent="0.3">
      <c r="E434" s="18" t="s">
        <v>443</v>
      </c>
      <c r="F434" s="19" t="s">
        <v>7</v>
      </c>
      <c r="G434" s="20">
        <v>45014</v>
      </c>
      <c r="H434" s="21">
        <v>39700000</v>
      </c>
      <c r="I434" s="19" t="s">
        <v>8</v>
      </c>
      <c r="J434" s="22" t="s">
        <v>9</v>
      </c>
    </row>
    <row r="435" spans="5:10" x14ac:dyDescent="0.3">
      <c r="E435" s="18" t="s">
        <v>444</v>
      </c>
      <c r="F435" s="19" t="s">
        <v>7</v>
      </c>
      <c r="G435" s="20">
        <v>44988</v>
      </c>
      <c r="H435" s="21">
        <v>39700000</v>
      </c>
      <c r="I435" s="19" t="s">
        <v>12</v>
      </c>
      <c r="J435" s="22" t="s">
        <v>9</v>
      </c>
    </row>
    <row r="436" spans="5:10" x14ac:dyDescent="0.3">
      <c r="E436" s="18" t="s">
        <v>445</v>
      </c>
      <c r="F436" s="19" t="s">
        <v>18</v>
      </c>
      <c r="G436" s="20">
        <v>42415</v>
      </c>
      <c r="H436" s="21">
        <v>39500000</v>
      </c>
      <c r="I436" s="19" t="s">
        <v>8</v>
      </c>
      <c r="J436" s="22" t="s">
        <v>9</v>
      </c>
    </row>
    <row r="437" spans="5:10" x14ac:dyDescent="0.3">
      <c r="E437" s="18" t="s">
        <v>446</v>
      </c>
      <c r="F437" s="19" t="s">
        <v>7</v>
      </c>
      <c r="G437" s="20">
        <v>44866</v>
      </c>
      <c r="H437" s="21">
        <v>39500000</v>
      </c>
      <c r="I437" s="19" t="s">
        <v>8</v>
      </c>
      <c r="J437" s="22" t="s">
        <v>9</v>
      </c>
    </row>
    <row r="438" spans="5:10" x14ac:dyDescent="0.3">
      <c r="E438" s="18" t="s">
        <v>447</v>
      </c>
      <c r="F438" s="19" t="s">
        <v>7</v>
      </c>
      <c r="G438" s="20">
        <v>44960</v>
      </c>
      <c r="H438" s="21">
        <v>39500000</v>
      </c>
      <c r="I438" s="19" t="s">
        <v>8</v>
      </c>
      <c r="J438" s="22" t="s">
        <v>15</v>
      </c>
    </row>
    <row r="439" spans="5:10" x14ac:dyDescent="0.3">
      <c r="E439" s="18" t="s">
        <v>448</v>
      </c>
      <c r="F439" s="19" t="s">
        <v>18</v>
      </c>
      <c r="G439" s="20">
        <v>45050</v>
      </c>
      <c r="H439" s="21">
        <v>39400000</v>
      </c>
      <c r="I439" s="19" t="s">
        <v>53</v>
      </c>
      <c r="J439" s="22" t="s">
        <v>9</v>
      </c>
    </row>
    <row r="440" spans="5:10" x14ac:dyDescent="0.3">
      <c r="E440" s="18" t="s">
        <v>449</v>
      </c>
      <c r="F440" s="19" t="s">
        <v>18</v>
      </c>
      <c r="G440" s="19"/>
      <c r="H440" s="21">
        <v>39400000</v>
      </c>
      <c r="I440" s="19" t="s">
        <v>8</v>
      </c>
      <c r="J440" s="22" t="s">
        <v>9</v>
      </c>
    </row>
    <row r="441" spans="5:10" x14ac:dyDescent="0.3">
      <c r="E441" s="18" t="s">
        <v>450</v>
      </c>
      <c r="F441" s="19" t="s">
        <v>7</v>
      </c>
      <c r="G441" s="20">
        <v>44463</v>
      </c>
      <c r="H441" s="21">
        <v>39300000</v>
      </c>
      <c r="I441" s="19" t="s">
        <v>44</v>
      </c>
      <c r="J441" s="22" t="s">
        <v>9</v>
      </c>
    </row>
    <row r="442" spans="5:10" x14ac:dyDescent="0.3">
      <c r="E442" s="18" t="s">
        <v>451</v>
      </c>
      <c r="F442" s="19" t="s">
        <v>18</v>
      </c>
      <c r="G442" s="19"/>
      <c r="H442" s="21">
        <v>39300000</v>
      </c>
      <c r="I442" s="19" t="s">
        <v>8</v>
      </c>
      <c r="J442" s="22" t="s">
        <v>15</v>
      </c>
    </row>
    <row r="443" spans="5:10" x14ac:dyDescent="0.3">
      <c r="E443" s="18" t="s">
        <v>452</v>
      </c>
      <c r="F443" s="19" t="s">
        <v>7</v>
      </c>
      <c r="G443" s="20">
        <v>44914</v>
      </c>
      <c r="H443" s="21">
        <v>39200000</v>
      </c>
      <c r="I443" s="19" t="s">
        <v>12</v>
      </c>
      <c r="J443" s="22" t="s">
        <v>15</v>
      </c>
    </row>
    <row r="444" spans="5:10" x14ac:dyDescent="0.3">
      <c r="E444" s="18" t="s">
        <v>453</v>
      </c>
      <c r="F444" s="19" t="s">
        <v>7</v>
      </c>
      <c r="G444" s="20">
        <v>44790</v>
      </c>
      <c r="H444" s="21">
        <v>39100000</v>
      </c>
      <c r="I444" s="19" t="s">
        <v>8</v>
      </c>
      <c r="J444" s="22" t="s">
        <v>9</v>
      </c>
    </row>
    <row r="445" spans="5:10" x14ac:dyDescent="0.3">
      <c r="E445" s="18" t="s">
        <v>454</v>
      </c>
      <c r="F445" s="19" t="s">
        <v>18</v>
      </c>
      <c r="G445" s="19"/>
      <c r="H445" s="21">
        <v>38900000</v>
      </c>
      <c r="I445" s="19" t="s">
        <v>8</v>
      </c>
      <c r="J445" s="22" t="s">
        <v>9</v>
      </c>
    </row>
    <row r="446" spans="5:10" x14ac:dyDescent="0.3">
      <c r="E446" s="18" t="s">
        <v>455</v>
      </c>
      <c r="F446" s="19" t="s">
        <v>18</v>
      </c>
      <c r="G446" s="20">
        <v>44587</v>
      </c>
      <c r="H446" s="21">
        <v>38900000</v>
      </c>
      <c r="I446" s="19" t="s">
        <v>8</v>
      </c>
      <c r="J446" s="22" t="s">
        <v>9</v>
      </c>
    </row>
    <row r="447" spans="5:10" x14ac:dyDescent="0.3">
      <c r="E447" s="18" t="s">
        <v>456</v>
      </c>
      <c r="F447" s="19" t="s">
        <v>18</v>
      </c>
      <c r="G447" s="19"/>
      <c r="H447" s="21">
        <v>38700000</v>
      </c>
      <c r="I447" s="19" t="s">
        <v>8</v>
      </c>
      <c r="J447" s="22" t="s">
        <v>15</v>
      </c>
    </row>
    <row r="448" spans="5:10" x14ac:dyDescent="0.3">
      <c r="E448" s="18" t="s">
        <v>457</v>
      </c>
      <c r="F448" s="19" t="s">
        <v>7</v>
      </c>
      <c r="G448" s="20">
        <v>44582</v>
      </c>
      <c r="H448" s="21">
        <v>38700000</v>
      </c>
      <c r="I448" s="19" t="s">
        <v>8</v>
      </c>
      <c r="J448" s="22" t="s">
        <v>9</v>
      </c>
    </row>
    <row r="449" spans="5:10" x14ac:dyDescent="0.3">
      <c r="E449" s="18" t="s">
        <v>458</v>
      </c>
      <c r="F449" s="19" t="s">
        <v>18</v>
      </c>
      <c r="G449" s="19"/>
      <c r="H449" s="21">
        <v>38700000</v>
      </c>
      <c r="I449" s="19" t="s">
        <v>8</v>
      </c>
      <c r="J449" s="22" t="s">
        <v>15</v>
      </c>
    </row>
    <row r="450" spans="5:10" x14ac:dyDescent="0.3">
      <c r="E450" s="18" t="s">
        <v>459</v>
      </c>
      <c r="F450" s="19" t="s">
        <v>7</v>
      </c>
      <c r="G450" s="20">
        <v>44936</v>
      </c>
      <c r="H450" s="21">
        <v>38700000</v>
      </c>
      <c r="I450" s="19" t="s">
        <v>8</v>
      </c>
      <c r="J450" s="22" t="s">
        <v>15</v>
      </c>
    </row>
    <row r="451" spans="5:10" x14ac:dyDescent="0.3">
      <c r="E451" s="18" t="s">
        <v>460</v>
      </c>
      <c r="F451" s="19" t="s">
        <v>7</v>
      </c>
      <c r="G451" s="20">
        <v>43812</v>
      </c>
      <c r="H451" s="21">
        <v>38600000</v>
      </c>
      <c r="I451" s="19" t="s">
        <v>8</v>
      </c>
      <c r="J451" s="22" t="s">
        <v>15</v>
      </c>
    </row>
    <row r="452" spans="5:10" x14ac:dyDescent="0.3">
      <c r="E452" s="18" t="s">
        <v>461</v>
      </c>
      <c r="F452" s="19" t="s">
        <v>18</v>
      </c>
      <c r="G452" s="20">
        <v>43319</v>
      </c>
      <c r="H452" s="21">
        <v>38600000</v>
      </c>
      <c r="I452" s="19" t="s">
        <v>8</v>
      </c>
      <c r="J452" s="22" t="s">
        <v>9</v>
      </c>
    </row>
    <row r="453" spans="5:10" x14ac:dyDescent="0.3">
      <c r="E453" s="18" t="s">
        <v>462</v>
      </c>
      <c r="F453" s="19" t="s">
        <v>7</v>
      </c>
      <c r="G453" s="20">
        <v>42615</v>
      </c>
      <c r="H453" s="21">
        <v>38600000</v>
      </c>
      <c r="I453" s="19" t="s">
        <v>8</v>
      </c>
      <c r="J453" s="22" t="s">
        <v>9</v>
      </c>
    </row>
    <row r="454" spans="5:10" x14ac:dyDescent="0.3">
      <c r="E454" s="18" t="s">
        <v>463</v>
      </c>
      <c r="F454" s="19" t="s">
        <v>18</v>
      </c>
      <c r="G454" s="19"/>
      <c r="H454" s="21">
        <v>38400000</v>
      </c>
      <c r="I454" s="19" t="s">
        <v>8</v>
      </c>
      <c r="J454" s="22" t="s">
        <v>9</v>
      </c>
    </row>
    <row r="455" spans="5:10" x14ac:dyDescent="0.3">
      <c r="E455" s="18" t="s">
        <v>464</v>
      </c>
      <c r="F455" s="19" t="s">
        <v>7</v>
      </c>
      <c r="G455" s="20">
        <v>45070</v>
      </c>
      <c r="H455" s="21">
        <v>38300000</v>
      </c>
      <c r="I455" s="19" t="s">
        <v>44</v>
      </c>
      <c r="J455" s="22" t="s">
        <v>15</v>
      </c>
    </row>
    <row r="456" spans="5:10" x14ac:dyDescent="0.3">
      <c r="E456" s="18" t="s">
        <v>465</v>
      </c>
      <c r="F456" s="19" t="s">
        <v>7</v>
      </c>
      <c r="G456" s="20">
        <v>41796</v>
      </c>
      <c r="H456" s="21">
        <v>38300000</v>
      </c>
      <c r="I456" s="19" t="s">
        <v>8</v>
      </c>
      <c r="J456" s="22" t="s">
        <v>9</v>
      </c>
    </row>
    <row r="457" spans="5:10" x14ac:dyDescent="0.3">
      <c r="E457" s="18" t="s">
        <v>466</v>
      </c>
      <c r="F457" s="19" t="s">
        <v>18</v>
      </c>
      <c r="G457" s="19"/>
      <c r="H457" s="21">
        <v>38300000</v>
      </c>
      <c r="I457" s="19" t="s">
        <v>8</v>
      </c>
      <c r="J457" s="22" t="s">
        <v>9</v>
      </c>
    </row>
    <row r="458" spans="5:10" x14ac:dyDescent="0.3">
      <c r="E458" s="18" t="s">
        <v>467</v>
      </c>
      <c r="F458" s="19" t="s">
        <v>7</v>
      </c>
      <c r="G458" s="20">
        <v>43084</v>
      </c>
      <c r="H458" s="21">
        <v>38200000</v>
      </c>
      <c r="I458" s="19" t="s">
        <v>8</v>
      </c>
      <c r="J458" s="22" t="s">
        <v>9</v>
      </c>
    </row>
    <row r="459" spans="5:10" x14ac:dyDescent="0.3">
      <c r="E459" s="18" t="s">
        <v>468</v>
      </c>
      <c r="F459" s="19" t="s">
        <v>18</v>
      </c>
      <c r="G459" s="19"/>
      <c r="H459" s="21">
        <v>38100000</v>
      </c>
      <c r="I459" s="19" t="s">
        <v>8</v>
      </c>
      <c r="J459" s="22" t="s">
        <v>9</v>
      </c>
    </row>
    <row r="460" spans="5:10" x14ac:dyDescent="0.3">
      <c r="E460" s="18" t="s">
        <v>469</v>
      </c>
      <c r="F460" s="19" t="s">
        <v>7</v>
      </c>
      <c r="G460" s="20">
        <v>45058</v>
      </c>
      <c r="H460" s="21">
        <v>38100000</v>
      </c>
      <c r="I460" s="19" t="s">
        <v>8</v>
      </c>
      <c r="J460" s="22" t="s">
        <v>9</v>
      </c>
    </row>
    <row r="461" spans="5:10" x14ac:dyDescent="0.3">
      <c r="E461" s="18" t="s">
        <v>470</v>
      </c>
      <c r="F461" s="19" t="s">
        <v>7</v>
      </c>
      <c r="G461" s="20">
        <v>45099</v>
      </c>
      <c r="H461" s="21">
        <v>38000000</v>
      </c>
      <c r="I461" s="19" t="s">
        <v>8</v>
      </c>
      <c r="J461" s="22" t="s">
        <v>15</v>
      </c>
    </row>
    <row r="462" spans="5:10" x14ac:dyDescent="0.3">
      <c r="E462" s="18" t="s">
        <v>471</v>
      </c>
      <c r="F462" s="19" t="s">
        <v>18</v>
      </c>
      <c r="G462" s="19"/>
      <c r="H462" s="21">
        <v>38000000</v>
      </c>
      <c r="I462" s="19" t="s">
        <v>8</v>
      </c>
      <c r="J462" s="22" t="s">
        <v>9</v>
      </c>
    </row>
    <row r="463" spans="5:10" x14ac:dyDescent="0.3">
      <c r="E463" s="18" t="s">
        <v>472</v>
      </c>
      <c r="F463" s="19" t="s">
        <v>18</v>
      </c>
      <c r="G463" s="19"/>
      <c r="H463" s="21">
        <v>38000000</v>
      </c>
      <c r="I463" s="19" t="s">
        <v>8</v>
      </c>
      <c r="J463" s="22" t="s">
        <v>9</v>
      </c>
    </row>
    <row r="464" spans="5:10" x14ac:dyDescent="0.3">
      <c r="E464" s="18" t="s">
        <v>473</v>
      </c>
      <c r="F464" s="19" t="s">
        <v>18</v>
      </c>
      <c r="G464" s="19"/>
      <c r="H464" s="21">
        <v>37800000</v>
      </c>
      <c r="I464" s="19" t="s">
        <v>44</v>
      </c>
      <c r="J464" s="22" t="s">
        <v>9</v>
      </c>
    </row>
    <row r="465" spans="5:10" x14ac:dyDescent="0.3">
      <c r="E465" s="18" t="s">
        <v>474</v>
      </c>
      <c r="F465" s="19" t="s">
        <v>18</v>
      </c>
      <c r="G465" s="19"/>
      <c r="H465" s="21">
        <v>37800000</v>
      </c>
      <c r="I465" s="19" t="s">
        <v>8</v>
      </c>
      <c r="J465" s="22" t="s">
        <v>9</v>
      </c>
    </row>
    <row r="466" spans="5:10" x14ac:dyDescent="0.3">
      <c r="E466" s="18" t="s">
        <v>475</v>
      </c>
      <c r="F466" s="19" t="s">
        <v>18</v>
      </c>
      <c r="G466" s="19"/>
      <c r="H466" s="21">
        <v>37700000</v>
      </c>
      <c r="I466" s="19" t="s">
        <v>8</v>
      </c>
      <c r="J466" s="22" t="s">
        <v>9</v>
      </c>
    </row>
    <row r="467" spans="5:10" x14ac:dyDescent="0.3">
      <c r="E467" s="18" t="s">
        <v>476</v>
      </c>
      <c r="F467" s="19" t="s">
        <v>18</v>
      </c>
      <c r="G467" s="19"/>
      <c r="H467" s="21">
        <v>37700000</v>
      </c>
      <c r="I467" s="19" t="s">
        <v>8</v>
      </c>
      <c r="J467" s="22" t="s">
        <v>9</v>
      </c>
    </row>
    <row r="468" spans="5:10" x14ac:dyDescent="0.3">
      <c r="E468" s="18" t="s">
        <v>477</v>
      </c>
      <c r="F468" s="19" t="s">
        <v>7</v>
      </c>
      <c r="G468" s="20">
        <v>44540</v>
      </c>
      <c r="H468" s="21">
        <v>37600000</v>
      </c>
      <c r="I468" s="19" t="s">
        <v>8</v>
      </c>
      <c r="J468" s="22" t="s">
        <v>15</v>
      </c>
    </row>
    <row r="469" spans="5:10" x14ac:dyDescent="0.3">
      <c r="E469" s="18" t="s">
        <v>478</v>
      </c>
      <c r="F469" s="19" t="s">
        <v>7</v>
      </c>
      <c r="G469" s="19"/>
      <c r="H469" s="21">
        <v>37600000</v>
      </c>
      <c r="I469" s="19" t="s">
        <v>8</v>
      </c>
      <c r="J469" s="22" t="s">
        <v>9</v>
      </c>
    </row>
    <row r="470" spans="5:10" x14ac:dyDescent="0.3">
      <c r="E470" s="18" t="s">
        <v>479</v>
      </c>
      <c r="F470" s="19" t="s">
        <v>18</v>
      </c>
      <c r="G470" s="19"/>
      <c r="H470" s="21">
        <v>37600000</v>
      </c>
      <c r="I470" s="19" t="s">
        <v>8</v>
      </c>
      <c r="J470" s="22" t="s">
        <v>9</v>
      </c>
    </row>
    <row r="471" spans="5:10" x14ac:dyDescent="0.3">
      <c r="E471" s="18" t="s">
        <v>480</v>
      </c>
      <c r="F471" s="19" t="s">
        <v>18</v>
      </c>
      <c r="G471" s="19"/>
      <c r="H471" s="21">
        <v>37600000</v>
      </c>
      <c r="I471" s="19" t="s">
        <v>8</v>
      </c>
      <c r="J471" s="22" t="s">
        <v>9</v>
      </c>
    </row>
    <row r="472" spans="5:10" x14ac:dyDescent="0.3">
      <c r="E472" s="18" t="s">
        <v>481</v>
      </c>
      <c r="F472" s="19" t="s">
        <v>18</v>
      </c>
      <c r="G472" s="19"/>
      <c r="H472" s="21">
        <v>37500000</v>
      </c>
      <c r="I472" s="19" t="s">
        <v>8</v>
      </c>
      <c r="J472" s="22" t="s">
        <v>9</v>
      </c>
    </row>
    <row r="473" spans="5:10" x14ac:dyDescent="0.3">
      <c r="E473" s="18" t="s">
        <v>482</v>
      </c>
      <c r="F473" s="19" t="s">
        <v>18</v>
      </c>
      <c r="G473" s="19"/>
      <c r="H473" s="21">
        <v>37400000</v>
      </c>
      <c r="I473" s="19" t="s">
        <v>8</v>
      </c>
      <c r="J473" s="22" t="s">
        <v>9</v>
      </c>
    </row>
    <row r="474" spans="5:10" x14ac:dyDescent="0.3">
      <c r="E474" s="18" t="s">
        <v>483</v>
      </c>
      <c r="F474" s="19" t="s">
        <v>18</v>
      </c>
      <c r="G474" s="19"/>
      <c r="H474" s="21">
        <v>37400000</v>
      </c>
      <c r="I474" s="19" t="s">
        <v>8</v>
      </c>
      <c r="J474" s="22" t="s">
        <v>9</v>
      </c>
    </row>
    <row r="475" spans="5:10" x14ac:dyDescent="0.3">
      <c r="E475" s="18" t="s">
        <v>484</v>
      </c>
      <c r="F475" s="19" t="s">
        <v>7</v>
      </c>
      <c r="G475" s="20">
        <v>42706</v>
      </c>
      <c r="H475" s="21">
        <v>37300000</v>
      </c>
      <c r="I475" s="19" t="s">
        <v>44</v>
      </c>
      <c r="J475" s="22" t="s">
        <v>9</v>
      </c>
    </row>
    <row r="476" spans="5:10" x14ac:dyDescent="0.3">
      <c r="E476" s="18" t="s">
        <v>485</v>
      </c>
      <c r="F476" s="19" t="s">
        <v>7</v>
      </c>
      <c r="G476" s="20">
        <v>43288</v>
      </c>
      <c r="H476" s="21">
        <v>37300000</v>
      </c>
      <c r="I476" s="19" t="s">
        <v>12</v>
      </c>
      <c r="J476" s="22" t="s">
        <v>9</v>
      </c>
    </row>
    <row r="477" spans="5:10" x14ac:dyDescent="0.3">
      <c r="E477" s="18" t="s">
        <v>486</v>
      </c>
      <c r="F477" s="19" t="s">
        <v>18</v>
      </c>
      <c r="G477" s="19"/>
      <c r="H477" s="21">
        <v>37100000</v>
      </c>
      <c r="I477" s="19" t="s">
        <v>8</v>
      </c>
      <c r="J477" s="22" t="s">
        <v>15</v>
      </c>
    </row>
    <row r="478" spans="5:10" x14ac:dyDescent="0.3">
      <c r="E478" s="18" t="s">
        <v>487</v>
      </c>
      <c r="F478" s="19" t="s">
        <v>18</v>
      </c>
      <c r="G478" s="19"/>
      <c r="H478" s="21">
        <v>37100000</v>
      </c>
      <c r="I478" s="19" t="s">
        <v>8</v>
      </c>
      <c r="J478" s="22" t="s">
        <v>15</v>
      </c>
    </row>
    <row r="479" spans="5:10" x14ac:dyDescent="0.3">
      <c r="E479" s="18" t="s">
        <v>488</v>
      </c>
      <c r="F479" s="19" t="s">
        <v>7</v>
      </c>
      <c r="G479" s="20">
        <v>43069</v>
      </c>
      <c r="H479" s="21">
        <v>37100000</v>
      </c>
      <c r="I479" s="19" t="s">
        <v>8</v>
      </c>
      <c r="J479" s="22" t="s">
        <v>15</v>
      </c>
    </row>
    <row r="480" spans="5:10" x14ac:dyDescent="0.3">
      <c r="E480" s="18" t="s">
        <v>489</v>
      </c>
      <c r="F480" s="19" t="s">
        <v>18</v>
      </c>
      <c r="G480" s="20">
        <v>42470</v>
      </c>
      <c r="H480" s="21">
        <v>37100000</v>
      </c>
      <c r="I480" s="19" t="s">
        <v>8</v>
      </c>
      <c r="J480" s="22" t="s">
        <v>9</v>
      </c>
    </row>
    <row r="481" spans="5:10" x14ac:dyDescent="0.3">
      <c r="E481" s="18" t="s">
        <v>490</v>
      </c>
      <c r="F481" s="19" t="s">
        <v>18</v>
      </c>
      <c r="G481" s="20">
        <v>45030</v>
      </c>
      <c r="H481" s="21">
        <v>37100000</v>
      </c>
      <c r="I481" s="19" t="s">
        <v>8</v>
      </c>
      <c r="J481" s="22" t="s">
        <v>15</v>
      </c>
    </row>
    <row r="482" spans="5:10" x14ac:dyDescent="0.3">
      <c r="E482" s="18" t="s">
        <v>491</v>
      </c>
      <c r="F482" s="19" t="s">
        <v>18</v>
      </c>
      <c r="G482" s="19"/>
      <c r="H482" s="21">
        <v>37100000</v>
      </c>
      <c r="I482" s="19" t="s">
        <v>8</v>
      </c>
      <c r="J482" s="22" t="s">
        <v>9</v>
      </c>
    </row>
    <row r="483" spans="5:10" x14ac:dyDescent="0.3">
      <c r="E483" s="18" t="s">
        <v>492</v>
      </c>
      <c r="F483" s="19" t="s">
        <v>18</v>
      </c>
      <c r="G483" s="19"/>
      <c r="H483" s="21">
        <v>37000000</v>
      </c>
      <c r="I483" s="19" t="s">
        <v>8</v>
      </c>
      <c r="J483" s="22" t="s">
        <v>9</v>
      </c>
    </row>
    <row r="484" spans="5:10" x14ac:dyDescent="0.3">
      <c r="E484" s="18" t="s">
        <v>493</v>
      </c>
      <c r="F484" s="19" t="s">
        <v>18</v>
      </c>
      <c r="G484" s="20">
        <v>44722</v>
      </c>
      <c r="H484" s="21">
        <v>36900000</v>
      </c>
      <c r="I484" s="19" t="s">
        <v>8</v>
      </c>
      <c r="J484" s="22" t="s">
        <v>9</v>
      </c>
    </row>
    <row r="485" spans="5:10" x14ac:dyDescent="0.3">
      <c r="E485" s="18" t="s">
        <v>494</v>
      </c>
      <c r="F485" s="19" t="s">
        <v>7</v>
      </c>
      <c r="G485" s="19"/>
      <c r="H485" s="21">
        <v>36900000</v>
      </c>
      <c r="I485" s="19" t="s">
        <v>8</v>
      </c>
      <c r="J485" s="22" t="s">
        <v>9</v>
      </c>
    </row>
    <row r="486" spans="5:10" x14ac:dyDescent="0.3">
      <c r="E486" s="18" t="s">
        <v>495</v>
      </c>
      <c r="F486" s="19" t="s">
        <v>7</v>
      </c>
      <c r="G486" s="20">
        <v>44316</v>
      </c>
      <c r="H486" s="21">
        <v>36900000</v>
      </c>
      <c r="I486" s="19" t="s">
        <v>8</v>
      </c>
      <c r="J486" s="22" t="s">
        <v>15</v>
      </c>
    </row>
    <row r="487" spans="5:10" x14ac:dyDescent="0.3">
      <c r="E487" s="18" t="s">
        <v>496</v>
      </c>
      <c r="F487" s="19" t="s">
        <v>18</v>
      </c>
      <c r="G487" s="19"/>
      <c r="H487" s="21">
        <v>36700000</v>
      </c>
      <c r="I487" s="19" t="s">
        <v>8</v>
      </c>
      <c r="J487" s="22" t="s">
        <v>9</v>
      </c>
    </row>
    <row r="488" spans="5:10" x14ac:dyDescent="0.3">
      <c r="E488" s="18" t="s">
        <v>497</v>
      </c>
      <c r="F488" s="19" t="s">
        <v>18</v>
      </c>
      <c r="G488" s="20">
        <v>44008</v>
      </c>
      <c r="H488" s="21">
        <v>36600000</v>
      </c>
      <c r="I488" s="19" t="s">
        <v>8</v>
      </c>
      <c r="J488" s="22" t="s">
        <v>9</v>
      </c>
    </row>
    <row r="489" spans="5:10" x14ac:dyDescent="0.3">
      <c r="E489" s="18" t="s">
        <v>498</v>
      </c>
      <c r="F489" s="19" t="s">
        <v>7</v>
      </c>
      <c r="G489" s="20">
        <v>45099</v>
      </c>
      <c r="H489" s="21">
        <v>36600000</v>
      </c>
      <c r="I489" s="19" t="s">
        <v>8</v>
      </c>
      <c r="J489" s="22" t="s">
        <v>9</v>
      </c>
    </row>
    <row r="490" spans="5:10" x14ac:dyDescent="0.3">
      <c r="E490" s="18" t="s">
        <v>499</v>
      </c>
      <c r="F490" s="19" t="s">
        <v>7</v>
      </c>
      <c r="G490" s="19"/>
      <c r="H490" s="21">
        <v>36600000</v>
      </c>
      <c r="I490" s="19" t="s">
        <v>8</v>
      </c>
      <c r="J490" s="22" t="s">
        <v>9</v>
      </c>
    </row>
    <row r="491" spans="5:10" x14ac:dyDescent="0.3">
      <c r="E491" s="18" t="s">
        <v>500</v>
      </c>
      <c r="F491" s="19" t="s">
        <v>18</v>
      </c>
      <c r="G491" s="20">
        <v>42521</v>
      </c>
      <c r="H491" s="21">
        <v>36600000</v>
      </c>
      <c r="I491" s="19" t="s">
        <v>8</v>
      </c>
      <c r="J491" s="22" t="s">
        <v>9</v>
      </c>
    </row>
    <row r="492" spans="5:10" x14ac:dyDescent="0.3">
      <c r="E492" s="18" t="s">
        <v>501</v>
      </c>
      <c r="F492" s="19" t="s">
        <v>7</v>
      </c>
      <c r="G492" s="20">
        <v>44896</v>
      </c>
      <c r="H492" s="21">
        <v>36600000</v>
      </c>
      <c r="I492" s="19" t="s">
        <v>8</v>
      </c>
      <c r="J492" s="22" t="s">
        <v>15</v>
      </c>
    </row>
    <row r="493" spans="5:10" x14ac:dyDescent="0.3">
      <c r="E493" s="18" t="s">
        <v>502</v>
      </c>
      <c r="F493" s="19" t="s">
        <v>18</v>
      </c>
      <c r="G493" s="19"/>
      <c r="H493" s="21">
        <v>36500000</v>
      </c>
      <c r="I493" s="19" t="s">
        <v>8</v>
      </c>
      <c r="J493" s="22" t="s">
        <v>15</v>
      </c>
    </row>
    <row r="494" spans="5:10" x14ac:dyDescent="0.3">
      <c r="E494" s="18" t="s">
        <v>503</v>
      </c>
      <c r="F494" s="19" t="s">
        <v>18</v>
      </c>
      <c r="G494" s="19"/>
      <c r="H494" s="21">
        <v>36400000</v>
      </c>
      <c r="I494" s="19" t="s">
        <v>8</v>
      </c>
      <c r="J494" s="22" t="s">
        <v>9</v>
      </c>
    </row>
    <row r="495" spans="5:10" x14ac:dyDescent="0.3">
      <c r="E495" s="18" t="s">
        <v>504</v>
      </c>
      <c r="F495" s="19" t="s">
        <v>7</v>
      </c>
      <c r="G495" s="20">
        <v>45023</v>
      </c>
      <c r="H495" s="21">
        <v>36300000</v>
      </c>
      <c r="I495" s="19" t="s">
        <v>8</v>
      </c>
      <c r="J495" s="22" t="s">
        <v>9</v>
      </c>
    </row>
    <row r="496" spans="5:10" x14ac:dyDescent="0.3">
      <c r="E496" s="18" t="s">
        <v>505</v>
      </c>
      <c r="F496" s="19" t="s">
        <v>7</v>
      </c>
      <c r="G496" s="20">
        <v>44989</v>
      </c>
      <c r="H496" s="21">
        <v>36200000</v>
      </c>
      <c r="I496" s="19" t="s">
        <v>8</v>
      </c>
      <c r="J496" s="22" t="s">
        <v>15</v>
      </c>
    </row>
    <row r="497" spans="5:10" x14ac:dyDescent="0.3">
      <c r="E497" s="18" t="s">
        <v>506</v>
      </c>
      <c r="F497" s="19" t="s">
        <v>7</v>
      </c>
      <c r="G497" s="20">
        <v>44920</v>
      </c>
      <c r="H497" s="21">
        <v>36200000</v>
      </c>
      <c r="I497" s="19" t="s">
        <v>8</v>
      </c>
      <c r="J497" s="22" t="s">
        <v>9</v>
      </c>
    </row>
    <row r="498" spans="5:10" x14ac:dyDescent="0.3">
      <c r="E498" s="18" t="s">
        <v>507</v>
      </c>
      <c r="F498" s="19" t="s">
        <v>18</v>
      </c>
      <c r="G498" s="19"/>
      <c r="H498" s="21">
        <v>36200000</v>
      </c>
      <c r="I498" s="19" t="s">
        <v>8</v>
      </c>
      <c r="J498" s="22" t="s">
        <v>15</v>
      </c>
    </row>
    <row r="499" spans="5:10" x14ac:dyDescent="0.3">
      <c r="E499" s="18" t="s">
        <v>508</v>
      </c>
      <c r="F499" s="19" t="s">
        <v>18</v>
      </c>
      <c r="G499" s="19"/>
      <c r="H499" s="21">
        <v>36200000</v>
      </c>
      <c r="I499" s="19" t="s">
        <v>8</v>
      </c>
      <c r="J499" s="22" t="s">
        <v>15</v>
      </c>
    </row>
    <row r="500" spans="5:10" x14ac:dyDescent="0.3">
      <c r="E500" s="18" t="s">
        <v>509</v>
      </c>
      <c r="F500" s="19" t="s">
        <v>18</v>
      </c>
      <c r="G500" s="20">
        <v>44627</v>
      </c>
      <c r="H500" s="21">
        <v>36200000</v>
      </c>
      <c r="I500" s="19" t="s">
        <v>8</v>
      </c>
      <c r="J500" s="22" t="s">
        <v>9</v>
      </c>
    </row>
    <row r="501" spans="5:10" x14ac:dyDescent="0.3">
      <c r="E501" s="18" t="s">
        <v>510</v>
      </c>
      <c r="F501" s="19" t="s">
        <v>18</v>
      </c>
      <c r="G501" s="20">
        <v>44951</v>
      </c>
      <c r="H501" s="21">
        <v>36100000</v>
      </c>
      <c r="I501" s="19" t="s">
        <v>8</v>
      </c>
      <c r="J501" s="22" t="s">
        <v>9</v>
      </c>
    </row>
    <row r="502" spans="5:10" x14ac:dyDescent="0.3">
      <c r="E502" s="18" t="s">
        <v>511</v>
      </c>
      <c r="F502" s="19" t="s">
        <v>7</v>
      </c>
      <c r="G502" s="20">
        <v>42937</v>
      </c>
      <c r="H502" s="21">
        <v>36100000</v>
      </c>
      <c r="I502" s="19" t="s">
        <v>8</v>
      </c>
      <c r="J502" s="22" t="s">
        <v>9</v>
      </c>
    </row>
    <row r="503" spans="5:10" x14ac:dyDescent="0.3">
      <c r="E503" s="18" t="s">
        <v>512</v>
      </c>
      <c r="F503" s="19" t="s">
        <v>18</v>
      </c>
      <c r="G503" s="19"/>
      <c r="H503" s="21">
        <v>36000000</v>
      </c>
      <c r="I503" s="19" t="s">
        <v>8</v>
      </c>
      <c r="J503" s="22" t="s">
        <v>15</v>
      </c>
    </row>
    <row r="504" spans="5:10" x14ac:dyDescent="0.3">
      <c r="E504" s="18" t="s">
        <v>513</v>
      </c>
      <c r="F504" s="19" t="s">
        <v>7</v>
      </c>
      <c r="G504" s="19"/>
      <c r="H504" s="21">
        <v>36000000</v>
      </c>
      <c r="I504" s="19" t="s">
        <v>8</v>
      </c>
      <c r="J504" s="22" t="s">
        <v>9</v>
      </c>
    </row>
    <row r="505" spans="5:10" x14ac:dyDescent="0.3">
      <c r="E505" s="18" t="s">
        <v>514</v>
      </c>
      <c r="F505" s="19" t="s">
        <v>18</v>
      </c>
      <c r="G505" s="20">
        <v>44361</v>
      </c>
      <c r="H505" s="21">
        <v>36000000</v>
      </c>
      <c r="I505" s="19" t="s">
        <v>8</v>
      </c>
      <c r="J505" s="22" t="s">
        <v>9</v>
      </c>
    </row>
    <row r="506" spans="5:10" x14ac:dyDescent="0.3">
      <c r="E506" s="18" t="s">
        <v>515</v>
      </c>
      <c r="F506" s="19" t="s">
        <v>18</v>
      </c>
      <c r="G506" s="19"/>
      <c r="H506" s="21">
        <v>35900000</v>
      </c>
      <c r="I506" s="19" t="s">
        <v>8</v>
      </c>
      <c r="J506" s="22" t="s">
        <v>15</v>
      </c>
    </row>
    <row r="507" spans="5:10" x14ac:dyDescent="0.3">
      <c r="E507" s="18" t="s">
        <v>516</v>
      </c>
      <c r="F507" s="19" t="s">
        <v>18</v>
      </c>
      <c r="G507" s="19"/>
      <c r="H507" s="21">
        <v>35900000</v>
      </c>
      <c r="I507" s="19" t="s">
        <v>8</v>
      </c>
      <c r="J507" s="22" t="s">
        <v>9</v>
      </c>
    </row>
    <row r="508" spans="5:10" x14ac:dyDescent="0.3">
      <c r="E508" s="18" t="s">
        <v>517</v>
      </c>
      <c r="F508" s="19" t="s">
        <v>7</v>
      </c>
      <c r="G508" s="20">
        <v>44876</v>
      </c>
      <c r="H508" s="21">
        <v>35800000</v>
      </c>
      <c r="I508" s="19" t="s">
        <v>8</v>
      </c>
      <c r="J508" s="22" t="s">
        <v>9</v>
      </c>
    </row>
    <row r="509" spans="5:10" x14ac:dyDescent="0.3">
      <c r="E509" s="18" t="s">
        <v>518</v>
      </c>
      <c r="F509" s="19" t="s">
        <v>18</v>
      </c>
      <c r="G509" s="19"/>
      <c r="H509" s="21">
        <v>35800000</v>
      </c>
      <c r="I509" s="19" t="s">
        <v>8</v>
      </c>
      <c r="J509" s="22" t="s">
        <v>15</v>
      </c>
    </row>
    <row r="510" spans="5:10" x14ac:dyDescent="0.3">
      <c r="E510" s="18" t="s">
        <v>519</v>
      </c>
      <c r="F510" s="19" t="s">
        <v>7</v>
      </c>
      <c r="G510" s="20">
        <v>43805</v>
      </c>
      <c r="H510" s="21">
        <v>35800000</v>
      </c>
      <c r="I510" s="19" t="s">
        <v>8</v>
      </c>
      <c r="J510" s="22" t="s">
        <v>9</v>
      </c>
    </row>
    <row r="511" spans="5:10" x14ac:dyDescent="0.3">
      <c r="E511" s="18" t="s">
        <v>520</v>
      </c>
      <c r="F511" s="19" t="s">
        <v>7</v>
      </c>
      <c r="G511" s="20">
        <v>45056</v>
      </c>
      <c r="H511" s="21">
        <v>35700000</v>
      </c>
      <c r="I511" s="19" t="s">
        <v>8</v>
      </c>
      <c r="J511" s="22" t="s">
        <v>15</v>
      </c>
    </row>
    <row r="512" spans="5:10" x14ac:dyDescent="0.3">
      <c r="E512" s="18" t="s">
        <v>521</v>
      </c>
      <c r="F512" s="19" t="s">
        <v>18</v>
      </c>
      <c r="G512" s="19"/>
      <c r="H512" s="21">
        <v>35600000</v>
      </c>
      <c r="I512" s="19" t="s">
        <v>8</v>
      </c>
      <c r="J512" s="22" t="s">
        <v>9</v>
      </c>
    </row>
    <row r="513" spans="5:10" x14ac:dyDescent="0.3">
      <c r="E513" s="18" t="s">
        <v>522</v>
      </c>
      <c r="F513" s="19" t="s">
        <v>18</v>
      </c>
      <c r="G513" s="20">
        <v>44364</v>
      </c>
      <c r="H513" s="21">
        <v>35500000</v>
      </c>
      <c r="I513" s="19" t="s">
        <v>53</v>
      </c>
      <c r="J513" s="22" t="s">
        <v>9</v>
      </c>
    </row>
    <row r="514" spans="5:10" x14ac:dyDescent="0.3">
      <c r="E514" s="18" t="s">
        <v>523</v>
      </c>
      <c r="F514" s="19" t="s">
        <v>7</v>
      </c>
      <c r="G514" s="20">
        <v>44700</v>
      </c>
      <c r="H514" s="21">
        <v>35500000</v>
      </c>
      <c r="I514" s="19" t="s">
        <v>8</v>
      </c>
      <c r="J514" s="22" t="s">
        <v>9</v>
      </c>
    </row>
    <row r="515" spans="5:10" x14ac:dyDescent="0.3">
      <c r="E515" s="18" t="s">
        <v>524</v>
      </c>
      <c r="F515" s="19" t="s">
        <v>7</v>
      </c>
      <c r="G515" s="20">
        <v>44358</v>
      </c>
      <c r="H515" s="21">
        <v>35400000</v>
      </c>
      <c r="I515" s="19" t="s">
        <v>8</v>
      </c>
      <c r="J515" s="22" t="s">
        <v>15</v>
      </c>
    </row>
    <row r="516" spans="5:10" x14ac:dyDescent="0.3">
      <c r="E516" s="18" t="s">
        <v>525</v>
      </c>
      <c r="F516" s="19" t="s">
        <v>7</v>
      </c>
      <c r="G516" s="20">
        <v>45015</v>
      </c>
      <c r="H516" s="21">
        <v>35300000</v>
      </c>
      <c r="I516" s="19" t="s">
        <v>8</v>
      </c>
      <c r="J516" s="22" t="s">
        <v>9</v>
      </c>
    </row>
    <row r="517" spans="5:10" x14ac:dyDescent="0.3">
      <c r="E517" s="18" t="s">
        <v>526</v>
      </c>
      <c r="F517" s="19" t="s">
        <v>7</v>
      </c>
      <c r="G517" s="20">
        <v>44946</v>
      </c>
      <c r="H517" s="21">
        <v>35200000</v>
      </c>
      <c r="I517" s="19" t="s">
        <v>8</v>
      </c>
      <c r="J517" s="22" t="s">
        <v>9</v>
      </c>
    </row>
    <row r="518" spans="5:10" x14ac:dyDescent="0.3">
      <c r="E518" s="18" t="s">
        <v>527</v>
      </c>
      <c r="F518" s="19" t="s">
        <v>18</v>
      </c>
      <c r="G518" s="19"/>
      <c r="H518" s="21">
        <v>35200000</v>
      </c>
      <c r="I518" s="19" t="s">
        <v>8</v>
      </c>
      <c r="J518" s="22" t="s">
        <v>9</v>
      </c>
    </row>
    <row r="519" spans="5:10" x14ac:dyDescent="0.3">
      <c r="E519" s="18" t="s">
        <v>528</v>
      </c>
      <c r="F519" s="19" t="s">
        <v>18</v>
      </c>
      <c r="G519" s="20">
        <v>45094</v>
      </c>
      <c r="H519" s="21">
        <v>35200000</v>
      </c>
      <c r="I519" s="19" t="s">
        <v>12</v>
      </c>
      <c r="J519" s="22" t="s">
        <v>15</v>
      </c>
    </row>
    <row r="520" spans="5:10" x14ac:dyDescent="0.3">
      <c r="E520" s="18" t="s">
        <v>529</v>
      </c>
      <c r="F520" s="19" t="s">
        <v>18</v>
      </c>
      <c r="G520" s="19"/>
      <c r="H520" s="21">
        <v>35200000</v>
      </c>
      <c r="I520" s="19" t="s">
        <v>8</v>
      </c>
      <c r="J520" s="22" t="s">
        <v>9</v>
      </c>
    </row>
    <row r="521" spans="5:10" x14ac:dyDescent="0.3">
      <c r="E521" s="18" t="s">
        <v>530</v>
      </c>
      <c r="F521" s="19" t="s">
        <v>7</v>
      </c>
      <c r="G521" s="20">
        <v>43902</v>
      </c>
      <c r="H521" s="21">
        <v>35000000</v>
      </c>
      <c r="I521" s="19" t="s">
        <v>12</v>
      </c>
      <c r="J521" s="22" t="s">
        <v>9</v>
      </c>
    </row>
    <row r="522" spans="5:10" x14ac:dyDescent="0.3">
      <c r="E522" s="18" t="s">
        <v>531</v>
      </c>
      <c r="F522" s="19" t="s">
        <v>7</v>
      </c>
      <c r="G522" s="20">
        <v>44770</v>
      </c>
      <c r="H522" s="21">
        <v>35000000</v>
      </c>
      <c r="I522" s="19" t="s">
        <v>8</v>
      </c>
      <c r="J522" s="22" t="s">
        <v>15</v>
      </c>
    </row>
    <row r="523" spans="5:10" x14ac:dyDescent="0.3">
      <c r="E523" s="18" t="s">
        <v>532</v>
      </c>
      <c r="F523" s="19" t="s">
        <v>18</v>
      </c>
      <c r="G523" s="19"/>
      <c r="H523" s="21">
        <v>35000000</v>
      </c>
      <c r="I523" s="19" t="s">
        <v>8</v>
      </c>
      <c r="J523" s="22" t="s">
        <v>9</v>
      </c>
    </row>
    <row r="524" spans="5:10" x14ac:dyDescent="0.3">
      <c r="E524" s="18" t="s">
        <v>533</v>
      </c>
      <c r="F524" s="19" t="s">
        <v>18</v>
      </c>
      <c r="G524" s="19"/>
      <c r="H524" s="21">
        <v>34900000</v>
      </c>
      <c r="I524" s="19" t="s">
        <v>8</v>
      </c>
      <c r="J524" s="22" t="s">
        <v>15</v>
      </c>
    </row>
    <row r="525" spans="5:10" x14ac:dyDescent="0.3">
      <c r="E525" s="18" t="s">
        <v>534</v>
      </c>
      <c r="F525" s="19" t="s">
        <v>7</v>
      </c>
      <c r="G525" s="20">
        <v>44603</v>
      </c>
      <c r="H525" s="21">
        <v>34800000</v>
      </c>
      <c r="I525" s="19" t="s">
        <v>8</v>
      </c>
      <c r="J525" s="22" t="s">
        <v>15</v>
      </c>
    </row>
    <row r="526" spans="5:10" x14ac:dyDescent="0.3">
      <c r="E526" s="18" t="s">
        <v>535</v>
      </c>
      <c r="F526" s="19" t="s">
        <v>18</v>
      </c>
      <c r="G526" s="19"/>
      <c r="H526" s="21">
        <v>34800000</v>
      </c>
      <c r="I526" s="19" t="s">
        <v>8</v>
      </c>
      <c r="J526" s="22" t="s">
        <v>9</v>
      </c>
    </row>
    <row r="527" spans="5:10" x14ac:dyDescent="0.3">
      <c r="E527" s="18" t="s">
        <v>536</v>
      </c>
      <c r="F527" s="19" t="s">
        <v>18</v>
      </c>
      <c r="G527" s="19"/>
      <c r="H527" s="21">
        <v>34600000</v>
      </c>
      <c r="I527" s="19" t="s">
        <v>8</v>
      </c>
      <c r="J527" s="22" t="s">
        <v>9</v>
      </c>
    </row>
    <row r="528" spans="5:10" x14ac:dyDescent="0.3">
      <c r="E528" s="18" t="s">
        <v>537</v>
      </c>
      <c r="F528" s="19" t="s">
        <v>18</v>
      </c>
      <c r="G528" s="20">
        <v>44980</v>
      </c>
      <c r="H528" s="21">
        <v>34600000</v>
      </c>
      <c r="I528" s="19" t="s">
        <v>8</v>
      </c>
      <c r="J528" s="22" t="s">
        <v>9</v>
      </c>
    </row>
    <row r="529" spans="5:10" x14ac:dyDescent="0.3">
      <c r="E529" s="18" t="s">
        <v>538</v>
      </c>
      <c r="F529" s="19" t="s">
        <v>18</v>
      </c>
      <c r="G529" s="19"/>
      <c r="H529" s="21">
        <v>34600000</v>
      </c>
      <c r="I529" s="19" t="s">
        <v>8</v>
      </c>
      <c r="J529" s="22" t="s">
        <v>9</v>
      </c>
    </row>
    <row r="530" spans="5:10" x14ac:dyDescent="0.3">
      <c r="E530" s="18" t="s">
        <v>539</v>
      </c>
      <c r="F530" s="19" t="s">
        <v>18</v>
      </c>
      <c r="G530" s="19"/>
      <c r="H530" s="21">
        <v>34600000</v>
      </c>
      <c r="I530" s="19" t="s">
        <v>8</v>
      </c>
      <c r="J530" s="22" t="s">
        <v>9</v>
      </c>
    </row>
    <row r="531" spans="5:10" x14ac:dyDescent="0.3">
      <c r="E531" s="18" t="s">
        <v>540</v>
      </c>
      <c r="F531" s="19" t="s">
        <v>18</v>
      </c>
      <c r="G531" s="19"/>
      <c r="H531" s="21">
        <v>34500000</v>
      </c>
      <c r="I531" s="19" t="s">
        <v>12</v>
      </c>
      <c r="J531" s="22" t="s">
        <v>15</v>
      </c>
    </row>
    <row r="532" spans="5:10" x14ac:dyDescent="0.3">
      <c r="E532" s="18" t="s">
        <v>541</v>
      </c>
      <c r="F532" s="19" t="s">
        <v>18</v>
      </c>
      <c r="G532" s="19"/>
      <c r="H532" s="21">
        <v>34400000</v>
      </c>
      <c r="I532" s="19" t="s">
        <v>8</v>
      </c>
      <c r="J532" s="22" t="s">
        <v>15</v>
      </c>
    </row>
    <row r="533" spans="5:10" x14ac:dyDescent="0.3">
      <c r="E533" s="18" t="s">
        <v>542</v>
      </c>
      <c r="F533" s="19" t="s">
        <v>18</v>
      </c>
      <c r="G533" s="19"/>
      <c r="H533" s="21">
        <v>34300000</v>
      </c>
      <c r="I533" s="19" t="s">
        <v>8</v>
      </c>
      <c r="J533" s="22" t="s">
        <v>9</v>
      </c>
    </row>
    <row r="534" spans="5:10" x14ac:dyDescent="0.3">
      <c r="E534" s="18" t="s">
        <v>543</v>
      </c>
      <c r="F534" s="19" t="s">
        <v>7</v>
      </c>
      <c r="G534" s="20">
        <v>44932</v>
      </c>
      <c r="H534" s="21">
        <v>34300000</v>
      </c>
      <c r="I534" s="19" t="s">
        <v>8</v>
      </c>
      <c r="J534" s="22" t="s">
        <v>9</v>
      </c>
    </row>
    <row r="535" spans="5:10" x14ac:dyDescent="0.3">
      <c r="E535" s="18" t="s">
        <v>544</v>
      </c>
      <c r="F535" s="19" t="s">
        <v>7</v>
      </c>
      <c r="G535" s="20">
        <v>45026</v>
      </c>
      <c r="H535" s="21">
        <v>34200000</v>
      </c>
      <c r="I535" s="19" t="s">
        <v>8</v>
      </c>
      <c r="J535" s="22" t="s">
        <v>9</v>
      </c>
    </row>
    <row r="536" spans="5:10" x14ac:dyDescent="0.3">
      <c r="E536" s="18" t="s">
        <v>545</v>
      </c>
      <c r="F536" s="19" t="s">
        <v>18</v>
      </c>
      <c r="G536" s="19"/>
      <c r="H536" s="21">
        <v>34100000</v>
      </c>
      <c r="I536" s="19" t="s">
        <v>8</v>
      </c>
      <c r="J536" s="22" t="s">
        <v>9</v>
      </c>
    </row>
    <row r="537" spans="5:10" x14ac:dyDescent="0.3">
      <c r="E537" s="18" t="s">
        <v>546</v>
      </c>
      <c r="F537" s="19" t="s">
        <v>18</v>
      </c>
      <c r="G537" s="19"/>
      <c r="H537" s="21">
        <v>34100000</v>
      </c>
      <c r="I537" s="19" t="s">
        <v>8</v>
      </c>
      <c r="J537" s="22" t="s">
        <v>9</v>
      </c>
    </row>
    <row r="538" spans="5:10" x14ac:dyDescent="0.3">
      <c r="E538" s="18" t="s">
        <v>547</v>
      </c>
      <c r="F538" s="19" t="s">
        <v>7</v>
      </c>
      <c r="G538" s="20">
        <v>44071</v>
      </c>
      <c r="H538" s="21">
        <v>34000000</v>
      </c>
      <c r="I538" s="19" t="s">
        <v>8</v>
      </c>
      <c r="J538" s="22" t="s">
        <v>9</v>
      </c>
    </row>
    <row r="539" spans="5:10" x14ac:dyDescent="0.3">
      <c r="E539" s="18" t="s">
        <v>548</v>
      </c>
      <c r="F539" s="19" t="s">
        <v>18</v>
      </c>
      <c r="G539" s="19"/>
      <c r="H539" s="21">
        <v>34000000</v>
      </c>
      <c r="I539" s="19" t="s">
        <v>8</v>
      </c>
      <c r="J539" s="22" t="s">
        <v>9</v>
      </c>
    </row>
    <row r="540" spans="5:10" x14ac:dyDescent="0.3">
      <c r="E540" s="18" t="s">
        <v>549</v>
      </c>
      <c r="F540" s="19" t="s">
        <v>18</v>
      </c>
      <c r="G540" s="19"/>
      <c r="H540" s="21">
        <v>34000000</v>
      </c>
      <c r="I540" s="19" t="s">
        <v>8</v>
      </c>
      <c r="J540" s="22" t="s">
        <v>15</v>
      </c>
    </row>
    <row r="541" spans="5:10" x14ac:dyDescent="0.3">
      <c r="E541" s="18" t="s">
        <v>550</v>
      </c>
      <c r="F541" s="19" t="s">
        <v>18</v>
      </c>
      <c r="G541" s="20">
        <v>43020</v>
      </c>
      <c r="H541" s="21">
        <v>34000000</v>
      </c>
      <c r="I541" s="19" t="s">
        <v>8</v>
      </c>
      <c r="J541" s="22" t="s">
        <v>9</v>
      </c>
    </row>
    <row r="542" spans="5:10" x14ac:dyDescent="0.3">
      <c r="E542" s="18" t="s">
        <v>551</v>
      </c>
      <c r="F542" s="19" t="s">
        <v>7</v>
      </c>
      <c r="G542" s="20">
        <v>45034</v>
      </c>
      <c r="H542" s="21">
        <v>33900000</v>
      </c>
      <c r="I542" s="19" t="s">
        <v>8</v>
      </c>
      <c r="J542" s="22" t="s">
        <v>9</v>
      </c>
    </row>
    <row r="543" spans="5:10" x14ac:dyDescent="0.3">
      <c r="E543" s="18" t="s">
        <v>552</v>
      </c>
      <c r="F543" s="19" t="s">
        <v>18</v>
      </c>
      <c r="G543" s="19"/>
      <c r="H543" s="21">
        <v>33900000</v>
      </c>
      <c r="I543" s="19" t="s">
        <v>8</v>
      </c>
      <c r="J543" s="22" t="s">
        <v>15</v>
      </c>
    </row>
    <row r="544" spans="5:10" x14ac:dyDescent="0.3">
      <c r="E544" s="18" t="s">
        <v>553</v>
      </c>
      <c r="F544" s="19" t="s">
        <v>7</v>
      </c>
      <c r="G544" s="20">
        <v>44604</v>
      </c>
      <c r="H544" s="21">
        <v>33800000</v>
      </c>
      <c r="I544" s="19" t="s">
        <v>12</v>
      </c>
      <c r="J544" s="22" t="s">
        <v>9</v>
      </c>
    </row>
    <row r="545" spans="5:10" x14ac:dyDescent="0.3">
      <c r="E545" s="18" t="s">
        <v>554</v>
      </c>
      <c r="F545" s="19" t="s">
        <v>7</v>
      </c>
      <c r="G545" s="20">
        <v>44593</v>
      </c>
      <c r="H545" s="21">
        <v>33800000</v>
      </c>
      <c r="I545" s="19" t="s">
        <v>8</v>
      </c>
      <c r="J545" s="22" t="s">
        <v>9</v>
      </c>
    </row>
    <row r="546" spans="5:10" x14ac:dyDescent="0.3">
      <c r="E546" s="18" t="s">
        <v>555</v>
      </c>
      <c r="F546" s="19" t="s">
        <v>18</v>
      </c>
      <c r="G546" s="19"/>
      <c r="H546" s="21">
        <v>33800000</v>
      </c>
      <c r="I546" s="19" t="s">
        <v>8</v>
      </c>
      <c r="J546" s="22" t="s">
        <v>9</v>
      </c>
    </row>
    <row r="547" spans="5:10" x14ac:dyDescent="0.3">
      <c r="E547" s="18" t="s">
        <v>556</v>
      </c>
      <c r="F547" s="19" t="s">
        <v>7</v>
      </c>
      <c r="G547" s="20">
        <v>44862</v>
      </c>
      <c r="H547" s="21">
        <v>33800000</v>
      </c>
      <c r="I547" s="19" t="s">
        <v>8</v>
      </c>
      <c r="J547" s="22" t="s">
        <v>9</v>
      </c>
    </row>
    <row r="548" spans="5:10" x14ac:dyDescent="0.3">
      <c r="E548" s="18" t="s">
        <v>557</v>
      </c>
      <c r="F548" s="19" t="s">
        <v>7</v>
      </c>
      <c r="G548" s="20">
        <v>43665</v>
      </c>
      <c r="H548" s="21">
        <v>33700000</v>
      </c>
      <c r="I548" s="19" t="s">
        <v>8</v>
      </c>
      <c r="J548" s="22" t="s">
        <v>15</v>
      </c>
    </row>
    <row r="549" spans="5:10" x14ac:dyDescent="0.3">
      <c r="E549" s="18" t="s">
        <v>558</v>
      </c>
      <c r="F549" s="19" t="s">
        <v>7</v>
      </c>
      <c r="G549" s="19"/>
      <c r="H549" s="21">
        <v>33700000</v>
      </c>
      <c r="I549" s="19" t="s">
        <v>8</v>
      </c>
      <c r="J549" s="22" t="s">
        <v>9</v>
      </c>
    </row>
    <row r="550" spans="5:10" x14ac:dyDescent="0.3">
      <c r="E550" s="18" t="s">
        <v>559</v>
      </c>
      <c r="F550" s="19" t="s">
        <v>18</v>
      </c>
      <c r="G550" s="19"/>
      <c r="H550" s="21">
        <v>33700000</v>
      </c>
      <c r="I550" s="19" t="s">
        <v>8</v>
      </c>
      <c r="J550" s="22" t="s">
        <v>9</v>
      </c>
    </row>
    <row r="551" spans="5:10" x14ac:dyDescent="0.3">
      <c r="E551" s="18" t="s">
        <v>560</v>
      </c>
      <c r="F551" s="19" t="s">
        <v>18</v>
      </c>
      <c r="G551" s="19"/>
      <c r="H551" s="21">
        <v>33500000</v>
      </c>
      <c r="I551" s="19" t="s">
        <v>8</v>
      </c>
      <c r="J551" s="22" t="s">
        <v>9</v>
      </c>
    </row>
    <row r="552" spans="5:10" x14ac:dyDescent="0.3">
      <c r="E552" s="18" t="s">
        <v>561</v>
      </c>
      <c r="F552" s="19" t="s">
        <v>7</v>
      </c>
      <c r="G552" s="20">
        <v>44925</v>
      </c>
      <c r="H552" s="21">
        <v>33500000</v>
      </c>
      <c r="I552" s="19" t="s">
        <v>8</v>
      </c>
      <c r="J552" s="22" t="s">
        <v>15</v>
      </c>
    </row>
    <row r="553" spans="5:10" x14ac:dyDescent="0.3">
      <c r="E553" s="18" t="s">
        <v>562</v>
      </c>
      <c r="F553" s="19" t="s">
        <v>7</v>
      </c>
      <c r="G553" s="20">
        <v>45072</v>
      </c>
      <c r="H553" s="21">
        <v>33400000</v>
      </c>
      <c r="I553" s="19" t="s">
        <v>8</v>
      </c>
      <c r="J553" s="22" t="s">
        <v>9</v>
      </c>
    </row>
    <row r="554" spans="5:10" x14ac:dyDescent="0.3">
      <c r="E554" s="18" t="s">
        <v>563</v>
      </c>
      <c r="F554" s="19" t="s">
        <v>18</v>
      </c>
      <c r="G554" s="19"/>
      <c r="H554" s="21">
        <v>33400000</v>
      </c>
      <c r="I554" s="19" t="s">
        <v>8</v>
      </c>
      <c r="J554" s="22" t="s">
        <v>9</v>
      </c>
    </row>
    <row r="555" spans="5:10" x14ac:dyDescent="0.3">
      <c r="E555" s="18" t="s">
        <v>564</v>
      </c>
      <c r="F555" s="19" t="s">
        <v>7</v>
      </c>
      <c r="G555" s="20">
        <v>45106</v>
      </c>
      <c r="H555" s="21">
        <v>33400000</v>
      </c>
      <c r="I555" s="19" t="s">
        <v>8</v>
      </c>
      <c r="J555" s="22" t="s">
        <v>9</v>
      </c>
    </row>
    <row r="556" spans="5:10" x14ac:dyDescent="0.3">
      <c r="E556" s="18" t="s">
        <v>565</v>
      </c>
      <c r="F556" s="19" t="s">
        <v>7</v>
      </c>
      <c r="G556" s="20">
        <v>43077</v>
      </c>
      <c r="H556" s="21">
        <v>33300000</v>
      </c>
      <c r="I556" s="19" t="s">
        <v>8</v>
      </c>
      <c r="J556" s="22" t="s">
        <v>9</v>
      </c>
    </row>
    <row r="557" spans="5:10" x14ac:dyDescent="0.3">
      <c r="E557" s="18" t="s">
        <v>566</v>
      </c>
      <c r="F557" s="19" t="s">
        <v>18</v>
      </c>
      <c r="G557" s="20">
        <v>43876</v>
      </c>
      <c r="H557" s="21">
        <v>33200000</v>
      </c>
      <c r="I557" s="19" t="s">
        <v>8</v>
      </c>
      <c r="J557" s="22" t="s">
        <v>9</v>
      </c>
    </row>
    <row r="558" spans="5:10" x14ac:dyDescent="0.3">
      <c r="E558" s="18" t="s">
        <v>567</v>
      </c>
      <c r="F558" s="19" t="s">
        <v>18</v>
      </c>
      <c r="G558" s="20">
        <v>43089</v>
      </c>
      <c r="H558" s="21">
        <v>33200000</v>
      </c>
      <c r="I558" s="19" t="s">
        <v>8</v>
      </c>
      <c r="J558" s="22" t="s">
        <v>9</v>
      </c>
    </row>
    <row r="559" spans="5:10" x14ac:dyDescent="0.3">
      <c r="E559" s="18" t="s">
        <v>568</v>
      </c>
      <c r="F559" s="19" t="s">
        <v>18</v>
      </c>
      <c r="G559" s="19"/>
      <c r="H559" s="21">
        <v>33100000</v>
      </c>
      <c r="I559" s="19" t="s">
        <v>8</v>
      </c>
      <c r="J559" s="22" t="s">
        <v>9</v>
      </c>
    </row>
    <row r="560" spans="5:10" x14ac:dyDescent="0.3">
      <c r="E560" s="18" t="s">
        <v>569</v>
      </c>
      <c r="F560" s="19" t="s">
        <v>7</v>
      </c>
      <c r="G560" s="20">
        <v>44150</v>
      </c>
      <c r="H560" s="21">
        <v>33100000</v>
      </c>
      <c r="I560" s="19" t="s">
        <v>8</v>
      </c>
      <c r="J560" s="22" t="s">
        <v>9</v>
      </c>
    </row>
    <row r="561" spans="5:10" x14ac:dyDescent="0.3">
      <c r="E561" s="18" t="s">
        <v>570</v>
      </c>
      <c r="F561" s="19" t="s">
        <v>18</v>
      </c>
      <c r="G561" s="19"/>
      <c r="H561" s="21">
        <v>33000000</v>
      </c>
      <c r="I561" s="19" t="s">
        <v>8</v>
      </c>
      <c r="J561" s="22" t="s">
        <v>9</v>
      </c>
    </row>
    <row r="562" spans="5:10" x14ac:dyDescent="0.3">
      <c r="E562" s="18" t="s">
        <v>571</v>
      </c>
      <c r="F562" s="19" t="s">
        <v>18</v>
      </c>
      <c r="G562" s="20">
        <v>43273</v>
      </c>
      <c r="H562" s="21">
        <v>33000000</v>
      </c>
      <c r="I562" s="19" t="s">
        <v>8</v>
      </c>
      <c r="J562" s="22" t="s">
        <v>9</v>
      </c>
    </row>
    <row r="563" spans="5:10" x14ac:dyDescent="0.3">
      <c r="E563" s="18" t="s">
        <v>572</v>
      </c>
      <c r="F563" s="19" t="s">
        <v>7</v>
      </c>
      <c r="G563" s="20">
        <v>44596</v>
      </c>
      <c r="H563" s="21">
        <v>33000000</v>
      </c>
      <c r="I563" s="19" t="s">
        <v>44</v>
      </c>
      <c r="J563" s="22" t="s">
        <v>15</v>
      </c>
    </row>
    <row r="564" spans="5:10" x14ac:dyDescent="0.3">
      <c r="E564" s="18" t="s">
        <v>573</v>
      </c>
      <c r="F564" s="19" t="s">
        <v>7</v>
      </c>
      <c r="G564" s="20">
        <v>44488</v>
      </c>
      <c r="H564" s="21">
        <v>32900000</v>
      </c>
      <c r="I564" s="19" t="s">
        <v>8</v>
      </c>
      <c r="J564" s="22" t="s">
        <v>9</v>
      </c>
    </row>
    <row r="565" spans="5:10" x14ac:dyDescent="0.3">
      <c r="E565" s="18" t="s">
        <v>574</v>
      </c>
      <c r="F565" s="19" t="s">
        <v>7</v>
      </c>
      <c r="G565" s="20">
        <v>44366</v>
      </c>
      <c r="H565" s="21">
        <v>32800000</v>
      </c>
      <c r="I565" s="19" t="s">
        <v>12</v>
      </c>
      <c r="J565" s="22" t="s">
        <v>9</v>
      </c>
    </row>
    <row r="566" spans="5:10" x14ac:dyDescent="0.3">
      <c r="E566" s="18" t="s">
        <v>575</v>
      </c>
      <c r="F566" s="19" t="s">
        <v>18</v>
      </c>
      <c r="G566" s="19"/>
      <c r="H566" s="21">
        <v>32800000</v>
      </c>
      <c r="I566" s="19" t="s">
        <v>8</v>
      </c>
      <c r="J566" s="22" t="s">
        <v>9</v>
      </c>
    </row>
    <row r="567" spans="5:10" x14ac:dyDescent="0.3">
      <c r="E567" s="18" t="s">
        <v>576</v>
      </c>
      <c r="F567" s="19" t="s">
        <v>7</v>
      </c>
      <c r="G567" s="20">
        <v>43284</v>
      </c>
      <c r="H567" s="21">
        <v>32700000</v>
      </c>
      <c r="I567" s="19" t="s">
        <v>8</v>
      </c>
      <c r="J567" s="22" t="s">
        <v>9</v>
      </c>
    </row>
    <row r="568" spans="5:10" x14ac:dyDescent="0.3">
      <c r="E568" s="18" t="s">
        <v>577</v>
      </c>
      <c r="F568" s="19" t="s">
        <v>18</v>
      </c>
      <c r="G568" s="19"/>
      <c r="H568" s="21">
        <v>32700000</v>
      </c>
      <c r="I568" s="19" t="s">
        <v>8</v>
      </c>
      <c r="J568" s="22" t="s">
        <v>15</v>
      </c>
    </row>
    <row r="569" spans="5:10" x14ac:dyDescent="0.3">
      <c r="E569" s="18" t="s">
        <v>578</v>
      </c>
      <c r="F569" s="19" t="s">
        <v>7</v>
      </c>
      <c r="G569" s="20">
        <v>42166</v>
      </c>
      <c r="H569" s="21">
        <v>32600000</v>
      </c>
      <c r="I569" s="19" t="s">
        <v>8</v>
      </c>
      <c r="J569" s="22" t="s">
        <v>9</v>
      </c>
    </row>
    <row r="570" spans="5:10" x14ac:dyDescent="0.3">
      <c r="E570" s="18" t="s">
        <v>579</v>
      </c>
      <c r="F570" s="19" t="s">
        <v>18</v>
      </c>
      <c r="G570" s="20">
        <v>42988</v>
      </c>
      <c r="H570" s="21">
        <v>32500000</v>
      </c>
      <c r="I570" s="19" t="s">
        <v>8</v>
      </c>
      <c r="J570" s="22" t="s">
        <v>9</v>
      </c>
    </row>
    <row r="571" spans="5:10" x14ac:dyDescent="0.3">
      <c r="E571" s="18" t="s">
        <v>580</v>
      </c>
      <c r="F571" s="19" t="s">
        <v>7</v>
      </c>
      <c r="G571" s="20">
        <v>44806</v>
      </c>
      <c r="H571" s="21">
        <v>32400000</v>
      </c>
      <c r="I571" s="19" t="s">
        <v>8</v>
      </c>
      <c r="J571" s="22" t="s">
        <v>15</v>
      </c>
    </row>
    <row r="572" spans="5:10" x14ac:dyDescent="0.3">
      <c r="E572" s="18" t="s">
        <v>581</v>
      </c>
      <c r="F572" s="19" t="s">
        <v>18</v>
      </c>
      <c r="G572" s="19"/>
      <c r="H572" s="21">
        <v>32400000</v>
      </c>
      <c r="I572" s="19" t="s">
        <v>8</v>
      </c>
      <c r="J572" s="22" t="s">
        <v>9</v>
      </c>
    </row>
    <row r="573" spans="5:10" x14ac:dyDescent="0.3">
      <c r="E573" s="18" t="s">
        <v>582</v>
      </c>
      <c r="F573" s="19" t="s">
        <v>7</v>
      </c>
      <c r="G573" s="20">
        <v>45091</v>
      </c>
      <c r="H573" s="21">
        <v>32400000</v>
      </c>
      <c r="I573" s="19" t="s">
        <v>8</v>
      </c>
      <c r="J573" s="22" t="s">
        <v>15</v>
      </c>
    </row>
    <row r="574" spans="5:10" x14ac:dyDescent="0.3">
      <c r="E574" s="18" t="s">
        <v>583</v>
      </c>
      <c r="F574" s="19" t="s">
        <v>18</v>
      </c>
      <c r="G574" s="19"/>
      <c r="H574" s="21">
        <v>32400000</v>
      </c>
      <c r="I574" s="19" t="s">
        <v>8</v>
      </c>
      <c r="J574" s="22" t="s">
        <v>9</v>
      </c>
    </row>
    <row r="575" spans="5:10" x14ac:dyDescent="0.3">
      <c r="E575" s="18" t="s">
        <v>584</v>
      </c>
      <c r="F575" s="19" t="s">
        <v>18</v>
      </c>
      <c r="G575" s="19"/>
      <c r="H575" s="21">
        <v>32300000</v>
      </c>
      <c r="I575" s="19" t="s">
        <v>8</v>
      </c>
      <c r="J575" s="22" t="s">
        <v>9</v>
      </c>
    </row>
    <row r="576" spans="5:10" x14ac:dyDescent="0.3">
      <c r="E576" s="18" t="s">
        <v>585</v>
      </c>
      <c r="F576" s="19" t="s">
        <v>7</v>
      </c>
      <c r="G576" s="20">
        <v>44484</v>
      </c>
      <c r="H576" s="21">
        <v>32300000</v>
      </c>
      <c r="I576" s="19" t="s">
        <v>12</v>
      </c>
      <c r="J576" s="22" t="s">
        <v>9</v>
      </c>
    </row>
    <row r="577" spans="5:10" x14ac:dyDescent="0.3">
      <c r="E577" s="18" t="s">
        <v>586</v>
      </c>
      <c r="F577" s="19" t="s">
        <v>18</v>
      </c>
      <c r="G577" s="19"/>
      <c r="H577" s="21">
        <v>32300000</v>
      </c>
      <c r="I577" s="19" t="s">
        <v>8</v>
      </c>
      <c r="J577" s="22" t="s">
        <v>9</v>
      </c>
    </row>
    <row r="578" spans="5:10" x14ac:dyDescent="0.3">
      <c r="E578" s="18" t="s">
        <v>587</v>
      </c>
      <c r="F578" s="19" t="s">
        <v>18</v>
      </c>
      <c r="G578" s="19"/>
      <c r="H578" s="21">
        <v>32300000</v>
      </c>
      <c r="I578" s="19" t="s">
        <v>8</v>
      </c>
      <c r="J578" s="22" t="s">
        <v>15</v>
      </c>
    </row>
    <row r="579" spans="5:10" x14ac:dyDescent="0.3">
      <c r="E579" s="18" t="s">
        <v>588</v>
      </c>
      <c r="F579" s="19" t="s">
        <v>18</v>
      </c>
      <c r="G579" s="19"/>
      <c r="H579" s="21">
        <v>32200000</v>
      </c>
      <c r="I579" s="19" t="s">
        <v>8</v>
      </c>
      <c r="J579" s="22" t="s">
        <v>9</v>
      </c>
    </row>
    <row r="580" spans="5:10" x14ac:dyDescent="0.3">
      <c r="E580" s="18" t="s">
        <v>589</v>
      </c>
      <c r="F580" s="19" t="s">
        <v>7</v>
      </c>
      <c r="G580" s="20">
        <v>44561</v>
      </c>
      <c r="H580" s="21">
        <v>32100000</v>
      </c>
      <c r="I580" s="19" t="s">
        <v>8</v>
      </c>
      <c r="J580" s="22" t="s">
        <v>9</v>
      </c>
    </row>
    <row r="581" spans="5:10" x14ac:dyDescent="0.3">
      <c r="E581" s="18" t="s">
        <v>590</v>
      </c>
      <c r="F581" s="19" t="s">
        <v>7</v>
      </c>
      <c r="G581" s="20">
        <v>44839</v>
      </c>
      <c r="H581" s="21">
        <v>32100000</v>
      </c>
      <c r="I581" s="19" t="s">
        <v>8</v>
      </c>
      <c r="J581" s="22" t="s">
        <v>9</v>
      </c>
    </row>
    <row r="582" spans="5:10" x14ac:dyDescent="0.3">
      <c r="E582" s="18" t="s">
        <v>591</v>
      </c>
      <c r="F582" s="19" t="s">
        <v>7</v>
      </c>
      <c r="G582" s="20">
        <v>44364</v>
      </c>
      <c r="H582" s="21">
        <v>32100000</v>
      </c>
      <c r="I582" s="19" t="s">
        <v>12</v>
      </c>
      <c r="J582" s="22" t="s">
        <v>9</v>
      </c>
    </row>
    <row r="583" spans="5:10" x14ac:dyDescent="0.3">
      <c r="E583" s="18" t="s">
        <v>592</v>
      </c>
      <c r="F583" s="19" t="s">
        <v>7</v>
      </c>
      <c r="G583" s="20">
        <v>44799</v>
      </c>
      <c r="H583" s="21">
        <v>32100000</v>
      </c>
      <c r="I583" s="19" t="s">
        <v>8</v>
      </c>
      <c r="J583" s="22" t="s">
        <v>15</v>
      </c>
    </row>
    <row r="584" spans="5:10" x14ac:dyDescent="0.3">
      <c r="E584" s="18" t="s">
        <v>593</v>
      </c>
      <c r="F584" s="19" t="s">
        <v>7</v>
      </c>
      <c r="G584" s="20">
        <v>44895</v>
      </c>
      <c r="H584" s="21">
        <v>32100000</v>
      </c>
      <c r="I584" s="19" t="s">
        <v>44</v>
      </c>
      <c r="J584" s="22" t="s">
        <v>15</v>
      </c>
    </row>
    <row r="585" spans="5:10" x14ac:dyDescent="0.3">
      <c r="E585" s="18" t="s">
        <v>594</v>
      </c>
      <c r="F585" s="19" t="s">
        <v>7</v>
      </c>
      <c r="G585" s="20">
        <v>44918</v>
      </c>
      <c r="H585" s="21">
        <v>32000000</v>
      </c>
      <c r="I585" s="19" t="s">
        <v>12</v>
      </c>
      <c r="J585" s="22" t="s">
        <v>9</v>
      </c>
    </row>
    <row r="586" spans="5:10" x14ac:dyDescent="0.3">
      <c r="E586" s="18" t="s">
        <v>595</v>
      </c>
      <c r="F586" s="19" t="s">
        <v>7</v>
      </c>
      <c r="G586" s="20">
        <v>44841</v>
      </c>
      <c r="H586" s="21">
        <v>31900000</v>
      </c>
      <c r="I586" s="19" t="s">
        <v>8</v>
      </c>
      <c r="J586" s="22" t="s">
        <v>9</v>
      </c>
    </row>
    <row r="587" spans="5:10" x14ac:dyDescent="0.3">
      <c r="E587" s="18" t="s">
        <v>596</v>
      </c>
      <c r="F587" s="19" t="s">
        <v>18</v>
      </c>
      <c r="G587" s="19"/>
      <c r="H587" s="21">
        <v>31900000</v>
      </c>
      <c r="I587" s="19" t="s">
        <v>8</v>
      </c>
      <c r="J587" s="22" t="s">
        <v>15</v>
      </c>
    </row>
    <row r="588" spans="5:10" x14ac:dyDescent="0.3">
      <c r="E588" s="18" t="s">
        <v>597</v>
      </c>
      <c r="F588" s="19" t="s">
        <v>18</v>
      </c>
      <c r="G588" s="20">
        <v>42247</v>
      </c>
      <c r="H588" s="21">
        <v>31900000</v>
      </c>
      <c r="I588" s="19" t="s">
        <v>53</v>
      </c>
      <c r="J588" s="22" t="s">
        <v>15</v>
      </c>
    </row>
    <row r="589" spans="5:10" x14ac:dyDescent="0.3">
      <c r="E589" s="18" t="s">
        <v>598</v>
      </c>
      <c r="F589" s="19" t="s">
        <v>7</v>
      </c>
      <c r="G589" s="20">
        <v>43504</v>
      </c>
      <c r="H589" s="21">
        <v>31800000</v>
      </c>
      <c r="I589" s="19" t="s">
        <v>8</v>
      </c>
      <c r="J589" s="22" t="s">
        <v>9</v>
      </c>
    </row>
    <row r="590" spans="5:10" x14ac:dyDescent="0.3">
      <c r="E590" s="18" t="s">
        <v>599</v>
      </c>
      <c r="F590" s="19" t="s">
        <v>7</v>
      </c>
      <c r="G590" s="20">
        <v>42825</v>
      </c>
      <c r="H590" s="21">
        <v>31700000</v>
      </c>
      <c r="I590" s="19" t="s">
        <v>8</v>
      </c>
      <c r="J590" s="22" t="s">
        <v>9</v>
      </c>
    </row>
    <row r="591" spans="5:10" x14ac:dyDescent="0.3">
      <c r="E591" s="18" t="s">
        <v>600</v>
      </c>
      <c r="F591" s="19" t="s">
        <v>18</v>
      </c>
      <c r="G591" s="19"/>
      <c r="H591" s="21">
        <v>31700000</v>
      </c>
      <c r="I591" s="19" t="s">
        <v>8</v>
      </c>
      <c r="J591" s="22" t="s">
        <v>15</v>
      </c>
    </row>
    <row r="592" spans="5:10" x14ac:dyDescent="0.3">
      <c r="E592" s="18" t="s">
        <v>601</v>
      </c>
      <c r="F592" s="19" t="s">
        <v>7</v>
      </c>
      <c r="G592" s="20">
        <v>44536</v>
      </c>
      <c r="H592" s="21">
        <v>31600000</v>
      </c>
      <c r="I592" s="19" t="s">
        <v>12</v>
      </c>
      <c r="J592" s="22" t="s">
        <v>9</v>
      </c>
    </row>
    <row r="593" spans="5:10" x14ac:dyDescent="0.3">
      <c r="E593" s="18" t="s">
        <v>602</v>
      </c>
      <c r="F593" s="19" t="s">
        <v>7</v>
      </c>
      <c r="G593" s="20">
        <v>44439</v>
      </c>
      <c r="H593" s="21">
        <v>31500000</v>
      </c>
      <c r="I593" s="19" t="s">
        <v>8</v>
      </c>
      <c r="J593" s="22" t="s">
        <v>9</v>
      </c>
    </row>
    <row r="594" spans="5:10" x14ac:dyDescent="0.3">
      <c r="E594" s="18" t="s">
        <v>603</v>
      </c>
      <c r="F594" s="19" t="s">
        <v>7</v>
      </c>
      <c r="G594" s="20">
        <v>45072</v>
      </c>
      <c r="H594" s="21">
        <v>31500000</v>
      </c>
      <c r="I594" s="19" t="s">
        <v>8</v>
      </c>
      <c r="J594" s="22" t="s">
        <v>9</v>
      </c>
    </row>
    <row r="595" spans="5:10" x14ac:dyDescent="0.3">
      <c r="E595" s="18" t="s">
        <v>604</v>
      </c>
      <c r="F595" s="19" t="s">
        <v>18</v>
      </c>
      <c r="G595" s="20">
        <v>44140</v>
      </c>
      <c r="H595" s="21">
        <v>31400000</v>
      </c>
      <c r="I595" s="19" t="s">
        <v>8</v>
      </c>
      <c r="J595" s="22" t="s">
        <v>15</v>
      </c>
    </row>
    <row r="596" spans="5:10" x14ac:dyDescent="0.3">
      <c r="E596" s="18" t="s">
        <v>605</v>
      </c>
      <c r="F596" s="19" t="s">
        <v>7</v>
      </c>
      <c r="G596" s="20">
        <v>43616</v>
      </c>
      <c r="H596" s="21">
        <v>31300000</v>
      </c>
      <c r="I596" s="19" t="s">
        <v>8</v>
      </c>
      <c r="J596" s="22" t="s">
        <v>9</v>
      </c>
    </row>
    <row r="597" spans="5:10" x14ac:dyDescent="0.3">
      <c r="E597" s="18" t="s">
        <v>606</v>
      </c>
      <c r="F597" s="19" t="s">
        <v>18</v>
      </c>
      <c r="G597" s="20">
        <v>44855</v>
      </c>
      <c r="H597" s="21">
        <v>31300000</v>
      </c>
      <c r="I597" s="19" t="s">
        <v>44</v>
      </c>
      <c r="J597" s="22" t="s">
        <v>15</v>
      </c>
    </row>
    <row r="598" spans="5:10" x14ac:dyDescent="0.3">
      <c r="E598" s="18" t="s">
        <v>607</v>
      </c>
      <c r="F598" s="19" t="s">
        <v>7</v>
      </c>
      <c r="G598" s="20">
        <v>44946</v>
      </c>
      <c r="H598" s="21">
        <v>31200000</v>
      </c>
      <c r="I598" s="19" t="s">
        <v>344</v>
      </c>
      <c r="J598" s="22" t="s">
        <v>15</v>
      </c>
    </row>
    <row r="599" spans="5:10" x14ac:dyDescent="0.3">
      <c r="E599" s="18" t="s">
        <v>608</v>
      </c>
      <c r="F599" s="19" t="s">
        <v>18</v>
      </c>
      <c r="G599" s="20">
        <v>43742</v>
      </c>
      <c r="H599" s="21">
        <v>31200000</v>
      </c>
      <c r="I599" s="19" t="s">
        <v>8</v>
      </c>
      <c r="J599" s="22" t="s">
        <v>9</v>
      </c>
    </row>
    <row r="600" spans="5:10" x14ac:dyDescent="0.3">
      <c r="E600" s="18" t="s">
        <v>609</v>
      </c>
      <c r="F600" s="19" t="s">
        <v>18</v>
      </c>
      <c r="G600" s="19"/>
      <c r="H600" s="21">
        <v>31100000</v>
      </c>
      <c r="I600" s="19" t="s">
        <v>8</v>
      </c>
      <c r="J600" s="22" t="s">
        <v>15</v>
      </c>
    </row>
    <row r="601" spans="5:10" x14ac:dyDescent="0.3">
      <c r="E601" s="18" t="s">
        <v>610</v>
      </c>
      <c r="F601" s="19" t="s">
        <v>18</v>
      </c>
      <c r="G601" s="19"/>
      <c r="H601" s="21">
        <v>31100000</v>
      </c>
      <c r="I601" s="19" t="s">
        <v>8</v>
      </c>
      <c r="J601" s="22" t="s">
        <v>9</v>
      </c>
    </row>
    <row r="602" spans="5:10" x14ac:dyDescent="0.3">
      <c r="E602" s="18" t="s">
        <v>611</v>
      </c>
      <c r="F602" s="19" t="s">
        <v>7</v>
      </c>
      <c r="G602" s="20">
        <v>43308</v>
      </c>
      <c r="H602" s="21">
        <v>31100000</v>
      </c>
      <c r="I602" s="19" t="s">
        <v>8</v>
      </c>
      <c r="J602" s="22" t="s">
        <v>9</v>
      </c>
    </row>
    <row r="603" spans="5:10" x14ac:dyDescent="0.3">
      <c r="E603" s="18" t="s">
        <v>612</v>
      </c>
      <c r="F603" s="19" t="s">
        <v>7</v>
      </c>
      <c r="G603" s="20">
        <v>44924</v>
      </c>
      <c r="H603" s="21">
        <v>31100000</v>
      </c>
      <c r="I603" s="19" t="s">
        <v>8</v>
      </c>
      <c r="J603" s="22" t="s">
        <v>15</v>
      </c>
    </row>
    <row r="604" spans="5:10" x14ac:dyDescent="0.3">
      <c r="E604" s="18" t="s">
        <v>613</v>
      </c>
      <c r="F604" s="19" t="s">
        <v>18</v>
      </c>
      <c r="G604" s="19"/>
      <c r="H604" s="21">
        <v>31000000</v>
      </c>
      <c r="I604" s="19" t="s">
        <v>8</v>
      </c>
      <c r="J604" s="22" t="s">
        <v>9</v>
      </c>
    </row>
    <row r="605" spans="5:10" x14ac:dyDescent="0.3">
      <c r="E605" s="18" t="s">
        <v>614</v>
      </c>
      <c r="F605" s="19" t="s">
        <v>18</v>
      </c>
      <c r="G605" s="19"/>
      <c r="H605" s="21">
        <v>31000000</v>
      </c>
      <c r="I605" s="19" t="s">
        <v>8</v>
      </c>
      <c r="J605" s="22" t="s">
        <v>9</v>
      </c>
    </row>
    <row r="606" spans="5:10" x14ac:dyDescent="0.3">
      <c r="E606" s="18" t="s">
        <v>615</v>
      </c>
      <c r="F606" s="19" t="s">
        <v>18</v>
      </c>
      <c r="G606" s="19"/>
      <c r="H606" s="21">
        <v>31000000</v>
      </c>
      <c r="I606" s="19" t="s">
        <v>8</v>
      </c>
      <c r="J606" s="22" t="s">
        <v>15</v>
      </c>
    </row>
    <row r="607" spans="5:10" x14ac:dyDescent="0.3">
      <c r="E607" s="18" t="s">
        <v>616</v>
      </c>
      <c r="F607" s="19" t="s">
        <v>7</v>
      </c>
      <c r="G607" s="20">
        <v>42867</v>
      </c>
      <c r="H607" s="21">
        <v>30900000</v>
      </c>
      <c r="I607" s="19" t="s">
        <v>8</v>
      </c>
      <c r="J607" s="22" t="s">
        <v>9</v>
      </c>
    </row>
    <row r="608" spans="5:10" x14ac:dyDescent="0.3">
      <c r="E608" s="18" t="s">
        <v>617</v>
      </c>
      <c r="F608" s="19" t="s">
        <v>7</v>
      </c>
      <c r="G608" s="20">
        <v>44882</v>
      </c>
      <c r="H608" s="21">
        <v>30900000</v>
      </c>
      <c r="I608" s="19" t="s">
        <v>8</v>
      </c>
      <c r="J608" s="22" t="s">
        <v>9</v>
      </c>
    </row>
    <row r="609" spans="5:10" x14ac:dyDescent="0.3">
      <c r="E609" s="18" t="s">
        <v>618</v>
      </c>
      <c r="F609" s="19" t="s">
        <v>18</v>
      </c>
      <c r="G609" s="19"/>
      <c r="H609" s="21">
        <v>30800000</v>
      </c>
      <c r="I609" s="19" t="s">
        <v>8</v>
      </c>
      <c r="J609" s="22" t="s">
        <v>9</v>
      </c>
    </row>
    <row r="610" spans="5:10" x14ac:dyDescent="0.3">
      <c r="E610" s="18" t="s">
        <v>619</v>
      </c>
      <c r="F610" s="19" t="s">
        <v>7</v>
      </c>
      <c r="G610" s="20">
        <v>45001</v>
      </c>
      <c r="H610" s="21">
        <v>30800000</v>
      </c>
      <c r="I610" s="19" t="s">
        <v>8</v>
      </c>
      <c r="J610" s="22" t="s">
        <v>15</v>
      </c>
    </row>
    <row r="611" spans="5:10" x14ac:dyDescent="0.3">
      <c r="E611" s="18" t="s">
        <v>620</v>
      </c>
      <c r="F611" s="19" t="s">
        <v>18</v>
      </c>
      <c r="G611" s="19"/>
      <c r="H611" s="21">
        <v>30700000</v>
      </c>
      <c r="I611" s="19" t="s">
        <v>53</v>
      </c>
      <c r="J611" s="22" t="s">
        <v>9</v>
      </c>
    </row>
    <row r="612" spans="5:10" x14ac:dyDescent="0.3">
      <c r="E612" s="18" t="s">
        <v>621</v>
      </c>
      <c r="F612" s="19" t="s">
        <v>7</v>
      </c>
      <c r="G612" s="19"/>
      <c r="H612" s="21">
        <v>30600000</v>
      </c>
      <c r="I612" s="19" t="s">
        <v>12</v>
      </c>
      <c r="J612" s="22" t="s">
        <v>9</v>
      </c>
    </row>
    <row r="613" spans="5:10" x14ac:dyDescent="0.3">
      <c r="E613" s="18" t="s">
        <v>622</v>
      </c>
      <c r="F613" s="19" t="s">
        <v>7</v>
      </c>
      <c r="G613" s="20">
        <v>44869</v>
      </c>
      <c r="H613" s="21">
        <v>30600000</v>
      </c>
      <c r="I613" s="19" t="s">
        <v>8</v>
      </c>
      <c r="J613" s="22" t="s">
        <v>15</v>
      </c>
    </row>
    <row r="614" spans="5:10" x14ac:dyDescent="0.3">
      <c r="E614" s="18" t="s">
        <v>623</v>
      </c>
      <c r="F614" s="19" t="s">
        <v>7</v>
      </c>
      <c r="G614" s="20">
        <v>45037</v>
      </c>
      <c r="H614" s="21">
        <v>30600000</v>
      </c>
      <c r="I614" s="19" t="s">
        <v>8</v>
      </c>
      <c r="J614" s="22" t="s">
        <v>9</v>
      </c>
    </row>
    <row r="615" spans="5:10" x14ac:dyDescent="0.3">
      <c r="E615" s="18" t="s">
        <v>624</v>
      </c>
      <c r="F615" s="19" t="s">
        <v>7</v>
      </c>
      <c r="G615" s="20">
        <v>43511</v>
      </c>
      <c r="H615" s="21">
        <v>30600000</v>
      </c>
      <c r="I615" s="19" t="s">
        <v>8</v>
      </c>
      <c r="J615" s="22" t="s">
        <v>9</v>
      </c>
    </row>
    <row r="616" spans="5:10" x14ac:dyDescent="0.3">
      <c r="E616" s="18" t="s">
        <v>625</v>
      </c>
      <c r="F616" s="19" t="s">
        <v>7</v>
      </c>
      <c r="G616" s="20">
        <v>44939</v>
      </c>
      <c r="H616" s="21">
        <v>30500000</v>
      </c>
      <c r="I616" s="19" t="s">
        <v>8</v>
      </c>
      <c r="J616" s="22" t="s">
        <v>9</v>
      </c>
    </row>
    <row r="617" spans="5:10" x14ac:dyDescent="0.3">
      <c r="E617" s="18" t="s">
        <v>626</v>
      </c>
      <c r="F617" s="19" t="s">
        <v>7</v>
      </c>
      <c r="G617" s="19"/>
      <c r="H617" s="21">
        <v>30500000</v>
      </c>
      <c r="I617" s="19" t="s">
        <v>8</v>
      </c>
      <c r="J617" s="22" t="s">
        <v>15</v>
      </c>
    </row>
    <row r="618" spans="5:10" x14ac:dyDescent="0.3">
      <c r="E618" s="18" t="s">
        <v>627</v>
      </c>
      <c r="F618" s="19" t="s">
        <v>7</v>
      </c>
      <c r="G618" s="20">
        <v>43924</v>
      </c>
      <c r="H618" s="21">
        <v>30400000</v>
      </c>
      <c r="I618" s="19" t="s">
        <v>8</v>
      </c>
      <c r="J618" s="22" t="s">
        <v>15</v>
      </c>
    </row>
    <row r="619" spans="5:10" x14ac:dyDescent="0.3">
      <c r="E619" s="18" t="s">
        <v>628</v>
      </c>
      <c r="F619" s="19" t="s">
        <v>18</v>
      </c>
      <c r="G619" s="20">
        <v>43409</v>
      </c>
      <c r="H619" s="21">
        <v>30400000</v>
      </c>
      <c r="I619" s="19" t="s">
        <v>8</v>
      </c>
      <c r="J619" s="22" t="s">
        <v>9</v>
      </c>
    </row>
    <row r="620" spans="5:10" x14ac:dyDescent="0.3">
      <c r="E620" s="18" t="s">
        <v>629</v>
      </c>
      <c r="F620" s="19" t="s">
        <v>18</v>
      </c>
      <c r="G620" s="19"/>
      <c r="H620" s="21">
        <v>30400000</v>
      </c>
      <c r="I620" s="19" t="s">
        <v>8</v>
      </c>
      <c r="J620" s="22" t="s">
        <v>9</v>
      </c>
    </row>
    <row r="621" spans="5:10" x14ac:dyDescent="0.3">
      <c r="E621" s="18" t="s">
        <v>630</v>
      </c>
      <c r="F621" s="19" t="s">
        <v>18</v>
      </c>
      <c r="G621" s="19"/>
      <c r="H621" s="21">
        <v>30300000</v>
      </c>
      <c r="I621" s="19" t="s">
        <v>8</v>
      </c>
      <c r="J621" s="22" t="s">
        <v>15</v>
      </c>
    </row>
    <row r="622" spans="5:10" x14ac:dyDescent="0.3">
      <c r="E622" s="18" t="s">
        <v>631</v>
      </c>
      <c r="F622" s="19" t="s">
        <v>7</v>
      </c>
      <c r="G622" s="20">
        <v>44988</v>
      </c>
      <c r="H622" s="21">
        <v>30300000</v>
      </c>
      <c r="I622" s="19" t="s">
        <v>44</v>
      </c>
      <c r="J622" s="22" t="s">
        <v>15</v>
      </c>
    </row>
    <row r="623" spans="5:10" x14ac:dyDescent="0.3">
      <c r="E623" s="18" t="s">
        <v>632</v>
      </c>
      <c r="F623" s="19" t="s">
        <v>18</v>
      </c>
      <c r="G623" s="19"/>
      <c r="H623" s="21">
        <v>30300000</v>
      </c>
      <c r="I623" s="19" t="s">
        <v>8</v>
      </c>
      <c r="J623" s="22" t="s">
        <v>9</v>
      </c>
    </row>
    <row r="624" spans="5:10" x14ac:dyDescent="0.3">
      <c r="E624" s="18" t="s">
        <v>633</v>
      </c>
      <c r="F624" s="19" t="s">
        <v>7</v>
      </c>
      <c r="G624" s="20">
        <v>44121</v>
      </c>
      <c r="H624" s="21">
        <v>30300000</v>
      </c>
      <c r="I624" s="19" t="s">
        <v>12</v>
      </c>
      <c r="J624" s="22" t="s">
        <v>9</v>
      </c>
    </row>
    <row r="625" spans="5:10" x14ac:dyDescent="0.3">
      <c r="E625" s="18" t="s">
        <v>634</v>
      </c>
      <c r="F625" s="19" t="s">
        <v>7</v>
      </c>
      <c r="G625" s="20">
        <v>44986</v>
      </c>
      <c r="H625" s="21">
        <v>30300000</v>
      </c>
      <c r="I625" s="19" t="s">
        <v>44</v>
      </c>
      <c r="J625" s="22" t="s">
        <v>15</v>
      </c>
    </row>
    <row r="626" spans="5:10" x14ac:dyDescent="0.3">
      <c r="E626" s="18" t="s">
        <v>635</v>
      </c>
      <c r="F626" s="19" t="s">
        <v>18</v>
      </c>
      <c r="G626" s="19"/>
      <c r="H626" s="21">
        <v>30200000</v>
      </c>
      <c r="I626" s="19" t="s">
        <v>8</v>
      </c>
      <c r="J626" s="22" t="s">
        <v>9</v>
      </c>
    </row>
    <row r="627" spans="5:10" x14ac:dyDescent="0.3">
      <c r="E627" s="18" t="s">
        <v>636</v>
      </c>
      <c r="F627" s="19" t="s">
        <v>7</v>
      </c>
      <c r="G627" s="20">
        <v>43420</v>
      </c>
      <c r="H627" s="21">
        <v>30200000</v>
      </c>
      <c r="I627" s="19" t="s">
        <v>8</v>
      </c>
      <c r="J627" s="22" t="s">
        <v>9</v>
      </c>
    </row>
    <row r="628" spans="5:10" x14ac:dyDescent="0.3">
      <c r="E628" s="18" t="s">
        <v>637</v>
      </c>
      <c r="F628" s="19" t="s">
        <v>18</v>
      </c>
      <c r="G628" s="19"/>
      <c r="H628" s="21">
        <v>30200000</v>
      </c>
      <c r="I628" s="19" t="s">
        <v>44</v>
      </c>
      <c r="J628" s="22" t="s">
        <v>9</v>
      </c>
    </row>
    <row r="629" spans="5:10" x14ac:dyDescent="0.3">
      <c r="E629" s="18" t="s">
        <v>638</v>
      </c>
      <c r="F629" s="19" t="s">
        <v>18</v>
      </c>
      <c r="G629" s="20">
        <v>44757</v>
      </c>
      <c r="H629" s="21">
        <v>30100000</v>
      </c>
      <c r="I629" s="19" t="s">
        <v>8</v>
      </c>
      <c r="J629" s="22" t="s">
        <v>9</v>
      </c>
    </row>
    <row r="630" spans="5:10" x14ac:dyDescent="0.3">
      <c r="E630" s="18" t="s">
        <v>639</v>
      </c>
      <c r="F630" s="19" t="s">
        <v>18</v>
      </c>
      <c r="G630" s="19"/>
      <c r="H630" s="21">
        <v>30100000</v>
      </c>
      <c r="I630" s="19" t="s">
        <v>8</v>
      </c>
      <c r="J630" s="22" t="s">
        <v>9</v>
      </c>
    </row>
    <row r="631" spans="5:10" x14ac:dyDescent="0.3">
      <c r="E631" s="18" t="s">
        <v>640</v>
      </c>
      <c r="F631" s="19" t="s">
        <v>7</v>
      </c>
      <c r="G631" s="20">
        <v>45002</v>
      </c>
      <c r="H631" s="21">
        <v>30100000</v>
      </c>
      <c r="I631" s="19" t="s">
        <v>8</v>
      </c>
      <c r="J631" s="22" t="s">
        <v>15</v>
      </c>
    </row>
    <row r="632" spans="5:10" x14ac:dyDescent="0.3">
      <c r="E632" s="18" t="s">
        <v>641</v>
      </c>
      <c r="F632" s="19" t="s">
        <v>7</v>
      </c>
      <c r="G632" s="20">
        <v>45084</v>
      </c>
      <c r="H632" s="21">
        <v>30100000</v>
      </c>
      <c r="I632" s="19" t="s">
        <v>44</v>
      </c>
      <c r="J632" s="22" t="s">
        <v>9</v>
      </c>
    </row>
    <row r="633" spans="5:10" x14ac:dyDescent="0.3">
      <c r="E633" s="18" t="s">
        <v>642</v>
      </c>
      <c r="F633" s="19" t="s">
        <v>18</v>
      </c>
      <c r="G633" s="19"/>
      <c r="H633" s="21">
        <v>30100000</v>
      </c>
      <c r="I633" s="19" t="s">
        <v>8</v>
      </c>
      <c r="J633" s="22" t="s">
        <v>15</v>
      </c>
    </row>
    <row r="634" spans="5:10" x14ac:dyDescent="0.3">
      <c r="E634" s="18" t="s">
        <v>643</v>
      </c>
      <c r="F634" s="19" t="s">
        <v>18</v>
      </c>
      <c r="G634" s="19"/>
      <c r="H634" s="21">
        <v>30100000</v>
      </c>
      <c r="I634" s="19" t="s">
        <v>8</v>
      </c>
      <c r="J634" s="22" t="s">
        <v>15</v>
      </c>
    </row>
    <row r="635" spans="5:10" x14ac:dyDescent="0.3">
      <c r="E635" s="18" t="s">
        <v>644</v>
      </c>
      <c r="F635" s="19" t="s">
        <v>7</v>
      </c>
      <c r="G635" s="20">
        <v>43896</v>
      </c>
      <c r="H635" s="21">
        <v>30100000</v>
      </c>
      <c r="I635" s="19" t="s">
        <v>8</v>
      </c>
      <c r="J635" s="22" t="s">
        <v>15</v>
      </c>
    </row>
    <row r="636" spans="5:10" x14ac:dyDescent="0.3">
      <c r="E636" s="18" t="s">
        <v>645</v>
      </c>
      <c r="F636" s="19" t="s">
        <v>7</v>
      </c>
      <c r="G636" s="20">
        <v>44631</v>
      </c>
      <c r="H636" s="21">
        <v>30100000</v>
      </c>
      <c r="I636" s="19" t="s">
        <v>8</v>
      </c>
      <c r="J636" s="22" t="s">
        <v>15</v>
      </c>
    </row>
    <row r="637" spans="5:10" x14ac:dyDescent="0.3">
      <c r="E637" s="18" t="s">
        <v>646</v>
      </c>
      <c r="F637" s="19" t="s">
        <v>18</v>
      </c>
      <c r="G637" s="20">
        <v>43941</v>
      </c>
      <c r="H637" s="21">
        <v>30100000</v>
      </c>
      <c r="I637" s="19" t="s">
        <v>8</v>
      </c>
      <c r="J637" s="22" t="s">
        <v>15</v>
      </c>
    </row>
    <row r="638" spans="5:10" x14ac:dyDescent="0.3">
      <c r="E638" s="18" t="s">
        <v>647</v>
      </c>
      <c r="F638" s="19" t="s">
        <v>7</v>
      </c>
      <c r="G638" s="20">
        <v>44883</v>
      </c>
      <c r="H638" s="21">
        <v>30000000</v>
      </c>
      <c r="I638" s="19" t="s">
        <v>44</v>
      </c>
      <c r="J638" s="22" t="s">
        <v>9</v>
      </c>
    </row>
    <row r="639" spans="5:10" x14ac:dyDescent="0.3">
      <c r="E639" s="18" t="s">
        <v>648</v>
      </c>
      <c r="F639" s="19" t="s">
        <v>18</v>
      </c>
      <c r="G639" s="20">
        <v>44021</v>
      </c>
      <c r="H639" s="21">
        <v>30000000</v>
      </c>
      <c r="I639" s="19" t="s">
        <v>8</v>
      </c>
      <c r="J639" s="22" t="s">
        <v>15</v>
      </c>
    </row>
    <row r="640" spans="5:10" x14ac:dyDescent="0.3">
      <c r="E640" s="18" t="s">
        <v>649</v>
      </c>
      <c r="F640" s="19" t="s">
        <v>7</v>
      </c>
      <c r="G640" s="20">
        <v>44860</v>
      </c>
      <c r="H640" s="21">
        <v>30000000</v>
      </c>
      <c r="I640" s="19" t="s">
        <v>8</v>
      </c>
      <c r="J640" s="22" t="s">
        <v>15</v>
      </c>
    </row>
    <row r="641" spans="5:10" x14ac:dyDescent="0.3">
      <c r="E641" s="18" t="s">
        <v>650</v>
      </c>
      <c r="F641" s="19" t="s">
        <v>18</v>
      </c>
      <c r="G641" s="19"/>
      <c r="H641" s="21">
        <v>29900000</v>
      </c>
      <c r="I641" s="19" t="s">
        <v>8</v>
      </c>
      <c r="J641" s="22" t="s">
        <v>9</v>
      </c>
    </row>
    <row r="642" spans="5:10" x14ac:dyDescent="0.3">
      <c r="E642" s="18" t="s">
        <v>651</v>
      </c>
      <c r="F642" s="19" t="s">
        <v>18</v>
      </c>
      <c r="G642" s="19"/>
      <c r="H642" s="21">
        <v>29900000</v>
      </c>
      <c r="I642" s="19" t="s">
        <v>8</v>
      </c>
      <c r="J642" s="22" t="s">
        <v>9</v>
      </c>
    </row>
    <row r="643" spans="5:10" x14ac:dyDescent="0.3">
      <c r="E643" s="18" t="s">
        <v>652</v>
      </c>
      <c r="F643" s="19" t="s">
        <v>7</v>
      </c>
      <c r="G643" s="20">
        <v>43061</v>
      </c>
      <c r="H643" s="21">
        <v>29900000</v>
      </c>
      <c r="I643" s="19" t="s">
        <v>8</v>
      </c>
      <c r="J643" s="22" t="s">
        <v>15</v>
      </c>
    </row>
    <row r="644" spans="5:10" x14ac:dyDescent="0.3">
      <c r="E644" s="18" t="s">
        <v>653</v>
      </c>
      <c r="F644" s="19" t="s">
        <v>18</v>
      </c>
      <c r="G644" s="20">
        <v>44517</v>
      </c>
      <c r="H644" s="21">
        <v>29900000</v>
      </c>
      <c r="I644" s="19" t="s">
        <v>8</v>
      </c>
      <c r="J644" s="22" t="s">
        <v>9</v>
      </c>
    </row>
    <row r="645" spans="5:10" x14ac:dyDescent="0.3">
      <c r="E645" s="18" t="s">
        <v>654</v>
      </c>
      <c r="F645" s="19" t="s">
        <v>7</v>
      </c>
      <c r="G645" s="19"/>
      <c r="H645" s="21">
        <v>29800000</v>
      </c>
      <c r="I645" s="19" t="s">
        <v>12</v>
      </c>
      <c r="J645" s="22" t="s">
        <v>9</v>
      </c>
    </row>
    <row r="646" spans="5:10" x14ac:dyDescent="0.3">
      <c r="E646" s="18" t="s">
        <v>655</v>
      </c>
      <c r="F646" s="19" t="s">
        <v>7</v>
      </c>
      <c r="G646" s="20">
        <v>45007</v>
      </c>
      <c r="H646" s="21">
        <v>29800000</v>
      </c>
      <c r="I646" s="19" t="s">
        <v>44</v>
      </c>
      <c r="J646" s="22" t="s">
        <v>9</v>
      </c>
    </row>
    <row r="647" spans="5:10" x14ac:dyDescent="0.3">
      <c r="E647" s="18" t="s">
        <v>656</v>
      </c>
      <c r="F647" s="19" t="s">
        <v>18</v>
      </c>
      <c r="G647" s="19"/>
      <c r="H647" s="21">
        <v>29800000</v>
      </c>
      <c r="I647" s="19" t="s">
        <v>8</v>
      </c>
      <c r="J647" s="22" t="s">
        <v>9</v>
      </c>
    </row>
    <row r="648" spans="5:10" x14ac:dyDescent="0.3">
      <c r="E648" s="18" t="s">
        <v>657</v>
      </c>
      <c r="F648" s="19" t="s">
        <v>7</v>
      </c>
      <c r="G648" s="20">
        <v>43287</v>
      </c>
      <c r="H648" s="21">
        <v>29700000</v>
      </c>
      <c r="I648" s="19" t="s">
        <v>8</v>
      </c>
      <c r="J648" s="22" t="s">
        <v>9</v>
      </c>
    </row>
    <row r="649" spans="5:10" x14ac:dyDescent="0.3">
      <c r="E649" s="18" t="s">
        <v>658</v>
      </c>
      <c r="F649" s="19" t="s">
        <v>7</v>
      </c>
      <c r="G649" s="20">
        <v>44638</v>
      </c>
      <c r="H649" s="21">
        <v>29700000</v>
      </c>
      <c r="I649" s="19" t="s">
        <v>8</v>
      </c>
      <c r="J649" s="22" t="s">
        <v>9</v>
      </c>
    </row>
    <row r="650" spans="5:10" x14ac:dyDescent="0.3">
      <c r="E650" s="18" t="s">
        <v>659</v>
      </c>
      <c r="F650" s="19" t="s">
        <v>18</v>
      </c>
      <c r="G650" s="19"/>
      <c r="H650" s="21">
        <v>29600000</v>
      </c>
      <c r="I650" s="19" t="s">
        <v>344</v>
      </c>
      <c r="J650" s="22" t="s">
        <v>15</v>
      </c>
    </row>
    <row r="651" spans="5:10" x14ac:dyDescent="0.3">
      <c r="E651" s="18" t="s">
        <v>660</v>
      </c>
      <c r="F651" s="19" t="s">
        <v>7</v>
      </c>
      <c r="G651" s="20">
        <v>43786</v>
      </c>
      <c r="H651" s="21">
        <v>29600000</v>
      </c>
      <c r="I651" s="19" t="s">
        <v>8</v>
      </c>
      <c r="J651" s="22" t="s">
        <v>9</v>
      </c>
    </row>
    <row r="652" spans="5:10" x14ac:dyDescent="0.3">
      <c r="E652" s="18" t="s">
        <v>661</v>
      </c>
      <c r="F652" s="19" t="s">
        <v>7</v>
      </c>
      <c r="G652" s="20">
        <v>44841</v>
      </c>
      <c r="H652" s="21">
        <v>29600000</v>
      </c>
      <c r="I652" s="19" t="s">
        <v>8</v>
      </c>
      <c r="J652" s="22" t="s">
        <v>9</v>
      </c>
    </row>
    <row r="653" spans="5:10" x14ac:dyDescent="0.3">
      <c r="E653" s="18" t="s">
        <v>662</v>
      </c>
      <c r="F653" s="19" t="s">
        <v>18</v>
      </c>
      <c r="G653" s="19"/>
      <c r="H653" s="21">
        <v>29600000</v>
      </c>
      <c r="I653" s="19" t="s">
        <v>8</v>
      </c>
      <c r="J653" s="22" t="s">
        <v>9</v>
      </c>
    </row>
    <row r="654" spans="5:10" x14ac:dyDescent="0.3">
      <c r="E654" s="18" t="s">
        <v>663</v>
      </c>
      <c r="F654" s="19" t="s">
        <v>7</v>
      </c>
      <c r="G654" s="20">
        <v>44820</v>
      </c>
      <c r="H654" s="21">
        <v>29500000</v>
      </c>
      <c r="I654" s="19" t="s">
        <v>8</v>
      </c>
      <c r="J654" s="22" t="s">
        <v>9</v>
      </c>
    </row>
    <row r="655" spans="5:10" x14ac:dyDescent="0.3">
      <c r="E655" s="18" t="s">
        <v>664</v>
      </c>
      <c r="F655" s="19" t="s">
        <v>7</v>
      </c>
      <c r="G655" s="20">
        <v>44232</v>
      </c>
      <c r="H655" s="21">
        <v>29500000</v>
      </c>
      <c r="I655" s="19" t="s">
        <v>44</v>
      </c>
      <c r="J655" s="22" t="s">
        <v>9</v>
      </c>
    </row>
    <row r="656" spans="5:10" x14ac:dyDescent="0.3">
      <c r="E656" s="18" t="s">
        <v>665</v>
      </c>
      <c r="F656" s="19" t="s">
        <v>7</v>
      </c>
      <c r="G656" s="20">
        <v>43861</v>
      </c>
      <c r="H656" s="21">
        <v>29500000</v>
      </c>
      <c r="I656" s="19" t="s">
        <v>12</v>
      </c>
      <c r="J656" s="22" t="s">
        <v>9</v>
      </c>
    </row>
    <row r="657" spans="5:10" x14ac:dyDescent="0.3">
      <c r="E657" s="18" t="s">
        <v>666</v>
      </c>
      <c r="F657" s="19" t="s">
        <v>18</v>
      </c>
      <c r="G657" s="20">
        <v>42295</v>
      </c>
      <c r="H657" s="21">
        <v>29500000</v>
      </c>
      <c r="I657" s="19" t="s">
        <v>8</v>
      </c>
      <c r="J657" s="22" t="s">
        <v>9</v>
      </c>
    </row>
    <row r="658" spans="5:10" x14ac:dyDescent="0.3">
      <c r="E658" s="18" t="s">
        <v>667</v>
      </c>
      <c r="F658" s="19" t="s">
        <v>18</v>
      </c>
      <c r="G658" s="19"/>
      <c r="H658" s="21">
        <v>29500000</v>
      </c>
      <c r="I658" s="19" t="s">
        <v>8</v>
      </c>
      <c r="J658" s="22" t="s">
        <v>15</v>
      </c>
    </row>
    <row r="659" spans="5:10" x14ac:dyDescent="0.3">
      <c r="E659" s="18" t="s">
        <v>668</v>
      </c>
      <c r="F659" s="19" t="s">
        <v>18</v>
      </c>
      <c r="G659" s="19"/>
      <c r="H659" s="21">
        <v>29400000</v>
      </c>
      <c r="I659" s="19" t="s">
        <v>8</v>
      </c>
      <c r="J659" s="22" t="s">
        <v>15</v>
      </c>
    </row>
    <row r="660" spans="5:10" x14ac:dyDescent="0.3">
      <c r="E660" s="18" t="s">
        <v>669</v>
      </c>
      <c r="F660" s="19" t="s">
        <v>7</v>
      </c>
      <c r="G660" s="20">
        <v>44267</v>
      </c>
      <c r="H660" s="21">
        <v>29400000</v>
      </c>
      <c r="I660" s="19" t="s">
        <v>8</v>
      </c>
      <c r="J660" s="22" t="s">
        <v>15</v>
      </c>
    </row>
    <row r="661" spans="5:10" x14ac:dyDescent="0.3">
      <c r="E661" s="18" t="s">
        <v>670</v>
      </c>
      <c r="F661" s="19" t="s">
        <v>7</v>
      </c>
      <c r="G661" s="20">
        <v>45086</v>
      </c>
      <c r="H661" s="21">
        <v>29400000</v>
      </c>
      <c r="I661" s="19" t="s">
        <v>44</v>
      </c>
      <c r="J661" s="22" t="s">
        <v>15</v>
      </c>
    </row>
    <row r="662" spans="5:10" x14ac:dyDescent="0.3">
      <c r="E662" s="18" t="s">
        <v>671</v>
      </c>
      <c r="F662" s="19" t="s">
        <v>7</v>
      </c>
      <c r="G662" s="20">
        <v>44974</v>
      </c>
      <c r="H662" s="21">
        <v>29300000</v>
      </c>
      <c r="I662" s="19" t="s">
        <v>8</v>
      </c>
      <c r="J662" s="22" t="s">
        <v>9</v>
      </c>
    </row>
    <row r="663" spans="5:10" x14ac:dyDescent="0.3">
      <c r="E663" s="18" t="s">
        <v>672</v>
      </c>
      <c r="F663" s="19" t="s">
        <v>18</v>
      </c>
      <c r="G663" s="19"/>
      <c r="H663" s="21">
        <v>29300000</v>
      </c>
      <c r="I663" s="19" t="s">
        <v>8</v>
      </c>
      <c r="J663" s="22" t="s">
        <v>9</v>
      </c>
    </row>
    <row r="664" spans="5:10" x14ac:dyDescent="0.3">
      <c r="E664" s="18" t="s">
        <v>673</v>
      </c>
      <c r="F664" s="19" t="s">
        <v>7</v>
      </c>
      <c r="G664" s="19"/>
      <c r="H664" s="21">
        <v>29300000</v>
      </c>
      <c r="I664" s="19" t="s">
        <v>8</v>
      </c>
      <c r="J664" s="22" t="s">
        <v>9</v>
      </c>
    </row>
    <row r="665" spans="5:10" x14ac:dyDescent="0.3">
      <c r="E665" s="18" t="s">
        <v>674</v>
      </c>
      <c r="F665" s="19" t="s">
        <v>7</v>
      </c>
      <c r="G665" s="20">
        <v>43623</v>
      </c>
      <c r="H665" s="21">
        <v>29200000</v>
      </c>
      <c r="I665" s="19" t="s">
        <v>8</v>
      </c>
      <c r="J665" s="22" t="s">
        <v>9</v>
      </c>
    </row>
    <row r="666" spans="5:10" x14ac:dyDescent="0.3">
      <c r="E666" s="18" t="s">
        <v>675</v>
      </c>
      <c r="F666" s="19" t="s">
        <v>7</v>
      </c>
      <c r="G666" s="20">
        <v>44792</v>
      </c>
      <c r="H666" s="21">
        <v>29200000</v>
      </c>
      <c r="I666" s="19" t="s">
        <v>8</v>
      </c>
      <c r="J666" s="22" t="s">
        <v>15</v>
      </c>
    </row>
    <row r="667" spans="5:10" x14ac:dyDescent="0.3">
      <c r="E667" s="18" t="s">
        <v>676</v>
      </c>
      <c r="F667" s="19" t="s">
        <v>7</v>
      </c>
      <c r="G667" s="20">
        <v>44442</v>
      </c>
      <c r="H667" s="21">
        <v>29200000</v>
      </c>
      <c r="I667" s="19" t="s">
        <v>8</v>
      </c>
      <c r="J667" s="22" t="s">
        <v>9</v>
      </c>
    </row>
    <row r="668" spans="5:10" x14ac:dyDescent="0.3">
      <c r="E668" s="18" t="s">
        <v>677</v>
      </c>
      <c r="F668" s="19" t="s">
        <v>18</v>
      </c>
      <c r="G668" s="19"/>
      <c r="H668" s="21">
        <v>29200000</v>
      </c>
      <c r="I668" s="19" t="s">
        <v>8</v>
      </c>
      <c r="J668" s="22" t="s">
        <v>9</v>
      </c>
    </row>
    <row r="669" spans="5:10" x14ac:dyDescent="0.3">
      <c r="E669" s="18" t="s">
        <v>678</v>
      </c>
      <c r="F669" s="19" t="s">
        <v>18</v>
      </c>
      <c r="G669" s="19"/>
      <c r="H669" s="21">
        <v>29100000</v>
      </c>
      <c r="I669" s="19" t="s">
        <v>8</v>
      </c>
      <c r="J669" s="22" t="s">
        <v>9</v>
      </c>
    </row>
    <row r="670" spans="5:10" x14ac:dyDescent="0.3">
      <c r="E670" s="18" t="s">
        <v>679</v>
      </c>
      <c r="F670" s="19" t="s">
        <v>18</v>
      </c>
      <c r="G670" s="20">
        <v>43476</v>
      </c>
      <c r="H670" s="21">
        <v>29100000</v>
      </c>
      <c r="I670" s="19" t="s">
        <v>8</v>
      </c>
      <c r="J670" s="22" t="s">
        <v>9</v>
      </c>
    </row>
    <row r="671" spans="5:10" x14ac:dyDescent="0.3">
      <c r="E671" s="18" t="s">
        <v>680</v>
      </c>
      <c r="F671" s="19" t="s">
        <v>7</v>
      </c>
      <c r="G671" s="20">
        <v>44785</v>
      </c>
      <c r="H671" s="21">
        <v>29000000</v>
      </c>
      <c r="I671" s="19" t="s">
        <v>8</v>
      </c>
      <c r="J671" s="22" t="s">
        <v>15</v>
      </c>
    </row>
    <row r="672" spans="5:10" x14ac:dyDescent="0.3">
      <c r="E672" s="18" t="s">
        <v>681</v>
      </c>
      <c r="F672" s="19" t="s">
        <v>18</v>
      </c>
      <c r="G672" s="19"/>
      <c r="H672" s="21">
        <v>29000000</v>
      </c>
      <c r="I672" s="19" t="s">
        <v>8</v>
      </c>
      <c r="J672" s="22" t="s">
        <v>9</v>
      </c>
    </row>
    <row r="673" spans="5:10" x14ac:dyDescent="0.3">
      <c r="E673" s="18" t="s">
        <v>682</v>
      </c>
      <c r="F673" s="19" t="s">
        <v>18</v>
      </c>
      <c r="G673" s="20">
        <v>44623</v>
      </c>
      <c r="H673" s="21">
        <v>29000000</v>
      </c>
      <c r="I673" s="19" t="s">
        <v>8</v>
      </c>
      <c r="J673" s="22" t="s">
        <v>9</v>
      </c>
    </row>
    <row r="674" spans="5:10" x14ac:dyDescent="0.3">
      <c r="E674" s="18" t="s">
        <v>683</v>
      </c>
      <c r="F674" s="19" t="s">
        <v>18</v>
      </c>
      <c r="G674" s="19"/>
      <c r="H674" s="21">
        <v>29000000</v>
      </c>
      <c r="I674" s="19" t="s">
        <v>8</v>
      </c>
      <c r="J674" s="22" t="s">
        <v>9</v>
      </c>
    </row>
    <row r="675" spans="5:10" x14ac:dyDescent="0.3">
      <c r="E675" s="18" t="s">
        <v>684</v>
      </c>
      <c r="F675" s="19" t="s">
        <v>18</v>
      </c>
      <c r="G675" s="19"/>
      <c r="H675" s="21">
        <v>28900000</v>
      </c>
      <c r="I675" s="19" t="s">
        <v>53</v>
      </c>
      <c r="J675" s="22" t="s">
        <v>15</v>
      </c>
    </row>
    <row r="676" spans="5:10" x14ac:dyDescent="0.3">
      <c r="E676" s="18" t="s">
        <v>685</v>
      </c>
      <c r="F676" s="19" t="s">
        <v>7</v>
      </c>
      <c r="G676" s="20">
        <v>44736</v>
      </c>
      <c r="H676" s="21">
        <v>28900000</v>
      </c>
      <c r="I676" s="19" t="s">
        <v>8</v>
      </c>
      <c r="J676" s="22" t="s">
        <v>15</v>
      </c>
    </row>
    <row r="677" spans="5:10" x14ac:dyDescent="0.3">
      <c r="E677" s="18" t="s">
        <v>686</v>
      </c>
      <c r="F677" s="19" t="s">
        <v>18</v>
      </c>
      <c r="G677" s="19"/>
      <c r="H677" s="21">
        <v>28900000</v>
      </c>
      <c r="I677" s="19" t="s">
        <v>8</v>
      </c>
      <c r="J677" s="22" t="s">
        <v>15</v>
      </c>
    </row>
    <row r="678" spans="5:10" x14ac:dyDescent="0.3">
      <c r="E678" s="18" t="s">
        <v>687</v>
      </c>
      <c r="F678" s="19" t="s">
        <v>18</v>
      </c>
      <c r="G678" s="19"/>
      <c r="H678" s="21">
        <v>28800000</v>
      </c>
      <c r="I678" s="19" t="s">
        <v>8</v>
      </c>
      <c r="J678" s="22" t="s">
        <v>9</v>
      </c>
    </row>
    <row r="679" spans="5:10" x14ac:dyDescent="0.3">
      <c r="E679" s="18" t="s">
        <v>688</v>
      </c>
      <c r="F679" s="19" t="s">
        <v>18</v>
      </c>
      <c r="G679" s="19"/>
      <c r="H679" s="21">
        <v>28800000</v>
      </c>
      <c r="I679" s="19" t="s">
        <v>8</v>
      </c>
      <c r="J679" s="22" t="s">
        <v>9</v>
      </c>
    </row>
    <row r="680" spans="5:10" x14ac:dyDescent="0.3">
      <c r="E680" s="18" t="s">
        <v>689</v>
      </c>
      <c r="F680" s="19" t="s">
        <v>7</v>
      </c>
      <c r="G680" s="20">
        <v>43796</v>
      </c>
      <c r="H680" s="21">
        <v>28800000</v>
      </c>
      <c r="I680" s="19" t="s">
        <v>8</v>
      </c>
      <c r="J680" s="22" t="s">
        <v>15</v>
      </c>
    </row>
    <row r="681" spans="5:10" x14ac:dyDescent="0.3">
      <c r="E681" s="18" t="s">
        <v>690</v>
      </c>
      <c r="F681" s="19" t="s">
        <v>7</v>
      </c>
      <c r="G681" s="20">
        <v>44888</v>
      </c>
      <c r="H681" s="21">
        <v>28800000</v>
      </c>
      <c r="I681" s="19" t="s">
        <v>8</v>
      </c>
      <c r="J681" s="22" t="s">
        <v>15</v>
      </c>
    </row>
    <row r="682" spans="5:10" x14ac:dyDescent="0.3">
      <c r="E682" s="18" t="s">
        <v>691</v>
      </c>
      <c r="F682" s="19" t="s">
        <v>7</v>
      </c>
      <c r="G682" s="20">
        <v>44386</v>
      </c>
      <c r="H682" s="21">
        <v>28700000</v>
      </c>
      <c r="I682" s="19" t="s">
        <v>8</v>
      </c>
      <c r="J682" s="22" t="s">
        <v>9</v>
      </c>
    </row>
    <row r="683" spans="5:10" x14ac:dyDescent="0.3">
      <c r="E683" s="18" t="s">
        <v>692</v>
      </c>
      <c r="F683" s="19" t="s">
        <v>18</v>
      </c>
      <c r="G683" s="19"/>
      <c r="H683" s="21">
        <v>28600000</v>
      </c>
      <c r="I683" s="19" t="s">
        <v>8</v>
      </c>
      <c r="J683" s="22" t="s">
        <v>9</v>
      </c>
    </row>
    <row r="684" spans="5:10" x14ac:dyDescent="0.3">
      <c r="E684" s="18" t="s">
        <v>693</v>
      </c>
      <c r="F684" s="19" t="s">
        <v>7</v>
      </c>
      <c r="G684" s="20">
        <v>44071</v>
      </c>
      <c r="H684" s="21">
        <v>28600000</v>
      </c>
      <c r="I684" s="19" t="s">
        <v>8</v>
      </c>
      <c r="J684" s="22" t="s">
        <v>9</v>
      </c>
    </row>
    <row r="685" spans="5:10" x14ac:dyDescent="0.3">
      <c r="E685" s="18" t="s">
        <v>694</v>
      </c>
      <c r="F685" s="19" t="s">
        <v>7</v>
      </c>
      <c r="G685" s="20">
        <v>43203</v>
      </c>
      <c r="H685" s="21">
        <v>28600000</v>
      </c>
      <c r="I685" s="19" t="s">
        <v>8</v>
      </c>
      <c r="J685" s="22" t="s">
        <v>9</v>
      </c>
    </row>
    <row r="686" spans="5:10" x14ac:dyDescent="0.3">
      <c r="E686" s="18" t="s">
        <v>695</v>
      </c>
      <c r="F686" s="19" t="s">
        <v>7</v>
      </c>
      <c r="G686" s="20">
        <v>44956</v>
      </c>
      <c r="H686" s="21">
        <v>28600000</v>
      </c>
      <c r="I686" s="19" t="s">
        <v>8</v>
      </c>
      <c r="J686" s="22" t="s">
        <v>9</v>
      </c>
    </row>
    <row r="687" spans="5:10" x14ac:dyDescent="0.3">
      <c r="E687" s="18" t="s">
        <v>696</v>
      </c>
      <c r="F687" s="19" t="s">
        <v>18</v>
      </c>
      <c r="G687" s="20">
        <v>42762</v>
      </c>
      <c r="H687" s="21">
        <v>28600000</v>
      </c>
      <c r="I687" s="19" t="s">
        <v>8</v>
      </c>
      <c r="J687" s="22" t="s">
        <v>9</v>
      </c>
    </row>
    <row r="688" spans="5:10" x14ac:dyDescent="0.3">
      <c r="E688" s="18" t="s">
        <v>697</v>
      </c>
      <c r="F688" s="19" t="s">
        <v>7</v>
      </c>
      <c r="G688" s="20">
        <v>44274</v>
      </c>
      <c r="H688" s="21">
        <v>28600000</v>
      </c>
      <c r="I688" s="19" t="s">
        <v>8</v>
      </c>
      <c r="J688" s="22" t="s">
        <v>9</v>
      </c>
    </row>
    <row r="689" spans="5:10" x14ac:dyDescent="0.3">
      <c r="E689" s="18" t="s">
        <v>698</v>
      </c>
      <c r="F689" s="19" t="s">
        <v>7</v>
      </c>
      <c r="G689" s="20">
        <v>42727</v>
      </c>
      <c r="H689" s="21">
        <v>28500000</v>
      </c>
      <c r="I689" s="19" t="s">
        <v>8</v>
      </c>
      <c r="J689" s="22" t="s">
        <v>15</v>
      </c>
    </row>
    <row r="690" spans="5:10" x14ac:dyDescent="0.3">
      <c r="E690" s="18" t="s">
        <v>699</v>
      </c>
      <c r="F690" s="19" t="s">
        <v>7</v>
      </c>
      <c r="G690" s="20">
        <v>44197</v>
      </c>
      <c r="H690" s="21">
        <v>28400000</v>
      </c>
      <c r="I690" s="19" t="s">
        <v>8</v>
      </c>
      <c r="J690" s="22" t="s">
        <v>9</v>
      </c>
    </row>
    <row r="691" spans="5:10" x14ac:dyDescent="0.3">
      <c r="E691" s="18" t="s">
        <v>700</v>
      </c>
      <c r="F691" s="19" t="s">
        <v>7</v>
      </c>
      <c r="G691" s="20">
        <v>43244</v>
      </c>
      <c r="H691" s="21">
        <v>28400000</v>
      </c>
      <c r="I691" s="19" t="s">
        <v>44</v>
      </c>
      <c r="J691" s="22" t="s">
        <v>9</v>
      </c>
    </row>
    <row r="692" spans="5:10" x14ac:dyDescent="0.3">
      <c r="E692" s="18" t="s">
        <v>701</v>
      </c>
      <c r="F692" s="19" t="s">
        <v>18</v>
      </c>
      <c r="G692" s="19"/>
      <c r="H692" s="21">
        <v>28300000</v>
      </c>
      <c r="I692" s="19" t="s">
        <v>8</v>
      </c>
      <c r="J692" s="22" t="s">
        <v>15</v>
      </c>
    </row>
    <row r="693" spans="5:10" x14ac:dyDescent="0.3">
      <c r="E693" s="18" t="s">
        <v>702</v>
      </c>
      <c r="F693" s="19" t="s">
        <v>7</v>
      </c>
      <c r="G693" s="20">
        <v>45086</v>
      </c>
      <c r="H693" s="21">
        <v>28300000</v>
      </c>
      <c r="I693" s="19" t="s">
        <v>8</v>
      </c>
      <c r="J693" s="22" t="s">
        <v>9</v>
      </c>
    </row>
    <row r="694" spans="5:10" x14ac:dyDescent="0.3">
      <c r="E694" s="18" t="s">
        <v>703</v>
      </c>
      <c r="F694" s="19" t="s">
        <v>18</v>
      </c>
      <c r="G694" s="19"/>
      <c r="H694" s="21">
        <v>28300000</v>
      </c>
      <c r="I694" s="19" t="s">
        <v>8</v>
      </c>
      <c r="J694" s="22" t="s">
        <v>15</v>
      </c>
    </row>
    <row r="695" spans="5:10" x14ac:dyDescent="0.3">
      <c r="E695" s="18" t="s">
        <v>704</v>
      </c>
      <c r="F695" s="19" t="s">
        <v>7</v>
      </c>
      <c r="G695" s="20">
        <v>44162</v>
      </c>
      <c r="H695" s="21">
        <v>28300000</v>
      </c>
      <c r="I695" s="19" t="s">
        <v>8</v>
      </c>
      <c r="J695" s="22" t="s">
        <v>9</v>
      </c>
    </row>
    <row r="696" spans="5:10" x14ac:dyDescent="0.3">
      <c r="E696" s="18" t="s">
        <v>705</v>
      </c>
      <c r="F696" s="19" t="s">
        <v>18</v>
      </c>
      <c r="G696" s="19"/>
      <c r="H696" s="21">
        <v>28200000</v>
      </c>
      <c r="I696" s="19" t="s">
        <v>8</v>
      </c>
      <c r="J696" s="22" t="s">
        <v>9</v>
      </c>
    </row>
    <row r="697" spans="5:10" x14ac:dyDescent="0.3">
      <c r="E697" s="18" t="s">
        <v>706</v>
      </c>
      <c r="F697" s="19" t="s">
        <v>18</v>
      </c>
      <c r="G697" s="19"/>
      <c r="H697" s="21">
        <v>28200000</v>
      </c>
      <c r="I697" s="19" t="s">
        <v>8</v>
      </c>
      <c r="J697" s="22" t="s">
        <v>15</v>
      </c>
    </row>
    <row r="698" spans="5:10" x14ac:dyDescent="0.3">
      <c r="E698" s="18" t="s">
        <v>707</v>
      </c>
      <c r="F698" s="19" t="s">
        <v>18</v>
      </c>
      <c r="G698" s="19"/>
      <c r="H698" s="21">
        <v>28200000</v>
      </c>
      <c r="I698" s="19" t="s">
        <v>8</v>
      </c>
      <c r="J698" s="22" t="s">
        <v>9</v>
      </c>
    </row>
    <row r="699" spans="5:10" x14ac:dyDescent="0.3">
      <c r="E699" s="18" t="s">
        <v>708</v>
      </c>
      <c r="F699" s="19" t="s">
        <v>7</v>
      </c>
      <c r="G699" s="20">
        <v>44498</v>
      </c>
      <c r="H699" s="21">
        <v>28100000</v>
      </c>
      <c r="I699" s="19" t="s">
        <v>8</v>
      </c>
      <c r="J699" s="22" t="s">
        <v>15</v>
      </c>
    </row>
    <row r="700" spans="5:10" x14ac:dyDescent="0.3">
      <c r="E700" s="18" t="s">
        <v>709</v>
      </c>
      <c r="F700" s="19" t="s">
        <v>18</v>
      </c>
      <c r="G700" s="19"/>
      <c r="H700" s="21">
        <v>28100000</v>
      </c>
      <c r="I700" s="19" t="s">
        <v>8</v>
      </c>
      <c r="J700" s="22" t="s">
        <v>15</v>
      </c>
    </row>
    <row r="701" spans="5:10" x14ac:dyDescent="0.3">
      <c r="E701" s="18" t="s">
        <v>710</v>
      </c>
      <c r="F701" s="19" t="s">
        <v>18</v>
      </c>
      <c r="G701" s="19"/>
      <c r="H701" s="21">
        <v>28100000</v>
      </c>
      <c r="I701" s="19" t="s">
        <v>8</v>
      </c>
      <c r="J701" s="22" t="s">
        <v>15</v>
      </c>
    </row>
    <row r="702" spans="5:10" x14ac:dyDescent="0.3">
      <c r="E702" s="18" t="s">
        <v>711</v>
      </c>
      <c r="F702" s="19" t="s">
        <v>18</v>
      </c>
      <c r="G702" s="19"/>
      <c r="H702" s="21">
        <v>28100000</v>
      </c>
      <c r="I702" s="19" t="s">
        <v>8</v>
      </c>
      <c r="J702" s="22" t="s">
        <v>15</v>
      </c>
    </row>
    <row r="703" spans="5:10" x14ac:dyDescent="0.3">
      <c r="E703" s="18" t="s">
        <v>712</v>
      </c>
      <c r="F703" s="19" t="s">
        <v>7</v>
      </c>
      <c r="G703" s="20">
        <v>44022</v>
      </c>
      <c r="H703" s="21">
        <v>28100000</v>
      </c>
      <c r="I703" s="19" t="s">
        <v>8</v>
      </c>
      <c r="J703" s="22" t="s">
        <v>15</v>
      </c>
    </row>
    <row r="704" spans="5:10" x14ac:dyDescent="0.3">
      <c r="E704" s="18" t="s">
        <v>713</v>
      </c>
      <c r="F704" s="19" t="s">
        <v>18</v>
      </c>
      <c r="G704" s="19"/>
      <c r="H704" s="21">
        <v>28100000</v>
      </c>
      <c r="I704" s="19" t="s">
        <v>8</v>
      </c>
      <c r="J704" s="22" t="s">
        <v>15</v>
      </c>
    </row>
    <row r="705" spans="5:10" x14ac:dyDescent="0.3">
      <c r="E705" s="18" t="s">
        <v>714</v>
      </c>
      <c r="F705" s="19" t="s">
        <v>7</v>
      </c>
      <c r="G705" s="20">
        <v>43469</v>
      </c>
      <c r="H705" s="21">
        <v>28100000</v>
      </c>
      <c r="I705" s="19" t="s">
        <v>8</v>
      </c>
      <c r="J705" s="22" t="s">
        <v>9</v>
      </c>
    </row>
    <row r="706" spans="5:10" x14ac:dyDescent="0.3">
      <c r="E706" s="18" t="s">
        <v>715</v>
      </c>
      <c r="F706" s="19" t="s">
        <v>7</v>
      </c>
      <c r="G706" s="20">
        <v>44820</v>
      </c>
      <c r="H706" s="21">
        <v>28000000</v>
      </c>
      <c r="I706" s="19" t="s">
        <v>8</v>
      </c>
      <c r="J706" s="22" t="s">
        <v>9</v>
      </c>
    </row>
    <row r="707" spans="5:10" x14ac:dyDescent="0.3">
      <c r="E707" s="18" t="s">
        <v>716</v>
      </c>
      <c r="F707" s="19" t="s">
        <v>18</v>
      </c>
      <c r="G707" s="19"/>
      <c r="H707" s="21">
        <v>28000000</v>
      </c>
      <c r="I707" s="19" t="s">
        <v>53</v>
      </c>
      <c r="J707" s="22" t="s">
        <v>9</v>
      </c>
    </row>
    <row r="708" spans="5:10" x14ac:dyDescent="0.3">
      <c r="E708" s="18" t="s">
        <v>717</v>
      </c>
      <c r="F708" s="19" t="s">
        <v>7</v>
      </c>
      <c r="G708" s="20">
        <v>42538</v>
      </c>
      <c r="H708" s="21">
        <v>28000000</v>
      </c>
      <c r="I708" s="19" t="s">
        <v>8</v>
      </c>
      <c r="J708" s="22" t="s">
        <v>9</v>
      </c>
    </row>
    <row r="709" spans="5:10" x14ac:dyDescent="0.3">
      <c r="E709" s="18" t="s">
        <v>718</v>
      </c>
      <c r="F709" s="19" t="s">
        <v>18</v>
      </c>
      <c r="G709" s="19"/>
      <c r="H709" s="21">
        <v>28000000</v>
      </c>
      <c r="I709" s="19" t="s">
        <v>8</v>
      </c>
      <c r="J709" s="22" t="s">
        <v>15</v>
      </c>
    </row>
    <row r="710" spans="5:10" x14ac:dyDescent="0.3">
      <c r="E710" s="18" t="s">
        <v>719</v>
      </c>
      <c r="F710" s="19" t="s">
        <v>7</v>
      </c>
      <c r="G710" s="20">
        <v>43833</v>
      </c>
      <c r="H710" s="21">
        <v>27900000</v>
      </c>
      <c r="I710" s="19" t="s">
        <v>8</v>
      </c>
      <c r="J710" s="22" t="s">
        <v>9</v>
      </c>
    </row>
    <row r="711" spans="5:10" x14ac:dyDescent="0.3">
      <c r="E711" s="18" t="s">
        <v>720</v>
      </c>
      <c r="F711" s="19" t="s">
        <v>7</v>
      </c>
      <c r="G711" s="19"/>
      <c r="H711" s="21">
        <v>27900000</v>
      </c>
      <c r="I711" s="19" t="s">
        <v>8</v>
      </c>
      <c r="J711" s="22" t="s">
        <v>9</v>
      </c>
    </row>
    <row r="712" spans="5:10" x14ac:dyDescent="0.3">
      <c r="E712" s="18" t="s">
        <v>721</v>
      </c>
      <c r="F712" s="19" t="s">
        <v>18</v>
      </c>
      <c r="G712" s="19"/>
      <c r="H712" s="21">
        <v>27900000</v>
      </c>
      <c r="I712" s="19" t="s">
        <v>8</v>
      </c>
      <c r="J712" s="22" t="s">
        <v>15</v>
      </c>
    </row>
    <row r="713" spans="5:10" x14ac:dyDescent="0.3">
      <c r="E713" s="18" t="s">
        <v>722</v>
      </c>
      <c r="F713" s="19" t="s">
        <v>7</v>
      </c>
      <c r="G713" s="20">
        <v>43983</v>
      </c>
      <c r="H713" s="21">
        <v>27900000</v>
      </c>
      <c r="I713" s="19" t="s">
        <v>8</v>
      </c>
      <c r="J713" s="22" t="s">
        <v>15</v>
      </c>
    </row>
    <row r="714" spans="5:10" x14ac:dyDescent="0.3">
      <c r="E714" s="18" t="s">
        <v>723</v>
      </c>
      <c r="F714" s="19" t="s">
        <v>18</v>
      </c>
      <c r="G714" s="19"/>
      <c r="H714" s="21">
        <v>27900000</v>
      </c>
      <c r="I714" s="19" t="s">
        <v>8</v>
      </c>
      <c r="J714" s="22" t="s">
        <v>9</v>
      </c>
    </row>
    <row r="715" spans="5:10" x14ac:dyDescent="0.3">
      <c r="E715" s="18" t="s">
        <v>724</v>
      </c>
      <c r="F715" s="19" t="s">
        <v>7</v>
      </c>
      <c r="G715" s="20">
        <v>43476</v>
      </c>
      <c r="H715" s="21">
        <v>27900000</v>
      </c>
      <c r="I715" s="19" t="s">
        <v>8</v>
      </c>
      <c r="J715" s="22" t="s">
        <v>9</v>
      </c>
    </row>
    <row r="716" spans="5:10" x14ac:dyDescent="0.3">
      <c r="E716" s="18" t="s">
        <v>725</v>
      </c>
      <c r="F716" s="19" t="s">
        <v>18</v>
      </c>
      <c r="G716" s="20">
        <v>44294</v>
      </c>
      <c r="H716" s="21">
        <v>27900000</v>
      </c>
      <c r="I716" s="19" t="s">
        <v>8</v>
      </c>
      <c r="J716" s="22" t="s">
        <v>9</v>
      </c>
    </row>
    <row r="717" spans="5:10" x14ac:dyDescent="0.3">
      <c r="E717" s="18" t="s">
        <v>726</v>
      </c>
      <c r="F717" s="19" t="s">
        <v>7</v>
      </c>
      <c r="G717" s="20">
        <v>43937</v>
      </c>
      <c r="H717" s="21">
        <v>27800000</v>
      </c>
      <c r="I717" s="19" t="s">
        <v>44</v>
      </c>
      <c r="J717" s="22" t="s">
        <v>9</v>
      </c>
    </row>
    <row r="718" spans="5:10" x14ac:dyDescent="0.3">
      <c r="E718" s="18" t="s">
        <v>727</v>
      </c>
      <c r="F718" s="19" t="s">
        <v>7</v>
      </c>
      <c r="G718" s="20">
        <v>43868</v>
      </c>
      <c r="H718" s="21">
        <v>27800000</v>
      </c>
      <c r="I718" s="19" t="s">
        <v>8</v>
      </c>
      <c r="J718" s="22" t="s">
        <v>9</v>
      </c>
    </row>
    <row r="719" spans="5:10" x14ac:dyDescent="0.3">
      <c r="E719" s="18" t="s">
        <v>728</v>
      </c>
      <c r="F719" s="19" t="s">
        <v>7</v>
      </c>
      <c r="G719" s="20">
        <v>44887</v>
      </c>
      <c r="H719" s="21">
        <v>27800000</v>
      </c>
      <c r="I719" s="19" t="s">
        <v>8</v>
      </c>
      <c r="J719" s="22" t="s">
        <v>15</v>
      </c>
    </row>
    <row r="720" spans="5:10" x14ac:dyDescent="0.3">
      <c r="E720" s="18" t="s">
        <v>729</v>
      </c>
      <c r="F720" s="19" t="s">
        <v>18</v>
      </c>
      <c r="G720" s="19"/>
      <c r="H720" s="21">
        <v>27800000</v>
      </c>
      <c r="I720" s="19" t="s">
        <v>8</v>
      </c>
      <c r="J720" s="22" t="s">
        <v>9</v>
      </c>
    </row>
    <row r="721" spans="5:10" x14ac:dyDescent="0.3">
      <c r="E721" s="18" t="s">
        <v>730</v>
      </c>
      <c r="F721" s="19" t="s">
        <v>7</v>
      </c>
      <c r="G721" s="20">
        <v>44181</v>
      </c>
      <c r="H721" s="21">
        <v>27800000</v>
      </c>
      <c r="I721" s="19" t="s">
        <v>12</v>
      </c>
      <c r="J721" s="22" t="s">
        <v>9</v>
      </c>
    </row>
    <row r="722" spans="5:10" x14ac:dyDescent="0.3">
      <c r="E722" s="18" t="s">
        <v>731</v>
      </c>
      <c r="F722" s="19" t="s">
        <v>18</v>
      </c>
      <c r="G722" s="19"/>
      <c r="H722" s="21">
        <v>27800000</v>
      </c>
      <c r="I722" s="19" t="s">
        <v>8</v>
      </c>
      <c r="J722" s="22" t="s">
        <v>9</v>
      </c>
    </row>
    <row r="723" spans="5:10" x14ac:dyDescent="0.3">
      <c r="E723" s="18" t="s">
        <v>732</v>
      </c>
      <c r="F723" s="19" t="s">
        <v>7</v>
      </c>
      <c r="G723" s="20">
        <v>44960</v>
      </c>
      <c r="H723" s="21">
        <v>27700000</v>
      </c>
      <c r="I723" s="19" t="s">
        <v>344</v>
      </c>
      <c r="J723" s="22" t="s">
        <v>9</v>
      </c>
    </row>
    <row r="724" spans="5:10" x14ac:dyDescent="0.3">
      <c r="E724" s="18" t="s">
        <v>733</v>
      </c>
      <c r="F724" s="19" t="s">
        <v>7</v>
      </c>
      <c r="G724" s="20">
        <v>44818</v>
      </c>
      <c r="H724" s="21">
        <v>27700000</v>
      </c>
      <c r="I724" s="19" t="s">
        <v>8</v>
      </c>
      <c r="J724" s="22" t="s">
        <v>9</v>
      </c>
    </row>
    <row r="725" spans="5:10" x14ac:dyDescent="0.3">
      <c r="E725" s="18" t="s">
        <v>734</v>
      </c>
      <c r="F725" s="19" t="s">
        <v>18</v>
      </c>
      <c r="G725" s="19"/>
      <c r="H725" s="21">
        <v>27700000</v>
      </c>
      <c r="I725" s="19" t="s">
        <v>8</v>
      </c>
      <c r="J725" s="22" t="s">
        <v>15</v>
      </c>
    </row>
    <row r="726" spans="5:10" x14ac:dyDescent="0.3">
      <c r="E726" s="18" t="s">
        <v>735</v>
      </c>
      <c r="F726" s="19" t="s">
        <v>18</v>
      </c>
      <c r="G726" s="19"/>
      <c r="H726" s="21">
        <v>27700000</v>
      </c>
      <c r="I726" s="19" t="s">
        <v>12</v>
      </c>
      <c r="J726" s="22" t="s">
        <v>15</v>
      </c>
    </row>
    <row r="727" spans="5:10" x14ac:dyDescent="0.3">
      <c r="E727" s="18" t="s">
        <v>736</v>
      </c>
      <c r="F727" s="19" t="s">
        <v>18</v>
      </c>
      <c r="G727" s="19"/>
      <c r="H727" s="21">
        <v>27700000</v>
      </c>
      <c r="I727" s="19" t="s">
        <v>8</v>
      </c>
      <c r="J727" s="22" t="s">
        <v>9</v>
      </c>
    </row>
    <row r="728" spans="5:10" x14ac:dyDescent="0.3">
      <c r="E728" s="18" t="s">
        <v>737</v>
      </c>
      <c r="F728" s="19" t="s">
        <v>18</v>
      </c>
      <c r="G728" s="19"/>
      <c r="H728" s="21">
        <v>27600000</v>
      </c>
      <c r="I728" s="19" t="s">
        <v>8</v>
      </c>
      <c r="J728" s="22" t="s">
        <v>9</v>
      </c>
    </row>
    <row r="729" spans="5:10" x14ac:dyDescent="0.3">
      <c r="E729" s="18" t="s">
        <v>738</v>
      </c>
      <c r="F729" s="19" t="s">
        <v>7</v>
      </c>
      <c r="G729" s="20">
        <v>44414</v>
      </c>
      <c r="H729" s="21">
        <v>27600000</v>
      </c>
      <c r="I729" s="19" t="s">
        <v>8</v>
      </c>
      <c r="J729" s="22" t="s">
        <v>9</v>
      </c>
    </row>
    <row r="730" spans="5:10" x14ac:dyDescent="0.3">
      <c r="E730" s="18" t="s">
        <v>739</v>
      </c>
      <c r="F730" s="19" t="s">
        <v>18</v>
      </c>
      <c r="G730" s="20">
        <v>42600</v>
      </c>
      <c r="H730" s="21">
        <v>27600000</v>
      </c>
      <c r="I730" s="19" t="s">
        <v>8</v>
      </c>
      <c r="J730" s="22" t="s">
        <v>15</v>
      </c>
    </row>
    <row r="731" spans="5:10" x14ac:dyDescent="0.3">
      <c r="E731" s="18" t="s">
        <v>740</v>
      </c>
      <c r="F731" s="19" t="s">
        <v>7</v>
      </c>
      <c r="G731" s="20">
        <v>43021</v>
      </c>
      <c r="H731" s="21">
        <v>27600000</v>
      </c>
      <c r="I731" s="19" t="s">
        <v>8</v>
      </c>
      <c r="J731" s="22" t="s">
        <v>9</v>
      </c>
    </row>
    <row r="732" spans="5:10" x14ac:dyDescent="0.3">
      <c r="E732" s="18" t="s">
        <v>741</v>
      </c>
      <c r="F732" s="19" t="s">
        <v>18</v>
      </c>
      <c r="G732" s="20">
        <v>42382</v>
      </c>
      <c r="H732" s="21">
        <v>27600000</v>
      </c>
      <c r="I732" s="19" t="s">
        <v>8</v>
      </c>
      <c r="J732" s="22" t="s">
        <v>9</v>
      </c>
    </row>
    <row r="733" spans="5:10" x14ac:dyDescent="0.3">
      <c r="E733" s="18" t="s">
        <v>742</v>
      </c>
      <c r="F733" s="19" t="s">
        <v>18</v>
      </c>
      <c r="G733" s="19"/>
      <c r="H733" s="21">
        <v>27600000</v>
      </c>
      <c r="I733" s="19" t="s">
        <v>8</v>
      </c>
      <c r="J733" s="22" t="s">
        <v>9</v>
      </c>
    </row>
    <row r="734" spans="5:10" x14ac:dyDescent="0.3">
      <c r="E734" s="18" t="s">
        <v>743</v>
      </c>
      <c r="F734" s="19" t="s">
        <v>7</v>
      </c>
      <c r="G734" s="20">
        <v>44163</v>
      </c>
      <c r="H734" s="21">
        <v>27600000</v>
      </c>
      <c r="I734" s="19" t="s">
        <v>12</v>
      </c>
      <c r="J734" s="22" t="s">
        <v>9</v>
      </c>
    </row>
    <row r="735" spans="5:10" x14ac:dyDescent="0.3">
      <c r="E735" s="18" t="s">
        <v>744</v>
      </c>
      <c r="F735" s="19" t="s">
        <v>18</v>
      </c>
      <c r="G735" s="19"/>
      <c r="H735" s="21">
        <v>27500000</v>
      </c>
      <c r="I735" s="19" t="s">
        <v>12</v>
      </c>
      <c r="J735" s="22" t="s">
        <v>9</v>
      </c>
    </row>
    <row r="736" spans="5:10" x14ac:dyDescent="0.3">
      <c r="E736" s="18" t="s">
        <v>745</v>
      </c>
      <c r="F736" s="19" t="s">
        <v>18</v>
      </c>
      <c r="G736" s="20">
        <v>43384</v>
      </c>
      <c r="H736" s="21">
        <v>27500000</v>
      </c>
      <c r="I736" s="19" t="s">
        <v>8</v>
      </c>
      <c r="J736" s="22" t="s">
        <v>9</v>
      </c>
    </row>
    <row r="737" spans="5:10" x14ac:dyDescent="0.3">
      <c r="E737" s="18" t="s">
        <v>746</v>
      </c>
      <c r="F737" s="19" t="s">
        <v>18</v>
      </c>
      <c r="G737" s="19"/>
      <c r="H737" s="21">
        <v>27500000</v>
      </c>
      <c r="I737" s="19" t="s">
        <v>8</v>
      </c>
      <c r="J737" s="22" t="s">
        <v>9</v>
      </c>
    </row>
    <row r="738" spans="5:10" x14ac:dyDescent="0.3">
      <c r="E738" s="18" t="s">
        <v>747</v>
      </c>
      <c r="F738" s="19" t="s">
        <v>7</v>
      </c>
      <c r="G738" s="20">
        <v>44414</v>
      </c>
      <c r="H738" s="21">
        <v>27500000</v>
      </c>
      <c r="I738" s="19" t="s">
        <v>8</v>
      </c>
      <c r="J738" s="22" t="s">
        <v>15</v>
      </c>
    </row>
    <row r="739" spans="5:10" x14ac:dyDescent="0.3">
      <c r="E739" s="18" t="s">
        <v>748</v>
      </c>
      <c r="F739" s="19" t="s">
        <v>18</v>
      </c>
      <c r="G739" s="20">
        <v>43742</v>
      </c>
      <c r="H739" s="21">
        <v>27400000</v>
      </c>
      <c r="I739" s="19" t="s">
        <v>44</v>
      </c>
      <c r="J739" s="22" t="s">
        <v>9</v>
      </c>
    </row>
    <row r="740" spans="5:10" x14ac:dyDescent="0.3">
      <c r="E740" s="18" t="s">
        <v>749</v>
      </c>
      <c r="F740" s="19" t="s">
        <v>7</v>
      </c>
      <c r="G740" s="20">
        <v>44757</v>
      </c>
      <c r="H740" s="21">
        <v>27400000</v>
      </c>
      <c r="I740" s="19" t="s">
        <v>12</v>
      </c>
      <c r="J740" s="22" t="s">
        <v>9</v>
      </c>
    </row>
    <row r="741" spans="5:10" x14ac:dyDescent="0.3">
      <c r="E741" s="18" t="s">
        <v>750</v>
      </c>
      <c r="F741" s="19" t="s">
        <v>18</v>
      </c>
      <c r="G741" s="19"/>
      <c r="H741" s="21">
        <v>27400000</v>
      </c>
      <c r="I741" s="19" t="s">
        <v>44</v>
      </c>
      <c r="J741" s="22" t="s">
        <v>9</v>
      </c>
    </row>
    <row r="742" spans="5:10" x14ac:dyDescent="0.3">
      <c r="E742" s="18" t="s">
        <v>751</v>
      </c>
      <c r="F742" s="19" t="s">
        <v>18</v>
      </c>
      <c r="G742" s="20">
        <v>42738</v>
      </c>
      <c r="H742" s="21">
        <v>27400000</v>
      </c>
      <c r="I742" s="19" t="s">
        <v>8</v>
      </c>
      <c r="J742" s="22" t="s">
        <v>9</v>
      </c>
    </row>
    <row r="743" spans="5:10" x14ac:dyDescent="0.3">
      <c r="E743" s="18" t="s">
        <v>752</v>
      </c>
      <c r="F743" s="19" t="s">
        <v>7</v>
      </c>
      <c r="G743" s="20">
        <v>44337</v>
      </c>
      <c r="H743" s="21">
        <v>27300000</v>
      </c>
      <c r="I743" s="19" t="s">
        <v>8</v>
      </c>
      <c r="J743" s="22" t="s">
        <v>15</v>
      </c>
    </row>
    <row r="744" spans="5:10" x14ac:dyDescent="0.3">
      <c r="E744" s="18" t="s">
        <v>753</v>
      </c>
      <c r="F744" s="19" t="s">
        <v>18</v>
      </c>
      <c r="G744" s="19"/>
      <c r="H744" s="21">
        <v>27300000</v>
      </c>
      <c r="I744" s="19" t="s">
        <v>12</v>
      </c>
      <c r="J744" s="22" t="s">
        <v>9</v>
      </c>
    </row>
    <row r="745" spans="5:10" x14ac:dyDescent="0.3">
      <c r="E745" s="18" t="s">
        <v>754</v>
      </c>
      <c r="F745" s="19" t="s">
        <v>18</v>
      </c>
      <c r="G745" s="19"/>
      <c r="H745" s="21">
        <v>27300000</v>
      </c>
      <c r="I745" s="19" t="s">
        <v>8</v>
      </c>
      <c r="J745" s="22" t="s">
        <v>15</v>
      </c>
    </row>
    <row r="746" spans="5:10" x14ac:dyDescent="0.3">
      <c r="E746" s="18" t="s">
        <v>755</v>
      </c>
      <c r="F746" s="19" t="s">
        <v>7</v>
      </c>
      <c r="G746" s="20">
        <v>44092</v>
      </c>
      <c r="H746" s="21">
        <v>27300000</v>
      </c>
      <c r="I746" s="19" t="s">
        <v>8</v>
      </c>
      <c r="J746" s="22" t="s">
        <v>9</v>
      </c>
    </row>
    <row r="747" spans="5:10" x14ac:dyDescent="0.3">
      <c r="E747" s="18" t="s">
        <v>756</v>
      </c>
      <c r="F747" s="19" t="s">
        <v>18</v>
      </c>
      <c r="G747" s="19"/>
      <c r="H747" s="21">
        <v>27300000</v>
      </c>
      <c r="I747" s="19" t="s">
        <v>8</v>
      </c>
      <c r="J747" s="22" t="s">
        <v>15</v>
      </c>
    </row>
    <row r="748" spans="5:10" x14ac:dyDescent="0.3">
      <c r="E748" s="18" t="s">
        <v>757</v>
      </c>
      <c r="F748" s="19" t="s">
        <v>7</v>
      </c>
      <c r="G748" s="20">
        <v>45002</v>
      </c>
      <c r="H748" s="21">
        <v>27300000</v>
      </c>
      <c r="I748" s="19" t="s">
        <v>8</v>
      </c>
      <c r="J748" s="22" t="s">
        <v>15</v>
      </c>
    </row>
    <row r="749" spans="5:10" x14ac:dyDescent="0.3">
      <c r="E749" s="18" t="s">
        <v>758</v>
      </c>
      <c r="F749" s="19" t="s">
        <v>7</v>
      </c>
      <c r="G749" s="20">
        <v>44946</v>
      </c>
      <c r="H749" s="21">
        <v>27300000</v>
      </c>
      <c r="I749" s="19" t="s">
        <v>8</v>
      </c>
      <c r="J749" s="22" t="s">
        <v>9</v>
      </c>
    </row>
    <row r="750" spans="5:10" x14ac:dyDescent="0.3">
      <c r="E750" s="18" t="s">
        <v>759</v>
      </c>
      <c r="F750" s="19" t="s">
        <v>18</v>
      </c>
      <c r="G750" s="20">
        <v>43112</v>
      </c>
      <c r="H750" s="21">
        <v>27300000</v>
      </c>
      <c r="I750" s="19" t="s">
        <v>53</v>
      </c>
      <c r="J750" s="22" t="s">
        <v>15</v>
      </c>
    </row>
    <row r="751" spans="5:10" x14ac:dyDescent="0.3">
      <c r="E751" s="18" t="s">
        <v>760</v>
      </c>
      <c r="F751" s="19" t="s">
        <v>18</v>
      </c>
      <c r="G751" s="19"/>
      <c r="H751" s="21">
        <v>27200000</v>
      </c>
      <c r="I751" s="19" t="s">
        <v>8</v>
      </c>
      <c r="J751" s="22" t="s">
        <v>9</v>
      </c>
    </row>
    <row r="752" spans="5:10" x14ac:dyDescent="0.3">
      <c r="E752" s="18" t="s">
        <v>761</v>
      </c>
      <c r="F752" s="19" t="s">
        <v>18</v>
      </c>
      <c r="G752" s="19"/>
      <c r="H752" s="21">
        <v>27200000</v>
      </c>
      <c r="I752" s="19" t="s">
        <v>8</v>
      </c>
      <c r="J752" s="22" t="s">
        <v>9</v>
      </c>
    </row>
    <row r="753" spans="5:10" x14ac:dyDescent="0.3">
      <c r="E753" s="18" t="s">
        <v>762</v>
      </c>
      <c r="F753" s="19" t="s">
        <v>7</v>
      </c>
      <c r="G753" s="20">
        <v>43020</v>
      </c>
      <c r="H753" s="21">
        <v>27100000</v>
      </c>
      <c r="I753" s="19" t="s">
        <v>8</v>
      </c>
      <c r="J753" s="22" t="s">
        <v>9</v>
      </c>
    </row>
    <row r="754" spans="5:10" x14ac:dyDescent="0.3">
      <c r="E754" s="18" t="s">
        <v>763</v>
      </c>
      <c r="F754" s="19" t="s">
        <v>7</v>
      </c>
      <c r="G754" s="20">
        <v>42979</v>
      </c>
      <c r="H754" s="21">
        <v>27100000</v>
      </c>
      <c r="I754" s="19" t="s">
        <v>8</v>
      </c>
      <c r="J754" s="22" t="s">
        <v>9</v>
      </c>
    </row>
    <row r="755" spans="5:10" x14ac:dyDescent="0.3">
      <c r="E755" s="18" t="s">
        <v>764</v>
      </c>
      <c r="F755" s="19" t="s">
        <v>7</v>
      </c>
      <c r="G755" s="20">
        <v>44183</v>
      </c>
      <c r="H755" s="21">
        <v>27100000</v>
      </c>
      <c r="I755" s="19" t="s">
        <v>12</v>
      </c>
      <c r="J755" s="22" t="s">
        <v>9</v>
      </c>
    </row>
    <row r="756" spans="5:10" x14ac:dyDescent="0.3">
      <c r="E756" s="18" t="s">
        <v>765</v>
      </c>
      <c r="F756" s="19" t="s">
        <v>18</v>
      </c>
      <c r="G756" s="19"/>
      <c r="H756" s="21">
        <v>27100000</v>
      </c>
      <c r="I756" s="19" t="s">
        <v>8</v>
      </c>
      <c r="J756" s="22" t="s">
        <v>9</v>
      </c>
    </row>
    <row r="757" spans="5:10" x14ac:dyDescent="0.3">
      <c r="E757" s="18" t="s">
        <v>766</v>
      </c>
      <c r="F757" s="19" t="s">
        <v>7</v>
      </c>
      <c r="G757" s="20">
        <v>44812</v>
      </c>
      <c r="H757" s="21">
        <v>27100000</v>
      </c>
      <c r="I757" s="19" t="s">
        <v>8</v>
      </c>
      <c r="J757" s="22" t="s">
        <v>9</v>
      </c>
    </row>
    <row r="758" spans="5:10" x14ac:dyDescent="0.3">
      <c r="E758" s="18" t="s">
        <v>767</v>
      </c>
      <c r="F758" s="19" t="s">
        <v>18</v>
      </c>
      <c r="G758" s="19"/>
      <c r="H758" s="21">
        <v>27100000</v>
      </c>
      <c r="I758" s="19" t="s">
        <v>8</v>
      </c>
      <c r="J758" s="22" t="s">
        <v>15</v>
      </c>
    </row>
    <row r="759" spans="5:10" x14ac:dyDescent="0.3">
      <c r="E759" s="18" t="s">
        <v>768</v>
      </c>
      <c r="F759" s="19" t="s">
        <v>18</v>
      </c>
      <c r="G759" s="19"/>
      <c r="H759" s="21">
        <v>27100000</v>
      </c>
      <c r="I759" s="19" t="s">
        <v>8</v>
      </c>
      <c r="J759" s="22" t="s">
        <v>15</v>
      </c>
    </row>
    <row r="760" spans="5:10" x14ac:dyDescent="0.3">
      <c r="E760" s="18" t="s">
        <v>769</v>
      </c>
      <c r="F760" s="19" t="s">
        <v>7</v>
      </c>
      <c r="G760" s="20">
        <v>44652</v>
      </c>
      <c r="H760" s="21">
        <v>27100000</v>
      </c>
      <c r="I760" s="19" t="s">
        <v>12</v>
      </c>
      <c r="J760" s="22" t="s">
        <v>9</v>
      </c>
    </row>
    <row r="761" spans="5:10" x14ac:dyDescent="0.3">
      <c r="E761" s="18" t="s">
        <v>770</v>
      </c>
      <c r="F761" s="19" t="s">
        <v>18</v>
      </c>
      <c r="G761" s="19"/>
      <c r="H761" s="21">
        <v>27100000</v>
      </c>
      <c r="I761" s="19" t="s">
        <v>344</v>
      </c>
      <c r="J761" s="22" t="s">
        <v>15</v>
      </c>
    </row>
    <row r="762" spans="5:10" x14ac:dyDescent="0.3">
      <c r="E762" s="18" t="s">
        <v>771</v>
      </c>
      <c r="F762" s="19" t="s">
        <v>7</v>
      </c>
      <c r="G762" s="20">
        <v>43721</v>
      </c>
      <c r="H762" s="21">
        <v>27100000</v>
      </c>
      <c r="I762" s="19" t="s">
        <v>8</v>
      </c>
      <c r="J762" s="22" t="s">
        <v>15</v>
      </c>
    </row>
    <row r="763" spans="5:10" x14ac:dyDescent="0.3">
      <c r="E763" s="18" t="s">
        <v>772</v>
      </c>
      <c r="F763" s="19" t="s">
        <v>7</v>
      </c>
      <c r="G763" s="20">
        <v>44027</v>
      </c>
      <c r="H763" s="21">
        <v>27000000</v>
      </c>
      <c r="I763" s="19" t="s">
        <v>8</v>
      </c>
      <c r="J763" s="22" t="s">
        <v>9</v>
      </c>
    </row>
    <row r="764" spans="5:10" x14ac:dyDescent="0.3">
      <c r="E764" s="18" t="s">
        <v>773</v>
      </c>
      <c r="F764" s="19" t="s">
        <v>18</v>
      </c>
      <c r="G764" s="19"/>
      <c r="H764" s="21">
        <v>27000000</v>
      </c>
      <c r="I764" s="19" t="s">
        <v>8</v>
      </c>
      <c r="J764" s="22" t="s">
        <v>9</v>
      </c>
    </row>
    <row r="765" spans="5:10" x14ac:dyDescent="0.3">
      <c r="E765" s="18" t="s">
        <v>774</v>
      </c>
      <c r="F765" s="19" t="s">
        <v>7</v>
      </c>
      <c r="G765" s="19"/>
      <c r="H765" s="21">
        <v>27000000</v>
      </c>
      <c r="I765" s="19" t="s">
        <v>8</v>
      </c>
      <c r="J765" s="22" t="s">
        <v>9</v>
      </c>
    </row>
    <row r="766" spans="5:10" x14ac:dyDescent="0.3">
      <c r="E766" s="18" t="s">
        <v>775</v>
      </c>
      <c r="F766" s="19" t="s">
        <v>7</v>
      </c>
      <c r="G766" s="20">
        <v>43154</v>
      </c>
      <c r="H766" s="21">
        <v>27000000</v>
      </c>
      <c r="I766" s="19" t="s">
        <v>8</v>
      </c>
      <c r="J766" s="22" t="s">
        <v>15</v>
      </c>
    </row>
    <row r="767" spans="5:10" x14ac:dyDescent="0.3">
      <c r="E767" s="18" t="s">
        <v>776</v>
      </c>
      <c r="F767" s="19" t="s">
        <v>18</v>
      </c>
      <c r="G767" s="19"/>
      <c r="H767" s="21">
        <v>26900000</v>
      </c>
      <c r="I767" s="19" t="s">
        <v>8</v>
      </c>
      <c r="J767" s="22" t="s">
        <v>15</v>
      </c>
    </row>
    <row r="768" spans="5:10" x14ac:dyDescent="0.3">
      <c r="E768" s="18" t="s">
        <v>777</v>
      </c>
      <c r="F768" s="19" t="s">
        <v>18</v>
      </c>
      <c r="G768" s="19"/>
      <c r="H768" s="21">
        <v>26800000</v>
      </c>
      <c r="I768" s="19" t="s">
        <v>8</v>
      </c>
      <c r="J768" s="22" t="s">
        <v>9</v>
      </c>
    </row>
    <row r="769" spans="5:10" x14ac:dyDescent="0.3">
      <c r="E769" s="18" t="s">
        <v>778</v>
      </c>
      <c r="F769" s="19" t="s">
        <v>18</v>
      </c>
      <c r="G769" s="20">
        <v>44945</v>
      </c>
      <c r="H769" s="21">
        <v>26800000</v>
      </c>
      <c r="I769" s="19" t="s">
        <v>53</v>
      </c>
      <c r="J769" s="22" t="s">
        <v>9</v>
      </c>
    </row>
    <row r="770" spans="5:10" x14ac:dyDescent="0.3">
      <c r="E770" s="18" t="s">
        <v>779</v>
      </c>
      <c r="F770" s="19" t="s">
        <v>18</v>
      </c>
      <c r="G770" s="19"/>
      <c r="H770" s="21">
        <v>26800000</v>
      </c>
      <c r="I770" s="19" t="s">
        <v>8</v>
      </c>
      <c r="J770" s="22" t="s">
        <v>15</v>
      </c>
    </row>
    <row r="771" spans="5:10" x14ac:dyDescent="0.3">
      <c r="E771" s="18" t="s">
        <v>780</v>
      </c>
      <c r="F771" s="19" t="s">
        <v>7</v>
      </c>
      <c r="G771" s="20">
        <v>44897</v>
      </c>
      <c r="H771" s="21">
        <v>26800000</v>
      </c>
      <c r="I771" s="19" t="s">
        <v>8</v>
      </c>
      <c r="J771" s="22" t="s">
        <v>15</v>
      </c>
    </row>
    <row r="772" spans="5:10" x14ac:dyDescent="0.3">
      <c r="E772" s="18" t="s">
        <v>781</v>
      </c>
      <c r="F772" s="19" t="s">
        <v>18</v>
      </c>
      <c r="G772" s="19"/>
      <c r="H772" s="21">
        <v>26800000</v>
      </c>
      <c r="I772" s="19" t="s">
        <v>44</v>
      </c>
      <c r="J772" s="22" t="s">
        <v>9</v>
      </c>
    </row>
    <row r="773" spans="5:10" x14ac:dyDescent="0.3">
      <c r="E773" s="18" t="s">
        <v>782</v>
      </c>
      <c r="F773" s="19" t="s">
        <v>18</v>
      </c>
      <c r="G773" s="19"/>
      <c r="H773" s="21">
        <v>26700000</v>
      </c>
      <c r="I773" s="19" t="s">
        <v>8</v>
      </c>
      <c r="J773" s="22" t="s">
        <v>9</v>
      </c>
    </row>
    <row r="774" spans="5:10" x14ac:dyDescent="0.3">
      <c r="E774" s="18" t="s">
        <v>783</v>
      </c>
      <c r="F774" s="19" t="s">
        <v>18</v>
      </c>
      <c r="G774" s="19"/>
      <c r="H774" s="21">
        <v>26700000</v>
      </c>
      <c r="I774" s="19" t="s">
        <v>53</v>
      </c>
      <c r="J774" s="22" t="s">
        <v>15</v>
      </c>
    </row>
    <row r="775" spans="5:10" x14ac:dyDescent="0.3">
      <c r="E775" s="18" t="s">
        <v>784</v>
      </c>
      <c r="F775" s="19" t="s">
        <v>7</v>
      </c>
      <c r="G775" s="19"/>
      <c r="H775" s="21">
        <v>26700000</v>
      </c>
      <c r="I775" s="19" t="s">
        <v>8</v>
      </c>
      <c r="J775" s="22" t="s">
        <v>9</v>
      </c>
    </row>
    <row r="776" spans="5:10" x14ac:dyDescent="0.3">
      <c r="E776" s="18" t="s">
        <v>785</v>
      </c>
      <c r="F776" s="19" t="s">
        <v>7</v>
      </c>
      <c r="G776" s="20">
        <v>44938</v>
      </c>
      <c r="H776" s="21">
        <v>26700000</v>
      </c>
      <c r="I776" s="19" t="s">
        <v>53</v>
      </c>
      <c r="J776" s="22" t="s">
        <v>9</v>
      </c>
    </row>
    <row r="777" spans="5:10" x14ac:dyDescent="0.3">
      <c r="E777" s="18" t="s">
        <v>786</v>
      </c>
      <c r="F777" s="19" t="s">
        <v>7</v>
      </c>
      <c r="G777" s="20">
        <v>43693</v>
      </c>
      <c r="H777" s="21">
        <v>26600000</v>
      </c>
      <c r="I777" s="19" t="s">
        <v>787</v>
      </c>
      <c r="J777" s="22" t="s">
        <v>9</v>
      </c>
    </row>
    <row r="778" spans="5:10" x14ac:dyDescent="0.3">
      <c r="E778" s="18" t="s">
        <v>788</v>
      </c>
      <c r="F778" s="19" t="s">
        <v>18</v>
      </c>
      <c r="G778" s="19"/>
      <c r="H778" s="21">
        <v>26600000</v>
      </c>
      <c r="I778" s="19" t="s">
        <v>8</v>
      </c>
      <c r="J778" s="22" t="s">
        <v>15</v>
      </c>
    </row>
    <row r="779" spans="5:10" x14ac:dyDescent="0.3">
      <c r="E779" s="18" t="s">
        <v>789</v>
      </c>
      <c r="F779" s="19" t="s">
        <v>18</v>
      </c>
      <c r="G779" s="19"/>
      <c r="H779" s="21">
        <v>26600000</v>
      </c>
      <c r="I779" s="19" t="s">
        <v>8</v>
      </c>
      <c r="J779" s="22" t="s">
        <v>9</v>
      </c>
    </row>
    <row r="780" spans="5:10" x14ac:dyDescent="0.3">
      <c r="E780" s="18" t="s">
        <v>790</v>
      </c>
      <c r="F780" s="19" t="s">
        <v>7</v>
      </c>
      <c r="G780" s="20">
        <v>43322</v>
      </c>
      <c r="H780" s="21">
        <v>26600000</v>
      </c>
      <c r="I780" s="19" t="s">
        <v>8</v>
      </c>
      <c r="J780" s="22" t="s">
        <v>9</v>
      </c>
    </row>
    <row r="781" spans="5:10" x14ac:dyDescent="0.3">
      <c r="E781" s="18" t="s">
        <v>791</v>
      </c>
      <c r="F781" s="19" t="s">
        <v>7</v>
      </c>
      <c r="G781" s="20">
        <v>44827</v>
      </c>
      <c r="H781" s="21">
        <v>26600000</v>
      </c>
      <c r="I781" s="19" t="s">
        <v>8</v>
      </c>
      <c r="J781" s="22" t="s">
        <v>15</v>
      </c>
    </row>
    <row r="782" spans="5:10" x14ac:dyDescent="0.3">
      <c r="E782" s="18" t="s">
        <v>792</v>
      </c>
      <c r="F782" s="19" t="s">
        <v>18</v>
      </c>
      <c r="G782" s="19"/>
      <c r="H782" s="21">
        <v>26600000</v>
      </c>
      <c r="I782" s="19" t="s">
        <v>8</v>
      </c>
      <c r="J782" s="22" t="s">
        <v>9</v>
      </c>
    </row>
    <row r="783" spans="5:10" x14ac:dyDescent="0.3">
      <c r="E783" s="18" t="s">
        <v>793</v>
      </c>
      <c r="F783" s="19" t="s">
        <v>18</v>
      </c>
      <c r="G783" s="20">
        <v>44879</v>
      </c>
      <c r="H783" s="21">
        <v>26600000</v>
      </c>
      <c r="I783" s="19" t="s">
        <v>8</v>
      </c>
      <c r="J783" s="22" t="s">
        <v>9</v>
      </c>
    </row>
    <row r="784" spans="5:10" x14ac:dyDescent="0.3">
      <c r="E784" s="18" t="s">
        <v>794</v>
      </c>
      <c r="F784" s="19" t="s">
        <v>18</v>
      </c>
      <c r="G784" s="19"/>
      <c r="H784" s="21">
        <v>26500000</v>
      </c>
      <c r="I784" s="19" t="s">
        <v>8</v>
      </c>
      <c r="J784" s="22" t="s">
        <v>15</v>
      </c>
    </row>
    <row r="785" spans="5:10" x14ac:dyDescent="0.3">
      <c r="E785" s="18" t="s">
        <v>795</v>
      </c>
      <c r="F785" s="19" t="s">
        <v>7</v>
      </c>
      <c r="G785" s="20">
        <v>43537</v>
      </c>
      <c r="H785" s="21">
        <v>26500000</v>
      </c>
      <c r="I785" s="19" t="s">
        <v>8</v>
      </c>
      <c r="J785" s="22" t="s">
        <v>15</v>
      </c>
    </row>
    <row r="786" spans="5:10" x14ac:dyDescent="0.3">
      <c r="E786" s="18" t="s">
        <v>796</v>
      </c>
      <c r="F786" s="19" t="s">
        <v>7</v>
      </c>
      <c r="G786" s="20">
        <v>44938</v>
      </c>
      <c r="H786" s="21">
        <v>26400000</v>
      </c>
      <c r="I786" s="19" t="s">
        <v>8</v>
      </c>
      <c r="J786" s="22" t="s">
        <v>9</v>
      </c>
    </row>
    <row r="787" spans="5:10" x14ac:dyDescent="0.3">
      <c r="E787" s="18" t="s">
        <v>797</v>
      </c>
      <c r="F787" s="19" t="s">
        <v>7</v>
      </c>
      <c r="G787" s="20">
        <v>44883</v>
      </c>
      <c r="H787" s="21">
        <v>26400000</v>
      </c>
      <c r="I787" s="19" t="s">
        <v>8</v>
      </c>
      <c r="J787" s="22" t="s">
        <v>15</v>
      </c>
    </row>
    <row r="788" spans="5:10" x14ac:dyDescent="0.3">
      <c r="E788" s="18" t="s">
        <v>798</v>
      </c>
      <c r="F788" s="19" t="s">
        <v>18</v>
      </c>
      <c r="G788" s="19"/>
      <c r="H788" s="21">
        <v>26400000</v>
      </c>
      <c r="I788" s="19" t="s">
        <v>8</v>
      </c>
      <c r="J788" s="22" t="s">
        <v>15</v>
      </c>
    </row>
    <row r="789" spans="5:10" x14ac:dyDescent="0.3">
      <c r="E789" s="18" t="s">
        <v>799</v>
      </c>
      <c r="F789" s="19" t="s">
        <v>7</v>
      </c>
      <c r="G789" s="20">
        <v>43343</v>
      </c>
      <c r="H789" s="21">
        <v>26300000</v>
      </c>
      <c r="I789" s="19" t="s">
        <v>8</v>
      </c>
      <c r="J789" s="22" t="s">
        <v>9</v>
      </c>
    </row>
    <row r="790" spans="5:10" x14ac:dyDescent="0.3">
      <c r="E790" s="18" t="s">
        <v>800</v>
      </c>
      <c r="F790" s="19" t="s">
        <v>7</v>
      </c>
      <c r="G790" s="20">
        <v>44456</v>
      </c>
      <c r="H790" s="21">
        <v>26300000</v>
      </c>
      <c r="I790" s="19" t="s">
        <v>8</v>
      </c>
      <c r="J790" s="22" t="s">
        <v>9</v>
      </c>
    </row>
    <row r="791" spans="5:10" x14ac:dyDescent="0.3">
      <c r="E791" s="18" t="s">
        <v>801</v>
      </c>
      <c r="F791" s="19" t="s">
        <v>18</v>
      </c>
      <c r="G791" s="19"/>
      <c r="H791" s="21">
        <v>26300000</v>
      </c>
      <c r="I791" s="19" t="s">
        <v>8</v>
      </c>
      <c r="J791" s="22" t="s">
        <v>15</v>
      </c>
    </row>
    <row r="792" spans="5:10" x14ac:dyDescent="0.3">
      <c r="E792" s="18" t="s">
        <v>802</v>
      </c>
      <c r="F792" s="19" t="s">
        <v>7</v>
      </c>
      <c r="G792" s="20">
        <v>43098</v>
      </c>
      <c r="H792" s="21">
        <v>26200000</v>
      </c>
      <c r="I792" s="19" t="s">
        <v>12</v>
      </c>
      <c r="J792" s="22" t="s">
        <v>9</v>
      </c>
    </row>
    <row r="793" spans="5:10" x14ac:dyDescent="0.3">
      <c r="E793" s="18" t="s">
        <v>803</v>
      </c>
      <c r="F793" s="19" t="s">
        <v>18</v>
      </c>
      <c r="G793" s="19"/>
      <c r="H793" s="21">
        <v>26200000</v>
      </c>
      <c r="I793" s="19" t="s">
        <v>8</v>
      </c>
      <c r="J793" s="22" t="s">
        <v>15</v>
      </c>
    </row>
    <row r="794" spans="5:10" x14ac:dyDescent="0.3">
      <c r="E794" s="18" t="s">
        <v>804</v>
      </c>
      <c r="F794" s="19" t="s">
        <v>18</v>
      </c>
      <c r="G794" s="19"/>
      <c r="H794" s="21">
        <v>26200000</v>
      </c>
      <c r="I794" s="19" t="s">
        <v>8</v>
      </c>
      <c r="J794" s="22" t="s">
        <v>15</v>
      </c>
    </row>
    <row r="795" spans="5:10" x14ac:dyDescent="0.3">
      <c r="E795" s="18" t="s">
        <v>805</v>
      </c>
      <c r="F795" s="19" t="s">
        <v>7</v>
      </c>
      <c r="G795" s="20">
        <v>43874</v>
      </c>
      <c r="H795" s="21">
        <v>26200000</v>
      </c>
      <c r="I795" s="19" t="s">
        <v>8</v>
      </c>
      <c r="J795" s="22" t="s">
        <v>9</v>
      </c>
    </row>
    <row r="796" spans="5:10" x14ac:dyDescent="0.3">
      <c r="E796" s="18" t="s">
        <v>806</v>
      </c>
      <c r="F796" s="19" t="s">
        <v>18</v>
      </c>
      <c r="G796" s="19"/>
      <c r="H796" s="21">
        <v>26200000</v>
      </c>
      <c r="I796" s="19" t="s">
        <v>8</v>
      </c>
      <c r="J796" s="22" t="s">
        <v>9</v>
      </c>
    </row>
    <row r="797" spans="5:10" x14ac:dyDescent="0.3">
      <c r="E797" s="18" t="s">
        <v>807</v>
      </c>
      <c r="F797" s="19" t="s">
        <v>7</v>
      </c>
      <c r="G797" s="20">
        <v>43959</v>
      </c>
      <c r="H797" s="21">
        <v>26200000</v>
      </c>
      <c r="I797" s="19" t="s">
        <v>8</v>
      </c>
      <c r="J797" s="22" t="s">
        <v>9</v>
      </c>
    </row>
    <row r="798" spans="5:10" x14ac:dyDescent="0.3">
      <c r="E798" s="18" t="s">
        <v>808</v>
      </c>
      <c r="F798" s="19" t="s">
        <v>7</v>
      </c>
      <c r="G798" s="20">
        <v>45062</v>
      </c>
      <c r="H798" s="21">
        <v>26100000</v>
      </c>
      <c r="I798" s="19" t="s">
        <v>8</v>
      </c>
      <c r="J798" s="22" t="s">
        <v>15</v>
      </c>
    </row>
    <row r="799" spans="5:10" x14ac:dyDescent="0.3">
      <c r="E799" s="18" t="s">
        <v>809</v>
      </c>
      <c r="F799" s="19" t="s">
        <v>18</v>
      </c>
      <c r="G799" s="19"/>
      <c r="H799" s="21">
        <v>26100000</v>
      </c>
      <c r="I799" s="19" t="s">
        <v>44</v>
      </c>
      <c r="J799" s="22" t="s">
        <v>9</v>
      </c>
    </row>
    <row r="800" spans="5:10" x14ac:dyDescent="0.3">
      <c r="E800" s="18" t="s">
        <v>810</v>
      </c>
      <c r="F800" s="19" t="s">
        <v>18</v>
      </c>
      <c r="G800" s="19"/>
      <c r="H800" s="21">
        <v>26100000</v>
      </c>
      <c r="I800" s="19" t="s">
        <v>8</v>
      </c>
      <c r="J800" s="22" t="s">
        <v>9</v>
      </c>
    </row>
    <row r="801" spans="5:10" x14ac:dyDescent="0.3">
      <c r="E801" s="18" t="s">
        <v>811</v>
      </c>
      <c r="F801" s="19" t="s">
        <v>18</v>
      </c>
      <c r="G801" s="19"/>
      <c r="H801" s="21">
        <v>26000000</v>
      </c>
      <c r="I801" s="19" t="s">
        <v>8</v>
      </c>
      <c r="J801" s="22" t="s">
        <v>15</v>
      </c>
    </row>
    <row r="802" spans="5:10" x14ac:dyDescent="0.3">
      <c r="E802" s="18" t="s">
        <v>812</v>
      </c>
      <c r="F802" s="19" t="s">
        <v>18</v>
      </c>
      <c r="G802" s="19"/>
      <c r="H802" s="21">
        <v>26000000</v>
      </c>
      <c r="I802" s="19" t="s">
        <v>8</v>
      </c>
      <c r="J802" s="22" t="s">
        <v>9</v>
      </c>
    </row>
    <row r="803" spans="5:10" x14ac:dyDescent="0.3">
      <c r="E803" s="18" t="s">
        <v>813</v>
      </c>
      <c r="F803" s="19" t="s">
        <v>18</v>
      </c>
      <c r="G803" s="20">
        <v>42688</v>
      </c>
      <c r="H803" s="21">
        <v>26000000</v>
      </c>
      <c r="I803" s="19" t="s">
        <v>8</v>
      </c>
      <c r="J803" s="22" t="s">
        <v>9</v>
      </c>
    </row>
    <row r="804" spans="5:10" x14ac:dyDescent="0.3">
      <c r="E804" s="18" t="s">
        <v>814</v>
      </c>
      <c r="F804" s="19" t="s">
        <v>18</v>
      </c>
      <c r="G804" s="20">
        <v>42020</v>
      </c>
      <c r="H804" s="21">
        <v>26000000</v>
      </c>
      <c r="I804" s="19" t="s">
        <v>8</v>
      </c>
      <c r="J804" s="22" t="s">
        <v>9</v>
      </c>
    </row>
    <row r="805" spans="5:10" x14ac:dyDescent="0.3">
      <c r="E805" s="18" t="s">
        <v>815</v>
      </c>
      <c r="F805" s="19" t="s">
        <v>7</v>
      </c>
      <c r="G805" s="20">
        <v>44828</v>
      </c>
      <c r="H805" s="21">
        <v>25900000</v>
      </c>
      <c r="I805" s="19" t="s">
        <v>8</v>
      </c>
      <c r="J805" s="22" t="s">
        <v>9</v>
      </c>
    </row>
    <row r="806" spans="5:10" x14ac:dyDescent="0.3">
      <c r="E806" s="18" t="s">
        <v>816</v>
      </c>
      <c r="F806" s="19" t="s">
        <v>18</v>
      </c>
      <c r="G806" s="19"/>
      <c r="H806" s="21">
        <v>25900000</v>
      </c>
      <c r="I806" s="19" t="s">
        <v>8</v>
      </c>
      <c r="J806" s="22" t="s">
        <v>9</v>
      </c>
    </row>
    <row r="807" spans="5:10" x14ac:dyDescent="0.3">
      <c r="E807" s="18" t="s">
        <v>817</v>
      </c>
      <c r="F807" s="19" t="s">
        <v>7</v>
      </c>
      <c r="G807" s="20">
        <v>44617</v>
      </c>
      <c r="H807" s="21">
        <v>25900000</v>
      </c>
      <c r="I807" s="19" t="s">
        <v>12</v>
      </c>
      <c r="J807" s="22" t="s">
        <v>9</v>
      </c>
    </row>
    <row r="808" spans="5:10" x14ac:dyDescent="0.3">
      <c r="E808" s="18" t="s">
        <v>818</v>
      </c>
      <c r="F808" s="19" t="s">
        <v>7</v>
      </c>
      <c r="G808" s="19"/>
      <c r="H808" s="21">
        <v>25800000</v>
      </c>
      <c r="I808" s="19" t="s">
        <v>44</v>
      </c>
      <c r="J808" s="22" t="s">
        <v>9</v>
      </c>
    </row>
    <row r="809" spans="5:10" x14ac:dyDescent="0.3">
      <c r="E809" s="18" t="s">
        <v>819</v>
      </c>
      <c r="F809" s="19" t="s">
        <v>7</v>
      </c>
      <c r="G809" s="20">
        <v>44720</v>
      </c>
      <c r="H809" s="21">
        <v>25700000</v>
      </c>
      <c r="I809" s="19" t="s">
        <v>8</v>
      </c>
      <c r="J809" s="22" t="s">
        <v>15</v>
      </c>
    </row>
    <row r="810" spans="5:10" x14ac:dyDescent="0.3">
      <c r="E810" s="18" t="s">
        <v>820</v>
      </c>
      <c r="F810" s="19" t="s">
        <v>7</v>
      </c>
      <c r="G810" s="20">
        <v>44813</v>
      </c>
      <c r="H810" s="21">
        <v>25700000</v>
      </c>
      <c r="I810" s="19" t="s">
        <v>12</v>
      </c>
      <c r="J810" s="22" t="s">
        <v>9</v>
      </c>
    </row>
    <row r="811" spans="5:10" x14ac:dyDescent="0.3">
      <c r="E811" s="18" t="s">
        <v>821</v>
      </c>
      <c r="F811" s="19" t="s">
        <v>18</v>
      </c>
      <c r="G811" s="20">
        <v>43441</v>
      </c>
      <c r="H811" s="21">
        <v>25700000</v>
      </c>
      <c r="I811" s="19" t="s">
        <v>8</v>
      </c>
      <c r="J811" s="22" t="s">
        <v>9</v>
      </c>
    </row>
    <row r="812" spans="5:10" x14ac:dyDescent="0.3">
      <c r="E812" s="18" t="s">
        <v>822</v>
      </c>
      <c r="F812" s="19" t="s">
        <v>18</v>
      </c>
      <c r="G812" s="19"/>
      <c r="H812" s="21">
        <v>25700000</v>
      </c>
      <c r="I812" s="19" t="s">
        <v>8</v>
      </c>
      <c r="J812" s="22" t="s">
        <v>15</v>
      </c>
    </row>
    <row r="813" spans="5:10" x14ac:dyDescent="0.3">
      <c r="E813" s="18" t="s">
        <v>823</v>
      </c>
      <c r="F813" s="19" t="s">
        <v>18</v>
      </c>
      <c r="G813" s="20">
        <v>42935</v>
      </c>
      <c r="H813" s="21">
        <v>25600000</v>
      </c>
      <c r="I813" s="19" t="s">
        <v>8</v>
      </c>
      <c r="J813" s="22" t="s">
        <v>9</v>
      </c>
    </row>
    <row r="814" spans="5:10" x14ac:dyDescent="0.3">
      <c r="E814" s="18" t="s">
        <v>824</v>
      </c>
      <c r="F814" s="19" t="s">
        <v>7</v>
      </c>
      <c r="G814" s="20">
        <v>44218</v>
      </c>
      <c r="H814" s="21">
        <v>25500000</v>
      </c>
      <c r="I814" s="19" t="s">
        <v>8</v>
      </c>
      <c r="J814" s="22" t="s">
        <v>9</v>
      </c>
    </row>
    <row r="815" spans="5:10" x14ac:dyDescent="0.3">
      <c r="E815" s="18" t="s">
        <v>825</v>
      </c>
      <c r="F815" s="19" t="s">
        <v>18</v>
      </c>
      <c r="G815" s="19"/>
      <c r="H815" s="21">
        <v>25500000</v>
      </c>
      <c r="I815" s="19" t="s">
        <v>8</v>
      </c>
      <c r="J815" s="22" t="s">
        <v>15</v>
      </c>
    </row>
    <row r="816" spans="5:10" x14ac:dyDescent="0.3">
      <c r="E816" s="18" t="s">
        <v>826</v>
      </c>
      <c r="F816" s="19" t="s">
        <v>7</v>
      </c>
      <c r="G816" s="19"/>
      <c r="H816" s="21">
        <v>25500000</v>
      </c>
      <c r="I816" s="19" t="s">
        <v>12</v>
      </c>
      <c r="J816" s="22" t="s">
        <v>9</v>
      </c>
    </row>
    <row r="817" spans="5:10" x14ac:dyDescent="0.3">
      <c r="E817" s="18" t="s">
        <v>827</v>
      </c>
      <c r="F817" s="19" t="s">
        <v>7</v>
      </c>
      <c r="G817" s="20">
        <v>43742</v>
      </c>
      <c r="H817" s="21">
        <v>25500000</v>
      </c>
      <c r="I817" s="19" t="s">
        <v>8</v>
      </c>
      <c r="J817" s="22" t="s">
        <v>9</v>
      </c>
    </row>
    <row r="818" spans="5:10" x14ac:dyDescent="0.3">
      <c r="E818" s="18" t="s">
        <v>828</v>
      </c>
      <c r="F818" s="19" t="s">
        <v>7</v>
      </c>
      <c r="G818" s="20">
        <v>42664</v>
      </c>
      <c r="H818" s="21">
        <v>25400000</v>
      </c>
      <c r="I818" s="19" t="s">
        <v>8</v>
      </c>
      <c r="J818" s="22" t="s">
        <v>9</v>
      </c>
    </row>
    <row r="819" spans="5:10" x14ac:dyDescent="0.3">
      <c r="E819" s="18" t="s">
        <v>829</v>
      </c>
      <c r="F819" s="19" t="s">
        <v>7</v>
      </c>
      <c r="G819" s="20">
        <v>44823</v>
      </c>
      <c r="H819" s="21">
        <v>25400000</v>
      </c>
      <c r="I819" s="19" t="s">
        <v>8</v>
      </c>
      <c r="J819" s="22" t="s">
        <v>9</v>
      </c>
    </row>
    <row r="820" spans="5:10" x14ac:dyDescent="0.3">
      <c r="E820" s="18" t="s">
        <v>830</v>
      </c>
      <c r="F820" s="19" t="s">
        <v>18</v>
      </c>
      <c r="G820" s="19"/>
      <c r="H820" s="21">
        <v>25400000</v>
      </c>
      <c r="I820" s="19" t="s">
        <v>8</v>
      </c>
      <c r="J820" s="22" t="s">
        <v>9</v>
      </c>
    </row>
    <row r="821" spans="5:10" x14ac:dyDescent="0.3">
      <c r="E821" s="18" t="s">
        <v>831</v>
      </c>
      <c r="F821" s="19" t="s">
        <v>18</v>
      </c>
      <c r="G821" s="19"/>
      <c r="H821" s="21">
        <v>25400000</v>
      </c>
      <c r="I821" s="19" t="s">
        <v>8</v>
      </c>
      <c r="J821" s="22" t="s">
        <v>9</v>
      </c>
    </row>
    <row r="822" spans="5:10" x14ac:dyDescent="0.3">
      <c r="E822" s="18" t="s">
        <v>832</v>
      </c>
      <c r="F822" s="19" t="s">
        <v>18</v>
      </c>
      <c r="G822" s="19"/>
      <c r="H822" s="21">
        <v>25400000</v>
      </c>
      <c r="I822" s="19" t="s">
        <v>8</v>
      </c>
      <c r="J822" s="22" t="s">
        <v>9</v>
      </c>
    </row>
    <row r="823" spans="5:10" x14ac:dyDescent="0.3">
      <c r="E823" s="18" t="s">
        <v>833</v>
      </c>
      <c r="F823" s="19" t="s">
        <v>7</v>
      </c>
      <c r="G823" s="20">
        <v>45100</v>
      </c>
      <c r="H823" s="21">
        <v>25400000</v>
      </c>
      <c r="I823" s="19" t="s">
        <v>8</v>
      </c>
      <c r="J823" s="22" t="s">
        <v>15</v>
      </c>
    </row>
    <row r="824" spans="5:10" x14ac:dyDescent="0.3">
      <c r="E824" s="18" t="s">
        <v>834</v>
      </c>
      <c r="F824" s="19" t="s">
        <v>18</v>
      </c>
      <c r="G824" s="19"/>
      <c r="H824" s="21">
        <v>25300000</v>
      </c>
      <c r="I824" s="19" t="s">
        <v>8</v>
      </c>
      <c r="J824" s="22" t="s">
        <v>9</v>
      </c>
    </row>
    <row r="825" spans="5:10" x14ac:dyDescent="0.3">
      <c r="E825" s="18" t="s">
        <v>835</v>
      </c>
      <c r="F825" s="19" t="s">
        <v>18</v>
      </c>
      <c r="G825" s="19"/>
      <c r="H825" s="21">
        <v>25300000</v>
      </c>
      <c r="I825" s="19" t="s">
        <v>8</v>
      </c>
      <c r="J825" s="22" t="s">
        <v>9</v>
      </c>
    </row>
    <row r="826" spans="5:10" x14ac:dyDescent="0.3">
      <c r="E826" s="18" t="s">
        <v>836</v>
      </c>
      <c r="F826" s="19" t="s">
        <v>7</v>
      </c>
      <c r="G826" s="20">
        <v>44400</v>
      </c>
      <c r="H826" s="21">
        <v>25300000</v>
      </c>
      <c r="I826" s="19" t="s">
        <v>8</v>
      </c>
      <c r="J826" s="22" t="s">
        <v>9</v>
      </c>
    </row>
    <row r="827" spans="5:10" x14ac:dyDescent="0.3">
      <c r="E827" s="18" t="s">
        <v>837</v>
      </c>
      <c r="F827" s="19" t="s">
        <v>7</v>
      </c>
      <c r="G827" s="20">
        <v>44152</v>
      </c>
      <c r="H827" s="21">
        <v>25300000</v>
      </c>
      <c r="I827" s="19" t="s">
        <v>8</v>
      </c>
      <c r="J827" s="22" t="s">
        <v>9</v>
      </c>
    </row>
    <row r="828" spans="5:10" x14ac:dyDescent="0.3">
      <c r="E828" s="18" t="s">
        <v>838</v>
      </c>
      <c r="F828" s="19" t="s">
        <v>7</v>
      </c>
      <c r="G828" s="20">
        <v>44554</v>
      </c>
      <c r="H828" s="21">
        <v>25200000</v>
      </c>
      <c r="I828" s="19" t="s">
        <v>8</v>
      </c>
      <c r="J828" s="22" t="s">
        <v>15</v>
      </c>
    </row>
    <row r="829" spans="5:10" x14ac:dyDescent="0.3">
      <c r="E829" s="18" t="s">
        <v>839</v>
      </c>
      <c r="F829" s="19" t="s">
        <v>7</v>
      </c>
      <c r="G829" s="20">
        <v>44365</v>
      </c>
      <c r="H829" s="21">
        <v>25200000</v>
      </c>
      <c r="I829" s="19" t="s">
        <v>8</v>
      </c>
      <c r="J829" s="22" t="s">
        <v>15</v>
      </c>
    </row>
    <row r="830" spans="5:10" x14ac:dyDescent="0.3">
      <c r="E830" s="18" t="s">
        <v>840</v>
      </c>
      <c r="F830" s="19" t="s">
        <v>7</v>
      </c>
      <c r="G830" s="19"/>
      <c r="H830" s="21">
        <v>25200000</v>
      </c>
      <c r="I830" s="19" t="s">
        <v>8</v>
      </c>
      <c r="J830" s="22" t="s">
        <v>9</v>
      </c>
    </row>
    <row r="831" spans="5:10" x14ac:dyDescent="0.3">
      <c r="E831" s="18" t="s">
        <v>841</v>
      </c>
      <c r="F831" s="19" t="s">
        <v>7</v>
      </c>
      <c r="G831" s="20">
        <v>44756</v>
      </c>
      <c r="H831" s="21">
        <v>25200000</v>
      </c>
      <c r="I831" s="19" t="s">
        <v>8</v>
      </c>
      <c r="J831" s="22" t="s">
        <v>9</v>
      </c>
    </row>
    <row r="832" spans="5:10" x14ac:dyDescent="0.3">
      <c r="E832" s="18" t="s">
        <v>842</v>
      </c>
      <c r="F832" s="19" t="s">
        <v>7</v>
      </c>
      <c r="G832" s="19"/>
      <c r="H832" s="21">
        <v>25100000</v>
      </c>
      <c r="I832" s="19" t="s">
        <v>8</v>
      </c>
      <c r="J832" s="22" t="s">
        <v>9</v>
      </c>
    </row>
    <row r="833" spans="5:10" x14ac:dyDescent="0.3">
      <c r="E833" s="18" t="s">
        <v>843</v>
      </c>
      <c r="F833" s="19" t="s">
        <v>7</v>
      </c>
      <c r="G833" s="20">
        <v>43860</v>
      </c>
      <c r="H833" s="21">
        <v>25100000</v>
      </c>
      <c r="I833" s="19" t="s">
        <v>8</v>
      </c>
      <c r="J833" s="22" t="s">
        <v>15</v>
      </c>
    </row>
    <row r="834" spans="5:10" x14ac:dyDescent="0.3">
      <c r="E834" s="18" t="s">
        <v>844</v>
      </c>
      <c r="F834" s="19" t="s">
        <v>7</v>
      </c>
      <c r="G834" s="19"/>
      <c r="H834" s="21">
        <v>25000000</v>
      </c>
      <c r="I834" s="19" t="s">
        <v>8</v>
      </c>
      <c r="J834" s="22" t="s">
        <v>15</v>
      </c>
    </row>
    <row r="835" spans="5:10" x14ac:dyDescent="0.3">
      <c r="E835" s="18" t="s">
        <v>845</v>
      </c>
      <c r="F835" s="19" t="s">
        <v>18</v>
      </c>
      <c r="G835" s="19"/>
      <c r="H835" s="21">
        <v>25000000</v>
      </c>
      <c r="I835" s="19" t="s">
        <v>8</v>
      </c>
      <c r="J835" s="22" t="s">
        <v>15</v>
      </c>
    </row>
    <row r="836" spans="5:10" x14ac:dyDescent="0.3">
      <c r="E836" s="18" t="s">
        <v>846</v>
      </c>
      <c r="F836" s="19" t="s">
        <v>18</v>
      </c>
      <c r="G836" s="20">
        <v>43938</v>
      </c>
      <c r="H836" s="21">
        <v>24900000</v>
      </c>
      <c r="I836" s="19" t="s">
        <v>44</v>
      </c>
      <c r="J836" s="22" t="s">
        <v>9</v>
      </c>
    </row>
    <row r="837" spans="5:10" x14ac:dyDescent="0.3">
      <c r="E837" s="18" t="s">
        <v>847</v>
      </c>
      <c r="F837" s="19" t="s">
        <v>18</v>
      </c>
      <c r="G837" s="19"/>
      <c r="H837" s="21">
        <v>24800000</v>
      </c>
      <c r="I837" s="19" t="s">
        <v>8</v>
      </c>
      <c r="J837" s="22" t="s">
        <v>9</v>
      </c>
    </row>
    <row r="838" spans="5:10" x14ac:dyDescent="0.3">
      <c r="E838" s="18" t="s">
        <v>848</v>
      </c>
      <c r="F838" s="19" t="s">
        <v>7</v>
      </c>
      <c r="G838" s="20">
        <v>44491</v>
      </c>
      <c r="H838" s="21">
        <v>24800000</v>
      </c>
      <c r="I838" s="19" t="s">
        <v>8</v>
      </c>
      <c r="J838" s="22" t="s">
        <v>15</v>
      </c>
    </row>
    <row r="839" spans="5:10" x14ac:dyDescent="0.3">
      <c r="E839" s="18" t="s">
        <v>849</v>
      </c>
      <c r="F839" s="19" t="s">
        <v>18</v>
      </c>
      <c r="G839" s="19"/>
      <c r="H839" s="21">
        <v>24800000</v>
      </c>
      <c r="I839" s="19" t="s">
        <v>344</v>
      </c>
      <c r="J839" s="22" t="s">
        <v>15</v>
      </c>
    </row>
    <row r="840" spans="5:10" x14ac:dyDescent="0.3">
      <c r="E840" s="18" t="s">
        <v>850</v>
      </c>
      <c r="F840" s="19" t="s">
        <v>18</v>
      </c>
      <c r="G840" s="19"/>
      <c r="H840" s="21">
        <v>24800000</v>
      </c>
      <c r="I840" s="19" t="s">
        <v>12</v>
      </c>
      <c r="J840" s="22" t="s">
        <v>15</v>
      </c>
    </row>
    <row r="841" spans="5:10" x14ac:dyDescent="0.3">
      <c r="E841" s="18" t="s">
        <v>851</v>
      </c>
      <c r="F841" s="19" t="s">
        <v>18</v>
      </c>
      <c r="G841" s="20">
        <v>44582</v>
      </c>
      <c r="H841" s="21">
        <v>24800000</v>
      </c>
      <c r="I841" s="19" t="s">
        <v>8</v>
      </c>
      <c r="J841" s="22" t="s">
        <v>9</v>
      </c>
    </row>
    <row r="842" spans="5:10" x14ac:dyDescent="0.3">
      <c r="E842" s="18" t="s">
        <v>852</v>
      </c>
      <c r="F842" s="19" t="s">
        <v>18</v>
      </c>
      <c r="G842" s="20">
        <v>42968</v>
      </c>
      <c r="H842" s="21">
        <v>24800000</v>
      </c>
      <c r="I842" s="19" t="s">
        <v>8</v>
      </c>
      <c r="J842" s="22" t="s">
        <v>9</v>
      </c>
    </row>
    <row r="843" spans="5:10" x14ac:dyDescent="0.3">
      <c r="E843" s="18" t="s">
        <v>853</v>
      </c>
      <c r="F843" s="19" t="s">
        <v>18</v>
      </c>
      <c r="G843" s="19"/>
      <c r="H843" s="21">
        <v>24800000</v>
      </c>
      <c r="I843" s="19" t="s">
        <v>8</v>
      </c>
      <c r="J843" s="22" t="s">
        <v>15</v>
      </c>
    </row>
    <row r="844" spans="5:10" x14ac:dyDescent="0.3">
      <c r="E844" s="18" t="s">
        <v>854</v>
      </c>
      <c r="F844" s="19" t="s">
        <v>18</v>
      </c>
      <c r="G844" s="19"/>
      <c r="H844" s="21">
        <v>24700000</v>
      </c>
      <c r="I844" s="19" t="s">
        <v>8</v>
      </c>
      <c r="J844" s="22" t="s">
        <v>15</v>
      </c>
    </row>
    <row r="845" spans="5:10" x14ac:dyDescent="0.3">
      <c r="E845" s="18" t="s">
        <v>855</v>
      </c>
      <c r="F845" s="19" t="s">
        <v>18</v>
      </c>
      <c r="G845" s="20">
        <v>41481</v>
      </c>
      <c r="H845" s="21">
        <v>24700000</v>
      </c>
      <c r="I845" s="19" t="s">
        <v>8</v>
      </c>
      <c r="J845" s="22" t="s">
        <v>9</v>
      </c>
    </row>
    <row r="846" spans="5:10" x14ac:dyDescent="0.3">
      <c r="E846" s="18" t="s">
        <v>856</v>
      </c>
      <c r="F846" s="19" t="s">
        <v>18</v>
      </c>
      <c r="G846" s="19"/>
      <c r="H846" s="21">
        <v>24700000</v>
      </c>
      <c r="I846" s="19" t="s">
        <v>8</v>
      </c>
      <c r="J846" s="22" t="s">
        <v>9</v>
      </c>
    </row>
    <row r="847" spans="5:10" x14ac:dyDescent="0.3">
      <c r="E847" s="18" t="s">
        <v>857</v>
      </c>
      <c r="F847" s="19" t="s">
        <v>7</v>
      </c>
      <c r="G847" s="20">
        <v>44734</v>
      </c>
      <c r="H847" s="21">
        <v>24700000</v>
      </c>
      <c r="I847" s="19" t="s">
        <v>8</v>
      </c>
      <c r="J847" s="22" t="s">
        <v>9</v>
      </c>
    </row>
    <row r="848" spans="5:10" x14ac:dyDescent="0.3">
      <c r="E848" s="18" t="s">
        <v>858</v>
      </c>
      <c r="F848" s="19" t="s">
        <v>18</v>
      </c>
      <c r="G848" s="19"/>
      <c r="H848" s="21">
        <v>24700000</v>
      </c>
      <c r="I848" s="19" t="s">
        <v>8</v>
      </c>
      <c r="J848" s="22" t="s">
        <v>9</v>
      </c>
    </row>
    <row r="849" spans="5:10" x14ac:dyDescent="0.3">
      <c r="E849" s="18" t="s">
        <v>859</v>
      </c>
      <c r="F849" s="19" t="s">
        <v>7</v>
      </c>
      <c r="G849" s="19"/>
      <c r="H849" s="21">
        <v>24500000</v>
      </c>
      <c r="I849" s="19" t="s">
        <v>8</v>
      </c>
      <c r="J849" s="22" t="s">
        <v>9</v>
      </c>
    </row>
    <row r="850" spans="5:10" x14ac:dyDescent="0.3">
      <c r="E850" s="18" t="s">
        <v>860</v>
      </c>
      <c r="F850" s="19" t="s">
        <v>18</v>
      </c>
      <c r="G850" s="19"/>
      <c r="H850" s="21">
        <v>24500000</v>
      </c>
      <c r="I850" s="19" t="s">
        <v>8</v>
      </c>
      <c r="J850" s="22" t="s">
        <v>15</v>
      </c>
    </row>
    <row r="851" spans="5:10" x14ac:dyDescent="0.3">
      <c r="E851" s="18" t="s">
        <v>861</v>
      </c>
      <c r="F851" s="19" t="s">
        <v>18</v>
      </c>
      <c r="G851" s="19"/>
      <c r="H851" s="21">
        <v>24500000</v>
      </c>
      <c r="I851" s="19" t="s">
        <v>8</v>
      </c>
      <c r="J851" s="22" t="s">
        <v>15</v>
      </c>
    </row>
    <row r="852" spans="5:10" x14ac:dyDescent="0.3">
      <c r="E852" s="18" t="s">
        <v>862</v>
      </c>
      <c r="F852" s="19" t="s">
        <v>7</v>
      </c>
      <c r="G852" s="20">
        <v>44081</v>
      </c>
      <c r="H852" s="21">
        <v>24500000</v>
      </c>
      <c r="I852" s="19" t="s">
        <v>12</v>
      </c>
      <c r="J852" s="22" t="s">
        <v>9</v>
      </c>
    </row>
    <row r="853" spans="5:10" x14ac:dyDescent="0.3">
      <c r="E853" s="18" t="s">
        <v>863</v>
      </c>
      <c r="F853" s="19" t="s">
        <v>18</v>
      </c>
      <c r="G853" s="19"/>
      <c r="H853" s="21">
        <v>24500000</v>
      </c>
      <c r="I853" s="19" t="s">
        <v>8</v>
      </c>
      <c r="J853" s="22" t="s">
        <v>9</v>
      </c>
    </row>
    <row r="854" spans="5:10" x14ac:dyDescent="0.3">
      <c r="E854" s="18" t="s">
        <v>864</v>
      </c>
      <c r="F854" s="19" t="s">
        <v>7</v>
      </c>
      <c r="G854" s="20">
        <v>45018</v>
      </c>
      <c r="H854" s="21">
        <v>24500000</v>
      </c>
      <c r="I854" s="19" t="s">
        <v>8</v>
      </c>
      <c r="J854" s="22" t="s">
        <v>15</v>
      </c>
    </row>
    <row r="855" spans="5:10" x14ac:dyDescent="0.3">
      <c r="E855" s="18" t="s">
        <v>865</v>
      </c>
      <c r="F855" s="19" t="s">
        <v>7</v>
      </c>
      <c r="G855" s="20">
        <v>44889</v>
      </c>
      <c r="H855" s="21">
        <v>24400000</v>
      </c>
      <c r="I855" s="19" t="s">
        <v>53</v>
      </c>
      <c r="J855" s="22" t="s">
        <v>9</v>
      </c>
    </row>
    <row r="856" spans="5:10" x14ac:dyDescent="0.3">
      <c r="E856" s="18" t="s">
        <v>866</v>
      </c>
      <c r="F856" s="19" t="s">
        <v>18</v>
      </c>
      <c r="G856" s="20">
        <v>45015</v>
      </c>
      <c r="H856" s="21">
        <v>24400000</v>
      </c>
      <c r="I856" s="19" t="s">
        <v>53</v>
      </c>
      <c r="J856" s="22" t="s">
        <v>9</v>
      </c>
    </row>
    <row r="857" spans="5:10" x14ac:dyDescent="0.3">
      <c r="E857" s="18" t="s">
        <v>867</v>
      </c>
      <c r="F857" s="19" t="s">
        <v>18</v>
      </c>
      <c r="G857" s="19"/>
      <c r="H857" s="21">
        <v>24400000</v>
      </c>
      <c r="I857" s="19" t="s">
        <v>8</v>
      </c>
      <c r="J857" s="22" t="s">
        <v>9</v>
      </c>
    </row>
    <row r="858" spans="5:10" x14ac:dyDescent="0.3">
      <c r="E858" s="18" t="s">
        <v>868</v>
      </c>
      <c r="F858" s="19" t="s">
        <v>7</v>
      </c>
      <c r="G858" s="20">
        <v>45064</v>
      </c>
      <c r="H858" s="21">
        <v>24400000</v>
      </c>
      <c r="I858" s="19" t="s">
        <v>8</v>
      </c>
      <c r="J858" s="22" t="s">
        <v>9</v>
      </c>
    </row>
    <row r="859" spans="5:10" x14ac:dyDescent="0.3">
      <c r="E859" s="18" t="s">
        <v>869</v>
      </c>
      <c r="F859" s="19" t="s">
        <v>18</v>
      </c>
      <c r="G859" s="19"/>
      <c r="H859" s="21">
        <v>24300000</v>
      </c>
      <c r="I859" s="19" t="s">
        <v>8</v>
      </c>
      <c r="J859" s="22" t="s">
        <v>9</v>
      </c>
    </row>
    <row r="860" spans="5:10" x14ac:dyDescent="0.3">
      <c r="E860" s="18" t="s">
        <v>870</v>
      </c>
      <c r="F860" s="19" t="s">
        <v>7</v>
      </c>
      <c r="G860" s="20">
        <v>44001</v>
      </c>
      <c r="H860" s="21">
        <v>24300000</v>
      </c>
      <c r="I860" s="19" t="s">
        <v>8</v>
      </c>
      <c r="J860" s="22" t="s">
        <v>15</v>
      </c>
    </row>
    <row r="861" spans="5:10" x14ac:dyDescent="0.3">
      <c r="E861" s="18" t="s">
        <v>871</v>
      </c>
      <c r="F861" s="19" t="s">
        <v>18</v>
      </c>
      <c r="G861" s="20">
        <v>43294</v>
      </c>
      <c r="H861" s="21">
        <v>24300000</v>
      </c>
      <c r="I861" s="19" t="s">
        <v>44</v>
      </c>
      <c r="J861" s="22" t="s">
        <v>9</v>
      </c>
    </row>
    <row r="862" spans="5:10" x14ac:dyDescent="0.3">
      <c r="E862" s="18" t="s">
        <v>872</v>
      </c>
      <c r="F862" s="19" t="s">
        <v>7</v>
      </c>
      <c r="G862" s="20">
        <v>43882</v>
      </c>
      <c r="H862" s="21">
        <v>24300000</v>
      </c>
      <c r="I862" s="19" t="s">
        <v>8</v>
      </c>
      <c r="J862" s="22" t="s">
        <v>9</v>
      </c>
    </row>
    <row r="863" spans="5:10" x14ac:dyDescent="0.3">
      <c r="E863" s="18" t="s">
        <v>873</v>
      </c>
      <c r="F863" s="19" t="s">
        <v>18</v>
      </c>
      <c r="G863" s="19"/>
      <c r="H863" s="21">
        <v>24300000</v>
      </c>
      <c r="I863" s="19" t="s">
        <v>44</v>
      </c>
      <c r="J863" s="22" t="s">
        <v>9</v>
      </c>
    </row>
    <row r="864" spans="5:10" x14ac:dyDescent="0.3">
      <c r="E864" s="18" t="s">
        <v>874</v>
      </c>
      <c r="F864" s="19" t="s">
        <v>18</v>
      </c>
      <c r="G864" s="19"/>
      <c r="H864" s="21">
        <v>24300000</v>
      </c>
      <c r="I864" s="19" t="s">
        <v>8</v>
      </c>
      <c r="J864" s="22" t="s">
        <v>15</v>
      </c>
    </row>
    <row r="865" spans="5:10" x14ac:dyDescent="0.3">
      <c r="E865" s="18" t="s">
        <v>875</v>
      </c>
      <c r="F865" s="19" t="s">
        <v>7</v>
      </c>
      <c r="G865" s="20">
        <v>44972</v>
      </c>
      <c r="H865" s="21">
        <v>24200000</v>
      </c>
      <c r="I865" s="19" t="s">
        <v>8</v>
      </c>
      <c r="J865" s="22" t="s">
        <v>9</v>
      </c>
    </row>
    <row r="866" spans="5:10" x14ac:dyDescent="0.3">
      <c r="E866" s="18" t="s">
        <v>876</v>
      </c>
      <c r="F866" s="19" t="s">
        <v>7</v>
      </c>
      <c r="G866" s="20">
        <v>43098</v>
      </c>
      <c r="H866" s="21">
        <v>24200000</v>
      </c>
      <c r="I866" s="19" t="s">
        <v>8</v>
      </c>
      <c r="J866" s="22" t="s">
        <v>9</v>
      </c>
    </row>
    <row r="867" spans="5:10" x14ac:dyDescent="0.3">
      <c r="E867" s="18" t="s">
        <v>877</v>
      </c>
      <c r="F867" s="19" t="s">
        <v>7</v>
      </c>
      <c r="G867" s="20">
        <v>45049</v>
      </c>
      <c r="H867" s="21">
        <v>24200000</v>
      </c>
      <c r="I867" s="19" t="s">
        <v>8</v>
      </c>
      <c r="J867" s="22" t="s">
        <v>9</v>
      </c>
    </row>
    <row r="868" spans="5:10" x14ac:dyDescent="0.3">
      <c r="E868" s="18" t="s">
        <v>878</v>
      </c>
      <c r="F868" s="19" t="s">
        <v>18</v>
      </c>
      <c r="G868" s="19"/>
      <c r="H868" s="21">
        <v>24200000</v>
      </c>
      <c r="I868" s="19" t="s">
        <v>8</v>
      </c>
      <c r="J868" s="22" t="s">
        <v>15</v>
      </c>
    </row>
    <row r="869" spans="5:10" x14ac:dyDescent="0.3">
      <c r="E869" s="18" t="s">
        <v>879</v>
      </c>
      <c r="F869" s="19" t="s">
        <v>18</v>
      </c>
      <c r="G869" s="20">
        <v>44217</v>
      </c>
      <c r="H869" s="21">
        <v>24200000</v>
      </c>
      <c r="I869" s="19" t="s">
        <v>8</v>
      </c>
      <c r="J869" s="22" t="s">
        <v>9</v>
      </c>
    </row>
    <row r="870" spans="5:10" x14ac:dyDescent="0.3">
      <c r="E870" s="18" t="s">
        <v>880</v>
      </c>
      <c r="F870" s="19" t="s">
        <v>7</v>
      </c>
      <c r="G870" s="20">
        <v>44014</v>
      </c>
      <c r="H870" s="21">
        <v>24200000</v>
      </c>
      <c r="I870" s="19" t="s">
        <v>8</v>
      </c>
      <c r="J870" s="22" t="s">
        <v>9</v>
      </c>
    </row>
    <row r="871" spans="5:10" x14ac:dyDescent="0.3">
      <c r="E871" s="18" t="s">
        <v>881</v>
      </c>
      <c r="F871" s="19" t="s">
        <v>7</v>
      </c>
      <c r="G871" s="20">
        <v>43070</v>
      </c>
      <c r="H871" s="21">
        <v>24100000</v>
      </c>
      <c r="I871" s="19" t="s">
        <v>8</v>
      </c>
      <c r="J871" s="22" t="s">
        <v>9</v>
      </c>
    </row>
    <row r="872" spans="5:10" x14ac:dyDescent="0.3">
      <c r="E872" s="18" t="s">
        <v>882</v>
      </c>
      <c r="F872" s="19" t="s">
        <v>18</v>
      </c>
      <c r="G872" s="19"/>
      <c r="H872" s="21">
        <v>24100000</v>
      </c>
      <c r="I872" s="19" t="s">
        <v>12</v>
      </c>
      <c r="J872" s="22" t="s">
        <v>9</v>
      </c>
    </row>
    <row r="873" spans="5:10" x14ac:dyDescent="0.3">
      <c r="E873" s="18" t="s">
        <v>883</v>
      </c>
      <c r="F873" s="19" t="s">
        <v>7</v>
      </c>
      <c r="G873" s="20">
        <v>44770</v>
      </c>
      <c r="H873" s="21">
        <v>24000000</v>
      </c>
      <c r="I873" s="19" t="s">
        <v>44</v>
      </c>
      <c r="J873" s="22" t="s">
        <v>9</v>
      </c>
    </row>
    <row r="874" spans="5:10" x14ac:dyDescent="0.3">
      <c r="E874" s="18" t="s">
        <v>884</v>
      </c>
      <c r="F874" s="19" t="s">
        <v>7</v>
      </c>
      <c r="G874" s="20">
        <v>45035</v>
      </c>
      <c r="H874" s="21">
        <v>24000000</v>
      </c>
      <c r="I874" s="19" t="s">
        <v>8</v>
      </c>
      <c r="J874" s="22" t="s">
        <v>15</v>
      </c>
    </row>
    <row r="875" spans="5:10" x14ac:dyDescent="0.3">
      <c r="E875" s="18" t="s">
        <v>885</v>
      </c>
      <c r="F875" s="19" t="s">
        <v>18</v>
      </c>
      <c r="G875" s="19"/>
      <c r="H875" s="21">
        <v>24000000</v>
      </c>
      <c r="I875" s="19" t="s">
        <v>8</v>
      </c>
      <c r="J875" s="22" t="s">
        <v>15</v>
      </c>
    </row>
    <row r="876" spans="5:10" x14ac:dyDescent="0.3">
      <c r="E876" s="18" t="s">
        <v>886</v>
      </c>
      <c r="F876" s="19" t="s">
        <v>18</v>
      </c>
      <c r="G876" s="20">
        <v>44069</v>
      </c>
      <c r="H876" s="21">
        <v>24000000</v>
      </c>
      <c r="I876" s="19" t="s">
        <v>44</v>
      </c>
      <c r="J876" s="22" t="s">
        <v>9</v>
      </c>
    </row>
    <row r="877" spans="5:10" x14ac:dyDescent="0.3">
      <c r="E877" s="18" t="s">
        <v>887</v>
      </c>
      <c r="F877" s="19" t="s">
        <v>7</v>
      </c>
      <c r="G877" s="20">
        <v>44783</v>
      </c>
      <c r="H877" s="21">
        <v>24000000</v>
      </c>
      <c r="I877" s="19" t="s">
        <v>8</v>
      </c>
      <c r="J877" s="22" t="s">
        <v>9</v>
      </c>
    </row>
    <row r="878" spans="5:10" x14ac:dyDescent="0.3">
      <c r="E878" s="18" t="s">
        <v>888</v>
      </c>
      <c r="F878" s="19" t="s">
        <v>7</v>
      </c>
      <c r="G878" s="20">
        <v>45100</v>
      </c>
      <c r="H878" s="21">
        <v>24000000</v>
      </c>
      <c r="I878" s="19" t="s">
        <v>44</v>
      </c>
      <c r="J878" s="22" t="s">
        <v>15</v>
      </c>
    </row>
    <row r="879" spans="5:10" x14ac:dyDescent="0.3">
      <c r="E879" s="18" t="s">
        <v>889</v>
      </c>
      <c r="F879" s="19" t="s">
        <v>7</v>
      </c>
      <c r="G879" s="20">
        <v>43231</v>
      </c>
      <c r="H879" s="21">
        <v>24000000</v>
      </c>
      <c r="I879" s="19" t="s">
        <v>8</v>
      </c>
      <c r="J879" s="22" t="s">
        <v>15</v>
      </c>
    </row>
    <row r="880" spans="5:10" x14ac:dyDescent="0.3">
      <c r="E880" s="18" t="s">
        <v>890</v>
      </c>
      <c r="F880" s="19" t="s">
        <v>18</v>
      </c>
      <c r="G880" s="20">
        <v>44841</v>
      </c>
      <c r="H880" s="21">
        <v>24000000</v>
      </c>
      <c r="I880" s="19" t="s">
        <v>8</v>
      </c>
      <c r="J880" s="22" t="s">
        <v>9</v>
      </c>
    </row>
    <row r="881" spans="5:10" x14ac:dyDescent="0.3">
      <c r="E881" s="18" t="s">
        <v>891</v>
      </c>
      <c r="F881" s="19" t="s">
        <v>18</v>
      </c>
      <c r="G881" s="20">
        <v>43752</v>
      </c>
      <c r="H881" s="21">
        <v>24000000</v>
      </c>
      <c r="I881" s="19" t="s">
        <v>53</v>
      </c>
      <c r="J881" s="22" t="s">
        <v>15</v>
      </c>
    </row>
    <row r="882" spans="5:10" x14ac:dyDescent="0.3">
      <c r="E882" s="18" t="s">
        <v>892</v>
      </c>
      <c r="F882" s="19" t="s">
        <v>18</v>
      </c>
      <c r="G882" s="19"/>
      <c r="H882" s="21">
        <v>24000000</v>
      </c>
      <c r="I882" s="19" t="s">
        <v>8</v>
      </c>
      <c r="J882" s="22" t="s">
        <v>15</v>
      </c>
    </row>
    <row r="883" spans="5:10" x14ac:dyDescent="0.3">
      <c r="E883" s="18" t="s">
        <v>893</v>
      </c>
      <c r="F883" s="19" t="s">
        <v>7</v>
      </c>
      <c r="G883" s="20">
        <v>44767</v>
      </c>
      <c r="H883" s="21">
        <v>23900000</v>
      </c>
      <c r="I883" s="19" t="s">
        <v>8</v>
      </c>
      <c r="J883" s="22" t="s">
        <v>9</v>
      </c>
    </row>
    <row r="884" spans="5:10" x14ac:dyDescent="0.3">
      <c r="E884" s="18" t="s">
        <v>894</v>
      </c>
      <c r="F884" s="19" t="s">
        <v>18</v>
      </c>
      <c r="G884" s="19"/>
      <c r="H884" s="21">
        <v>23900000</v>
      </c>
      <c r="I884" s="19" t="s">
        <v>8</v>
      </c>
      <c r="J884" s="22" t="s">
        <v>15</v>
      </c>
    </row>
    <row r="885" spans="5:10" x14ac:dyDescent="0.3">
      <c r="E885" s="18" t="s">
        <v>895</v>
      </c>
      <c r="F885" s="19" t="s">
        <v>18</v>
      </c>
      <c r="G885" s="19"/>
      <c r="H885" s="21">
        <v>23900000</v>
      </c>
      <c r="I885" s="19" t="s">
        <v>8</v>
      </c>
      <c r="J885" s="22" t="s">
        <v>15</v>
      </c>
    </row>
    <row r="886" spans="5:10" x14ac:dyDescent="0.3">
      <c r="E886" s="18" t="s">
        <v>896</v>
      </c>
      <c r="F886" s="19" t="s">
        <v>18</v>
      </c>
      <c r="G886" s="19"/>
      <c r="H886" s="21">
        <v>23900000</v>
      </c>
      <c r="I886" s="19" t="s">
        <v>8</v>
      </c>
      <c r="J886" s="22" t="s">
        <v>9</v>
      </c>
    </row>
    <row r="887" spans="5:10" x14ac:dyDescent="0.3">
      <c r="E887" s="18" t="s">
        <v>897</v>
      </c>
      <c r="F887" s="19" t="s">
        <v>18</v>
      </c>
      <c r="G887" s="19"/>
      <c r="H887" s="21">
        <v>23900000</v>
      </c>
      <c r="I887" s="19" t="s">
        <v>8</v>
      </c>
      <c r="J887" s="22" t="s">
        <v>15</v>
      </c>
    </row>
    <row r="888" spans="5:10" x14ac:dyDescent="0.3">
      <c r="E888" s="18" t="s">
        <v>898</v>
      </c>
      <c r="F888" s="19" t="s">
        <v>18</v>
      </c>
      <c r="G888" s="19"/>
      <c r="H888" s="21">
        <v>23800000</v>
      </c>
      <c r="I888" s="19" t="s">
        <v>8</v>
      </c>
      <c r="J888" s="22" t="s">
        <v>9</v>
      </c>
    </row>
    <row r="889" spans="5:10" x14ac:dyDescent="0.3">
      <c r="E889" s="18" t="s">
        <v>899</v>
      </c>
      <c r="F889" s="19" t="s">
        <v>18</v>
      </c>
      <c r="G889" s="19"/>
      <c r="H889" s="21">
        <v>23800000</v>
      </c>
      <c r="I889" s="19" t="s">
        <v>8</v>
      </c>
      <c r="J889" s="22" t="s">
        <v>9</v>
      </c>
    </row>
    <row r="890" spans="5:10" x14ac:dyDescent="0.3">
      <c r="E890" s="18" t="s">
        <v>900</v>
      </c>
      <c r="F890" s="19" t="s">
        <v>7</v>
      </c>
      <c r="G890" s="20">
        <v>44588</v>
      </c>
      <c r="H890" s="21">
        <v>23800000</v>
      </c>
      <c r="I890" s="19" t="s">
        <v>8</v>
      </c>
      <c r="J890" s="22" t="s">
        <v>9</v>
      </c>
    </row>
    <row r="891" spans="5:10" x14ac:dyDescent="0.3">
      <c r="E891" s="18" t="s">
        <v>901</v>
      </c>
      <c r="F891" s="19" t="s">
        <v>7</v>
      </c>
      <c r="G891" s="20">
        <v>44666</v>
      </c>
      <c r="H891" s="21">
        <v>23700000</v>
      </c>
      <c r="I891" s="19" t="s">
        <v>8</v>
      </c>
      <c r="J891" s="22" t="s">
        <v>15</v>
      </c>
    </row>
    <row r="892" spans="5:10" x14ac:dyDescent="0.3">
      <c r="E892" s="18" t="s">
        <v>902</v>
      </c>
      <c r="F892" s="19" t="s">
        <v>18</v>
      </c>
      <c r="G892" s="19"/>
      <c r="H892" s="21">
        <v>23700000</v>
      </c>
      <c r="I892" s="19" t="s">
        <v>8</v>
      </c>
      <c r="J892" s="22" t="s">
        <v>15</v>
      </c>
    </row>
    <row r="893" spans="5:10" x14ac:dyDescent="0.3">
      <c r="E893" s="18" t="s">
        <v>903</v>
      </c>
      <c r="F893" s="19" t="s">
        <v>7</v>
      </c>
      <c r="G893" s="20">
        <v>43917</v>
      </c>
      <c r="H893" s="21">
        <v>23700000</v>
      </c>
      <c r="I893" s="19" t="s">
        <v>8</v>
      </c>
      <c r="J893" s="22" t="s">
        <v>9</v>
      </c>
    </row>
    <row r="894" spans="5:10" x14ac:dyDescent="0.3">
      <c r="E894" s="18" t="s">
        <v>904</v>
      </c>
      <c r="F894" s="19" t="s">
        <v>7</v>
      </c>
      <c r="G894" s="20">
        <v>45070</v>
      </c>
      <c r="H894" s="21">
        <v>23600000</v>
      </c>
      <c r="I894" s="19" t="s">
        <v>8</v>
      </c>
      <c r="J894" s="22" t="s">
        <v>15</v>
      </c>
    </row>
    <row r="895" spans="5:10" x14ac:dyDescent="0.3">
      <c r="E895" s="18" t="s">
        <v>905</v>
      </c>
      <c r="F895" s="19" t="s">
        <v>18</v>
      </c>
      <c r="G895" s="19"/>
      <c r="H895" s="21">
        <v>23600000</v>
      </c>
      <c r="I895" s="19" t="s">
        <v>8</v>
      </c>
      <c r="J895" s="22" t="s">
        <v>15</v>
      </c>
    </row>
    <row r="896" spans="5:10" x14ac:dyDescent="0.3">
      <c r="E896" s="18" t="s">
        <v>906</v>
      </c>
      <c r="F896" s="19" t="s">
        <v>18</v>
      </c>
      <c r="G896" s="19"/>
      <c r="H896" s="21">
        <v>23600000</v>
      </c>
      <c r="I896" s="19" t="s">
        <v>8</v>
      </c>
      <c r="J896" s="22" t="s">
        <v>9</v>
      </c>
    </row>
    <row r="897" spans="5:10" x14ac:dyDescent="0.3">
      <c r="E897" s="18" t="s">
        <v>907</v>
      </c>
      <c r="F897" s="19" t="s">
        <v>18</v>
      </c>
      <c r="G897" s="19"/>
      <c r="H897" s="21">
        <v>23600000</v>
      </c>
      <c r="I897" s="19" t="s">
        <v>8</v>
      </c>
      <c r="J897" s="22" t="s">
        <v>9</v>
      </c>
    </row>
    <row r="898" spans="5:10" x14ac:dyDescent="0.3">
      <c r="E898" s="18" t="s">
        <v>908</v>
      </c>
      <c r="F898" s="19" t="s">
        <v>18</v>
      </c>
      <c r="G898" s="19"/>
      <c r="H898" s="21">
        <v>23500000</v>
      </c>
      <c r="I898" s="19" t="s">
        <v>53</v>
      </c>
      <c r="J898" s="22" t="s">
        <v>15</v>
      </c>
    </row>
    <row r="899" spans="5:10" x14ac:dyDescent="0.3">
      <c r="E899" s="18" t="s">
        <v>909</v>
      </c>
      <c r="F899" s="19" t="s">
        <v>7</v>
      </c>
      <c r="G899" s="20">
        <v>44038</v>
      </c>
      <c r="H899" s="21">
        <v>23500000</v>
      </c>
      <c r="I899" s="19" t="s">
        <v>8</v>
      </c>
      <c r="J899" s="22" t="s">
        <v>9</v>
      </c>
    </row>
    <row r="900" spans="5:10" x14ac:dyDescent="0.3">
      <c r="E900" s="18" t="s">
        <v>910</v>
      </c>
      <c r="F900" s="19" t="s">
        <v>7</v>
      </c>
      <c r="G900" s="20">
        <v>44314</v>
      </c>
      <c r="H900" s="21">
        <v>23500000</v>
      </c>
      <c r="I900" s="19" t="s">
        <v>8</v>
      </c>
      <c r="J900" s="22" t="s">
        <v>9</v>
      </c>
    </row>
    <row r="901" spans="5:10" x14ac:dyDescent="0.3">
      <c r="E901" s="18" t="s">
        <v>911</v>
      </c>
      <c r="F901" s="19" t="s">
        <v>18</v>
      </c>
      <c r="G901" s="19"/>
      <c r="H901" s="21">
        <v>23400000</v>
      </c>
      <c r="I901" s="19" t="s">
        <v>8</v>
      </c>
      <c r="J901" s="22" t="s">
        <v>9</v>
      </c>
    </row>
    <row r="902" spans="5:10" x14ac:dyDescent="0.3">
      <c r="E902" s="18" t="s">
        <v>912</v>
      </c>
      <c r="F902" s="19" t="s">
        <v>7</v>
      </c>
      <c r="G902" s="20">
        <v>43621</v>
      </c>
      <c r="H902" s="21">
        <v>23400000</v>
      </c>
      <c r="I902" s="19" t="s">
        <v>8</v>
      </c>
      <c r="J902" s="22" t="s">
        <v>9</v>
      </c>
    </row>
    <row r="903" spans="5:10" x14ac:dyDescent="0.3">
      <c r="E903" s="18" t="s">
        <v>913</v>
      </c>
      <c r="F903" s="19" t="s">
        <v>7</v>
      </c>
      <c r="G903" s="20">
        <v>42181</v>
      </c>
      <c r="H903" s="21">
        <v>23400000</v>
      </c>
      <c r="I903" s="19" t="s">
        <v>8</v>
      </c>
      <c r="J903" s="22" t="s">
        <v>9</v>
      </c>
    </row>
    <row r="904" spans="5:10" x14ac:dyDescent="0.3">
      <c r="E904" s="18" t="s">
        <v>914</v>
      </c>
      <c r="F904" s="19" t="s">
        <v>18</v>
      </c>
      <c r="G904" s="19"/>
      <c r="H904" s="21">
        <v>23400000</v>
      </c>
      <c r="I904" s="19" t="s">
        <v>8</v>
      </c>
      <c r="J904" s="22" t="s">
        <v>9</v>
      </c>
    </row>
    <row r="905" spans="5:10" x14ac:dyDescent="0.3">
      <c r="E905" s="18" t="s">
        <v>915</v>
      </c>
      <c r="F905" s="19" t="s">
        <v>18</v>
      </c>
      <c r="G905" s="19"/>
      <c r="H905" s="21">
        <v>23400000</v>
      </c>
      <c r="I905" s="19" t="s">
        <v>8</v>
      </c>
      <c r="J905" s="22" t="s">
        <v>9</v>
      </c>
    </row>
    <row r="906" spans="5:10" x14ac:dyDescent="0.3">
      <c r="E906" s="18" t="s">
        <v>916</v>
      </c>
      <c r="F906" s="19" t="s">
        <v>18</v>
      </c>
      <c r="G906" s="19"/>
      <c r="H906" s="21">
        <v>23400000</v>
      </c>
      <c r="I906" s="19" t="s">
        <v>8</v>
      </c>
      <c r="J906" s="22" t="s">
        <v>9</v>
      </c>
    </row>
    <row r="907" spans="5:10" x14ac:dyDescent="0.3">
      <c r="E907" s="18" t="s">
        <v>917</v>
      </c>
      <c r="F907" s="19" t="s">
        <v>18</v>
      </c>
      <c r="G907" s="19"/>
      <c r="H907" s="21">
        <v>23300000</v>
      </c>
      <c r="I907" s="19" t="s">
        <v>8</v>
      </c>
      <c r="J907" s="22" t="s">
        <v>9</v>
      </c>
    </row>
    <row r="908" spans="5:10" x14ac:dyDescent="0.3">
      <c r="E908" s="18" t="s">
        <v>918</v>
      </c>
      <c r="F908" s="19" t="s">
        <v>18</v>
      </c>
      <c r="G908" s="19"/>
      <c r="H908" s="21">
        <v>23300000</v>
      </c>
      <c r="I908" s="19" t="s">
        <v>53</v>
      </c>
      <c r="J908" s="22" t="s">
        <v>9</v>
      </c>
    </row>
    <row r="909" spans="5:10" x14ac:dyDescent="0.3">
      <c r="E909" s="18" t="s">
        <v>919</v>
      </c>
      <c r="F909" s="19" t="s">
        <v>7</v>
      </c>
      <c r="G909" s="20">
        <v>44638</v>
      </c>
      <c r="H909" s="21">
        <v>23300000</v>
      </c>
      <c r="I909" s="19" t="s">
        <v>8</v>
      </c>
      <c r="J909" s="22" t="s">
        <v>15</v>
      </c>
    </row>
    <row r="910" spans="5:10" x14ac:dyDescent="0.3">
      <c r="E910" s="18" t="s">
        <v>920</v>
      </c>
      <c r="F910" s="19" t="s">
        <v>7</v>
      </c>
      <c r="G910" s="20">
        <v>44756</v>
      </c>
      <c r="H910" s="21">
        <v>23300000</v>
      </c>
      <c r="I910" s="19" t="s">
        <v>8</v>
      </c>
      <c r="J910" s="22" t="s">
        <v>9</v>
      </c>
    </row>
    <row r="911" spans="5:10" x14ac:dyDescent="0.3">
      <c r="E911" s="18" t="s">
        <v>921</v>
      </c>
      <c r="F911" s="19" t="s">
        <v>7</v>
      </c>
      <c r="G911" s="20">
        <v>43308</v>
      </c>
      <c r="H911" s="21">
        <v>23300000</v>
      </c>
      <c r="I911" s="19" t="s">
        <v>8</v>
      </c>
      <c r="J911" s="22" t="s">
        <v>9</v>
      </c>
    </row>
    <row r="912" spans="5:10" x14ac:dyDescent="0.3">
      <c r="E912" s="18" t="s">
        <v>922</v>
      </c>
      <c r="F912" s="19" t="s">
        <v>7</v>
      </c>
      <c r="G912" s="20">
        <v>44503</v>
      </c>
      <c r="H912" s="21">
        <v>23300000</v>
      </c>
      <c r="I912" s="19" t="s">
        <v>8</v>
      </c>
      <c r="J912" s="22" t="s">
        <v>15</v>
      </c>
    </row>
    <row r="913" spans="5:10" x14ac:dyDescent="0.3">
      <c r="E913" s="18" t="s">
        <v>923</v>
      </c>
      <c r="F913" s="19" t="s">
        <v>7</v>
      </c>
      <c r="G913" s="20">
        <v>43721</v>
      </c>
      <c r="H913" s="21">
        <v>23300000</v>
      </c>
      <c r="I913" s="19" t="s">
        <v>8</v>
      </c>
      <c r="J913" s="22" t="s">
        <v>9</v>
      </c>
    </row>
    <row r="914" spans="5:10" x14ac:dyDescent="0.3">
      <c r="E914" s="18" t="s">
        <v>924</v>
      </c>
      <c r="F914" s="19" t="s">
        <v>7</v>
      </c>
      <c r="G914" s="20">
        <v>44193</v>
      </c>
      <c r="H914" s="21">
        <v>23200000</v>
      </c>
      <c r="I914" s="19" t="s">
        <v>12</v>
      </c>
      <c r="J914" s="22" t="s">
        <v>9</v>
      </c>
    </row>
    <row r="915" spans="5:10" x14ac:dyDescent="0.3">
      <c r="E915" s="18" t="s">
        <v>925</v>
      </c>
      <c r="F915" s="19" t="s">
        <v>7</v>
      </c>
      <c r="G915" s="20">
        <v>44736</v>
      </c>
      <c r="H915" s="21">
        <v>23200000</v>
      </c>
      <c r="I915" s="19" t="s">
        <v>12</v>
      </c>
      <c r="J915" s="22" t="s">
        <v>9</v>
      </c>
    </row>
    <row r="916" spans="5:10" x14ac:dyDescent="0.3">
      <c r="E916" s="18" t="s">
        <v>926</v>
      </c>
      <c r="F916" s="19" t="s">
        <v>7</v>
      </c>
      <c r="G916" s="20">
        <v>44694</v>
      </c>
      <c r="H916" s="21">
        <v>23200000</v>
      </c>
      <c r="I916" s="19" t="s">
        <v>8</v>
      </c>
      <c r="J916" s="22" t="s">
        <v>15</v>
      </c>
    </row>
    <row r="917" spans="5:10" x14ac:dyDescent="0.3">
      <c r="E917" s="18" t="s">
        <v>927</v>
      </c>
      <c r="F917" s="19" t="s">
        <v>18</v>
      </c>
      <c r="G917" s="19"/>
      <c r="H917" s="21">
        <v>23200000</v>
      </c>
      <c r="I917" s="19" t="s">
        <v>8</v>
      </c>
      <c r="J917" s="22" t="s">
        <v>15</v>
      </c>
    </row>
    <row r="918" spans="5:10" x14ac:dyDescent="0.3">
      <c r="E918" s="18" t="s">
        <v>928</v>
      </c>
      <c r="F918" s="19" t="s">
        <v>7</v>
      </c>
      <c r="G918" s="20">
        <v>43329</v>
      </c>
      <c r="H918" s="21">
        <v>23200000</v>
      </c>
      <c r="I918" s="19" t="s">
        <v>44</v>
      </c>
      <c r="J918" s="22" t="s">
        <v>15</v>
      </c>
    </row>
    <row r="919" spans="5:10" x14ac:dyDescent="0.3">
      <c r="E919" s="18" t="s">
        <v>929</v>
      </c>
      <c r="F919" s="19" t="s">
        <v>18</v>
      </c>
      <c r="G919" s="19"/>
      <c r="H919" s="21">
        <v>23100000</v>
      </c>
      <c r="I919" s="19" t="s">
        <v>8</v>
      </c>
      <c r="J919" s="22" t="s">
        <v>15</v>
      </c>
    </row>
    <row r="920" spans="5:10" x14ac:dyDescent="0.3">
      <c r="E920" s="18" t="s">
        <v>930</v>
      </c>
      <c r="F920" s="19" t="s">
        <v>7</v>
      </c>
      <c r="G920" s="20">
        <v>44959</v>
      </c>
      <c r="H920" s="21">
        <v>23100000</v>
      </c>
      <c r="I920" s="19" t="s">
        <v>8</v>
      </c>
      <c r="J920" s="22" t="s">
        <v>9</v>
      </c>
    </row>
    <row r="921" spans="5:10" x14ac:dyDescent="0.3">
      <c r="E921" s="18" t="s">
        <v>931</v>
      </c>
      <c r="F921" s="19" t="s">
        <v>18</v>
      </c>
      <c r="G921" s="19"/>
      <c r="H921" s="21">
        <v>23100000</v>
      </c>
      <c r="I921" s="19" t="s">
        <v>8</v>
      </c>
      <c r="J921" s="22" t="s">
        <v>15</v>
      </c>
    </row>
    <row r="922" spans="5:10" x14ac:dyDescent="0.3">
      <c r="E922" s="18" t="s">
        <v>932</v>
      </c>
      <c r="F922" s="19" t="s">
        <v>7</v>
      </c>
      <c r="G922" s="20">
        <v>44987</v>
      </c>
      <c r="H922" s="21">
        <v>23100000</v>
      </c>
      <c r="I922" s="19" t="s">
        <v>44</v>
      </c>
      <c r="J922" s="22" t="s">
        <v>15</v>
      </c>
    </row>
    <row r="923" spans="5:10" x14ac:dyDescent="0.3">
      <c r="E923" s="18" t="s">
        <v>933</v>
      </c>
      <c r="F923" s="19" t="s">
        <v>18</v>
      </c>
      <c r="G923" s="19"/>
      <c r="H923" s="21">
        <v>23100000</v>
      </c>
      <c r="I923" s="19" t="s">
        <v>8</v>
      </c>
      <c r="J923" s="22" t="s">
        <v>9</v>
      </c>
    </row>
    <row r="924" spans="5:10" x14ac:dyDescent="0.3">
      <c r="E924" s="18" t="s">
        <v>934</v>
      </c>
      <c r="F924" s="19" t="s">
        <v>7</v>
      </c>
      <c r="G924" s="20">
        <v>42895</v>
      </c>
      <c r="H924" s="21">
        <v>23100000</v>
      </c>
      <c r="I924" s="19" t="s">
        <v>8</v>
      </c>
      <c r="J924" s="22" t="s">
        <v>9</v>
      </c>
    </row>
    <row r="925" spans="5:10" x14ac:dyDescent="0.3">
      <c r="E925" s="18" t="s">
        <v>935</v>
      </c>
      <c r="F925" s="19" t="s">
        <v>7</v>
      </c>
      <c r="G925" s="20">
        <v>44428</v>
      </c>
      <c r="H925" s="21">
        <v>23100000</v>
      </c>
      <c r="I925" s="19" t="s">
        <v>8</v>
      </c>
      <c r="J925" s="22" t="s">
        <v>15</v>
      </c>
    </row>
    <row r="926" spans="5:10" x14ac:dyDescent="0.3">
      <c r="E926" s="18" t="s">
        <v>936</v>
      </c>
      <c r="F926" s="19" t="s">
        <v>18</v>
      </c>
      <c r="G926" s="19"/>
      <c r="H926" s="21">
        <v>23100000</v>
      </c>
      <c r="I926" s="19" t="s">
        <v>8</v>
      </c>
      <c r="J926" s="22" t="s">
        <v>9</v>
      </c>
    </row>
    <row r="927" spans="5:10" x14ac:dyDescent="0.3">
      <c r="E927" s="18" t="s">
        <v>937</v>
      </c>
      <c r="F927" s="19" t="s">
        <v>18</v>
      </c>
      <c r="G927" s="19"/>
      <c r="H927" s="21">
        <v>23100000</v>
      </c>
      <c r="I927" s="19" t="s">
        <v>8</v>
      </c>
      <c r="J927" s="22" t="s">
        <v>9</v>
      </c>
    </row>
    <row r="928" spans="5:10" x14ac:dyDescent="0.3">
      <c r="E928" s="18" t="s">
        <v>938</v>
      </c>
      <c r="F928" s="19" t="s">
        <v>7</v>
      </c>
      <c r="G928" s="20">
        <v>43399</v>
      </c>
      <c r="H928" s="21">
        <v>23000000</v>
      </c>
      <c r="I928" s="19" t="s">
        <v>8</v>
      </c>
      <c r="J928" s="22" t="s">
        <v>15</v>
      </c>
    </row>
    <row r="929" spans="5:10" x14ac:dyDescent="0.3">
      <c r="E929" s="18" t="s">
        <v>939</v>
      </c>
      <c r="F929" s="19" t="s">
        <v>18</v>
      </c>
      <c r="G929" s="19"/>
      <c r="H929" s="21">
        <v>23000000</v>
      </c>
      <c r="I929" s="19" t="s">
        <v>8</v>
      </c>
      <c r="J929" s="22" t="s">
        <v>15</v>
      </c>
    </row>
    <row r="930" spans="5:10" x14ac:dyDescent="0.3">
      <c r="E930" s="18" t="s">
        <v>940</v>
      </c>
      <c r="F930" s="19" t="s">
        <v>18</v>
      </c>
      <c r="G930" s="20">
        <v>43539</v>
      </c>
      <c r="H930" s="21">
        <v>23000000</v>
      </c>
      <c r="I930" s="19" t="s">
        <v>44</v>
      </c>
      <c r="J930" s="22" t="s">
        <v>9</v>
      </c>
    </row>
    <row r="931" spans="5:10" x14ac:dyDescent="0.3">
      <c r="E931" s="18" t="s">
        <v>941</v>
      </c>
      <c r="F931" s="19" t="s">
        <v>7</v>
      </c>
      <c r="G931" s="20">
        <v>43831</v>
      </c>
      <c r="H931" s="21">
        <v>23000000</v>
      </c>
      <c r="I931" s="19" t="s">
        <v>8</v>
      </c>
      <c r="J931" s="22" t="s">
        <v>9</v>
      </c>
    </row>
    <row r="932" spans="5:10" x14ac:dyDescent="0.3">
      <c r="E932" s="18" t="s">
        <v>942</v>
      </c>
      <c r="F932" s="19" t="s">
        <v>7</v>
      </c>
      <c r="G932" s="20">
        <v>43672</v>
      </c>
      <c r="H932" s="21">
        <v>23000000</v>
      </c>
      <c r="I932" s="19" t="s">
        <v>8</v>
      </c>
      <c r="J932" s="22" t="s">
        <v>9</v>
      </c>
    </row>
    <row r="933" spans="5:10" x14ac:dyDescent="0.3">
      <c r="E933" s="18" t="s">
        <v>943</v>
      </c>
      <c r="F933" s="19" t="s">
        <v>18</v>
      </c>
      <c r="G933" s="19"/>
      <c r="H933" s="21">
        <v>23000000</v>
      </c>
      <c r="I933" s="19" t="s">
        <v>8</v>
      </c>
      <c r="J933" s="22" t="s">
        <v>15</v>
      </c>
    </row>
    <row r="934" spans="5:10" x14ac:dyDescent="0.3">
      <c r="E934" s="18" t="s">
        <v>944</v>
      </c>
      <c r="F934" s="19" t="s">
        <v>7</v>
      </c>
      <c r="G934" s="20">
        <v>44834</v>
      </c>
      <c r="H934" s="21">
        <v>22900000</v>
      </c>
      <c r="I934" s="19" t="s">
        <v>8</v>
      </c>
      <c r="J934" s="22" t="s">
        <v>9</v>
      </c>
    </row>
    <row r="935" spans="5:10" x14ac:dyDescent="0.3">
      <c r="E935" s="18" t="s">
        <v>945</v>
      </c>
      <c r="F935" s="19" t="s">
        <v>7</v>
      </c>
      <c r="G935" s="20">
        <v>43777</v>
      </c>
      <c r="H935" s="21">
        <v>22900000</v>
      </c>
      <c r="I935" s="19" t="s">
        <v>8</v>
      </c>
      <c r="J935" s="22" t="s">
        <v>9</v>
      </c>
    </row>
    <row r="936" spans="5:10" x14ac:dyDescent="0.3">
      <c r="E936" s="18" t="s">
        <v>946</v>
      </c>
      <c r="F936" s="19" t="s">
        <v>18</v>
      </c>
      <c r="G936" s="19"/>
      <c r="H936" s="21">
        <v>22900000</v>
      </c>
      <c r="I936" s="19" t="s">
        <v>12</v>
      </c>
      <c r="J936" s="22" t="s">
        <v>15</v>
      </c>
    </row>
    <row r="937" spans="5:10" x14ac:dyDescent="0.3">
      <c r="E937" s="18" t="s">
        <v>947</v>
      </c>
      <c r="F937" s="19" t="s">
        <v>18</v>
      </c>
      <c r="G937" s="19"/>
      <c r="H937" s="21">
        <v>22900000</v>
      </c>
      <c r="I937" s="19" t="s">
        <v>8</v>
      </c>
      <c r="J937" s="22" t="s">
        <v>9</v>
      </c>
    </row>
    <row r="938" spans="5:10" x14ac:dyDescent="0.3">
      <c r="E938" s="18" t="s">
        <v>948</v>
      </c>
      <c r="F938" s="19" t="s">
        <v>18</v>
      </c>
      <c r="G938" s="19"/>
      <c r="H938" s="21">
        <v>22900000</v>
      </c>
      <c r="I938" s="19" t="s">
        <v>8</v>
      </c>
      <c r="J938" s="22" t="s">
        <v>9</v>
      </c>
    </row>
    <row r="939" spans="5:10" x14ac:dyDescent="0.3">
      <c r="E939" s="18" t="s">
        <v>949</v>
      </c>
      <c r="F939" s="19" t="s">
        <v>18</v>
      </c>
      <c r="G939" s="19"/>
      <c r="H939" s="21">
        <v>22900000</v>
      </c>
      <c r="I939" s="19" t="s">
        <v>8</v>
      </c>
      <c r="J939" s="22" t="s">
        <v>15</v>
      </c>
    </row>
    <row r="940" spans="5:10" x14ac:dyDescent="0.3">
      <c r="E940" s="18" t="s">
        <v>950</v>
      </c>
      <c r="F940" s="19" t="s">
        <v>7</v>
      </c>
      <c r="G940" s="20">
        <v>44916</v>
      </c>
      <c r="H940" s="21">
        <v>22800000</v>
      </c>
      <c r="I940" s="19" t="s">
        <v>8</v>
      </c>
      <c r="J940" s="22" t="s">
        <v>9</v>
      </c>
    </row>
    <row r="941" spans="5:10" x14ac:dyDescent="0.3">
      <c r="E941" s="18" t="s">
        <v>951</v>
      </c>
      <c r="F941" s="19" t="s">
        <v>18</v>
      </c>
      <c r="G941" s="19"/>
      <c r="H941" s="21">
        <v>22800000</v>
      </c>
      <c r="I941" s="19" t="s">
        <v>8</v>
      </c>
      <c r="J941" s="22" t="s">
        <v>9</v>
      </c>
    </row>
    <row r="942" spans="5:10" x14ac:dyDescent="0.3">
      <c r="E942" s="18" t="s">
        <v>952</v>
      </c>
      <c r="F942" s="19" t="s">
        <v>18</v>
      </c>
      <c r="G942" s="19"/>
      <c r="H942" s="21">
        <v>22700000</v>
      </c>
      <c r="I942" s="19" t="s">
        <v>8</v>
      </c>
      <c r="J942" s="22" t="s">
        <v>9</v>
      </c>
    </row>
    <row r="943" spans="5:10" x14ac:dyDescent="0.3">
      <c r="E943" s="18" t="s">
        <v>953</v>
      </c>
      <c r="F943" s="19" t="s">
        <v>18</v>
      </c>
      <c r="G943" s="20">
        <v>42083</v>
      </c>
      <c r="H943" s="21">
        <v>22700000</v>
      </c>
      <c r="I943" s="19" t="s">
        <v>8</v>
      </c>
      <c r="J943" s="22" t="s">
        <v>9</v>
      </c>
    </row>
    <row r="944" spans="5:10" x14ac:dyDescent="0.3">
      <c r="E944" s="18" t="s">
        <v>954</v>
      </c>
      <c r="F944" s="19" t="s">
        <v>7</v>
      </c>
      <c r="G944" s="20">
        <v>44222</v>
      </c>
      <c r="H944" s="21">
        <v>22700000</v>
      </c>
      <c r="I944" s="19" t="s">
        <v>8</v>
      </c>
      <c r="J944" s="22" t="s">
        <v>9</v>
      </c>
    </row>
    <row r="945" spans="5:10" x14ac:dyDescent="0.3">
      <c r="E945" s="18" t="s">
        <v>955</v>
      </c>
      <c r="F945" s="19" t="s">
        <v>7</v>
      </c>
      <c r="G945" s="20">
        <v>44169</v>
      </c>
      <c r="H945" s="21">
        <v>22700000</v>
      </c>
      <c r="I945" s="19" t="s">
        <v>8</v>
      </c>
      <c r="J945" s="22" t="s">
        <v>9</v>
      </c>
    </row>
    <row r="946" spans="5:10" x14ac:dyDescent="0.3">
      <c r="E946" s="18" t="s">
        <v>956</v>
      </c>
      <c r="F946" s="19" t="s">
        <v>18</v>
      </c>
      <c r="G946" s="19"/>
      <c r="H946" s="21">
        <v>22700000</v>
      </c>
      <c r="I946" s="19" t="s">
        <v>8</v>
      </c>
      <c r="J946" s="22" t="s">
        <v>15</v>
      </c>
    </row>
    <row r="947" spans="5:10" x14ac:dyDescent="0.3">
      <c r="E947" s="18" t="s">
        <v>957</v>
      </c>
      <c r="F947" s="19" t="s">
        <v>7</v>
      </c>
      <c r="G947" s="20">
        <v>44799</v>
      </c>
      <c r="H947" s="21">
        <v>22700000</v>
      </c>
      <c r="I947" s="19" t="s">
        <v>8</v>
      </c>
      <c r="J947" s="22" t="s">
        <v>9</v>
      </c>
    </row>
    <row r="948" spans="5:10" x14ac:dyDescent="0.3">
      <c r="E948" s="18" t="s">
        <v>958</v>
      </c>
      <c r="F948" s="19" t="s">
        <v>7</v>
      </c>
      <c r="G948" s="20">
        <v>45068</v>
      </c>
      <c r="H948" s="21">
        <v>22700000</v>
      </c>
      <c r="I948" s="19" t="s">
        <v>8</v>
      </c>
      <c r="J948" s="22" t="s">
        <v>15</v>
      </c>
    </row>
    <row r="949" spans="5:10" x14ac:dyDescent="0.3">
      <c r="E949" s="18" t="s">
        <v>959</v>
      </c>
      <c r="F949" s="19" t="s">
        <v>18</v>
      </c>
      <c r="G949" s="19"/>
      <c r="H949" s="21">
        <v>22700000</v>
      </c>
      <c r="I949" s="19" t="s">
        <v>53</v>
      </c>
      <c r="J949" s="22" t="s">
        <v>9</v>
      </c>
    </row>
    <row r="950" spans="5:10" x14ac:dyDescent="0.3">
      <c r="E950" s="18" t="s">
        <v>960</v>
      </c>
      <c r="F950" s="19" t="s">
        <v>7</v>
      </c>
      <c r="G950" s="20">
        <v>44244</v>
      </c>
      <c r="H950" s="21">
        <v>22600000</v>
      </c>
      <c r="I950" s="19" t="s">
        <v>8</v>
      </c>
      <c r="J950" s="22" t="s">
        <v>15</v>
      </c>
    </row>
    <row r="951" spans="5:10" x14ac:dyDescent="0.3">
      <c r="E951" s="18" t="s">
        <v>961</v>
      </c>
      <c r="F951" s="19" t="s">
        <v>18</v>
      </c>
      <c r="G951" s="19"/>
      <c r="H951" s="21">
        <v>22600000</v>
      </c>
      <c r="I951" s="19" t="s">
        <v>8</v>
      </c>
      <c r="J951" s="22" t="s">
        <v>15</v>
      </c>
    </row>
    <row r="952" spans="5:10" x14ac:dyDescent="0.3">
      <c r="E952" s="18" t="s">
        <v>962</v>
      </c>
      <c r="F952" s="19" t="s">
        <v>7</v>
      </c>
      <c r="G952" s="20">
        <v>43847</v>
      </c>
      <c r="H952" s="21">
        <v>22600000</v>
      </c>
      <c r="I952" s="19" t="s">
        <v>8</v>
      </c>
      <c r="J952" s="22" t="s">
        <v>9</v>
      </c>
    </row>
    <row r="953" spans="5:10" x14ac:dyDescent="0.3">
      <c r="E953" s="18" t="s">
        <v>963</v>
      </c>
      <c r="F953" s="19" t="s">
        <v>18</v>
      </c>
      <c r="G953" s="19"/>
      <c r="H953" s="21">
        <v>22600000</v>
      </c>
      <c r="I953" s="19" t="s">
        <v>8</v>
      </c>
      <c r="J953" s="22" t="s">
        <v>9</v>
      </c>
    </row>
    <row r="954" spans="5:10" x14ac:dyDescent="0.3">
      <c r="E954" s="18" t="s">
        <v>964</v>
      </c>
      <c r="F954" s="19" t="s">
        <v>18</v>
      </c>
      <c r="G954" s="19"/>
      <c r="H954" s="21">
        <v>22500000</v>
      </c>
      <c r="I954" s="19" t="s">
        <v>53</v>
      </c>
      <c r="J954" s="22" t="s">
        <v>15</v>
      </c>
    </row>
    <row r="955" spans="5:10" x14ac:dyDescent="0.3">
      <c r="E955" s="18" t="s">
        <v>965</v>
      </c>
      <c r="F955" s="19" t="s">
        <v>18</v>
      </c>
      <c r="G955" s="19"/>
      <c r="H955" s="21">
        <v>22500000</v>
      </c>
      <c r="I955" s="19" t="s">
        <v>8</v>
      </c>
      <c r="J955" s="22" t="s">
        <v>15</v>
      </c>
    </row>
    <row r="956" spans="5:10" x14ac:dyDescent="0.3">
      <c r="E956" s="18" t="s">
        <v>966</v>
      </c>
      <c r="F956" s="19" t="s">
        <v>7</v>
      </c>
      <c r="G956" s="20">
        <v>45000</v>
      </c>
      <c r="H956" s="21">
        <v>22400000</v>
      </c>
      <c r="I956" s="19" t="s">
        <v>8</v>
      </c>
      <c r="J956" s="22" t="s">
        <v>15</v>
      </c>
    </row>
    <row r="957" spans="5:10" x14ac:dyDescent="0.3">
      <c r="E957" s="18" t="s">
        <v>967</v>
      </c>
      <c r="F957" s="19" t="s">
        <v>18</v>
      </c>
      <c r="G957" s="19"/>
      <c r="H957" s="21">
        <v>22400000</v>
      </c>
      <c r="I957" s="19" t="s">
        <v>8</v>
      </c>
      <c r="J957" s="22" t="s">
        <v>9</v>
      </c>
    </row>
    <row r="958" spans="5:10" x14ac:dyDescent="0.3">
      <c r="E958" s="18" t="s">
        <v>968</v>
      </c>
      <c r="F958" s="19" t="s">
        <v>18</v>
      </c>
      <c r="G958" s="19"/>
      <c r="H958" s="21">
        <v>22400000</v>
      </c>
      <c r="I958" s="19" t="s">
        <v>8</v>
      </c>
      <c r="J958" s="22" t="s">
        <v>9</v>
      </c>
    </row>
    <row r="959" spans="5:10" x14ac:dyDescent="0.3">
      <c r="E959" s="18" t="s">
        <v>969</v>
      </c>
      <c r="F959" s="19" t="s">
        <v>18</v>
      </c>
      <c r="G959" s="19"/>
      <c r="H959" s="21">
        <v>22400000</v>
      </c>
      <c r="I959" s="19" t="s">
        <v>44</v>
      </c>
      <c r="J959" s="22" t="s">
        <v>9</v>
      </c>
    </row>
    <row r="960" spans="5:10" x14ac:dyDescent="0.3">
      <c r="E960" s="18" t="s">
        <v>970</v>
      </c>
      <c r="F960" s="19" t="s">
        <v>7</v>
      </c>
      <c r="G960" s="20">
        <v>43970</v>
      </c>
      <c r="H960" s="21">
        <v>22400000</v>
      </c>
      <c r="I960" s="19" t="s">
        <v>8</v>
      </c>
      <c r="J960" s="22" t="s">
        <v>9</v>
      </c>
    </row>
    <row r="961" spans="5:10" x14ac:dyDescent="0.3">
      <c r="E961" s="18" t="s">
        <v>971</v>
      </c>
      <c r="F961" s="19" t="s">
        <v>18</v>
      </c>
      <c r="G961" s="19"/>
      <c r="H961" s="21">
        <v>22300000</v>
      </c>
      <c r="I961" s="19" t="s">
        <v>8</v>
      </c>
      <c r="J961" s="22" t="s">
        <v>9</v>
      </c>
    </row>
    <row r="962" spans="5:10" x14ac:dyDescent="0.3">
      <c r="E962" s="18" t="s">
        <v>972</v>
      </c>
      <c r="F962" s="19" t="s">
        <v>18</v>
      </c>
      <c r="G962" s="19"/>
      <c r="H962" s="21">
        <v>22300000</v>
      </c>
      <c r="I962" s="19" t="s">
        <v>8</v>
      </c>
      <c r="J962" s="22" t="s">
        <v>15</v>
      </c>
    </row>
    <row r="963" spans="5:10" x14ac:dyDescent="0.3">
      <c r="E963" s="18" t="s">
        <v>973</v>
      </c>
      <c r="F963" s="19" t="s">
        <v>7</v>
      </c>
      <c r="G963" s="19"/>
      <c r="H963" s="21">
        <v>22300000</v>
      </c>
      <c r="I963" s="19" t="s">
        <v>12</v>
      </c>
      <c r="J963" s="22" t="s">
        <v>15</v>
      </c>
    </row>
    <row r="964" spans="5:10" x14ac:dyDescent="0.3">
      <c r="E964" s="18" t="s">
        <v>974</v>
      </c>
      <c r="F964" s="19" t="s">
        <v>7</v>
      </c>
      <c r="G964" s="20">
        <v>44029</v>
      </c>
      <c r="H964" s="21">
        <v>22200000</v>
      </c>
      <c r="I964" s="19" t="s">
        <v>8</v>
      </c>
      <c r="J964" s="22" t="s">
        <v>9</v>
      </c>
    </row>
    <row r="965" spans="5:10" x14ac:dyDescent="0.3">
      <c r="E965" s="18" t="s">
        <v>975</v>
      </c>
      <c r="F965" s="19" t="s">
        <v>18</v>
      </c>
      <c r="G965" s="19"/>
      <c r="H965" s="21">
        <v>22200000</v>
      </c>
      <c r="I965" s="19" t="s">
        <v>8</v>
      </c>
      <c r="J965" s="22" t="s">
        <v>9</v>
      </c>
    </row>
    <row r="966" spans="5:10" x14ac:dyDescent="0.3">
      <c r="E966" s="18" t="s">
        <v>976</v>
      </c>
      <c r="F966" s="19" t="s">
        <v>18</v>
      </c>
      <c r="G966" s="19"/>
      <c r="H966" s="21">
        <v>22200000</v>
      </c>
      <c r="I966" s="19" t="s">
        <v>8</v>
      </c>
      <c r="J966" s="22" t="s">
        <v>15</v>
      </c>
    </row>
    <row r="967" spans="5:10" x14ac:dyDescent="0.3">
      <c r="E967" s="18" t="s">
        <v>977</v>
      </c>
      <c r="F967" s="19" t="s">
        <v>18</v>
      </c>
      <c r="G967" s="19"/>
      <c r="H967" s="21">
        <v>22200000</v>
      </c>
      <c r="I967" s="19" t="s">
        <v>8</v>
      </c>
      <c r="J967" s="22" t="s">
        <v>15</v>
      </c>
    </row>
    <row r="968" spans="5:10" x14ac:dyDescent="0.3">
      <c r="E968" s="18" t="s">
        <v>978</v>
      </c>
      <c r="F968" s="19" t="s">
        <v>7</v>
      </c>
      <c r="G968" s="20">
        <v>44957</v>
      </c>
      <c r="H968" s="21">
        <v>22100000</v>
      </c>
      <c r="I968" s="19" t="s">
        <v>8</v>
      </c>
      <c r="J968" s="22" t="s">
        <v>9</v>
      </c>
    </row>
    <row r="969" spans="5:10" x14ac:dyDescent="0.3">
      <c r="E969" s="18" t="s">
        <v>979</v>
      </c>
      <c r="F969" s="19" t="s">
        <v>7</v>
      </c>
      <c r="G969" s="20">
        <v>43588</v>
      </c>
      <c r="H969" s="21">
        <v>22100000</v>
      </c>
      <c r="I969" s="19" t="s">
        <v>8</v>
      </c>
      <c r="J969" s="22" t="s">
        <v>9</v>
      </c>
    </row>
    <row r="970" spans="5:10" x14ac:dyDescent="0.3">
      <c r="E970" s="18" t="s">
        <v>980</v>
      </c>
      <c r="F970" s="19" t="s">
        <v>18</v>
      </c>
      <c r="G970" s="19"/>
      <c r="H970" s="21">
        <v>22100000</v>
      </c>
      <c r="I970" s="19" t="s">
        <v>8</v>
      </c>
      <c r="J970" s="22" t="s">
        <v>9</v>
      </c>
    </row>
    <row r="971" spans="5:10" x14ac:dyDescent="0.3">
      <c r="E971" s="18" t="s">
        <v>981</v>
      </c>
      <c r="F971" s="19" t="s">
        <v>7</v>
      </c>
      <c r="G971" s="20">
        <v>44127</v>
      </c>
      <c r="H971" s="21">
        <v>22000000</v>
      </c>
      <c r="I971" s="19" t="s">
        <v>8</v>
      </c>
      <c r="J971" s="22" t="s">
        <v>15</v>
      </c>
    </row>
    <row r="972" spans="5:10" x14ac:dyDescent="0.3">
      <c r="E972" s="18" t="s">
        <v>982</v>
      </c>
      <c r="F972" s="19" t="s">
        <v>7</v>
      </c>
      <c r="G972" s="20">
        <v>43385</v>
      </c>
      <c r="H972" s="21">
        <v>22000000</v>
      </c>
      <c r="I972" s="19" t="s">
        <v>8</v>
      </c>
      <c r="J972" s="22" t="s">
        <v>15</v>
      </c>
    </row>
    <row r="973" spans="5:10" x14ac:dyDescent="0.3">
      <c r="E973" s="18" t="s">
        <v>983</v>
      </c>
      <c r="F973" s="19" t="s">
        <v>18</v>
      </c>
      <c r="G973" s="19"/>
      <c r="H973" s="21">
        <v>22000000</v>
      </c>
      <c r="I973" s="19" t="s">
        <v>12</v>
      </c>
      <c r="J973" s="22" t="s">
        <v>9</v>
      </c>
    </row>
    <row r="974" spans="5:10" x14ac:dyDescent="0.3">
      <c r="E974" s="18" t="s">
        <v>984</v>
      </c>
      <c r="F974" s="19" t="s">
        <v>7</v>
      </c>
      <c r="G974" s="20">
        <v>44209</v>
      </c>
      <c r="H974" s="21">
        <v>22000000</v>
      </c>
      <c r="I974" s="19" t="s">
        <v>53</v>
      </c>
      <c r="J974" s="22" t="s">
        <v>15</v>
      </c>
    </row>
    <row r="975" spans="5:10" x14ac:dyDescent="0.3">
      <c r="E975" s="18" t="s">
        <v>985</v>
      </c>
      <c r="F975" s="19" t="s">
        <v>7</v>
      </c>
      <c r="G975" s="20">
        <v>44337</v>
      </c>
      <c r="H975" s="21">
        <v>21900000</v>
      </c>
      <c r="I975" s="19" t="s">
        <v>8</v>
      </c>
      <c r="J975" s="22" t="s">
        <v>9</v>
      </c>
    </row>
    <row r="976" spans="5:10" x14ac:dyDescent="0.3">
      <c r="E976" s="18" t="s">
        <v>986</v>
      </c>
      <c r="F976" s="19" t="s">
        <v>7</v>
      </c>
      <c r="G976" s="20">
        <v>44970</v>
      </c>
      <c r="H976" s="21">
        <v>21900000</v>
      </c>
      <c r="I976" s="19" t="s">
        <v>44</v>
      </c>
      <c r="J976" s="22" t="s">
        <v>15</v>
      </c>
    </row>
    <row r="977" spans="5:10" x14ac:dyDescent="0.3">
      <c r="E977" s="18" t="s">
        <v>987</v>
      </c>
      <c r="F977" s="19" t="s">
        <v>7</v>
      </c>
      <c r="G977" s="20">
        <v>45096</v>
      </c>
      <c r="H977" s="21">
        <v>21900000</v>
      </c>
      <c r="I977" s="19" t="s">
        <v>8</v>
      </c>
      <c r="J977" s="22" t="s">
        <v>15</v>
      </c>
    </row>
    <row r="978" spans="5:10" x14ac:dyDescent="0.3">
      <c r="E978" s="18" t="s">
        <v>988</v>
      </c>
      <c r="F978" s="19" t="s">
        <v>7</v>
      </c>
      <c r="G978" s="20">
        <v>44925</v>
      </c>
      <c r="H978" s="21">
        <v>21900000</v>
      </c>
      <c r="I978" s="19" t="s">
        <v>8</v>
      </c>
      <c r="J978" s="22" t="s">
        <v>9</v>
      </c>
    </row>
    <row r="979" spans="5:10" x14ac:dyDescent="0.3">
      <c r="E979" s="18" t="s">
        <v>989</v>
      </c>
      <c r="F979" s="19" t="s">
        <v>18</v>
      </c>
      <c r="G979" s="19"/>
      <c r="H979" s="21">
        <v>21900000</v>
      </c>
      <c r="I979" s="19" t="s">
        <v>8</v>
      </c>
      <c r="J979" s="22" t="s">
        <v>15</v>
      </c>
    </row>
    <row r="980" spans="5:10" x14ac:dyDescent="0.3">
      <c r="E980" s="18" t="s">
        <v>990</v>
      </c>
      <c r="F980" s="19" t="s">
        <v>18</v>
      </c>
      <c r="G980" s="19"/>
      <c r="H980" s="21">
        <v>21800000</v>
      </c>
      <c r="I980" s="19" t="s">
        <v>8</v>
      </c>
      <c r="J980" s="22" t="s">
        <v>9</v>
      </c>
    </row>
    <row r="981" spans="5:10" x14ac:dyDescent="0.3">
      <c r="E981" s="18" t="s">
        <v>991</v>
      </c>
      <c r="F981" s="19" t="s">
        <v>7</v>
      </c>
      <c r="G981" s="20">
        <v>43602</v>
      </c>
      <c r="H981" s="21">
        <v>21800000</v>
      </c>
      <c r="I981" s="19" t="s">
        <v>8</v>
      </c>
      <c r="J981" s="22" t="s">
        <v>9</v>
      </c>
    </row>
    <row r="982" spans="5:10" x14ac:dyDescent="0.3">
      <c r="E982" s="18" t="s">
        <v>992</v>
      </c>
      <c r="F982" s="19" t="s">
        <v>7</v>
      </c>
      <c r="G982" s="20">
        <v>43000</v>
      </c>
      <c r="H982" s="21">
        <v>21800000</v>
      </c>
      <c r="I982" s="19" t="s">
        <v>8</v>
      </c>
      <c r="J982" s="22" t="s">
        <v>9</v>
      </c>
    </row>
    <row r="983" spans="5:10" x14ac:dyDescent="0.3">
      <c r="E983" s="18" t="s">
        <v>993</v>
      </c>
      <c r="F983" s="19" t="s">
        <v>18</v>
      </c>
      <c r="G983" s="20">
        <v>45085</v>
      </c>
      <c r="H983" s="21">
        <v>21800000</v>
      </c>
      <c r="I983" s="19" t="s">
        <v>44</v>
      </c>
      <c r="J983" s="22" t="s">
        <v>9</v>
      </c>
    </row>
    <row r="984" spans="5:10" x14ac:dyDescent="0.3">
      <c r="E984" s="18" t="s">
        <v>994</v>
      </c>
      <c r="F984" s="19" t="s">
        <v>7</v>
      </c>
      <c r="G984" s="20">
        <v>43728</v>
      </c>
      <c r="H984" s="21">
        <v>21800000</v>
      </c>
      <c r="I984" s="19" t="s">
        <v>12</v>
      </c>
      <c r="J984" s="22" t="s">
        <v>9</v>
      </c>
    </row>
    <row r="985" spans="5:10" x14ac:dyDescent="0.3">
      <c r="E985" s="18" t="s">
        <v>995</v>
      </c>
      <c r="F985" s="19" t="s">
        <v>18</v>
      </c>
      <c r="G985" s="19"/>
      <c r="H985" s="21">
        <v>21800000</v>
      </c>
      <c r="I985" s="19" t="s">
        <v>8</v>
      </c>
      <c r="J985" s="22" t="s">
        <v>15</v>
      </c>
    </row>
    <row r="986" spans="5:10" x14ac:dyDescent="0.3">
      <c r="E986" s="18" t="s">
        <v>996</v>
      </c>
      <c r="F986" s="19" t="s">
        <v>7</v>
      </c>
      <c r="G986" s="20">
        <v>44988</v>
      </c>
      <c r="H986" s="21">
        <v>21700000</v>
      </c>
      <c r="I986" s="19" t="s">
        <v>44</v>
      </c>
      <c r="J986" s="22" t="s">
        <v>15</v>
      </c>
    </row>
    <row r="987" spans="5:10" x14ac:dyDescent="0.3">
      <c r="E987" s="18" t="s">
        <v>997</v>
      </c>
      <c r="F987" s="19" t="s">
        <v>7</v>
      </c>
      <c r="G987" s="20">
        <v>44763</v>
      </c>
      <c r="H987" s="21">
        <v>21700000</v>
      </c>
      <c r="I987" s="19" t="s">
        <v>8</v>
      </c>
      <c r="J987" s="22" t="s">
        <v>9</v>
      </c>
    </row>
    <row r="988" spans="5:10" x14ac:dyDescent="0.3">
      <c r="E988" s="18" t="s">
        <v>998</v>
      </c>
      <c r="F988" s="19" t="s">
        <v>18</v>
      </c>
      <c r="G988" s="19"/>
      <c r="H988" s="21">
        <v>21700000</v>
      </c>
      <c r="I988" s="19" t="s">
        <v>8</v>
      </c>
      <c r="J988" s="22" t="s">
        <v>9</v>
      </c>
    </row>
    <row r="989" spans="5:10" x14ac:dyDescent="0.3">
      <c r="E989" s="18" t="s">
        <v>999</v>
      </c>
      <c r="F989" s="19" t="s">
        <v>18</v>
      </c>
      <c r="G989" s="20">
        <v>44981</v>
      </c>
      <c r="H989" s="21">
        <v>21700000</v>
      </c>
      <c r="I989" s="19" t="s">
        <v>44</v>
      </c>
      <c r="J989" s="22" t="s">
        <v>15</v>
      </c>
    </row>
    <row r="990" spans="5:10" x14ac:dyDescent="0.3">
      <c r="E990" s="18" t="s">
        <v>1000</v>
      </c>
      <c r="F990" s="19" t="s">
        <v>7</v>
      </c>
      <c r="G990" s="20">
        <v>44937</v>
      </c>
      <c r="H990" s="21">
        <v>21700000</v>
      </c>
      <c r="I990" s="19" t="s">
        <v>8</v>
      </c>
      <c r="J990" s="22" t="s">
        <v>9</v>
      </c>
    </row>
    <row r="991" spans="5:10" x14ac:dyDescent="0.3">
      <c r="E991" s="18" t="s">
        <v>1001</v>
      </c>
      <c r="F991" s="19" t="s">
        <v>7</v>
      </c>
      <c r="G991" s="20">
        <v>45043</v>
      </c>
      <c r="H991" s="21">
        <v>21700000</v>
      </c>
      <c r="I991" s="19" t="s">
        <v>8</v>
      </c>
      <c r="J991" s="22" t="s">
        <v>9</v>
      </c>
    </row>
    <row r="992" spans="5:10" x14ac:dyDescent="0.3">
      <c r="E992" s="18" t="s">
        <v>1002</v>
      </c>
      <c r="F992" s="19" t="s">
        <v>18</v>
      </c>
      <c r="G992" s="19"/>
      <c r="H992" s="21">
        <v>21700000</v>
      </c>
      <c r="I992" s="19" t="s">
        <v>44</v>
      </c>
      <c r="J992" s="22" t="s">
        <v>9</v>
      </c>
    </row>
    <row r="993" spans="5:10" x14ac:dyDescent="0.3">
      <c r="E993" s="18" t="s">
        <v>1003</v>
      </c>
      <c r="F993" s="19" t="s">
        <v>18</v>
      </c>
      <c r="G993" s="19"/>
      <c r="H993" s="21">
        <v>21700000</v>
      </c>
      <c r="I993" s="19" t="s">
        <v>8</v>
      </c>
      <c r="J993" s="22" t="s">
        <v>9</v>
      </c>
    </row>
    <row r="994" spans="5:10" x14ac:dyDescent="0.3">
      <c r="E994" s="18" t="s">
        <v>1004</v>
      </c>
      <c r="F994" s="19" t="s">
        <v>18</v>
      </c>
      <c r="G994" s="19"/>
      <c r="H994" s="21">
        <v>21600000</v>
      </c>
      <c r="I994" s="19" t="s">
        <v>12</v>
      </c>
      <c r="J994" s="22" t="s">
        <v>9</v>
      </c>
    </row>
    <row r="995" spans="5:10" x14ac:dyDescent="0.3">
      <c r="E995" s="18" t="s">
        <v>1005</v>
      </c>
      <c r="F995" s="19" t="s">
        <v>18</v>
      </c>
      <c r="G995" s="19"/>
      <c r="H995" s="21">
        <v>21600000</v>
      </c>
      <c r="I995" s="19" t="s">
        <v>12</v>
      </c>
      <c r="J995" s="22" t="s">
        <v>9</v>
      </c>
    </row>
    <row r="996" spans="5:10" x14ac:dyDescent="0.3">
      <c r="E996" s="18" t="s">
        <v>1006</v>
      </c>
      <c r="F996" s="19" t="s">
        <v>18</v>
      </c>
      <c r="G996" s="19"/>
      <c r="H996" s="21">
        <v>21600000</v>
      </c>
      <c r="I996" s="19" t="s">
        <v>12</v>
      </c>
      <c r="J996" s="22" t="s">
        <v>9</v>
      </c>
    </row>
    <row r="997" spans="5:10" x14ac:dyDescent="0.3">
      <c r="E997" s="18" t="s">
        <v>1007</v>
      </c>
      <c r="F997" s="19" t="s">
        <v>7</v>
      </c>
      <c r="G997" s="19"/>
      <c r="H997" s="21">
        <v>21600000</v>
      </c>
      <c r="I997" s="19" t="s">
        <v>8</v>
      </c>
      <c r="J997" s="22" t="s">
        <v>9</v>
      </c>
    </row>
    <row r="998" spans="5:10" x14ac:dyDescent="0.3">
      <c r="E998" s="18" t="s">
        <v>1008</v>
      </c>
      <c r="F998" s="19" t="s">
        <v>7</v>
      </c>
      <c r="G998" s="20">
        <v>44895</v>
      </c>
      <c r="H998" s="21">
        <v>21600000</v>
      </c>
      <c r="I998" s="19" t="s">
        <v>8</v>
      </c>
      <c r="J998" s="22" t="s">
        <v>9</v>
      </c>
    </row>
    <row r="999" spans="5:10" x14ac:dyDescent="0.3">
      <c r="E999" s="18" t="s">
        <v>1009</v>
      </c>
      <c r="F999" s="19" t="s">
        <v>7</v>
      </c>
      <c r="G999" s="20">
        <v>44973</v>
      </c>
      <c r="H999" s="21">
        <v>21600000</v>
      </c>
      <c r="I999" s="19" t="s">
        <v>8</v>
      </c>
      <c r="J999" s="22" t="s">
        <v>15</v>
      </c>
    </row>
    <row r="1000" spans="5:10" x14ac:dyDescent="0.3">
      <c r="E1000" s="18" t="s">
        <v>1010</v>
      </c>
      <c r="F1000" s="19" t="s">
        <v>18</v>
      </c>
      <c r="G1000" s="20">
        <v>45093</v>
      </c>
      <c r="H1000" s="21">
        <v>21500000</v>
      </c>
      <c r="I1000" s="19" t="s">
        <v>53</v>
      </c>
      <c r="J1000" s="22" t="s">
        <v>15</v>
      </c>
    </row>
    <row r="1001" spans="5:10" x14ac:dyDescent="0.3">
      <c r="E1001" s="18" t="s">
        <v>1011</v>
      </c>
      <c r="F1001" s="19" t="s">
        <v>7</v>
      </c>
      <c r="G1001" s="20">
        <v>43805</v>
      </c>
      <c r="H1001" s="21">
        <v>21500000</v>
      </c>
      <c r="I1001" s="19" t="s">
        <v>8</v>
      </c>
      <c r="J1001" s="22" t="s">
        <v>9</v>
      </c>
    </row>
    <row r="1002" spans="5:10" x14ac:dyDescent="0.3">
      <c r="E1002" s="18" t="s">
        <v>1012</v>
      </c>
      <c r="F1002" s="19" t="s">
        <v>7</v>
      </c>
      <c r="G1002" s="20">
        <v>44491</v>
      </c>
      <c r="H1002" s="21">
        <v>21500000</v>
      </c>
      <c r="I1002" s="19" t="s">
        <v>8</v>
      </c>
      <c r="J1002" s="22" t="s">
        <v>15</v>
      </c>
    </row>
    <row r="1003" spans="5:10" x14ac:dyDescent="0.3">
      <c r="E1003" s="18" t="s">
        <v>1013</v>
      </c>
      <c r="F1003" s="19" t="s">
        <v>18</v>
      </c>
      <c r="G1003" s="19"/>
      <c r="H1003" s="21">
        <v>21500000</v>
      </c>
      <c r="I1003" s="19" t="s">
        <v>8</v>
      </c>
      <c r="J1003" s="22" t="s">
        <v>9</v>
      </c>
    </row>
    <row r="1004" spans="5:10" x14ac:dyDescent="0.3">
      <c r="E1004" s="18" t="s">
        <v>1014</v>
      </c>
      <c r="F1004" s="19" t="s">
        <v>18</v>
      </c>
      <c r="G1004" s="19"/>
      <c r="H1004" s="21">
        <v>21400000</v>
      </c>
      <c r="I1004" s="19" t="s">
        <v>8</v>
      </c>
      <c r="J1004" s="22" t="s">
        <v>15</v>
      </c>
    </row>
    <row r="1005" spans="5:10" x14ac:dyDescent="0.3">
      <c r="E1005" s="18" t="s">
        <v>1015</v>
      </c>
      <c r="F1005" s="19" t="s">
        <v>18</v>
      </c>
      <c r="G1005" s="19"/>
      <c r="H1005" s="21">
        <v>21400000</v>
      </c>
      <c r="I1005" s="19" t="s">
        <v>8</v>
      </c>
      <c r="J1005" s="22" t="s">
        <v>9</v>
      </c>
    </row>
    <row r="1006" spans="5:10" x14ac:dyDescent="0.3">
      <c r="E1006" s="18" t="s">
        <v>1016</v>
      </c>
      <c r="F1006" s="19" t="s">
        <v>18</v>
      </c>
      <c r="G1006" s="20">
        <v>44811</v>
      </c>
      <c r="H1006" s="21">
        <v>21300000</v>
      </c>
      <c r="I1006" s="19" t="s">
        <v>44</v>
      </c>
      <c r="J1006" s="22" t="s">
        <v>9</v>
      </c>
    </row>
    <row r="1007" spans="5:10" x14ac:dyDescent="0.3">
      <c r="E1007" s="18" t="s">
        <v>1017</v>
      </c>
      <c r="F1007" s="19" t="s">
        <v>18</v>
      </c>
      <c r="G1007" s="19"/>
      <c r="H1007" s="21">
        <v>21300000</v>
      </c>
      <c r="I1007" s="19" t="s">
        <v>53</v>
      </c>
      <c r="J1007" s="22" t="s">
        <v>9</v>
      </c>
    </row>
    <row r="1008" spans="5:10" x14ac:dyDescent="0.3">
      <c r="E1008" s="18" t="s">
        <v>1018</v>
      </c>
      <c r="F1008" s="19" t="s">
        <v>18</v>
      </c>
      <c r="G1008" s="20">
        <v>43748</v>
      </c>
      <c r="H1008" s="21">
        <v>21300000</v>
      </c>
      <c r="I1008" s="19" t="s">
        <v>8</v>
      </c>
      <c r="J1008" s="22" t="s">
        <v>9</v>
      </c>
    </row>
    <row r="1009" spans="5:10" x14ac:dyDescent="0.3">
      <c r="E1009" s="18" t="s">
        <v>1019</v>
      </c>
      <c r="F1009" s="19" t="s">
        <v>7</v>
      </c>
      <c r="G1009" s="20">
        <v>44875</v>
      </c>
      <c r="H1009" s="21">
        <v>21300000</v>
      </c>
      <c r="I1009" s="19" t="s">
        <v>8</v>
      </c>
      <c r="J1009" s="22" t="s">
        <v>9</v>
      </c>
    </row>
    <row r="1010" spans="5:10" x14ac:dyDescent="0.3">
      <c r="E1010" s="18" t="s">
        <v>1020</v>
      </c>
      <c r="F1010" s="19" t="s">
        <v>18</v>
      </c>
      <c r="G1010" s="19"/>
      <c r="H1010" s="21">
        <v>21200000</v>
      </c>
      <c r="I1010" s="19" t="s">
        <v>8</v>
      </c>
      <c r="J1010" s="22" t="s">
        <v>9</v>
      </c>
    </row>
    <row r="1011" spans="5:10" x14ac:dyDescent="0.3">
      <c r="E1011" s="18" t="s">
        <v>1021</v>
      </c>
      <c r="F1011" s="19" t="s">
        <v>18</v>
      </c>
      <c r="G1011" s="19"/>
      <c r="H1011" s="21">
        <v>21200000</v>
      </c>
      <c r="I1011" s="19" t="s">
        <v>44</v>
      </c>
      <c r="J1011" s="22" t="s">
        <v>9</v>
      </c>
    </row>
    <row r="1012" spans="5:10" x14ac:dyDescent="0.3">
      <c r="E1012" s="18" t="s">
        <v>1022</v>
      </c>
      <c r="F1012" s="19" t="s">
        <v>7</v>
      </c>
      <c r="G1012" s="20">
        <v>44841</v>
      </c>
      <c r="H1012" s="21">
        <v>21200000</v>
      </c>
      <c r="I1012" s="19" t="s">
        <v>8</v>
      </c>
      <c r="J1012" s="22" t="s">
        <v>15</v>
      </c>
    </row>
    <row r="1013" spans="5:10" x14ac:dyDescent="0.3">
      <c r="E1013" s="18" t="s">
        <v>1023</v>
      </c>
      <c r="F1013" s="19" t="s">
        <v>18</v>
      </c>
      <c r="G1013" s="19"/>
      <c r="H1013" s="21">
        <v>21200000</v>
      </c>
      <c r="I1013" s="19" t="s">
        <v>8</v>
      </c>
      <c r="J1013" s="22" t="s">
        <v>9</v>
      </c>
    </row>
    <row r="1014" spans="5:10" x14ac:dyDescent="0.3">
      <c r="E1014" s="18" t="s">
        <v>1024</v>
      </c>
      <c r="F1014" s="19" t="s">
        <v>7</v>
      </c>
      <c r="G1014" s="20">
        <v>43238</v>
      </c>
      <c r="H1014" s="21">
        <v>21100000</v>
      </c>
      <c r="I1014" s="19" t="s">
        <v>8</v>
      </c>
      <c r="J1014" s="22" t="s">
        <v>9</v>
      </c>
    </row>
    <row r="1015" spans="5:10" x14ac:dyDescent="0.3">
      <c r="E1015" s="18" t="s">
        <v>1025</v>
      </c>
      <c r="F1015" s="19" t="s">
        <v>18</v>
      </c>
      <c r="G1015" s="19"/>
      <c r="H1015" s="21">
        <v>21100000</v>
      </c>
      <c r="I1015" s="19" t="s">
        <v>8</v>
      </c>
      <c r="J1015" s="22" t="s">
        <v>9</v>
      </c>
    </row>
    <row r="1016" spans="5:10" x14ac:dyDescent="0.3">
      <c r="E1016" s="18" t="s">
        <v>1026</v>
      </c>
      <c r="F1016" s="19" t="s">
        <v>18</v>
      </c>
      <c r="G1016" s="19"/>
      <c r="H1016" s="21">
        <v>21100000</v>
      </c>
      <c r="I1016" s="19" t="s">
        <v>8</v>
      </c>
      <c r="J1016" s="22" t="s">
        <v>9</v>
      </c>
    </row>
    <row r="1017" spans="5:10" x14ac:dyDescent="0.3">
      <c r="E1017" s="18" t="s">
        <v>1027</v>
      </c>
      <c r="F1017" s="19" t="s">
        <v>7</v>
      </c>
      <c r="G1017" s="20">
        <v>44596</v>
      </c>
      <c r="H1017" s="21">
        <v>21100000</v>
      </c>
      <c r="I1017" s="19" t="s">
        <v>8</v>
      </c>
      <c r="J1017" s="22" t="s">
        <v>9</v>
      </c>
    </row>
    <row r="1018" spans="5:10" x14ac:dyDescent="0.3">
      <c r="E1018" s="18" t="s">
        <v>1028</v>
      </c>
      <c r="F1018" s="19" t="s">
        <v>18</v>
      </c>
      <c r="G1018" s="19"/>
      <c r="H1018" s="21">
        <v>21100000</v>
      </c>
      <c r="I1018" s="19" t="s">
        <v>8</v>
      </c>
      <c r="J1018" s="22" t="s">
        <v>9</v>
      </c>
    </row>
    <row r="1019" spans="5:10" x14ac:dyDescent="0.3">
      <c r="E1019" s="18" t="s">
        <v>1029</v>
      </c>
      <c r="F1019" s="19" t="s">
        <v>7</v>
      </c>
      <c r="G1019" s="20">
        <v>44608</v>
      </c>
      <c r="H1019" s="21">
        <v>21100000</v>
      </c>
      <c r="I1019" s="19" t="s">
        <v>12</v>
      </c>
      <c r="J1019" s="22" t="s">
        <v>9</v>
      </c>
    </row>
    <row r="1020" spans="5:10" x14ac:dyDescent="0.3">
      <c r="E1020" s="18" t="s">
        <v>1030</v>
      </c>
      <c r="F1020" s="19" t="s">
        <v>7</v>
      </c>
      <c r="G1020" s="20">
        <v>45037</v>
      </c>
      <c r="H1020" s="21">
        <v>21000000</v>
      </c>
      <c r="I1020" s="19" t="s">
        <v>44</v>
      </c>
      <c r="J1020" s="22" t="s">
        <v>15</v>
      </c>
    </row>
    <row r="1021" spans="5:10" x14ac:dyDescent="0.3">
      <c r="E1021" s="18" t="s">
        <v>1031</v>
      </c>
      <c r="F1021" s="19" t="s">
        <v>18</v>
      </c>
      <c r="G1021" s="19"/>
      <c r="H1021" s="21">
        <v>21000000</v>
      </c>
      <c r="I1021" s="19" t="s">
        <v>8</v>
      </c>
      <c r="J1021" s="22" t="s">
        <v>15</v>
      </c>
    </row>
    <row r="1022" spans="5:10" x14ac:dyDescent="0.3">
      <c r="E1022" s="18" t="s">
        <v>1032</v>
      </c>
      <c r="F1022" s="19" t="s">
        <v>7</v>
      </c>
      <c r="G1022" s="20">
        <v>44911</v>
      </c>
      <c r="H1022" s="21">
        <v>21000000</v>
      </c>
      <c r="I1022" s="19" t="s">
        <v>8</v>
      </c>
      <c r="J1022" s="22" t="s">
        <v>9</v>
      </c>
    </row>
    <row r="1023" spans="5:10" x14ac:dyDescent="0.3">
      <c r="E1023" s="18" t="s">
        <v>1033</v>
      </c>
      <c r="F1023" s="19" t="s">
        <v>18</v>
      </c>
      <c r="G1023" s="20">
        <v>44818</v>
      </c>
      <c r="H1023" s="21">
        <v>21000000</v>
      </c>
      <c r="I1023" s="19" t="s">
        <v>44</v>
      </c>
      <c r="J1023" s="22" t="s">
        <v>9</v>
      </c>
    </row>
    <row r="1024" spans="5:10" x14ac:dyDescent="0.3">
      <c r="E1024" s="18" t="s">
        <v>1034</v>
      </c>
      <c r="F1024" s="19" t="s">
        <v>18</v>
      </c>
      <c r="G1024" s="20">
        <v>45042</v>
      </c>
      <c r="H1024" s="21">
        <v>21000000</v>
      </c>
      <c r="I1024" s="19" t="s">
        <v>44</v>
      </c>
      <c r="J1024" s="22" t="s">
        <v>9</v>
      </c>
    </row>
    <row r="1025" spans="5:10" x14ac:dyDescent="0.3">
      <c r="E1025" s="18" t="s">
        <v>1035</v>
      </c>
      <c r="F1025" s="19" t="s">
        <v>18</v>
      </c>
      <c r="G1025" s="19"/>
      <c r="H1025" s="21">
        <v>21000000</v>
      </c>
      <c r="I1025" s="19" t="s">
        <v>8</v>
      </c>
      <c r="J1025" s="22" t="s">
        <v>9</v>
      </c>
    </row>
    <row r="1026" spans="5:10" x14ac:dyDescent="0.3">
      <c r="E1026" s="18" t="s">
        <v>1036</v>
      </c>
      <c r="F1026" s="19" t="s">
        <v>18</v>
      </c>
      <c r="G1026" s="19"/>
      <c r="H1026" s="21">
        <v>21000000</v>
      </c>
      <c r="I1026" s="19" t="s">
        <v>8</v>
      </c>
      <c r="J1026" s="22" t="s">
        <v>9</v>
      </c>
    </row>
    <row r="1027" spans="5:10" x14ac:dyDescent="0.3">
      <c r="E1027" s="18" t="s">
        <v>1037</v>
      </c>
      <c r="F1027" s="19" t="s">
        <v>7</v>
      </c>
      <c r="G1027" s="20">
        <v>43964</v>
      </c>
      <c r="H1027" s="21">
        <v>21000000</v>
      </c>
      <c r="I1027" s="19" t="s">
        <v>8</v>
      </c>
      <c r="J1027" s="22" t="s">
        <v>15</v>
      </c>
    </row>
    <row r="1028" spans="5:10" x14ac:dyDescent="0.3">
      <c r="E1028" s="18" t="s">
        <v>1038</v>
      </c>
      <c r="F1028" s="19" t="s">
        <v>18</v>
      </c>
      <c r="G1028" s="19"/>
      <c r="H1028" s="21">
        <v>20900000</v>
      </c>
      <c r="I1028" s="19" t="s">
        <v>44</v>
      </c>
      <c r="J1028" s="22" t="s">
        <v>15</v>
      </c>
    </row>
    <row r="1029" spans="5:10" x14ac:dyDescent="0.3">
      <c r="E1029" s="18" t="s">
        <v>1039</v>
      </c>
      <c r="F1029" s="19" t="s">
        <v>18</v>
      </c>
      <c r="G1029" s="19"/>
      <c r="H1029" s="21">
        <v>20900000</v>
      </c>
      <c r="I1029" s="19" t="s">
        <v>12</v>
      </c>
      <c r="J1029" s="22" t="s">
        <v>9</v>
      </c>
    </row>
    <row r="1030" spans="5:10" x14ac:dyDescent="0.3">
      <c r="E1030" s="18" t="s">
        <v>1040</v>
      </c>
      <c r="F1030" s="19" t="s">
        <v>18</v>
      </c>
      <c r="G1030" s="19"/>
      <c r="H1030" s="21">
        <v>20900000</v>
      </c>
      <c r="I1030" s="19" t="s">
        <v>8</v>
      </c>
      <c r="J1030" s="22" t="s">
        <v>9</v>
      </c>
    </row>
    <row r="1031" spans="5:10" x14ac:dyDescent="0.3">
      <c r="E1031" s="18" t="s">
        <v>1041</v>
      </c>
      <c r="F1031" s="19" t="s">
        <v>18</v>
      </c>
      <c r="G1031" s="19"/>
      <c r="H1031" s="21">
        <v>20900000</v>
      </c>
      <c r="I1031" s="19" t="s">
        <v>8</v>
      </c>
      <c r="J1031" s="22" t="s">
        <v>15</v>
      </c>
    </row>
    <row r="1032" spans="5:10" x14ac:dyDescent="0.3">
      <c r="E1032" s="18" t="s">
        <v>1042</v>
      </c>
      <c r="F1032" s="19" t="s">
        <v>18</v>
      </c>
      <c r="G1032" s="19"/>
      <c r="H1032" s="21">
        <v>20800000</v>
      </c>
      <c r="I1032" s="19" t="s">
        <v>8</v>
      </c>
      <c r="J1032" s="22" t="s">
        <v>9</v>
      </c>
    </row>
    <row r="1033" spans="5:10" x14ac:dyDescent="0.3">
      <c r="E1033" s="18" t="s">
        <v>1043</v>
      </c>
      <c r="F1033" s="19" t="s">
        <v>7</v>
      </c>
      <c r="G1033" s="20">
        <v>44533</v>
      </c>
      <c r="H1033" s="21">
        <v>20800000</v>
      </c>
      <c r="I1033" s="19" t="s">
        <v>8</v>
      </c>
      <c r="J1033" s="22" t="s">
        <v>9</v>
      </c>
    </row>
    <row r="1034" spans="5:10" x14ac:dyDescent="0.3">
      <c r="E1034" s="18" t="s">
        <v>1044</v>
      </c>
      <c r="F1034" s="19" t="s">
        <v>7</v>
      </c>
      <c r="G1034" s="20">
        <v>44491</v>
      </c>
      <c r="H1034" s="21">
        <v>20800000</v>
      </c>
      <c r="I1034" s="19" t="s">
        <v>8</v>
      </c>
      <c r="J1034" s="22" t="s">
        <v>9</v>
      </c>
    </row>
    <row r="1035" spans="5:10" x14ac:dyDescent="0.3">
      <c r="E1035" s="18" t="s">
        <v>1045</v>
      </c>
      <c r="F1035" s="19" t="s">
        <v>7</v>
      </c>
      <c r="G1035" s="20">
        <v>43693</v>
      </c>
      <c r="H1035" s="21">
        <v>20800000</v>
      </c>
      <c r="I1035" s="19" t="s">
        <v>8</v>
      </c>
      <c r="J1035" s="22" t="s">
        <v>9</v>
      </c>
    </row>
    <row r="1036" spans="5:10" x14ac:dyDescent="0.3">
      <c r="E1036" s="18" t="s">
        <v>1046</v>
      </c>
      <c r="F1036" s="19" t="s">
        <v>18</v>
      </c>
      <c r="G1036" s="19"/>
      <c r="H1036" s="21">
        <v>20800000</v>
      </c>
      <c r="I1036" s="19" t="s">
        <v>8</v>
      </c>
      <c r="J1036" s="22" t="s">
        <v>9</v>
      </c>
    </row>
    <row r="1037" spans="5:10" x14ac:dyDescent="0.3">
      <c r="E1037" s="18" t="s">
        <v>1047</v>
      </c>
      <c r="F1037" s="19" t="s">
        <v>18</v>
      </c>
      <c r="G1037" s="19"/>
      <c r="H1037" s="21">
        <v>20800000</v>
      </c>
      <c r="I1037" s="19" t="s">
        <v>8</v>
      </c>
      <c r="J1037" s="22" t="s">
        <v>9</v>
      </c>
    </row>
    <row r="1038" spans="5:10" x14ac:dyDescent="0.3">
      <c r="E1038" s="18" t="s">
        <v>1048</v>
      </c>
      <c r="F1038" s="19" t="s">
        <v>18</v>
      </c>
      <c r="G1038" s="19"/>
      <c r="H1038" s="21">
        <v>20800000</v>
      </c>
      <c r="I1038" s="19" t="s">
        <v>44</v>
      </c>
      <c r="J1038" s="22" t="s">
        <v>9</v>
      </c>
    </row>
    <row r="1039" spans="5:10" x14ac:dyDescent="0.3">
      <c r="E1039" s="18" t="s">
        <v>1049</v>
      </c>
      <c r="F1039" s="19" t="s">
        <v>18</v>
      </c>
      <c r="G1039" s="19"/>
      <c r="H1039" s="21">
        <v>20800000</v>
      </c>
      <c r="I1039" s="19" t="s">
        <v>8</v>
      </c>
      <c r="J1039" s="22" t="s">
        <v>15</v>
      </c>
    </row>
    <row r="1040" spans="5:10" x14ac:dyDescent="0.3">
      <c r="E1040" s="18" t="s">
        <v>1050</v>
      </c>
      <c r="F1040" s="19" t="s">
        <v>18</v>
      </c>
      <c r="G1040" s="20">
        <v>45072</v>
      </c>
      <c r="H1040" s="21">
        <v>20800000</v>
      </c>
      <c r="I1040" s="19" t="s">
        <v>44</v>
      </c>
      <c r="J1040" s="22" t="s">
        <v>15</v>
      </c>
    </row>
    <row r="1041" spans="5:10" x14ac:dyDescent="0.3">
      <c r="E1041" s="18" t="s">
        <v>1051</v>
      </c>
      <c r="F1041" s="19" t="s">
        <v>18</v>
      </c>
      <c r="G1041" s="19"/>
      <c r="H1041" s="21">
        <v>20700000</v>
      </c>
      <c r="I1041" s="19" t="s">
        <v>8</v>
      </c>
      <c r="J1041" s="22" t="s">
        <v>9</v>
      </c>
    </row>
    <row r="1042" spans="5:10" x14ac:dyDescent="0.3">
      <c r="E1042" s="18" t="s">
        <v>1052</v>
      </c>
      <c r="F1042" s="19" t="s">
        <v>7</v>
      </c>
      <c r="G1042" s="19"/>
      <c r="H1042" s="21">
        <v>20700000</v>
      </c>
      <c r="I1042" s="19" t="s">
        <v>8</v>
      </c>
      <c r="J1042" s="22" t="s">
        <v>9</v>
      </c>
    </row>
    <row r="1043" spans="5:10" x14ac:dyDescent="0.3">
      <c r="E1043" s="18" t="s">
        <v>1053</v>
      </c>
      <c r="F1043" s="19" t="s">
        <v>7</v>
      </c>
      <c r="G1043" s="19"/>
      <c r="H1043" s="21">
        <v>20700000</v>
      </c>
      <c r="I1043" s="19" t="s">
        <v>8</v>
      </c>
      <c r="J1043" s="22" t="s">
        <v>9</v>
      </c>
    </row>
    <row r="1044" spans="5:10" x14ac:dyDescent="0.3">
      <c r="E1044" s="18" t="s">
        <v>1054</v>
      </c>
      <c r="F1044" s="19" t="s">
        <v>7</v>
      </c>
      <c r="G1044" s="20">
        <v>44057</v>
      </c>
      <c r="H1044" s="21">
        <v>20700000</v>
      </c>
      <c r="I1044" s="19" t="s">
        <v>8</v>
      </c>
      <c r="J1044" s="22" t="s">
        <v>15</v>
      </c>
    </row>
    <row r="1045" spans="5:10" x14ac:dyDescent="0.3">
      <c r="E1045" s="18" t="s">
        <v>1055</v>
      </c>
      <c r="F1045" s="19" t="s">
        <v>7</v>
      </c>
      <c r="G1045" s="20">
        <v>43182</v>
      </c>
      <c r="H1045" s="21">
        <v>20600000</v>
      </c>
      <c r="I1045" s="19" t="s">
        <v>8</v>
      </c>
      <c r="J1045" s="22" t="s">
        <v>15</v>
      </c>
    </row>
    <row r="1046" spans="5:10" x14ac:dyDescent="0.3">
      <c r="E1046" s="18" t="s">
        <v>1056</v>
      </c>
      <c r="F1046" s="19" t="s">
        <v>7</v>
      </c>
      <c r="G1046" s="20">
        <v>44953</v>
      </c>
      <c r="H1046" s="21">
        <v>20600000</v>
      </c>
      <c r="I1046" s="19" t="s">
        <v>8</v>
      </c>
      <c r="J1046" s="22" t="s">
        <v>9</v>
      </c>
    </row>
    <row r="1047" spans="5:10" x14ac:dyDescent="0.3">
      <c r="E1047" s="18" t="s">
        <v>1057</v>
      </c>
      <c r="F1047" s="19" t="s">
        <v>18</v>
      </c>
      <c r="G1047" s="19"/>
      <c r="H1047" s="21">
        <v>20600000</v>
      </c>
      <c r="I1047" s="19" t="s">
        <v>8</v>
      </c>
      <c r="J1047" s="22" t="s">
        <v>9</v>
      </c>
    </row>
    <row r="1048" spans="5:10" x14ac:dyDescent="0.3">
      <c r="E1048" s="18" t="s">
        <v>1058</v>
      </c>
      <c r="F1048" s="19" t="s">
        <v>18</v>
      </c>
      <c r="G1048" s="19"/>
      <c r="H1048" s="21">
        <v>20600000</v>
      </c>
      <c r="I1048" s="19" t="s">
        <v>8</v>
      </c>
      <c r="J1048" s="22" t="s">
        <v>15</v>
      </c>
    </row>
    <row r="1049" spans="5:10" x14ac:dyDescent="0.3">
      <c r="E1049" s="18" t="s">
        <v>1059</v>
      </c>
      <c r="F1049" s="19" t="s">
        <v>7</v>
      </c>
      <c r="G1049" s="20">
        <v>44531</v>
      </c>
      <c r="H1049" s="21">
        <v>20500000</v>
      </c>
      <c r="I1049" s="19" t="s">
        <v>53</v>
      </c>
      <c r="J1049" s="22" t="s">
        <v>15</v>
      </c>
    </row>
    <row r="1050" spans="5:10" x14ac:dyDescent="0.3">
      <c r="E1050" s="18" t="s">
        <v>1060</v>
      </c>
      <c r="F1050" s="19" t="s">
        <v>18</v>
      </c>
      <c r="G1050" s="19"/>
      <c r="H1050" s="21">
        <v>20500000</v>
      </c>
      <c r="I1050" s="19" t="s">
        <v>8</v>
      </c>
      <c r="J1050" s="22" t="s">
        <v>9</v>
      </c>
    </row>
    <row r="1051" spans="5:10" x14ac:dyDescent="0.3">
      <c r="E1051" s="18" t="s">
        <v>1061</v>
      </c>
      <c r="F1051" s="19" t="s">
        <v>18</v>
      </c>
      <c r="G1051" s="20">
        <v>43046</v>
      </c>
      <c r="H1051" s="21">
        <v>20500000</v>
      </c>
      <c r="I1051" s="19" t="s">
        <v>8</v>
      </c>
      <c r="J1051" s="22" t="s">
        <v>9</v>
      </c>
    </row>
    <row r="1052" spans="5:10" x14ac:dyDescent="0.3">
      <c r="E1052" s="18" t="s">
        <v>1062</v>
      </c>
      <c r="F1052" s="19" t="s">
        <v>7</v>
      </c>
      <c r="G1052" s="20">
        <v>44617</v>
      </c>
      <c r="H1052" s="21">
        <v>20400000</v>
      </c>
      <c r="I1052" s="19" t="s">
        <v>8</v>
      </c>
      <c r="J1052" s="22" t="s">
        <v>15</v>
      </c>
    </row>
    <row r="1053" spans="5:10" x14ac:dyDescent="0.3">
      <c r="E1053" s="18" t="s">
        <v>1063</v>
      </c>
      <c r="F1053" s="19" t="s">
        <v>18</v>
      </c>
      <c r="G1053" s="19"/>
      <c r="H1053" s="21">
        <v>20400000</v>
      </c>
      <c r="I1053" s="19" t="s">
        <v>8</v>
      </c>
      <c r="J1053" s="22" t="s">
        <v>9</v>
      </c>
    </row>
    <row r="1054" spans="5:10" x14ac:dyDescent="0.3">
      <c r="E1054" s="18" t="s">
        <v>1064</v>
      </c>
      <c r="F1054" s="19" t="s">
        <v>7</v>
      </c>
      <c r="G1054" s="20">
        <v>44820</v>
      </c>
      <c r="H1054" s="21">
        <v>20400000</v>
      </c>
      <c r="I1054" s="19" t="s">
        <v>8</v>
      </c>
      <c r="J1054" s="22" t="s">
        <v>15</v>
      </c>
    </row>
    <row r="1055" spans="5:10" x14ac:dyDescent="0.3">
      <c r="E1055" s="18" t="s">
        <v>1065</v>
      </c>
      <c r="F1055" s="19" t="s">
        <v>18</v>
      </c>
      <c r="G1055" s="19"/>
      <c r="H1055" s="21">
        <v>20400000</v>
      </c>
      <c r="I1055" s="19" t="s">
        <v>8</v>
      </c>
      <c r="J1055" s="22" t="s">
        <v>9</v>
      </c>
    </row>
    <row r="1056" spans="5:10" x14ac:dyDescent="0.3">
      <c r="E1056" s="18" t="s">
        <v>1066</v>
      </c>
      <c r="F1056" s="19" t="s">
        <v>18</v>
      </c>
      <c r="G1056" s="19"/>
      <c r="H1056" s="21">
        <v>20400000</v>
      </c>
      <c r="I1056" s="19" t="s">
        <v>44</v>
      </c>
      <c r="J1056" s="22" t="s">
        <v>15</v>
      </c>
    </row>
    <row r="1057" spans="5:10" x14ac:dyDescent="0.3">
      <c r="E1057" s="18" t="s">
        <v>1067</v>
      </c>
      <c r="F1057" s="19" t="s">
        <v>7</v>
      </c>
      <c r="G1057" s="20">
        <v>43874</v>
      </c>
      <c r="H1057" s="21">
        <v>20300000</v>
      </c>
      <c r="I1057" s="19" t="s">
        <v>8</v>
      </c>
      <c r="J1057" s="22" t="s">
        <v>9</v>
      </c>
    </row>
    <row r="1058" spans="5:10" x14ac:dyDescent="0.3">
      <c r="E1058" s="18" t="s">
        <v>1068</v>
      </c>
      <c r="F1058" s="19" t="s">
        <v>18</v>
      </c>
      <c r="G1058" s="19"/>
      <c r="H1058" s="21">
        <v>20300000</v>
      </c>
      <c r="I1058" s="19" t="s">
        <v>8</v>
      </c>
      <c r="J1058" s="22" t="s">
        <v>9</v>
      </c>
    </row>
    <row r="1059" spans="5:10" x14ac:dyDescent="0.3">
      <c r="E1059" s="18" t="s">
        <v>1069</v>
      </c>
      <c r="F1059" s="19" t="s">
        <v>18</v>
      </c>
      <c r="G1059" s="19"/>
      <c r="H1059" s="21">
        <v>20300000</v>
      </c>
      <c r="I1059" s="19" t="s">
        <v>8</v>
      </c>
      <c r="J1059" s="22" t="s">
        <v>9</v>
      </c>
    </row>
    <row r="1060" spans="5:10" x14ac:dyDescent="0.3">
      <c r="E1060" s="18" t="s">
        <v>1070</v>
      </c>
      <c r="F1060" s="19" t="s">
        <v>18</v>
      </c>
      <c r="G1060" s="19"/>
      <c r="H1060" s="21">
        <v>20300000</v>
      </c>
      <c r="I1060" s="19" t="s">
        <v>8</v>
      </c>
      <c r="J1060" s="22" t="s">
        <v>15</v>
      </c>
    </row>
    <row r="1061" spans="5:10" x14ac:dyDescent="0.3">
      <c r="E1061" s="18" t="s">
        <v>1071</v>
      </c>
      <c r="F1061" s="19" t="s">
        <v>18</v>
      </c>
      <c r="G1061" s="19"/>
      <c r="H1061" s="21">
        <v>20300000</v>
      </c>
      <c r="I1061" s="19" t="s">
        <v>8</v>
      </c>
      <c r="J1061" s="22" t="s">
        <v>15</v>
      </c>
    </row>
    <row r="1062" spans="5:10" x14ac:dyDescent="0.3">
      <c r="E1062" s="18" t="s">
        <v>1072</v>
      </c>
      <c r="F1062" s="19" t="s">
        <v>18</v>
      </c>
      <c r="G1062" s="19"/>
      <c r="H1062" s="21">
        <v>20300000</v>
      </c>
      <c r="I1062" s="19" t="s">
        <v>8</v>
      </c>
      <c r="J1062" s="22" t="s">
        <v>9</v>
      </c>
    </row>
    <row r="1063" spans="5:10" x14ac:dyDescent="0.3">
      <c r="E1063" s="18" t="s">
        <v>1073</v>
      </c>
      <c r="F1063" s="19" t="s">
        <v>7</v>
      </c>
      <c r="G1063" s="20">
        <v>44691</v>
      </c>
      <c r="H1063" s="21">
        <v>20300000</v>
      </c>
      <c r="I1063" s="19" t="s">
        <v>8</v>
      </c>
      <c r="J1063" s="22" t="s">
        <v>9</v>
      </c>
    </row>
    <row r="1064" spans="5:10" x14ac:dyDescent="0.3">
      <c r="E1064" s="18" t="s">
        <v>1074</v>
      </c>
      <c r="F1064" s="19" t="s">
        <v>7</v>
      </c>
      <c r="G1064" s="20">
        <v>44700</v>
      </c>
      <c r="H1064" s="21">
        <v>20200000</v>
      </c>
      <c r="I1064" s="19" t="s">
        <v>8</v>
      </c>
      <c r="J1064" s="22" t="s">
        <v>15</v>
      </c>
    </row>
    <row r="1065" spans="5:10" x14ac:dyDescent="0.3">
      <c r="E1065" s="18" t="s">
        <v>1075</v>
      </c>
      <c r="F1065" s="19" t="s">
        <v>18</v>
      </c>
      <c r="G1065" s="19"/>
      <c r="H1065" s="21">
        <v>20200000</v>
      </c>
      <c r="I1065" s="19" t="s">
        <v>8</v>
      </c>
      <c r="J1065" s="22" t="s">
        <v>9</v>
      </c>
    </row>
    <row r="1066" spans="5:10" x14ac:dyDescent="0.3">
      <c r="E1066" s="18" t="s">
        <v>1076</v>
      </c>
      <c r="F1066" s="19" t="s">
        <v>7</v>
      </c>
      <c r="G1066" s="19"/>
      <c r="H1066" s="21">
        <v>20200000</v>
      </c>
      <c r="I1066" s="19" t="s">
        <v>8</v>
      </c>
      <c r="J1066" s="22" t="s">
        <v>9</v>
      </c>
    </row>
    <row r="1067" spans="5:10" x14ac:dyDescent="0.3">
      <c r="E1067" s="18" t="s">
        <v>1077</v>
      </c>
      <c r="F1067" s="19" t="s">
        <v>7</v>
      </c>
      <c r="G1067" s="20">
        <v>43686</v>
      </c>
      <c r="H1067" s="21">
        <v>20200000</v>
      </c>
      <c r="I1067" s="19" t="s">
        <v>8</v>
      </c>
      <c r="J1067" s="22" t="s">
        <v>9</v>
      </c>
    </row>
    <row r="1068" spans="5:10" x14ac:dyDescent="0.3">
      <c r="E1068" s="18" t="s">
        <v>1078</v>
      </c>
      <c r="F1068" s="19" t="s">
        <v>18</v>
      </c>
      <c r="G1068" s="20">
        <v>41333</v>
      </c>
      <c r="H1068" s="21">
        <v>20100000</v>
      </c>
      <c r="I1068" s="19" t="s">
        <v>8</v>
      </c>
      <c r="J1068" s="22" t="s">
        <v>9</v>
      </c>
    </row>
    <row r="1069" spans="5:10" x14ac:dyDescent="0.3">
      <c r="E1069" s="18" t="s">
        <v>1079</v>
      </c>
      <c r="F1069" s="19" t="s">
        <v>7</v>
      </c>
      <c r="G1069" s="20">
        <v>43386</v>
      </c>
      <c r="H1069" s="21">
        <v>20100000</v>
      </c>
      <c r="I1069" s="19" t="s">
        <v>8</v>
      </c>
      <c r="J1069" s="22" t="s">
        <v>9</v>
      </c>
    </row>
    <row r="1070" spans="5:10" x14ac:dyDescent="0.3">
      <c r="E1070" s="18" t="s">
        <v>1080</v>
      </c>
      <c r="F1070" s="19" t="s">
        <v>7</v>
      </c>
      <c r="G1070" s="20">
        <v>45044</v>
      </c>
      <c r="H1070" s="21">
        <v>20100000</v>
      </c>
      <c r="I1070" s="19" t="s">
        <v>8</v>
      </c>
      <c r="J1070" s="22" t="s">
        <v>9</v>
      </c>
    </row>
    <row r="1071" spans="5:10" x14ac:dyDescent="0.3">
      <c r="E1071" s="18" t="s">
        <v>1081</v>
      </c>
      <c r="F1071" s="19" t="s">
        <v>7</v>
      </c>
      <c r="G1071" s="20">
        <v>44475</v>
      </c>
      <c r="H1071" s="21">
        <v>20100000</v>
      </c>
      <c r="I1071" s="19" t="s">
        <v>53</v>
      </c>
      <c r="J1071" s="22" t="s">
        <v>9</v>
      </c>
    </row>
    <row r="1072" spans="5:10" x14ac:dyDescent="0.3">
      <c r="E1072" s="18" t="s">
        <v>1082</v>
      </c>
      <c r="F1072" s="19" t="s">
        <v>18</v>
      </c>
      <c r="G1072" s="19"/>
      <c r="H1072" s="21">
        <v>20100000</v>
      </c>
      <c r="I1072" s="19" t="s">
        <v>8</v>
      </c>
      <c r="J1072" s="22" t="s">
        <v>9</v>
      </c>
    </row>
    <row r="1073" spans="5:10" x14ac:dyDescent="0.3">
      <c r="E1073" s="18" t="s">
        <v>1083</v>
      </c>
      <c r="F1073" s="19" t="s">
        <v>7</v>
      </c>
      <c r="G1073" s="20">
        <v>44036</v>
      </c>
      <c r="H1073" s="21">
        <v>20100000</v>
      </c>
      <c r="I1073" s="19" t="s">
        <v>8</v>
      </c>
      <c r="J1073" s="22" t="s">
        <v>15</v>
      </c>
    </row>
    <row r="1074" spans="5:10" x14ac:dyDescent="0.3">
      <c r="E1074" s="18" t="s">
        <v>1084</v>
      </c>
      <c r="F1074" s="19" t="s">
        <v>7</v>
      </c>
      <c r="G1074" s="19"/>
      <c r="H1074" s="21">
        <v>20000000</v>
      </c>
      <c r="I1074" s="19" t="s">
        <v>8</v>
      </c>
      <c r="J1074" s="22" t="s">
        <v>9</v>
      </c>
    </row>
    <row r="1075" spans="5:10" x14ac:dyDescent="0.3">
      <c r="E1075" s="18" t="s">
        <v>1085</v>
      </c>
      <c r="F1075" s="19" t="s">
        <v>18</v>
      </c>
      <c r="G1075" s="19"/>
      <c r="H1075" s="21">
        <v>20000000</v>
      </c>
      <c r="I1075" s="19" t="s">
        <v>8</v>
      </c>
      <c r="J1075" s="22" t="s">
        <v>15</v>
      </c>
    </row>
    <row r="1076" spans="5:10" x14ac:dyDescent="0.3">
      <c r="E1076" s="18" t="s">
        <v>1086</v>
      </c>
      <c r="F1076" s="19" t="s">
        <v>18</v>
      </c>
      <c r="G1076" s="20">
        <v>41306</v>
      </c>
      <c r="H1076" s="21">
        <v>20000000</v>
      </c>
      <c r="I1076" s="19" t="s">
        <v>8</v>
      </c>
      <c r="J1076" s="22" t="s">
        <v>9</v>
      </c>
    </row>
    <row r="1077" spans="5:10" x14ac:dyDescent="0.3">
      <c r="E1077" s="18" t="s">
        <v>1087</v>
      </c>
      <c r="F1077" s="19" t="s">
        <v>18</v>
      </c>
      <c r="G1077" s="19"/>
      <c r="H1077" s="21">
        <v>20000000</v>
      </c>
      <c r="I1077" s="19" t="s">
        <v>8</v>
      </c>
      <c r="J1077" s="22" t="s">
        <v>9</v>
      </c>
    </row>
    <row r="1078" spans="5:10" x14ac:dyDescent="0.3">
      <c r="E1078" s="18" t="s">
        <v>1088</v>
      </c>
      <c r="F1078" s="19" t="s">
        <v>18</v>
      </c>
      <c r="G1078" s="19"/>
      <c r="H1078" s="21">
        <v>20000000</v>
      </c>
      <c r="I1078" s="19" t="s">
        <v>8</v>
      </c>
      <c r="J1078" s="22" t="s">
        <v>9</v>
      </c>
    </row>
    <row r="1079" spans="5:10" x14ac:dyDescent="0.3">
      <c r="E1079" s="18" t="s">
        <v>1089</v>
      </c>
      <c r="F1079" s="19" t="s">
        <v>7</v>
      </c>
      <c r="G1079" s="20">
        <v>44660</v>
      </c>
      <c r="H1079" s="21">
        <v>20000000</v>
      </c>
      <c r="I1079" s="19" t="s">
        <v>12</v>
      </c>
      <c r="J1079" s="22" t="s">
        <v>9</v>
      </c>
    </row>
    <row r="1080" spans="5:10" x14ac:dyDescent="0.3">
      <c r="E1080" s="18" t="s">
        <v>1090</v>
      </c>
      <c r="F1080" s="19" t="s">
        <v>7</v>
      </c>
      <c r="G1080" s="20">
        <v>43196</v>
      </c>
      <c r="H1080" s="21">
        <v>20000000</v>
      </c>
      <c r="I1080" s="19" t="s">
        <v>8</v>
      </c>
      <c r="J1080" s="22" t="s">
        <v>9</v>
      </c>
    </row>
    <row r="1081" spans="5:10" x14ac:dyDescent="0.3">
      <c r="E1081" s="18" t="s">
        <v>1091</v>
      </c>
      <c r="F1081" s="19" t="s">
        <v>18</v>
      </c>
      <c r="G1081" s="19"/>
      <c r="H1081" s="21">
        <v>19900000</v>
      </c>
      <c r="I1081" s="19" t="s">
        <v>53</v>
      </c>
      <c r="J1081" s="22" t="s">
        <v>15</v>
      </c>
    </row>
    <row r="1082" spans="5:10" x14ac:dyDescent="0.3">
      <c r="E1082" s="18" t="s">
        <v>1092</v>
      </c>
      <c r="F1082" s="19" t="s">
        <v>7</v>
      </c>
      <c r="G1082" s="20">
        <v>45029</v>
      </c>
      <c r="H1082" s="21">
        <v>19900000</v>
      </c>
      <c r="I1082" s="19" t="s">
        <v>8</v>
      </c>
      <c r="J1082" s="22" t="s">
        <v>9</v>
      </c>
    </row>
    <row r="1083" spans="5:10" x14ac:dyDescent="0.3">
      <c r="E1083" s="18" t="s">
        <v>1093</v>
      </c>
      <c r="F1083" s="19" t="s">
        <v>18</v>
      </c>
      <c r="G1083" s="19"/>
      <c r="H1083" s="21">
        <v>19900000</v>
      </c>
      <c r="I1083" s="19" t="s">
        <v>8</v>
      </c>
      <c r="J1083" s="22" t="s">
        <v>15</v>
      </c>
    </row>
    <row r="1084" spans="5:10" x14ac:dyDescent="0.3">
      <c r="E1084" s="18" t="s">
        <v>1094</v>
      </c>
      <c r="F1084" s="19" t="s">
        <v>7</v>
      </c>
      <c r="G1084" s="20">
        <v>45100</v>
      </c>
      <c r="H1084" s="21">
        <v>19800000</v>
      </c>
      <c r="I1084" s="19" t="s">
        <v>8</v>
      </c>
      <c r="J1084" s="22" t="s">
        <v>9</v>
      </c>
    </row>
    <row r="1085" spans="5:10" x14ac:dyDescent="0.3">
      <c r="E1085" s="18" t="s">
        <v>1095</v>
      </c>
      <c r="F1085" s="19" t="s">
        <v>7</v>
      </c>
      <c r="G1085" s="20">
        <v>43959</v>
      </c>
      <c r="H1085" s="21">
        <v>19800000</v>
      </c>
      <c r="I1085" s="19" t="s">
        <v>8</v>
      </c>
      <c r="J1085" s="22" t="s">
        <v>9</v>
      </c>
    </row>
    <row r="1086" spans="5:10" x14ac:dyDescent="0.3">
      <c r="E1086" s="18" t="s">
        <v>1096</v>
      </c>
      <c r="F1086" s="19" t="s">
        <v>7</v>
      </c>
      <c r="G1086" s="20">
        <v>44987</v>
      </c>
      <c r="H1086" s="21">
        <v>19800000</v>
      </c>
      <c r="I1086" s="19" t="s">
        <v>8</v>
      </c>
      <c r="J1086" s="22" t="s">
        <v>9</v>
      </c>
    </row>
    <row r="1087" spans="5:10" x14ac:dyDescent="0.3">
      <c r="E1087" s="18" t="s">
        <v>1097</v>
      </c>
      <c r="F1087" s="19" t="s">
        <v>7</v>
      </c>
      <c r="G1087" s="20">
        <v>44505</v>
      </c>
      <c r="H1087" s="21">
        <v>19800000</v>
      </c>
      <c r="I1087" s="19" t="s">
        <v>8</v>
      </c>
      <c r="J1087" s="22" t="s">
        <v>9</v>
      </c>
    </row>
    <row r="1088" spans="5:10" x14ac:dyDescent="0.3">
      <c r="E1088" s="18" t="s">
        <v>1098</v>
      </c>
      <c r="F1088" s="19" t="s">
        <v>18</v>
      </c>
      <c r="G1088" s="19"/>
      <c r="H1088" s="21">
        <v>19800000</v>
      </c>
      <c r="I1088" s="19" t="s">
        <v>12</v>
      </c>
      <c r="J1088" s="22" t="s">
        <v>15</v>
      </c>
    </row>
    <row r="1089" spans="5:10" x14ac:dyDescent="0.3">
      <c r="E1089" s="18" t="s">
        <v>1099</v>
      </c>
      <c r="F1089" s="19" t="s">
        <v>7</v>
      </c>
      <c r="G1089" s="20">
        <v>43825</v>
      </c>
      <c r="H1089" s="21">
        <v>19800000</v>
      </c>
      <c r="I1089" s="19" t="s">
        <v>44</v>
      </c>
      <c r="J1089" s="22" t="s">
        <v>15</v>
      </c>
    </row>
    <row r="1090" spans="5:10" x14ac:dyDescent="0.3">
      <c r="E1090" s="18" t="s">
        <v>1100</v>
      </c>
      <c r="F1090" s="19" t="s">
        <v>18</v>
      </c>
      <c r="G1090" s="19"/>
      <c r="H1090" s="21">
        <v>19700000</v>
      </c>
      <c r="I1090" s="19" t="s">
        <v>8</v>
      </c>
      <c r="J1090" s="22" t="s">
        <v>15</v>
      </c>
    </row>
    <row r="1091" spans="5:10" x14ac:dyDescent="0.3">
      <c r="E1091" s="18" t="s">
        <v>1101</v>
      </c>
      <c r="F1091" s="19" t="s">
        <v>18</v>
      </c>
      <c r="G1091" s="19"/>
      <c r="H1091" s="21">
        <v>19700000</v>
      </c>
      <c r="I1091" s="19" t="s">
        <v>12</v>
      </c>
      <c r="J1091" s="22" t="s">
        <v>9</v>
      </c>
    </row>
    <row r="1092" spans="5:10" x14ac:dyDescent="0.3">
      <c r="E1092" s="18" t="s">
        <v>1102</v>
      </c>
      <c r="F1092" s="19" t="s">
        <v>7</v>
      </c>
      <c r="G1092" s="20">
        <v>45008</v>
      </c>
      <c r="H1092" s="21">
        <v>19700000</v>
      </c>
      <c r="I1092" s="19" t="s">
        <v>8</v>
      </c>
      <c r="J1092" s="22" t="s">
        <v>15</v>
      </c>
    </row>
    <row r="1093" spans="5:10" x14ac:dyDescent="0.3">
      <c r="E1093" s="18" t="s">
        <v>1103</v>
      </c>
      <c r="F1093" s="19" t="s">
        <v>18</v>
      </c>
      <c r="G1093" s="19"/>
      <c r="H1093" s="21">
        <v>19700000</v>
      </c>
      <c r="I1093" s="19" t="s">
        <v>8</v>
      </c>
      <c r="J1093" s="22" t="s">
        <v>9</v>
      </c>
    </row>
    <row r="1094" spans="5:10" x14ac:dyDescent="0.3">
      <c r="E1094" s="18" t="s">
        <v>1104</v>
      </c>
      <c r="F1094" s="19" t="s">
        <v>7</v>
      </c>
      <c r="G1094" s="20">
        <v>44324</v>
      </c>
      <c r="H1094" s="21">
        <v>19700000</v>
      </c>
      <c r="I1094" s="19" t="s">
        <v>12</v>
      </c>
      <c r="J1094" s="22" t="s">
        <v>9</v>
      </c>
    </row>
    <row r="1095" spans="5:10" x14ac:dyDescent="0.3">
      <c r="E1095" s="18" t="s">
        <v>1105</v>
      </c>
      <c r="F1095" s="19" t="s">
        <v>18</v>
      </c>
      <c r="G1095" s="19"/>
      <c r="H1095" s="21">
        <v>19700000</v>
      </c>
      <c r="I1095" s="19" t="s">
        <v>53</v>
      </c>
      <c r="J1095" s="22" t="s">
        <v>9</v>
      </c>
    </row>
    <row r="1096" spans="5:10" x14ac:dyDescent="0.3">
      <c r="E1096" s="18" t="s">
        <v>1106</v>
      </c>
      <c r="F1096" s="19" t="s">
        <v>18</v>
      </c>
      <c r="G1096" s="19"/>
      <c r="H1096" s="21">
        <v>19700000</v>
      </c>
      <c r="I1096" s="19" t="s">
        <v>8</v>
      </c>
      <c r="J1096" s="22" t="s">
        <v>15</v>
      </c>
    </row>
    <row r="1097" spans="5:10" x14ac:dyDescent="0.3">
      <c r="E1097" s="18" t="s">
        <v>1107</v>
      </c>
      <c r="F1097" s="19" t="s">
        <v>18</v>
      </c>
      <c r="G1097" s="20">
        <v>45102</v>
      </c>
      <c r="H1097" s="21">
        <v>19700000</v>
      </c>
      <c r="I1097" s="19" t="s">
        <v>8</v>
      </c>
      <c r="J1097" s="22" t="s">
        <v>9</v>
      </c>
    </row>
    <row r="1098" spans="5:10" x14ac:dyDescent="0.3">
      <c r="E1098" s="18" t="s">
        <v>1108</v>
      </c>
      <c r="F1098" s="19" t="s">
        <v>18</v>
      </c>
      <c r="G1098" s="19"/>
      <c r="H1098" s="21">
        <v>19600000</v>
      </c>
      <c r="I1098" s="19" t="s">
        <v>8</v>
      </c>
      <c r="J1098" s="22" t="s">
        <v>15</v>
      </c>
    </row>
    <row r="1099" spans="5:10" x14ac:dyDescent="0.3">
      <c r="E1099" s="18" t="s">
        <v>1109</v>
      </c>
      <c r="F1099" s="19" t="s">
        <v>18</v>
      </c>
      <c r="G1099" s="19"/>
      <c r="H1099" s="21">
        <v>19600000</v>
      </c>
      <c r="I1099" s="19" t="s">
        <v>8</v>
      </c>
      <c r="J1099" s="22" t="s">
        <v>15</v>
      </c>
    </row>
    <row r="1100" spans="5:10" x14ac:dyDescent="0.3">
      <c r="E1100" s="18" t="s">
        <v>1110</v>
      </c>
      <c r="F1100" s="19" t="s">
        <v>7</v>
      </c>
      <c r="G1100" s="20">
        <v>42426</v>
      </c>
      <c r="H1100" s="21">
        <v>19600000</v>
      </c>
      <c r="I1100" s="19" t="s">
        <v>8</v>
      </c>
      <c r="J1100" s="22" t="s">
        <v>9</v>
      </c>
    </row>
    <row r="1101" spans="5:10" x14ac:dyDescent="0.3">
      <c r="E1101" s="18" t="s">
        <v>1111</v>
      </c>
      <c r="F1101" s="19" t="s">
        <v>7</v>
      </c>
      <c r="G1101" s="20">
        <v>44218</v>
      </c>
      <c r="H1101" s="21">
        <v>19600000</v>
      </c>
      <c r="I1101" s="19" t="s">
        <v>8</v>
      </c>
      <c r="J1101" s="22" t="s">
        <v>9</v>
      </c>
    </row>
    <row r="1102" spans="5:10" x14ac:dyDescent="0.3">
      <c r="E1102" s="18" t="s">
        <v>1112</v>
      </c>
      <c r="F1102" s="19" t="s">
        <v>18</v>
      </c>
      <c r="G1102" s="19"/>
      <c r="H1102" s="21">
        <v>19600000</v>
      </c>
      <c r="I1102" s="19" t="s">
        <v>53</v>
      </c>
      <c r="J1102" s="22" t="s">
        <v>9</v>
      </c>
    </row>
    <row r="1103" spans="5:10" x14ac:dyDescent="0.3">
      <c r="E1103" s="18" t="s">
        <v>1113</v>
      </c>
      <c r="F1103" s="19" t="s">
        <v>18</v>
      </c>
      <c r="G1103" s="19"/>
      <c r="H1103" s="21">
        <v>19600000</v>
      </c>
      <c r="I1103" s="19" t="s">
        <v>8</v>
      </c>
      <c r="J1103" s="22" t="s">
        <v>9</v>
      </c>
    </row>
    <row r="1104" spans="5:10" x14ac:dyDescent="0.3">
      <c r="E1104" s="18" t="s">
        <v>1114</v>
      </c>
      <c r="F1104" s="19" t="s">
        <v>7</v>
      </c>
      <c r="G1104" s="20">
        <v>43859</v>
      </c>
      <c r="H1104" s="21">
        <v>19600000</v>
      </c>
      <c r="I1104" s="19" t="s">
        <v>8</v>
      </c>
      <c r="J1104" s="22" t="s">
        <v>9</v>
      </c>
    </row>
    <row r="1105" spans="5:10" x14ac:dyDescent="0.3">
      <c r="E1105" s="18" t="s">
        <v>1115</v>
      </c>
      <c r="F1105" s="19" t="s">
        <v>7</v>
      </c>
      <c r="G1105" s="19"/>
      <c r="H1105" s="21">
        <v>19500000</v>
      </c>
      <c r="I1105" s="19" t="s">
        <v>8</v>
      </c>
      <c r="J1105" s="22" t="s">
        <v>9</v>
      </c>
    </row>
    <row r="1106" spans="5:10" x14ac:dyDescent="0.3">
      <c r="E1106" s="18" t="s">
        <v>1116</v>
      </c>
      <c r="F1106" s="19" t="s">
        <v>7</v>
      </c>
      <c r="G1106" s="20">
        <v>44244</v>
      </c>
      <c r="H1106" s="21">
        <v>19500000</v>
      </c>
      <c r="I1106" s="19" t="s">
        <v>12</v>
      </c>
      <c r="J1106" s="22" t="s">
        <v>9</v>
      </c>
    </row>
    <row r="1107" spans="5:10" x14ac:dyDescent="0.3">
      <c r="E1107" s="18" t="s">
        <v>1117</v>
      </c>
      <c r="F1107" s="19" t="s">
        <v>18</v>
      </c>
      <c r="G1107" s="19"/>
      <c r="H1107" s="21">
        <v>19500000</v>
      </c>
      <c r="I1107" s="19" t="s">
        <v>8</v>
      </c>
      <c r="J1107" s="22" t="s">
        <v>15</v>
      </c>
    </row>
    <row r="1108" spans="5:10" x14ac:dyDescent="0.3">
      <c r="E1108" s="18" t="s">
        <v>1118</v>
      </c>
      <c r="F1108" s="19" t="s">
        <v>18</v>
      </c>
      <c r="G1108" s="20">
        <v>42999</v>
      </c>
      <c r="H1108" s="21">
        <v>19500000</v>
      </c>
      <c r="I1108" s="19" t="s">
        <v>8</v>
      </c>
      <c r="J1108" s="22" t="s">
        <v>9</v>
      </c>
    </row>
    <row r="1109" spans="5:10" x14ac:dyDescent="0.3">
      <c r="E1109" s="18" t="s">
        <v>1119</v>
      </c>
      <c r="F1109" s="19" t="s">
        <v>7</v>
      </c>
      <c r="G1109" s="20">
        <v>43531</v>
      </c>
      <c r="H1109" s="21">
        <v>19500000</v>
      </c>
      <c r="I1109" s="19" t="s">
        <v>8</v>
      </c>
      <c r="J1109" s="22" t="s">
        <v>9</v>
      </c>
    </row>
    <row r="1110" spans="5:10" x14ac:dyDescent="0.3">
      <c r="E1110" s="18" t="s">
        <v>1120</v>
      </c>
      <c r="F1110" s="19" t="s">
        <v>7</v>
      </c>
      <c r="G1110" s="19"/>
      <c r="H1110" s="21">
        <v>19400000</v>
      </c>
      <c r="I1110" s="19" t="s">
        <v>8</v>
      </c>
      <c r="J1110" s="22" t="s">
        <v>9</v>
      </c>
    </row>
    <row r="1111" spans="5:10" x14ac:dyDescent="0.3">
      <c r="E1111" s="18" t="s">
        <v>1121</v>
      </c>
      <c r="F1111" s="19" t="s">
        <v>18</v>
      </c>
      <c r="G1111" s="19"/>
      <c r="H1111" s="21">
        <v>19400000</v>
      </c>
      <c r="I1111" s="19" t="s">
        <v>8</v>
      </c>
      <c r="J1111" s="22" t="s">
        <v>9</v>
      </c>
    </row>
    <row r="1112" spans="5:10" x14ac:dyDescent="0.3">
      <c r="E1112" s="18" t="s">
        <v>1122</v>
      </c>
      <c r="F1112" s="19" t="s">
        <v>18</v>
      </c>
      <c r="G1112" s="19"/>
      <c r="H1112" s="21">
        <v>19400000</v>
      </c>
      <c r="I1112" s="19" t="s">
        <v>53</v>
      </c>
      <c r="J1112" s="22" t="s">
        <v>9</v>
      </c>
    </row>
    <row r="1113" spans="5:10" x14ac:dyDescent="0.3">
      <c r="E1113" s="18" t="s">
        <v>1123</v>
      </c>
      <c r="F1113" s="19" t="s">
        <v>18</v>
      </c>
      <c r="G1113" s="19"/>
      <c r="H1113" s="21">
        <v>19400000</v>
      </c>
      <c r="I1113" s="19" t="s">
        <v>8</v>
      </c>
      <c r="J1113" s="22" t="s">
        <v>9</v>
      </c>
    </row>
    <row r="1114" spans="5:10" x14ac:dyDescent="0.3">
      <c r="E1114" s="18" t="s">
        <v>1124</v>
      </c>
      <c r="F1114" s="19" t="s">
        <v>18</v>
      </c>
      <c r="G1114" s="19"/>
      <c r="H1114" s="21">
        <v>19400000</v>
      </c>
      <c r="I1114" s="19" t="s">
        <v>12</v>
      </c>
      <c r="J1114" s="22" t="s">
        <v>9</v>
      </c>
    </row>
    <row r="1115" spans="5:10" x14ac:dyDescent="0.3">
      <c r="E1115" s="18" t="s">
        <v>1125</v>
      </c>
      <c r="F1115" s="19" t="s">
        <v>18</v>
      </c>
      <c r="G1115" s="19"/>
      <c r="H1115" s="21">
        <v>19400000</v>
      </c>
      <c r="I1115" s="19" t="s">
        <v>8</v>
      </c>
      <c r="J1115" s="22" t="s">
        <v>9</v>
      </c>
    </row>
    <row r="1116" spans="5:10" x14ac:dyDescent="0.3">
      <c r="E1116" s="18" t="s">
        <v>1126</v>
      </c>
      <c r="F1116" s="19" t="s">
        <v>18</v>
      </c>
      <c r="G1116" s="19"/>
      <c r="H1116" s="21">
        <v>19300000</v>
      </c>
      <c r="I1116" s="19" t="s">
        <v>8</v>
      </c>
      <c r="J1116" s="22" t="s">
        <v>9</v>
      </c>
    </row>
    <row r="1117" spans="5:10" x14ac:dyDescent="0.3">
      <c r="E1117" s="18" t="s">
        <v>1127</v>
      </c>
      <c r="F1117" s="19" t="s">
        <v>7</v>
      </c>
      <c r="G1117" s="20">
        <v>43455</v>
      </c>
      <c r="H1117" s="21">
        <v>19300000</v>
      </c>
      <c r="I1117" s="19" t="s">
        <v>8</v>
      </c>
      <c r="J1117" s="22" t="s">
        <v>15</v>
      </c>
    </row>
    <row r="1118" spans="5:10" x14ac:dyDescent="0.3">
      <c r="E1118" s="18" t="s">
        <v>1128</v>
      </c>
      <c r="F1118" s="19" t="s">
        <v>18</v>
      </c>
      <c r="G1118" s="20">
        <v>44904</v>
      </c>
      <c r="H1118" s="21">
        <v>19300000</v>
      </c>
      <c r="I1118" s="19" t="s">
        <v>8</v>
      </c>
      <c r="J1118" s="22" t="s">
        <v>15</v>
      </c>
    </row>
    <row r="1119" spans="5:10" x14ac:dyDescent="0.3">
      <c r="E1119" s="18" t="s">
        <v>1129</v>
      </c>
      <c r="F1119" s="19" t="s">
        <v>18</v>
      </c>
      <c r="G1119" s="19"/>
      <c r="H1119" s="21">
        <v>19300000</v>
      </c>
      <c r="I1119" s="19" t="s">
        <v>8</v>
      </c>
      <c r="J1119" s="22" t="s">
        <v>15</v>
      </c>
    </row>
    <row r="1120" spans="5:10" x14ac:dyDescent="0.3">
      <c r="E1120" s="18" t="s">
        <v>1130</v>
      </c>
      <c r="F1120" s="19" t="s">
        <v>7</v>
      </c>
      <c r="G1120" s="20">
        <v>44287</v>
      </c>
      <c r="H1120" s="21">
        <v>19300000</v>
      </c>
      <c r="I1120" s="19" t="s">
        <v>8</v>
      </c>
      <c r="J1120" s="22" t="s">
        <v>9</v>
      </c>
    </row>
    <row r="1121" spans="5:10" x14ac:dyDescent="0.3">
      <c r="E1121" s="18" t="s">
        <v>1131</v>
      </c>
      <c r="F1121" s="19" t="s">
        <v>7</v>
      </c>
      <c r="G1121" s="20">
        <v>44965</v>
      </c>
      <c r="H1121" s="21">
        <v>19300000</v>
      </c>
      <c r="I1121" s="19" t="s">
        <v>44</v>
      </c>
      <c r="J1121" s="22" t="s">
        <v>9</v>
      </c>
    </row>
    <row r="1122" spans="5:10" x14ac:dyDescent="0.3">
      <c r="E1122" s="18" t="s">
        <v>1132</v>
      </c>
      <c r="F1122" s="19" t="s">
        <v>7</v>
      </c>
      <c r="G1122" s="20">
        <v>43861</v>
      </c>
      <c r="H1122" s="21">
        <v>19300000</v>
      </c>
      <c r="I1122" s="19" t="s">
        <v>8</v>
      </c>
      <c r="J1122" s="22" t="s">
        <v>9</v>
      </c>
    </row>
    <row r="1123" spans="5:10" x14ac:dyDescent="0.3">
      <c r="E1123" s="18" t="s">
        <v>1133</v>
      </c>
      <c r="F1123" s="19" t="s">
        <v>18</v>
      </c>
      <c r="G1123" s="19"/>
      <c r="H1123" s="21">
        <v>19200000</v>
      </c>
      <c r="I1123" s="19" t="s">
        <v>8</v>
      </c>
      <c r="J1123" s="22" t="s">
        <v>15</v>
      </c>
    </row>
    <row r="1124" spans="5:10" x14ac:dyDescent="0.3">
      <c r="E1124" s="18" t="s">
        <v>1134</v>
      </c>
      <c r="F1124" s="19" t="s">
        <v>18</v>
      </c>
      <c r="G1124" s="19"/>
      <c r="H1124" s="21">
        <v>19200000</v>
      </c>
      <c r="I1124" s="19" t="s">
        <v>12</v>
      </c>
      <c r="J1124" s="22" t="s">
        <v>9</v>
      </c>
    </row>
    <row r="1125" spans="5:10" x14ac:dyDescent="0.3">
      <c r="E1125" s="18" t="s">
        <v>1135</v>
      </c>
      <c r="F1125" s="19" t="s">
        <v>18</v>
      </c>
      <c r="G1125" s="19"/>
      <c r="H1125" s="21">
        <v>19100000</v>
      </c>
      <c r="I1125" s="19" t="s">
        <v>8</v>
      </c>
      <c r="J1125" s="22" t="s">
        <v>15</v>
      </c>
    </row>
    <row r="1126" spans="5:10" x14ac:dyDescent="0.3">
      <c r="E1126" s="18" t="s">
        <v>1136</v>
      </c>
      <c r="F1126" s="19" t="s">
        <v>18</v>
      </c>
      <c r="G1126" s="19"/>
      <c r="H1126" s="21">
        <v>19100000</v>
      </c>
      <c r="I1126" s="19" t="s">
        <v>8</v>
      </c>
      <c r="J1126" s="22" t="s">
        <v>9</v>
      </c>
    </row>
    <row r="1127" spans="5:10" x14ac:dyDescent="0.3">
      <c r="E1127" s="18" t="s">
        <v>1137</v>
      </c>
      <c r="F1127" s="19" t="s">
        <v>7</v>
      </c>
      <c r="G1127" s="20">
        <v>43906</v>
      </c>
      <c r="H1127" s="21">
        <v>19100000</v>
      </c>
      <c r="I1127" s="19" t="s">
        <v>8</v>
      </c>
      <c r="J1127" s="22" t="s">
        <v>9</v>
      </c>
    </row>
    <row r="1128" spans="5:10" x14ac:dyDescent="0.3">
      <c r="E1128" s="18" t="s">
        <v>1138</v>
      </c>
      <c r="F1128" s="19" t="s">
        <v>18</v>
      </c>
      <c r="G1128" s="19"/>
      <c r="H1128" s="21">
        <v>19100000</v>
      </c>
      <c r="I1128" s="19" t="s">
        <v>8</v>
      </c>
      <c r="J1128" s="22" t="s">
        <v>15</v>
      </c>
    </row>
    <row r="1129" spans="5:10" x14ac:dyDescent="0.3">
      <c r="E1129" s="18" t="s">
        <v>1139</v>
      </c>
      <c r="F1129" s="19" t="s">
        <v>7</v>
      </c>
      <c r="G1129" s="19"/>
      <c r="H1129" s="21">
        <v>19100000</v>
      </c>
      <c r="I1129" s="19" t="s">
        <v>44</v>
      </c>
      <c r="J1129" s="22" t="s">
        <v>15</v>
      </c>
    </row>
    <row r="1130" spans="5:10" x14ac:dyDescent="0.3">
      <c r="E1130" s="18" t="s">
        <v>1140</v>
      </c>
      <c r="F1130" s="19" t="s">
        <v>18</v>
      </c>
      <c r="G1130" s="19"/>
      <c r="H1130" s="21">
        <v>19100000</v>
      </c>
      <c r="I1130" s="19" t="s">
        <v>8</v>
      </c>
      <c r="J1130" s="22" t="s">
        <v>15</v>
      </c>
    </row>
    <row r="1131" spans="5:10" x14ac:dyDescent="0.3">
      <c r="E1131" s="18" t="s">
        <v>1141</v>
      </c>
      <c r="F1131" s="19" t="s">
        <v>7</v>
      </c>
      <c r="G1131" s="20">
        <v>44477</v>
      </c>
      <c r="H1131" s="21">
        <v>19000000</v>
      </c>
      <c r="I1131" s="19" t="s">
        <v>8</v>
      </c>
      <c r="J1131" s="22" t="s">
        <v>15</v>
      </c>
    </row>
    <row r="1132" spans="5:10" x14ac:dyDescent="0.3">
      <c r="E1132" s="18" t="s">
        <v>1142</v>
      </c>
      <c r="F1132" s="19" t="s">
        <v>7</v>
      </c>
      <c r="G1132" s="19"/>
      <c r="H1132" s="21">
        <v>19000000</v>
      </c>
      <c r="I1132" s="19" t="s">
        <v>8</v>
      </c>
      <c r="J1132" s="22" t="s">
        <v>9</v>
      </c>
    </row>
    <row r="1133" spans="5:10" x14ac:dyDescent="0.3">
      <c r="E1133" s="18" t="s">
        <v>1143</v>
      </c>
      <c r="F1133" s="19" t="s">
        <v>7</v>
      </c>
      <c r="G1133" s="20">
        <v>44770</v>
      </c>
      <c r="H1133" s="21">
        <v>19000000</v>
      </c>
      <c r="I1133" s="19" t="s">
        <v>8</v>
      </c>
      <c r="J1133" s="22" t="s">
        <v>9</v>
      </c>
    </row>
    <row r="1134" spans="5:10" x14ac:dyDescent="0.3">
      <c r="E1134" s="18" t="s">
        <v>1144</v>
      </c>
      <c r="F1134" s="19" t="s">
        <v>7</v>
      </c>
      <c r="G1134" s="20">
        <v>44742</v>
      </c>
      <c r="H1134" s="21">
        <v>19000000</v>
      </c>
      <c r="I1134" s="19" t="s">
        <v>8</v>
      </c>
      <c r="J1134" s="22" t="s">
        <v>9</v>
      </c>
    </row>
    <row r="1135" spans="5:10" x14ac:dyDescent="0.3">
      <c r="E1135" s="18" t="s">
        <v>1145</v>
      </c>
      <c r="F1135" s="19" t="s">
        <v>18</v>
      </c>
      <c r="G1135" s="19"/>
      <c r="H1135" s="21">
        <v>19000000</v>
      </c>
      <c r="I1135" s="19" t="s">
        <v>8</v>
      </c>
      <c r="J1135" s="22" t="s">
        <v>9</v>
      </c>
    </row>
    <row r="1136" spans="5:10" x14ac:dyDescent="0.3">
      <c r="E1136" s="18" t="s">
        <v>1146</v>
      </c>
      <c r="F1136" s="19" t="s">
        <v>7</v>
      </c>
      <c r="G1136" s="20">
        <v>42727</v>
      </c>
      <c r="H1136" s="21">
        <v>19000000</v>
      </c>
      <c r="I1136" s="19" t="s">
        <v>8</v>
      </c>
      <c r="J1136" s="22" t="s">
        <v>9</v>
      </c>
    </row>
    <row r="1137" spans="5:10" x14ac:dyDescent="0.3">
      <c r="E1137" s="18" t="s">
        <v>1147</v>
      </c>
      <c r="F1137" s="19" t="s">
        <v>7</v>
      </c>
      <c r="G1137" s="19"/>
      <c r="H1137" s="21">
        <v>18900000</v>
      </c>
      <c r="I1137" s="19" t="s">
        <v>12</v>
      </c>
      <c r="J1137" s="22" t="s">
        <v>9</v>
      </c>
    </row>
    <row r="1138" spans="5:10" x14ac:dyDescent="0.3">
      <c r="E1138" s="18" t="s">
        <v>1148</v>
      </c>
      <c r="F1138" s="19" t="s">
        <v>18</v>
      </c>
      <c r="G1138" s="19"/>
      <c r="H1138" s="21">
        <v>18900000</v>
      </c>
      <c r="I1138" s="19" t="s">
        <v>8</v>
      </c>
      <c r="J1138" s="22" t="s">
        <v>9</v>
      </c>
    </row>
    <row r="1139" spans="5:10" x14ac:dyDescent="0.3">
      <c r="E1139" s="18" t="s">
        <v>1149</v>
      </c>
      <c r="F1139" s="19" t="s">
        <v>7</v>
      </c>
      <c r="G1139" s="20">
        <v>44603</v>
      </c>
      <c r="H1139" s="21">
        <v>18900000</v>
      </c>
      <c r="I1139" s="19" t="s">
        <v>8</v>
      </c>
      <c r="J1139" s="22" t="s">
        <v>9</v>
      </c>
    </row>
    <row r="1140" spans="5:10" x14ac:dyDescent="0.3">
      <c r="E1140" s="18" t="s">
        <v>1150</v>
      </c>
      <c r="F1140" s="19" t="s">
        <v>18</v>
      </c>
      <c r="G1140" s="19"/>
      <c r="H1140" s="21">
        <v>18900000</v>
      </c>
      <c r="I1140" s="19" t="s">
        <v>8</v>
      </c>
      <c r="J1140" s="22" t="s">
        <v>9</v>
      </c>
    </row>
    <row r="1141" spans="5:10" x14ac:dyDescent="0.3">
      <c r="E1141" s="18" t="s">
        <v>1151</v>
      </c>
      <c r="F1141" s="19" t="s">
        <v>7</v>
      </c>
      <c r="G1141" s="20">
        <v>44792</v>
      </c>
      <c r="H1141" s="21">
        <v>18900000</v>
      </c>
      <c r="I1141" s="19" t="s">
        <v>8</v>
      </c>
      <c r="J1141" s="22" t="s">
        <v>15</v>
      </c>
    </row>
    <row r="1142" spans="5:10" x14ac:dyDescent="0.3">
      <c r="E1142" s="18" t="s">
        <v>1152</v>
      </c>
      <c r="F1142" s="19" t="s">
        <v>7</v>
      </c>
      <c r="G1142" s="20">
        <v>43275</v>
      </c>
      <c r="H1142" s="21">
        <v>18800000</v>
      </c>
      <c r="I1142" s="19" t="s">
        <v>53</v>
      </c>
      <c r="J1142" s="22" t="s">
        <v>9</v>
      </c>
    </row>
    <row r="1143" spans="5:10" x14ac:dyDescent="0.3">
      <c r="E1143" s="18" t="s">
        <v>1153</v>
      </c>
      <c r="F1143" s="19" t="s">
        <v>7</v>
      </c>
      <c r="G1143" s="19"/>
      <c r="H1143" s="21">
        <v>18800000</v>
      </c>
      <c r="I1143" s="19" t="s">
        <v>8</v>
      </c>
      <c r="J1143" s="22" t="s">
        <v>15</v>
      </c>
    </row>
    <row r="1144" spans="5:10" x14ac:dyDescent="0.3">
      <c r="E1144" s="18" t="s">
        <v>1154</v>
      </c>
      <c r="F1144" s="19" t="s">
        <v>7</v>
      </c>
      <c r="G1144" s="20">
        <v>43888</v>
      </c>
      <c r="H1144" s="21">
        <v>18800000</v>
      </c>
      <c r="I1144" s="19" t="s">
        <v>53</v>
      </c>
      <c r="J1144" s="22" t="s">
        <v>15</v>
      </c>
    </row>
    <row r="1145" spans="5:10" x14ac:dyDescent="0.3">
      <c r="E1145" s="18" t="s">
        <v>1155</v>
      </c>
      <c r="F1145" s="19" t="s">
        <v>18</v>
      </c>
      <c r="G1145" s="19"/>
      <c r="H1145" s="21">
        <v>18800000</v>
      </c>
      <c r="I1145" s="19" t="s">
        <v>8</v>
      </c>
      <c r="J1145" s="22" t="s">
        <v>15</v>
      </c>
    </row>
    <row r="1146" spans="5:10" x14ac:dyDescent="0.3">
      <c r="E1146" s="18" t="s">
        <v>1156</v>
      </c>
      <c r="F1146" s="19" t="s">
        <v>7</v>
      </c>
      <c r="G1146" s="20">
        <v>43861</v>
      </c>
      <c r="H1146" s="21">
        <v>18800000</v>
      </c>
      <c r="I1146" s="19" t="s">
        <v>8</v>
      </c>
      <c r="J1146" s="22" t="s">
        <v>9</v>
      </c>
    </row>
    <row r="1147" spans="5:10" x14ac:dyDescent="0.3">
      <c r="E1147" s="18" t="s">
        <v>1157</v>
      </c>
      <c r="F1147" s="19" t="s">
        <v>18</v>
      </c>
      <c r="G1147" s="19"/>
      <c r="H1147" s="21">
        <v>18700000</v>
      </c>
      <c r="I1147" s="19" t="s">
        <v>8</v>
      </c>
      <c r="J1147" s="22" t="s">
        <v>15</v>
      </c>
    </row>
    <row r="1148" spans="5:10" x14ac:dyDescent="0.3">
      <c r="E1148" s="18" t="s">
        <v>1158</v>
      </c>
      <c r="F1148" s="19" t="s">
        <v>7</v>
      </c>
      <c r="G1148" s="20">
        <v>44861</v>
      </c>
      <c r="H1148" s="21">
        <v>18700000</v>
      </c>
      <c r="I1148" s="19" t="s">
        <v>8</v>
      </c>
      <c r="J1148" s="22" t="s">
        <v>9</v>
      </c>
    </row>
    <row r="1149" spans="5:10" x14ac:dyDescent="0.3">
      <c r="E1149" s="18" t="s">
        <v>1159</v>
      </c>
      <c r="F1149" s="19" t="s">
        <v>18</v>
      </c>
      <c r="G1149" s="19"/>
      <c r="H1149" s="21">
        <v>18700000</v>
      </c>
      <c r="I1149" s="19" t="s">
        <v>8</v>
      </c>
      <c r="J1149" s="22" t="s">
        <v>15</v>
      </c>
    </row>
    <row r="1150" spans="5:10" x14ac:dyDescent="0.3">
      <c r="E1150" s="18" t="s">
        <v>1160</v>
      </c>
      <c r="F1150" s="19" t="s">
        <v>7</v>
      </c>
      <c r="G1150" s="20">
        <v>44204</v>
      </c>
      <c r="H1150" s="21">
        <v>18700000</v>
      </c>
      <c r="I1150" s="19" t="s">
        <v>8</v>
      </c>
      <c r="J1150" s="22" t="s">
        <v>15</v>
      </c>
    </row>
    <row r="1151" spans="5:10" x14ac:dyDescent="0.3">
      <c r="E1151" s="18" t="s">
        <v>1161</v>
      </c>
      <c r="F1151" s="19" t="s">
        <v>18</v>
      </c>
      <c r="G1151" s="19"/>
      <c r="H1151" s="21">
        <v>18700000</v>
      </c>
      <c r="I1151" s="19" t="s">
        <v>8</v>
      </c>
      <c r="J1151" s="22" t="s">
        <v>15</v>
      </c>
    </row>
    <row r="1152" spans="5:10" x14ac:dyDescent="0.3">
      <c r="E1152" s="18" t="s">
        <v>1162</v>
      </c>
      <c r="F1152" s="19" t="s">
        <v>18</v>
      </c>
      <c r="G1152" s="19"/>
      <c r="H1152" s="21">
        <v>18700000</v>
      </c>
      <c r="I1152" s="19" t="s">
        <v>8</v>
      </c>
      <c r="J1152" s="22" t="s">
        <v>9</v>
      </c>
    </row>
    <row r="1153" spans="5:10" x14ac:dyDescent="0.3">
      <c r="E1153" s="18" t="s">
        <v>1163</v>
      </c>
      <c r="F1153" s="19" t="s">
        <v>7</v>
      </c>
      <c r="G1153" s="20">
        <v>44113</v>
      </c>
      <c r="H1153" s="21">
        <v>18700000</v>
      </c>
      <c r="I1153" s="19" t="s">
        <v>8</v>
      </c>
      <c r="J1153" s="22" t="s">
        <v>15</v>
      </c>
    </row>
    <row r="1154" spans="5:10" x14ac:dyDescent="0.3">
      <c r="E1154" s="18" t="s">
        <v>1164</v>
      </c>
      <c r="F1154" s="19" t="s">
        <v>18</v>
      </c>
      <c r="G1154" s="19"/>
      <c r="H1154" s="21">
        <v>18700000</v>
      </c>
      <c r="I1154" s="19" t="s">
        <v>8</v>
      </c>
      <c r="J1154" s="22" t="s">
        <v>9</v>
      </c>
    </row>
    <row r="1155" spans="5:10" x14ac:dyDescent="0.3">
      <c r="E1155" s="18" t="s">
        <v>1165</v>
      </c>
      <c r="F1155" s="19" t="s">
        <v>7</v>
      </c>
      <c r="G1155" s="20">
        <v>44043</v>
      </c>
      <c r="H1155" s="21">
        <v>18700000</v>
      </c>
      <c r="I1155" s="19" t="s">
        <v>8</v>
      </c>
      <c r="J1155" s="22" t="s">
        <v>9</v>
      </c>
    </row>
    <row r="1156" spans="5:10" x14ac:dyDescent="0.3">
      <c r="E1156" s="18" t="s">
        <v>1166</v>
      </c>
      <c r="F1156" s="19" t="s">
        <v>7</v>
      </c>
      <c r="G1156" s="20">
        <v>44861</v>
      </c>
      <c r="H1156" s="21">
        <v>18600000</v>
      </c>
      <c r="I1156" s="19" t="s">
        <v>44</v>
      </c>
      <c r="J1156" s="22" t="s">
        <v>9</v>
      </c>
    </row>
    <row r="1157" spans="5:10" x14ac:dyDescent="0.3">
      <c r="E1157" s="18" t="s">
        <v>1167</v>
      </c>
      <c r="F1157" s="19" t="s">
        <v>7</v>
      </c>
      <c r="G1157" s="20">
        <v>43294</v>
      </c>
      <c r="H1157" s="21">
        <v>18600000</v>
      </c>
      <c r="I1157" s="19" t="s">
        <v>8</v>
      </c>
      <c r="J1157" s="22" t="s">
        <v>15</v>
      </c>
    </row>
    <row r="1158" spans="5:10" x14ac:dyDescent="0.3">
      <c r="E1158" s="18" t="s">
        <v>1168</v>
      </c>
      <c r="F1158" s="19" t="s">
        <v>18</v>
      </c>
      <c r="G1158" s="19"/>
      <c r="H1158" s="21">
        <v>18600000</v>
      </c>
      <c r="I1158" s="19" t="s">
        <v>8</v>
      </c>
      <c r="J1158" s="22" t="s">
        <v>15</v>
      </c>
    </row>
    <row r="1159" spans="5:10" x14ac:dyDescent="0.3">
      <c r="E1159" s="18" t="s">
        <v>1169</v>
      </c>
      <c r="F1159" s="19" t="s">
        <v>18</v>
      </c>
      <c r="G1159" s="19"/>
      <c r="H1159" s="21">
        <v>18600000</v>
      </c>
      <c r="I1159" s="19" t="s">
        <v>8</v>
      </c>
      <c r="J1159" s="22" t="s">
        <v>9</v>
      </c>
    </row>
    <row r="1160" spans="5:10" x14ac:dyDescent="0.3">
      <c r="E1160" s="18" t="s">
        <v>1170</v>
      </c>
      <c r="F1160" s="19" t="s">
        <v>7</v>
      </c>
      <c r="G1160" s="20">
        <v>45063</v>
      </c>
      <c r="H1160" s="21">
        <v>18600000</v>
      </c>
      <c r="I1160" s="19" t="s">
        <v>44</v>
      </c>
      <c r="J1160" s="22" t="s">
        <v>9</v>
      </c>
    </row>
    <row r="1161" spans="5:10" x14ac:dyDescent="0.3">
      <c r="E1161" s="18" t="s">
        <v>1171</v>
      </c>
      <c r="F1161" s="19" t="s">
        <v>18</v>
      </c>
      <c r="G1161" s="19"/>
      <c r="H1161" s="21">
        <v>18600000</v>
      </c>
      <c r="I1161" s="19" t="s">
        <v>8</v>
      </c>
      <c r="J1161" s="22" t="s">
        <v>15</v>
      </c>
    </row>
    <row r="1162" spans="5:10" x14ac:dyDescent="0.3">
      <c r="E1162" s="18" t="s">
        <v>1172</v>
      </c>
      <c r="F1162" s="19" t="s">
        <v>18</v>
      </c>
      <c r="G1162" s="19"/>
      <c r="H1162" s="21">
        <v>18600000</v>
      </c>
      <c r="I1162" s="19" t="s">
        <v>8</v>
      </c>
      <c r="J1162" s="22" t="s">
        <v>15</v>
      </c>
    </row>
    <row r="1163" spans="5:10" x14ac:dyDescent="0.3">
      <c r="E1163" s="18" t="s">
        <v>1173</v>
      </c>
      <c r="F1163" s="19" t="s">
        <v>18</v>
      </c>
      <c r="G1163" s="19"/>
      <c r="H1163" s="21">
        <v>18600000</v>
      </c>
      <c r="I1163" s="19" t="s">
        <v>12</v>
      </c>
      <c r="J1163" s="22" t="s">
        <v>15</v>
      </c>
    </row>
    <row r="1164" spans="5:10" x14ac:dyDescent="0.3">
      <c r="E1164" s="18" t="s">
        <v>1174</v>
      </c>
      <c r="F1164" s="19" t="s">
        <v>18</v>
      </c>
      <c r="G1164" s="19"/>
      <c r="H1164" s="21">
        <v>18500000</v>
      </c>
      <c r="I1164" s="19" t="s">
        <v>8</v>
      </c>
      <c r="J1164" s="22" t="s">
        <v>15</v>
      </c>
    </row>
    <row r="1165" spans="5:10" x14ac:dyDescent="0.3">
      <c r="E1165" s="18" t="s">
        <v>1175</v>
      </c>
      <c r="F1165" s="19" t="s">
        <v>7</v>
      </c>
      <c r="G1165" s="19"/>
      <c r="H1165" s="21">
        <v>18500000</v>
      </c>
      <c r="I1165" s="19" t="s">
        <v>8</v>
      </c>
      <c r="J1165" s="22" t="s">
        <v>9</v>
      </c>
    </row>
    <row r="1166" spans="5:10" x14ac:dyDescent="0.3">
      <c r="E1166" s="18" t="s">
        <v>1176</v>
      </c>
      <c r="F1166" s="19" t="s">
        <v>7</v>
      </c>
      <c r="G1166" s="20">
        <v>43840</v>
      </c>
      <c r="H1166" s="21">
        <v>18500000</v>
      </c>
      <c r="I1166" s="19" t="s">
        <v>8</v>
      </c>
      <c r="J1166" s="22" t="s">
        <v>9</v>
      </c>
    </row>
    <row r="1167" spans="5:10" x14ac:dyDescent="0.3">
      <c r="E1167" s="18" t="s">
        <v>1177</v>
      </c>
      <c r="F1167" s="19" t="s">
        <v>7</v>
      </c>
      <c r="G1167" s="20">
        <v>44971</v>
      </c>
      <c r="H1167" s="21">
        <v>18400000</v>
      </c>
      <c r="I1167" s="19" t="s">
        <v>8</v>
      </c>
      <c r="J1167" s="22" t="s">
        <v>15</v>
      </c>
    </row>
    <row r="1168" spans="5:10" x14ac:dyDescent="0.3">
      <c r="E1168" s="18" t="s">
        <v>1178</v>
      </c>
      <c r="F1168" s="19" t="s">
        <v>7</v>
      </c>
      <c r="G1168" s="20">
        <v>44330</v>
      </c>
      <c r="H1168" s="21">
        <v>18400000</v>
      </c>
      <c r="I1168" s="19" t="s">
        <v>12</v>
      </c>
      <c r="J1168" s="22" t="s">
        <v>9</v>
      </c>
    </row>
    <row r="1169" spans="5:10" x14ac:dyDescent="0.3">
      <c r="E1169" s="18" t="s">
        <v>1179</v>
      </c>
      <c r="F1169" s="19" t="s">
        <v>18</v>
      </c>
      <c r="G1169" s="19"/>
      <c r="H1169" s="21">
        <v>18400000</v>
      </c>
      <c r="I1169" s="19" t="s">
        <v>53</v>
      </c>
      <c r="J1169" s="22" t="s">
        <v>9</v>
      </c>
    </row>
    <row r="1170" spans="5:10" x14ac:dyDescent="0.3">
      <c r="E1170" s="18" t="s">
        <v>1180</v>
      </c>
      <c r="F1170" s="19" t="s">
        <v>18</v>
      </c>
      <c r="G1170" s="19"/>
      <c r="H1170" s="21">
        <v>18400000</v>
      </c>
      <c r="I1170" s="19" t="s">
        <v>8</v>
      </c>
      <c r="J1170" s="22" t="s">
        <v>9</v>
      </c>
    </row>
    <row r="1171" spans="5:10" x14ac:dyDescent="0.3">
      <c r="E1171" s="18" t="s">
        <v>1181</v>
      </c>
      <c r="F1171" s="19" t="s">
        <v>18</v>
      </c>
      <c r="G1171" s="19"/>
      <c r="H1171" s="21">
        <v>18400000</v>
      </c>
      <c r="I1171" s="19" t="s">
        <v>12</v>
      </c>
      <c r="J1171" s="22" t="s">
        <v>15</v>
      </c>
    </row>
    <row r="1172" spans="5:10" x14ac:dyDescent="0.3">
      <c r="E1172" s="18" t="s">
        <v>1182</v>
      </c>
      <c r="F1172" s="19" t="s">
        <v>7</v>
      </c>
      <c r="G1172" s="20">
        <v>43224</v>
      </c>
      <c r="H1172" s="21">
        <v>18400000</v>
      </c>
      <c r="I1172" s="19" t="s">
        <v>8</v>
      </c>
      <c r="J1172" s="22" t="s">
        <v>9</v>
      </c>
    </row>
    <row r="1173" spans="5:10" x14ac:dyDescent="0.3">
      <c r="E1173" s="18" t="s">
        <v>1183</v>
      </c>
      <c r="F1173" s="19" t="s">
        <v>18</v>
      </c>
      <c r="G1173" s="19"/>
      <c r="H1173" s="21">
        <v>18300000</v>
      </c>
      <c r="I1173" s="19" t="s">
        <v>53</v>
      </c>
      <c r="J1173" s="22" t="s">
        <v>9</v>
      </c>
    </row>
    <row r="1174" spans="5:10" x14ac:dyDescent="0.3">
      <c r="E1174" s="18" t="s">
        <v>1184</v>
      </c>
      <c r="F1174" s="19" t="s">
        <v>18</v>
      </c>
      <c r="G1174" s="19"/>
      <c r="H1174" s="21">
        <v>18300000</v>
      </c>
      <c r="I1174" s="19" t="s">
        <v>8</v>
      </c>
      <c r="J1174" s="22" t="s">
        <v>15</v>
      </c>
    </row>
    <row r="1175" spans="5:10" x14ac:dyDescent="0.3">
      <c r="E1175" s="18" t="s">
        <v>1185</v>
      </c>
      <c r="F1175" s="19" t="s">
        <v>18</v>
      </c>
      <c r="G1175" s="19"/>
      <c r="H1175" s="21">
        <v>18300000</v>
      </c>
      <c r="I1175" s="19" t="s">
        <v>8</v>
      </c>
      <c r="J1175" s="22" t="s">
        <v>9</v>
      </c>
    </row>
    <row r="1176" spans="5:10" x14ac:dyDescent="0.3">
      <c r="E1176" s="18" t="s">
        <v>1186</v>
      </c>
      <c r="F1176" s="19" t="s">
        <v>18</v>
      </c>
      <c r="G1176" s="19"/>
      <c r="H1176" s="21">
        <v>18300000</v>
      </c>
      <c r="I1176" s="19" t="s">
        <v>8</v>
      </c>
      <c r="J1176" s="22" t="s">
        <v>9</v>
      </c>
    </row>
    <row r="1177" spans="5:10" x14ac:dyDescent="0.3">
      <c r="E1177" s="18" t="s">
        <v>1187</v>
      </c>
      <c r="F1177" s="19" t="s">
        <v>7</v>
      </c>
      <c r="G1177" s="20">
        <v>44910</v>
      </c>
      <c r="H1177" s="21">
        <v>18300000</v>
      </c>
      <c r="I1177" s="19" t="s">
        <v>8</v>
      </c>
      <c r="J1177" s="22" t="s">
        <v>15</v>
      </c>
    </row>
    <row r="1178" spans="5:10" x14ac:dyDescent="0.3">
      <c r="E1178" s="18" t="s">
        <v>1188</v>
      </c>
      <c r="F1178" s="19" t="s">
        <v>18</v>
      </c>
      <c r="G1178" s="19"/>
      <c r="H1178" s="21">
        <v>18300000</v>
      </c>
      <c r="I1178" s="19" t="s">
        <v>8</v>
      </c>
      <c r="J1178" s="22" t="s">
        <v>15</v>
      </c>
    </row>
    <row r="1179" spans="5:10" x14ac:dyDescent="0.3">
      <c r="E1179" s="18" t="s">
        <v>1189</v>
      </c>
      <c r="F1179" s="19" t="s">
        <v>18</v>
      </c>
      <c r="G1179" s="19"/>
      <c r="H1179" s="21">
        <v>18300000</v>
      </c>
      <c r="I1179" s="19" t="s">
        <v>8</v>
      </c>
      <c r="J1179" s="22" t="s">
        <v>15</v>
      </c>
    </row>
    <row r="1180" spans="5:10" x14ac:dyDescent="0.3">
      <c r="E1180" s="18" t="s">
        <v>1190</v>
      </c>
      <c r="F1180" s="19" t="s">
        <v>7</v>
      </c>
      <c r="G1180" s="20">
        <v>43448</v>
      </c>
      <c r="H1180" s="21">
        <v>18300000</v>
      </c>
      <c r="I1180" s="19" t="s">
        <v>44</v>
      </c>
      <c r="J1180" s="22" t="s">
        <v>9</v>
      </c>
    </row>
    <row r="1181" spans="5:10" x14ac:dyDescent="0.3">
      <c r="E1181" s="18" t="s">
        <v>1191</v>
      </c>
      <c r="F1181" s="19" t="s">
        <v>18</v>
      </c>
      <c r="G1181" s="19"/>
      <c r="H1181" s="21">
        <v>18300000</v>
      </c>
      <c r="I1181" s="19" t="s">
        <v>12</v>
      </c>
      <c r="J1181" s="22" t="s">
        <v>9</v>
      </c>
    </row>
    <row r="1182" spans="5:10" x14ac:dyDescent="0.3">
      <c r="E1182" s="18" t="s">
        <v>1192</v>
      </c>
      <c r="F1182" s="19" t="s">
        <v>7</v>
      </c>
      <c r="G1182" s="20">
        <v>43469</v>
      </c>
      <c r="H1182" s="21">
        <v>18300000</v>
      </c>
      <c r="I1182" s="19" t="s">
        <v>8</v>
      </c>
      <c r="J1182" s="22" t="s">
        <v>9</v>
      </c>
    </row>
    <row r="1183" spans="5:10" x14ac:dyDescent="0.3">
      <c r="E1183" s="18">
        <v>2012</v>
      </c>
      <c r="F1183" s="19" t="s">
        <v>18</v>
      </c>
      <c r="G1183" s="19"/>
      <c r="H1183" s="21">
        <v>18200000</v>
      </c>
      <c r="I1183" s="19" t="s">
        <v>8</v>
      </c>
      <c r="J1183" s="22" t="s">
        <v>15</v>
      </c>
    </row>
    <row r="1184" spans="5:10" x14ac:dyDescent="0.3">
      <c r="E1184" s="18" t="s">
        <v>1193</v>
      </c>
      <c r="F1184" s="19" t="s">
        <v>7</v>
      </c>
      <c r="G1184" s="20">
        <v>44015</v>
      </c>
      <c r="H1184" s="21">
        <v>18200000</v>
      </c>
      <c r="I1184" s="19" t="s">
        <v>8</v>
      </c>
      <c r="J1184" s="22" t="s">
        <v>9</v>
      </c>
    </row>
    <row r="1185" spans="5:10" x14ac:dyDescent="0.3">
      <c r="E1185" s="18" t="s">
        <v>1194</v>
      </c>
      <c r="F1185" s="19" t="s">
        <v>7</v>
      </c>
      <c r="G1185" s="20">
        <v>43133</v>
      </c>
      <c r="H1185" s="21">
        <v>18100000</v>
      </c>
      <c r="I1185" s="19" t="s">
        <v>8</v>
      </c>
      <c r="J1185" s="22" t="s">
        <v>9</v>
      </c>
    </row>
    <row r="1186" spans="5:10" x14ac:dyDescent="0.3">
      <c r="E1186" s="18" t="s">
        <v>1195</v>
      </c>
      <c r="F1186" s="19" t="s">
        <v>7</v>
      </c>
      <c r="G1186" s="20">
        <v>44739</v>
      </c>
      <c r="H1186" s="21">
        <v>18100000</v>
      </c>
      <c r="I1186" s="19" t="s">
        <v>12</v>
      </c>
      <c r="J1186" s="22" t="s">
        <v>9</v>
      </c>
    </row>
    <row r="1187" spans="5:10" x14ac:dyDescent="0.3">
      <c r="E1187" s="18" t="s">
        <v>1196</v>
      </c>
      <c r="F1187" s="19" t="s">
        <v>7</v>
      </c>
      <c r="G1187" s="20">
        <v>44817</v>
      </c>
      <c r="H1187" s="21">
        <v>18100000</v>
      </c>
      <c r="I1187" s="19" t="s">
        <v>53</v>
      </c>
      <c r="J1187" s="22" t="s">
        <v>9</v>
      </c>
    </row>
    <row r="1188" spans="5:10" x14ac:dyDescent="0.3">
      <c r="E1188" s="18" t="s">
        <v>1197</v>
      </c>
      <c r="F1188" s="19" t="s">
        <v>7</v>
      </c>
      <c r="G1188" s="20">
        <v>44491</v>
      </c>
      <c r="H1188" s="21">
        <v>18100000</v>
      </c>
      <c r="I1188" s="19" t="s">
        <v>8</v>
      </c>
      <c r="J1188" s="22" t="s">
        <v>9</v>
      </c>
    </row>
    <row r="1189" spans="5:10" x14ac:dyDescent="0.3">
      <c r="E1189" s="18" t="s">
        <v>1198</v>
      </c>
      <c r="F1189" s="19" t="s">
        <v>18</v>
      </c>
      <c r="G1189" s="19"/>
      <c r="H1189" s="21">
        <v>18100000</v>
      </c>
      <c r="I1189" s="19" t="s">
        <v>8</v>
      </c>
      <c r="J1189" s="22" t="s">
        <v>15</v>
      </c>
    </row>
    <row r="1190" spans="5:10" x14ac:dyDescent="0.3">
      <c r="E1190" s="18" t="s">
        <v>1199</v>
      </c>
      <c r="F1190" s="19" t="s">
        <v>18</v>
      </c>
      <c r="G1190" s="19"/>
      <c r="H1190" s="21">
        <v>18100000</v>
      </c>
      <c r="I1190" s="19" t="s">
        <v>8</v>
      </c>
      <c r="J1190" s="22" t="s">
        <v>9</v>
      </c>
    </row>
    <row r="1191" spans="5:10" x14ac:dyDescent="0.3">
      <c r="E1191" s="18" t="s">
        <v>1200</v>
      </c>
      <c r="F1191" s="19" t="s">
        <v>7</v>
      </c>
      <c r="G1191" s="20">
        <v>45050</v>
      </c>
      <c r="H1191" s="21">
        <v>18100000</v>
      </c>
      <c r="I1191" s="19" t="s">
        <v>8</v>
      </c>
      <c r="J1191" s="22" t="s">
        <v>9</v>
      </c>
    </row>
    <row r="1192" spans="5:10" x14ac:dyDescent="0.3">
      <c r="E1192" s="18" t="s">
        <v>1201</v>
      </c>
      <c r="F1192" s="19" t="s">
        <v>18</v>
      </c>
      <c r="G1192" s="19"/>
      <c r="H1192" s="21">
        <v>18100000</v>
      </c>
      <c r="I1192" s="19" t="s">
        <v>8</v>
      </c>
      <c r="J1192" s="22" t="s">
        <v>9</v>
      </c>
    </row>
    <row r="1193" spans="5:10" x14ac:dyDescent="0.3">
      <c r="E1193" s="18" t="s">
        <v>1202</v>
      </c>
      <c r="F1193" s="19" t="s">
        <v>18</v>
      </c>
      <c r="G1193" s="19"/>
      <c r="H1193" s="21">
        <v>18100000</v>
      </c>
      <c r="I1193" s="19" t="s">
        <v>53</v>
      </c>
      <c r="J1193" s="22" t="s">
        <v>15</v>
      </c>
    </row>
    <row r="1194" spans="5:10" x14ac:dyDescent="0.3">
      <c r="E1194" s="18" t="s">
        <v>1203</v>
      </c>
      <c r="F1194" s="19" t="s">
        <v>18</v>
      </c>
      <c r="G1194" s="20">
        <v>43889</v>
      </c>
      <c r="H1194" s="21">
        <v>18100000</v>
      </c>
      <c r="I1194" s="19" t="s">
        <v>8</v>
      </c>
      <c r="J1194" s="22" t="s">
        <v>9</v>
      </c>
    </row>
    <row r="1195" spans="5:10" x14ac:dyDescent="0.3">
      <c r="E1195" s="18" t="s">
        <v>1204</v>
      </c>
      <c r="F1195" s="19" t="s">
        <v>18</v>
      </c>
      <c r="G1195" s="19"/>
      <c r="H1195" s="21">
        <v>18000000</v>
      </c>
      <c r="I1195" s="19" t="s">
        <v>8</v>
      </c>
      <c r="J1195" s="22" t="s">
        <v>9</v>
      </c>
    </row>
    <row r="1196" spans="5:10" x14ac:dyDescent="0.3">
      <c r="E1196" s="18" t="s">
        <v>1205</v>
      </c>
      <c r="F1196" s="19" t="s">
        <v>7</v>
      </c>
      <c r="G1196" s="20">
        <v>44537</v>
      </c>
      <c r="H1196" s="21">
        <v>18000000</v>
      </c>
      <c r="I1196" s="19" t="s">
        <v>8</v>
      </c>
      <c r="J1196" s="22" t="s">
        <v>9</v>
      </c>
    </row>
    <row r="1197" spans="5:10" x14ac:dyDescent="0.3">
      <c r="E1197" s="18" t="s">
        <v>1206</v>
      </c>
      <c r="F1197" s="19" t="s">
        <v>7</v>
      </c>
      <c r="G1197" s="20">
        <v>44715</v>
      </c>
      <c r="H1197" s="21">
        <v>18000000</v>
      </c>
      <c r="I1197" s="19" t="s">
        <v>8</v>
      </c>
      <c r="J1197" s="22" t="s">
        <v>15</v>
      </c>
    </row>
    <row r="1198" spans="5:10" x14ac:dyDescent="0.3">
      <c r="E1198" s="18" t="s">
        <v>1207</v>
      </c>
      <c r="F1198" s="19" t="s">
        <v>18</v>
      </c>
      <c r="G1198" s="19"/>
      <c r="H1198" s="21">
        <v>18000000</v>
      </c>
      <c r="I1198" s="19" t="s">
        <v>12</v>
      </c>
      <c r="J1198" s="22" t="s">
        <v>9</v>
      </c>
    </row>
    <row r="1199" spans="5:10" x14ac:dyDescent="0.3">
      <c r="E1199" s="18" t="s">
        <v>1208</v>
      </c>
      <c r="F1199" s="19" t="s">
        <v>18</v>
      </c>
      <c r="G1199" s="19"/>
      <c r="H1199" s="21">
        <v>18000000</v>
      </c>
      <c r="I1199" s="19" t="s">
        <v>8</v>
      </c>
      <c r="J1199" s="22" t="s">
        <v>9</v>
      </c>
    </row>
    <row r="1200" spans="5:10" x14ac:dyDescent="0.3">
      <c r="E1200" s="18" t="s">
        <v>1209</v>
      </c>
      <c r="F1200" s="19" t="s">
        <v>18</v>
      </c>
      <c r="G1200" s="19"/>
      <c r="H1200" s="21">
        <v>17900000</v>
      </c>
      <c r="I1200" s="19" t="s">
        <v>8</v>
      </c>
      <c r="J1200" s="22" t="s">
        <v>15</v>
      </c>
    </row>
    <row r="1201" spans="5:10" x14ac:dyDescent="0.3">
      <c r="E1201" s="18" t="s">
        <v>1210</v>
      </c>
      <c r="F1201" s="19" t="s">
        <v>7</v>
      </c>
      <c r="G1201" s="19"/>
      <c r="H1201" s="21">
        <v>17900000</v>
      </c>
      <c r="I1201" s="19" t="s">
        <v>8</v>
      </c>
      <c r="J1201" s="22" t="s">
        <v>9</v>
      </c>
    </row>
    <row r="1202" spans="5:10" x14ac:dyDescent="0.3">
      <c r="E1202" s="18" t="s">
        <v>1211</v>
      </c>
      <c r="F1202" s="19" t="s">
        <v>18</v>
      </c>
      <c r="G1202" s="19"/>
      <c r="H1202" s="21">
        <v>17900000</v>
      </c>
      <c r="I1202" s="19" t="s">
        <v>53</v>
      </c>
      <c r="J1202" s="22" t="s">
        <v>9</v>
      </c>
    </row>
    <row r="1203" spans="5:10" x14ac:dyDescent="0.3">
      <c r="E1203" s="18" t="s">
        <v>1212</v>
      </c>
      <c r="F1203" s="19" t="s">
        <v>7</v>
      </c>
      <c r="G1203" s="19"/>
      <c r="H1203" s="21">
        <v>17900000</v>
      </c>
      <c r="I1203" s="19" t="s">
        <v>8</v>
      </c>
      <c r="J1203" s="22" t="s">
        <v>9</v>
      </c>
    </row>
    <row r="1204" spans="5:10" x14ac:dyDescent="0.3">
      <c r="E1204" s="18" t="s">
        <v>1213</v>
      </c>
      <c r="F1204" s="19" t="s">
        <v>18</v>
      </c>
      <c r="G1204" s="19"/>
      <c r="H1204" s="21">
        <v>17900000</v>
      </c>
      <c r="I1204" s="19" t="s">
        <v>8</v>
      </c>
      <c r="J1204" s="22" t="s">
        <v>15</v>
      </c>
    </row>
    <row r="1205" spans="5:10" x14ac:dyDescent="0.3">
      <c r="E1205" s="18" t="s">
        <v>1214</v>
      </c>
      <c r="F1205" s="19" t="s">
        <v>18</v>
      </c>
      <c r="G1205" s="19"/>
      <c r="H1205" s="21">
        <v>17900000</v>
      </c>
      <c r="I1205" s="19" t="s">
        <v>8</v>
      </c>
      <c r="J1205" s="22" t="s">
        <v>15</v>
      </c>
    </row>
    <row r="1206" spans="5:10" x14ac:dyDescent="0.3">
      <c r="E1206" s="18" t="s">
        <v>1215</v>
      </c>
      <c r="F1206" s="19" t="s">
        <v>18</v>
      </c>
      <c r="G1206" s="19"/>
      <c r="H1206" s="21">
        <v>17800000</v>
      </c>
      <c r="I1206" s="19" t="s">
        <v>12</v>
      </c>
      <c r="J1206" s="22" t="s">
        <v>9</v>
      </c>
    </row>
    <row r="1207" spans="5:10" x14ac:dyDescent="0.3">
      <c r="E1207" s="18" t="s">
        <v>1216</v>
      </c>
      <c r="F1207" s="19" t="s">
        <v>18</v>
      </c>
      <c r="G1207" s="19"/>
      <c r="H1207" s="21">
        <v>17800000</v>
      </c>
      <c r="I1207" s="19" t="s">
        <v>53</v>
      </c>
      <c r="J1207" s="22" t="s">
        <v>9</v>
      </c>
    </row>
    <row r="1208" spans="5:10" x14ac:dyDescent="0.3">
      <c r="E1208" s="18" t="s">
        <v>1217</v>
      </c>
      <c r="F1208" s="19" t="s">
        <v>18</v>
      </c>
      <c r="G1208" s="20">
        <v>43517</v>
      </c>
      <c r="H1208" s="21">
        <v>17800000</v>
      </c>
      <c r="I1208" s="19" t="s">
        <v>8</v>
      </c>
      <c r="J1208" s="22" t="s">
        <v>9</v>
      </c>
    </row>
    <row r="1209" spans="5:10" x14ac:dyDescent="0.3">
      <c r="E1209" s="18" t="s">
        <v>1218</v>
      </c>
      <c r="F1209" s="19" t="s">
        <v>7</v>
      </c>
      <c r="G1209" s="20">
        <v>44589</v>
      </c>
      <c r="H1209" s="21">
        <v>17800000</v>
      </c>
      <c r="I1209" s="19" t="s">
        <v>8</v>
      </c>
      <c r="J1209" s="22" t="s">
        <v>15</v>
      </c>
    </row>
    <row r="1210" spans="5:10" x14ac:dyDescent="0.3">
      <c r="E1210" s="18" t="s">
        <v>1219</v>
      </c>
      <c r="F1210" s="19" t="s">
        <v>7</v>
      </c>
      <c r="G1210" s="20">
        <v>44589</v>
      </c>
      <c r="H1210" s="21">
        <v>17800000</v>
      </c>
      <c r="I1210" s="19" t="s">
        <v>8</v>
      </c>
      <c r="J1210" s="22" t="s">
        <v>9</v>
      </c>
    </row>
    <row r="1211" spans="5:10" x14ac:dyDescent="0.3">
      <c r="E1211" s="18" t="s">
        <v>1220</v>
      </c>
      <c r="F1211" s="19" t="s">
        <v>18</v>
      </c>
      <c r="G1211" s="19"/>
      <c r="H1211" s="21">
        <v>17800000</v>
      </c>
      <c r="I1211" s="19" t="s">
        <v>8</v>
      </c>
      <c r="J1211" s="22" t="s">
        <v>15</v>
      </c>
    </row>
    <row r="1212" spans="5:10" x14ac:dyDescent="0.3">
      <c r="E1212" s="18" t="s">
        <v>1221</v>
      </c>
      <c r="F1212" s="19" t="s">
        <v>18</v>
      </c>
      <c r="G1212" s="20">
        <v>43840</v>
      </c>
      <c r="H1212" s="21">
        <v>17800000</v>
      </c>
      <c r="I1212" s="19" t="s">
        <v>8</v>
      </c>
      <c r="J1212" s="22" t="s">
        <v>9</v>
      </c>
    </row>
    <row r="1213" spans="5:10" x14ac:dyDescent="0.3">
      <c r="E1213" s="18" t="s">
        <v>1222</v>
      </c>
      <c r="F1213" s="19" t="s">
        <v>18</v>
      </c>
      <c r="G1213" s="20">
        <v>44344</v>
      </c>
      <c r="H1213" s="21">
        <v>17700000</v>
      </c>
      <c r="I1213" s="19" t="s">
        <v>8</v>
      </c>
      <c r="J1213" s="22" t="s">
        <v>15</v>
      </c>
    </row>
    <row r="1214" spans="5:10" x14ac:dyDescent="0.3">
      <c r="E1214" s="18" t="s">
        <v>1223</v>
      </c>
      <c r="F1214" s="19" t="s">
        <v>18</v>
      </c>
      <c r="G1214" s="19"/>
      <c r="H1214" s="21">
        <v>17600000</v>
      </c>
      <c r="I1214" s="19" t="s">
        <v>8</v>
      </c>
      <c r="J1214" s="22" t="s">
        <v>15</v>
      </c>
    </row>
    <row r="1215" spans="5:10" x14ac:dyDescent="0.3">
      <c r="E1215" s="18" t="s">
        <v>1224</v>
      </c>
      <c r="F1215" s="19" t="s">
        <v>18</v>
      </c>
      <c r="G1215" s="20">
        <v>40269</v>
      </c>
      <c r="H1215" s="21">
        <v>17600000</v>
      </c>
      <c r="I1215" s="19" t="s">
        <v>8</v>
      </c>
      <c r="J1215" s="22" t="s">
        <v>9</v>
      </c>
    </row>
    <row r="1216" spans="5:10" x14ac:dyDescent="0.3">
      <c r="E1216" s="18" t="s">
        <v>1225</v>
      </c>
      <c r="F1216" s="19" t="s">
        <v>7</v>
      </c>
      <c r="G1216" s="20">
        <v>43566</v>
      </c>
      <c r="H1216" s="21">
        <v>17600000</v>
      </c>
      <c r="I1216" s="19" t="s">
        <v>8</v>
      </c>
      <c r="J1216" s="22" t="s">
        <v>9</v>
      </c>
    </row>
    <row r="1217" spans="5:10" x14ac:dyDescent="0.3">
      <c r="E1217" s="18" t="s">
        <v>1226</v>
      </c>
      <c r="F1217" s="19" t="s">
        <v>7</v>
      </c>
      <c r="G1217" s="20">
        <v>44980</v>
      </c>
      <c r="H1217" s="21">
        <v>17600000</v>
      </c>
      <c r="I1217" s="19" t="s">
        <v>53</v>
      </c>
      <c r="J1217" s="22" t="s">
        <v>15</v>
      </c>
    </row>
    <row r="1218" spans="5:10" x14ac:dyDescent="0.3">
      <c r="E1218" s="18" t="s">
        <v>1227</v>
      </c>
      <c r="F1218" s="19" t="s">
        <v>7</v>
      </c>
      <c r="G1218" s="20">
        <v>44799</v>
      </c>
      <c r="H1218" s="21">
        <v>17600000</v>
      </c>
      <c r="I1218" s="19" t="s">
        <v>44</v>
      </c>
      <c r="J1218" s="22" t="s">
        <v>15</v>
      </c>
    </row>
    <row r="1219" spans="5:10" x14ac:dyDescent="0.3">
      <c r="E1219" s="18" t="s">
        <v>1228</v>
      </c>
      <c r="F1219" s="19" t="s">
        <v>7</v>
      </c>
      <c r="G1219" s="20">
        <v>44660</v>
      </c>
      <c r="H1219" s="21">
        <v>17600000</v>
      </c>
      <c r="I1219" s="19" t="s">
        <v>12</v>
      </c>
      <c r="J1219" s="22" t="s">
        <v>9</v>
      </c>
    </row>
    <row r="1220" spans="5:10" x14ac:dyDescent="0.3">
      <c r="E1220" s="18" t="s">
        <v>1229</v>
      </c>
      <c r="F1220" s="19" t="s">
        <v>18</v>
      </c>
      <c r="G1220" s="19"/>
      <c r="H1220" s="21">
        <v>17600000</v>
      </c>
      <c r="I1220" s="19" t="s">
        <v>8</v>
      </c>
      <c r="J1220" s="22" t="s">
        <v>15</v>
      </c>
    </row>
    <row r="1221" spans="5:10" x14ac:dyDescent="0.3">
      <c r="E1221" s="18" t="s">
        <v>1230</v>
      </c>
      <c r="F1221" s="19" t="s">
        <v>7</v>
      </c>
      <c r="G1221" s="20">
        <v>44861</v>
      </c>
      <c r="H1221" s="21">
        <v>17500000</v>
      </c>
      <c r="I1221" s="19" t="s">
        <v>8</v>
      </c>
      <c r="J1221" s="22" t="s">
        <v>9</v>
      </c>
    </row>
    <row r="1222" spans="5:10" x14ac:dyDescent="0.3">
      <c r="E1222" s="18" t="s">
        <v>1231</v>
      </c>
      <c r="F1222" s="19" t="s">
        <v>7</v>
      </c>
      <c r="G1222" s="20">
        <v>44861</v>
      </c>
      <c r="H1222" s="21">
        <v>17500000</v>
      </c>
      <c r="I1222" s="19" t="s">
        <v>8</v>
      </c>
      <c r="J1222" s="22" t="s">
        <v>15</v>
      </c>
    </row>
    <row r="1223" spans="5:10" x14ac:dyDescent="0.3">
      <c r="E1223" s="18" t="s">
        <v>1232</v>
      </c>
      <c r="F1223" s="19" t="s">
        <v>18</v>
      </c>
      <c r="G1223" s="19"/>
      <c r="H1223" s="21">
        <v>17500000</v>
      </c>
      <c r="I1223" s="19" t="s">
        <v>8</v>
      </c>
      <c r="J1223" s="22" t="s">
        <v>15</v>
      </c>
    </row>
    <row r="1224" spans="5:10" x14ac:dyDescent="0.3">
      <c r="E1224" s="18" t="s">
        <v>1233</v>
      </c>
      <c r="F1224" s="19" t="s">
        <v>18</v>
      </c>
      <c r="G1224" s="19"/>
      <c r="H1224" s="21">
        <v>17500000</v>
      </c>
      <c r="I1224" s="19" t="s">
        <v>8</v>
      </c>
      <c r="J1224" s="22" t="s">
        <v>9</v>
      </c>
    </row>
    <row r="1225" spans="5:10" x14ac:dyDescent="0.3">
      <c r="E1225" s="18" t="s">
        <v>1234</v>
      </c>
      <c r="F1225" s="19" t="s">
        <v>18</v>
      </c>
      <c r="G1225" s="19"/>
      <c r="H1225" s="21">
        <v>17500000</v>
      </c>
      <c r="I1225" s="19" t="s">
        <v>8</v>
      </c>
      <c r="J1225" s="22" t="s">
        <v>9</v>
      </c>
    </row>
    <row r="1226" spans="5:10" x14ac:dyDescent="0.3">
      <c r="E1226" s="18" t="s">
        <v>1235</v>
      </c>
      <c r="F1226" s="19" t="s">
        <v>7</v>
      </c>
      <c r="G1226" s="20">
        <v>44981</v>
      </c>
      <c r="H1226" s="21">
        <v>17500000</v>
      </c>
      <c r="I1226" s="19" t="s">
        <v>8</v>
      </c>
      <c r="J1226" s="22" t="s">
        <v>9</v>
      </c>
    </row>
    <row r="1227" spans="5:10" x14ac:dyDescent="0.3">
      <c r="E1227" s="18" t="s">
        <v>1236</v>
      </c>
      <c r="F1227" s="19" t="s">
        <v>7</v>
      </c>
      <c r="G1227" s="20">
        <v>44343</v>
      </c>
      <c r="H1227" s="21">
        <v>17500000</v>
      </c>
      <c r="I1227" s="19" t="s">
        <v>8</v>
      </c>
      <c r="J1227" s="22" t="s">
        <v>9</v>
      </c>
    </row>
    <row r="1228" spans="5:10" x14ac:dyDescent="0.3">
      <c r="E1228" s="18" t="s">
        <v>1237</v>
      </c>
      <c r="F1228" s="19" t="s">
        <v>7</v>
      </c>
      <c r="G1228" s="20">
        <v>44421</v>
      </c>
      <c r="H1228" s="21">
        <v>17500000</v>
      </c>
      <c r="I1228" s="19" t="s">
        <v>8</v>
      </c>
      <c r="J1228" s="22" t="s">
        <v>9</v>
      </c>
    </row>
    <row r="1229" spans="5:10" x14ac:dyDescent="0.3">
      <c r="E1229" s="18" t="s">
        <v>1238</v>
      </c>
      <c r="F1229" s="19" t="s">
        <v>7</v>
      </c>
      <c r="G1229" s="20">
        <v>45065</v>
      </c>
      <c r="H1229" s="21">
        <v>17500000</v>
      </c>
      <c r="I1229" s="19" t="s">
        <v>8</v>
      </c>
      <c r="J1229" s="22" t="s">
        <v>9</v>
      </c>
    </row>
    <row r="1230" spans="5:10" x14ac:dyDescent="0.3">
      <c r="E1230" s="18" t="s">
        <v>1239</v>
      </c>
      <c r="F1230" s="19" t="s">
        <v>7</v>
      </c>
      <c r="G1230" s="20">
        <v>44952</v>
      </c>
      <c r="H1230" s="21">
        <v>17400000</v>
      </c>
      <c r="I1230" s="19" t="s">
        <v>8</v>
      </c>
      <c r="J1230" s="22" t="s">
        <v>9</v>
      </c>
    </row>
    <row r="1231" spans="5:10" x14ac:dyDescent="0.3">
      <c r="E1231" s="18" t="s">
        <v>1240</v>
      </c>
      <c r="F1231" s="19" t="s">
        <v>7</v>
      </c>
      <c r="G1231" s="20">
        <v>43378</v>
      </c>
      <c r="H1231" s="21">
        <v>17400000</v>
      </c>
      <c r="I1231" s="19" t="s">
        <v>44</v>
      </c>
      <c r="J1231" s="22" t="s">
        <v>9</v>
      </c>
    </row>
    <row r="1232" spans="5:10" x14ac:dyDescent="0.3">
      <c r="E1232" s="18" t="s">
        <v>1241</v>
      </c>
      <c r="F1232" s="19" t="s">
        <v>7</v>
      </c>
      <c r="G1232" s="20">
        <v>44908</v>
      </c>
      <c r="H1232" s="21">
        <v>17400000</v>
      </c>
      <c r="I1232" s="19" t="s">
        <v>53</v>
      </c>
      <c r="J1232" s="22" t="s">
        <v>9</v>
      </c>
    </row>
    <row r="1233" spans="5:10" x14ac:dyDescent="0.3">
      <c r="E1233" s="18" t="s">
        <v>1242</v>
      </c>
      <c r="F1233" s="19" t="s">
        <v>18</v>
      </c>
      <c r="G1233" s="19"/>
      <c r="H1233" s="21">
        <v>17400000</v>
      </c>
      <c r="I1233" s="19" t="s">
        <v>8</v>
      </c>
      <c r="J1233" s="22" t="s">
        <v>15</v>
      </c>
    </row>
    <row r="1234" spans="5:10" x14ac:dyDescent="0.3">
      <c r="E1234" s="18" t="s">
        <v>1243</v>
      </c>
      <c r="F1234" s="19" t="s">
        <v>18</v>
      </c>
      <c r="G1234" s="19"/>
      <c r="H1234" s="21">
        <v>17400000</v>
      </c>
      <c r="I1234" s="19" t="s">
        <v>8</v>
      </c>
      <c r="J1234" s="22" t="s">
        <v>9</v>
      </c>
    </row>
    <row r="1235" spans="5:10" x14ac:dyDescent="0.3">
      <c r="E1235" s="18" t="s">
        <v>1244</v>
      </c>
      <c r="F1235" s="19" t="s">
        <v>7</v>
      </c>
      <c r="G1235" s="20">
        <v>45086</v>
      </c>
      <c r="H1235" s="21">
        <v>17400000</v>
      </c>
      <c r="I1235" s="19" t="s">
        <v>8</v>
      </c>
      <c r="J1235" s="22" t="s">
        <v>9</v>
      </c>
    </row>
    <row r="1236" spans="5:10" x14ac:dyDescent="0.3">
      <c r="E1236" s="18" t="s">
        <v>1245</v>
      </c>
      <c r="F1236" s="19" t="s">
        <v>7</v>
      </c>
      <c r="G1236" s="20">
        <v>44883</v>
      </c>
      <c r="H1236" s="21">
        <v>17400000</v>
      </c>
      <c r="I1236" s="19" t="s">
        <v>8</v>
      </c>
      <c r="J1236" s="22" t="s">
        <v>15</v>
      </c>
    </row>
    <row r="1237" spans="5:10" x14ac:dyDescent="0.3">
      <c r="E1237" s="18" t="s">
        <v>1246</v>
      </c>
      <c r="F1237" s="19" t="s">
        <v>18</v>
      </c>
      <c r="G1237" s="19"/>
      <c r="H1237" s="21">
        <v>17400000</v>
      </c>
      <c r="I1237" s="19" t="s">
        <v>8</v>
      </c>
      <c r="J1237" s="22" t="s">
        <v>15</v>
      </c>
    </row>
    <row r="1238" spans="5:10" x14ac:dyDescent="0.3">
      <c r="E1238" s="18" t="s">
        <v>1247</v>
      </c>
      <c r="F1238" s="19" t="s">
        <v>7</v>
      </c>
      <c r="G1238" s="20">
        <v>44219</v>
      </c>
      <c r="H1238" s="21">
        <v>17400000</v>
      </c>
      <c r="I1238" s="19" t="s">
        <v>12</v>
      </c>
      <c r="J1238" s="22" t="s">
        <v>9</v>
      </c>
    </row>
    <row r="1239" spans="5:10" x14ac:dyDescent="0.3">
      <c r="E1239" s="18" t="s">
        <v>1248</v>
      </c>
      <c r="F1239" s="19" t="s">
        <v>7</v>
      </c>
      <c r="G1239" s="20">
        <v>44683</v>
      </c>
      <c r="H1239" s="21">
        <v>17400000</v>
      </c>
      <c r="I1239" s="19" t="s">
        <v>8</v>
      </c>
      <c r="J1239" s="22" t="s">
        <v>9</v>
      </c>
    </row>
    <row r="1240" spans="5:10" x14ac:dyDescent="0.3">
      <c r="E1240" s="18" t="s">
        <v>1249</v>
      </c>
      <c r="F1240" s="19" t="s">
        <v>18</v>
      </c>
      <c r="G1240" s="19"/>
      <c r="H1240" s="21">
        <v>17400000</v>
      </c>
      <c r="I1240" s="19" t="s">
        <v>44</v>
      </c>
      <c r="J1240" s="22" t="s">
        <v>9</v>
      </c>
    </row>
    <row r="1241" spans="5:10" x14ac:dyDescent="0.3">
      <c r="E1241" s="18" t="s">
        <v>1250</v>
      </c>
      <c r="F1241" s="19" t="s">
        <v>18</v>
      </c>
      <c r="G1241" s="20">
        <v>44280</v>
      </c>
      <c r="H1241" s="21">
        <v>17400000</v>
      </c>
      <c r="I1241" s="19" t="s">
        <v>8</v>
      </c>
      <c r="J1241" s="22" t="s">
        <v>15</v>
      </c>
    </row>
    <row r="1242" spans="5:10" x14ac:dyDescent="0.3">
      <c r="E1242" s="18" t="s">
        <v>1251</v>
      </c>
      <c r="F1242" s="19" t="s">
        <v>18</v>
      </c>
      <c r="G1242" s="19"/>
      <c r="H1242" s="21">
        <v>17400000</v>
      </c>
      <c r="I1242" s="19" t="s">
        <v>8</v>
      </c>
      <c r="J1242" s="22" t="s">
        <v>15</v>
      </c>
    </row>
    <row r="1243" spans="5:10" x14ac:dyDescent="0.3">
      <c r="E1243" s="18" t="s">
        <v>1252</v>
      </c>
      <c r="F1243" s="19" t="s">
        <v>7</v>
      </c>
      <c r="G1243" s="19"/>
      <c r="H1243" s="21">
        <v>17300000</v>
      </c>
      <c r="I1243" s="19" t="s">
        <v>8</v>
      </c>
      <c r="J1243" s="22" t="s">
        <v>9</v>
      </c>
    </row>
    <row r="1244" spans="5:10" x14ac:dyDescent="0.3">
      <c r="E1244" s="18" t="s">
        <v>1253</v>
      </c>
      <c r="F1244" s="19" t="s">
        <v>18</v>
      </c>
      <c r="G1244" s="19"/>
      <c r="H1244" s="21">
        <v>17300000</v>
      </c>
      <c r="I1244" s="19" t="s">
        <v>12</v>
      </c>
      <c r="J1244" s="22" t="s">
        <v>15</v>
      </c>
    </row>
    <row r="1245" spans="5:10" x14ac:dyDescent="0.3">
      <c r="E1245" s="18" t="s">
        <v>1254</v>
      </c>
      <c r="F1245" s="19" t="s">
        <v>7</v>
      </c>
      <c r="G1245" s="20">
        <v>43656</v>
      </c>
      <c r="H1245" s="21">
        <v>17300000</v>
      </c>
      <c r="I1245" s="19" t="s">
        <v>8</v>
      </c>
      <c r="J1245" s="22" t="s">
        <v>15</v>
      </c>
    </row>
    <row r="1246" spans="5:10" x14ac:dyDescent="0.3">
      <c r="E1246" s="18" t="s">
        <v>1255</v>
      </c>
      <c r="F1246" s="19" t="s">
        <v>18</v>
      </c>
      <c r="G1246" s="19"/>
      <c r="H1246" s="21">
        <v>17300000</v>
      </c>
      <c r="I1246" s="19" t="s">
        <v>8</v>
      </c>
      <c r="J1246" s="22" t="s">
        <v>9</v>
      </c>
    </row>
    <row r="1247" spans="5:10" x14ac:dyDescent="0.3">
      <c r="E1247" s="18" t="s">
        <v>1256</v>
      </c>
      <c r="F1247" s="19" t="s">
        <v>7</v>
      </c>
      <c r="G1247" s="20">
        <v>45078</v>
      </c>
      <c r="H1247" s="21">
        <v>17300000</v>
      </c>
      <c r="I1247" s="19" t="s">
        <v>344</v>
      </c>
      <c r="J1247" s="22" t="s">
        <v>9</v>
      </c>
    </row>
    <row r="1248" spans="5:10" x14ac:dyDescent="0.3">
      <c r="E1248" s="18" t="s">
        <v>1257</v>
      </c>
      <c r="F1248" s="19" t="s">
        <v>18</v>
      </c>
      <c r="G1248" s="19"/>
      <c r="H1248" s="21">
        <v>17300000</v>
      </c>
      <c r="I1248" s="19" t="s">
        <v>8</v>
      </c>
      <c r="J1248" s="22" t="s">
        <v>15</v>
      </c>
    </row>
    <row r="1249" spans="5:10" x14ac:dyDescent="0.3">
      <c r="E1249" s="18" t="s">
        <v>1258</v>
      </c>
      <c r="F1249" s="19" t="s">
        <v>18</v>
      </c>
      <c r="G1249" s="19"/>
      <c r="H1249" s="21">
        <v>17200000</v>
      </c>
      <c r="I1249" s="19" t="s">
        <v>8</v>
      </c>
      <c r="J1249" s="22" t="s">
        <v>9</v>
      </c>
    </row>
    <row r="1250" spans="5:10" x14ac:dyDescent="0.3">
      <c r="E1250" s="18" t="s">
        <v>1259</v>
      </c>
      <c r="F1250" s="19" t="s">
        <v>18</v>
      </c>
      <c r="G1250" s="19"/>
      <c r="H1250" s="21">
        <v>17200000</v>
      </c>
      <c r="I1250" s="19" t="s">
        <v>44</v>
      </c>
      <c r="J1250" s="22" t="s">
        <v>9</v>
      </c>
    </row>
    <row r="1251" spans="5:10" x14ac:dyDescent="0.3">
      <c r="E1251" s="18" t="s">
        <v>1260</v>
      </c>
      <c r="F1251" s="19" t="s">
        <v>18</v>
      </c>
      <c r="G1251" s="19"/>
      <c r="H1251" s="21">
        <v>17200000</v>
      </c>
      <c r="I1251" s="19" t="s">
        <v>8</v>
      </c>
      <c r="J1251" s="22" t="s">
        <v>15</v>
      </c>
    </row>
    <row r="1252" spans="5:10" x14ac:dyDescent="0.3">
      <c r="E1252" s="18" t="s">
        <v>1261</v>
      </c>
      <c r="F1252" s="19" t="s">
        <v>18</v>
      </c>
      <c r="G1252" s="19"/>
      <c r="H1252" s="21">
        <v>17100000</v>
      </c>
      <c r="I1252" s="19" t="s">
        <v>8</v>
      </c>
      <c r="J1252" s="22" t="s">
        <v>15</v>
      </c>
    </row>
    <row r="1253" spans="5:10" x14ac:dyDescent="0.3">
      <c r="E1253" s="18" t="s">
        <v>1262</v>
      </c>
      <c r="F1253" s="19" t="s">
        <v>18</v>
      </c>
      <c r="G1253" s="19"/>
      <c r="H1253" s="21">
        <v>17100000</v>
      </c>
      <c r="I1253" s="19" t="s">
        <v>8</v>
      </c>
      <c r="J1253" s="22" t="s">
        <v>9</v>
      </c>
    </row>
    <row r="1254" spans="5:10" x14ac:dyDescent="0.3">
      <c r="E1254" s="18" t="s">
        <v>1263</v>
      </c>
      <c r="F1254" s="19" t="s">
        <v>7</v>
      </c>
      <c r="G1254" s="20">
        <v>42713</v>
      </c>
      <c r="H1254" s="21">
        <v>17100000</v>
      </c>
      <c r="I1254" s="19" t="s">
        <v>8</v>
      </c>
      <c r="J1254" s="22" t="s">
        <v>9</v>
      </c>
    </row>
    <row r="1255" spans="5:10" x14ac:dyDescent="0.3">
      <c r="E1255" s="18" t="s">
        <v>1264</v>
      </c>
      <c r="F1255" s="19" t="s">
        <v>7</v>
      </c>
      <c r="G1255" s="20">
        <v>42699</v>
      </c>
      <c r="H1255" s="21">
        <v>17100000</v>
      </c>
      <c r="I1255" s="19" t="s">
        <v>8</v>
      </c>
      <c r="J1255" s="22" t="s">
        <v>15</v>
      </c>
    </row>
    <row r="1256" spans="5:10" x14ac:dyDescent="0.3">
      <c r="E1256" s="18" t="s">
        <v>1265</v>
      </c>
      <c r="F1256" s="19" t="s">
        <v>18</v>
      </c>
      <c r="G1256" s="19"/>
      <c r="H1256" s="21">
        <v>17100000</v>
      </c>
      <c r="I1256" s="19" t="s">
        <v>8</v>
      </c>
      <c r="J1256" s="22" t="s">
        <v>9</v>
      </c>
    </row>
    <row r="1257" spans="5:10" x14ac:dyDescent="0.3">
      <c r="E1257" s="18" t="s">
        <v>1266</v>
      </c>
      <c r="F1257" s="19" t="s">
        <v>18</v>
      </c>
      <c r="G1257" s="19"/>
      <c r="H1257" s="21">
        <v>17100000</v>
      </c>
      <c r="I1257" s="19" t="s">
        <v>8</v>
      </c>
      <c r="J1257" s="22" t="s">
        <v>9</v>
      </c>
    </row>
    <row r="1258" spans="5:10" x14ac:dyDescent="0.3">
      <c r="E1258" s="18" t="s">
        <v>1267</v>
      </c>
      <c r="F1258" s="19" t="s">
        <v>7</v>
      </c>
      <c r="G1258" s="19"/>
      <c r="H1258" s="21">
        <v>17100000</v>
      </c>
      <c r="I1258" s="19" t="s">
        <v>53</v>
      </c>
      <c r="J1258" s="22" t="s">
        <v>9</v>
      </c>
    </row>
    <row r="1259" spans="5:10" x14ac:dyDescent="0.3">
      <c r="E1259" s="18" t="s">
        <v>1268</v>
      </c>
      <c r="F1259" s="19" t="s">
        <v>18</v>
      </c>
      <c r="G1259" s="19"/>
      <c r="H1259" s="21">
        <v>17100000</v>
      </c>
      <c r="I1259" s="19" t="s">
        <v>8</v>
      </c>
      <c r="J1259" s="22" t="s">
        <v>9</v>
      </c>
    </row>
    <row r="1260" spans="5:10" x14ac:dyDescent="0.3">
      <c r="E1260" s="18" t="s">
        <v>1269</v>
      </c>
      <c r="F1260" s="19" t="s">
        <v>18</v>
      </c>
      <c r="G1260" s="19"/>
      <c r="H1260" s="21">
        <v>17000000</v>
      </c>
      <c r="I1260" s="19" t="s">
        <v>8</v>
      </c>
      <c r="J1260" s="22" t="s">
        <v>9</v>
      </c>
    </row>
    <row r="1261" spans="5:10" x14ac:dyDescent="0.3">
      <c r="E1261" s="18" t="s">
        <v>1270</v>
      </c>
      <c r="F1261" s="19" t="s">
        <v>18</v>
      </c>
      <c r="G1261" s="19"/>
      <c r="H1261" s="21">
        <v>17000000</v>
      </c>
      <c r="I1261" s="19" t="s">
        <v>53</v>
      </c>
      <c r="J1261" s="22" t="s">
        <v>15</v>
      </c>
    </row>
    <row r="1262" spans="5:10" x14ac:dyDescent="0.3">
      <c r="E1262" s="18" t="s">
        <v>1271</v>
      </c>
      <c r="F1262" s="19" t="s">
        <v>18</v>
      </c>
      <c r="G1262" s="19"/>
      <c r="H1262" s="21">
        <v>17000000</v>
      </c>
      <c r="I1262" s="19" t="s">
        <v>12</v>
      </c>
      <c r="J1262" s="22" t="s">
        <v>15</v>
      </c>
    </row>
    <row r="1263" spans="5:10" x14ac:dyDescent="0.3">
      <c r="E1263" s="18" t="s">
        <v>1272</v>
      </c>
      <c r="F1263" s="19" t="s">
        <v>7</v>
      </c>
      <c r="G1263" s="20">
        <v>42937</v>
      </c>
      <c r="H1263" s="21">
        <v>17000000</v>
      </c>
      <c r="I1263" s="19" t="s">
        <v>8</v>
      </c>
      <c r="J1263" s="22" t="s">
        <v>9</v>
      </c>
    </row>
    <row r="1264" spans="5:10" x14ac:dyDescent="0.3">
      <c r="E1264" s="18" t="s">
        <v>1273</v>
      </c>
      <c r="F1264" s="19" t="s">
        <v>7</v>
      </c>
      <c r="G1264" s="20">
        <v>42748</v>
      </c>
      <c r="H1264" s="21">
        <v>16900000</v>
      </c>
      <c r="I1264" s="19" t="s">
        <v>8</v>
      </c>
      <c r="J1264" s="22" t="s">
        <v>9</v>
      </c>
    </row>
    <row r="1265" spans="5:10" x14ac:dyDescent="0.3">
      <c r="E1265" s="18" t="s">
        <v>1274</v>
      </c>
      <c r="F1265" s="19" t="s">
        <v>7</v>
      </c>
      <c r="G1265" s="20">
        <v>43798</v>
      </c>
      <c r="H1265" s="21">
        <v>16900000</v>
      </c>
      <c r="I1265" s="19" t="s">
        <v>8</v>
      </c>
      <c r="J1265" s="22" t="s">
        <v>9</v>
      </c>
    </row>
    <row r="1266" spans="5:10" x14ac:dyDescent="0.3">
      <c r="E1266" s="18" t="s">
        <v>1275</v>
      </c>
      <c r="F1266" s="19" t="s">
        <v>18</v>
      </c>
      <c r="G1266" s="19"/>
      <c r="H1266" s="21">
        <v>16900000</v>
      </c>
      <c r="I1266" s="19" t="s">
        <v>8</v>
      </c>
      <c r="J1266" s="22" t="s">
        <v>15</v>
      </c>
    </row>
    <row r="1267" spans="5:10" x14ac:dyDescent="0.3">
      <c r="E1267" s="18" t="s">
        <v>1276</v>
      </c>
      <c r="F1267" s="19" t="s">
        <v>18</v>
      </c>
      <c r="G1267" s="19"/>
      <c r="H1267" s="21">
        <v>16900000</v>
      </c>
      <c r="I1267" s="19" t="s">
        <v>8</v>
      </c>
      <c r="J1267" s="22" t="s">
        <v>15</v>
      </c>
    </row>
    <row r="1268" spans="5:10" x14ac:dyDescent="0.3">
      <c r="E1268" s="18" t="s">
        <v>1277</v>
      </c>
      <c r="F1268" s="19" t="s">
        <v>18</v>
      </c>
      <c r="G1268" s="19"/>
      <c r="H1268" s="21">
        <v>16900000</v>
      </c>
      <c r="I1268" s="19" t="s">
        <v>53</v>
      </c>
      <c r="J1268" s="22" t="s">
        <v>15</v>
      </c>
    </row>
    <row r="1269" spans="5:10" x14ac:dyDescent="0.3">
      <c r="E1269" s="18" t="s">
        <v>1278</v>
      </c>
      <c r="F1269" s="19" t="s">
        <v>18</v>
      </c>
      <c r="G1269" s="19"/>
      <c r="H1269" s="21">
        <v>16900000</v>
      </c>
      <c r="I1269" s="19" t="s">
        <v>8</v>
      </c>
      <c r="J1269" s="22" t="s">
        <v>15</v>
      </c>
    </row>
    <row r="1270" spans="5:10" x14ac:dyDescent="0.3">
      <c r="E1270" s="18" t="s">
        <v>1279</v>
      </c>
      <c r="F1270" s="19" t="s">
        <v>7</v>
      </c>
      <c r="G1270" s="20">
        <v>45094</v>
      </c>
      <c r="H1270" s="21">
        <v>16900000</v>
      </c>
      <c r="I1270" s="19" t="s">
        <v>12</v>
      </c>
      <c r="J1270" s="22" t="s">
        <v>15</v>
      </c>
    </row>
    <row r="1271" spans="5:10" x14ac:dyDescent="0.3">
      <c r="E1271" s="18" t="s">
        <v>1280</v>
      </c>
      <c r="F1271" s="19" t="s">
        <v>18</v>
      </c>
      <c r="G1271" s="19"/>
      <c r="H1271" s="21">
        <v>16900000</v>
      </c>
      <c r="I1271" s="19" t="s">
        <v>8</v>
      </c>
      <c r="J1271" s="22" t="s">
        <v>9</v>
      </c>
    </row>
    <row r="1272" spans="5:10" x14ac:dyDescent="0.3">
      <c r="E1272" s="18" t="s">
        <v>1281</v>
      </c>
      <c r="F1272" s="19" t="s">
        <v>18</v>
      </c>
      <c r="G1272" s="19"/>
      <c r="H1272" s="21">
        <v>16900000</v>
      </c>
      <c r="I1272" s="19" t="s">
        <v>8</v>
      </c>
      <c r="J1272" s="22" t="s">
        <v>9</v>
      </c>
    </row>
    <row r="1273" spans="5:10" x14ac:dyDescent="0.3">
      <c r="E1273" s="18" t="s">
        <v>1282</v>
      </c>
      <c r="F1273" s="19" t="s">
        <v>18</v>
      </c>
      <c r="G1273" s="20">
        <v>43412</v>
      </c>
      <c r="H1273" s="21">
        <v>16900000</v>
      </c>
      <c r="I1273" s="19" t="s">
        <v>8</v>
      </c>
      <c r="J1273" s="22" t="s">
        <v>9</v>
      </c>
    </row>
    <row r="1274" spans="5:10" x14ac:dyDescent="0.3">
      <c r="E1274" s="18" t="s">
        <v>1283</v>
      </c>
      <c r="F1274" s="19" t="s">
        <v>18</v>
      </c>
      <c r="G1274" s="19"/>
      <c r="H1274" s="21">
        <v>16800000</v>
      </c>
      <c r="I1274" s="19" t="s">
        <v>8</v>
      </c>
      <c r="J1274" s="22" t="s">
        <v>9</v>
      </c>
    </row>
    <row r="1275" spans="5:10" x14ac:dyDescent="0.3">
      <c r="E1275" s="18" t="s">
        <v>1284</v>
      </c>
      <c r="F1275" s="19" t="s">
        <v>7</v>
      </c>
      <c r="G1275" s="20">
        <v>44449</v>
      </c>
      <c r="H1275" s="21">
        <v>16800000</v>
      </c>
      <c r="I1275" s="19" t="s">
        <v>8</v>
      </c>
      <c r="J1275" s="22" t="s">
        <v>15</v>
      </c>
    </row>
    <row r="1276" spans="5:10" x14ac:dyDescent="0.3">
      <c r="E1276" s="18" t="s">
        <v>1285</v>
      </c>
      <c r="F1276" s="19" t="s">
        <v>7</v>
      </c>
      <c r="G1276" s="20">
        <v>41985</v>
      </c>
      <c r="H1276" s="21">
        <v>16800000</v>
      </c>
      <c r="I1276" s="19" t="s">
        <v>8</v>
      </c>
      <c r="J1276" s="22" t="s">
        <v>9</v>
      </c>
    </row>
    <row r="1277" spans="5:10" x14ac:dyDescent="0.3">
      <c r="E1277" s="18" t="s">
        <v>1286</v>
      </c>
      <c r="F1277" s="19" t="s">
        <v>7</v>
      </c>
      <c r="G1277" s="19"/>
      <c r="H1277" s="21">
        <v>16800000</v>
      </c>
      <c r="I1277" s="19" t="s">
        <v>12</v>
      </c>
      <c r="J1277" s="22" t="s">
        <v>9</v>
      </c>
    </row>
    <row r="1278" spans="5:10" x14ac:dyDescent="0.3">
      <c r="E1278" s="18" t="s">
        <v>1287</v>
      </c>
      <c r="F1278" s="19" t="s">
        <v>7</v>
      </c>
      <c r="G1278" s="20">
        <v>45096</v>
      </c>
      <c r="H1278" s="21">
        <v>16800000</v>
      </c>
      <c r="I1278" s="19" t="s">
        <v>8</v>
      </c>
      <c r="J1278" s="22" t="s">
        <v>9</v>
      </c>
    </row>
    <row r="1279" spans="5:10" x14ac:dyDescent="0.3">
      <c r="E1279" s="18" t="s">
        <v>1288</v>
      </c>
      <c r="F1279" s="19" t="s">
        <v>7</v>
      </c>
      <c r="G1279" s="20">
        <v>43070</v>
      </c>
      <c r="H1279" s="21">
        <v>16800000</v>
      </c>
      <c r="I1279" s="19" t="s">
        <v>12</v>
      </c>
      <c r="J1279" s="22" t="s">
        <v>9</v>
      </c>
    </row>
    <row r="1280" spans="5:10" x14ac:dyDescent="0.3">
      <c r="E1280" s="18" t="s">
        <v>1289</v>
      </c>
      <c r="F1280" s="19" t="s">
        <v>18</v>
      </c>
      <c r="G1280" s="20">
        <v>44970</v>
      </c>
      <c r="H1280" s="21">
        <v>16800000</v>
      </c>
      <c r="I1280" s="19" t="s">
        <v>53</v>
      </c>
      <c r="J1280" s="22" t="s">
        <v>15</v>
      </c>
    </row>
    <row r="1281" spans="5:10" x14ac:dyDescent="0.3">
      <c r="E1281" s="18" t="s">
        <v>1290</v>
      </c>
      <c r="F1281" s="19" t="s">
        <v>18</v>
      </c>
      <c r="G1281" s="19"/>
      <c r="H1281" s="21">
        <v>16800000</v>
      </c>
      <c r="I1281" s="19" t="s">
        <v>8</v>
      </c>
      <c r="J1281" s="22" t="s">
        <v>9</v>
      </c>
    </row>
    <row r="1282" spans="5:10" x14ac:dyDescent="0.3">
      <c r="E1282" s="18" t="s">
        <v>1291</v>
      </c>
      <c r="F1282" s="19" t="s">
        <v>18</v>
      </c>
      <c r="G1282" s="20">
        <v>44914</v>
      </c>
      <c r="H1282" s="21">
        <v>16800000</v>
      </c>
      <c r="I1282" s="19" t="s">
        <v>8</v>
      </c>
      <c r="J1282" s="22" t="s">
        <v>15</v>
      </c>
    </row>
    <row r="1283" spans="5:10" x14ac:dyDescent="0.3">
      <c r="E1283" s="18" t="s">
        <v>1292</v>
      </c>
      <c r="F1283" s="19" t="s">
        <v>7</v>
      </c>
      <c r="G1283" s="20">
        <v>44687</v>
      </c>
      <c r="H1283" s="21">
        <v>16800000</v>
      </c>
      <c r="I1283" s="19" t="s">
        <v>44</v>
      </c>
      <c r="J1283" s="22" t="s">
        <v>15</v>
      </c>
    </row>
    <row r="1284" spans="5:10" x14ac:dyDescent="0.3">
      <c r="E1284" s="18" t="s">
        <v>1293</v>
      </c>
      <c r="F1284" s="19" t="s">
        <v>18</v>
      </c>
      <c r="G1284" s="19"/>
      <c r="H1284" s="21">
        <v>16700000</v>
      </c>
      <c r="I1284" s="19" t="s">
        <v>8</v>
      </c>
      <c r="J1284" s="22" t="s">
        <v>9</v>
      </c>
    </row>
    <row r="1285" spans="5:10" x14ac:dyDescent="0.3">
      <c r="E1285" s="18" t="s">
        <v>1294</v>
      </c>
      <c r="F1285" s="19" t="s">
        <v>7</v>
      </c>
      <c r="G1285" s="20">
        <v>44097</v>
      </c>
      <c r="H1285" s="21">
        <v>16700000</v>
      </c>
      <c r="I1285" s="19" t="s">
        <v>8</v>
      </c>
      <c r="J1285" s="22" t="s">
        <v>15</v>
      </c>
    </row>
    <row r="1286" spans="5:10" x14ac:dyDescent="0.3">
      <c r="E1286" s="18" t="s">
        <v>1295</v>
      </c>
      <c r="F1286" s="19" t="s">
        <v>18</v>
      </c>
      <c r="G1286" s="19"/>
      <c r="H1286" s="21">
        <v>16700000</v>
      </c>
      <c r="I1286" s="19" t="s">
        <v>8</v>
      </c>
      <c r="J1286" s="22" t="s">
        <v>9</v>
      </c>
    </row>
    <row r="1287" spans="5:10" x14ac:dyDescent="0.3">
      <c r="E1287" s="18" t="s">
        <v>1296</v>
      </c>
      <c r="F1287" s="19" t="s">
        <v>18</v>
      </c>
      <c r="G1287" s="20">
        <v>43371</v>
      </c>
      <c r="H1287" s="21">
        <v>16700000</v>
      </c>
      <c r="I1287" s="19" t="s">
        <v>8</v>
      </c>
      <c r="J1287" s="22" t="s">
        <v>9</v>
      </c>
    </row>
    <row r="1288" spans="5:10" x14ac:dyDescent="0.3">
      <c r="E1288" s="18" t="s">
        <v>1297</v>
      </c>
      <c r="F1288" s="19" t="s">
        <v>18</v>
      </c>
      <c r="G1288" s="19"/>
      <c r="H1288" s="21">
        <v>16700000</v>
      </c>
      <c r="I1288" s="19" t="s">
        <v>12</v>
      </c>
      <c r="J1288" s="22" t="s">
        <v>9</v>
      </c>
    </row>
    <row r="1289" spans="5:10" x14ac:dyDescent="0.3">
      <c r="E1289" s="18" t="s">
        <v>1298</v>
      </c>
      <c r="F1289" s="19" t="s">
        <v>18</v>
      </c>
      <c r="G1289" s="19"/>
      <c r="H1289" s="21">
        <v>16600000</v>
      </c>
      <c r="I1289" s="19" t="s">
        <v>8</v>
      </c>
      <c r="J1289" s="22" t="s">
        <v>15</v>
      </c>
    </row>
    <row r="1290" spans="5:10" x14ac:dyDescent="0.3">
      <c r="E1290" s="18" t="s">
        <v>1299</v>
      </c>
      <c r="F1290" s="19" t="s">
        <v>18</v>
      </c>
      <c r="G1290" s="20">
        <v>45065</v>
      </c>
      <c r="H1290" s="21">
        <v>16600000</v>
      </c>
      <c r="I1290" s="19" t="s">
        <v>44</v>
      </c>
      <c r="J1290" s="22" t="s">
        <v>15</v>
      </c>
    </row>
    <row r="1291" spans="5:10" x14ac:dyDescent="0.3">
      <c r="E1291" s="18" t="s">
        <v>1300</v>
      </c>
      <c r="F1291" s="19" t="s">
        <v>7</v>
      </c>
      <c r="G1291" s="20">
        <v>45002</v>
      </c>
      <c r="H1291" s="21">
        <v>16600000</v>
      </c>
      <c r="I1291" s="19" t="s">
        <v>8</v>
      </c>
      <c r="J1291" s="22" t="s">
        <v>9</v>
      </c>
    </row>
    <row r="1292" spans="5:10" x14ac:dyDescent="0.3">
      <c r="E1292" s="18" t="s">
        <v>1301</v>
      </c>
      <c r="F1292" s="19" t="s">
        <v>7</v>
      </c>
      <c r="G1292" s="20">
        <v>43868</v>
      </c>
      <c r="H1292" s="21">
        <v>16600000</v>
      </c>
      <c r="I1292" s="19" t="s">
        <v>12</v>
      </c>
      <c r="J1292" s="22" t="s">
        <v>15</v>
      </c>
    </row>
    <row r="1293" spans="5:10" x14ac:dyDescent="0.3">
      <c r="E1293" s="18" t="s">
        <v>1302</v>
      </c>
      <c r="F1293" s="19" t="s">
        <v>7</v>
      </c>
      <c r="G1293" s="20">
        <v>44593</v>
      </c>
      <c r="H1293" s="21">
        <v>16600000</v>
      </c>
      <c r="I1293" s="19" t="s">
        <v>8</v>
      </c>
      <c r="J1293" s="22" t="s">
        <v>9</v>
      </c>
    </row>
    <row r="1294" spans="5:10" x14ac:dyDescent="0.3">
      <c r="E1294" s="18" t="s">
        <v>1303</v>
      </c>
      <c r="F1294" s="19" t="s">
        <v>18</v>
      </c>
      <c r="G1294" s="19"/>
      <c r="H1294" s="21">
        <v>16600000</v>
      </c>
      <c r="I1294" s="19" t="s">
        <v>8</v>
      </c>
      <c r="J1294" s="22" t="s">
        <v>15</v>
      </c>
    </row>
    <row r="1295" spans="5:10" x14ac:dyDescent="0.3">
      <c r="E1295" s="18" t="s">
        <v>1304</v>
      </c>
      <c r="F1295" s="19" t="s">
        <v>18</v>
      </c>
      <c r="G1295" s="19"/>
      <c r="H1295" s="21">
        <v>16600000</v>
      </c>
      <c r="I1295" s="19" t="s">
        <v>8</v>
      </c>
      <c r="J1295" s="22" t="s">
        <v>15</v>
      </c>
    </row>
    <row r="1296" spans="5:10" x14ac:dyDescent="0.3">
      <c r="E1296" s="18" t="s">
        <v>1305</v>
      </c>
      <c r="F1296" s="19" t="s">
        <v>7</v>
      </c>
      <c r="G1296" s="20">
        <v>44881</v>
      </c>
      <c r="H1296" s="21">
        <v>16600000</v>
      </c>
      <c r="I1296" s="19" t="s">
        <v>8</v>
      </c>
      <c r="J1296" s="22" t="s">
        <v>15</v>
      </c>
    </row>
    <row r="1297" spans="5:10" x14ac:dyDescent="0.3">
      <c r="E1297" s="18" t="s">
        <v>1306</v>
      </c>
      <c r="F1297" s="19" t="s">
        <v>7</v>
      </c>
      <c r="G1297" s="20">
        <v>43706</v>
      </c>
      <c r="H1297" s="21">
        <v>16600000</v>
      </c>
      <c r="I1297" s="19" t="s">
        <v>8</v>
      </c>
      <c r="J1297" s="22" t="s">
        <v>9</v>
      </c>
    </row>
    <row r="1298" spans="5:10" x14ac:dyDescent="0.3">
      <c r="E1298" s="18" t="s">
        <v>1307</v>
      </c>
      <c r="F1298" s="19" t="s">
        <v>7</v>
      </c>
      <c r="G1298" s="20">
        <v>43700</v>
      </c>
      <c r="H1298" s="21">
        <v>16500000</v>
      </c>
      <c r="I1298" s="19" t="s">
        <v>8</v>
      </c>
      <c r="J1298" s="22" t="s">
        <v>9</v>
      </c>
    </row>
    <row r="1299" spans="5:10" x14ac:dyDescent="0.3">
      <c r="E1299" s="18" t="s">
        <v>1308</v>
      </c>
      <c r="F1299" s="19" t="s">
        <v>18</v>
      </c>
      <c r="G1299" s="19"/>
      <c r="H1299" s="21">
        <v>16500000</v>
      </c>
      <c r="I1299" s="19" t="s">
        <v>8</v>
      </c>
      <c r="J1299" s="22" t="s">
        <v>15</v>
      </c>
    </row>
    <row r="1300" spans="5:10" x14ac:dyDescent="0.3">
      <c r="E1300" s="18" t="s">
        <v>1309</v>
      </c>
      <c r="F1300" s="19" t="s">
        <v>7</v>
      </c>
      <c r="G1300" s="19"/>
      <c r="H1300" s="21">
        <v>16500000</v>
      </c>
      <c r="I1300" s="19" t="s">
        <v>12</v>
      </c>
      <c r="J1300" s="22" t="s">
        <v>9</v>
      </c>
    </row>
    <row r="1301" spans="5:10" x14ac:dyDescent="0.3">
      <c r="E1301" s="18" t="s">
        <v>1310</v>
      </c>
      <c r="F1301" s="19" t="s">
        <v>18</v>
      </c>
      <c r="G1301" s="19"/>
      <c r="H1301" s="21">
        <v>16500000</v>
      </c>
      <c r="I1301" s="19" t="s">
        <v>8</v>
      </c>
      <c r="J1301" s="22" t="s">
        <v>15</v>
      </c>
    </row>
    <row r="1302" spans="5:10" x14ac:dyDescent="0.3">
      <c r="E1302" s="18" t="s">
        <v>1311</v>
      </c>
      <c r="F1302" s="19" t="s">
        <v>7</v>
      </c>
      <c r="G1302" s="20">
        <v>42657</v>
      </c>
      <c r="H1302" s="21">
        <v>16500000</v>
      </c>
      <c r="I1302" s="19" t="s">
        <v>8</v>
      </c>
      <c r="J1302" s="22" t="s">
        <v>9</v>
      </c>
    </row>
    <row r="1303" spans="5:10" x14ac:dyDescent="0.3">
      <c r="E1303" s="18" t="s">
        <v>1312</v>
      </c>
      <c r="F1303" s="19" t="s">
        <v>18</v>
      </c>
      <c r="G1303" s="19"/>
      <c r="H1303" s="21">
        <v>16500000</v>
      </c>
      <c r="I1303" s="19" t="s">
        <v>8</v>
      </c>
      <c r="J1303" s="22" t="s">
        <v>15</v>
      </c>
    </row>
    <row r="1304" spans="5:10" x14ac:dyDescent="0.3">
      <c r="E1304" s="18" t="s">
        <v>1313</v>
      </c>
      <c r="F1304" s="19" t="s">
        <v>7</v>
      </c>
      <c r="G1304" s="20">
        <v>44792</v>
      </c>
      <c r="H1304" s="21">
        <v>16500000</v>
      </c>
      <c r="I1304" s="19" t="s">
        <v>8</v>
      </c>
      <c r="J1304" s="22" t="s">
        <v>9</v>
      </c>
    </row>
    <row r="1305" spans="5:10" x14ac:dyDescent="0.3">
      <c r="E1305" s="18" t="s">
        <v>1314</v>
      </c>
      <c r="F1305" s="19" t="s">
        <v>7</v>
      </c>
      <c r="G1305" s="20">
        <v>44888</v>
      </c>
      <c r="H1305" s="21">
        <v>16500000</v>
      </c>
      <c r="I1305" s="19" t="s">
        <v>8</v>
      </c>
      <c r="J1305" s="22" t="s">
        <v>15</v>
      </c>
    </row>
    <row r="1306" spans="5:10" x14ac:dyDescent="0.3">
      <c r="E1306" s="18" t="s">
        <v>1315</v>
      </c>
      <c r="F1306" s="19" t="s">
        <v>7</v>
      </c>
      <c r="G1306" s="20">
        <v>44875</v>
      </c>
      <c r="H1306" s="21">
        <v>16500000</v>
      </c>
      <c r="I1306" s="19" t="s">
        <v>8</v>
      </c>
      <c r="J1306" s="22" t="s">
        <v>15</v>
      </c>
    </row>
    <row r="1307" spans="5:10" x14ac:dyDescent="0.3">
      <c r="E1307" s="18" t="s">
        <v>1316</v>
      </c>
      <c r="F1307" s="19" t="s">
        <v>7</v>
      </c>
      <c r="G1307" s="20">
        <v>45030</v>
      </c>
      <c r="H1307" s="21">
        <v>16500000</v>
      </c>
      <c r="I1307" s="19" t="s">
        <v>44</v>
      </c>
      <c r="J1307" s="22" t="s">
        <v>15</v>
      </c>
    </row>
    <row r="1308" spans="5:10" x14ac:dyDescent="0.3">
      <c r="E1308" s="18" t="s">
        <v>1317</v>
      </c>
      <c r="F1308" s="19" t="s">
        <v>7</v>
      </c>
      <c r="G1308" s="20">
        <v>43230</v>
      </c>
      <c r="H1308" s="21">
        <v>16500000</v>
      </c>
      <c r="I1308" s="19" t="s">
        <v>8</v>
      </c>
      <c r="J1308" s="22" t="s">
        <v>9</v>
      </c>
    </row>
    <row r="1309" spans="5:10" x14ac:dyDescent="0.3">
      <c r="E1309" s="18" t="s">
        <v>1318</v>
      </c>
      <c r="F1309" s="19" t="s">
        <v>7</v>
      </c>
      <c r="G1309" s="20">
        <v>43553</v>
      </c>
      <c r="H1309" s="21">
        <v>16500000</v>
      </c>
      <c r="I1309" s="19" t="s">
        <v>8</v>
      </c>
      <c r="J1309" s="22" t="s">
        <v>15</v>
      </c>
    </row>
    <row r="1310" spans="5:10" x14ac:dyDescent="0.3">
      <c r="E1310" s="18" t="s">
        <v>1319</v>
      </c>
      <c r="F1310" s="19" t="s">
        <v>18</v>
      </c>
      <c r="G1310" s="19"/>
      <c r="H1310" s="21">
        <v>16500000</v>
      </c>
      <c r="I1310" s="19" t="s">
        <v>12</v>
      </c>
      <c r="J1310" s="22" t="s">
        <v>15</v>
      </c>
    </row>
    <row r="1311" spans="5:10" x14ac:dyDescent="0.3">
      <c r="E1311" s="18" t="s">
        <v>1320</v>
      </c>
      <c r="F1311" s="19" t="s">
        <v>18</v>
      </c>
      <c r="G1311" s="19"/>
      <c r="H1311" s="21">
        <v>16400000</v>
      </c>
      <c r="I1311" s="19" t="s">
        <v>8</v>
      </c>
      <c r="J1311" s="22" t="s">
        <v>9</v>
      </c>
    </row>
    <row r="1312" spans="5:10" x14ac:dyDescent="0.3">
      <c r="E1312" s="18" t="s">
        <v>1321</v>
      </c>
      <c r="F1312" s="19" t="s">
        <v>18</v>
      </c>
      <c r="G1312" s="19"/>
      <c r="H1312" s="21">
        <v>16400000</v>
      </c>
      <c r="I1312" s="19" t="s">
        <v>8</v>
      </c>
      <c r="J1312" s="22" t="s">
        <v>9</v>
      </c>
    </row>
    <row r="1313" spans="5:10" x14ac:dyDescent="0.3">
      <c r="E1313" s="18" t="s">
        <v>1322</v>
      </c>
      <c r="F1313" s="19" t="s">
        <v>18</v>
      </c>
      <c r="G1313" s="20">
        <v>44837</v>
      </c>
      <c r="H1313" s="21">
        <v>16400000</v>
      </c>
      <c r="I1313" s="19" t="s">
        <v>8</v>
      </c>
      <c r="J1313" s="22" t="s">
        <v>9</v>
      </c>
    </row>
    <row r="1314" spans="5:10" x14ac:dyDescent="0.3">
      <c r="E1314" s="18" t="s">
        <v>1323</v>
      </c>
      <c r="F1314" s="19" t="s">
        <v>7</v>
      </c>
      <c r="G1314" s="20">
        <v>43974</v>
      </c>
      <c r="H1314" s="21">
        <v>16400000</v>
      </c>
      <c r="I1314" s="19" t="s">
        <v>8</v>
      </c>
      <c r="J1314" s="22" t="s">
        <v>9</v>
      </c>
    </row>
    <row r="1315" spans="5:10" x14ac:dyDescent="0.3">
      <c r="E1315" s="18" t="s">
        <v>1324</v>
      </c>
      <c r="F1315" s="19" t="s">
        <v>18</v>
      </c>
      <c r="G1315" s="19"/>
      <c r="H1315" s="21">
        <v>16400000</v>
      </c>
      <c r="I1315" s="19" t="s">
        <v>8</v>
      </c>
      <c r="J1315" s="22" t="s">
        <v>9</v>
      </c>
    </row>
    <row r="1316" spans="5:10" x14ac:dyDescent="0.3">
      <c r="E1316" s="18" t="s">
        <v>1325</v>
      </c>
      <c r="F1316" s="19" t="s">
        <v>18</v>
      </c>
      <c r="G1316" s="19"/>
      <c r="H1316" s="21">
        <v>16400000</v>
      </c>
      <c r="I1316" s="19" t="s">
        <v>53</v>
      </c>
      <c r="J1316" s="22" t="s">
        <v>9</v>
      </c>
    </row>
    <row r="1317" spans="5:10" x14ac:dyDescent="0.3">
      <c r="E1317" s="18" t="s">
        <v>1326</v>
      </c>
      <c r="F1317" s="19" t="s">
        <v>18</v>
      </c>
      <c r="G1317" s="19"/>
      <c r="H1317" s="21">
        <v>16400000</v>
      </c>
      <c r="I1317" s="19" t="s">
        <v>8</v>
      </c>
      <c r="J1317" s="22" t="s">
        <v>15</v>
      </c>
    </row>
    <row r="1318" spans="5:10" x14ac:dyDescent="0.3">
      <c r="E1318" s="18" t="s">
        <v>1327</v>
      </c>
      <c r="F1318" s="19" t="s">
        <v>18</v>
      </c>
      <c r="G1318" s="20">
        <v>43803</v>
      </c>
      <c r="H1318" s="21">
        <v>16400000</v>
      </c>
      <c r="I1318" s="19" t="s">
        <v>44</v>
      </c>
      <c r="J1318" s="22" t="s">
        <v>9</v>
      </c>
    </row>
    <row r="1319" spans="5:10" x14ac:dyDescent="0.3">
      <c r="E1319" s="18" t="s">
        <v>1328</v>
      </c>
      <c r="F1319" s="19" t="s">
        <v>18</v>
      </c>
      <c r="G1319" s="20">
        <v>44001</v>
      </c>
      <c r="H1319" s="21">
        <v>16400000</v>
      </c>
      <c r="I1319" s="19" t="s">
        <v>8</v>
      </c>
      <c r="J1319" s="22" t="s">
        <v>9</v>
      </c>
    </row>
    <row r="1320" spans="5:10" x14ac:dyDescent="0.3">
      <c r="E1320" s="18" t="s">
        <v>1329</v>
      </c>
      <c r="F1320" s="19" t="s">
        <v>18</v>
      </c>
      <c r="G1320" s="19"/>
      <c r="H1320" s="21">
        <v>16300000</v>
      </c>
      <c r="I1320" s="19" t="s">
        <v>8</v>
      </c>
      <c r="J1320" s="22" t="s">
        <v>15</v>
      </c>
    </row>
    <row r="1321" spans="5:10" x14ac:dyDescent="0.3">
      <c r="E1321" s="18" t="s">
        <v>1330</v>
      </c>
      <c r="F1321" s="19" t="s">
        <v>18</v>
      </c>
      <c r="G1321" s="19"/>
      <c r="H1321" s="21">
        <v>16300000</v>
      </c>
      <c r="I1321" s="19" t="s">
        <v>8</v>
      </c>
      <c r="J1321" s="22" t="s">
        <v>15</v>
      </c>
    </row>
    <row r="1322" spans="5:10" x14ac:dyDescent="0.3">
      <c r="E1322" s="18" t="s">
        <v>1331</v>
      </c>
      <c r="F1322" s="19" t="s">
        <v>18</v>
      </c>
      <c r="G1322" s="19"/>
      <c r="H1322" s="21">
        <v>16300000</v>
      </c>
      <c r="I1322" s="19" t="s">
        <v>8</v>
      </c>
      <c r="J1322" s="22" t="s">
        <v>15</v>
      </c>
    </row>
    <row r="1323" spans="5:10" x14ac:dyDescent="0.3">
      <c r="E1323" s="18" t="s">
        <v>1332</v>
      </c>
      <c r="F1323" s="19" t="s">
        <v>18</v>
      </c>
      <c r="G1323" s="19"/>
      <c r="H1323" s="21">
        <v>16300000</v>
      </c>
      <c r="I1323" s="19" t="s">
        <v>8</v>
      </c>
      <c r="J1323" s="22" t="s">
        <v>9</v>
      </c>
    </row>
    <row r="1324" spans="5:10" x14ac:dyDescent="0.3">
      <c r="E1324" s="18" t="s">
        <v>1333</v>
      </c>
      <c r="F1324" s="19" t="s">
        <v>7</v>
      </c>
      <c r="G1324" s="20">
        <v>44792</v>
      </c>
      <c r="H1324" s="21">
        <v>16300000</v>
      </c>
      <c r="I1324" s="19" t="s">
        <v>8</v>
      </c>
      <c r="J1324" s="22" t="s">
        <v>9</v>
      </c>
    </row>
    <row r="1325" spans="5:10" x14ac:dyDescent="0.3">
      <c r="E1325" s="18" t="s">
        <v>1334</v>
      </c>
      <c r="F1325" s="19" t="s">
        <v>7</v>
      </c>
      <c r="G1325" s="20">
        <v>44883</v>
      </c>
      <c r="H1325" s="21">
        <v>16300000</v>
      </c>
      <c r="I1325" s="19" t="s">
        <v>8</v>
      </c>
      <c r="J1325" s="22" t="s">
        <v>9</v>
      </c>
    </row>
    <row r="1326" spans="5:10" x14ac:dyDescent="0.3">
      <c r="E1326" s="18" t="s">
        <v>1335</v>
      </c>
      <c r="F1326" s="19" t="s">
        <v>7</v>
      </c>
      <c r="G1326" s="20">
        <v>44475</v>
      </c>
      <c r="H1326" s="21">
        <v>16300000</v>
      </c>
      <c r="I1326" s="19" t="s">
        <v>8</v>
      </c>
      <c r="J1326" s="22" t="s">
        <v>9</v>
      </c>
    </row>
    <row r="1327" spans="5:10" x14ac:dyDescent="0.3">
      <c r="E1327" s="18" t="s">
        <v>1336</v>
      </c>
      <c r="F1327" s="19" t="s">
        <v>18</v>
      </c>
      <c r="G1327" s="19"/>
      <c r="H1327" s="21">
        <v>16300000</v>
      </c>
      <c r="I1327" s="19" t="s">
        <v>8</v>
      </c>
      <c r="J1327" s="22" t="s">
        <v>15</v>
      </c>
    </row>
    <row r="1328" spans="5:10" x14ac:dyDescent="0.3">
      <c r="E1328" s="18" t="s">
        <v>1337</v>
      </c>
      <c r="F1328" s="19" t="s">
        <v>18</v>
      </c>
      <c r="G1328" s="19"/>
      <c r="H1328" s="21">
        <v>16200000</v>
      </c>
      <c r="I1328" s="19" t="s">
        <v>8</v>
      </c>
      <c r="J1328" s="22" t="s">
        <v>15</v>
      </c>
    </row>
    <row r="1329" spans="5:10" x14ac:dyDescent="0.3">
      <c r="E1329" s="18" t="s">
        <v>1338</v>
      </c>
      <c r="F1329" s="19" t="s">
        <v>18</v>
      </c>
      <c r="G1329" s="19"/>
      <c r="H1329" s="21">
        <v>16200000</v>
      </c>
      <c r="I1329" s="19" t="s">
        <v>8</v>
      </c>
      <c r="J1329" s="22" t="s">
        <v>15</v>
      </c>
    </row>
    <row r="1330" spans="5:10" x14ac:dyDescent="0.3">
      <c r="E1330" s="18" t="s">
        <v>1339</v>
      </c>
      <c r="F1330" s="19" t="s">
        <v>7</v>
      </c>
      <c r="G1330" s="20">
        <v>44400</v>
      </c>
      <c r="H1330" s="21">
        <v>16200000</v>
      </c>
      <c r="I1330" s="19" t="s">
        <v>8</v>
      </c>
      <c r="J1330" s="22" t="s">
        <v>15</v>
      </c>
    </row>
    <row r="1331" spans="5:10" x14ac:dyDescent="0.3">
      <c r="E1331" s="18" t="s">
        <v>1340</v>
      </c>
      <c r="F1331" s="19" t="s">
        <v>18</v>
      </c>
      <c r="G1331" s="19"/>
      <c r="H1331" s="21">
        <v>16200000</v>
      </c>
      <c r="I1331" s="19" t="s">
        <v>8</v>
      </c>
      <c r="J1331" s="22" t="s">
        <v>15</v>
      </c>
    </row>
    <row r="1332" spans="5:10" x14ac:dyDescent="0.3">
      <c r="E1332" s="18" t="s">
        <v>1341</v>
      </c>
      <c r="F1332" s="19" t="s">
        <v>18</v>
      </c>
      <c r="G1332" s="19"/>
      <c r="H1332" s="21">
        <v>16200000</v>
      </c>
      <c r="I1332" s="19" t="s">
        <v>53</v>
      </c>
      <c r="J1332" s="22" t="s">
        <v>9</v>
      </c>
    </row>
    <row r="1333" spans="5:10" x14ac:dyDescent="0.3">
      <c r="E1333" s="18" t="s">
        <v>1342</v>
      </c>
      <c r="F1333" s="19" t="s">
        <v>18</v>
      </c>
      <c r="G1333" s="19"/>
      <c r="H1333" s="21">
        <v>16200000</v>
      </c>
      <c r="I1333" s="19" t="s">
        <v>8</v>
      </c>
      <c r="J1333" s="22" t="s">
        <v>9</v>
      </c>
    </row>
    <row r="1334" spans="5:10" x14ac:dyDescent="0.3">
      <c r="E1334" s="18" t="s">
        <v>1343</v>
      </c>
      <c r="F1334" s="19" t="s">
        <v>7</v>
      </c>
      <c r="G1334" s="20">
        <v>43491</v>
      </c>
      <c r="H1334" s="21">
        <v>16200000</v>
      </c>
      <c r="I1334" s="19" t="s">
        <v>12</v>
      </c>
      <c r="J1334" s="22" t="s">
        <v>9</v>
      </c>
    </row>
    <row r="1335" spans="5:10" x14ac:dyDescent="0.3">
      <c r="E1335" s="18" t="s">
        <v>1344</v>
      </c>
      <c r="F1335" s="19" t="s">
        <v>18</v>
      </c>
      <c r="G1335" s="19"/>
      <c r="H1335" s="21">
        <v>16200000</v>
      </c>
      <c r="I1335" s="19" t="s">
        <v>8</v>
      </c>
      <c r="J1335" s="22" t="s">
        <v>15</v>
      </c>
    </row>
    <row r="1336" spans="5:10" x14ac:dyDescent="0.3">
      <c r="E1336" s="18" t="s">
        <v>1345</v>
      </c>
      <c r="F1336" s="19" t="s">
        <v>18</v>
      </c>
      <c r="G1336" s="20">
        <v>43735</v>
      </c>
      <c r="H1336" s="21">
        <v>16200000</v>
      </c>
      <c r="I1336" s="19" t="s">
        <v>8</v>
      </c>
      <c r="J1336" s="22" t="s">
        <v>9</v>
      </c>
    </row>
    <row r="1337" spans="5:10" x14ac:dyDescent="0.3">
      <c r="E1337" s="18" t="s">
        <v>1346</v>
      </c>
      <c r="F1337" s="19" t="s">
        <v>7</v>
      </c>
      <c r="G1337" s="20">
        <v>44470</v>
      </c>
      <c r="H1337" s="21">
        <v>16200000</v>
      </c>
      <c r="I1337" s="19" t="s">
        <v>8</v>
      </c>
      <c r="J1337" s="22" t="s">
        <v>15</v>
      </c>
    </row>
    <row r="1338" spans="5:10" x14ac:dyDescent="0.3">
      <c r="E1338" s="18" t="s">
        <v>1347</v>
      </c>
      <c r="F1338" s="19" t="s">
        <v>18</v>
      </c>
      <c r="G1338" s="20">
        <v>44538</v>
      </c>
      <c r="H1338" s="21">
        <v>16200000</v>
      </c>
      <c r="I1338" s="19" t="s">
        <v>8</v>
      </c>
      <c r="J1338" s="22" t="s">
        <v>9</v>
      </c>
    </row>
    <row r="1339" spans="5:10" x14ac:dyDescent="0.3">
      <c r="E1339" s="18" t="s">
        <v>1348</v>
      </c>
      <c r="F1339" s="19" t="s">
        <v>18</v>
      </c>
      <c r="G1339" s="19"/>
      <c r="H1339" s="21">
        <v>16100000</v>
      </c>
      <c r="I1339" s="19" t="s">
        <v>8</v>
      </c>
      <c r="J1339" s="22" t="s">
        <v>9</v>
      </c>
    </row>
    <row r="1340" spans="5:10" x14ac:dyDescent="0.3">
      <c r="E1340" s="18" t="s">
        <v>1349</v>
      </c>
      <c r="F1340" s="19" t="s">
        <v>18</v>
      </c>
      <c r="G1340" s="19"/>
      <c r="H1340" s="21">
        <v>16100000</v>
      </c>
      <c r="I1340" s="19" t="s">
        <v>8</v>
      </c>
      <c r="J1340" s="22" t="s">
        <v>9</v>
      </c>
    </row>
    <row r="1341" spans="5:10" x14ac:dyDescent="0.3">
      <c r="E1341" s="18" t="s">
        <v>1350</v>
      </c>
      <c r="F1341" s="19" t="s">
        <v>18</v>
      </c>
      <c r="G1341" s="19"/>
      <c r="H1341" s="21">
        <v>16100000</v>
      </c>
      <c r="I1341" s="19" t="s">
        <v>8</v>
      </c>
      <c r="J1341" s="22" t="s">
        <v>9</v>
      </c>
    </row>
    <row r="1342" spans="5:10" x14ac:dyDescent="0.3">
      <c r="E1342" s="18" t="s">
        <v>1351</v>
      </c>
      <c r="F1342" s="19" t="s">
        <v>18</v>
      </c>
      <c r="G1342" s="19"/>
      <c r="H1342" s="21">
        <v>16100000</v>
      </c>
      <c r="I1342" s="19" t="s">
        <v>8</v>
      </c>
      <c r="J1342" s="22" t="s">
        <v>9</v>
      </c>
    </row>
    <row r="1343" spans="5:10" x14ac:dyDescent="0.3">
      <c r="E1343" s="18" t="s">
        <v>1352</v>
      </c>
      <c r="F1343" s="19" t="s">
        <v>7</v>
      </c>
      <c r="G1343" s="20">
        <v>44790</v>
      </c>
      <c r="H1343" s="21">
        <v>16100000</v>
      </c>
      <c r="I1343" s="19" t="s">
        <v>8</v>
      </c>
      <c r="J1343" s="22" t="s">
        <v>15</v>
      </c>
    </row>
    <row r="1344" spans="5:10" x14ac:dyDescent="0.3">
      <c r="E1344" s="18" t="s">
        <v>1353</v>
      </c>
      <c r="F1344" s="19" t="s">
        <v>18</v>
      </c>
      <c r="G1344" s="19"/>
      <c r="H1344" s="21">
        <v>16100000</v>
      </c>
      <c r="I1344" s="19" t="s">
        <v>44</v>
      </c>
      <c r="J1344" s="22" t="s">
        <v>9</v>
      </c>
    </row>
    <row r="1345" spans="5:10" x14ac:dyDescent="0.3">
      <c r="E1345" s="18" t="s">
        <v>1354</v>
      </c>
      <c r="F1345" s="19" t="s">
        <v>7</v>
      </c>
      <c r="G1345" s="20">
        <v>44946</v>
      </c>
      <c r="H1345" s="21">
        <v>16100000</v>
      </c>
      <c r="I1345" s="19" t="s">
        <v>8</v>
      </c>
      <c r="J1345" s="22" t="s">
        <v>9</v>
      </c>
    </row>
    <row r="1346" spans="5:10" x14ac:dyDescent="0.3">
      <c r="E1346" s="18" t="s">
        <v>1355</v>
      </c>
      <c r="F1346" s="19" t="s">
        <v>7</v>
      </c>
      <c r="G1346" s="20">
        <v>44670</v>
      </c>
      <c r="H1346" s="21">
        <v>16000000</v>
      </c>
      <c r="I1346" s="19" t="s">
        <v>8</v>
      </c>
      <c r="J1346" s="22" t="s">
        <v>9</v>
      </c>
    </row>
    <row r="1347" spans="5:10" x14ac:dyDescent="0.3">
      <c r="E1347" s="18" t="s">
        <v>1356</v>
      </c>
      <c r="F1347" s="19" t="s">
        <v>7</v>
      </c>
      <c r="G1347" s="20">
        <v>44924</v>
      </c>
      <c r="H1347" s="21">
        <v>16000000</v>
      </c>
      <c r="I1347" s="19" t="s">
        <v>8</v>
      </c>
      <c r="J1347" s="22" t="s">
        <v>9</v>
      </c>
    </row>
    <row r="1348" spans="5:10" x14ac:dyDescent="0.3">
      <c r="E1348" s="18" t="s">
        <v>1357</v>
      </c>
      <c r="F1348" s="19" t="s">
        <v>7</v>
      </c>
      <c r="G1348" s="20">
        <v>44594</v>
      </c>
      <c r="H1348" s="21">
        <v>16000000</v>
      </c>
      <c r="I1348" s="19" t="s">
        <v>8</v>
      </c>
      <c r="J1348" s="22" t="s">
        <v>9</v>
      </c>
    </row>
    <row r="1349" spans="5:10" x14ac:dyDescent="0.3">
      <c r="E1349" s="18" t="s">
        <v>1358</v>
      </c>
      <c r="F1349" s="19" t="s">
        <v>7</v>
      </c>
      <c r="G1349" s="20">
        <v>42377</v>
      </c>
      <c r="H1349" s="21">
        <v>16000000</v>
      </c>
      <c r="I1349" s="19" t="s">
        <v>8</v>
      </c>
      <c r="J1349" s="22" t="s">
        <v>9</v>
      </c>
    </row>
    <row r="1350" spans="5:10" x14ac:dyDescent="0.3">
      <c r="E1350" s="18" t="s">
        <v>1359</v>
      </c>
      <c r="F1350" s="19" t="s">
        <v>7</v>
      </c>
      <c r="G1350" s="20">
        <v>44673</v>
      </c>
      <c r="H1350" s="21">
        <v>16000000</v>
      </c>
      <c r="I1350" s="19" t="s">
        <v>8</v>
      </c>
      <c r="J1350" s="22" t="s">
        <v>9</v>
      </c>
    </row>
    <row r="1351" spans="5:10" x14ac:dyDescent="0.3">
      <c r="E1351" s="18" t="s">
        <v>1360</v>
      </c>
      <c r="F1351" s="19" t="s">
        <v>18</v>
      </c>
      <c r="G1351" s="19"/>
      <c r="H1351" s="21">
        <v>16000000</v>
      </c>
      <c r="I1351" s="19" t="s">
        <v>12</v>
      </c>
      <c r="J1351" s="22" t="s">
        <v>9</v>
      </c>
    </row>
    <row r="1352" spans="5:10" x14ac:dyDescent="0.3">
      <c r="E1352" s="18" t="s">
        <v>1361</v>
      </c>
      <c r="F1352" s="19" t="s">
        <v>7</v>
      </c>
      <c r="G1352" s="20">
        <v>43823</v>
      </c>
      <c r="H1352" s="21">
        <v>16000000</v>
      </c>
      <c r="I1352" s="19" t="s">
        <v>8</v>
      </c>
      <c r="J1352" s="22" t="s">
        <v>9</v>
      </c>
    </row>
    <row r="1353" spans="5:10" x14ac:dyDescent="0.3">
      <c r="E1353" s="18" t="s">
        <v>1362</v>
      </c>
      <c r="F1353" s="19" t="s">
        <v>7</v>
      </c>
      <c r="G1353" s="20">
        <v>44470</v>
      </c>
      <c r="H1353" s="21">
        <v>16000000</v>
      </c>
      <c r="I1353" s="19" t="s">
        <v>8</v>
      </c>
      <c r="J1353" s="22" t="s">
        <v>9</v>
      </c>
    </row>
    <row r="1354" spans="5:10" x14ac:dyDescent="0.3">
      <c r="E1354" s="18" t="s">
        <v>1363</v>
      </c>
      <c r="F1354" s="19" t="s">
        <v>18</v>
      </c>
      <c r="G1354" s="19"/>
      <c r="H1354" s="21">
        <v>16000000</v>
      </c>
      <c r="I1354" s="19" t="s">
        <v>8</v>
      </c>
      <c r="J1354" s="22" t="s">
        <v>15</v>
      </c>
    </row>
    <row r="1355" spans="5:10" x14ac:dyDescent="0.3">
      <c r="E1355" s="18" t="s">
        <v>1364</v>
      </c>
      <c r="F1355" s="19" t="s">
        <v>18</v>
      </c>
      <c r="G1355" s="19"/>
      <c r="H1355" s="21">
        <v>16000000</v>
      </c>
      <c r="I1355" s="19" t="s">
        <v>8</v>
      </c>
      <c r="J1355" s="22" t="s">
        <v>9</v>
      </c>
    </row>
    <row r="1356" spans="5:10" x14ac:dyDescent="0.3">
      <c r="E1356" s="18" t="s">
        <v>1365</v>
      </c>
      <c r="F1356" s="19" t="s">
        <v>18</v>
      </c>
      <c r="G1356" s="19"/>
      <c r="H1356" s="21">
        <v>16000000</v>
      </c>
      <c r="I1356" s="19" t="s">
        <v>8</v>
      </c>
      <c r="J1356" s="22" t="s">
        <v>9</v>
      </c>
    </row>
    <row r="1357" spans="5:10" x14ac:dyDescent="0.3">
      <c r="E1357" s="18" t="s">
        <v>1366</v>
      </c>
      <c r="F1357" s="19" t="s">
        <v>18</v>
      </c>
      <c r="G1357" s="19"/>
      <c r="H1357" s="21">
        <v>15900000</v>
      </c>
      <c r="I1357" s="19" t="s">
        <v>8</v>
      </c>
      <c r="J1357" s="22" t="s">
        <v>9</v>
      </c>
    </row>
    <row r="1358" spans="5:10" x14ac:dyDescent="0.3">
      <c r="E1358" s="18" t="s">
        <v>1367</v>
      </c>
      <c r="F1358" s="19" t="s">
        <v>18</v>
      </c>
      <c r="G1358" s="20">
        <v>41804</v>
      </c>
      <c r="H1358" s="21">
        <v>15900000</v>
      </c>
      <c r="I1358" s="19" t="s">
        <v>8</v>
      </c>
      <c r="J1358" s="22" t="s">
        <v>9</v>
      </c>
    </row>
    <row r="1359" spans="5:10" x14ac:dyDescent="0.3">
      <c r="E1359" s="18" t="s">
        <v>1368</v>
      </c>
      <c r="F1359" s="19" t="s">
        <v>18</v>
      </c>
      <c r="G1359" s="19"/>
      <c r="H1359" s="21">
        <v>15900000</v>
      </c>
      <c r="I1359" s="19" t="s">
        <v>8</v>
      </c>
      <c r="J1359" s="22" t="s">
        <v>9</v>
      </c>
    </row>
    <row r="1360" spans="5:10" x14ac:dyDescent="0.3">
      <c r="E1360" s="18" t="s">
        <v>1369</v>
      </c>
      <c r="F1360" s="19" t="s">
        <v>18</v>
      </c>
      <c r="G1360" s="19"/>
      <c r="H1360" s="21">
        <v>15900000</v>
      </c>
      <c r="I1360" s="19" t="s">
        <v>8</v>
      </c>
      <c r="J1360" s="22" t="s">
        <v>15</v>
      </c>
    </row>
    <row r="1361" spans="5:10" x14ac:dyDescent="0.3">
      <c r="E1361" s="18" t="s">
        <v>1370</v>
      </c>
      <c r="F1361" s="19" t="s">
        <v>7</v>
      </c>
      <c r="G1361" s="20">
        <v>44844</v>
      </c>
      <c r="H1361" s="21">
        <v>15900000</v>
      </c>
      <c r="I1361" s="19" t="s">
        <v>8</v>
      </c>
      <c r="J1361" s="22" t="s">
        <v>9</v>
      </c>
    </row>
    <row r="1362" spans="5:10" x14ac:dyDescent="0.3">
      <c r="E1362" s="18" t="s">
        <v>1371</v>
      </c>
      <c r="F1362" s="19" t="s">
        <v>18</v>
      </c>
      <c r="G1362" s="19"/>
      <c r="H1362" s="21">
        <v>15900000</v>
      </c>
      <c r="I1362" s="19" t="s">
        <v>53</v>
      </c>
      <c r="J1362" s="22" t="s">
        <v>15</v>
      </c>
    </row>
    <row r="1363" spans="5:10" x14ac:dyDescent="0.3">
      <c r="E1363" s="18" t="s">
        <v>1372</v>
      </c>
      <c r="F1363" s="19" t="s">
        <v>7</v>
      </c>
      <c r="G1363" s="19"/>
      <c r="H1363" s="21">
        <v>15900000</v>
      </c>
      <c r="I1363" s="19" t="s">
        <v>8</v>
      </c>
      <c r="J1363" s="22" t="s">
        <v>9</v>
      </c>
    </row>
    <row r="1364" spans="5:10" x14ac:dyDescent="0.3">
      <c r="E1364" s="18" t="s">
        <v>1373</v>
      </c>
      <c r="F1364" s="19" t="s">
        <v>7</v>
      </c>
      <c r="G1364" s="20">
        <v>44657</v>
      </c>
      <c r="H1364" s="21">
        <v>15900000</v>
      </c>
      <c r="I1364" s="19" t="s">
        <v>8</v>
      </c>
      <c r="J1364" s="22" t="s">
        <v>9</v>
      </c>
    </row>
    <row r="1365" spans="5:10" x14ac:dyDescent="0.3">
      <c r="E1365" s="18" t="s">
        <v>1374</v>
      </c>
      <c r="F1365" s="19" t="s">
        <v>7</v>
      </c>
      <c r="G1365" s="20">
        <v>44854</v>
      </c>
      <c r="H1365" s="21">
        <v>15900000</v>
      </c>
      <c r="I1365" s="19" t="s">
        <v>8</v>
      </c>
      <c r="J1365" s="22" t="s">
        <v>15</v>
      </c>
    </row>
    <row r="1366" spans="5:10" x14ac:dyDescent="0.3">
      <c r="E1366" s="18" t="s">
        <v>1375</v>
      </c>
      <c r="F1366" s="19" t="s">
        <v>7</v>
      </c>
      <c r="G1366" s="20">
        <v>44552</v>
      </c>
      <c r="H1366" s="21">
        <v>15900000</v>
      </c>
      <c r="I1366" s="19" t="s">
        <v>8</v>
      </c>
      <c r="J1366" s="22" t="s">
        <v>9</v>
      </c>
    </row>
    <row r="1367" spans="5:10" x14ac:dyDescent="0.3">
      <c r="E1367" s="18" t="s">
        <v>1376</v>
      </c>
      <c r="F1367" s="19" t="s">
        <v>18</v>
      </c>
      <c r="G1367" s="19"/>
      <c r="H1367" s="21">
        <v>15800000</v>
      </c>
      <c r="I1367" s="19" t="s">
        <v>8</v>
      </c>
      <c r="J1367" s="22" t="s">
        <v>15</v>
      </c>
    </row>
    <row r="1368" spans="5:10" x14ac:dyDescent="0.3">
      <c r="E1368" s="18" t="s">
        <v>1377</v>
      </c>
      <c r="F1368" s="19" t="s">
        <v>18</v>
      </c>
      <c r="G1368" s="19"/>
      <c r="H1368" s="21">
        <v>15800000</v>
      </c>
      <c r="I1368" s="19" t="s">
        <v>8</v>
      </c>
      <c r="J1368" s="22" t="s">
        <v>15</v>
      </c>
    </row>
    <row r="1369" spans="5:10" x14ac:dyDescent="0.3">
      <c r="E1369" s="18" t="s">
        <v>1378</v>
      </c>
      <c r="F1369" s="19" t="s">
        <v>18</v>
      </c>
      <c r="G1369" s="19"/>
      <c r="H1369" s="21">
        <v>15800000</v>
      </c>
      <c r="I1369" s="19" t="s">
        <v>53</v>
      </c>
      <c r="J1369" s="22" t="s">
        <v>9</v>
      </c>
    </row>
    <row r="1370" spans="5:10" x14ac:dyDescent="0.3">
      <c r="E1370" s="18" t="s">
        <v>1379</v>
      </c>
      <c r="F1370" s="19" t="s">
        <v>7</v>
      </c>
      <c r="G1370" s="20">
        <v>43854</v>
      </c>
      <c r="H1370" s="21">
        <v>15800000</v>
      </c>
      <c r="I1370" s="19" t="s">
        <v>8</v>
      </c>
      <c r="J1370" s="22" t="s">
        <v>15</v>
      </c>
    </row>
    <row r="1371" spans="5:10" x14ac:dyDescent="0.3">
      <c r="E1371" s="18" t="s">
        <v>1380</v>
      </c>
      <c r="F1371" s="19" t="s">
        <v>7</v>
      </c>
      <c r="G1371" s="20">
        <v>44686</v>
      </c>
      <c r="H1371" s="21">
        <v>15800000</v>
      </c>
      <c r="I1371" s="19" t="s">
        <v>8</v>
      </c>
      <c r="J1371" s="22" t="s">
        <v>15</v>
      </c>
    </row>
    <row r="1372" spans="5:10" x14ac:dyDescent="0.3">
      <c r="E1372" s="18" t="s">
        <v>1381</v>
      </c>
      <c r="F1372" s="19" t="s">
        <v>7</v>
      </c>
      <c r="G1372" s="20">
        <v>44419</v>
      </c>
      <c r="H1372" s="21">
        <v>15700000</v>
      </c>
      <c r="I1372" s="19" t="s">
        <v>8</v>
      </c>
      <c r="J1372" s="22" t="s">
        <v>9</v>
      </c>
    </row>
    <row r="1373" spans="5:10" x14ac:dyDescent="0.3">
      <c r="E1373" s="18" t="s">
        <v>1382</v>
      </c>
      <c r="F1373" s="19" t="s">
        <v>7</v>
      </c>
      <c r="G1373" s="20">
        <v>43749</v>
      </c>
      <c r="H1373" s="21">
        <v>15700000</v>
      </c>
      <c r="I1373" s="19" t="s">
        <v>8</v>
      </c>
      <c r="J1373" s="22" t="s">
        <v>15</v>
      </c>
    </row>
    <row r="1374" spans="5:10" x14ac:dyDescent="0.3">
      <c r="E1374" s="18" t="s">
        <v>1383</v>
      </c>
      <c r="F1374" s="19" t="s">
        <v>7</v>
      </c>
      <c r="G1374" s="20">
        <v>44862</v>
      </c>
      <c r="H1374" s="21">
        <v>15700000</v>
      </c>
      <c r="I1374" s="19" t="s">
        <v>8</v>
      </c>
      <c r="J1374" s="22" t="s">
        <v>9</v>
      </c>
    </row>
    <row r="1375" spans="5:10" x14ac:dyDescent="0.3">
      <c r="E1375" s="18" t="s">
        <v>1384</v>
      </c>
      <c r="F1375" s="19" t="s">
        <v>18</v>
      </c>
      <c r="G1375" s="19"/>
      <c r="H1375" s="21">
        <v>15700000</v>
      </c>
      <c r="I1375" s="19" t="s">
        <v>8</v>
      </c>
      <c r="J1375" s="22" t="s">
        <v>9</v>
      </c>
    </row>
    <row r="1376" spans="5:10" x14ac:dyDescent="0.3">
      <c r="E1376" s="18" t="s">
        <v>1385</v>
      </c>
      <c r="F1376" s="19" t="s">
        <v>18</v>
      </c>
      <c r="G1376" s="20">
        <v>43490</v>
      </c>
      <c r="H1376" s="21">
        <v>15700000</v>
      </c>
      <c r="I1376" s="19" t="s">
        <v>8</v>
      </c>
      <c r="J1376" s="22" t="s">
        <v>15</v>
      </c>
    </row>
    <row r="1377" spans="5:10" x14ac:dyDescent="0.3">
      <c r="E1377" s="18" t="s">
        <v>1386</v>
      </c>
      <c r="F1377" s="19" t="s">
        <v>7</v>
      </c>
      <c r="G1377" s="20">
        <v>43203</v>
      </c>
      <c r="H1377" s="21">
        <v>15700000</v>
      </c>
      <c r="I1377" s="19" t="s">
        <v>12</v>
      </c>
      <c r="J1377" s="22" t="s">
        <v>9</v>
      </c>
    </row>
    <row r="1378" spans="5:10" x14ac:dyDescent="0.3">
      <c r="E1378" s="18" t="s">
        <v>1387</v>
      </c>
      <c r="F1378" s="19" t="s">
        <v>7</v>
      </c>
      <c r="G1378" s="20">
        <v>44419</v>
      </c>
      <c r="H1378" s="21">
        <v>15700000</v>
      </c>
      <c r="I1378" s="19" t="s">
        <v>8</v>
      </c>
      <c r="J1378" s="22" t="s">
        <v>15</v>
      </c>
    </row>
    <row r="1379" spans="5:10" x14ac:dyDescent="0.3">
      <c r="E1379" s="18" t="s">
        <v>1388</v>
      </c>
      <c r="F1379" s="19" t="s">
        <v>7</v>
      </c>
      <c r="G1379" s="20">
        <v>44638</v>
      </c>
      <c r="H1379" s="21">
        <v>15700000</v>
      </c>
      <c r="I1379" s="19" t="s">
        <v>8</v>
      </c>
      <c r="J1379" s="22" t="s">
        <v>9</v>
      </c>
    </row>
    <row r="1380" spans="5:10" x14ac:dyDescent="0.3">
      <c r="E1380" s="18" t="s">
        <v>1389</v>
      </c>
      <c r="F1380" s="19" t="s">
        <v>18</v>
      </c>
      <c r="G1380" s="19"/>
      <c r="H1380" s="21">
        <v>15600000</v>
      </c>
      <c r="I1380" s="19" t="s">
        <v>344</v>
      </c>
      <c r="J1380" s="22" t="s">
        <v>15</v>
      </c>
    </row>
    <row r="1381" spans="5:10" x14ac:dyDescent="0.3">
      <c r="E1381" s="18" t="s">
        <v>1390</v>
      </c>
      <c r="F1381" s="19" t="s">
        <v>7</v>
      </c>
      <c r="G1381" s="20">
        <v>42908</v>
      </c>
      <c r="H1381" s="21">
        <v>15600000</v>
      </c>
      <c r="I1381" s="19" t="s">
        <v>8</v>
      </c>
      <c r="J1381" s="22" t="s">
        <v>9</v>
      </c>
    </row>
    <row r="1382" spans="5:10" x14ac:dyDescent="0.3">
      <c r="E1382" s="18" t="s">
        <v>1391</v>
      </c>
      <c r="F1382" s="19" t="s">
        <v>18</v>
      </c>
      <c r="G1382" s="20">
        <v>43441</v>
      </c>
      <c r="H1382" s="21">
        <v>15600000</v>
      </c>
      <c r="I1382" s="19" t="s">
        <v>8</v>
      </c>
      <c r="J1382" s="22" t="s">
        <v>15</v>
      </c>
    </row>
    <row r="1383" spans="5:10" x14ac:dyDescent="0.3">
      <c r="E1383" s="18" t="s">
        <v>1392</v>
      </c>
      <c r="F1383" s="19" t="s">
        <v>18</v>
      </c>
      <c r="G1383" s="19"/>
      <c r="H1383" s="21">
        <v>15500000</v>
      </c>
      <c r="I1383" s="19" t="s">
        <v>8</v>
      </c>
      <c r="J1383" s="22" t="s">
        <v>9</v>
      </c>
    </row>
    <row r="1384" spans="5:10" x14ac:dyDescent="0.3">
      <c r="E1384" s="18" t="s">
        <v>1393</v>
      </c>
      <c r="F1384" s="19" t="s">
        <v>7</v>
      </c>
      <c r="G1384" s="20">
        <v>44862</v>
      </c>
      <c r="H1384" s="21">
        <v>15500000</v>
      </c>
      <c r="I1384" s="19" t="s">
        <v>8</v>
      </c>
      <c r="J1384" s="22" t="s">
        <v>9</v>
      </c>
    </row>
    <row r="1385" spans="5:10" x14ac:dyDescent="0.3">
      <c r="E1385" s="18" t="s">
        <v>1394</v>
      </c>
      <c r="F1385" s="19" t="s">
        <v>7</v>
      </c>
      <c r="G1385" s="20">
        <v>44601</v>
      </c>
      <c r="H1385" s="21">
        <v>15500000</v>
      </c>
      <c r="I1385" s="19" t="s">
        <v>8</v>
      </c>
      <c r="J1385" s="22" t="s">
        <v>9</v>
      </c>
    </row>
    <row r="1386" spans="5:10" x14ac:dyDescent="0.3">
      <c r="E1386" s="18" t="s">
        <v>1395</v>
      </c>
      <c r="F1386" s="19" t="s">
        <v>7</v>
      </c>
      <c r="G1386" s="20">
        <v>44804</v>
      </c>
      <c r="H1386" s="21">
        <v>15500000</v>
      </c>
      <c r="I1386" s="19" t="s">
        <v>8</v>
      </c>
      <c r="J1386" s="22" t="s">
        <v>15</v>
      </c>
    </row>
    <row r="1387" spans="5:10" x14ac:dyDescent="0.3">
      <c r="E1387" s="18" t="s">
        <v>1396</v>
      </c>
      <c r="F1387" s="19" t="s">
        <v>18</v>
      </c>
      <c r="G1387" s="19"/>
      <c r="H1387" s="21">
        <v>15500000</v>
      </c>
      <c r="I1387" s="19" t="s">
        <v>53</v>
      </c>
      <c r="J1387" s="22" t="s">
        <v>9</v>
      </c>
    </row>
    <row r="1388" spans="5:10" x14ac:dyDescent="0.3">
      <c r="E1388" s="18" t="s">
        <v>1397</v>
      </c>
      <c r="F1388" s="19" t="s">
        <v>18</v>
      </c>
      <c r="G1388" s="20">
        <v>42972</v>
      </c>
      <c r="H1388" s="21">
        <v>15500000</v>
      </c>
      <c r="I1388" s="19" t="s">
        <v>8</v>
      </c>
      <c r="J1388" s="22" t="s">
        <v>9</v>
      </c>
    </row>
    <row r="1389" spans="5:10" x14ac:dyDescent="0.3">
      <c r="E1389" s="18" t="s">
        <v>1398</v>
      </c>
      <c r="F1389" s="19" t="s">
        <v>7</v>
      </c>
      <c r="G1389" s="20">
        <v>43873</v>
      </c>
      <c r="H1389" s="21">
        <v>15500000</v>
      </c>
      <c r="I1389" s="19" t="s">
        <v>8</v>
      </c>
      <c r="J1389" s="22" t="s">
        <v>15</v>
      </c>
    </row>
    <row r="1390" spans="5:10" x14ac:dyDescent="0.3">
      <c r="E1390" s="18" t="s">
        <v>1399</v>
      </c>
      <c r="F1390" s="19" t="s">
        <v>18</v>
      </c>
      <c r="G1390" s="20">
        <v>43343</v>
      </c>
      <c r="H1390" s="21">
        <v>15500000</v>
      </c>
      <c r="I1390" s="19" t="s">
        <v>8</v>
      </c>
      <c r="J1390" s="22" t="s">
        <v>9</v>
      </c>
    </row>
    <row r="1391" spans="5:10" x14ac:dyDescent="0.3">
      <c r="E1391" s="18" t="s">
        <v>1400</v>
      </c>
      <c r="F1391" s="19" t="s">
        <v>7</v>
      </c>
      <c r="G1391" s="20">
        <v>43685</v>
      </c>
      <c r="H1391" s="21">
        <v>15500000</v>
      </c>
      <c r="I1391" s="19" t="s">
        <v>8</v>
      </c>
      <c r="J1391" s="22" t="s">
        <v>9</v>
      </c>
    </row>
    <row r="1392" spans="5:10" x14ac:dyDescent="0.3">
      <c r="E1392" s="18" t="s">
        <v>1401</v>
      </c>
      <c r="F1392" s="19" t="s">
        <v>18</v>
      </c>
      <c r="G1392" s="19"/>
      <c r="H1392" s="21">
        <v>15400000</v>
      </c>
      <c r="I1392" s="19" t="s">
        <v>8</v>
      </c>
      <c r="J1392" s="22" t="s">
        <v>9</v>
      </c>
    </row>
    <row r="1393" spans="5:10" x14ac:dyDescent="0.3">
      <c r="E1393" s="18" t="s">
        <v>1402</v>
      </c>
      <c r="F1393" s="19" t="s">
        <v>18</v>
      </c>
      <c r="G1393" s="19"/>
      <c r="H1393" s="21">
        <v>15400000</v>
      </c>
      <c r="I1393" s="19" t="s">
        <v>8</v>
      </c>
      <c r="J1393" s="22" t="s">
        <v>9</v>
      </c>
    </row>
    <row r="1394" spans="5:10" x14ac:dyDescent="0.3">
      <c r="E1394" s="18" t="s">
        <v>1403</v>
      </c>
      <c r="F1394" s="19" t="s">
        <v>7</v>
      </c>
      <c r="G1394" s="20">
        <v>44463</v>
      </c>
      <c r="H1394" s="21">
        <v>15400000</v>
      </c>
      <c r="I1394" s="19" t="s">
        <v>8</v>
      </c>
      <c r="J1394" s="22" t="s">
        <v>15</v>
      </c>
    </row>
    <row r="1395" spans="5:10" x14ac:dyDescent="0.3">
      <c r="E1395" s="18" t="s">
        <v>1404</v>
      </c>
      <c r="F1395" s="19" t="s">
        <v>7</v>
      </c>
      <c r="G1395" s="20">
        <v>43175</v>
      </c>
      <c r="H1395" s="21">
        <v>15400000</v>
      </c>
      <c r="I1395" s="19" t="s">
        <v>8</v>
      </c>
      <c r="J1395" s="22" t="s">
        <v>9</v>
      </c>
    </row>
    <row r="1396" spans="5:10" x14ac:dyDescent="0.3">
      <c r="E1396" s="18" t="s">
        <v>1405</v>
      </c>
      <c r="F1396" s="19" t="s">
        <v>18</v>
      </c>
      <c r="G1396" s="19"/>
      <c r="H1396" s="21">
        <v>15400000</v>
      </c>
      <c r="I1396" s="19" t="s">
        <v>8</v>
      </c>
      <c r="J1396" s="22" t="s">
        <v>15</v>
      </c>
    </row>
    <row r="1397" spans="5:10" x14ac:dyDescent="0.3">
      <c r="E1397" s="18" t="s">
        <v>1406</v>
      </c>
      <c r="F1397" s="19" t="s">
        <v>18</v>
      </c>
      <c r="G1397" s="20">
        <v>42899</v>
      </c>
      <c r="H1397" s="21">
        <v>15400000</v>
      </c>
      <c r="I1397" s="19" t="s">
        <v>12</v>
      </c>
      <c r="J1397" s="22" t="s">
        <v>9</v>
      </c>
    </row>
    <row r="1398" spans="5:10" x14ac:dyDescent="0.3">
      <c r="E1398" s="18" t="s">
        <v>1407</v>
      </c>
      <c r="F1398" s="19" t="s">
        <v>18</v>
      </c>
      <c r="G1398" s="19"/>
      <c r="H1398" s="21">
        <v>15400000</v>
      </c>
      <c r="I1398" s="19" t="s">
        <v>8</v>
      </c>
      <c r="J1398" s="22" t="s">
        <v>15</v>
      </c>
    </row>
    <row r="1399" spans="5:10" x14ac:dyDescent="0.3">
      <c r="E1399" s="18" t="s">
        <v>1408</v>
      </c>
      <c r="F1399" s="19" t="s">
        <v>18</v>
      </c>
      <c r="G1399" s="19"/>
      <c r="H1399" s="21">
        <v>15400000</v>
      </c>
      <c r="I1399" s="19" t="s">
        <v>8</v>
      </c>
      <c r="J1399" s="22" t="s">
        <v>15</v>
      </c>
    </row>
    <row r="1400" spans="5:10" x14ac:dyDescent="0.3">
      <c r="E1400" s="18" t="s">
        <v>1409</v>
      </c>
      <c r="F1400" s="19" t="s">
        <v>18</v>
      </c>
      <c r="G1400" s="19"/>
      <c r="H1400" s="21">
        <v>15300000</v>
      </c>
      <c r="I1400" s="19" t="s">
        <v>8</v>
      </c>
      <c r="J1400" s="22" t="s">
        <v>15</v>
      </c>
    </row>
    <row r="1401" spans="5:10" x14ac:dyDescent="0.3">
      <c r="E1401" s="18" t="s">
        <v>1410</v>
      </c>
      <c r="F1401" s="19" t="s">
        <v>7</v>
      </c>
      <c r="G1401" s="20">
        <v>43329</v>
      </c>
      <c r="H1401" s="21">
        <v>15300000</v>
      </c>
      <c r="I1401" s="19" t="s">
        <v>8</v>
      </c>
      <c r="J1401" s="22" t="s">
        <v>15</v>
      </c>
    </row>
    <row r="1402" spans="5:10" x14ac:dyDescent="0.3">
      <c r="E1402" s="18" t="s">
        <v>1411</v>
      </c>
      <c r="F1402" s="19" t="s">
        <v>18</v>
      </c>
      <c r="G1402" s="19"/>
      <c r="H1402" s="21">
        <v>15300000</v>
      </c>
      <c r="I1402" s="19" t="s">
        <v>8</v>
      </c>
      <c r="J1402" s="22" t="s">
        <v>9</v>
      </c>
    </row>
    <row r="1403" spans="5:10" x14ac:dyDescent="0.3">
      <c r="E1403" s="18" t="s">
        <v>1412</v>
      </c>
      <c r="F1403" s="19" t="s">
        <v>7</v>
      </c>
      <c r="G1403" s="20">
        <v>44757</v>
      </c>
      <c r="H1403" s="21">
        <v>15300000</v>
      </c>
      <c r="I1403" s="19" t="s">
        <v>8</v>
      </c>
      <c r="J1403" s="22" t="s">
        <v>15</v>
      </c>
    </row>
    <row r="1404" spans="5:10" x14ac:dyDescent="0.3">
      <c r="E1404" s="18" t="s">
        <v>1413</v>
      </c>
      <c r="F1404" s="19" t="s">
        <v>18</v>
      </c>
      <c r="G1404" s="19"/>
      <c r="H1404" s="21">
        <v>15300000</v>
      </c>
      <c r="I1404" s="19" t="s">
        <v>8</v>
      </c>
      <c r="J1404" s="22" t="s">
        <v>15</v>
      </c>
    </row>
    <row r="1405" spans="5:10" x14ac:dyDescent="0.3">
      <c r="E1405" s="18" t="s">
        <v>1414</v>
      </c>
      <c r="F1405" s="19" t="s">
        <v>7</v>
      </c>
      <c r="G1405" s="20">
        <v>42720</v>
      </c>
      <c r="H1405" s="21">
        <v>15300000</v>
      </c>
      <c r="I1405" s="19" t="s">
        <v>8</v>
      </c>
      <c r="J1405" s="22" t="s">
        <v>15</v>
      </c>
    </row>
    <row r="1406" spans="5:10" x14ac:dyDescent="0.3">
      <c r="E1406" s="18" t="s">
        <v>1415</v>
      </c>
      <c r="F1406" s="19" t="s">
        <v>7</v>
      </c>
      <c r="G1406" s="20">
        <v>44506</v>
      </c>
      <c r="H1406" s="21">
        <v>15200000</v>
      </c>
      <c r="I1406" s="19" t="s">
        <v>8</v>
      </c>
      <c r="J1406" s="22" t="s">
        <v>9</v>
      </c>
    </row>
    <row r="1407" spans="5:10" x14ac:dyDescent="0.3">
      <c r="E1407" s="18" t="s">
        <v>1416</v>
      </c>
      <c r="F1407" s="19" t="s">
        <v>7</v>
      </c>
      <c r="G1407" s="20">
        <v>43448</v>
      </c>
      <c r="H1407" s="21">
        <v>15200000</v>
      </c>
      <c r="I1407" s="19" t="s">
        <v>8</v>
      </c>
      <c r="J1407" s="22" t="s">
        <v>9</v>
      </c>
    </row>
    <row r="1408" spans="5:10" x14ac:dyDescent="0.3">
      <c r="E1408" s="18" t="s">
        <v>1417</v>
      </c>
      <c r="F1408" s="19" t="s">
        <v>7</v>
      </c>
      <c r="G1408" s="20">
        <v>44783</v>
      </c>
      <c r="H1408" s="21">
        <v>15200000</v>
      </c>
      <c r="I1408" s="19" t="s">
        <v>8</v>
      </c>
      <c r="J1408" s="22" t="s">
        <v>9</v>
      </c>
    </row>
    <row r="1409" spans="5:10" x14ac:dyDescent="0.3">
      <c r="E1409" s="18" t="s">
        <v>1418</v>
      </c>
      <c r="F1409" s="19" t="s">
        <v>18</v>
      </c>
      <c r="G1409" s="20">
        <v>45015</v>
      </c>
      <c r="H1409" s="21">
        <v>15200000</v>
      </c>
      <c r="I1409" s="19" t="s">
        <v>8</v>
      </c>
      <c r="J1409" s="22" t="s">
        <v>9</v>
      </c>
    </row>
    <row r="1410" spans="5:10" x14ac:dyDescent="0.3">
      <c r="E1410" s="18" t="s">
        <v>1419</v>
      </c>
      <c r="F1410" s="19" t="s">
        <v>18</v>
      </c>
      <c r="G1410" s="19"/>
      <c r="H1410" s="21">
        <v>15200000</v>
      </c>
      <c r="I1410" s="19" t="s">
        <v>8</v>
      </c>
      <c r="J1410" s="22" t="s">
        <v>9</v>
      </c>
    </row>
    <row r="1411" spans="5:10" x14ac:dyDescent="0.3">
      <c r="E1411" s="18" t="s">
        <v>1420</v>
      </c>
      <c r="F1411" s="19" t="s">
        <v>18</v>
      </c>
      <c r="G1411" s="19"/>
      <c r="H1411" s="21">
        <v>15200000</v>
      </c>
      <c r="I1411" s="19" t="s">
        <v>8</v>
      </c>
      <c r="J1411" s="22" t="s">
        <v>15</v>
      </c>
    </row>
    <row r="1412" spans="5:10" x14ac:dyDescent="0.3">
      <c r="E1412" s="18" t="s">
        <v>1421</v>
      </c>
      <c r="F1412" s="19" t="s">
        <v>18</v>
      </c>
      <c r="G1412" s="19"/>
      <c r="H1412" s="21">
        <v>15200000</v>
      </c>
      <c r="I1412" s="19" t="s">
        <v>44</v>
      </c>
      <c r="J1412" s="22" t="s">
        <v>9</v>
      </c>
    </row>
    <row r="1413" spans="5:10" x14ac:dyDescent="0.3">
      <c r="E1413" s="18" t="s">
        <v>1422</v>
      </c>
      <c r="F1413" s="19" t="s">
        <v>18</v>
      </c>
      <c r="G1413" s="19"/>
      <c r="H1413" s="21">
        <v>15200000</v>
      </c>
      <c r="I1413" s="19" t="s">
        <v>8</v>
      </c>
      <c r="J1413" s="22" t="s">
        <v>9</v>
      </c>
    </row>
    <row r="1414" spans="5:10" x14ac:dyDescent="0.3">
      <c r="E1414" s="18" t="s">
        <v>1423</v>
      </c>
      <c r="F1414" s="19" t="s">
        <v>18</v>
      </c>
      <c r="G1414" s="19"/>
      <c r="H1414" s="21">
        <v>15100000</v>
      </c>
      <c r="I1414" s="19" t="s">
        <v>8</v>
      </c>
      <c r="J1414" s="22" t="s">
        <v>15</v>
      </c>
    </row>
    <row r="1415" spans="5:10" x14ac:dyDescent="0.3">
      <c r="E1415" s="18" t="s">
        <v>1424</v>
      </c>
      <c r="F1415" s="19" t="s">
        <v>7</v>
      </c>
      <c r="G1415" s="19"/>
      <c r="H1415" s="21">
        <v>15100000</v>
      </c>
      <c r="I1415" s="19" t="s">
        <v>8</v>
      </c>
      <c r="J1415" s="22" t="s">
        <v>9</v>
      </c>
    </row>
    <row r="1416" spans="5:10" x14ac:dyDescent="0.3">
      <c r="E1416" s="18" t="s">
        <v>1425</v>
      </c>
      <c r="F1416" s="19" t="s">
        <v>18</v>
      </c>
      <c r="G1416" s="20">
        <v>44946</v>
      </c>
      <c r="H1416" s="21">
        <v>15100000</v>
      </c>
      <c r="I1416" s="19" t="s">
        <v>8</v>
      </c>
      <c r="J1416" s="22" t="s">
        <v>15</v>
      </c>
    </row>
    <row r="1417" spans="5:10" x14ac:dyDescent="0.3">
      <c r="E1417" s="18" t="s">
        <v>1426</v>
      </c>
      <c r="F1417" s="19" t="s">
        <v>7</v>
      </c>
      <c r="G1417" s="20">
        <v>44435</v>
      </c>
      <c r="H1417" s="21">
        <v>15100000</v>
      </c>
      <c r="I1417" s="19" t="s">
        <v>8</v>
      </c>
      <c r="J1417" s="22" t="s">
        <v>15</v>
      </c>
    </row>
    <row r="1418" spans="5:10" x14ac:dyDescent="0.3">
      <c r="E1418" s="18" t="s">
        <v>1427</v>
      </c>
      <c r="F1418" s="19" t="s">
        <v>18</v>
      </c>
      <c r="G1418" s="19"/>
      <c r="H1418" s="21">
        <v>15100000</v>
      </c>
      <c r="I1418" s="19" t="s">
        <v>8</v>
      </c>
      <c r="J1418" s="22" t="s">
        <v>15</v>
      </c>
    </row>
    <row r="1419" spans="5:10" x14ac:dyDescent="0.3">
      <c r="E1419" s="18" t="s">
        <v>1428</v>
      </c>
      <c r="F1419" s="19" t="s">
        <v>7</v>
      </c>
      <c r="G1419" s="20">
        <v>44678</v>
      </c>
      <c r="H1419" s="21">
        <v>15000000</v>
      </c>
      <c r="I1419" s="19" t="s">
        <v>8</v>
      </c>
      <c r="J1419" s="22" t="s">
        <v>15</v>
      </c>
    </row>
    <row r="1420" spans="5:10" x14ac:dyDescent="0.3">
      <c r="E1420" s="18" t="s">
        <v>1429</v>
      </c>
      <c r="F1420" s="19" t="s">
        <v>18</v>
      </c>
      <c r="G1420" s="19"/>
      <c r="H1420" s="21">
        <v>15000000</v>
      </c>
      <c r="I1420" s="19" t="s">
        <v>44</v>
      </c>
      <c r="J1420" s="22" t="s">
        <v>9</v>
      </c>
    </row>
    <row r="1421" spans="5:10" x14ac:dyDescent="0.3">
      <c r="E1421" s="18" t="s">
        <v>1430</v>
      </c>
      <c r="F1421" s="19" t="s">
        <v>18</v>
      </c>
      <c r="G1421" s="19"/>
      <c r="H1421" s="21">
        <v>15000000</v>
      </c>
      <c r="I1421" s="19" t="s">
        <v>8</v>
      </c>
      <c r="J1421" s="22" t="s">
        <v>15</v>
      </c>
    </row>
    <row r="1422" spans="5:10" x14ac:dyDescent="0.3">
      <c r="E1422" s="18" t="s">
        <v>1431</v>
      </c>
      <c r="F1422" s="19" t="s">
        <v>7</v>
      </c>
      <c r="G1422" s="20">
        <v>42825</v>
      </c>
      <c r="H1422" s="21">
        <v>15000000</v>
      </c>
      <c r="I1422" s="19" t="s">
        <v>53</v>
      </c>
      <c r="J1422" s="22" t="s">
        <v>15</v>
      </c>
    </row>
    <row r="1423" spans="5:10" x14ac:dyDescent="0.3">
      <c r="E1423" s="18" t="s">
        <v>1432</v>
      </c>
      <c r="F1423" s="19" t="s">
        <v>18</v>
      </c>
      <c r="G1423" s="19"/>
      <c r="H1423" s="21">
        <v>15000000</v>
      </c>
      <c r="I1423" s="19" t="s">
        <v>8</v>
      </c>
      <c r="J1423" s="22" t="s">
        <v>9</v>
      </c>
    </row>
    <row r="1424" spans="5:10" x14ac:dyDescent="0.3">
      <c r="E1424" s="18" t="s">
        <v>1433</v>
      </c>
      <c r="F1424" s="19" t="s">
        <v>7</v>
      </c>
      <c r="G1424" s="20">
        <v>44111</v>
      </c>
      <c r="H1424" s="21">
        <v>15000000</v>
      </c>
      <c r="I1424" s="19" t="s">
        <v>787</v>
      </c>
      <c r="J1424" s="22" t="s">
        <v>9</v>
      </c>
    </row>
    <row r="1425" spans="5:10" x14ac:dyDescent="0.3">
      <c r="E1425" s="18" t="s">
        <v>1434</v>
      </c>
      <c r="F1425" s="19" t="s">
        <v>18</v>
      </c>
      <c r="G1425" s="19"/>
      <c r="H1425" s="21">
        <v>15000000</v>
      </c>
      <c r="I1425" s="19" t="s">
        <v>8</v>
      </c>
      <c r="J1425" s="22" t="s">
        <v>15</v>
      </c>
    </row>
    <row r="1426" spans="5:10" x14ac:dyDescent="0.3">
      <c r="E1426" s="18" t="s">
        <v>1435</v>
      </c>
      <c r="F1426" s="19" t="s">
        <v>18</v>
      </c>
      <c r="G1426" s="19"/>
      <c r="H1426" s="21">
        <v>14900000</v>
      </c>
      <c r="I1426" s="19" t="s">
        <v>8</v>
      </c>
      <c r="J1426" s="22" t="s">
        <v>15</v>
      </c>
    </row>
    <row r="1427" spans="5:10" x14ac:dyDescent="0.3">
      <c r="E1427" s="18" t="s">
        <v>1436</v>
      </c>
      <c r="F1427" s="19" t="s">
        <v>18</v>
      </c>
      <c r="G1427" s="19"/>
      <c r="H1427" s="21">
        <v>14900000</v>
      </c>
      <c r="I1427" s="19" t="s">
        <v>8</v>
      </c>
      <c r="J1427" s="22" t="s">
        <v>9</v>
      </c>
    </row>
    <row r="1428" spans="5:10" x14ac:dyDescent="0.3">
      <c r="E1428" s="18" t="s">
        <v>1437</v>
      </c>
      <c r="F1428" s="19" t="s">
        <v>7</v>
      </c>
      <c r="G1428" s="20">
        <v>44446</v>
      </c>
      <c r="H1428" s="21">
        <v>14900000</v>
      </c>
      <c r="I1428" s="19" t="s">
        <v>8</v>
      </c>
      <c r="J1428" s="22" t="s">
        <v>9</v>
      </c>
    </row>
    <row r="1429" spans="5:10" x14ac:dyDescent="0.3">
      <c r="E1429" s="18" t="s">
        <v>1438</v>
      </c>
      <c r="F1429" s="19" t="s">
        <v>7</v>
      </c>
      <c r="G1429" s="20">
        <v>44664</v>
      </c>
      <c r="H1429" s="21">
        <v>14900000</v>
      </c>
      <c r="I1429" s="19" t="s">
        <v>8</v>
      </c>
      <c r="J1429" s="22" t="s">
        <v>15</v>
      </c>
    </row>
    <row r="1430" spans="5:10" x14ac:dyDescent="0.3">
      <c r="E1430" s="18" t="s">
        <v>1439</v>
      </c>
      <c r="F1430" s="19" t="s">
        <v>7</v>
      </c>
      <c r="G1430" s="20">
        <v>43385</v>
      </c>
      <c r="H1430" s="21">
        <v>14900000</v>
      </c>
      <c r="I1430" s="19" t="s">
        <v>8</v>
      </c>
      <c r="J1430" s="22" t="s">
        <v>9</v>
      </c>
    </row>
    <row r="1431" spans="5:10" x14ac:dyDescent="0.3">
      <c r="E1431" s="18" t="s">
        <v>1440</v>
      </c>
      <c r="F1431" s="19" t="s">
        <v>18</v>
      </c>
      <c r="G1431" s="19"/>
      <c r="H1431" s="21">
        <v>14800000</v>
      </c>
      <c r="I1431" s="19" t="s">
        <v>8</v>
      </c>
      <c r="J1431" s="22" t="s">
        <v>15</v>
      </c>
    </row>
    <row r="1432" spans="5:10" x14ac:dyDescent="0.3">
      <c r="E1432" s="18" t="s">
        <v>1441</v>
      </c>
      <c r="F1432" s="19" t="s">
        <v>18</v>
      </c>
      <c r="G1432" s="19"/>
      <c r="H1432" s="21">
        <v>14700000</v>
      </c>
      <c r="I1432" s="19" t="s">
        <v>8</v>
      </c>
      <c r="J1432" s="22" t="s">
        <v>9</v>
      </c>
    </row>
    <row r="1433" spans="5:10" x14ac:dyDescent="0.3">
      <c r="E1433" s="18" t="s">
        <v>1442</v>
      </c>
      <c r="F1433" s="19" t="s">
        <v>7</v>
      </c>
      <c r="G1433" s="20">
        <v>44433</v>
      </c>
      <c r="H1433" s="21">
        <v>14700000</v>
      </c>
      <c r="I1433" s="19" t="s">
        <v>8</v>
      </c>
      <c r="J1433" s="22" t="s">
        <v>15</v>
      </c>
    </row>
    <row r="1434" spans="5:10" x14ac:dyDescent="0.3">
      <c r="E1434" s="18" t="s">
        <v>1443</v>
      </c>
      <c r="F1434" s="19" t="s">
        <v>18</v>
      </c>
      <c r="G1434" s="19"/>
      <c r="H1434" s="21">
        <v>14700000</v>
      </c>
      <c r="I1434" s="19" t="s">
        <v>8</v>
      </c>
      <c r="J1434" s="22" t="s">
        <v>15</v>
      </c>
    </row>
    <row r="1435" spans="5:10" x14ac:dyDescent="0.3">
      <c r="E1435" s="18" t="s">
        <v>1444</v>
      </c>
      <c r="F1435" s="19" t="s">
        <v>18</v>
      </c>
      <c r="G1435" s="19"/>
      <c r="H1435" s="21">
        <v>14700000</v>
      </c>
      <c r="I1435" s="19" t="s">
        <v>8</v>
      </c>
      <c r="J1435" s="22" t="s">
        <v>15</v>
      </c>
    </row>
    <row r="1436" spans="5:10" x14ac:dyDescent="0.3">
      <c r="E1436" s="18" t="s">
        <v>1445</v>
      </c>
      <c r="F1436" s="19" t="s">
        <v>18</v>
      </c>
      <c r="G1436" s="19"/>
      <c r="H1436" s="21">
        <v>14700000</v>
      </c>
      <c r="I1436" s="19" t="s">
        <v>344</v>
      </c>
      <c r="J1436" s="22" t="s">
        <v>15</v>
      </c>
    </row>
    <row r="1437" spans="5:10" x14ac:dyDescent="0.3">
      <c r="E1437" s="18" t="s">
        <v>1446</v>
      </c>
      <c r="F1437" s="19" t="s">
        <v>18</v>
      </c>
      <c r="G1437" s="19"/>
      <c r="H1437" s="21">
        <v>14700000</v>
      </c>
      <c r="I1437" s="19" t="s">
        <v>8</v>
      </c>
      <c r="J1437" s="22" t="s">
        <v>15</v>
      </c>
    </row>
    <row r="1438" spans="5:10" x14ac:dyDescent="0.3">
      <c r="E1438" s="18" t="s">
        <v>1447</v>
      </c>
      <c r="F1438" s="19" t="s">
        <v>7</v>
      </c>
      <c r="G1438" s="20">
        <v>43699</v>
      </c>
      <c r="H1438" s="21">
        <v>14700000</v>
      </c>
      <c r="I1438" s="19" t="s">
        <v>12</v>
      </c>
      <c r="J1438" s="22" t="s">
        <v>9</v>
      </c>
    </row>
    <row r="1439" spans="5:10" x14ac:dyDescent="0.3">
      <c r="E1439" s="18" t="s">
        <v>1448</v>
      </c>
      <c r="F1439" s="19" t="s">
        <v>18</v>
      </c>
      <c r="G1439" s="19"/>
      <c r="H1439" s="21">
        <v>14700000</v>
      </c>
      <c r="I1439" s="19" t="s">
        <v>44</v>
      </c>
      <c r="J1439" s="22" t="s">
        <v>9</v>
      </c>
    </row>
    <row r="1440" spans="5:10" x14ac:dyDescent="0.3">
      <c r="E1440" s="18" t="s">
        <v>1449</v>
      </c>
      <c r="F1440" s="19" t="s">
        <v>7</v>
      </c>
      <c r="G1440" s="20">
        <v>42461</v>
      </c>
      <c r="H1440" s="21">
        <v>14700000</v>
      </c>
      <c r="I1440" s="19" t="s">
        <v>8</v>
      </c>
      <c r="J1440" s="22" t="s">
        <v>15</v>
      </c>
    </row>
    <row r="1441" spans="5:10" x14ac:dyDescent="0.3">
      <c r="E1441" s="18" t="s">
        <v>1450</v>
      </c>
      <c r="F1441" s="19" t="s">
        <v>7</v>
      </c>
      <c r="G1441" s="20">
        <v>43560</v>
      </c>
      <c r="H1441" s="21">
        <v>14600000</v>
      </c>
      <c r="I1441" s="19" t="s">
        <v>8</v>
      </c>
      <c r="J1441" s="22" t="s">
        <v>15</v>
      </c>
    </row>
    <row r="1442" spans="5:10" x14ac:dyDescent="0.3">
      <c r="E1442" s="18" t="s">
        <v>1451</v>
      </c>
      <c r="F1442" s="19" t="s">
        <v>18</v>
      </c>
      <c r="G1442" s="19"/>
      <c r="H1442" s="21">
        <v>14600000</v>
      </c>
      <c r="I1442" s="19" t="s">
        <v>8</v>
      </c>
      <c r="J1442" s="22" t="s">
        <v>15</v>
      </c>
    </row>
    <row r="1443" spans="5:10" x14ac:dyDescent="0.3">
      <c r="E1443" s="18" t="s">
        <v>1452</v>
      </c>
      <c r="F1443" s="19" t="s">
        <v>18</v>
      </c>
      <c r="G1443" s="20">
        <v>44330</v>
      </c>
      <c r="H1443" s="21">
        <v>14600000</v>
      </c>
      <c r="I1443" s="19" t="s">
        <v>8</v>
      </c>
      <c r="J1443" s="22" t="s">
        <v>15</v>
      </c>
    </row>
    <row r="1444" spans="5:10" x14ac:dyDescent="0.3">
      <c r="E1444" s="18" t="s">
        <v>1453</v>
      </c>
      <c r="F1444" s="19" t="s">
        <v>7</v>
      </c>
      <c r="G1444" s="20">
        <v>44951</v>
      </c>
      <c r="H1444" s="21">
        <v>14600000</v>
      </c>
      <c r="I1444" s="19" t="s">
        <v>8</v>
      </c>
      <c r="J1444" s="22" t="s">
        <v>9</v>
      </c>
    </row>
    <row r="1445" spans="5:10" x14ac:dyDescent="0.3">
      <c r="E1445" s="18" t="s">
        <v>1454</v>
      </c>
      <c r="F1445" s="19" t="s">
        <v>18</v>
      </c>
      <c r="G1445" s="19"/>
      <c r="H1445" s="21">
        <v>14600000</v>
      </c>
      <c r="I1445" s="19" t="s">
        <v>8</v>
      </c>
      <c r="J1445" s="22" t="s">
        <v>9</v>
      </c>
    </row>
    <row r="1446" spans="5:10" x14ac:dyDescent="0.3">
      <c r="E1446" s="18" t="s">
        <v>1455</v>
      </c>
      <c r="F1446" s="19" t="s">
        <v>7</v>
      </c>
      <c r="G1446" s="20">
        <v>44847</v>
      </c>
      <c r="H1446" s="21">
        <v>14600000</v>
      </c>
      <c r="I1446" s="19" t="s">
        <v>8</v>
      </c>
      <c r="J1446" s="22" t="s">
        <v>15</v>
      </c>
    </row>
    <row r="1447" spans="5:10" x14ac:dyDescent="0.3">
      <c r="E1447" s="18" t="s">
        <v>1456</v>
      </c>
      <c r="F1447" s="19" t="s">
        <v>7</v>
      </c>
      <c r="G1447" s="19"/>
      <c r="H1447" s="21">
        <v>14600000</v>
      </c>
      <c r="I1447" s="19" t="s">
        <v>8</v>
      </c>
      <c r="J1447" s="22" t="s">
        <v>9</v>
      </c>
    </row>
    <row r="1448" spans="5:10" x14ac:dyDescent="0.3">
      <c r="E1448" s="18" t="s">
        <v>1457</v>
      </c>
      <c r="F1448" s="19" t="s">
        <v>7</v>
      </c>
      <c r="G1448" s="20">
        <v>44855</v>
      </c>
      <c r="H1448" s="21">
        <v>14500000</v>
      </c>
      <c r="I1448" s="19" t="s">
        <v>8</v>
      </c>
      <c r="J1448" s="22" t="s">
        <v>15</v>
      </c>
    </row>
    <row r="1449" spans="5:10" x14ac:dyDescent="0.3">
      <c r="E1449" s="18" t="s">
        <v>1458</v>
      </c>
      <c r="F1449" s="19" t="s">
        <v>18</v>
      </c>
      <c r="G1449" s="19"/>
      <c r="H1449" s="21">
        <v>14500000</v>
      </c>
      <c r="I1449" s="19" t="s">
        <v>8</v>
      </c>
      <c r="J1449" s="22" t="s">
        <v>15</v>
      </c>
    </row>
    <row r="1450" spans="5:10" x14ac:dyDescent="0.3">
      <c r="E1450" s="18" t="s">
        <v>1459</v>
      </c>
      <c r="F1450" s="19" t="s">
        <v>18</v>
      </c>
      <c r="G1450" s="19"/>
      <c r="H1450" s="21">
        <v>14500000</v>
      </c>
      <c r="I1450" s="19" t="s">
        <v>44</v>
      </c>
      <c r="J1450" s="22" t="s">
        <v>9</v>
      </c>
    </row>
    <row r="1451" spans="5:10" x14ac:dyDescent="0.3">
      <c r="E1451" s="18" t="s">
        <v>1460</v>
      </c>
      <c r="F1451" s="19" t="s">
        <v>18</v>
      </c>
      <c r="G1451" s="19"/>
      <c r="H1451" s="21">
        <v>14500000</v>
      </c>
      <c r="I1451" s="19" t="s">
        <v>8</v>
      </c>
      <c r="J1451" s="22" t="s">
        <v>9</v>
      </c>
    </row>
    <row r="1452" spans="5:10" x14ac:dyDescent="0.3">
      <c r="E1452" s="18" t="s">
        <v>1461</v>
      </c>
      <c r="F1452" s="19" t="s">
        <v>7</v>
      </c>
      <c r="G1452" s="20">
        <v>44818</v>
      </c>
      <c r="H1452" s="21">
        <v>14500000</v>
      </c>
      <c r="I1452" s="19" t="s">
        <v>8</v>
      </c>
      <c r="J1452" s="22" t="s">
        <v>15</v>
      </c>
    </row>
    <row r="1453" spans="5:10" x14ac:dyDescent="0.3">
      <c r="E1453" s="18" t="s">
        <v>1462</v>
      </c>
      <c r="F1453" s="19" t="s">
        <v>7</v>
      </c>
      <c r="G1453" s="20">
        <v>44610</v>
      </c>
      <c r="H1453" s="21">
        <v>14500000</v>
      </c>
      <c r="I1453" s="19" t="s">
        <v>8</v>
      </c>
      <c r="J1453" s="22" t="s">
        <v>9</v>
      </c>
    </row>
    <row r="1454" spans="5:10" x14ac:dyDescent="0.3">
      <c r="E1454" s="18" t="s">
        <v>1463</v>
      </c>
      <c r="F1454" s="19" t="s">
        <v>7</v>
      </c>
      <c r="G1454" s="20">
        <v>44428</v>
      </c>
      <c r="H1454" s="21">
        <v>14500000</v>
      </c>
      <c r="I1454" s="19" t="s">
        <v>8</v>
      </c>
      <c r="J1454" s="22" t="s">
        <v>15</v>
      </c>
    </row>
    <row r="1455" spans="5:10" x14ac:dyDescent="0.3">
      <c r="E1455" s="18" t="s">
        <v>1464</v>
      </c>
      <c r="F1455" s="19" t="s">
        <v>7</v>
      </c>
      <c r="G1455" s="20">
        <v>44866</v>
      </c>
      <c r="H1455" s="21">
        <v>14500000</v>
      </c>
      <c r="I1455" s="19" t="s">
        <v>8</v>
      </c>
      <c r="J1455" s="22" t="s">
        <v>15</v>
      </c>
    </row>
    <row r="1456" spans="5:10" x14ac:dyDescent="0.3">
      <c r="E1456" s="18" t="s">
        <v>1465</v>
      </c>
      <c r="F1456" s="19" t="s">
        <v>7</v>
      </c>
      <c r="G1456" s="20">
        <v>44239</v>
      </c>
      <c r="H1456" s="21">
        <v>14500000</v>
      </c>
      <c r="I1456" s="19" t="s">
        <v>8</v>
      </c>
      <c r="J1456" s="22" t="s">
        <v>15</v>
      </c>
    </row>
    <row r="1457" spans="5:10" x14ac:dyDescent="0.3">
      <c r="E1457" s="18" t="s">
        <v>1466</v>
      </c>
      <c r="F1457" s="19" t="s">
        <v>7</v>
      </c>
      <c r="G1457" s="20">
        <v>43196</v>
      </c>
      <c r="H1457" s="21">
        <v>14500000</v>
      </c>
      <c r="I1457" s="19" t="s">
        <v>8</v>
      </c>
      <c r="J1457" s="22" t="s">
        <v>9</v>
      </c>
    </row>
    <row r="1458" spans="5:10" x14ac:dyDescent="0.3">
      <c r="E1458" s="18" t="s">
        <v>1467</v>
      </c>
      <c r="F1458" s="19" t="s">
        <v>18</v>
      </c>
      <c r="G1458" s="20">
        <v>43637</v>
      </c>
      <c r="H1458" s="21">
        <v>14400000</v>
      </c>
      <c r="I1458" s="19" t="s">
        <v>8</v>
      </c>
      <c r="J1458" s="22" t="s">
        <v>9</v>
      </c>
    </row>
    <row r="1459" spans="5:10" x14ac:dyDescent="0.3">
      <c r="E1459" s="18" t="s">
        <v>1468</v>
      </c>
      <c r="F1459" s="19" t="s">
        <v>18</v>
      </c>
      <c r="G1459" s="19"/>
      <c r="H1459" s="21">
        <v>14400000</v>
      </c>
      <c r="I1459" s="19" t="s">
        <v>8</v>
      </c>
      <c r="J1459" s="22" t="s">
        <v>9</v>
      </c>
    </row>
    <row r="1460" spans="5:10" x14ac:dyDescent="0.3">
      <c r="E1460" s="18" t="s">
        <v>1469</v>
      </c>
      <c r="F1460" s="19" t="s">
        <v>7</v>
      </c>
      <c r="G1460" s="20">
        <v>44531</v>
      </c>
      <c r="H1460" s="21">
        <v>14400000</v>
      </c>
      <c r="I1460" s="19" t="s">
        <v>8</v>
      </c>
      <c r="J1460" s="22" t="s">
        <v>9</v>
      </c>
    </row>
    <row r="1461" spans="5:10" x14ac:dyDescent="0.3">
      <c r="E1461" s="18" t="s">
        <v>1470</v>
      </c>
      <c r="F1461" s="19" t="s">
        <v>18</v>
      </c>
      <c r="G1461" s="19"/>
      <c r="H1461" s="21">
        <v>14400000</v>
      </c>
      <c r="I1461" s="19" t="s">
        <v>8</v>
      </c>
      <c r="J1461" s="22" t="s">
        <v>15</v>
      </c>
    </row>
    <row r="1462" spans="5:10" x14ac:dyDescent="0.3">
      <c r="E1462" s="18" t="s">
        <v>1471</v>
      </c>
      <c r="F1462" s="19" t="s">
        <v>7</v>
      </c>
      <c r="G1462" s="20">
        <v>44211</v>
      </c>
      <c r="H1462" s="21">
        <v>14400000</v>
      </c>
      <c r="I1462" s="19" t="s">
        <v>8</v>
      </c>
      <c r="J1462" s="22" t="s">
        <v>15</v>
      </c>
    </row>
    <row r="1463" spans="5:10" x14ac:dyDescent="0.3">
      <c r="E1463" s="18" t="s">
        <v>1472</v>
      </c>
      <c r="F1463" s="19" t="s">
        <v>18</v>
      </c>
      <c r="G1463" s="20">
        <v>44958</v>
      </c>
      <c r="H1463" s="21">
        <v>14400000</v>
      </c>
      <c r="I1463" s="19" t="s">
        <v>8</v>
      </c>
      <c r="J1463" s="22" t="s">
        <v>9</v>
      </c>
    </row>
    <row r="1464" spans="5:10" x14ac:dyDescent="0.3">
      <c r="E1464" s="18" t="s">
        <v>1473</v>
      </c>
      <c r="F1464" s="19" t="s">
        <v>18</v>
      </c>
      <c r="G1464" s="19"/>
      <c r="H1464" s="21">
        <v>14400000</v>
      </c>
      <c r="I1464" s="19" t="s">
        <v>8</v>
      </c>
      <c r="J1464" s="22" t="s">
        <v>15</v>
      </c>
    </row>
    <row r="1465" spans="5:10" x14ac:dyDescent="0.3">
      <c r="E1465" s="18" t="s">
        <v>1474</v>
      </c>
      <c r="F1465" s="19" t="s">
        <v>18</v>
      </c>
      <c r="G1465" s="19"/>
      <c r="H1465" s="21">
        <v>14400000</v>
      </c>
      <c r="I1465" s="19" t="s">
        <v>8</v>
      </c>
      <c r="J1465" s="22" t="s">
        <v>9</v>
      </c>
    </row>
    <row r="1466" spans="5:10" x14ac:dyDescent="0.3">
      <c r="E1466" s="18" t="s">
        <v>1475</v>
      </c>
      <c r="F1466" s="19" t="s">
        <v>7</v>
      </c>
      <c r="G1466" s="20">
        <v>43943</v>
      </c>
      <c r="H1466" s="21">
        <v>14400000</v>
      </c>
      <c r="I1466" s="19" t="s">
        <v>8</v>
      </c>
      <c r="J1466" s="22" t="s">
        <v>15</v>
      </c>
    </row>
    <row r="1467" spans="5:10" x14ac:dyDescent="0.3">
      <c r="E1467" s="18" t="s">
        <v>1476</v>
      </c>
      <c r="F1467" s="19" t="s">
        <v>18</v>
      </c>
      <c r="G1467" s="19"/>
      <c r="H1467" s="21">
        <v>14300000</v>
      </c>
      <c r="I1467" s="19" t="s">
        <v>8</v>
      </c>
      <c r="J1467" s="22" t="s">
        <v>9</v>
      </c>
    </row>
    <row r="1468" spans="5:10" x14ac:dyDescent="0.3">
      <c r="E1468" s="18" t="s">
        <v>1477</v>
      </c>
      <c r="F1468" s="19" t="s">
        <v>7</v>
      </c>
      <c r="G1468" s="20">
        <v>44890</v>
      </c>
      <c r="H1468" s="21">
        <v>14300000</v>
      </c>
      <c r="I1468" s="19" t="s">
        <v>344</v>
      </c>
      <c r="J1468" s="22" t="s">
        <v>9</v>
      </c>
    </row>
    <row r="1469" spans="5:10" x14ac:dyDescent="0.3">
      <c r="E1469" s="18" t="s">
        <v>1478</v>
      </c>
      <c r="F1469" s="19" t="s">
        <v>18</v>
      </c>
      <c r="G1469" s="19"/>
      <c r="H1469" s="21">
        <v>14300000</v>
      </c>
      <c r="I1469" s="19" t="s">
        <v>8</v>
      </c>
      <c r="J1469" s="22" t="s">
        <v>15</v>
      </c>
    </row>
    <row r="1470" spans="5:10" x14ac:dyDescent="0.3">
      <c r="E1470" s="18" t="s">
        <v>1479</v>
      </c>
      <c r="F1470" s="19" t="s">
        <v>18</v>
      </c>
      <c r="G1470" s="19"/>
      <c r="H1470" s="21">
        <v>14300000</v>
      </c>
      <c r="I1470" s="19" t="s">
        <v>8</v>
      </c>
      <c r="J1470" s="22" t="s">
        <v>15</v>
      </c>
    </row>
    <row r="1471" spans="5:10" x14ac:dyDescent="0.3">
      <c r="E1471" s="18" t="s">
        <v>1480</v>
      </c>
      <c r="F1471" s="19" t="s">
        <v>18</v>
      </c>
      <c r="G1471" s="19"/>
      <c r="H1471" s="21">
        <v>14300000</v>
      </c>
      <c r="I1471" s="19" t="s">
        <v>44</v>
      </c>
      <c r="J1471" s="22" t="s">
        <v>9</v>
      </c>
    </row>
    <row r="1472" spans="5:10" x14ac:dyDescent="0.3">
      <c r="E1472" s="18" t="s">
        <v>1481</v>
      </c>
      <c r="F1472" s="19" t="s">
        <v>18</v>
      </c>
      <c r="G1472" s="19"/>
      <c r="H1472" s="21">
        <v>14300000</v>
      </c>
      <c r="I1472" s="19" t="s">
        <v>8</v>
      </c>
      <c r="J1472" s="22" t="s">
        <v>15</v>
      </c>
    </row>
    <row r="1473" spans="5:10" x14ac:dyDescent="0.3">
      <c r="E1473" s="18" t="s">
        <v>1482</v>
      </c>
      <c r="F1473" s="19" t="s">
        <v>18</v>
      </c>
      <c r="G1473" s="19"/>
      <c r="H1473" s="21">
        <v>14300000</v>
      </c>
      <c r="I1473" s="19" t="s">
        <v>53</v>
      </c>
      <c r="J1473" s="22" t="s">
        <v>9</v>
      </c>
    </row>
    <row r="1474" spans="5:10" x14ac:dyDescent="0.3">
      <c r="E1474" s="18" t="s">
        <v>1483</v>
      </c>
      <c r="F1474" s="19" t="s">
        <v>7</v>
      </c>
      <c r="G1474" s="20">
        <v>44356</v>
      </c>
      <c r="H1474" s="21">
        <v>14200000</v>
      </c>
      <c r="I1474" s="19" t="s">
        <v>8</v>
      </c>
      <c r="J1474" s="22" t="s">
        <v>15</v>
      </c>
    </row>
    <row r="1475" spans="5:10" x14ac:dyDescent="0.3">
      <c r="E1475" s="18" t="s">
        <v>1484</v>
      </c>
      <c r="F1475" s="19" t="s">
        <v>18</v>
      </c>
      <c r="G1475" s="19"/>
      <c r="H1475" s="21">
        <v>14200000</v>
      </c>
      <c r="I1475" s="19" t="s">
        <v>53</v>
      </c>
      <c r="J1475" s="22" t="s">
        <v>15</v>
      </c>
    </row>
    <row r="1476" spans="5:10" x14ac:dyDescent="0.3">
      <c r="E1476" s="18" t="s">
        <v>1485</v>
      </c>
      <c r="F1476" s="19" t="s">
        <v>7</v>
      </c>
      <c r="G1476" s="20">
        <v>43404</v>
      </c>
      <c r="H1476" s="21">
        <v>14200000</v>
      </c>
      <c r="I1476" s="19" t="s">
        <v>44</v>
      </c>
      <c r="J1476" s="22" t="s">
        <v>9</v>
      </c>
    </row>
    <row r="1477" spans="5:10" x14ac:dyDescent="0.3">
      <c r="E1477" s="18" t="s">
        <v>1486</v>
      </c>
      <c r="F1477" s="19" t="s">
        <v>18</v>
      </c>
      <c r="G1477" s="19"/>
      <c r="H1477" s="21">
        <v>14200000</v>
      </c>
      <c r="I1477" s="19" t="s">
        <v>8</v>
      </c>
      <c r="J1477" s="22" t="s">
        <v>15</v>
      </c>
    </row>
    <row r="1478" spans="5:10" x14ac:dyDescent="0.3">
      <c r="E1478" s="18" t="s">
        <v>1487</v>
      </c>
      <c r="F1478" s="19" t="s">
        <v>18</v>
      </c>
      <c r="G1478" s="19"/>
      <c r="H1478" s="21">
        <v>14200000</v>
      </c>
      <c r="I1478" s="19" t="s">
        <v>8</v>
      </c>
      <c r="J1478" s="22" t="s">
        <v>15</v>
      </c>
    </row>
    <row r="1479" spans="5:10" x14ac:dyDescent="0.3">
      <c r="E1479" s="18" t="s">
        <v>1488</v>
      </c>
      <c r="F1479" s="19" t="s">
        <v>18</v>
      </c>
      <c r="G1479" s="19"/>
      <c r="H1479" s="21">
        <v>14200000</v>
      </c>
      <c r="I1479" s="19" t="s">
        <v>8</v>
      </c>
      <c r="J1479" s="22" t="s">
        <v>15</v>
      </c>
    </row>
    <row r="1480" spans="5:10" x14ac:dyDescent="0.3">
      <c r="E1480" s="18" t="s">
        <v>1489</v>
      </c>
      <c r="F1480" s="19" t="s">
        <v>18</v>
      </c>
      <c r="G1480" s="19"/>
      <c r="H1480" s="21">
        <v>14200000</v>
      </c>
      <c r="I1480" s="19" t="s">
        <v>8</v>
      </c>
      <c r="J1480" s="22" t="s">
        <v>9</v>
      </c>
    </row>
    <row r="1481" spans="5:10" x14ac:dyDescent="0.3">
      <c r="E1481" s="18" t="s">
        <v>1490</v>
      </c>
      <c r="F1481" s="19" t="s">
        <v>7</v>
      </c>
      <c r="G1481" s="20">
        <v>44358</v>
      </c>
      <c r="H1481" s="21">
        <v>14200000</v>
      </c>
      <c r="I1481" s="19" t="s">
        <v>8</v>
      </c>
      <c r="J1481" s="22" t="s">
        <v>15</v>
      </c>
    </row>
    <row r="1482" spans="5:10" x14ac:dyDescent="0.3">
      <c r="E1482" s="18" t="s">
        <v>1491</v>
      </c>
      <c r="F1482" s="19" t="s">
        <v>18</v>
      </c>
      <c r="G1482" s="19"/>
      <c r="H1482" s="21">
        <v>14200000</v>
      </c>
      <c r="I1482" s="19" t="s">
        <v>8</v>
      </c>
      <c r="J1482" s="22" t="s">
        <v>15</v>
      </c>
    </row>
    <row r="1483" spans="5:10" x14ac:dyDescent="0.3">
      <c r="E1483" s="18" t="s">
        <v>1492</v>
      </c>
      <c r="F1483" s="19" t="s">
        <v>7</v>
      </c>
      <c r="G1483" s="20">
        <v>44861</v>
      </c>
      <c r="H1483" s="21">
        <v>14200000</v>
      </c>
      <c r="I1483" s="19" t="s">
        <v>53</v>
      </c>
      <c r="J1483" s="22" t="s">
        <v>9</v>
      </c>
    </row>
    <row r="1484" spans="5:10" x14ac:dyDescent="0.3">
      <c r="E1484" s="18" t="s">
        <v>1493</v>
      </c>
      <c r="F1484" s="19" t="s">
        <v>18</v>
      </c>
      <c r="G1484" s="19"/>
      <c r="H1484" s="21">
        <v>14200000</v>
      </c>
      <c r="I1484" s="19" t="s">
        <v>8</v>
      </c>
      <c r="J1484" s="22" t="s">
        <v>15</v>
      </c>
    </row>
    <row r="1485" spans="5:10" x14ac:dyDescent="0.3">
      <c r="E1485" s="18" t="s">
        <v>1494</v>
      </c>
      <c r="F1485" s="19" t="s">
        <v>7</v>
      </c>
      <c r="G1485" s="20">
        <v>43595</v>
      </c>
      <c r="H1485" s="21">
        <v>14200000</v>
      </c>
      <c r="I1485" s="19" t="s">
        <v>8</v>
      </c>
      <c r="J1485" s="22" t="s">
        <v>9</v>
      </c>
    </row>
    <row r="1486" spans="5:10" x14ac:dyDescent="0.3">
      <c r="E1486" s="18" t="s">
        <v>1495</v>
      </c>
      <c r="F1486" s="19" t="s">
        <v>18</v>
      </c>
      <c r="G1486" s="19"/>
      <c r="H1486" s="21">
        <v>14100000</v>
      </c>
      <c r="I1486" s="19" t="s">
        <v>8</v>
      </c>
      <c r="J1486" s="22" t="s">
        <v>15</v>
      </c>
    </row>
    <row r="1487" spans="5:10" x14ac:dyDescent="0.3">
      <c r="E1487" s="18" t="s">
        <v>1496</v>
      </c>
      <c r="F1487" s="19" t="s">
        <v>7</v>
      </c>
      <c r="G1487" s="20">
        <v>44127</v>
      </c>
      <c r="H1487" s="21">
        <v>14100000</v>
      </c>
      <c r="I1487" s="19" t="s">
        <v>8</v>
      </c>
      <c r="J1487" s="22" t="s">
        <v>15</v>
      </c>
    </row>
    <row r="1488" spans="5:10" x14ac:dyDescent="0.3">
      <c r="E1488" s="18" t="s">
        <v>1497</v>
      </c>
      <c r="F1488" s="19" t="s">
        <v>7</v>
      </c>
      <c r="G1488" s="20">
        <v>44699</v>
      </c>
      <c r="H1488" s="21">
        <v>14100000</v>
      </c>
      <c r="I1488" s="19" t="s">
        <v>8</v>
      </c>
      <c r="J1488" s="22" t="s">
        <v>9</v>
      </c>
    </row>
    <row r="1489" spans="5:10" x14ac:dyDescent="0.3">
      <c r="E1489" s="18" t="s">
        <v>1498</v>
      </c>
      <c r="F1489" s="19" t="s">
        <v>18</v>
      </c>
      <c r="G1489" s="19"/>
      <c r="H1489" s="21">
        <v>14100000</v>
      </c>
      <c r="I1489" s="19" t="s">
        <v>8</v>
      </c>
      <c r="J1489" s="22" t="s">
        <v>15</v>
      </c>
    </row>
    <row r="1490" spans="5:10" x14ac:dyDescent="0.3">
      <c r="E1490" s="18" t="s">
        <v>1499</v>
      </c>
      <c r="F1490" s="19" t="s">
        <v>18</v>
      </c>
      <c r="G1490" s="19"/>
      <c r="H1490" s="21">
        <v>14100000</v>
      </c>
      <c r="I1490" s="19" t="s">
        <v>44</v>
      </c>
      <c r="J1490" s="22" t="s">
        <v>9</v>
      </c>
    </row>
    <row r="1491" spans="5:10" x14ac:dyDescent="0.3">
      <c r="E1491" s="18" t="s">
        <v>1500</v>
      </c>
      <c r="F1491" s="19" t="s">
        <v>18</v>
      </c>
      <c r="G1491" s="19"/>
      <c r="H1491" s="21">
        <v>14100000</v>
      </c>
      <c r="I1491" s="19" t="s">
        <v>8</v>
      </c>
      <c r="J1491" s="22" t="s">
        <v>15</v>
      </c>
    </row>
    <row r="1492" spans="5:10" x14ac:dyDescent="0.3">
      <c r="E1492" s="18" t="s">
        <v>1501</v>
      </c>
      <c r="F1492" s="19" t="s">
        <v>7</v>
      </c>
      <c r="G1492" s="20">
        <v>43663</v>
      </c>
      <c r="H1492" s="21">
        <v>14100000</v>
      </c>
      <c r="I1492" s="19" t="s">
        <v>12</v>
      </c>
      <c r="J1492" s="22" t="s">
        <v>9</v>
      </c>
    </row>
    <row r="1493" spans="5:10" x14ac:dyDescent="0.3">
      <c r="E1493" s="18" t="s">
        <v>1502</v>
      </c>
      <c r="F1493" s="19" t="s">
        <v>7</v>
      </c>
      <c r="G1493" s="20">
        <v>43294</v>
      </c>
      <c r="H1493" s="21">
        <v>14100000</v>
      </c>
      <c r="I1493" s="19" t="s">
        <v>8</v>
      </c>
      <c r="J1493" s="22" t="s">
        <v>9</v>
      </c>
    </row>
    <row r="1494" spans="5:10" x14ac:dyDescent="0.3">
      <c r="E1494" s="18" t="s">
        <v>1503</v>
      </c>
      <c r="F1494" s="19" t="s">
        <v>18</v>
      </c>
      <c r="G1494" s="19"/>
      <c r="H1494" s="21">
        <v>14100000</v>
      </c>
      <c r="I1494" s="19" t="s">
        <v>8</v>
      </c>
      <c r="J1494" s="22" t="s">
        <v>15</v>
      </c>
    </row>
    <row r="1495" spans="5:10" x14ac:dyDescent="0.3">
      <c r="E1495" s="18" t="s">
        <v>1504</v>
      </c>
      <c r="F1495" s="19" t="s">
        <v>7</v>
      </c>
      <c r="G1495" s="20">
        <v>44540</v>
      </c>
      <c r="H1495" s="21">
        <v>14100000</v>
      </c>
      <c r="I1495" s="19" t="s">
        <v>8</v>
      </c>
      <c r="J1495" s="22" t="s">
        <v>15</v>
      </c>
    </row>
    <row r="1496" spans="5:10" x14ac:dyDescent="0.3">
      <c r="E1496" s="18" t="s">
        <v>1505</v>
      </c>
      <c r="F1496" s="19" t="s">
        <v>18</v>
      </c>
      <c r="G1496" s="19"/>
      <c r="H1496" s="21">
        <v>14000000</v>
      </c>
      <c r="I1496" s="19" t="s">
        <v>8</v>
      </c>
      <c r="J1496" s="22" t="s">
        <v>15</v>
      </c>
    </row>
    <row r="1497" spans="5:10" x14ac:dyDescent="0.3">
      <c r="E1497" s="18" t="s">
        <v>1506</v>
      </c>
      <c r="F1497" s="19" t="s">
        <v>7</v>
      </c>
      <c r="G1497" s="20">
        <v>43091</v>
      </c>
      <c r="H1497" s="21">
        <v>14000000</v>
      </c>
      <c r="I1497" s="19" t="s">
        <v>8</v>
      </c>
      <c r="J1497" s="22" t="s">
        <v>15</v>
      </c>
    </row>
    <row r="1498" spans="5:10" x14ac:dyDescent="0.3">
      <c r="E1498" s="18" t="s">
        <v>1507</v>
      </c>
      <c r="F1498" s="19" t="s">
        <v>7</v>
      </c>
      <c r="G1498" s="20">
        <v>42545</v>
      </c>
      <c r="H1498" s="21">
        <v>14000000</v>
      </c>
      <c r="I1498" s="19" t="s">
        <v>8</v>
      </c>
      <c r="J1498" s="22" t="s">
        <v>9</v>
      </c>
    </row>
    <row r="1499" spans="5:10" x14ac:dyDescent="0.3">
      <c r="E1499" s="18" t="s">
        <v>1508</v>
      </c>
      <c r="F1499" s="19" t="s">
        <v>7</v>
      </c>
      <c r="G1499" s="20">
        <v>43714</v>
      </c>
      <c r="H1499" s="21">
        <v>14000000</v>
      </c>
      <c r="I1499" s="19" t="s">
        <v>44</v>
      </c>
      <c r="J1499" s="22" t="s">
        <v>9</v>
      </c>
    </row>
    <row r="1500" spans="5:10" x14ac:dyDescent="0.3">
      <c r="E1500" s="18" t="s">
        <v>1509</v>
      </c>
      <c r="F1500" s="19" t="s">
        <v>18</v>
      </c>
      <c r="G1500" s="19"/>
      <c r="H1500" s="21">
        <v>14000000</v>
      </c>
      <c r="I1500" s="19" t="s">
        <v>8</v>
      </c>
      <c r="J1500" s="22" t="s">
        <v>9</v>
      </c>
    </row>
    <row r="1501" spans="5:10" x14ac:dyDescent="0.3">
      <c r="E1501" s="18" t="s">
        <v>1510</v>
      </c>
      <c r="F1501" s="19" t="s">
        <v>18</v>
      </c>
      <c r="G1501" s="19"/>
      <c r="H1501" s="21">
        <v>14000000</v>
      </c>
      <c r="I1501" s="19" t="s">
        <v>12</v>
      </c>
      <c r="J1501" s="22" t="s">
        <v>15</v>
      </c>
    </row>
    <row r="1502" spans="5:10" x14ac:dyDescent="0.3">
      <c r="E1502" s="18" t="s">
        <v>1511</v>
      </c>
      <c r="F1502" s="19" t="s">
        <v>18</v>
      </c>
      <c r="G1502" s="20">
        <v>43522</v>
      </c>
      <c r="H1502" s="21">
        <v>14000000</v>
      </c>
      <c r="I1502" s="19" t="s">
        <v>8</v>
      </c>
      <c r="J1502" s="22" t="s">
        <v>9</v>
      </c>
    </row>
    <row r="1503" spans="5:10" x14ac:dyDescent="0.3">
      <c r="E1503" s="18" t="s">
        <v>1512</v>
      </c>
      <c r="F1503" s="19" t="s">
        <v>18</v>
      </c>
      <c r="G1503" s="19"/>
      <c r="H1503" s="21">
        <v>14000000</v>
      </c>
      <c r="I1503" s="19" t="s">
        <v>8</v>
      </c>
      <c r="J1503" s="22" t="s">
        <v>15</v>
      </c>
    </row>
    <row r="1504" spans="5:10" x14ac:dyDescent="0.3">
      <c r="E1504" s="18" t="s">
        <v>1513</v>
      </c>
      <c r="F1504" s="19" t="s">
        <v>7</v>
      </c>
      <c r="G1504" s="20">
        <v>44328</v>
      </c>
      <c r="H1504" s="21">
        <v>14000000</v>
      </c>
      <c r="I1504" s="19" t="s">
        <v>8</v>
      </c>
      <c r="J1504" s="22" t="s">
        <v>15</v>
      </c>
    </row>
    <row r="1505" spans="5:10" x14ac:dyDescent="0.3">
      <c r="E1505" s="18" t="s">
        <v>1514</v>
      </c>
      <c r="F1505" s="19" t="s">
        <v>7</v>
      </c>
      <c r="G1505" s="20">
        <v>43007</v>
      </c>
      <c r="H1505" s="21">
        <v>13900000</v>
      </c>
      <c r="I1505" s="19" t="s">
        <v>8</v>
      </c>
      <c r="J1505" s="22" t="s">
        <v>9</v>
      </c>
    </row>
    <row r="1506" spans="5:10" x14ac:dyDescent="0.3">
      <c r="E1506" s="18" t="s">
        <v>1515</v>
      </c>
      <c r="F1506" s="19" t="s">
        <v>18</v>
      </c>
      <c r="G1506" s="19"/>
      <c r="H1506" s="21">
        <v>13900000</v>
      </c>
      <c r="I1506" s="19" t="s">
        <v>8</v>
      </c>
      <c r="J1506" s="22" t="s">
        <v>15</v>
      </c>
    </row>
    <row r="1507" spans="5:10" x14ac:dyDescent="0.3">
      <c r="E1507" s="18" t="s">
        <v>1516</v>
      </c>
      <c r="F1507" s="19" t="s">
        <v>7</v>
      </c>
      <c r="G1507" s="20">
        <v>42817</v>
      </c>
      <c r="H1507" s="21">
        <v>13900000</v>
      </c>
      <c r="I1507" s="19" t="s">
        <v>8</v>
      </c>
      <c r="J1507" s="22" t="s">
        <v>9</v>
      </c>
    </row>
    <row r="1508" spans="5:10" x14ac:dyDescent="0.3">
      <c r="E1508" s="18" t="s">
        <v>1517</v>
      </c>
      <c r="F1508" s="19" t="s">
        <v>7</v>
      </c>
      <c r="G1508" s="20">
        <v>43749</v>
      </c>
      <c r="H1508" s="21">
        <v>13900000</v>
      </c>
      <c r="I1508" s="19" t="s">
        <v>8</v>
      </c>
      <c r="J1508" s="22" t="s">
        <v>9</v>
      </c>
    </row>
    <row r="1509" spans="5:10" x14ac:dyDescent="0.3">
      <c r="E1509" s="18" t="s">
        <v>1518</v>
      </c>
      <c r="F1509" s="19" t="s">
        <v>18</v>
      </c>
      <c r="G1509" s="19"/>
      <c r="H1509" s="21">
        <v>13900000</v>
      </c>
      <c r="I1509" s="19" t="s">
        <v>8</v>
      </c>
      <c r="J1509" s="22" t="s">
        <v>15</v>
      </c>
    </row>
    <row r="1510" spans="5:10" x14ac:dyDescent="0.3">
      <c r="E1510" s="18" t="s">
        <v>1519</v>
      </c>
      <c r="F1510" s="19" t="s">
        <v>7</v>
      </c>
      <c r="G1510" s="20">
        <v>44903</v>
      </c>
      <c r="H1510" s="21">
        <v>13900000</v>
      </c>
      <c r="I1510" s="19" t="s">
        <v>12</v>
      </c>
      <c r="J1510" s="22" t="s">
        <v>9</v>
      </c>
    </row>
    <row r="1511" spans="5:10" x14ac:dyDescent="0.3">
      <c r="E1511" s="18" t="s">
        <v>1520</v>
      </c>
      <c r="F1511" s="19" t="s">
        <v>7</v>
      </c>
      <c r="G1511" s="19"/>
      <c r="H1511" s="21">
        <v>13900000</v>
      </c>
      <c r="I1511" s="19" t="s">
        <v>12</v>
      </c>
      <c r="J1511" s="22" t="s">
        <v>15</v>
      </c>
    </row>
    <row r="1512" spans="5:10" x14ac:dyDescent="0.3">
      <c r="E1512" s="18" t="s">
        <v>1521</v>
      </c>
      <c r="F1512" s="19" t="s">
        <v>7</v>
      </c>
      <c r="G1512" s="20">
        <v>44911</v>
      </c>
      <c r="H1512" s="21">
        <v>13900000</v>
      </c>
      <c r="I1512" s="19" t="s">
        <v>44</v>
      </c>
      <c r="J1512" s="22" t="s">
        <v>15</v>
      </c>
    </row>
    <row r="1513" spans="5:10" x14ac:dyDescent="0.3">
      <c r="E1513" s="18" t="s">
        <v>1522</v>
      </c>
      <c r="F1513" s="19" t="s">
        <v>18</v>
      </c>
      <c r="G1513" s="19"/>
      <c r="H1513" s="21">
        <v>13900000</v>
      </c>
      <c r="I1513" s="19" t="s">
        <v>8</v>
      </c>
      <c r="J1513" s="22" t="s">
        <v>9</v>
      </c>
    </row>
    <row r="1514" spans="5:10" x14ac:dyDescent="0.3">
      <c r="E1514" s="18" t="s">
        <v>1523</v>
      </c>
      <c r="F1514" s="19" t="s">
        <v>7</v>
      </c>
      <c r="G1514" s="20">
        <v>44411</v>
      </c>
      <c r="H1514" s="21">
        <v>13900000</v>
      </c>
      <c r="I1514" s="19" t="s">
        <v>8</v>
      </c>
      <c r="J1514" s="22" t="s">
        <v>9</v>
      </c>
    </row>
    <row r="1515" spans="5:10" x14ac:dyDescent="0.3">
      <c r="E1515" s="18" t="s">
        <v>1524</v>
      </c>
      <c r="F1515" s="19" t="s">
        <v>18</v>
      </c>
      <c r="G1515" s="19"/>
      <c r="H1515" s="21">
        <v>13800000</v>
      </c>
      <c r="I1515" s="19" t="s">
        <v>12</v>
      </c>
      <c r="J1515" s="22" t="s">
        <v>15</v>
      </c>
    </row>
    <row r="1516" spans="5:10" x14ac:dyDescent="0.3">
      <c r="E1516" s="18" t="s">
        <v>1525</v>
      </c>
      <c r="F1516" s="19" t="s">
        <v>18</v>
      </c>
      <c r="G1516" s="19"/>
      <c r="H1516" s="21">
        <v>13800000</v>
      </c>
      <c r="I1516" s="19" t="s">
        <v>12</v>
      </c>
      <c r="J1516" s="22" t="s">
        <v>9</v>
      </c>
    </row>
    <row r="1517" spans="5:10" x14ac:dyDescent="0.3">
      <c r="E1517" s="18" t="s">
        <v>1526</v>
      </c>
      <c r="F1517" s="19" t="s">
        <v>7</v>
      </c>
      <c r="G1517" s="20">
        <v>43735</v>
      </c>
      <c r="H1517" s="21">
        <v>13800000</v>
      </c>
      <c r="I1517" s="19" t="s">
        <v>8</v>
      </c>
      <c r="J1517" s="22" t="s">
        <v>9</v>
      </c>
    </row>
    <row r="1518" spans="5:10" x14ac:dyDescent="0.3">
      <c r="E1518" s="18" t="s">
        <v>1527</v>
      </c>
      <c r="F1518" s="19" t="s">
        <v>18</v>
      </c>
      <c r="G1518" s="19"/>
      <c r="H1518" s="21">
        <v>13800000</v>
      </c>
      <c r="I1518" s="19" t="s">
        <v>8</v>
      </c>
      <c r="J1518" s="22" t="s">
        <v>9</v>
      </c>
    </row>
    <row r="1519" spans="5:10" x14ac:dyDescent="0.3">
      <c r="E1519" s="18" t="s">
        <v>1528</v>
      </c>
      <c r="F1519" s="19" t="s">
        <v>7</v>
      </c>
      <c r="G1519" s="20">
        <v>44805</v>
      </c>
      <c r="H1519" s="21">
        <v>13800000</v>
      </c>
      <c r="I1519" s="19" t="s">
        <v>8</v>
      </c>
      <c r="J1519" s="22" t="s">
        <v>15</v>
      </c>
    </row>
    <row r="1520" spans="5:10" x14ac:dyDescent="0.3">
      <c r="E1520" s="18" t="s">
        <v>1529</v>
      </c>
      <c r="F1520" s="19" t="s">
        <v>7</v>
      </c>
      <c r="G1520" s="20">
        <v>44911</v>
      </c>
      <c r="H1520" s="21">
        <v>13800000</v>
      </c>
      <c r="I1520" s="19" t="s">
        <v>8</v>
      </c>
      <c r="J1520" s="22" t="s">
        <v>15</v>
      </c>
    </row>
    <row r="1521" spans="5:10" x14ac:dyDescent="0.3">
      <c r="E1521" s="18" t="s">
        <v>1530</v>
      </c>
      <c r="F1521" s="19" t="s">
        <v>18</v>
      </c>
      <c r="G1521" s="19"/>
      <c r="H1521" s="21">
        <v>13800000</v>
      </c>
      <c r="I1521" s="19" t="s">
        <v>12</v>
      </c>
      <c r="J1521" s="22" t="s">
        <v>9</v>
      </c>
    </row>
    <row r="1522" spans="5:10" x14ac:dyDescent="0.3">
      <c r="E1522" s="18" t="s">
        <v>1531</v>
      </c>
      <c r="F1522" s="19" t="s">
        <v>18</v>
      </c>
      <c r="G1522" s="19"/>
      <c r="H1522" s="21">
        <v>13800000</v>
      </c>
      <c r="I1522" s="19" t="s">
        <v>8</v>
      </c>
      <c r="J1522" s="22" t="s">
        <v>9</v>
      </c>
    </row>
    <row r="1523" spans="5:10" x14ac:dyDescent="0.3">
      <c r="E1523" s="18" t="s">
        <v>1532</v>
      </c>
      <c r="F1523" s="19" t="s">
        <v>18</v>
      </c>
      <c r="G1523" s="19"/>
      <c r="H1523" s="21">
        <v>13800000</v>
      </c>
      <c r="I1523" s="19" t="s">
        <v>8</v>
      </c>
      <c r="J1523" s="22" t="s">
        <v>9</v>
      </c>
    </row>
    <row r="1524" spans="5:10" x14ac:dyDescent="0.3">
      <c r="E1524" s="18" t="s">
        <v>1533</v>
      </c>
      <c r="F1524" s="19" t="s">
        <v>18</v>
      </c>
      <c r="G1524" s="19"/>
      <c r="H1524" s="21">
        <v>13800000</v>
      </c>
      <c r="I1524" s="19" t="s">
        <v>8</v>
      </c>
      <c r="J1524" s="22" t="s">
        <v>15</v>
      </c>
    </row>
    <row r="1525" spans="5:10" x14ac:dyDescent="0.3">
      <c r="E1525" s="18" t="s">
        <v>1534</v>
      </c>
      <c r="F1525" s="19" t="s">
        <v>18</v>
      </c>
      <c r="G1525" s="20">
        <v>44820</v>
      </c>
      <c r="H1525" s="21">
        <v>13800000</v>
      </c>
      <c r="I1525" s="19" t="s">
        <v>8</v>
      </c>
      <c r="J1525" s="22" t="s">
        <v>15</v>
      </c>
    </row>
    <row r="1526" spans="5:10" x14ac:dyDescent="0.3">
      <c r="E1526" s="18" t="s">
        <v>1535</v>
      </c>
      <c r="F1526" s="19" t="s">
        <v>7</v>
      </c>
      <c r="G1526" s="20">
        <v>44846</v>
      </c>
      <c r="H1526" s="21">
        <v>13800000</v>
      </c>
      <c r="I1526" s="19" t="s">
        <v>8</v>
      </c>
      <c r="J1526" s="22" t="s">
        <v>9</v>
      </c>
    </row>
    <row r="1527" spans="5:10" x14ac:dyDescent="0.3">
      <c r="E1527" s="18" t="s">
        <v>1536</v>
      </c>
      <c r="F1527" s="19" t="s">
        <v>7</v>
      </c>
      <c r="G1527" s="20">
        <v>44659</v>
      </c>
      <c r="H1527" s="21">
        <v>13700000</v>
      </c>
      <c r="I1527" s="19" t="s">
        <v>44</v>
      </c>
      <c r="J1527" s="22" t="s">
        <v>9</v>
      </c>
    </row>
    <row r="1528" spans="5:10" x14ac:dyDescent="0.3">
      <c r="E1528" s="18" t="s">
        <v>1537</v>
      </c>
      <c r="F1528" s="19" t="s">
        <v>7</v>
      </c>
      <c r="G1528" s="20">
        <v>44722</v>
      </c>
      <c r="H1528" s="21">
        <v>13700000</v>
      </c>
      <c r="I1528" s="19" t="s">
        <v>8</v>
      </c>
      <c r="J1528" s="22" t="s">
        <v>9</v>
      </c>
    </row>
    <row r="1529" spans="5:10" x14ac:dyDescent="0.3">
      <c r="E1529" s="18" t="s">
        <v>1538</v>
      </c>
      <c r="F1529" s="19" t="s">
        <v>7</v>
      </c>
      <c r="G1529" s="20">
        <v>44631</v>
      </c>
      <c r="H1529" s="21">
        <v>13700000</v>
      </c>
      <c r="I1529" s="19" t="s">
        <v>8</v>
      </c>
      <c r="J1529" s="22" t="s">
        <v>9</v>
      </c>
    </row>
    <row r="1530" spans="5:10" x14ac:dyDescent="0.3">
      <c r="E1530" s="18" t="s">
        <v>1539</v>
      </c>
      <c r="F1530" s="19" t="s">
        <v>7</v>
      </c>
      <c r="G1530" s="20">
        <v>42132</v>
      </c>
      <c r="H1530" s="21">
        <v>13700000</v>
      </c>
      <c r="I1530" s="19" t="s">
        <v>8</v>
      </c>
      <c r="J1530" s="22" t="s">
        <v>9</v>
      </c>
    </row>
    <row r="1531" spans="5:10" x14ac:dyDescent="0.3">
      <c r="E1531" s="18" t="s">
        <v>1540</v>
      </c>
      <c r="F1531" s="19" t="s">
        <v>18</v>
      </c>
      <c r="G1531" s="20">
        <v>44881</v>
      </c>
      <c r="H1531" s="21">
        <v>13700000</v>
      </c>
      <c r="I1531" s="19" t="s">
        <v>8</v>
      </c>
      <c r="J1531" s="22" t="s">
        <v>9</v>
      </c>
    </row>
    <row r="1532" spans="5:10" x14ac:dyDescent="0.3">
      <c r="E1532" s="18" t="s">
        <v>1541</v>
      </c>
      <c r="F1532" s="19" t="s">
        <v>18</v>
      </c>
      <c r="G1532" s="19"/>
      <c r="H1532" s="21">
        <v>13700000</v>
      </c>
      <c r="I1532" s="19" t="s">
        <v>8</v>
      </c>
      <c r="J1532" s="22" t="s">
        <v>15</v>
      </c>
    </row>
    <row r="1533" spans="5:10" x14ac:dyDescent="0.3">
      <c r="E1533" s="18" t="s">
        <v>1542</v>
      </c>
      <c r="F1533" s="19" t="s">
        <v>18</v>
      </c>
      <c r="G1533" s="19"/>
      <c r="H1533" s="21">
        <v>13700000</v>
      </c>
      <c r="I1533" s="19" t="s">
        <v>8</v>
      </c>
      <c r="J1533" s="22" t="s">
        <v>15</v>
      </c>
    </row>
    <row r="1534" spans="5:10" x14ac:dyDescent="0.3">
      <c r="E1534" s="18" t="s">
        <v>1543</v>
      </c>
      <c r="F1534" s="19" t="s">
        <v>18</v>
      </c>
      <c r="G1534" s="20">
        <v>43565</v>
      </c>
      <c r="H1534" s="21">
        <v>13700000</v>
      </c>
      <c r="I1534" s="19" t="s">
        <v>8</v>
      </c>
      <c r="J1534" s="22" t="s">
        <v>15</v>
      </c>
    </row>
    <row r="1535" spans="5:10" x14ac:dyDescent="0.3">
      <c r="E1535" s="18" t="s">
        <v>1544</v>
      </c>
      <c r="F1535" s="19" t="s">
        <v>7</v>
      </c>
      <c r="G1535" s="20">
        <v>44911</v>
      </c>
      <c r="H1535" s="21">
        <v>13700000</v>
      </c>
      <c r="I1535" s="19" t="s">
        <v>8</v>
      </c>
      <c r="J1535" s="22" t="s">
        <v>15</v>
      </c>
    </row>
    <row r="1536" spans="5:10" x14ac:dyDescent="0.3">
      <c r="E1536" s="18" t="s">
        <v>1545</v>
      </c>
      <c r="F1536" s="19" t="s">
        <v>7</v>
      </c>
      <c r="G1536" s="20">
        <v>43504</v>
      </c>
      <c r="H1536" s="21">
        <v>13600000</v>
      </c>
      <c r="I1536" s="19" t="s">
        <v>8</v>
      </c>
      <c r="J1536" s="22" t="s">
        <v>9</v>
      </c>
    </row>
    <row r="1537" spans="5:10" x14ac:dyDescent="0.3">
      <c r="E1537" s="18" t="s">
        <v>1546</v>
      </c>
      <c r="F1537" s="19" t="s">
        <v>7</v>
      </c>
      <c r="G1537" s="20">
        <v>41873</v>
      </c>
      <c r="H1537" s="21">
        <v>13600000</v>
      </c>
      <c r="I1537" s="19" t="s">
        <v>8</v>
      </c>
      <c r="J1537" s="22" t="s">
        <v>9</v>
      </c>
    </row>
    <row r="1538" spans="5:10" x14ac:dyDescent="0.3">
      <c r="E1538" s="18" t="s">
        <v>1547</v>
      </c>
      <c r="F1538" s="19" t="s">
        <v>7</v>
      </c>
      <c r="G1538" s="20">
        <v>44225</v>
      </c>
      <c r="H1538" s="21">
        <v>13600000</v>
      </c>
      <c r="I1538" s="19" t="s">
        <v>44</v>
      </c>
      <c r="J1538" s="22" t="s">
        <v>15</v>
      </c>
    </row>
    <row r="1539" spans="5:10" x14ac:dyDescent="0.3">
      <c r="E1539" s="18" t="s">
        <v>1548</v>
      </c>
      <c r="F1539" s="19" t="s">
        <v>7</v>
      </c>
      <c r="G1539" s="20">
        <v>43532</v>
      </c>
      <c r="H1539" s="21">
        <v>13600000</v>
      </c>
      <c r="I1539" s="19" t="s">
        <v>8</v>
      </c>
      <c r="J1539" s="22" t="s">
        <v>9</v>
      </c>
    </row>
    <row r="1540" spans="5:10" x14ac:dyDescent="0.3">
      <c r="E1540" s="18" t="s">
        <v>1549</v>
      </c>
      <c r="F1540" s="19" t="s">
        <v>18</v>
      </c>
      <c r="G1540" s="19"/>
      <c r="H1540" s="21">
        <v>13600000</v>
      </c>
      <c r="I1540" s="19" t="s">
        <v>8</v>
      </c>
      <c r="J1540" s="22" t="s">
        <v>15</v>
      </c>
    </row>
    <row r="1541" spans="5:10" x14ac:dyDescent="0.3">
      <c r="E1541" s="18" t="s">
        <v>1550</v>
      </c>
      <c r="F1541" s="19" t="s">
        <v>18</v>
      </c>
      <c r="G1541" s="19"/>
      <c r="H1541" s="21">
        <v>13600000</v>
      </c>
      <c r="I1541" s="19" t="s">
        <v>53</v>
      </c>
      <c r="J1541" s="22" t="s">
        <v>9</v>
      </c>
    </row>
    <row r="1542" spans="5:10" x14ac:dyDescent="0.3">
      <c r="E1542" s="18" t="s">
        <v>1551</v>
      </c>
      <c r="F1542" s="19" t="s">
        <v>18</v>
      </c>
      <c r="G1542" s="19"/>
      <c r="H1542" s="21">
        <v>13600000</v>
      </c>
      <c r="I1542" s="19" t="s">
        <v>8</v>
      </c>
      <c r="J1542" s="22" t="s">
        <v>15</v>
      </c>
    </row>
    <row r="1543" spans="5:10" x14ac:dyDescent="0.3">
      <c r="E1543" s="18" t="s">
        <v>1552</v>
      </c>
      <c r="F1543" s="19" t="s">
        <v>18</v>
      </c>
      <c r="G1543" s="20">
        <v>44624</v>
      </c>
      <c r="H1543" s="21">
        <v>13600000</v>
      </c>
      <c r="I1543" s="19" t="s">
        <v>8</v>
      </c>
      <c r="J1543" s="22" t="s">
        <v>9</v>
      </c>
    </row>
    <row r="1544" spans="5:10" x14ac:dyDescent="0.3">
      <c r="E1544" s="18" t="s">
        <v>1553</v>
      </c>
      <c r="F1544" s="19" t="s">
        <v>7</v>
      </c>
      <c r="G1544" s="20">
        <v>44359</v>
      </c>
      <c r="H1544" s="21">
        <v>13600000</v>
      </c>
      <c r="I1544" s="19" t="s">
        <v>12</v>
      </c>
      <c r="J1544" s="22" t="s">
        <v>9</v>
      </c>
    </row>
    <row r="1545" spans="5:10" x14ac:dyDescent="0.3">
      <c r="E1545" s="18" t="s">
        <v>1554</v>
      </c>
      <c r="F1545" s="19" t="s">
        <v>18</v>
      </c>
      <c r="G1545" s="20">
        <v>44937</v>
      </c>
      <c r="H1545" s="21">
        <v>13600000</v>
      </c>
      <c r="I1545" s="19" t="s">
        <v>8</v>
      </c>
      <c r="J1545" s="22" t="s">
        <v>15</v>
      </c>
    </row>
    <row r="1546" spans="5:10" x14ac:dyDescent="0.3">
      <c r="E1546" s="18" t="s">
        <v>1555</v>
      </c>
      <c r="F1546" s="19" t="s">
        <v>7</v>
      </c>
      <c r="G1546" s="20">
        <v>43607</v>
      </c>
      <c r="H1546" s="21">
        <v>13600000</v>
      </c>
      <c r="I1546" s="19" t="s">
        <v>12</v>
      </c>
      <c r="J1546" s="22" t="s">
        <v>9</v>
      </c>
    </row>
    <row r="1547" spans="5:10" x14ac:dyDescent="0.3">
      <c r="E1547" s="18" t="s">
        <v>1556</v>
      </c>
      <c r="F1547" s="19" t="s">
        <v>18</v>
      </c>
      <c r="G1547" s="19"/>
      <c r="H1547" s="21">
        <v>13600000</v>
      </c>
      <c r="I1547" s="19" t="s">
        <v>8</v>
      </c>
      <c r="J1547" s="22" t="s">
        <v>15</v>
      </c>
    </row>
    <row r="1548" spans="5:10" x14ac:dyDescent="0.3">
      <c r="E1548" s="18" t="s">
        <v>1557</v>
      </c>
      <c r="F1548" s="19" t="s">
        <v>7</v>
      </c>
      <c r="G1548" s="20">
        <v>44484</v>
      </c>
      <c r="H1548" s="21">
        <v>13600000</v>
      </c>
      <c r="I1548" s="19" t="s">
        <v>8</v>
      </c>
      <c r="J1548" s="22" t="s">
        <v>15</v>
      </c>
    </row>
    <row r="1549" spans="5:10" x14ac:dyDescent="0.3">
      <c r="E1549" s="18" t="s">
        <v>1558</v>
      </c>
      <c r="F1549" s="19" t="s">
        <v>18</v>
      </c>
      <c r="G1549" s="20">
        <v>43910</v>
      </c>
      <c r="H1549" s="21">
        <v>13600000</v>
      </c>
      <c r="I1549" s="19" t="s">
        <v>8</v>
      </c>
      <c r="J1549" s="22" t="s">
        <v>15</v>
      </c>
    </row>
    <row r="1550" spans="5:10" x14ac:dyDescent="0.3">
      <c r="E1550" s="18" t="s">
        <v>1559</v>
      </c>
      <c r="F1550" s="19" t="s">
        <v>18</v>
      </c>
      <c r="G1550" s="19"/>
      <c r="H1550" s="21">
        <v>13500000</v>
      </c>
      <c r="I1550" s="19" t="s">
        <v>8</v>
      </c>
      <c r="J1550" s="22" t="s">
        <v>9</v>
      </c>
    </row>
    <row r="1551" spans="5:10" x14ac:dyDescent="0.3">
      <c r="E1551" s="18" t="s">
        <v>1560</v>
      </c>
      <c r="F1551" s="19" t="s">
        <v>18</v>
      </c>
      <c r="G1551" s="19"/>
      <c r="H1551" s="21">
        <v>13500000</v>
      </c>
      <c r="I1551" s="19" t="s">
        <v>8</v>
      </c>
      <c r="J1551" s="22" t="s">
        <v>9</v>
      </c>
    </row>
    <row r="1552" spans="5:10" x14ac:dyDescent="0.3">
      <c r="E1552" s="18" t="s">
        <v>1561</v>
      </c>
      <c r="F1552" s="19" t="s">
        <v>7</v>
      </c>
      <c r="G1552" s="20">
        <v>43986</v>
      </c>
      <c r="H1552" s="21">
        <v>13500000</v>
      </c>
      <c r="I1552" s="19" t="s">
        <v>53</v>
      </c>
      <c r="J1552" s="22" t="s">
        <v>15</v>
      </c>
    </row>
    <row r="1553" spans="5:10" x14ac:dyDescent="0.3">
      <c r="E1553" s="18" t="s">
        <v>1562</v>
      </c>
      <c r="F1553" s="19" t="s">
        <v>7</v>
      </c>
      <c r="G1553" s="20">
        <v>44092</v>
      </c>
      <c r="H1553" s="21">
        <v>13500000</v>
      </c>
      <c r="I1553" s="19" t="s">
        <v>8</v>
      </c>
      <c r="J1553" s="22" t="s">
        <v>9</v>
      </c>
    </row>
    <row r="1554" spans="5:10" x14ac:dyDescent="0.3">
      <c r="E1554" s="18" t="s">
        <v>1563</v>
      </c>
      <c r="F1554" s="19" t="s">
        <v>7</v>
      </c>
      <c r="G1554" s="20">
        <v>44792</v>
      </c>
      <c r="H1554" s="21">
        <v>13500000</v>
      </c>
      <c r="I1554" s="19" t="s">
        <v>8</v>
      </c>
      <c r="J1554" s="22" t="s">
        <v>9</v>
      </c>
    </row>
    <row r="1555" spans="5:10" x14ac:dyDescent="0.3">
      <c r="E1555" s="18" t="s">
        <v>1564</v>
      </c>
      <c r="F1555" s="19" t="s">
        <v>18</v>
      </c>
      <c r="G1555" s="20">
        <v>41684</v>
      </c>
      <c r="H1555" s="21">
        <v>13500000</v>
      </c>
      <c r="I1555" s="19" t="s">
        <v>8</v>
      </c>
      <c r="J1555" s="22" t="s">
        <v>9</v>
      </c>
    </row>
    <row r="1556" spans="5:10" x14ac:dyDescent="0.3">
      <c r="E1556" s="18" t="s">
        <v>1565</v>
      </c>
      <c r="F1556" s="19" t="s">
        <v>18</v>
      </c>
      <c r="G1556" s="19"/>
      <c r="H1556" s="21">
        <v>13500000</v>
      </c>
      <c r="I1556" s="19" t="s">
        <v>12</v>
      </c>
      <c r="J1556" s="22" t="s">
        <v>9</v>
      </c>
    </row>
    <row r="1557" spans="5:10" x14ac:dyDescent="0.3">
      <c r="E1557" s="18" t="s">
        <v>1566</v>
      </c>
      <c r="F1557" s="19" t="s">
        <v>7</v>
      </c>
      <c r="G1557" s="20">
        <v>44809</v>
      </c>
      <c r="H1557" s="21">
        <v>13500000</v>
      </c>
      <c r="I1557" s="19" t="s">
        <v>12</v>
      </c>
      <c r="J1557" s="22" t="s">
        <v>15</v>
      </c>
    </row>
    <row r="1558" spans="5:10" x14ac:dyDescent="0.3">
      <c r="E1558" s="18" t="s">
        <v>1567</v>
      </c>
      <c r="F1558" s="19" t="s">
        <v>18</v>
      </c>
      <c r="G1558" s="20">
        <v>44085</v>
      </c>
      <c r="H1558" s="21">
        <v>13500000</v>
      </c>
      <c r="I1558" s="19" t="s">
        <v>8</v>
      </c>
      <c r="J1558" s="22" t="s">
        <v>15</v>
      </c>
    </row>
    <row r="1559" spans="5:10" x14ac:dyDescent="0.3">
      <c r="E1559" s="18" t="s">
        <v>1568</v>
      </c>
      <c r="F1559" s="19" t="s">
        <v>7</v>
      </c>
      <c r="G1559" s="20">
        <v>44834</v>
      </c>
      <c r="H1559" s="21">
        <v>13500000</v>
      </c>
      <c r="I1559" s="19" t="s">
        <v>8</v>
      </c>
      <c r="J1559" s="22" t="s">
        <v>9</v>
      </c>
    </row>
    <row r="1560" spans="5:10" x14ac:dyDescent="0.3">
      <c r="E1560" s="18" t="s">
        <v>1569</v>
      </c>
      <c r="F1560" s="19" t="s">
        <v>18</v>
      </c>
      <c r="G1560" s="19"/>
      <c r="H1560" s="21">
        <v>13500000</v>
      </c>
      <c r="I1560" s="19" t="s">
        <v>8</v>
      </c>
      <c r="J1560" s="22" t="s">
        <v>15</v>
      </c>
    </row>
    <row r="1561" spans="5:10" x14ac:dyDescent="0.3">
      <c r="E1561" s="18" t="s">
        <v>1570</v>
      </c>
      <c r="F1561" s="19" t="s">
        <v>18</v>
      </c>
      <c r="G1561" s="20">
        <v>44435</v>
      </c>
      <c r="H1561" s="21">
        <v>13500000</v>
      </c>
      <c r="I1561" s="19" t="s">
        <v>8</v>
      </c>
      <c r="J1561" s="22" t="s">
        <v>15</v>
      </c>
    </row>
    <row r="1562" spans="5:10" x14ac:dyDescent="0.3">
      <c r="E1562" s="18" t="s">
        <v>1571</v>
      </c>
      <c r="F1562" s="19" t="s">
        <v>7</v>
      </c>
      <c r="G1562" s="20">
        <v>44561</v>
      </c>
      <c r="H1562" s="21">
        <v>13500000</v>
      </c>
      <c r="I1562" s="19" t="s">
        <v>8</v>
      </c>
      <c r="J1562" s="22" t="s">
        <v>15</v>
      </c>
    </row>
    <row r="1563" spans="5:10" x14ac:dyDescent="0.3">
      <c r="E1563" s="18" t="s">
        <v>1572</v>
      </c>
      <c r="F1563" s="19" t="s">
        <v>7</v>
      </c>
      <c r="G1563" s="20">
        <v>44000</v>
      </c>
      <c r="H1563" s="21">
        <v>13500000</v>
      </c>
      <c r="I1563" s="19" t="s">
        <v>8</v>
      </c>
      <c r="J1563" s="22" t="s">
        <v>9</v>
      </c>
    </row>
    <row r="1564" spans="5:10" x14ac:dyDescent="0.3">
      <c r="E1564" s="18" t="s">
        <v>1573</v>
      </c>
      <c r="F1564" s="19" t="s">
        <v>7</v>
      </c>
      <c r="G1564" s="20">
        <v>43938</v>
      </c>
      <c r="H1564" s="21">
        <v>13500000</v>
      </c>
      <c r="I1564" s="19" t="s">
        <v>8</v>
      </c>
      <c r="J1564" s="22" t="s">
        <v>9</v>
      </c>
    </row>
    <row r="1565" spans="5:10" x14ac:dyDescent="0.3">
      <c r="E1565" s="18" t="s">
        <v>1574</v>
      </c>
      <c r="F1565" s="19" t="s">
        <v>7</v>
      </c>
      <c r="G1565" s="20">
        <v>43609</v>
      </c>
      <c r="H1565" s="21">
        <v>13500000</v>
      </c>
      <c r="I1565" s="19" t="s">
        <v>8</v>
      </c>
      <c r="J1565" s="22" t="s">
        <v>15</v>
      </c>
    </row>
    <row r="1566" spans="5:10" x14ac:dyDescent="0.3">
      <c r="E1566" s="18" t="s">
        <v>1575</v>
      </c>
      <c r="F1566" s="19" t="s">
        <v>18</v>
      </c>
      <c r="G1566" s="19"/>
      <c r="H1566" s="21">
        <v>13400000</v>
      </c>
      <c r="I1566" s="19" t="s">
        <v>44</v>
      </c>
      <c r="J1566" s="22" t="s">
        <v>9</v>
      </c>
    </row>
    <row r="1567" spans="5:10" x14ac:dyDescent="0.3">
      <c r="E1567" s="18" t="s">
        <v>1576</v>
      </c>
      <c r="F1567" s="19" t="s">
        <v>7</v>
      </c>
      <c r="G1567" s="20">
        <v>44750</v>
      </c>
      <c r="H1567" s="21">
        <v>13400000</v>
      </c>
      <c r="I1567" s="19" t="s">
        <v>8</v>
      </c>
      <c r="J1567" s="22" t="s">
        <v>15</v>
      </c>
    </row>
    <row r="1568" spans="5:10" x14ac:dyDescent="0.3">
      <c r="E1568" s="18" t="s">
        <v>1577</v>
      </c>
      <c r="F1568" s="19" t="s">
        <v>18</v>
      </c>
      <c r="G1568" s="19"/>
      <c r="H1568" s="21">
        <v>13400000</v>
      </c>
      <c r="I1568" s="19" t="s">
        <v>8</v>
      </c>
      <c r="J1568" s="22" t="s">
        <v>15</v>
      </c>
    </row>
    <row r="1569" spans="5:10" x14ac:dyDescent="0.3">
      <c r="E1569" s="18" t="s">
        <v>1578</v>
      </c>
      <c r="F1569" s="19" t="s">
        <v>7</v>
      </c>
      <c r="G1569" s="20">
        <v>44421</v>
      </c>
      <c r="H1569" s="21">
        <v>13400000</v>
      </c>
      <c r="I1569" s="19" t="s">
        <v>8</v>
      </c>
      <c r="J1569" s="22" t="s">
        <v>9</v>
      </c>
    </row>
    <row r="1570" spans="5:10" x14ac:dyDescent="0.3">
      <c r="E1570" s="18" t="s">
        <v>1579</v>
      </c>
      <c r="F1570" s="19" t="s">
        <v>7</v>
      </c>
      <c r="G1570" s="19"/>
      <c r="H1570" s="21">
        <v>13400000</v>
      </c>
      <c r="I1570" s="19" t="s">
        <v>12</v>
      </c>
      <c r="J1570" s="22" t="s">
        <v>9</v>
      </c>
    </row>
    <row r="1571" spans="5:10" x14ac:dyDescent="0.3">
      <c r="E1571" s="18" t="s">
        <v>1580</v>
      </c>
      <c r="F1571" s="19" t="s">
        <v>18</v>
      </c>
      <c r="G1571" s="19"/>
      <c r="H1571" s="21">
        <v>13400000</v>
      </c>
      <c r="I1571" s="19" t="s">
        <v>53</v>
      </c>
      <c r="J1571" s="22" t="s">
        <v>9</v>
      </c>
    </row>
    <row r="1572" spans="5:10" x14ac:dyDescent="0.3">
      <c r="E1572" s="18" t="s">
        <v>1581</v>
      </c>
      <c r="F1572" s="19" t="s">
        <v>18</v>
      </c>
      <c r="G1572" s="19"/>
      <c r="H1572" s="21">
        <v>13400000</v>
      </c>
      <c r="I1572" s="19" t="s">
        <v>8</v>
      </c>
      <c r="J1572" s="22" t="s">
        <v>15</v>
      </c>
    </row>
    <row r="1573" spans="5:10" x14ac:dyDescent="0.3">
      <c r="E1573" s="18" t="s">
        <v>1582</v>
      </c>
      <c r="F1573" s="19" t="s">
        <v>18</v>
      </c>
      <c r="G1573" s="19"/>
      <c r="H1573" s="21">
        <v>13400000</v>
      </c>
      <c r="I1573" s="19" t="s">
        <v>8</v>
      </c>
      <c r="J1573" s="22" t="s">
        <v>9</v>
      </c>
    </row>
    <row r="1574" spans="5:10" x14ac:dyDescent="0.3">
      <c r="E1574" s="18" t="s">
        <v>1583</v>
      </c>
      <c r="F1574" s="19" t="s">
        <v>7</v>
      </c>
      <c r="G1574" s="20">
        <v>44548</v>
      </c>
      <c r="H1574" s="21">
        <v>13400000</v>
      </c>
      <c r="I1574" s="19" t="s">
        <v>12</v>
      </c>
      <c r="J1574" s="22" t="s">
        <v>9</v>
      </c>
    </row>
    <row r="1575" spans="5:10" x14ac:dyDescent="0.3">
      <c r="E1575" s="18" t="s">
        <v>1584</v>
      </c>
      <c r="F1575" s="19" t="s">
        <v>18</v>
      </c>
      <c r="G1575" s="19"/>
      <c r="H1575" s="21">
        <v>13400000</v>
      </c>
      <c r="I1575" s="19" t="s">
        <v>8</v>
      </c>
      <c r="J1575" s="22" t="s">
        <v>9</v>
      </c>
    </row>
    <row r="1576" spans="5:10" x14ac:dyDescent="0.3">
      <c r="E1576" s="18" t="s">
        <v>1585</v>
      </c>
      <c r="F1576" s="19" t="s">
        <v>18</v>
      </c>
      <c r="G1576" s="19"/>
      <c r="H1576" s="21">
        <v>13400000</v>
      </c>
      <c r="I1576" s="19" t="s">
        <v>8</v>
      </c>
      <c r="J1576" s="22" t="s">
        <v>9</v>
      </c>
    </row>
    <row r="1577" spans="5:10" x14ac:dyDescent="0.3">
      <c r="E1577" s="18" t="s">
        <v>1586</v>
      </c>
      <c r="F1577" s="19" t="s">
        <v>18</v>
      </c>
      <c r="G1577" s="19"/>
      <c r="H1577" s="21">
        <v>13400000</v>
      </c>
      <c r="I1577" s="19" t="s">
        <v>8</v>
      </c>
      <c r="J1577" s="22" t="s">
        <v>9</v>
      </c>
    </row>
    <row r="1578" spans="5:10" x14ac:dyDescent="0.3">
      <c r="E1578" s="18" t="s">
        <v>1587</v>
      </c>
      <c r="F1578" s="19" t="s">
        <v>7</v>
      </c>
      <c r="G1578" s="20">
        <v>44565</v>
      </c>
      <c r="H1578" s="21">
        <v>13300000</v>
      </c>
      <c r="I1578" s="19" t="s">
        <v>8</v>
      </c>
      <c r="J1578" s="22" t="s">
        <v>9</v>
      </c>
    </row>
    <row r="1579" spans="5:10" x14ac:dyDescent="0.3">
      <c r="E1579" s="18" t="s">
        <v>1588</v>
      </c>
      <c r="F1579" s="19" t="s">
        <v>7</v>
      </c>
      <c r="G1579" s="20">
        <v>44469</v>
      </c>
      <c r="H1579" s="21">
        <v>13300000</v>
      </c>
      <c r="I1579" s="19" t="s">
        <v>53</v>
      </c>
      <c r="J1579" s="22" t="s">
        <v>9</v>
      </c>
    </row>
    <row r="1580" spans="5:10" x14ac:dyDescent="0.3">
      <c r="E1580" s="18" t="s">
        <v>1589</v>
      </c>
      <c r="F1580" s="19" t="s">
        <v>7</v>
      </c>
      <c r="G1580" s="19"/>
      <c r="H1580" s="21">
        <v>13300000</v>
      </c>
      <c r="I1580" s="19" t="s">
        <v>8</v>
      </c>
      <c r="J1580" s="22" t="s">
        <v>9</v>
      </c>
    </row>
    <row r="1581" spans="5:10" x14ac:dyDescent="0.3">
      <c r="E1581" s="18" t="s">
        <v>1590</v>
      </c>
      <c r="F1581" s="19" t="s">
        <v>18</v>
      </c>
      <c r="G1581" s="19"/>
      <c r="H1581" s="21">
        <v>13300000</v>
      </c>
      <c r="I1581" s="19" t="s">
        <v>8</v>
      </c>
      <c r="J1581" s="22" t="s">
        <v>9</v>
      </c>
    </row>
    <row r="1582" spans="5:10" x14ac:dyDescent="0.3">
      <c r="E1582" s="18" t="s">
        <v>1591</v>
      </c>
      <c r="F1582" s="19" t="s">
        <v>18</v>
      </c>
      <c r="G1582" s="19"/>
      <c r="H1582" s="21">
        <v>13300000</v>
      </c>
      <c r="I1582" s="19" t="s">
        <v>8</v>
      </c>
      <c r="J1582" s="22" t="s">
        <v>15</v>
      </c>
    </row>
    <row r="1583" spans="5:10" x14ac:dyDescent="0.3">
      <c r="E1583" s="18" t="s">
        <v>1592</v>
      </c>
      <c r="F1583" s="19" t="s">
        <v>18</v>
      </c>
      <c r="G1583" s="19"/>
      <c r="H1583" s="21">
        <v>13300000</v>
      </c>
      <c r="I1583" s="19" t="s">
        <v>8</v>
      </c>
      <c r="J1583" s="22" t="s">
        <v>15</v>
      </c>
    </row>
    <row r="1584" spans="5:10" x14ac:dyDescent="0.3">
      <c r="E1584" s="18" t="s">
        <v>1593</v>
      </c>
      <c r="F1584" s="19" t="s">
        <v>18</v>
      </c>
      <c r="G1584" s="19"/>
      <c r="H1584" s="21">
        <v>13300000</v>
      </c>
      <c r="I1584" s="19" t="s">
        <v>8</v>
      </c>
      <c r="J1584" s="22" t="s">
        <v>9</v>
      </c>
    </row>
    <row r="1585" spans="5:10" x14ac:dyDescent="0.3">
      <c r="E1585" s="18" t="s">
        <v>1594</v>
      </c>
      <c r="F1585" s="19" t="s">
        <v>18</v>
      </c>
      <c r="G1585" s="19"/>
      <c r="H1585" s="21">
        <v>13300000</v>
      </c>
      <c r="I1585" s="19" t="s">
        <v>8</v>
      </c>
      <c r="J1585" s="22" t="s">
        <v>9</v>
      </c>
    </row>
    <row r="1586" spans="5:10" x14ac:dyDescent="0.3">
      <c r="E1586" s="18" t="s">
        <v>1595</v>
      </c>
      <c r="F1586" s="19" t="s">
        <v>7</v>
      </c>
      <c r="G1586" s="20">
        <v>45042</v>
      </c>
      <c r="H1586" s="21">
        <v>13300000</v>
      </c>
      <c r="I1586" s="19" t="s">
        <v>8</v>
      </c>
      <c r="J1586" s="22" t="s">
        <v>15</v>
      </c>
    </row>
    <row r="1587" spans="5:10" x14ac:dyDescent="0.3">
      <c r="E1587" s="18" t="s">
        <v>1596</v>
      </c>
      <c r="F1587" s="19" t="s">
        <v>18</v>
      </c>
      <c r="G1587" s="19"/>
      <c r="H1587" s="21">
        <v>13300000</v>
      </c>
      <c r="I1587" s="19" t="s">
        <v>8</v>
      </c>
      <c r="J1587" s="22" t="s">
        <v>15</v>
      </c>
    </row>
    <row r="1588" spans="5:10" x14ac:dyDescent="0.3">
      <c r="E1588" s="18" t="s">
        <v>1597</v>
      </c>
      <c r="F1588" s="19" t="s">
        <v>18</v>
      </c>
      <c r="G1588" s="19"/>
      <c r="H1588" s="21">
        <v>13300000</v>
      </c>
      <c r="I1588" s="19" t="s">
        <v>8</v>
      </c>
      <c r="J1588" s="22" t="s">
        <v>15</v>
      </c>
    </row>
    <row r="1589" spans="5:10" x14ac:dyDescent="0.3">
      <c r="E1589" s="18" t="s">
        <v>1598</v>
      </c>
      <c r="F1589" s="19" t="s">
        <v>18</v>
      </c>
      <c r="G1589" s="19"/>
      <c r="H1589" s="21">
        <v>13300000</v>
      </c>
      <c r="I1589" s="19" t="s">
        <v>44</v>
      </c>
      <c r="J1589" s="22" t="s">
        <v>9</v>
      </c>
    </row>
    <row r="1590" spans="5:10" x14ac:dyDescent="0.3">
      <c r="E1590" s="18" t="s">
        <v>1599</v>
      </c>
      <c r="F1590" s="19" t="s">
        <v>18</v>
      </c>
      <c r="G1590" s="19"/>
      <c r="H1590" s="21">
        <v>13300000</v>
      </c>
      <c r="I1590" s="19" t="s">
        <v>8</v>
      </c>
      <c r="J1590" s="22" t="s">
        <v>15</v>
      </c>
    </row>
    <row r="1591" spans="5:10" x14ac:dyDescent="0.3">
      <c r="E1591" s="18" t="s">
        <v>1600</v>
      </c>
      <c r="F1591" s="19" t="s">
        <v>18</v>
      </c>
      <c r="G1591" s="19"/>
      <c r="H1591" s="21">
        <v>13300000</v>
      </c>
      <c r="I1591" s="19" t="s">
        <v>8</v>
      </c>
      <c r="J1591" s="22" t="s">
        <v>15</v>
      </c>
    </row>
    <row r="1592" spans="5:10" x14ac:dyDescent="0.3">
      <c r="E1592" s="18" t="s">
        <v>1601</v>
      </c>
      <c r="F1592" s="19" t="s">
        <v>7</v>
      </c>
      <c r="G1592" s="20">
        <v>43804</v>
      </c>
      <c r="H1592" s="21">
        <v>13300000</v>
      </c>
      <c r="I1592" s="19" t="s">
        <v>8</v>
      </c>
      <c r="J1592" s="22" t="s">
        <v>9</v>
      </c>
    </row>
    <row r="1593" spans="5:10" x14ac:dyDescent="0.3">
      <c r="E1593" s="18" t="s">
        <v>1602</v>
      </c>
      <c r="F1593" s="19" t="s">
        <v>7</v>
      </c>
      <c r="G1593" s="20">
        <v>43460</v>
      </c>
      <c r="H1593" s="21">
        <v>13200000</v>
      </c>
      <c r="I1593" s="19" t="s">
        <v>8</v>
      </c>
      <c r="J1593" s="22" t="s">
        <v>15</v>
      </c>
    </row>
    <row r="1594" spans="5:10" x14ac:dyDescent="0.3">
      <c r="E1594" s="18" t="s">
        <v>1603</v>
      </c>
      <c r="F1594" s="19" t="s">
        <v>7</v>
      </c>
      <c r="G1594" s="20">
        <v>43637</v>
      </c>
      <c r="H1594" s="21">
        <v>13200000</v>
      </c>
      <c r="I1594" s="19" t="s">
        <v>8</v>
      </c>
      <c r="J1594" s="22" t="s">
        <v>9</v>
      </c>
    </row>
    <row r="1595" spans="5:10" x14ac:dyDescent="0.3">
      <c r="E1595" s="18" t="s">
        <v>1604</v>
      </c>
      <c r="F1595" s="19" t="s">
        <v>18</v>
      </c>
      <c r="G1595" s="19"/>
      <c r="H1595" s="21">
        <v>13200000</v>
      </c>
      <c r="I1595" s="19" t="s">
        <v>8</v>
      </c>
      <c r="J1595" s="22" t="s">
        <v>15</v>
      </c>
    </row>
    <row r="1596" spans="5:10" x14ac:dyDescent="0.3">
      <c r="E1596" s="18" t="s">
        <v>1605</v>
      </c>
      <c r="F1596" s="19" t="s">
        <v>18</v>
      </c>
      <c r="G1596" s="19"/>
      <c r="H1596" s="21">
        <v>13200000</v>
      </c>
      <c r="I1596" s="19" t="s">
        <v>44</v>
      </c>
      <c r="J1596" s="22" t="s">
        <v>9</v>
      </c>
    </row>
    <row r="1597" spans="5:10" x14ac:dyDescent="0.3">
      <c r="E1597" s="18" t="s">
        <v>1606</v>
      </c>
      <c r="F1597" s="19" t="s">
        <v>7</v>
      </c>
      <c r="G1597" s="19"/>
      <c r="H1597" s="21">
        <v>13200000</v>
      </c>
      <c r="I1597" s="19" t="s">
        <v>8</v>
      </c>
      <c r="J1597" s="22" t="s">
        <v>9</v>
      </c>
    </row>
    <row r="1598" spans="5:10" x14ac:dyDescent="0.3">
      <c r="E1598" s="18" t="s">
        <v>1607</v>
      </c>
      <c r="F1598" s="19" t="s">
        <v>18</v>
      </c>
      <c r="G1598" s="19"/>
      <c r="H1598" s="21">
        <v>13200000</v>
      </c>
      <c r="I1598" s="19" t="s">
        <v>8</v>
      </c>
      <c r="J1598" s="22" t="s">
        <v>15</v>
      </c>
    </row>
    <row r="1599" spans="5:10" x14ac:dyDescent="0.3">
      <c r="E1599" s="18" t="s">
        <v>1608</v>
      </c>
      <c r="F1599" s="19" t="s">
        <v>7</v>
      </c>
      <c r="G1599" s="19"/>
      <c r="H1599" s="21">
        <v>13200000</v>
      </c>
      <c r="I1599" s="19" t="s">
        <v>8</v>
      </c>
      <c r="J1599" s="22" t="s">
        <v>9</v>
      </c>
    </row>
    <row r="1600" spans="5:10" x14ac:dyDescent="0.3">
      <c r="E1600" s="18" t="s">
        <v>1609</v>
      </c>
      <c r="F1600" s="19" t="s">
        <v>18</v>
      </c>
      <c r="G1600" s="19"/>
      <c r="H1600" s="21">
        <v>13200000</v>
      </c>
      <c r="I1600" s="19" t="s">
        <v>8</v>
      </c>
      <c r="J1600" s="22" t="s">
        <v>15</v>
      </c>
    </row>
    <row r="1601" spans="5:10" x14ac:dyDescent="0.3">
      <c r="E1601" s="18" t="s">
        <v>1610</v>
      </c>
      <c r="F1601" s="19" t="s">
        <v>18</v>
      </c>
      <c r="G1601" s="19"/>
      <c r="H1601" s="21">
        <v>13200000</v>
      </c>
      <c r="I1601" s="19" t="s">
        <v>8</v>
      </c>
      <c r="J1601" s="22" t="s">
        <v>9</v>
      </c>
    </row>
    <row r="1602" spans="5:10" x14ac:dyDescent="0.3">
      <c r="E1602" s="18" t="s">
        <v>1611</v>
      </c>
      <c r="F1602" s="19" t="s">
        <v>7</v>
      </c>
      <c r="G1602" s="20">
        <v>44362</v>
      </c>
      <c r="H1602" s="21">
        <v>13200000</v>
      </c>
      <c r="I1602" s="19" t="s">
        <v>8</v>
      </c>
      <c r="J1602" s="22" t="s">
        <v>9</v>
      </c>
    </row>
    <row r="1603" spans="5:10" x14ac:dyDescent="0.3">
      <c r="E1603" s="18" t="s">
        <v>1612</v>
      </c>
      <c r="F1603" s="19" t="s">
        <v>7</v>
      </c>
      <c r="G1603" s="20">
        <v>43366</v>
      </c>
      <c r="H1603" s="21">
        <v>13100000</v>
      </c>
      <c r="I1603" s="19" t="s">
        <v>53</v>
      </c>
      <c r="J1603" s="22" t="s">
        <v>9</v>
      </c>
    </row>
    <row r="1604" spans="5:10" x14ac:dyDescent="0.3">
      <c r="E1604" s="18" t="s">
        <v>1613</v>
      </c>
      <c r="F1604" s="19" t="s">
        <v>18</v>
      </c>
      <c r="G1604" s="19"/>
      <c r="H1604" s="21">
        <v>13100000</v>
      </c>
      <c r="I1604" s="19" t="s">
        <v>8</v>
      </c>
      <c r="J1604" s="22" t="s">
        <v>9</v>
      </c>
    </row>
    <row r="1605" spans="5:10" x14ac:dyDescent="0.3">
      <c r="E1605" s="18" t="s">
        <v>1614</v>
      </c>
      <c r="F1605" s="19" t="s">
        <v>18</v>
      </c>
      <c r="G1605" s="19"/>
      <c r="H1605" s="21">
        <v>13100000</v>
      </c>
      <c r="I1605" s="19" t="s">
        <v>8</v>
      </c>
      <c r="J1605" s="22" t="s">
        <v>15</v>
      </c>
    </row>
    <row r="1606" spans="5:10" x14ac:dyDescent="0.3">
      <c r="E1606" s="18" t="s">
        <v>1615</v>
      </c>
      <c r="F1606" s="19" t="s">
        <v>18</v>
      </c>
      <c r="G1606" s="19"/>
      <c r="H1606" s="21">
        <v>13100000</v>
      </c>
      <c r="I1606" s="19" t="s">
        <v>8</v>
      </c>
      <c r="J1606" s="22" t="s">
        <v>9</v>
      </c>
    </row>
    <row r="1607" spans="5:10" x14ac:dyDescent="0.3">
      <c r="E1607" s="18" t="s">
        <v>1616</v>
      </c>
      <c r="F1607" s="19" t="s">
        <v>18</v>
      </c>
      <c r="G1607" s="19"/>
      <c r="H1607" s="21">
        <v>13100000</v>
      </c>
      <c r="I1607" s="19" t="s">
        <v>8</v>
      </c>
      <c r="J1607" s="22" t="s">
        <v>9</v>
      </c>
    </row>
    <row r="1608" spans="5:10" x14ac:dyDescent="0.3">
      <c r="E1608" s="18" t="s">
        <v>1617</v>
      </c>
      <c r="F1608" s="19" t="s">
        <v>18</v>
      </c>
      <c r="G1608" s="19"/>
      <c r="H1608" s="21">
        <v>13100000</v>
      </c>
      <c r="I1608" s="19" t="s">
        <v>8</v>
      </c>
      <c r="J1608" s="22" t="s">
        <v>9</v>
      </c>
    </row>
    <row r="1609" spans="5:10" x14ac:dyDescent="0.3">
      <c r="E1609" s="18" t="s">
        <v>1618</v>
      </c>
      <c r="F1609" s="19" t="s">
        <v>18</v>
      </c>
      <c r="G1609" s="19"/>
      <c r="H1609" s="21">
        <v>13100000</v>
      </c>
      <c r="I1609" s="19" t="s">
        <v>8</v>
      </c>
      <c r="J1609" s="22" t="s">
        <v>15</v>
      </c>
    </row>
    <row r="1610" spans="5:10" x14ac:dyDescent="0.3">
      <c r="E1610" s="18" t="s">
        <v>1619</v>
      </c>
      <c r="F1610" s="19" t="s">
        <v>18</v>
      </c>
      <c r="G1610" s="19"/>
      <c r="H1610" s="21">
        <v>13100000</v>
      </c>
      <c r="I1610" s="19" t="s">
        <v>12</v>
      </c>
      <c r="J1610" s="22" t="s">
        <v>9</v>
      </c>
    </row>
    <row r="1611" spans="5:10" x14ac:dyDescent="0.3">
      <c r="E1611" s="18" t="s">
        <v>1620</v>
      </c>
      <c r="F1611" s="19" t="s">
        <v>7</v>
      </c>
      <c r="G1611" s="20">
        <v>44938</v>
      </c>
      <c r="H1611" s="21">
        <v>13100000</v>
      </c>
      <c r="I1611" s="19" t="s">
        <v>344</v>
      </c>
      <c r="J1611" s="22" t="s">
        <v>15</v>
      </c>
    </row>
    <row r="1612" spans="5:10" x14ac:dyDescent="0.3">
      <c r="E1612" s="18" t="s">
        <v>1621</v>
      </c>
      <c r="F1612" s="19" t="s">
        <v>7</v>
      </c>
      <c r="G1612" s="20">
        <v>42721</v>
      </c>
      <c r="H1612" s="21">
        <v>13100000</v>
      </c>
      <c r="I1612" s="19" t="s">
        <v>8</v>
      </c>
      <c r="J1612" s="22" t="s">
        <v>9</v>
      </c>
    </row>
    <row r="1613" spans="5:10" x14ac:dyDescent="0.3">
      <c r="E1613" s="18" t="s">
        <v>1622</v>
      </c>
      <c r="F1613" s="19" t="s">
        <v>18</v>
      </c>
      <c r="G1613" s="19"/>
      <c r="H1613" s="21">
        <v>13000000</v>
      </c>
      <c r="I1613" s="19" t="s">
        <v>8</v>
      </c>
      <c r="J1613" s="22" t="s">
        <v>15</v>
      </c>
    </row>
    <row r="1614" spans="5:10" x14ac:dyDescent="0.3">
      <c r="E1614" s="18" t="s">
        <v>1623</v>
      </c>
      <c r="F1614" s="19" t="s">
        <v>7</v>
      </c>
      <c r="G1614" s="20">
        <v>45082</v>
      </c>
      <c r="H1614" s="21">
        <v>13000000</v>
      </c>
      <c r="I1614" s="19" t="s">
        <v>8</v>
      </c>
      <c r="J1614" s="22" t="s">
        <v>9</v>
      </c>
    </row>
    <row r="1615" spans="5:10" x14ac:dyDescent="0.3">
      <c r="E1615" s="18" t="s">
        <v>1624</v>
      </c>
      <c r="F1615" s="19" t="s">
        <v>18</v>
      </c>
      <c r="G1615" s="20">
        <v>44722</v>
      </c>
      <c r="H1615" s="21">
        <v>13000000</v>
      </c>
      <c r="I1615" s="19" t="s">
        <v>8</v>
      </c>
      <c r="J1615" s="22" t="s">
        <v>15</v>
      </c>
    </row>
    <row r="1616" spans="5:10" x14ac:dyDescent="0.3">
      <c r="E1616" s="18" t="s">
        <v>1625</v>
      </c>
      <c r="F1616" s="19" t="s">
        <v>7</v>
      </c>
      <c r="G1616" s="20">
        <v>42783</v>
      </c>
      <c r="H1616" s="21">
        <v>13000000</v>
      </c>
      <c r="I1616" s="19" t="s">
        <v>8</v>
      </c>
      <c r="J1616" s="22" t="s">
        <v>9</v>
      </c>
    </row>
    <row r="1617" spans="5:10" x14ac:dyDescent="0.3">
      <c r="E1617" s="18" t="s">
        <v>1626</v>
      </c>
      <c r="F1617" s="19" t="s">
        <v>7</v>
      </c>
      <c r="G1617" s="20">
        <v>43525</v>
      </c>
      <c r="H1617" s="21">
        <v>13000000</v>
      </c>
      <c r="I1617" s="19" t="s">
        <v>8</v>
      </c>
      <c r="J1617" s="22" t="s">
        <v>9</v>
      </c>
    </row>
    <row r="1618" spans="5:10" x14ac:dyDescent="0.3">
      <c r="E1618" s="18" t="s">
        <v>1627</v>
      </c>
      <c r="F1618" s="19" t="s">
        <v>18</v>
      </c>
      <c r="G1618" s="19"/>
      <c r="H1618" s="21">
        <v>13000000</v>
      </c>
      <c r="I1618" s="19" t="s">
        <v>44</v>
      </c>
      <c r="J1618" s="22" t="s">
        <v>9</v>
      </c>
    </row>
    <row r="1619" spans="5:10" x14ac:dyDescent="0.3">
      <c r="E1619" s="18" t="s">
        <v>1628</v>
      </c>
      <c r="F1619" s="19" t="s">
        <v>18</v>
      </c>
      <c r="G1619" s="19"/>
      <c r="H1619" s="21">
        <v>13000000</v>
      </c>
      <c r="I1619" s="19" t="s">
        <v>8</v>
      </c>
      <c r="J1619" s="22" t="s">
        <v>15</v>
      </c>
    </row>
    <row r="1620" spans="5:10" x14ac:dyDescent="0.3">
      <c r="E1620" s="18" t="s">
        <v>1629</v>
      </c>
      <c r="F1620" s="19" t="s">
        <v>18</v>
      </c>
      <c r="G1620" s="19"/>
      <c r="H1620" s="21">
        <v>13000000</v>
      </c>
      <c r="I1620" s="19" t="s">
        <v>8</v>
      </c>
      <c r="J1620" s="22" t="s">
        <v>15</v>
      </c>
    </row>
    <row r="1621" spans="5:10" x14ac:dyDescent="0.3">
      <c r="E1621" s="18" t="s">
        <v>1630</v>
      </c>
      <c r="F1621" s="19" t="s">
        <v>7</v>
      </c>
      <c r="G1621" s="20">
        <v>43770</v>
      </c>
      <c r="H1621" s="21">
        <v>13000000</v>
      </c>
      <c r="I1621" s="19" t="s">
        <v>8</v>
      </c>
      <c r="J1621" s="22" t="s">
        <v>15</v>
      </c>
    </row>
    <row r="1622" spans="5:10" x14ac:dyDescent="0.3">
      <c r="E1622" s="18" t="s">
        <v>1631</v>
      </c>
      <c r="F1622" s="19" t="s">
        <v>7</v>
      </c>
      <c r="G1622" s="20">
        <v>44315</v>
      </c>
      <c r="H1622" s="21">
        <v>13000000</v>
      </c>
      <c r="I1622" s="19" t="s">
        <v>8</v>
      </c>
      <c r="J1622" s="22" t="s">
        <v>15</v>
      </c>
    </row>
    <row r="1623" spans="5:10" x14ac:dyDescent="0.3">
      <c r="E1623" s="18" t="s">
        <v>1632</v>
      </c>
      <c r="F1623" s="19" t="s">
        <v>18</v>
      </c>
      <c r="G1623" s="19"/>
      <c r="H1623" s="21">
        <v>12900000</v>
      </c>
      <c r="I1623" s="19" t="s">
        <v>12</v>
      </c>
      <c r="J1623" s="22" t="s">
        <v>9</v>
      </c>
    </row>
    <row r="1624" spans="5:10" x14ac:dyDescent="0.3">
      <c r="E1624" s="18" t="s">
        <v>1633</v>
      </c>
      <c r="F1624" s="19" t="s">
        <v>18</v>
      </c>
      <c r="G1624" s="19"/>
      <c r="H1624" s="21">
        <v>12900000</v>
      </c>
      <c r="I1624" s="19" t="s">
        <v>8</v>
      </c>
      <c r="J1624" s="22" t="s">
        <v>15</v>
      </c>
    </row>
    <row r="1625" spans="5:10" x14ac:dyDescent="0.3">
      <c r="E1625" s="18" t="s">
        <v>1634</v>
      </c>
      <c r="F1625" s="19" t="s">
        <v>18</v>
      </c>
      <c r="G1625" s="20">
        <v>44974</v>
      </c>
      <c r="H1625" s="21">
        <v>12900000</v>
      </c>
      <c r="I1625" s="19" t="s">
        <v>44</v>
      </c>
      <c r="J1625" s="22" t="s">
        <v>9</v>
      </c>
    </row>
    <row r="1626" spans="5:10" x14ac:dyDescent="0.3">
      <c r="E1626" s="18" t="s">
        <v>1635</v>
      </c>
      <c r="F1626" s="19" t="s">
        <v>7</v>
      </c>
      <c r="G1626" s="20">
        <v>43868</v>
      </c>
      <c r="H1626" s="21">
        <v>12900000</v>
      </c>
      <c r="I1626" s="19" t="s">
        <v>8</v>
      </c>
      <c r="J1626" s="22" t="s">
        <v>9</v>
      </c>
    </row>
    <row r="1627" spans="5:10" x14ac:dyDescent="0.3">
      <c r="E1627" s="18" t="s">
        <v>1636</v>
      </c>
      <c r="F1627" s="19" t="s">
        <v>18</v>
      </c>
      <c r="G1627" s="19"/>
      <c r="H1627" s="21">
        <v>12900000</v>
      </c>
      <c r="I1627" s="19" t="s">
        <v>8</v>
      </c>
      <c r="J1627" s="22" t="s">
        <v>9</v>
      </c>
    </row>
    <row r="1628" spans="5:10" x14ac:dyDescent="0.3">
      <c r="E1628" s="18" t="s">
        <v>1637</v>
      </c>
      <c r="F1628" s="19" t="s">
        <v>7</v>
      </c>
      <c r="G1628" s="20">
        <v>45065</v>
      </c>
      <c r="H1628" s="21">
        <v>12900000</v>
      </c>
      <c r="I1628" s="19" t="s">
        <v>344</v>
      </c>
      <c r="J1628" s="22" t="s">
        <v>15</v>
      </c>
    </row>
    <row r="1629" spans="5:10" x14ac:dyDescent="0.3">
      <c r="E1629" s="18" t="s">
        <v>1638</v>
      </c>
      <c r="F1629" s="19" t="s">
        <v>7</v>
      </c>
      <c r="G1629" s="19"/>
      <c r="H1629" s="21">
        <v>12900000</v>
      </c>
      <c r="I1629" s="19" t="s">
        <v>12</v>
      </c>
      <c r="J1629" s="22" t="s">
        <v>9</v>
      </c>
    </row>
    <row r="1630" spans="5:10" x14ac:dyDescent="0.3">
      <c r="E1630" s="18" t="s">
        <v>1639</v>
      </c>
      <c r="F1630" s="19" t="s">
        <v>18</v>
      </c>
      <c r="G1630" s="20">
        <v>44300</v>
      </c>
      <c r="H1630" s="21">
        <v>12900000</v>
      </c>
      <c r="I1630" s="19" t="s">
        <v>8</v>
      </c>
      <c r="J1630" s="22" t="s">
        <v>15</v>
      </c>
    </row>
    <row r="1631" spans="5:10" x14ac:dyDescent="0.3">
      <c r="E1631" s="18" t="s">
        <v>1640</v>
      </c>
      <c r="F1631" s="19" t="s">
        <v>7</v>
      </c>
      <c r="G1631" s="20">
        <v>43831</v>
      </c>
      <c r="H1631" s="21">
        <v>12900000</v>
      </c>
      <c r="I1631" s="19" t="s">
        <v>8</v>
      </c>
      <c r="J1631" s="22" t="s">
        <v>9</v>
      </c>
    </row>
    <row r="1632" spans="5:10" x14ac:dyDescent="0.3">
      <c r="E1632" s="18" t="s">
        <v>1641</v>
      </c>
      <c r="F1632" s="19" t="s">
        <v>18</v>
      </c>
      <c r="G1632" s="19"/>
      <c r="H1632" s="21">
        <v>12900000</v>
      </c>
      <c r="I1632" s="19" t="s">
        <v>8</v>
      </c>
      <c r="J1632" s="22" t="s">
        <v>9</v>
      </c>
    </row>
    <row r="1633" spans="5:10" x14ac:dyDescent="0.3">
      <c r="E1633" s="18" t="s">
        <v>1642</v>
      </c>
      <c r="F1633" s="19" t="s">
        <v>18</v>
      </c>
      <c r="G1633" s="20">
        <v>44858</v>
      </c>
      <c r="H1633" s="21">
        <v>12900000</v>
      </c>
      <c r="I1633" s="19" t="s">
        <v>8</v>
      </c>
      <c r="J1633" s="22" t="s">
        <v>15</v>
      </c>
    </row>
    <row r="1634" spans="5:10" x14ac:dyDescent="0.3">
      <c r="E1634" s="18" t="s">
        <v>1643</v>
      </c>
      <c r="F1634" s="19" t="s">
        <v>7</v>
      </c>
      <c r="G1634" s="20">
        <v>44818</v>
      </c>
      <c r="H1634" s="21">
        <v>12900000</v>
      </c>
      <c r="I1634" s="19" t="s">
        <v>44</v>
      </c>
      <c r="J1634" s="22" t="s">
        <v>15</v>
      </c>
    </row>
    <row r="1635" spans="5:10" x14ac:dyDescent="0.3">
      <c r="E1635" s="18" t="s">
        <v>1644</v>
      </c>
      <c r="F1635" s="19" t="s">
        <v>18</v>
      </c>
      <c r="G1635" s="19"/>
      <c r="H1635" s="21">
        <v>12900000</v>
      </c>
      <c r="I1635" s="19" t="s">
        <v>8</v>
      </c>
      <c r="J1635" s="22" t="s">
        <v>9</v>
      </c>
    </row>
    <row r="1636" spans="5:10" x14ac:dyDescent="0.3">
      <c r="E1636" s="18" t="s">
        <v>1645</v>
      </c>
      <c r="F1636" s="19" t="s">
        <v>18</v>
      </c>
      <c r="G1636" s="19"/>
      <c r="H1636" s="21">
        <v>12800000</v>
      </c>
      <c r="I1636" s="19" t="s">
        <v>12</v>
      </c>
      <c r="J1636" s="22" t="s">
        <v>9</v>
      </c>
    </row>
    <row r="1637" spans="5:10" x14ac:dyDescent="0.3">
      <c r="E1637" s="18" t="s">
        <v>1646</v>
      </c>
      <c r="F1637" s="19" t="s">
        <v>7</v>
      </c>
      <c r="G1637" s="20">
        <v>43903</v>
      </c>
      <c r="H1637" s="21">
        <v>12800000</v>
      </c>
      <c r="I1637" s="19" t="s">
        <v>44</v>
      </c>
      <c r="J1637" s="22" t="s">
        <v>9</v>
      </c>
    </row>
    <row r="1638" spans="5:10" x14ac:dyDescent="0.3">
      <c r="E1638" s="18" t="s">
        <v>1647</v>
      </c>
      <c r="F1638" s="19" t="s">
        <v>18</v>
      </c>
      <c r="G1638" s="19"/>
      <c r="H1638" s="21">
        <v>12800000</v>
      </c>
      <c r="I1638" s="19" t="s">
        <v>8</v>
      </c>
      <c r="J1638" s="22" t="s">
        <v>9</v>
      </c>
    </row>
    <row r="1639" spans="5:10" x14ac:dyDescent="0.3">
      <c r="E1639" s="18" t="s">
        <v>1648</v>
      </c>
      <c r="F1639" s="19" t="s">
        <v>18</v>
      </c>
      <c r="G1639" s="19"/>
      <c r="H1639" s="21">
        <v>12800000</v>
      </c>
      <c r="I1639" s="19" t="s">
        <v>8</v>
      </c>
      <c r="J1639" s="22" t="s">
        <v>9</v>
      </c>
    </row>
    <row r="1640" spans="5:10" x14ac:dyDescent="0.3">
      <c r="E1640" s="18" t="s">
        <v>1649</v>
      </c>
      <c r="F1640" s="19" t="s">
        <v>7</v>
      </c>
      <c r="G1640" s="20">
        <v>45057</v>
      </c>
      <c r="H1640" s="21">
        <v>12800000</v>
      </c>
      <c r="I1640" s="19" t="s">
        <v>8</v>
      </c>
      <c r="J1640" s="22" t="s">
        <v>15</v>
      </c>
    </row>
    <row r="1641" spans="5:10" x14ac:dyDescent="0.3">
      <c r="E1641" s="18" t="s">
        <v>1650</v>
      </c>
      <c r="F1641" s="19" t="s">
        <v>7</v>
      </c>
      <c r="G1641" s="20">
        <v>44548</v>
      </c>
      <c r="H1641" s="21">
        <v>12700000</v>
      </c>
      <c r="I1641" s="19" t="s">
        <v>12</v>
      </c>
      <c r="J1641" s="22" t="s">
        <v>9</v>
      </c>
    </row>
    <row r="1642" spans="5:10" x14ac:dyDescent="0.3">
      <c r="E1642" s="18" t="s">
        <v>1651</v>
      </c>
      <c r="F1642" s="19" t="s">
        <v>18</v>
      </c>
      <c r="G1642" s="19"/>
      <c r="H1642" s="21">
        <v>12700000</v>
      </c>
      <c r="I1642" s="19" t="s">
        <v>8</v>
      </c>
      <c r="J1642" s="22" t="s">
        <v>15</v>
      </c>
    </row>
    <row r="1643" spans="5:10" x14ac:dyDescent="0.3">
      <c r="E1643" s="18" t="s">
        <v>1652</v>
      </c>
      <c r="F1643" s="19" t="s">
        <v>18</v>
      </c>
      <c r="G1643" s="19"/>
      <c r="H1643" s="21">
        <v>12700000</v>
      </c>
      <c r="I1643" s="19" t="s">
        <v>8</v>
      </c>
      <c r="J1643" s="22" t="s">
        <v>9</v>
      </c>
    </row>
    <row r="1644" spans="5:10" x14ac:dyDescent="0.3">
      <c r="E1644" s="18" t="s">
        <v>1653</v>
      </c>
      <c r="F1644" s="19" t="s">
        <v>18</v>
      </c>
      <c r="G1644" s="19"/>
      <c r="H1644" s="21">
        <v>12700000</v>
      </c>
      <c r="I1644" s="19" t="s">
        <v>44</v>
      </c>
      <c r="J1644" s="22" t="s">
        <v>9</v>
      </c>
    </row>
    <row r="1645" spans="5:10" x14ac:dyDescent="0.3">
      <c r="E1645" s="18" t="s">
        <v>1654</v>
      </c>
      <c r="F1645" s="19" t="s">
        <v>7</v>
      </c>
      <c r="G1645" s="20">
        <v>44463</v>
      </c>
      <c r="H1645" s="21">
        <v>12700000</v>
      </c>
      <c r="I1645" s="19" t="s">
        <v>8</v>
      </c>
      <c r="J1645" s="22" t="s">
        <v>15</v>
      </c>
    </row>
    <row r="1646" spans="5:10" x14ac:dyDescent="0.3">
      <c r="E1646" s="18" t="s">
        <v>1655</v>
      </c>
      <c r="F1646" s="19" t="s">
        <v>7</v>
      </c>
      <c r="G1646" s="19"/>
      <c r="H1646" s="21">
        <v>12700000</v>
      </c>
      <c r="I1646" s="19" t="s">
        <v>8</v>
      </c>
      <c r="J1646" s="22" t="s">
        <v>9</v>
      </c>
    </row>
    <row r="1647" spans="5:10" x14ac:dyDescent="0.3">
      <c r="E1647" s="18" t="s">
        <v>1656</v>
      </c>
      <c r="F1647" s="19" t="s">
        <v>18</v>
      </c>
      <c r="G1647" s="20">
        <v>43987</v>
      </c>
      <c r="H1647" s="21">
        <v>12700000</v>
      </c>
      <c r="I1647" s="19" t="s">
        <v>8</v>
      </c>
      <c r="J1647" s="22" t="s">
        <v>9</v>
      </c>
    </row>
    <row r="1648" spans="5:10" x14ac:dyDescent="0.3">
      <c r="E1648" s="18" t="s">
        <v>1657</v>
      </c>
      <c r="F1648" s="19" t="s">
        <v>7</v>
      </c>
      <c r="G1648" s="20">
        <v>44715</v>
      </c>
      <c r="H1648" s="21">
        <v>12700000</v>
      </c>
      <c r="I1648" s="19" t="s">
        <v>8</v>
      </c>
      <c r="J1648" s="22" t="s">
        <v>9</v>
      </c>
    </row>
    <row r="1649" spans="5:10" x14ac:dyDescent="0.3">
      <c r="E1649" s="18" t="s">
        <v>1658</v>
      </c>
      <c r="F1649" s="19" t="s">
        <v>7</v>
      </c>
      <c r="G1649" s="20">
        <v>44894</v>
      </c>
      <c r="H1649" s="21">
        <v>12600000</v>
      </c>
      <c r="I1649" s="19" t="s">
        <v>8</v>
      </c>
      <c r="J1649" s="22" t="s">
        <v>15</v>
      </c>
    </row>
    <row r="1650" spans="5:10" x14ac:dyDescent="0.3">
      <c r="E1650" s="18" t="s">
        <v>1659</v>
      </c>
      <c r="F1650" s="19" t="s">
        <v>18</v>
      </c>
      <c r="G1650" s="19"/>
      <c r="H1650" s="21">
        <v>12600000</v>
      </c>
      <c r="I1650" s="19" t="s">
        <v>8</v>
      </c>
      <c r="J1650" s="22" t="s">
        <v>15</v>
      </c>
    </row>
    <row r="1651" spans="5:10" x14ac:dyDescent="0.3">
      <c r="E1651" s="18" t="s">
        <v>1660</v>
      </c>
      <c r="F1651" s="19" t="s">
        <v>18</v>
      </c>
      <c r="G1651" s="19"/>
      <c r="H1651" s="21">
        <v>12600000</v>
      </c>
      <c r="I1651" s="19" t="s">
        <v>8</v>
      </c>
      <c r="J1651" s="22" t="s">
        <v>15</v>
      </c>
    </row>
    <row r="1652" spans="5:10" x14ac:dyDescent="0.3">
      <c r="E1652" s="18" t="s">
        <v>1661</v>
      </c>
      <c r="F1652" s="19" t="s">
        <v>7</v>
      </c>
      <c r="G1652" s="20">
        <v>42825</v>
      </c>
      <c r="H1652" s="21">
        <v>12600000</v>
      </c>
      <c r="I1652" s="19" t="s">
        <v>53</v>
      </c>
      <c r="J1652" s="22" t="s">
        <v>15</v>
      </c>
    </row>
    <row r="1653" spans="5:10" x14ac:dyDescent="0.3">
      <c r="E1653" s="18" t="s">
        <v>1662</v>
      </c>
      <c r="F1653" s="19" t="s">
        <v>7</v>
      </c>
      <c r="G1653" s="19"/>
      <c r="H1653" s="21">
        <v>12600000</v>
      </c>
      <c r="I1653" s="19" t="s">
        <v>8</v>
      </c>
      <c r="J1653" s="22" t="s">
        <v>9</v>
      </c>
    </row>
    <row r="1654" spans="5:10" x14ac:dyDescent="0.3">
      <c r="E1654" s="18" t="s">
        <v>1663</v>
      </c>
      <c r="F1654" s="19" t="s">
        <v>18</v>
      </c>
      <c r="G1654" s="19"/>
      <c r="H1654" s="21">
        <v>12600000</v>
      </c>
      <c r="I1654" s="19" t="s">
        <v>53</v>
      </c>
      <c r="J1654" s="22" t="s">
        <v>9</v>
      </c>
    </row>
    <row r="1655" spans="5:10" x14ac:dyDescent="0.3">
      <c r="E1655" s="18" t="s">
        <v>1664</v>
      </c>
      <c r="F1655" s="19" t="s">
        <v>18</v>
      </c>
      <c r="G1655" s="19"/>
      <c r="H1655" s="21">
        <v>12600000</v>
      </c>
      <c r="I1655" s="19" t="s">
        <v>8</v>
      </c>
      <c r="J1655" s="22" t="s">
        <v>15</v>
      </c>
    </row>
    <row r="1656" spans="5:10" x14ac:dyDescent="0.3">
      <c r="E1656" s="18" t="s">
        <v>1665</v>
      </c>
      <c r="F1656" s="19" t="s">
        <v>7</v>
      </c>
      <c r="G1656" s="20">
        <v>44316</v>
      </c>
      <c r="H1656" s="21">
        <v>12600000</v>
      </c>
      <c r="I1656" s="19" t="s">
        <v>8</v>
      </c>
      <c r="J1656" s="22" t="s">
        <v>15</v>
      </c>
    </row>
    <row r="1657" spans="5:10" x14ac:dyDescent="0.3">
      <c r="E1657" s="18" t="s">
        <v>1666</v>
      </c>
      <c r="F1657" s="19" t="s">
        <v>7</v>
      </c>
      <c r="G1657" s="20">
        <v>44407</v>
      </c>
      <c r="H1657" s="21">
        <v>12600000</v>
      </c>
      <c r="I1657" s="19" t="s">
        <v>8</v>
      </c>
      <c r="J1657" s="22" t="s">
        <v>15</v>
      </c>
    </row>
    <row r="1658" spans="5:10" x14ac:dyDescent="0.3">
      <c r="E1658" s="18" t="s">
        <v>1667</v>
      </c>
      <c r="F1658" s="19" t="s">
        <v>7</v>
      </c>
      <c r="G1658" s="19"/>
      <c r="H1658" s="21">
        <v>12600000</v>
      </c>
      <c r="I1658" s="19" t="s">
        <v>12</v>
      </c>
      <c r="J1658" s="22" t="s">
        <v>15</v>
      </c>
    </row>
    <row r="1659" spans="5:10" x14ac:dyDescent="0.3">
      <c r="E1659" s="18" t="s">
        <v>1668</v>
      </c>
      <c r="F1659" s="19" t="s">
        <v>18</v>
      </c>
      <c r="G1659" s="19"/>
      <c r="H1659" s="21">
        <v>12500000</v>
      </c>
      <c r="I1659" s="19" t="s">
        <v>8</v>
      </c>
      <c r="J1659" s="22" t="s">
        <v>9</v>
      </c>
    </row>
    <row r="1660" spans="5:10" x14ac:dyDescent="0.3">
      <c r="E1660" s="18" t="s">
        <v>1669</v>
      </c>
      <c r="F1660" s="19" t="s">
        <v>18</v>
      </c>
      <c r="G1660" s="20">
        <v>43123</v>
      </c>
      <c r="H1660" s="21">
        <v>12500000</v>
      </c>
      <c r="I1660" s="19" t="s">
        <v>8</v>
      </c>
      <c r="J1660" s="22" t="s">
        <v>9</v>
      </c>
    </row>
    <row r="1661" spans="5:10" x14ac:dyDescent="0.3">
      <c r="E1661" s="18" t="s">
        <v>1670</v>
      </c>
      <c r="F1661" s="19" t="s">
        <v>18</v>
      </c>
      <c r="G1661" s="20">
        <v>42517</v>
      </c>
      <c r="H1661" s="21">
        <v>12500000</v>
      </c>
      <c r="I1661" s="19" t="s">
        <v>8</v>
      </c>
      <c r="J1661" s="22" t="s">
        <v>9</v>
      </c>
    </row>
    <row r="1662" spans="5:10" x14ac:dyDescent="0.3">
      <c r="E1662" s="18" t="s">
        <v>1671</v>
      </c>
      <c r="F1662" s="19" t="s">
        <v>18</v>
      </c>
      <c r="G1662" s="19"/>
      <c r="H1662" s="21">
        <v>12500000</v>
      </c>
      <c r="I1662" s="19" t="s">
        <v>8</v>
      </c>
      <c r="J1662" s="22" t="s">
        <v>15</v>
      </c>
    </row>
    <row r="1663" spans="5:10" x14ac:dyDescent="0.3">
      <c r="E1663" s="18" t="s">
        <v>1672</v>
      </c>
      <c r="F1663" s="19" t="s">
        <v>7</v>
      </c>
      <c r="G1663" s="20">
        <v>43749</v>
      </c>
      <c r="H1663" s="21">
        <v>12500000</v>
      </c>
      <c r="I1663" s="19" t="s">
        <v>8</v>
      </c>
      <c r="J1663" s="22" t="s">
        <v>15</v>
      </c>
    </row>
    <row r="1664" spans="5:10" x14ac:dyDescent="0.3">
      <c r="E1664" s="18" t="s">
        <v>1673</v>
      </c>
      <c r="F1664" s="19" t="s">
        <v>18</v>
      </c>
      <c r="G1664" s="19"/>
      <c r="H1664" s="21">
        <v>12500000</v>
      </c>
      <c r="I1664" s="19" t="s">
        <v>8</v>
      </c>
      <c r="J1664" s="22" t="s">
        <v>9</v>
      </c>
    </row>
    <row r="1665" spans="5:10" x14ac:dyDescent="0.3">
      <c r="E1665" s="18" t="s">
        <v>1674</v>
      </c>
      <c r="F1665" s="19" t="s">
        <v>7</v>
      </c>
      <c r="G1665" s="20">
        <v>43735</v>
      </c>
      <c r="H1665" s="21">
        <v>12500000</v>
      </c>
      <c r="I1665" s="19" t="s">
        <v>8</v>
      </c>
      <c r="J1665" s="22" t="s">
        <v>15</v>
      </c>
    </row>
    <row r="1666" spans="5:10" x14ac:dyDescent="0.3">
      <c r="E1666" s="18" t="s">
        <v>1675</v>
      </c>
      <c r="F1666" s="19" t="s">
        <v>18</v>
      </c>
      <c r="G1666" s="19"/>
      <c r="H1666" s="21">
        <v>12500000</v>
      </c>
      <c r="I1666" s="19" t="s">
        <v>8</v>
      </c>
      <c r="J1666" s="22" t="s">
        <v>15</v>
      </c>
    </row>
    <row r="1667" spans="5:10" x14ac:dyDescent="0.3">
      <c r="E1667" s="18" t="s">
        <v>1676</v>
      </c>
      <c r="F1667" s="19" t="s">
        <v>18</v>
      </c>
      <c r="G1667" s="19"/>
      <c r="H1667" s="21">
        <v>12500000</v>
      </c>
      <c r="I1667" s="19" t="s">
        <v>8</v>
      </c>
      <c r="J1667" s="22" t="s">
        <v>9</v>
      </c>
    </row>
    <row r="1668" spans="5:10" x14ac:dyDescent="0.3">
      <c r="E1668" s="18" t="s">
        <v>1677</v>
      </c>
      <c r="F1668" s="19" t="s">
        <v>18</v>
      </c>
      <c r="G1668" s="19"/>
      <c r="H1668" s="21">
        <v>12500000</v>
      </c>
      <c r="I1668" s="19" t="s">
        <v>8</v>
      </c>
      <c r="J1668" s="22" t="s">
        <v>15</v>
      </c>
    </row>
    <row r="1669" spans="5:10" x14ac:dyDescent="0.3">
      <c r="E1669" s="18" t="s">
        <v>1678</v>
      </c>
      <c r="F1669" s="19" t="s">
        <v>18</v>
      </c>
      <c r="G1669" s="19"/>
      <c r="H1669" s="21">
        <v>12500000</v>
      </c>
      <c r="I1669" s="19" t="s">
        <v>12</v>
      </c>
      <c r="J1669" s="22" t="s">
        <v>9</v>
      </c>
    </row>
    <row r="1670" spans="5:10" x14ac:dyDescent="0.3">
      <c r="E1670" s="18" t="s">
        <v>1679</v>
      </c>
      <c r="F1670" s="19" t="s">
        <v>18</v>
      </c>
      <c r="G1670" s="19"/>
      <c r="H1670" s="21">
        <v>12500000</v>
      </c>
      <c r="I1670" s="19" t="s">
        <v>8</v>
      </c>
      <c r="J1670" s="22" t="s">
        <v>15</v>
      </c>
    </row>
    <row r="1671" spans="5:10" x14ac:dyDescent="0.3">
      <c r="E1671" s="18" t="s">
        <v>1680</v>
      </c>
      <c r="F1671" s="19" t="s">
        <v>18</v>
      </c>
      <c r="G1671" s="19"/>
      <c r="H1671" s="21">
        <v>12500000</v>
      </c>
      <c r="I1671" s="19" t="s">
        <v>8</v>
      </c>
      <c r="J1671" s="22" t="s">
        <v>15</v>
      </c>
    </row>
    <row r="1672" spans="5:10" x14ac:dyDescent="0.3">
      <c r="E1672" s="18" t="s">
        <v>1681</v>
      </c>
      <c r="F1672" s="19" t="s">
        <v>18</v>
      </c>
      <c r="G1672" s="19"/>
      <c r="H1672" s="21">
        <v>12500000</v>
      </c>
      <c r="I1672" s="19" t="s">
        <v>8</v>
      </c>
      <c r="J1672" s="22" t="s">
        <v>15</v>
      </c>
    </row>
    <row r="1673" spans="5:10" x14ac:dyDescent="0.3">
      <c r="E1673" s="18" t="s">
        <v>1682</v>
      </c>
      <c r="F1673" s="19" t="s">
        <v>18</v>
      </c>
      <c r="G1673" s="19"/>
      <c r="H1673" s="21">
        <v>12500000</v>
      </c>
      <c r="I1673" s="19" t="s">
        <v>8</v>
      </c>
      <c r="J1673" s="22" t="s">
        <v>15</v>
      </c>
    </row>
    <row r="1674" spans="5:10" x14ac:dyDescent="0.3">
      <c r="E1674" s="18" t="s">
        <v>1683</v>
      </c>
      <c r="F1674" s="19" t="s">
        <v>18</v>
      </c>
      <c r="G1674" s="19"/>
      <c r="H1674" s="21">
        <v>12500000</v>
      </c>
      <c r="I1674" s="19" t="s">
        <v>8</v>
      </c>
      <c r="J1674" s="22" t="s">
        <v>15</v>
      </c>
    </row>
    <row r="1675" spans="5:10" x14ac:dyDescent="0.3">
      <c r="E1675" s="18" t="s">
        <v>1684</v>
      </c>
      <c r="F1675" s="19" t="s">
        <v>18</v>
      </c>
      <c r="G1675" s="19"/>
      <c r="H1675" s="21">
        <v>12500000</v>
      </c>
      <c r="I1675" s="19" t="s">
        <v>8</v>
      </c>
      <c r="J1675" s="22" t="s">
        <v>15</v>
      </c>
    </row>
    <row r="1676" spans="5:10" x14ac:dyDescent="0.3">
      <c r="E1676" s="18" t="s">
        <v>1685</v>
      </c>
      <c r="F1676" s="19" t="s">
        <v>18</v>
      </c>
      <c r="G1676" s="19"/>
      <c r="H1676" s="21">
        <v>12400000</v>
      </c>
      <c r="I1676" s="19" t="s">
        <v>8</v>
      </c>
      <c r="J1676" s="22" t="s">
        <v>9</v>
      </c>
    </row>
    <row r="1677" spans="5:10" x14ac:dyDescent="0.3">
      <c r="E1677" s="18" t="s">
        <v>1686</v>
      </c>
      <c r="F1677" s="19" t="s">
        <v>7</v>
      </c>
      <c r="G1677" s="20">
        <v>44364</v>
      </c>
      <c r="H1677" s="21">
        <v>12400000</v>
      </c>
      <c r="I1677" s="19" t="s">
        <v>8</v>
      </c>
      <c r="J1677" s="22" t="s">
        <v>9</v>
      </c>
    </row>
    <row r="1678" spans="5:10" x14ac:dyDescent="0.3">
      <c r="E1678" s="18" t="s">
        <v>1687</v>
      </c>
      <c r="F1678" s="19" t="s">
        <v>7</v>
      </c>
      <c r="G1678" s="19"/>
      <c r="H1678" s="21">
        <v>12400000</v>
      </c>
      <c r="I1678" s="19" t="s">
        <v>8</v>
      </c>
      <c r="J1678" s="22" t="s">
        <v>9</v>
      </c>
    </row>
    <row r="1679" spans="5:10" x14ac:dyDescent="0.3">
      <c r="E1679" s="18" t="s">
        <v>1688</v>
      </c>
      <c r="F1679" s="19" t="s">
        <v>18</v>
      </c>
      <c r="G1679" s="19"/>
      <c r="H1679" s="21">
        <v>12400000</v>
      </c>
      <c r="I1679" s="19" t="s">
        <v>8</v>
      </c>
      <c r="J1679" s="22" t="s">
        <v>15</v>
      </c>
    </row>
    <row r="1680" spans="5:10" x14ac:dyDescent="0.3">
      <c r="E1680" s="18" t="s">
        <v>1689</v>
      </c>
      <c r="F1680" s="19" t="s">
        <v>18</v>
      </c>
      <c r="G1680" s="19"/>
      <c r="H1680" s="21">
        <v>12400000</v>
      </c>
      <c r="I1680" s="19" t="s">
        <v>8</v>
      </c>
      <c r="J1680" s="22" t="s">
        <v>15</v>
      </c>
    </row>
    <row r="1681" spans="5:10" x14ac:dyDescent="0.3">
      <c r="E1681" s="18" t="s">
        <v>1690</v>
      </c>
      <c r="F1681" s="19" t="s">
        <v>18</v>
      </c>
      <c r="G1681" s="19"/>
      <c r="H1681" s="21">
        <v>12400000</v>
      </c>
      <c r="I1681" s="19" t="s">
        <v>8</v>
      </c>
      <c r="J1681" s="22" t="s">
        <v>15</v>
      </c>
    </row>
    <row r="1682" spans="5:10" x14ac:dyDescent="0.3">
      <c r="E1682" s="18" t="s">
        <v>1691</v>
      </c>
      <c r="F1682" s="19" t="s">
        <v>7</v>
      </c>
      <c r="G1682" s="20">
        <v>43287</v>
      </c>
      <c r="H1682" s="21">
        <v>12400000</v>
      </c>
      <c r="I1682" s="19" t="s">
        <v>8</v>
      </c>
      <c r="J1682" s="22" t="s">
        <v>9</v>
      </c>
    </row>
    <row r="1683" spans="5:10" x14ac:dyDescent="0.3">
      <c r="E1683" s="18" t="s">
        <v>1692</v>
      </c>
      <c r="F1683" s="19" t="s">
        <v>18</v>
      </c>
      <c r="G1683" s="19"/>
      <c r="H1683" s="21">
        <v>12400000</v>
      </c>
      <c r="I1683" s="19" t="s">
        <v>8</v>
      </c>
      <c r="J1683" s="22" t="s">
        <v>15</v>
      </c>
    </row>
    <row r="1684" spans="5:10" x14ac:dyDescent="0.3">
      <c r="E1684" s="18" t="s">
        <v>1693</v>
      </c>
      <c r="F1684" s="19" t="s">
        <v>18</v>
      </c>
      <c r="G1684" s="19"/>
      <c r="H1684" s="21">
        <v>12400000</v>
      </c>
      <c r="I1684" s="19" t="s">
        <v>8</v>
      </c>
      <c r="J1684" s="22" t="s">
        <v>15</v>
      </c>
    </row>
    <row r="1685" spans="5:10" x14ac:dyDescent="0.3">
      <c r="E1685" s="18" t="s">
        <v>1694</v>
      </c>
      <c r="F1685" s="19" t="s">
        <v>18</v>
      </c>
      <c r="G1685" s="19"/>
      <c r="H1685" s="21">
        <v>12400000</v>
      </c>
      <c r="I1685" s="19" t="s">
        <v>44</v>
      </c>
      <c r="J1685" s="22" t="s">
        <v>9</v>
      </c>
    </row>
    <row r="1686" spans="5:10" x14ac:dyDescent="0.3">
      <c r="E1686" s="18" t="s">
        <v>1695</v>
      </c>
      <c r="F1686" s="19" t="s">
        <v>18</v>
      </c>
      <c r="G1686" s="20">
        <v>44610</v>
      </c>
      <c r="H1686" s="21">
        <v>12400000</v>
      </c>
      <c r="I1686" s="19" t="s">
        <v>8</v>
      </c>
      <c r="J1686" s="22" t="s">
        <v>9</v>
      </c>
    </row>
    <row r="1687" spans="5:10" x14ac:dyDescent="0.3">
      <c r="E1687" s="18" t="s">
        <v>1696</v>
      </c>
      <c r="F1687" s="19" t="s">
        <v>7</v>
      </c>
      <c r="G1687" s="20">
        <v>44673</v>
      </c>
      <c r="H1687" s="21">
        <v>12400000</v>
      </c>
      <c r="I1687" s="19" t="s">
        <v>8</v>
      </c>
      <c r="J1687" s="22" t="s">
        <v>9</v>
      </c>
    </row>
    <row r="1688" spans="5:10" x14ac:dyDescent="0.3">
      <c r="E1688" s="18" t="s">
        <v>1697</v>
      </c>
      <c r="F1688" s="19" t="s">
        <v>7</v>
      </c>
      <c r="G1688" s="20">
        <v>44468</v>
      </c>
      <c r="H1688" s="21">
        <v>12400000</v>
      </c>
      <c r="I1688" s="19" t="s">
        <v>44</v>
      </c>
      <c r="J1688" s="22" t="s">
        <v>9</v>
      </c>
    </row>
    <row r="1689" spans="5:10" x14ac:dyDescent="0.3">
      <c r="E1689" s="18" t="s">
        <v>1698</v>
      </c>
      <c r="F1689" s="19" t="s">
        <v>18</v>
      </c>
      <c r="G1689" s="19"/>
      <c r="H1689" s="21">
        <v>12400000</v>
      </c>
      <c r="I1689" s="19" t="s">
        <v>8</v>
      </c>
      <c r="J1689" s="22" t="s">
        <v>9</v>
      </c>
    </row>
    <row r="1690" spans="5:10" x14ac:dyDescent="0.3">
      <c r="E1690" s="18" t="s">
        <v>1699</v>
      </c>
      <c r="F1690" s="19" t="s">
        <v>7</v>
      </c>
      <c r="G1690" s="20">
        <v>43217</v>
      </c>
      <c r="H1690" s="21">
        <v>12400000</v>
      </c>
      <c r="I1690" s="19" t="s">
        <v>8</v>
      </c>
      <c r="J1690" s="22" t="s">
        <v>15</v>
      </c>
    </row>
    <row r="1691" spans="5:10" x14ac:dyDescent="0.3">
      <c r="E1691" s="18" t="s">
        <v>1700</v>
      </c>
      <c r="F1691" s="19" t="s">
        <v>18</v>
      </c>
      <c r="G1691" s="19"/>
      <c r="H1691" s="21">
        <v>12400000</v>
      </c>
      <c r="I1691" s="19" t="s">
        <v>8</v>
      </c>
      <c r="J1691" s="22" t="s">
        <v>15</v>
      </c>
    </row>
    <row r="1692" spans="5:10" x14ac:dyDescent="0.3">
      <c r="E1692" s="18" t="s">
        <v>1701</v>
      </c>
      <c r="F1692" s="19" t="s">
        <v>18</v>
      </c>
      <c r="G1692" s="19"/>
      <c r="H1692" s="21">
        <v>12300000</v>
      </c>
      <c r="I1692" s="19" t="s">
        <v>8</v>
      </c>
      <c r="J1692" s="22" t="s">
        <v>9</v>
      </c>
    </row>
    <row r="1693" spans="5:10" x14ac:dyDescent="0.3">
      <c r="E1693" s="18" t="s">
        <v>1702</v>
      </c>
      <c r="F1693" s="19" t="s">
        <v>18</v>
      </c>
      <c r="G1693" s="19"/>
      <c r="H1693" s="21">
        <v>12300000</v>
      </c>
      <c r="I1693" s="19" t="s">
        <v>8</v>
      </c>
      <c r="J1693" s="22" t="s">
        <v>9</v>
      </c>
    </row>
    <row r="1694" spans="5:10" x14ac:dyDescent="0.3">
      <c r="E1694" s="18" t="s">
        <v>1703</v>
      </c>
      <c r="F1694" s="19" t="s">
        <v>7</v>
      </c>
      <c r="G1694" s="20">
        <v>44365</v>
      </c>
      <c r="H1694" s="21">
        <v>12300000</v>
      </c>
      <c r="I1694" s="19" t="s">
        <v>44</v>
      </c>
      <c r="J1694" s="22" t="s">
        <v>9</v>
      </c>
    </row>
    <row r="1695" spans="5:10" x14ac:dyDescent="0.3">
      <c r="E1695" s="18" t="s">
        <v>1704</v>
      </c>
      <c r="F1695" s="19" t="s">
        <v>7</v>
      </c>
      <c r="G1695" s="20">
        <v>43850</v>
      </c>
      <c r="H1695" s="21">
        <v>12300000</v>
      </c>
      <c r="I1695" s="19" t="s">
        <v>8</v>
      </c>
      <c r="J1695" s="22" t="s">
        <v>15</v>
      </c>
    </row>
    <row r="1696" spans="5:10" x14ac:dyDescent="0.3">
      <c r="E1696" s="18" t="s">
        <v>1705</v>
      </c>
      <c r="F1696" s="19" t="s">
        <v>18</v>
      </c>
      <c r="G1696" s="19"/>
      <c r="H1696" s="21">
        <v>12300000</v>
      </c>
      <c r="I1696" s="19" t="s">
        <v>8</v>
      </c>
      <c r="J1696" s="22" t="s">
        <v>9</v>
      </c>
    </row>
    <row r="1697" spans="5:10" x14ac:dyDescent="0.3">
      <c r="E1697" s="18" t="s">
        <v>1706</v>
      </c>
      <c r="F1697" s="19" t="s">
        <v>18</v>
      </c>
      <c r="G1697" s="20">
        <v>45048</v>
      </c>
      <c r="H1697" s="21">
        <v>12300000</v>
      </c>
      <c r="I1697" s="19" t="s">
        <v>53</v>
      </c>
      <c r="J1697" s="22" t="s">
        <v>9</v>
      </c>
    </row>
    <row r="1698" spans="5:10" x14ac:dyDescent="0.3">
      <c r="E1698" s="18" t="s">
        <v>1707</v>
      </c>
      <c r="F1698" s="19" t="s">
        <v>18</v>
      </c>
      <c r="G1698" s="19"/>
      <c r="H1698" s="21">
        <v>12300000</v>
      </c>
      <c r="I1698" s="19" t="s">
        <v>8</v>
      </c>
      <c r="J1698" s="22" t="s">
        <v>9</v>
      </c>
    </row>
    <row r="1699" spans="5:10" x14ac:dyDescent="0.3">
      <c r="E1699" s="18" t="s">
        <v>1708</v>
      </c>
      <c r="F1699" s="19" t="s">
        <v>7</v>
      </c>
      <c r="G1699" s="20">
        <v>43553</v>
      </c>
      <c r="H1699" s="21">
        <v>12300000</v>
      </c>
      <c r="I1699" s="19" t="s">
        <v>8</v>
      </c>
      <c r="J1699" s="22" t="s">
        <v>9</v>
      </c>
    </row>
    <row r="1700" spans="5:10" x14ac:dyDescent="0.3">
      <c r="E1700" s="18" t="s">
        <v>1709</v>
      </c>
      <c r="F1700" s="19" t="s">
        <v>18</v>
      </c>
      <c r="G1700" s="19"/>
      <c r="H1700" s="21">
        <v>12300000</v>
      </c>
      <c r="I1700" s="19" t="s">
        <v>8</v>
      </c>
      <c r="J1700" s="22" t="s">
        <v>15</v>
      </c>
    </row>
    <row r="1701" spans="5:10" x14ac:dyDescent="0.3">
      <c r="E1701" s="18" t="s">
        <v>1710</v>
      </c>
      <c r="F1701" s="19" t="s">
        <v>18</v>
      </c>
      <c r="G1701" s="19"/>
      <c r="H1701" s="21">
        <v>12200000</v>
      </c>
      <c r="I1701" s="19" t="s">
        <v>12</v>
      </c>
      <c r="J1701" s="22" t="s">
        <v>9</v>
      </c>
    </row>
    <row r="1702" spans="5:10" x14ac:dyDescent="0.3">
      <c r="E1702" s="18" t="s">
        <v>1711</v>
      </c>
      <c r="F1702" s="19" t="s">
        <v>7</v>
      </c>
      <c r="G1702" s="20">
        <v>44895</v>
      </c>
      <c r="H1702" s="21">
        <v>12200000</v>
      </c>
      <c r="I1702" s="19" t="s">
        <v>44</v>
      </c>
      <c r="J1702" s="22" t="s">
        <v>15</v>
      </c>
    </row>
    <row r="1703" spans="5:10" x14ac:dyDescent="0.3">
      <c r="E1703" s="18" t="s">
        <v>1712</v>
      </c>
      <c r="F1703" s="19" t="s">
        <v>7</v>
      </c>
      <c r="G1703" s="20">
        <v>43189</v>
      </c>
      <c r="H1703" s="21">
        <v>12200000</v>
      </c>
      <c r="I1703" s="19" t="s">
        <v>8</v>
      </c>
      <c r="J1703" s="22" t="s">
        <v>9</v>
      </c>
    </row>
    <row r="1704" spans="5:10" x14ac:dyDescent="0.3">
      <c r="E1704" s="18" t="s">
        <v>1713</v>
      </c>
      <c r="F1704" s="19" t="s">
        <v>7</v>
      </c>
      <c r="G1704" s="20">
        <v>43840</v>
      </c>
      <c r="H1704" s="21">
        <v>12200000</v>
      </c>
      <c r="I1704" s="19" t="s">
        <v>8</v>
      </c>
      <c r="J1704" s="22" t="s">
        <v>9</v>
      </c>
    </row>
    <row r="1705" spans="5:10" x14ac:dyDescent="0.3">
      <c r="E1705" s="18" t="s">
        <v>1714</v>
      </c>
      <c r="F1705" s="19" t="s">
        <v>7</v>
      </c>
      <c r="G1705" s="20">
        <v>44861</v>
      </c>
      <c r="H1705" s="21">
        <v>12200000</v>
      </c>
      <c r="I1705" s="19" t="s">
        <v>8</v>
      </c>
      <c r="J1705" s="22" t="s">
        <v>15</v>
      </c>
    </row>
    <row r="1706" spans="5:10" x14ac:dyDescent="0.3">
      <c r="E1706" s="18" t="s">
        <v>1715</v>
      </c>
      <c r="F1706" s="19" t="s">
        <v>18</v>
      </c>
      <c r="G1706" s="19"/>
      <c r="H1706" s="21">
        <v>12200000</v>
      </c>
      <c r="I1706" s="19" t="s">
        <v>344</v>
      </c>
      <c r="J1706" s="22" t="s">
        <v>15</v>
      </c>
    </row>
    <row r="1707" spans="5:10" x14ac:dyDescent="0.3">
      <c r="E1707" s="18" t="s">
        <v>1716</v>
      </c>
      <c r="F1707" s="19" t="s">
        <v>7</v>
      </c>
      <c r="G1707" s="20">
        <v>43762</v>
      </c>
      <c r="H1707" s="21">
        <v>12200000</v>
      </c>
      <c r="I1707" s="19" t="s">
        <v>8</v>
      </c>
      <c r="J1707" s="22" t="s">
        <v>9</v>
      </c>
    </row>
    <row r="1708" spans="5:10" x14ac:dyDescent="0.3">
      <c r="E1708" s="18" t="s">
        <v>1717</v>
      </c>
      <c r="F1708" s="19" t="s">
        <v>7</v>
      </c>
      <c r="G1708" s="19"/>
      <c r="H1708" s="21">
        <v>12200000</v>
      </c>
      <c r="I1708" s="19" t="s">
        <v>44</v>
      </c>
      <c r="J1708" s="22" t="s">
        <v>9</v>
      </c>
    </row>
    <row r="1709" spans="5:10" x14ac:dyDescent="0.3">
      <c r="E1709" s="18" t="s">
        <v>1718</v>
      </c>
      <c r="F1709" s="19" t="s">
        <v>18</v>
      </c>
      <c r="G1709" s="20">
        <v>45035</v>
      </c>
      <c r="H1709" s="21">
        <v>12200000</v>
      </c>
      <c r="I1709" s="19" t="s">
        <v>8</v>
      </c>
      <c r="J1709" s="22" t="s">
        <v>15</v>
      </c>
    </row>
    <row r="1710" spans="5:10" x14ac:dyDescent="0.3">
      <c r="E1710" s="18" t="s">
        <v>1719</v>
      </c>
      <c r="F1710" s="19" t="s">
        <v>7</v>
      </c>
      <c r="G1710" s="20">
        <v>44839</v>
      </c>
      <c r="H1710" s="21">
        <v>12200000</v>
      </c>
      <c r="I1710" s="19" t="s">
        <v>8</v>
      </c>
      <c r="J1710" s="22" t="s">
        <v>15</v>
      </c>
    </row>
    <row r="1711" spans="5:10" x14ac:dyDescent="0.3">
      <c r="E1711" s="18" t="s">
        <v>1720</v>
      </c>
      <c r="F1711" s="19" t="s">
        <v>18</v>
      </c>
      <c r="G1711" s="19"/>
      <c r="H1711" s="21">
        <v>12200000</v>
      </c>
      <c r="I1711" s="19" t="s">
        <v>8</v>
      </c>
      <c r="J1711" s="22" t="s">
        <v>15</v>
      </c>
    </row>
    <row r="1712" spans="5:10" x14ac:dyDescent="0.3">
      <c r="E1712" s="18" t="s">
        <v>1721</v>
      </c>
      <c r="F1712" s="19" t="s">
        <v>18</v>
      </c>
      <c r="G1712" s="19"/>
      <c r="H1712" s="21">
        <v>12200000</v>
      </c>
      <c r="I1712" s="19" t="s">
        <v>53</v>
      </c>
      <c r="J1712" s="22" t="s">
        <v>9</v>
      </c>
    </row>
    <row r="1713" spans="5:10" x14ac:dyDescent="0.3">
      <c r="E1713" s="18" t="s">
        <v>1722</v>
      </c>
      <c r="F1713" s="19" t="s">
        <v>7</v>
      </c>
      <c r="G1713" s="19"/>
      <c r="H1713" s="21">
        <v>12200000</v>
      </c>
      <c r="I1713" s="19" t="s">
        <v>8</v>
      </c>
      <c r="J1713" s="22" t="s">
        <v>9</v>
      </c>
    </row>
    <row r="1714" spans="5:10" x14ac:dyDescent="0.3">
      <c r="E1714" s="18" t="s">
        <v>1723</v>
      </c>
      <c r="F1714" s="19" t="s">
        <v>18</v>
      </c>
      <c r="G1714" s="19"/>
      <c r="H1714" s="21">
        <v>12200000</v>
      </c>
      <c r="I1714" s="19" t="s">
        <v>8</v>
      </c>
      <c r="J1714" s="22" t="s">
        <v>15</v>
      </c>
    </row>
    <row r="1715" spans="5:10" x14ac:dyDescent="0.3">
      <c r="E1715" s="18" t="s">
        <v>1724</v>
      </c>
      <c r="F1715" s="19" t="s">
        <v>18</v>
      </c>
      <c r="G1715" s="19"/>
      <c r="H1715" s="21">
        <v>12200000</v>
      </c>
      <c r="I1715" s="19" t="s">
        <v>44</v>
      </c>
      <c r="J1715" s="22" t="s">
        <v>15</v>
      </c>
    </row>
    <row r="1716" spans="5:10" x14ac:dyDescent="0.3">
      <c r="E1716" s="18" t="s">
        <v>1725</v>
      </c>
      <c r="F1716" s="19" t="s">
        <v>18</v>
      </c>
      <c r="G1716" s="19"/>
      <c r="H1716" s="21">
        <v>12200000</v>
      </c>
      <c r="I1716" s="19" t="s">
        <v>8</v>
      </c>
      <c r="J1716" s="22" t="s">
        <v>9</v>
      </c>
    </row>
    <row r="1717" spans="5:10" x14ac:dyDescent="0.3">
      <c r="E1717" s="18" t="s">
        <v>1726</v>
      </c>
      <c r="F1717" s="19" t="s">
        <v>18</v>
      </c>
      <c r="G1717" s="19"/>
      <c r="H1717" s="21">
        <v>12200000</v>
      </c>
      <c r="I1717" s="19" t="s">
        <v>8</v>
      </c>
      <c r="J1717" s="22" t="s">
        <v>15</v>
      </c>
    </row>
    <row r="1718" spans="5:10" x14ac:dyDescent="0.3">
      <c r="E1718" s="18" t="s">
        <v>1727</v>
      </c>
      <c r="F1718" s="19" t="s">
        <v>18</v>
      </c>
      <c r="G1718" s="19"/>
      <c r="H1718" s="21">
        <v>12100000</v>
      </c>
      <c r="I1718" s="19" t="s">
        <v>44</v>
      </c>
      <c r="J1718" s="22" t="s">
        <v>15</v>
      </c>
    </row>
    <row r="1719" spans="5:10" x14ac:dyDescent="0.3">
      <c r="E1719" s="18" t="s">
        <v>1728</v>
      </c>
      <c r="F1719" s="19" t="s">
        <v>7</v>
      </c>
      <c r="G1719" s="20">
        <v>44505</v>
      </c>
      <c r="H1719" s="21">
        <v>12100000</v>
      </c>
      <c r="I1719" s="19" t="s">
        <v>8</v>
      </c>
      <c r="J1719" s="22" t="s">
        <v>9</v>
      </c>
    </row>
    <row r="1720" spans="5:10" x14ac:dyDescent="0.3">
      <c r="E1720" s="18" t="s">
        <v>1729</v>
      </c>
      <c r="F1720" s="19" t="s">
        <v>18</v>
      </c>
      <c r="G1720" s="20">
        <v>42972</v>
      </c>
      <c r="H1720" s="21">
        <v>12100000</v>
      </c>
      <c r="I1720" s="19" t="s">
        <v>8</v>
      </c>
      <c r="J1720" s="22" t="s">
        <v>9</v>
      </c>
    </row>
    <row r="1721" spans="5:10" x14ac:dyDescent="0.3">
      <c r="E1721" s="18" t="s">
        <v>1730</v>
      </c>
      <c r="F1721" s="19" t="s">
        <v>7</v>
      </c>
      <c r="G1721" s="20">
        <v>44862</v>
      </c>
      <c r="H1721" s="21">
        <v>12100000</v>
      </c>
      <c r="I1721" s="19" t="s">
        <v>8</v>
      </c>
      <c r="J1721" s="22" t="s">
        <v>9</v>
      </c>
    </row>
    <row r="1722" spans="5:10" x14ac:dyDescent="0.3">
      <c r="E1722" s="18" t="s">
        <v>1731</v>
      </c>
      <c r="F1722" s="19" t="s">
        <v>18</v>
      </c>
      <c r="G1722" s="19"/>
      <c r="H1722" s="21">
        <v>12100000</v>
      </c>
      <c r="I1722" s="19" t="s">
        <v>8</v>
      </c>
      <c r="J1722" s="22" t="s">
        <v>9</v>
      </c>
    </row>
    <row r="1723" spans="5:10" x14ac:dyDescent="0.3">
      <c r="E1723" s="18" t="s">
        <v>1732</v>
      </c>
      <c r="F1723" s="19" t="s">
        <v>7</v>
      </c>
      <c r="G1723" s="20">
        <v>44084</v>
      </c>
      <c r="H1723" s="21">
        <v>12100000</v>
      </c>
      <c r="I1723" s="19" t="s">
        <v>8</v>
      </c>
      <c r="J1723" s="22" t="s">
        <v>15</v>
      </c>
    </row>
    <row r="1724" spans="5:10" x14ac:dyDescent="0.3">
      <c r="E1724" s="18" t="s">
        <v>1733</v>
      </c>
      <c r="F1724" s="19" t="s">
        <v>18</v>
      </c>
      <c r="G1724" s="19"/>
      <c r="H1724" s="21">
        <v>12100000</v>
      </c>
      <c r="I1724" s="19" t="s">
        <v>8</v>
      </c>
      <c r="J1724" s="22" t="s">
        <v>9</v>
      </c>
    </row>
    <row r="1725" spans="5:10" x14ac:dyDescent="0.3">
      <c r="E1725" s="18" t="s">
        <v>1734</v>
      </c>
      <c r="F1725" s="19" t="s">
        <v>7</v>
      </c>
      <c r="G1725" s="20">
        <v>42349</v>
      </c>
      <c r="H1725" s="21">
        <v>12100000</v>
      </c>
      <c r="I1725" s="19" t="s">
        <v>8</v>
      </c>
      <c r="J1725" s="22" t="s">
        <v>15</v>
      </c>
    </row>
    <row r="1726" spans="5:10" x14ac:dyDescent="0.3">
      <c r="E1726" s="18" t="s">
        <v>1735</v>
      </c>
      <c r="F1726" s="19" t="s">
        <v>18</v>
      </c>
      <c r="G1726" s="19"/>
      <c r="H1726" s="21">
        <v>12100000</v>
      </c>
      <c r="I1726" s="19" t="s">
        <v>8</v>
      </c>
      <c r="J1726" s="22" t="s">
        <v>15</v>
      </c>
    </row>
    <row r="1727" spans="5:10" x14ac:dyDescent="0.3">
      <c r="E1727" s="18" t="s">
        <v>1736</v>
      </c>
      <c r="F1727" s="19" t="s">
        <v>18</v>
      </c>
      <c r="G1727" s="19"/>
      <c r="H1727" s="21">
        <v>12100000</v>
      </c>
      <c r="I1727" s="19" t="s">
        <v>8</v>
      </c>
      <c r="J1727" s="22" t="s">
        <v>15</v>
      </c>
    </row>
    <row r="1728" spans="5:10" x14ac:dyDescent="0.3">
      <c r="E1728" s="18" t="s">
        <v>1737</v>
      </c>
      <c r="F1728" s="19" t="s">
        <v>7</v>
      </c>
      <c r="G1728" s="20">
        <v>43095</v>
      </c>
      <c r="H1728" s="21">
        <v>12100000</v>
      </c>
      <c r="I1728" s="19" t="s">
        <v>8</v>
      </c>
      <c r="J1728" s="22" t="s">
        <v>9</v>
      </c>
    </row>
    <row r="1729" spans="5:10" x14ac:dyDescent="0.3">
      <c r="E1729" s="18" t="s">
        <v>1738</v>
      </c>
      <c r="F1729" s="19" t="s">
        <v>7</v>
      </c>
      <c r="G1729" s="20">
        <v>44111</v>
      </c>
      <c r="H1729" s="21">
        <v>12000000</v>
      </c>
      <c r="I1729" s="19" t="s">
        <v>8</v>
      </c>
      <c r="J1729" s="22" t="s">
        <v>15</v>
      </c>
    </row>
    <row r="1730" spans="5:10" x14ac:dyDescent="0.3">
      <c r="E1730" s="18" t="s">
        <v>1739</v>
      </c>
      <c r="F1730" s="19" t="s">
        <v>18</v>
      </c>
      <c r="G1730" s="19"/>
      <c r="H1730" s="21">
        <v>12000000</v>
      </c>
      <c r="I1730" s="19" t="s">
        <v>8</v>
      </c>
      <c r="J1730" s="22" t="s">
        <v>15</v>
      </c>
    </row>
    <row r="1731" spans="5:10" x14ac:dyDescent="0.3">
      <c r="E1731" s="18" t="s">
        <v>1740</v>
      </c>
      <c r="F1731" s="19" t="s">
        <v>18</v>
      </c>
      <c r="G1731" s="19"/>
      <c r="H1731" s="21">
        <v>12000000</v>
      </c>
      <c r="I1731" s="19" t="s">
        <v>344</v>
      </c>
      <c r="J1731" s="22" t="s">
        <v>15</v>
      </c>
    </row>
    <row r="1732" spans="5:10" x14ac:dyDescent="0.3">
      <c r="E1732" s="18" t="s">
        <v>1741</v>
      </c>
      <c r="F1732" s="19" t="s">
        <v>18</v>
      </c>
      <c r="G1732" s="19"/>
      <c r="H1732" s="21">
        <v>12000000</v>
      </c>
      <c r="I1732" s="19" t="s">
        <v>8</v>
      </c>
      <c r="J1732" s="22" t="s">
        <v>15</v>
      </c>
    </row>
    <row r="1733" spans="5:10" x14ac:dyDescent="0.3">
      <c r="E1733" s="18" t="s">
        <v>1742</v>
      </c>
      <c r="F1733" s="19" t="s">
        <v>7</v>
      </c>
      <c r="G1733" s="20">
        <v>44473</v>
      </c>
      <c r="H1733" s="21">
        <v>12000000</v>
      </c>
      <c r="I1733" s="19" t="s">
        <v>8</v>
      </c>
      <c r="J1733" s="22" t="s">
        <v>9</v>
      </c>
    </row>
    <row r="1734" spans="5:10" x14ac:dyDescent="0.3">
      <c r="E1734" s="18" t="s">
        <v>1743</v>
      </c>
      <c r="F1734" s="19" t="s">
        <v>18</v>
      </c>
      <c r="G1734" s="19"/>
      <c r="H1734" s="21">
        <v>12000000</v>
      </c>
      <c r="I1734" s="19" t="s">
        <v>8</v>
      </c>
      <c r="J1734" s="22" t="s">
        <v>9</v>
      </c>
    </row>
    <row r="1735" spans="5:10" x14ac:dyDescent="0.3">
      <c r="E1735" s="18" t="s">
        <v>1744</v>
      </c>
      <c r="F1735" s="19" t="s">
        <v>18</v>
      </c>
      <c r="G1735" s="19"/>
      <c r="H1735" s="21">
        <v>12000000</v>
      </c>
      <c r="I1735" s="19" t="s">
        <v>12</v>
      </c>
      <c r="J1735" s="22" t="s">
        <v>15</v>
      </c>
    </row>
    <row r="1736" spans="5:10" x14ac:dyDescent="0.3">
      <c r="E1736" s="18" t="s">
        <v>1745</v>
      </c>
      <c r="F1736" s="19" t="s">
        <v>18</v>
      </c>
      <c r="G1736" s="20">
        <v>43976</v>
      </c>
      <c r="H1736" s="21">
        <v>12000000</v>
      </c>
      <c r="I1736" s="19" t="s">
        <v>8</v>
      </c>
      <c r="J1736" s="22" t="s">
        <v>9</v>
      </c>
    </row>
    <row r="1737" spans="5:10" x14ac:dyDescent="0.3">
      <c r="E1737" s="18" t="s">
        <v>1746</v>
      </c>
      <c r="F1737" s="19" t="s">
        <v>18</v>
      </c>
      <c r="G1737" s="19"/>
      <c r="H1737" s="21">
        <v>12000000</v>
      </c>
      <c r="I1737" s="19" t="s">
        <v>8</v>
      </c>
      <c r="J1737" s="22" t="s">
        <v>15</v>
      </c>
    </row>
    <row r="1738" spans="5:10" x14ac:dyDescent="0.3">
      <c r="E1738" s="18" t="s">
        <v>1747</v>
      </c>
      <c r="F1738" s="19" t="s">
        <v>18</v>
      </c>
      <c r="G1738" s="19"/>
      <c r="H1738" s="21">
        <v>12000000</v>
      </c>
      <c r="I1738" s="19" t="s">
        <v>8</v>
      </c>
      <c r="J1738" s="22" t="s">
        <v>15</v>
      </c>
    </row>
    <row r="1739" spans="5:10" x14ac:dyDescent="0.3">
      <c r="E1739" s="18" t="s">
        <v>1748</v>
      </c>
      <c r="F1739" s="19" t="s">
        <v>7</v>
      </c>
      <c r="G1739" s="20">
        <v>44480</v>
      </c>
      <c r="H1739" s="21">
        <v>12000000</v>
      </c>
      <c r="I1739" s="19" t="s">
        <v>8</v>
      </c>
      <c r="J1739" s="22" t="s">
        <v>9</v>
      </c>
    </row>
    <row r="1740" spans="5:10" x14ac:dyDescent="0.3">
      <c r="E1740" s="18" t="s">
        <v>1749</v>
      </c>
      <c r="F1740" s="19" t="s">
        <v>7</v>
      </c>
      <c r="G1740" s="20">
        <v>44750</v>
      </c>
      <c r="H1740" s="21">
        <v>12000000</v>
      </c>
      <c r="I1740" s="19" t="s">
        <v>44</v>
      </c>
      <c r="J1740" s="22" t="s">
        <v>9</v>
      </c>
    </row>
    <row r="1741" spans="5:10" x14ac:dyDescent="0.3">
      <c r="E1741" s="18" t="s">
        <v>1750</v>
      </c>
      <c r="F1741" s="19" t="s">
        <v>7</v>
      </c>
      <c r="G1741" s="20">
        <v>44855</v>
      </c>
      <c r="H1741" s="21">
        <v>11900000</v>
      </c>
      <c r="I1741" s="19" t="s">
        <v>12</v>
      </c>
      <c r="J1741" s="22" t="s">
        <v>15</v>
      </c>
    </row>
    <row r="1742" spans="5:10" x14ac:dyDescent="0.3">
      <c r="E1742" s="18" t="s">
        <v>1751</v>
      </c>
      <c r="F1742" s="19" t="s">
        <v>7</v>
      </c>
      <c r="G1742" s="20">
        <v>44742</v>
      </c>
      <c r="H1742" s="21">
        <v>11900000</v>
      </c>
      <c r="I1742" s="19" t="s">
        <v>53</v>
      </c>
      <c r="J1742" s="22" t="s">
        <v>9</v>
      </c>
    </row>
    <row r="1743" spans="5:10" x14ac:dyDescent="0.3">
      <c r="E1743" s="18" t="s">
        <v>1752</v>
      </c>
      <c r="F1743" s="19" t="s">
        <v>18</v>
      </c>
      <c r="G1743" s="20">
        <v>43637</v>
      </c>
      <c r="H1743" s="21">
        <v>11900000</v>
      </c>
      <c r="I1743" s="19" t="s">
        <v>44</v>
      </c>
      <c r="J1743" s="22" t="s">
        <v>9</v>
      </c>
    </row>
    <row r="1744" spans="5:10" x14ac:dyDescent="0.3">
      <c r="E1744" s="18" t="s">
        <v>1753</v>
      </c>
      <c r="F1744" s="19" t="s">
        <v>7</v>
      </c>
      <c r="G1744" s="20">
        <v>44869</v>
      </c>
      <c r="H1744" s="21">
        <v>11900000</v>
      </c>
      <c r="I1744" s="19" t="s">
        <v>8</v>
      </c>
      <c r="J1744" s="22" t="s">
        <v>9</v>
      </c>
    </row>
    <row r="1745" spans="5:10" x14ac:dyDescent="0.3">
      <c r="E1745" s="18" t="s">
        <v>1754</v>
      </c>
      <c r="F1745" s="19" t="s">
        <v>7</v>
      </c>
      <c r="G1745" s="20">
        <v>44769</v>
      </c>
      <c r="H1745" s="21">
        <v>11900000</v>
      </c>
      <c r="I1745" s="19" t="s">
        <v>8</v>
      </c>
      <c r="J1745" s="22" t="s">
        <v>9</v>
      </c>
    </row>
    <row r="1746" spans="5:10" x14ac:dyDescent="0.3">
      <c r="E1746" s="18" t="s">
        <v>1755</v>
      </c>
      <c r="F1746" s="19" t="s">
        <v>7</v>
      </c>
      <c r="G1746" s="20">
        <v>44778</v>
      </c>
      <c r="H1746" s="21">
        <v>11900000</v>
      </c>
      <c r="I1746" s="19" t="s">
        <v>12</v>
      </c>
      <c r="J1746" s="22" t="s">
        <v>15</v>
      </c>
    </row>
    <row r="1747" spans="5:10" x14ac:dyDescent="0.3">
      <c r="E1747" s="18" t="s">
        <v>1756</v>
      </c>
      <c r="F1747" s="19" t="s">
        <v>7</v>
      </c>
      <c r="G1747" s="20">
        <v>44111</v>
      </c>
      <c r="H1747" s="21">
        <v>11900000</v>
      </c>
      <c r="I1747" s="19" t="s">
        <v>12</v>
      </c>
      <c r="J1747" s="22" t="s">
        <v>9</v>
      </c>
    </row>
    <row r="1748" spans="5:10" x14ac:dyDescent="0.3">
      <c r="E1748" s="18" t="s">
        <v>1757</v>
      </c>
      <c r="F1748" s="19" t="s">
        <v>18</v>
      </c>
      <c r="G1748" s="19"/>
      <c r="H1748" s="21">
        <v>11900000</v>
      </c>
      <c r="I1748" s="19" t="s">
        <v>8</v>
      </c>
      <c r="J1748" s="22" t="s">
        <v>9</v>
      </c>
    </row>
    <row r="1749" spans="5:10" x14ac:dyDescent="0.3">
      <c r="E1749" s="18" t="s">
        <v>1758</v>
      </c>
      <c r="F1749" s="19" t="s">
        <v>18</v>
      </c>
      <c r="G1749" s="19"/>
      <c r="H1749" s="21">
        <v>11900000</v>
      </c>
      <c r="I1749" s="19" t="s">
        <v>8</v>
      </c>
      <c r="J1749" s="22" t="s">
        <v>9</v>
      </c>
    </row>
    <row r="1750" spans="5:10" x14ac:dyDescent="0.3">
      <c r="E1750" s="18" t="s">
        <v>1759</v>
      </c>
      <c r="F1750" s="19" t="s">
        <v>18</v>
      </c>
      <c r="G1750" s="19"/>
      <c r="H1750" s="21">
        <v>11900000</v>
      </c>
      <c r="I1750" s="19" t="s">
        <v>8</v>
      </c>
      <c r="J1750" s="22" t="s">
        <v>9</v>
      </c>
    </row>
    <row r="1751" spans="5:10" x14ac:dyDescent="0.3">
      <c r="E1751" s="18" t="s">
        <v>1760</v>
      </c>
      <c r="F1751" s="19" t="s">
        <v>18</v>
      </c>
      <c r="G1751" s="19"/>
      <c r="H1751" s="21">
        <v>11900000</v>
      </c>
      <c r="I1751" s="19" t="s">
        <v>8</v>
      </c>
      <c r="J1751" s="22" t="s">
        <v>9</v>
      </c>
    </row>
    <row r="1752" spans="5:10" x14ac:dyDescent="0.3">
      <c r="E1752" s="18" t="s">
        <v>1761</v>
      </c>
      <c r="F1752" s="19" t="s">
        <v>18</v>
      </c>
      <c r="G1752" s="19"/>
      <c r="H1752" s="21">
        <v>11900000</v>
      </c>
      <c r="I1752" s="19" t="s">
        <v>53</v>
      </c>
      <c r="J1752" s="22" t="s">
        <v>9</v>
      </c>
    </row>
    <row r="1753" spans="5:10" x14ac:dyDescent="0.3">
      <c r="E1753" s="18" t="s">
        <v>1762</v>
      </c>
      <c r="F1753" s="19" t="s">
        <v>7</v>
      </c>
      <c r="G1753" s="20">
        <v>45041</v>
      </c>
      <c r="H1753" s="21">
        <v>11900000</v>
      </c>
      <c r="I1753" s="19" t="s">
        <v>8</v>
      </c>
      <c r="J1753" s="22" t="s">
        <v>15</v>
      </c>
    </row>
    <row r="1754" spans="5:10" x14ac:dyDescent="0.3">
      <c r="E1754" s="18" t="s">
        <v>1763</v>
      </c>
      <c r="F1754" s="19" t="s">
        <v>7</v>
      </c>
      <c r="G1754" s="20">
        <v>44618</v>
      </c>
      <c r="H1754" s="21">
        <v>11900000</v>
      </c>
      <c r="I1754" s="19" t="s">
        <v>12</v>
      </c>
      <c r="J1754" s="22" t="s">
        <v>9</v>
      </c>
    </row>
    <row r="1755" spans="5:10" x14ac:dyDescent="0.3">
      <c r="E1755" s="18" t="s">
        <v>1764</v>
      </c>
      <c r="F1755" s="19" t="s">
        <v>18</v>
      </c>
      <c r="G1755" s="19"/>
      <c r="H1755" s="21">
        <v>11900000</v>
      </c>
      <c r="I1755" s="19" t="s">
        <v>8</v>
      </c>
      <c r="J1755" s="22" t="s">
        <v>15</v>
      </c>
    </row>
    <row r="1756" spans="5:10" x14ac:dyDescent="0.3">
      <c r="E1756" s="18" t="s">
        <v>1765</v>
      </c>
      <c r="F1756" s="19" t="s">
        <v>18</v>
      </c>
      <c r="G1756" s="19"/>
      <c r="H1756" s="21">
        <v>11900000</v>
      </c>
      <c r="I1756" s="19" t="s">
        <v>8</v>
      </c>
      <c r="J1756" s="22" t="s">
        <v>9</v>
      </c>
    </row>
    <row r="1757" spans="5:10" x14ac:dyDescent="0.3">
      <c r="E1757" s="18" t="s">
        <v>1766</v>
      </c>
      <c r="F1757" s="19" t="s">
        <v>7</v>
      </c>
      <c r="G1757" s="20">
        <v>44407</v>
      </c>
      <c r="H1757" s="21">
        <v>11900000</v>
      </c>
      <c r="I1757" s="19" t="s">
        <v>53</v>
      </c>
      <c r="J1757" s="22" t="s">
        <v>15</v>
      </c>
    </row>
    <row r="1758" spans="5:10" x14ac:dyDescent="0.3">
      <c r="E1758" s="18" t="s">
        <v>1767</v>
      </c>
      <c r="F1758" s="19" t="s">
        <v>7</v>
      </c>
      <c r="G1758" s="20">
        <v>45028</v>
      </c>
      <c r="H1758" s="21">
        <v>11900000</v>
      </c>
      <c r="I1758" s="19" t="s">
        <v>8</v>
      </c>
      <c r="J1758" s="22" t="s">
        <v>9</v>
      </c>
    </row>
    <row r="1759" spans="5:10" x14ac:dyDescent="0.3">
      <c r="E1759" s="18" t="s">
        <v>1768</v>
      </c>
      <c r="F1759" s="19" t="s">
        <v>18</v>
      </c>
      <c r="G1759" s="19"/>
      <c r="H1759" s="21">
        <v>11900000</v>
      </c>
      <c r="I1759" s="19" t="s">
        <v>8</v>
      </c>
      <c r="J1759" s="22" t="s">
        <v>9</v>
      </c>
    </row>
    <row r="1760" spans="5:10" x14ac:dyDescent="0.3">
      <c r="E1760" s="18" t="s">
        <v>1769</v>
      </c>
      <c r="F1760" s="19" t="s">
        <v>7</v>
      </c>
      <c r="G1760" s="20">
        <v>43910</v>
      </c>
      <c r="H1760" s="21">
        <v>11900000</v>
      </c>
      <c r="I1760" s="19" t="s">
        <v>8</v>
      </c>
      <c r="J1760" s="22" t="s">
        <v>9</v>
      </c>
    </row>
    <row r="1761" spans="5:10" x14ac:dyDescent="0.3">
      <c r="E1761" s="18" t="s">
        <v>1770</v>
      </c>
      <c r="F1761" s="19" t="s">
        <v>7</v>
      </c>
      <c r="G1761" s="20">
        <v>44589</v>
      </c>
      <c r="H1761" s="21">
        <v>11900000</v>
      </c>
      <c r="I1761" s="19" t="s">
        <v>8</v>
      </c>
      <c r="J1761" s="22" t="s">
        <v>15</v>
      </c>
    </row>
    <row r="1762" spans="5:10" x14ac:dyDescent="0.3">
      <c r="E1762" s="18" t="s">
        <v>1771</v>
      </c>
      <c r="F1762" s="19" t="s">
        <v>7</v>
      </c>
      <c r="G1762" s="20">
        <v>43448</v>
      </c>
      <c r="H1762" s="21">
        <v>11900000</v>
      </c>
      <c r="I1762" s="19" t="s">
        <v>8</v>
      </c>
      <c r="J1762" s="22" t="s">
        <v>9</v>
      </c>
    </row>
    <row r="1763" spans="5:10" x14ac:dyDescent="0.3">
      <c r="E1763" s="18" t="s">
        <v>1772</v>
      </c>
      <c r="F1763" s="19" t="s">
        <v>7</v>
      </c>
      <c r="G1763" s="20">
        <v>43091</v>
      </c>
      <c r="H1763" s="21">
        <v>11800000</v>
      </c>
      <c r="I1763" s="19" t="s">
        <v>8</v>
      </c>
      <c r="J1763" s="22" t="s">
        <v>15</v>
      </c>
    </row>
    <row r="1764" spans="5:10" x14ac:dyDescent="0.3">
      <c r="E1764" s="18" t="s">
        <v>1773</v>
      </c>
      <c r="F1764" s="19" t="s">
        <v>18</v>
      </c>
      <c r="G1764" s="19"/>
      <c r="H1764" s="21">
        <v>11800000</v>
      </c>
      <c r="I1764" s="19" t="s">
        <v>8</v>
      </c>
      <c r="J1764" s="22" t="s">
        <v>9</v>
      </c>
    </row>
    <row r="1765" spans="5:10" x14ac:dyDescent="0.3">
      <c r="E1765" s="18" t="s">
        <v>1774</v>
      </c>
      <c r="F1765" s="19" t="s">
        <v>18</v>
      </c>
      <c r="G1765" s="19"/>
      <c r="H1765" s="21">
        <v>11800000</v>
      </c>
      <c r="I1765" s="19" t="s">
        <v>8</v>
      </c>
      <c r="J1765" s="22" t="s">
        <v>15</v>
      </c>
    </row>
    <row r="1766" spans="5:10" x14ac:dyDescent="0.3">
      <c r="E1766" s="18" t="s">
        <v>1775</v>
      </c>
      <c r="F1766" s="19" t="s">
        <v>18</v>
      </c>
      <c r="G1766" s="19"/>
      <c r="H1766" s="21">
        <v>11800000</v>
      </c>
      <c r="I1766" s="19" t="s">
        <v>44</v>
      </c>
      <c r="J1766" s="22" t="s">
        <v>15</v>
      </c>
    </row>
    <row r="1767" spans="5:10" x14ac:dyDescent="0.3">
      <c r="E1767" s="18" t="s">
        <v>1776</v>
      </c>
      <c r="F1767" s="19" t="s">
        <v>18</v>
      </c>
      <c r="G1767" s="19"/>
      <c r="H1767" s="21">
        <v>11800000</v>
      </c>
      <c r="I1767" s="19" t="s">
        <v>8</v>
      </c>
      <c r="J1767" s="22" t="s">
        <v>9</v>
      </c>
    </row>
    <row r="1768" spans="5:10" x14ac:dyDescent="0.3">
      <c r="E1768" s="18" t="s">
        <v>1777</v>
      </c>
      <c r="F1768" s="19" t="s">
        <v>7</v>
      </c>
      <c r="G1768" s="20">
        <v>43777</v>
      </c>
      <c r="H1768" s="21">
        <v>11800000</v>
      </c>
      <c r="I1768" s="19" t="s">
        <v>8</v>
      </c>
      <c r="J1768" s="22" t="s">
        <v>9</v>
      </c>
    </row>
    <row r="1769" spans="5:10" x14ac:dyDescent="0.3">
      <c r="E1769" s="18" t="s">
        <v>1778</v>
      </c>
      <c r="F1769" s="19" t="s">
        <v>18</v>
      </c>
      <c r="G1769" s="19"/>
      <c r="H1769" s="21">
        <v>11800000</v>
      </c>
      <c r="I1769" s="19" t="s">
        <v>8</v>
      </c>
      <c r="J1769" s="22" t="s">
        <v>9</v>
      </c>
    </row>
    <row r="1770" spans="5:10" x14ac:dyDescent="0.3">
      <c r="E1770" s="18" t="s">
        <v>1779</v>
      </c>
      <c r="F1770" s="19" t="s">
        <v>18</v>
      </c>
      <c r="G1770" s="19"/>
      <c r="H1770" s="21">
        <v>11800000</v>
      </c>
      <c r="I1770" s="19" t="s">
        <v>8</v>
      </c>
      <c r="J1770" s="22" t="s">
        <v>15</v>
      </c>
    </row>
    <row r="1771" spans="5:10" x14ac:dyDescent="0.3">
      <c r="E1771" s="18" t="s">
        <v>1780</v>
      </c>
      <c r="F1771" s="19" t="s">
        <v>18</v>
      </c>
      <c r="G1771" s="19"/>
      <c r="H1771" s="21">
        <v>11800000</v>
      </c>
      <c r="I1771" s="19" t="s">
        <v>44</v>
      </c>
      <c r="J1771" s="22" t="s">
        <v>15</v>
      </c>
    </row>
    <row r="1772" spans="5:10" x14ac:dyDescent="0.3">
      <c r="E1772" s="18" t="s">
        <v>1781</v>
      </c>
      <c r="F1772" s="19" t="s">
        <v>7</v>
      </c>
      <c r="G1772" s="20">
        <v>45037</v>
      </c>
      <c r="H1772" s="21">
        <v>11800000</v>
      </c>
      <c r="I1772" s="19" t="s">
        <v>8</v>
      </c>
      <c r="J1772" s="22" t="s">
        <v>15</v>
      </c>
    </row>
    <row r="1773" spans="5:10" x14ac:dyDescent="0.3">
      <c r="E1773" s="18" t="s">
        <v>1782</v>
      </c>
      <c r="F1773" s="19" t="s">
        <v>7</v>
      </c>
      <c r="G1773" s="20">
        <v>44882</v>
      </c>
      <c r="H1773" s="21">
        <v>11800000</v>
      </c>
      <c r="I1773" s="19" t="s">
        <v>8</v>
      </c>
      <c r="J1773" s="22" t="s">
        <v>15</v>
      </c>
    </row>
    <row r="1774" spans="5:10" x14ac:dyDescent="0.3">
      <c r="E1774" s="18" t="s">
        <v>1783</v>
      </c>
      <c r="F1774" s="19" t="s">
        <v>7</v>
      </c>
      <c r="G1774" s="20">
        <v>43918</v>
      </c>
      <c r="H1774" s="21">
        <v>11800000</v>
      </c>
      <c r="I1774" s="19" t="s">
        <v>12</v>
      </c>
      <c r="J1774" s="22" t="s">
        <v>9</v>
      </c>
    </row>
    <row r="1775" spans="5:10" x14ac:dyDescent="0.3">
      <c r="E1775" s="18" t="s">
        <v>1784</v>
      </c>
      <c r="F1775" s="19" t="s">
        <v>7</v>
      </c>
      <c r="G1775" s="20">
        <v>43910</v>
      </c>
      <c r="H1775" s="21">
        <v>11800000</v>
      </c>
      <c r="I1775" s="19" t="s">
        <v>8</v>
      </c>
      <c r="J1775" s="22" t="s">
        <v>15</v>
      </c>
    </row>
    <row r="1776" spans="5:10" x14ac:dyDescent="0.3">
      <c r="E1776" s="18" t="s">
        <v>1785</v>
      </c>
      <c r="F1776" s="19" t="s">
        <v>7</v>
      </c>
      <c r="G1776" s="20">
        <v>43987</v>
      </c>
      <c r="H1776" s="21">
        <v>11800000</v>
      </c>
      <c r="I1776" s="19" t="s">
        <v>8</v>
      </c>
      <c r="J1776" s="22" t="s">
        <v>15</v>
      </c>
    </row>
    <row r="1777" spans="5:10" x14ac:dyDescent="0.3">
      <c r="E1777" s="18" t="s">
        <v>1786</v>
      </c>
      <c r="F1777" s="19" t="s">
        <v>18</v>
      </c>
      <c r="G1777" s="20">
        <v>44165</v>
      </c>
      <c r="H1777" s="21">
        <v>11700000</v>
      </c>
      <c r="I1777" s="19" t="s">
        <v>8</v>
      </c>
      <c r="J1777" s="22" t="s">
        <v>15</v>
      </c>
    </row>
    <row r="1778" spans="5:10" x14ac:dyDescent="0.3">
      <c r="E1778" s="18" t="s">
        <v>1787</v>
      </c>
      <c r="F1778" s="19" t="s">
        <v>18</v>
      </c>
      <c r="G1778" s="19"/>
      <c r="H1778" s="21">
        <v>11700000</v>
      </c>
      <c r="I1778" s="19" t="s">
        <v>8</v>
      </c>
      <c r="J1778" s="22" t="s">
        <v>15</v>
      </c>
    </row>
    <row r="1779" spans="5:10" x14ac:dyDescent="0.3">
      <c r="E1779" s="18" t="s">
        <v>1788</v>
      </c>
      <c r="F1779" s="19" t="s">
        <v>18</v>
      </c>
      <c r="G1779" s="19"/>
      <c r="H1779" s="21">
        <v>11700000</v>
      </c>
      <c r="I1779" s="19" t="s">
        <v>8</v>
      </c>
      <c r="J1779" s="22" t="s">
        <v>15</v>
      </c>
    </row>
    <row r="1780" spans="5:10" x14ac:dyDescent="0.3">
      <c r="E1780" s="18" t="s">
        <v>1789</v>
      </c>
      <c r="F1780" s="19" t="s">
        <v>7</v>
      </c>
      <c r="G1780" s="20">
        <v>44504</v>
      </c>
      <c r="H1780" s="21">
        <v>11700000</v>
      </c>
      <c r="I1780" s="19" t="s">
        <v>8</v>
      </c>
      <c r="J1780" s="22" t="s">
        <v>9</v>
      </c>
    </row>
    <row r="1781" spans="5:10" x14ac:dyDescent="0.3">
      <c r="E1781" s="18" t="s">
        <v>1790</v>
      </c>
      <c r="F1781" s="19" t="s">
        <v>7</v>
      </c>
      <c r="G1781" s="20">
        <v>44009</v>
      </c>
      <c r="H1781" s="21">
        <v>11700000</v>
      </c>
      <c r="I1781" s="19" t="s">
        <v>8</v>
      </c>
      <c r="J1781" s="22" t="s">
        <v>9</v>
      </c>
    </row>
    <row r="1782" spans="5:10" x14ac:dyDescent="0.3">
      <c r="E1782" s="18" t="s">
        <v>1791</v>
      </c>
      <c r="F1782" s="19" t="s">
        <v>18</v>
      </c>
      <c r="G1782" s="19"/>
      <c r="H1782" s="21">
        <v>11700000</v>
      </c>
      <c r="I1782" s="19" t="s">
        <v>8</v>
      </c>
      <c r="J1782" s="22" t="s">
        <v>9</v>
      </c>
    </row>
    <row r="1783" spans="5:10" x14ac:dyDescent="0.3">
      <c r="E1783" s="18" t="s">
        <v>1792</v>
      </c>
      <c r="F1783" s="19" t="s">
        <v>7</v>
      </c>
      <c r="G1783" s="20">
        <v>44461</v>
      </c>
      <c r="H1783" s="21">
        <v>11700000</v>
      </c>
      <c r="I1783" s="19" t="s">
        <v>8</v>
      </c>
      <c r="J1783" s="22" t="s">
        <v>15</v>
      </c>
    </row>
    <row r="1784" spans="5:10" x14ac:dyDescent="0.3">
      <c r="E1784" s="18" t="s">
        <v>1793</v>
      </c>
      <c r="F1784" s="19" t="s">
        <v>7</v>
      </c>
      <c r="G1784" s="20">
        <v>45100</v>
      </c>
      <c r="H1784" s="21">
        <v>11700000</v>
      </c>
      <c r="I1784" s="19" t="s">
        <v>8</v>
      </c>
      <c r="J1784" s="22" t="s">
        <v>15</v>
      </c>
    </row>
    <row r="1785" spans="5:10" x14ac:dyDescent="0.3">
      <c r="E1785" s="18" t="s">
        <v>1794</v>
      </c>
      <c r="F1785" s="19" t="s">
        <v>18</v>
      </c>
      <c r="G1785" s="20">
        <v>45099</v>
      </c>
      <c r="H1785" s="21">
        <v>11700000</v>
      </c>
      <c r="I1785" s="19" t="s">
        <v>53</v>
      </c>
      <c r="J1785" s="22" t="s">
        <v>9</v>
      </c>
    </row>
    <row r="1786" spans="5:10" x14ac:dyDescent="0.3">
      <c r="E1786" s="18" t="s">
        <v>1795</v>
      </c>
      <c r="F1786" s="19" t="s">
        <v>18</v>
      </c>
      <c r="G1786" s="19"/>
      <c r="H1786" s="21">
        <v>11700000</v>
      </c>
      <c r="I1786" s="19" t="s">
        <v>8</v>
      </c>
      <c r="J1786" s="22" t="s">
        <v>15</v>
      </c>
    </row>
    <row r="1787" spans="5:10" x14ac:dyDescent="0.3">
      <c r="E1787" s="18" t="s">
        <v>1796</v>
      </c>
      <c r="F1787" s="19" t="s">
        <v>18</v>
      </c>
      <c r="G1787" s="20">
        <v>43180</v>
      </c>
      <c r="H1787" s="21">
        <v>11700000</v>
      </c>
      <c r="I1787" s="19" t="s">
        <v>8</v>
      </c>
      <c r="J1787" s="22" t="s">
        <v>9</v>
      </c>
    </row>
    <row r="1788" spans="5:10" x14ac:dyDescent="0.3">
      <c r="E1788" s="18" t="s">
        <v>1797</v>
      </c>
      <c r="F1788" s="19" t="s">
        <v>7</v>
      </c>
      <c r="G1788" s="20">
        <v>45076</v>
      </c>
      <c r="H1788" s="21">
        <v>11700000</v>
      </c>
      <c r="I1788" s="19" t="s">
        <v>12</v>
      </c>
      <c r="J1788" s="22" t="s">
        <v>9</v>
      </c>
    </row>
    <row r="1789" spans="5:10" x14ac:dyDescent="0.3">
      <c r="E1789" s="18" t="s">
        <v>1798</v>
      </c>
      <c r="F1789" s="19" t="s">
        <v>18</v>
      </c>
      <c r="G1789" s="20">
        <v>43707</v>
      </c>
      <c r="H1789" s="21">
        <v>11700000</v>
      </c>
      <c r="I1789" s="19" t="s">
        <v>8</v>
      </c>
      <c r="J1789" s="22" t="s">
        <v>9</v>
      </c>
    </row>
    <row r="1790" spans="5:10" x14ac:dyDescent="0.3">
      <c r="E1790" s="18" t="s">
        <v>1799</v>
      </c>
      <c r="F1790" s="19" t="s">
        <v>18</v>
      </c>
      <c r="G1790" s="19"/>
      <c r="H1790" s="21">
        <v>11700000</v>
      </c>
      <c r="I1790" s="19" t="s">
        <v>8</v>
      </c>
      <c r="J1790" s="22" t="s">
        <v>15</v>
      </c>
    </row>
    <row r="1791" spans="5:10" x14ac:dyDescent="0.3">
      <c r="E1791" s="18" t="s">
        <v>1800</v>
      </c>
      <c r="F1791" s="19" t="s">
        <v>7</v>
      </c>
      <c r="G1791" s="20">
        <v>42650</v>
      </c>
      <c r="H1791" s="21">
        <v>11700000</v>
      </c>
      <c r="I1791" s="19" t="s">
        <v>8</v>
      </c>
      <c r="J1791" s="22" t="s">
        <v>15</v>
      </c>
    </row>
    <row r="1792" spans="5:10" x14ac:dyDescent="0.3">
      <c r="E1792" s="18" t="s">
        <v>1801</v>
      </c>
      <c r="F1792" s="19" t="s">
        <v>7</v>
      </c>
      <c r="G1792" s="20">
        <v>43816</v>
      </c>
      <c r="H1792" s="21">
        <v>11700000</v>
      </c>
      <c r="I1792" s="19" t="s">
        <v>8</v>
      </c>
      <c r="J1792" s="22" t="s">
        <v>9</v>
      </c>
    </row>
    <row r="1793" spans="5:10" x14ac:dyDescent="0.3">
      <c r="E1793" s="18" t="s">
        <v>1802</v>
      </c>
      <c r="F1793" s="19" t="s">
        <v>18</v>
      </c>
      <c r="G1793" s="20">
        <v>44748</v>
      </c>
      <c r="H1793" s="21">
        <v>11700000</v>
      </c>
      <c r="I1793" s="19" t="s">
        <v>53</v>
      </c>
      <c r="J1793" s="22" t="s">
        <v>9</v>
      </c>
    </row>
    <row r="1794" spans="5:10" x14ac:dyDescent="0.3">
      <c r="E1794" s="18" t="s">
        <v>1803</v>
      </c>
      <c r="F1794" s="19" t="s">
        <v>7</v>
      </c>
      <c r="G1794" s="20">
        <v>44923</v>
      </c>
      <c r="H1794" s="21">
        <v>11600000</v>
      </c>
      <c r="I1794" s="19" t="s">
        <v>8</v>
      </c>
      <c r="J1794" s="22" t="s">
        <v>15</v>
      </c>
    </row>
    <row r="1795" spans="5:10" x14ac:dyDescent="0.3">
      <c r="E1795" s="18" t="s">
        <v>1804</v>
      </c>
      <c r="F1795" s="19" t="s">
        <v>7</v>
      </c>
      <c r="G1795" s="20">
        <v>43378</v>
      </c>
      <c r="H1795" s="21">
        <v>11600000</v>
      </c>
      <c r="I1795" s="19" t="s">
        <v>8</v>
      </c>
      <c r="J1795" s="22" t="s">
        <v>9</v>
      </c>
    </row>
    <row r="1796" spans="5:10" x14ac:dyDescent="0.3">
      <c r="E1796" s="18" t="s">
        <v>1805</v>
      </c>
      <c r="F1796" s="19" t="s">
        <v>7</v>
      </c>
      <c r="G1796" s="20">
        <v>43763</v>
      </c>
      <c r="H1796" s="21">
        <v>11600000</v>
      </c>
      <c r="I1796" s="19" t="s">
        <v>8</v>
      </c>
      <c r="J1796" s="22" t="s">
        <v>9</v>
      </c>
    </row>
    <row r="1797" spans="5:10" x14ac:dyDescent="0.3">
      <c r="E1797" s="18" t="s">
        <v>1806</v>
      </c>
      <c r="F1797" s="19" t="s">
        <v>7</v>
      </c>
      <c r="G1797" s="20">
        <v>43652</v>
      </c>
      <c r="H1797" s="21">
        <v>11600000</v>
      </c>
      <c r="I1797" s="19" t="s">
        <v>8</v>
      </c>
      <c r="J1797" s="22" t="s">
        <v>9</v>
      </c>
    </row>
    <row r="1798" spans="5:10" x14ac:dyDescent="0.3">
      <c r="E1798" s="18" t="s">
        <v>1807</v>
      </c>
      <c r="F1798" s="19" t="s">
        <v>7</v>
      </c>
      <c r="G1798" s="20">
        <v>43067</v>
      </c>
      <c r="H1798" s="21">
        <v>11600000</v>
      </c>
      <c r="I1798" s="19" t="s">
        <v>8</v>
      </c>
      <c r="J1798" s="22" t="s">
        <v>9</v>
      </c>
    </row>
    <row r="1799" spans="5:10" x14ac:dyDescent="0.3">
      <c r="E1799" s="18" t="s">
        <v>1808</v>
      </c>
      <c r="F1799" s="19" t="s">
        <v>7</v>
      </c>
      <c r="G1799" s="20">
        <v>43883</v>
      </c>
      <c r="H1799" s="21">
        <v>11600000</v>
      </c>
      <c r="I1799" s="19" t="s">
        <v>12</v>
      </c>
      <c r="J1799" s="22" t="s">
        <v>9</v>
      </c>
    </row>
    <row r="1800" spans="5:10" x14ac:dyDescent="0.3">
      <c r="E1800" s="18" t="s">
        <v>1809</v>
      </c>
      <c r="F1800" s="19" t="s">
        <v>18</v>
      </c>
      <c r="G1800" s="20">
        <v>45078</v>
      </c>
      <c r="H1800" s="21">
        <v>11600000</v>
      </c>
      <c r="I1800" s="19" t="s">
        <v>8</v>
      </c>
      <c r="J1800" s="22" t="s">
        <v>9</v>
      </c>
    </row>
    <row r="1801" spans="5:10" x14ac:dyDescent="0.3">
      <c r="E1801" s="18" t="s">
        <v>1810</v>
      </c>
      <c r="F1801" s="19" t="s">
        <v>18</v>
      </c>
      <c r="G1801" s="19"/>
      <c r="H1801" s="21">
        <v>11600000</v>
      </c>
      <c r="I1801" s="19" t="s">
        <v>12</v>
      </c>
      <c r="J1801" s="22" t="s">
        <v>15</v>
      </c>
    </row>
    <row r="1802" spans="5:10" x14ac:dyDescent="0.3">
      <c r="E1802" s="18" t="s">
        <v>1811</v>
      </c>
      <c r="F1802" s="19" t="s">
        <v>18</v>
      </c>
      <c r="G1802" s="19"/>
      <c r="H1802" s="21">
        <v>11600000</v>
      </c>
      <c r="I1802" s="19" t="s">
        <v>8</v>
      </c>
      <c r="J1802" s="22" t="s">
        <v>15</v>
      </c>
    </row>
    <row r="1803" spans="5:10" x14ac:dyDescent="0.3">
      <c r="E1803" s="18" t="s">
        <v>1812</v>
      </c>
      <c r="F1803" s="19" t="s">
        <v>18</v>
      </c>
      <c r="G1803" s="19"/>
      <c r="H1803" s="21">
        <v>11600000</v>
      </c>
      <c r="I1803" s="19" t="s">
        <v>53</v>
      </c>
      <c r="J1803" s="22" t="s">
        <v>15</v>
      </c>
    </row>
    <row r="1804" spans="5:10" x14ac:dyDescent="0.3">
      <c r="E1804" s="18" t="s">
        <v>1813</v>
      </c>
      <c r="F1804" s="19" t="s">
        <v>18</v>
      </c>
      <c r="G1804" s="19"/>
      <c r="H1804" s="21">
        <v>11600000</v>
      </c>
      <c r="I1804" s="19" t="s">
        <v>8</v>
      </c>
      <c r="J1804" s="22" t="s">
        <v>9</v>
      </c>
    </row>
    <row r="1805" spans="5:10" x14ac:dyDescent="0.3">
      <c r="E1805" s="18" t="s">
        <v>1814</v>
      </c>
      <c r="F1805" s="19" t="s">
        <v>7</v>
      </c>
      <c r="G1805" s="20">
        <v>43376</v>
      </c>
      <c r="H1805" s="21">
        <v>11600000</v>
      </c>
      <c r="I1805" s="19" t="s">
        <v>8</v>
      </c>
      <c r="J1805" s="22" t="s">
        <v>15</v>
      </c>
    </row>
    <row r="1806" spans="5:10" x14ac:dyDescent="0.3">
      <c r="E1806" s="18" t="s">
        <v>1815</v>
      </c>
      <c r="F1806" s="19" t="s">
        <v>18</v>
      </c>
      <c r="G1806" s="19"/>
      <c r="H1806" s="21">
        <v>11600000</v>
      </c>
      <c r="I1806" s="19" t="s">
        <v>8</v>
      </c>
      <c r="J1806" s="22" t="s">
        <v>9</v>
      </c>
    </row>
    <row r="1807" spans="5:10" x14ac:dyDescent="0.3">
      <c r="E1807" s="18" t="s">
        <v>1816</v>
      </c>
      <c r="F1807" s="19" t="s">
        <v>7</v>
      </c>
      <c r="G1807" s="20">
        <v>44370</v>
      </c>
      <c r="H1807" s="21">
        <v>11600000</v>
      </c>
      <c r="I1807" s="19" t="s">
        <v>8</v>
      </c>
      <c r="J1807" s="22" t="s">
        <v>9</v>
      </c>
    </row>
    <row r="1808" spans="5:10" x14ac:dyDescent="0.3">
      <c r="E1808" s="18" t="s">
        <v>1817</v>
      </c>
      <c r="F1808" s="19" t="s">
        <v>7</v>
      </c>
      <c r="G1808" s="20">
        <v>44274</v>
      </c>
      <c r="H1808" s="21">
        <v>11500000</v>
      </c>
      <c r="I1808" s="19" t="s">
        <v>8</v>
      </c>
      <c r="J1808" s="22" t="s">
        <v>9</v>
      </c>
    </row>
    <row r="1809" spans="5:10" x14ac:dyDescent="0.3">
      <c r="E1809" s="18" t="s">
        <v>1818</v>
      </c>
      <c r="F1809" s="19" t="s">
        <v>7</v>
      </c>
      <c r="G1809" s="20">
        <v>44216</v>
      </c>
      <c r="H1809" s="21">
        <v>11500000</v>
      </c>
      <c r="I1809" s="19" t="s">
        <v>8</v>
      </c>
      <c r="J1809" s="22" t="s">
        <v>9</v>
      </c>
    </row>
    <row r="1810" spans="5:10" x14ac:dyDescent="0.3">
      <c r="E1810" s="18" t="s">
        <v>1819</v>
      </c>
      <c r="F1810" s="19" t="s">
        <v>18</v>
      </c>
      <c r="G1810" s="19"/>
      <c r="H1810" s="21">
        <v>11500000</v>
      </c>
      <c r="I1810" s="19" t="s">
        <v>8</v>
      </c>
      <c r="J1810" s="22" t="s">
        <v>15</v>
      </c>
    </row>
    <row r="1811" spans="5:10" x14ac:dyDescent="0.3">
      <c r="E1811" s="18" t="s">
        <v>1820</v>
      </c>
      <c r="F1811" s="19" t="s">
        <v>18</v>
      </c>
      <c r="G1811" s="19"/>
      <c r="H1811" s="21">
        <v>11500000</v>
      </c>
      <c r="I1811" s="19" t="s">
        <v>44</v>
      </c>
      <c r="J1811" s="22" t="s">
        <v>9</v>
      </c>
    </row>
    <row r="1812" spans="5:10" x14ac:dyDescent="0.3">
      <c r="E1812" s="18" t="s">
        <v>1821</v>
      </c>
      <c r="F1812" s="19" t="s">
        <v>18</v>
      </c>
      <c r="G1812" s="19"/>
      <c r="H1812" s="21">
        <v>11500000</v>
      </c>
      <c r="I1812" s="19" t="s">
        <v>8</v>
      </c>
      <c r="J1812" s="22" t="s">
        <v>15</v>
      </c>
    </row>
    <row r="1813" spans="5:10" x14ac:dyDescent="0.3">
      <c r="E1813" s="18" t="s">
        <v>1822</v>
      </c>
      <c r="F1813" s="19" t="s">
        <v>18</v>
      </c>
      <c r="G1813" s="19"/>
      <c r="H1813" s="21">
        <v>11500000</v>
      </c>
      <c r="I1813" s="19" t="s">
        <v>8</v>
      </c>
      <c r="J1813" s="22" t="s">
        <v>15</v>
      </c>
    </row>
    <row r="1814" spans="5:10" x14ac:dyDescent="0.3">
      <c r="E1814" s="18" t="s">
        <v>1823</v>
      </c>
      <c r="F1814" s="19" t="s">
        <v>18</v>
      </c>
      <c r="G1814" s="19"/>
      <c r="H1814" s="21">
        <v>11500000</v>
      </c>
      <c r="I1814" s="19" t="s">
        <v>53</v>
      </c>
      <c r="J1814" s="22" t="s">
        <v>9</v>
      </c>
    </row>
    <row r="1815" spans="5:10" x14ac:dyDescent="0.3">
      <c r="E1815" s="18" t="s">
        <v>1824</v>
      </c>
      <c r="F1815" s="19" t="s">
        <v>18</v>
      </c>
      <c r="G1815" s="19"/>
      <c r="H1815" s="21">
        <v>11500000</v>
      </c>
      <c r="I1815" s="19" t="s">
        <v>8</v>
      </c>
      <c r="J1815" s="22" t="s">
        <v>9</v>
      </c>
    </row>
    <row r="1816" spans="5:10" x14ac:dyDescent="0.3">
      <c r="E1816" s="18" t="s">
        <v>1825</v>
      </c>
      <c r="F1816" s="19" t="s">
        <v>18</v>
      </c>
      <c r="G1816" s="19"/>
      <c r="H1816" s="21">
        <v>11500000</v>
      </c>
      <c r="I1816" s="19" t="s">
        <v>8</v>
      </c>
      <c r="J1816" s="22" t="s">
        <v>15</v>
      </c>
    </row>
    <row r="1817" spans="5:10" x14ac:dyDescent="0.3">
      <c r="E1817" s="18" t="s">
        <v>1826</v>
      </c>
      <c r="F1817" s="19" t="s">
        <v>7</v>
      </c>
      <c r="G1817" s="20">
        <v>44475</v>
      </c>
      <c r="H1817" s="21">
        <v>11500000</v>
      </c>
      <c r="I1817" s="19" t="s">
        <v>44</v>
      </c>
      <c r="J1817" s="22" t="s">
        <v>9</v>
      </c>
    </row>
    <row r="1818" spans="5:10" x14ac:dyDescent="0.3">
      <c r="E1818" s="18" t="s">
        <v>1827</v>
      </c>
      <c r="F1818" s="19" t="s">
        <v>7</v>
      </c>
      <c r="G1818" s="20">
        <v>42552</v>
      </c>
      <c r="H1818" s="21">
        <v>11500000</v>
      </c>
      <c r="I1818" s="19" t="s">
        <v>8</v>
      </c>
      <c r="J1818" s="22" t="s">
        <v>9</v>
      </c>
    </row>
    <row r="1819" spans="5:10" x14ac:dyDescent="0.3">
      <c r="E1819" s="18" t="s">
        <v>1828</v>
      </c>
      <c r="F1819" s="19" t="s">
        <v>18</v>
      </c>
      <c r="G1819" s="19"/>
      <c r="H1819" s="21">
        <v>11500000</v>
      </c>
      <c r="I1819" s="19" t="s">
        <v>8</v>
      </c>
      <c r="J1819" s="22" t="s">
        <v>15</v>
      </c>
    </row>
    <row r="1820" spans="5:10" x14ac:dyDescent="0.3">
      <c r="E1820" s="18" t="s">
        <v>1829</v>
      </c>
      <c r="F1820" s="19" t="s">
        <v>18</v>
      </c>
      <c r="G1820" s="19"/>
      <c r="H1820" s="21">
        <v>11500000</v>
      </c>
      <c r="I1820" s="19" t="s">
        <v>53</v>
      </c>
      <c r="J1820" s="22" t="s">
        <v>15</v>
      </c>
    </row>
    <row r="1821" spans="5:10" x14ac:dyDescent="0.3">
      <c r="E1821" s="18" t="s">
        <v>1830</v>
      </c>
      <c r="F1821" s="19" t="s">
        <v>7</v>
      </c>
      <c r="G1821" s="20">
        <v>44883</v>
      </c>
      <c r="H1821" s="21">
        <v>11500000</v>
      </c>
      <c r="I1821" s="19" t="s">
        <v>12</v>
      </c>
      <c r="J1821" s="22" t="s">
        <v>9</v>
      </c>
    </row>
    <row r="1822" spans="5:10" x14ac:dyDescent="0.3">
      <c r="E1822" s="18" t="s">
        <v>1831</v>
      </c>
      <c r="F1822" s="19" t="s">
        <v>7</v>
      </c>
      <c r="G1822" s="20">
        <v>44845</v>
      </c>
      <c r="H1822" s="21">
        <v>11500000</v>
      </c>
      <c r="I1822" s="19" t="s">
        <v>8</v>
      </c>
      <c r="J1822" s="22" t="s">
        <v>15</v>
      </c>
    </row>
    <row r="1823" spans="5:10" x14ac:dyDescent="0.3">
      <c r="E1823" s="18" t="s">
        <v>1832</v>
      </c>
      <c r="F1823" s="19" t="s">
        <v>18</v>
      </c>
      <c r="G1823" s="19"/>
      <c r="H1823" s="21">
        <v>11500000</v>
      </c>
      <c r="I1823" s="19" t="s">
        <v>8</v>
      </c>
      <c r="J1823" s="22" t="s">
        <v>9</v>
      </c>
    </row>
    <row r="1824" spans="5:10" x14ac:dyDescent="0.3">
      <c r="E1824" s="18" t="s">
        <v>1833</v>
      </c>
      <c r="F1824" s="19" t="s">
        <v>7</v>
      </c>
      <c r="G1824" s="20">
        <v>43906</v>
      </c>
      <c r="H1824" s="21">
        <v>11500000</v>
      </c>
      <c r="I1824" s="19" t="s">
        <v>8</v>
      </c>
      <c r="J1824" s="22" t="s">
        <v>9</v>
      </c>
    </row>
    <row r="1825" spans="5:10" x14ac:dyDescent="0.3">
      <c r="E1825" s="18" t="s">
        <v>1834</v>
      </c>
      <c r="F1825" s="19" t="s">
        <v>7</v>
      </c>
      <c r="G1825" s="20">
        <v>44848</v>
      </c>
      <c r="H1825" s="21">
        <v>11500000</v>
      </c>
      <c r="I1825" s="19" t="s">
        <v>8</v>
      </c>
      <c r="J1825" s="22" t="s">
        <v>15</v>
      </c>
    </row>
    <row r="1826" spans="5:10" x14ac:dyDescent="0.3">
      <c r="E1826" s="18" t="s">
        <v>1835</v>
      </c>
      <c r="F1826" s="19" t="s">
        <v>7</v>
      </c>
      <c r="G1826" s="20">
        <v>42517</v>
      </c>
      <c r="H1826" s="21">
        <v>11500000</v>
      </c>
      <c r="I1826" s="19" t="s">
        <v>8</v>
      </c>
      <c r="J1826" s="22" t="s">
        <v>15</v>
      </c>
    </row>
    <row r="1827" spans="5:10" x14ac:dyDescent="0.3">
      <c r="E1827" s="18" t="s">
        <v>1836</v>
      </c>
      <c r="F1827" s="19" t="s">
        <v>7</v>
      </c>
      <c r="G1827" s="20">
        <v>44715</v>
      </c>
      <c r="H1827" s="21">
        <v>11500000</v>
      </c>
      <c r="I1827" s="19" t="s">
        <v>44</v>
      </c>
      <c r="J1827" s="22" t="s">
        <v>9</v>
      </c>
    </row>
    <row r="1828" spans="5:10" x14ac:dyDescent="0.3">
      <c r="E1828" s="18" t="s">
        <v>1837</v>
      </c>
      <c r="F1828" s="19" t="s">
        <v>18</v>
      </c>
      <c r="G1828" s="19"/>
      <c r="H1828" s="21">
        <v>11500000</v>
      </c>
      <c r="I1828" s="19" t="s">
        <v>8</v>
      </c>
      <c r="J1828" s="22" t="s">
        <v>9</v>
      </c>
    </row>
    <row r="1829" spans="5:10" x14ac:dyDescent="0.3">
      <c r="E1829" s="18" t="s">
        <v>1838</v>
      </c>
      <c r="F1829" s="19" t="s">
        <v>7</v>
      </c>
      <c r="G1829" s="20">
        <v>44976</v>
      </c>
      <c r="H1829" s="21">
        <v>11500000</v>
      </c>
      <c r="I1829" s="19" t="s">
        <v>44</v>
      </c>
      <c r="J1829" s="22" t="s">
        <v>15</v>
      </c>
    </row>
    <row r="1830" spans="5:10" x14ac:dyDescent="0.3">
      <c r="E1830" s="18" t="s">
        <v>1839</v>
      </c>
      <c r="F1830" s="19" t="s">
        <v>18</v>
      </c>
      <c r="G1830" s="19"/>
      <c r="H1830" s="21">
        <v>11500000</v>
      </c>
      <c r="I1830" s="19" t="s">
        <v>8</v>
      </c>
      <c r="J1830" s="22" t="s">
        <v>9</v>
      </c>
    </row>
    <row r="1831" spans="5:10" x14ac:dyDescent="0.3">
      <c r="E1831" s="18" t="s">
        <v>1840</v>
      </c>
      <c r="F1831" s="19" t="s">
        <v>7</v>
      </c>
      <c r="G1831" s="20">
        <v>43995</v>
      </c>
      <c r="H1831" s="21">
        <v>11400000</v>
      </c>
      <c r="I1831" s="19" t="s">
        <v>8</v>
      </c>
      <c r="J1831" s="22" t="s">
        <v>15</v>
      </c>
    </row>
    <row r="1832" spans="5:10" x14ac:dyDescent="0.3">
      <c r="E1832" s="18" t="s">
        <v>1841</v>
      </c>
      <c r="F1832" s="19" t="s">
        <v>18</v>
      </c>
      <c r="G1832" s="19"/>
      <c r="H1832" s="21">
        <v>11400000</v>
      </c>
      <c r="I1832" s="19" t="s">
        <v>8</v>
      </c>
      <c r="J1832" s="22" t="s">
        <v>15</v>
      </c>
    </row>
    <row r="1833" spans="5:10" x14ac:dyDescent="0.3">
      <c r="E1833" s="18" t="s">
        <v>1842</v>
      </c>
      <c r="F1833" s="19" t="s">
        <v>18</v>
      </c>
      <c r="G1833" s="19"/>
      <c r="H1833" s="21">
        <v>11400000</v>
      </c>
      <c r="I1833" s="19" t="s">
        <v>8</v>
      </c>
      <c r="J1833" s="22" t="s">
        <v>9</v>
      </c>
    </row>
    <row r="1834" spans="5:10" x14ac:dyDescent="0.3">
      <c r="E1834" s="18" t="s">
        <v>1843</v>
      </c>
      <c r="F1834" s="19" t="s">
        <v>7</v>
      </c>
      <c r="G1834" s="20">
        <v>43854</v>
      </c>
      <c r="H1834" s="21">
        <v>11400000</v>
      </c>
      <c r="I1834" s="19" t="s">
        <v>8</v>
      </c>
      <c r="J1834" s="22" t="s">
        <v>15</v>
      </c>
    </row>
    <row r="1835" spans="5:10" x14ac:dyDescent="0.3">
      <c r="E1835" s="18" t="s">
        <v>1844</v>
      </c>
      <c r="F1835" s="19" t="s">
        <v>18</v>
      </c>
      <c r="G1835" s="19"/>
      <c r="H1835" s="21">
        <v>11400000</v>
      </c>
      <c r="I1835" s="19" t="s">
        <v>8</v>
      </c>
      <c r="J1835" s="22" t="s">
        <v>15</v>
      </c>
    </row>
    <row r="1836" spans="5:10" x14ac:dyDescent="0.3">
      <c r="E1836" s="18" t="s">
        <v>1845</v>
      </c>
      <c r="F1836" s="19" t="s">
        <v>18</v>
      </c>
      <c r="G1836" s="20">
        <v>43147</v>
      </c>
      <c r="H1836" s="21">
        <v>11400000</v>
      </c>
      <c r="I1836" s="19" t="s">
        <v>8</v>
      </c>
      <c r="J1836" s="22" t="s">
        <v>9</v>
      </c>
    </row>
    <row r="1837" spans="5:10" x14ac:dyDescent="0.3">
      <c r="E1837" s="18" t="s">
        <v>1846</v>
      </c>
      <c r="F1837" s="19" t="s">
        <v>18</v>
      </c>
      <c r="G1837" s="20">
        <v>42062</v>
      </c>
      <c r="H1837" s="21">
        <v>11400000</v>
      </c>
      <c r="I1837" s="19" t="s">
        <v>8</v>
      </c>
      <c r="J1837" s="22" t="s">
        <v>9</v>
      </c>
    </row>
    <row r="1838" spans="5:10" x14ac:dyDescent="0.3">
      <c r="E1838" s="18" t="s">
        <v>1847</v>
      </c>
      <c r="F1838" s="19" t="s">
        <v>7</v>
      </c>
      <c r="G1838" s="19"/>
      <c r="H1838" s="21">
        <v>11400000</v>
      </c>
      <c r="I1838" s="19" t="s">
        <v>12</v>
      </c>
      <c r="J1838" s="22" t="s">
        <v>15</v>
      </c>
    </row>
    <row r="1839" spans="5:10" x14ac:dyDescent="0.3">
      <c r="E1839" s="18" t="s">
        <v>1848</v>
      </c>
      <c r="F1839" s="19" t="s">
        <v>7</v>
      </c>
      <c r="G1839" s="19"/>
      <c r="H1839" s="21">
        <v>11400000</v>
      </c>
      <c r="I1839" s="19" t="s">
        <v>8</v>
      </c>
      <c r="J1839" s="22" t="s">
        <v>9</v>
      </c>
    </row>
    <row r="1840" spans="5:10" x14ac:dyDescent="0.3">
      <c r="E1840" s="18" t="s">
        <v>1849</v>
      </c>
      <c r="F1840" s="19" t="s">
        <v>18</v>
      </c>
      <c r="G1840" s="19"/>
      <c r="H1840" s="21">
        <v>11400000</v>
      </c>
      <c r="I1840" s="19" t="s">
        <v>8</v>
      </c>
      <c r="J1840" s="22" t="s">
        <v>9</v>
      </c>
    </row>
    <row r="1841" spans="5:10" x14ac:dyDescent="0.3">
      <c r="E1841" s="18" t="s">
        <v>1850</v>
      </c>
      <c r="F1841" s="19" t="s">
        <v>18</v>
      </c>
      <c r="G1841" s="19"/>
      <c r="H1841" s="21">
        <v>11400000</v>
      </c>
      <c r="I1841" s="19" t="s">
        <v>8</v>
      </c>
      <c r="J1841" s="22" t="s">
        <v>15</v>
      </c>
    </row>
    <row r="1842" spans="5:10" x14ac:dyDescent="0.3">
      <c r="E1842" s="18" t="s">
        <v>1851</v>
      </c>
      <c r="F1842" s="19" t="s">
        <v>18</v>
      </c>
      <c r="G1842" s="19"/>
      <c r="H1842" s="21">
        <v>11400000</v>
      </c>
      <c r="I1842" s="19" t="s">
        <v>12</v>
      </c>
      <c r="J1842" s="22" t="s">
        <v>9</v>
      </c>
    </row>
    <row r="1843" spans="5:10" x14ac:dyDescent="0.3">
      <c r="E1843" s="18" t="s">
        <v>1852</v>
      </c>
      <c r="F1843" s="19" t="s">
        <v>18</v>
      </c>
      <c r="G1843" s="19"/>
      <c r="H1843" s="21">
        <v>11400000</v>
      </c>
      <c r="I1843" s="19" t="s">
        <v>8</v>
      </c>
      <c r="J1843" s="22" t="s">
        <v>15</v>
      </c>
    </row>
    <row r="1844" spans="5:10" x14ac:dyDescent="0.3">
      <c r="E1844" s="18" t="s">
        <v>1853</v>
      </c>
      <c r="F1844" s="19" t="s">
        <v>18</v>
      </c>
      <c r="G1844" s="20">
        <v>44930</v>
      </c>
      <c r="H1844" s="21">
        <v>11400000</v>
      </c>
      <c r="I1844" s="19" t="s">
        <v>8</v>
      </c>
      <c r="J1844" s="22" t="s">
        <v>15</v>
      </c>
    </row>
    <row r="1845" spans="5:10" x14ac:dyDescent="0.3">
      <c r="E1845" s="18" t="s">
        <v>1854</v>
      </c>
      <c r="F1845" s="19" t="s">
        <v>7</v>
      </c>
      <c r="G1845" s="20">
        <v>44930</v>
      </c>
      <c r="H1845" s="21">
        <v>11400000</v>
      </c>
      <c r="I1845" s="19" t="s">
        <v>8</v>
      </c>
      <c r="J1845" s="22" t="s">
        <v>15</v>
      </c>
    </row>
    <row r="1846" spans="5:10" x14ac:dyDescent="0.3">
      <c r="E1846" s="18" t="s">
        <v>1855</v>
      </c>
      <c r="F1846" s="19" t="s">
        <v>18</v>
      </c>
      <c r="G1846" s="20">
        <v>45014</v>
      </c>
      <c r="H1846" s="21">
        <v>11400000</v>
      </c>
      <c r="I1846" s="19" t="s">
        <v>8</v>
      </c>
      <c r="J1846" s="22" t="s">
        <v>9</v>
      </c>
    </row>
    <row r="1847" spans="5:10" x14ac:dyDescent="0.3">
      <c r="E1847" s="18" t="s">
        <v>1856</v>
      </c>
      <c r="F1847" s="19" t="s">
        <v>7</v>
      </c>
      <c r="G1847" s="20">
        <v>44351</v>
      </c>
      <c r="H1847" s="21">
        <v>11400000</v>
      </c>
      <c r="I1847" s="19" t="s">
        <v>8</v>
      </c>
      <c r="J1847" s="22" t="s">
        <v>15</v>
      </c>
    </row>
    <row r="1848" spans="5:10" x14ac:dyDescent="0.3">
      <c r="E1848" s="18" t="s">
        <v>1857</v>
      </c>
      <c r="F1848" s="19" t="s">
        <v>18</v>
      </c>
      <c r="G1848" s="19"/>
      <c r="H1848" s="21">
        <v>11400000</v>
      </c>
      <c r="I1848" s="19" t="s">
        <v>53</v>
      </c>
      <c r="J1848" s="22" t="s">
        <v>9</v>
      </c>
    </row>
    <row r="1849" spans="5:10" x14ac:dyDescent="0.3">
      <c r="E1849" s="18" t="s">
        <v>1858</v>
      </c>
      <c r="F1849" s="19" t="s">
        <v>18</v>
      </c>
      <c r="G1849" s="19"/>
      <c r="H1849" s="21">
        <v>11300000</v>
      </c>
      <c r="I1849" s="19" t="s">
        <v>8</v>
      </c>
      <c r="J1849" s="22" t="s">
        <v>15</v>
      </c>
    </row>
    <row r="1850" spans="5:10" x14ac:dyDescent="0.3">
      <c r="E1850" s="18" t="s">
        <v>1859</v>
      </c>
      <c r="F1850" s="19" t="s">
        <v>18</v>
      </c>
      <c r="G1850" s="20">
        <v>40269</v>
      </c>
      <c r="H1850" s="21">
        <v>11300000</v>
      </c>
      <c r="I1850" s="19" t="s">
        <v>8</v>
      </c>
      <c r="J1850" s="22" t="s">
        <v>9</v>
      </c>
    </row>
    <row r="1851" spans="5:10" x14ac:dyDescent="0.3">
      <c r="E1851" s="18" t="s">
        <v>1860</v>
      </c>
      <c r="F1851" s="19" t="s">
        <v>18</v>
      </c>
      <c r="G1851" s="19"/>
      <c r="H1851" s="21">
        <v>11300000</v>
      </c>
      <c r="I1851" s="19" t="s">
        <v>53</v>
      </c>
      <c r="J1851" s="22" t="s">
        <v>9</v>
      </c>
    </row>
    <row r="1852" spans="5:10" x14ac:dyDescent="0.3">
      <c r="E1852" s="18" t="s">
        <v>1861</v>
      </c>
      <c r="F1852" s="19" t="s">
        <v>7</v>
      </c>
      <c r="G1852" s="19"/>
      <c r="H1852" s="21">
        <v>11300000</v>
      </c>
      <c r="I1852" s="19" t="s">
        <v>12</v>
      </c>
      <c r="J1852" s="22" t="s">
        <v>15</v>
      </c>
    </row>
    <row r="1853" spans="5:10" x14ac:dyDescent="0.3">
      <c r="E1853" s="18" t="s">
        <v>1862</v>
      </c>
      <c r="F1853" s="19" t="s">
        <v>18</v>
      </c>
      <c r="G1853" s="19"/>
      <c r="H1853" s="21">
        <v>11300000</v>
      </c>
      <c r="I1853" s="19" t="s">
        <v>8</v>
      </c>
      <c r="J1853" s="22" t="s">
        <v>9</v>
      </c>
    </row>
    <row r="1854" spans="5:10" x14ac:dyDescent="0.3">
      <c r="E1854" s="18" t="s">
        <v>1863</v>
      </c>
      <c r="F1854" s="19" t="s">
        <v>18</v>
      </c>
      <c r="G1854" s="19"/>
      <c r="H1854" s="21">
        <v>11300000</v>
      </c>
      <c r="I1854" s="19" t="s">
        <v>12</v>
      </c>
      <c r="J1854" s="22" t="s">
        <v>15</v>
      </c>
    </row>
    <row r="1855" spans="5:10" x14ac:dyDescent="0.3">
      <c r="E1855" s="18" t="s">
        <v>1864</v>
      </c>
      <c r="F1855" s="19" t="s">
        <v>18</v>
      </c>
      <c r="G1855" s="19"/>
      <c r="H1855" s="21">
        <v>11300000</v>
      </c>
      <c r="I1855" s="19" t="s">
        <v>12</v>
      </c>
      <c r="J1855" s="22" t="s">
        <v>9</v>
      </c>
    </row>
    <row r="1856" spans="5:10" x14ac:dyDescent="0.3">
      <c r="E1856" s="18" t="s">
        <v>1865</v>
      </c>
      <c r="F1856" s="19" t="s">
        <v>18</v>
      </c>
      <c r="G1856" s="19"/>
      <c r="H1856" s="21">
        <v>11300000</v>
      </c>
      <c r="I1856" s="19" t="s">
        <v>8</v>
      </c>
      <c r="J1856" s="22" t="s">
        <v>15</v>
      </c>
    </row>
    <row r="1857" spans="5:10" x14ac:dyDescent="0.3">
      <c r="E1857" s="18" t="s">
        <v>1866</v>
      </c>
      <c r="F1857" s="19" t="s">
        <v>7</v>
      </c>
      <c r="G1857" s="20">
        <v>44960</v>
      </c>
      <c r="H1857" s="21">
        <v>11300000</v>
      </c>
      <c r="I1857" s="19" t="s">
        <v>8</v>
      </c>
      <c r="J1857" s="22" t="s">
        <v>15</v>
      </c>
    </row>
    <row r="1858" spans="5:10" x14ac:dyDescent="0.3">
      <c r="E1858" s="18" t="s">
        <v>1867</v>
      </c>
      <c r="F1858" s="19" t="s">
        <v>18</v>
      </c>
      <c r="G1858" s="19"/>
      <c r="H1858" s="21">
        <v>11300000</v>
      </c>
      <c r="I1858" s="19" t="s">
        <v>8</v>
      </c>
      <c r="J1858" s="22" t="s">
        <v>9</v>
      </c>
    </row>
    <row r="1859" spans="5:10" x14ac:dyDescent="0.3">
      <c r="E1859" s="18" t="s">
        <v>1868</v>
      </c>
      <c r="F1859" s="19" t="s">
        <v>18</v>
      </c>
      <c r="G1859" s="19"/>
      <c r="H1859" s="21">
        <v>11300000</v>
      </c>
      <c r="I1859" s="19" t="s">
        <v>8</v>
      </c>
      <c r="J1859" s="22" t="s">
        <v>15</v>
      </c>
    </row>
    <row r="1860" spans="5:10" x14ac:dyDescent="0.3">
      <c r="E1860" s="18" t="s">
        <v>1869</v>
      </c>
      <c r="F1860" s="19" t="s">
        <v>7</v>
      </c>
      <c r="G1860" s="20">
        <v>44581</v>
      </c>
      <c r="H1860" s="21">
        <v>11300000</v>
      </c>
      <c r="I1860" s="19" t="s">
        <v>8</v>
      </c>
      <c r="J1860" s="22" t="s">
        <v>15</v>
      </c>
    </row>
    <row r="1861" spans="5:10" x14ac:dyDescent="0.3">
      <c r="E1861" s="18" t="s">
        <v>1870</v>
      </c>
      <c r="F1861" s="19" t="s">
        <v>18</v>
      </c>
      <c r="G1861" s="19"/>
      <c r="H1861" s="21">
        <v>11200000</v>
      </c>
      <c r="I1861" s="19" t="s">
        <v>12</v>
      </c>
      <c r="J1861" s="22" t="s">
        <v>9</v>
      </c>
    </row>
    <row r="1862" spans="5:10" x14ac:dyDescent="0.3">
      <c r="E1862" s="18" t="s">
        <v>1871</v>
      </c>
      <c r="F1862" s="19" t="s">
        <v>7</v>
      </c>
      <c r="G1862" s="20">
        <v>44855</v>
      </c>
      <c r="H1862" s="21">
        <v>11200000</v>
      </c>
      <c r="I1862" s="19" t="s">
        <v>8</v>
      </c>
      <c r="J1862" s="22" t="s">
        <v>9</v>
      </c>
    </row>
    <row r="1863" spans="5:10" x14ac:dyDescent="0.3">
      <c r="E1863" s="18" t="s">
        <v>1872</v>
      </c>
      <c r="F1863" s="19" t="s">
        <v>7</v>
      </c>
      <c r="G1863" s="20">
        <v>43591</v>
      </c>
      <c r="H1863" s="21">
        <v>11200000</v>
      </c>
      <c r="I1863" s="19" t="s">
        <v>12</v>
      </c>
      <c r="J1863" s="22" t="s">
        <v>9</v>
      </c>
    </row>
    <row r="1864" spans="5:10" x14ac:dyDescent="0.3">
      <c r="E1864" s="18" t="s">
        <v>1873</v>
      </c>
      <c r="F1864" s="19" t="s">
        <v>7</v>
      </c>
      <c r="G1864" s="19"/>
      <c r="H1864" s="21">
        <v>11200000</v>
      </c>
      <c r="I1864" s="19" t="s">
        <v>12</v>
      </c>
      <c r="J1864" s="22" t="s">
        <v>15</v>
      </c>
    </row>
    <row r="1865" spans="5:10" x14ac:dyDescent="0.3">
      <c r="E1865" s="18" t="s">
        <v>1874</v>
      </c>
      <c r="F1865" s="19" t="s">
        <v>7</v>
      </c>
      <c r="G1865" s="20">
        <v>44169</v>
      </c>
      <c r="H1865" s="21">
        <v>11200000</v>
      </c>
      <c r="I1865" s="19" t="s">
        <v>8</v>
      </c>
      <c r="J1865" s="22" t="s">
        <v>9</v>
      </c>
    </row>
    <row r="1866" spans="5:10" x14ac:dyDescent="0.3">
      <c r="E1866" s="18" t="s">
        <v>1875</v>
      </c>
      <c r="F1866" s="19" t="s">
        <v>7</v>
      </c>
      <c r="G1866" s="20">
        <v>44554</v>
      </c>
      <c r="H1866" s="21">
        <v>11200000</v>
      </c>
      <c r="I1866" s="19" t="s">
        <v>8</v>
      </c>
      <c r="J1866" s="22" t="s">
        <v>9</v>
      </c>
    </row>
    <row r="1867" spans="5:10" x14ac:dyDescent="0.3">
      <c r="E1867" s="18" t="s">
        <v>1876</v>
      </c>
      <c r="F1867" s="19" t="s">
        <v>7</v>
      </c>
      <c r="G1867" s="20">
        <v>44606</v>
      </c>
      <c r="H1867" s="21">
        <v>11200000</v>
      </c>
      <c r="I1867" s="19" t="s">
        <v>44</v>
      </c>
      <c r="J1867" s="22" t="s">
        <v>9</v>
      </c>
    </row>
    <row r="1868" spans="5:10" x14ac:dyDescent="0.3">
      <c r="E1868" s="18" t="s">
        <v>1877</v>
      </c>
      <c r="F1868" s="19" t="s">
        <v>18</v>
      </c>
      <c r="G1868" s="19"/>
      <c r="H1868" s="21">
        <v>11200000</v>
      </c>
      <c r="I1868" s="19" t="s">
        <v>8</v>
      </c>
      <c r="J1868" s="22" t="s">
        <v>15</v>
      </c>
    </row>
    <row r="1869" spans="5:10" x14ac:dyDescent="0.3">
      <c r="E1869" s="18" t="s">
        <v>1878</v>
      </c>
      <c r="F1869" s="19" t="s">
        <v>18</v>
      </c>
      <c r="G1869" s="19"/>
      <c r="H1869" s="21">
        <v>11200000</v>
      </c>
      <c r="I1869" s="19" t="s">
        <v>8</v>
      </c>
      <c r="J1869" s="22" t="s">
        <v>9</v>
      </c>
    </row>
    <row r="1870" spans="5:10" x14ac:dyDescent="0.3">
      <c r="E1870" s="18" t="s">
        <v>1879</v>
      </c>
      <c r="F1870" s="19" t="s">
        <v>18</v>
      </c>
      <c r="G1870" s="20">
        <v>44134</v>
      </c>
      <c r="H1870" s="21">
        <v>11200000</v>
      </c>
      <c r="I1870" s="19" t="s">
        <v>8</v>
      </c>
      <c r="J1870" s="22" t="s">
        <v>15</v>
      </c>
    </row>
    <row r="1871" spans="5:10" x14ac:dyDescent="0.3">
      <c r="E1871" s="18" t="s">
        <v>1880</v>
      </c>
      <c r="F1871" s="19" t="s">
        <v>18</v>
      </c>
      <c r="G1871" s="19"/>
      <c r="H1871" s="21">
        <v>11200000</v>
      </c>
      <c r="I1871" s="19" t="s">
        <v>8</v>
      </c>
      <c r="J1871" s="22" t="s">
        <v>9</v>
      </c>
    </row>
    <row r="1872" spans="5:10" x14ac:dyDescent="0.3">
      <c r="E1872" s="18" t="s">
        <v>1881</v>
      </c>
      <c r="F1872" s="19" t="s">
        <v>18</v>
      </c>
      <c r="G1872" s="19"/>
      <c r="H1872" s="21">
        <v>11200000</v>
      </c>
      <c r="I1872" s="19" t="s">
        <v>8</v>
      </c>
      <c r="J1872" s="22" t="s">
        <v>9</v>
      </c>
    </row>
    <row r="1873" spans="5:10" x14ac:dyDescent="0.3">
      <c r="E1873" s="18" t="s">
        <v>1882</v>
      </c>
      <c r="F1873" s="19" t="s">
        <v>18</v>
      </c>
      <c r="G1873" s="19"/>
      <c r="H1873" s="21">
        <v>11200000</v>
      </c>
      <c r="I1873" s="19" t="s">
        <v>8</v>
      </c>
      <c r="J1873" s="22" t="s">
        <v>9</v>
      </c>
    </row>
    <row r="1874" spans="5:10" x14ac:dyDescent="0.3">
      <c r="E1874" s="18" t="s">
        <v>1883</v>
      </c>
      <c r="F1874" s="19" t="s">
        <v>7</v>
      </c>
      <c r="G1874" s="20">
        <v>42958</v>
      </c>
      <c r="H1874" s="21">
        <v>11200000</v>
      </c>
      <c r="I1874" s="19" t="s">
        <v>8</v>
      </c>
      <c r="J1874" s="22" t="s">
        <v>15</v>
      </c>
    </row>
    <row r="1875" spans="5:10" x14ac:dyDescent="0.3">
      <c r="E1875" s="18" t="s">
        <v>1884</v>
      </c>
      <c r="F1875" s="19" t="s">
        <v>7</v>
      </c>
      <c r="G1875" s="20">
        <v>43588</v>
      </c>
      <c r="H1875" s="21">
        <v>11200000</v>
      </c>
      <c r="I1875" s="19" t="s">
        <v>8</v>
      </c>
      <c r="J1875" s="22" t="s">
        <v>9</v>
      </c>
    </row>
    <row r="1876" spans="5:10" x14ac:dyDescent="0.3">
      <c r="E1876" s="18" t="s">
        <v>1885</v>
      </c>
      <c r="F1876" s="19" t="s">
        <v>18</v>
      </c>
      <c r="G1876" s="19"/>
      <c r="H1876" s="21">
        <v>11100000</v>
      </c>
      <c r="I1876" s="19" t="s">
        <v>8</v>
      </c>
      <c r="J1876" s="22" t="s">
        <v>15</v>
      </c>
    </row>
    <row r="1877" spans="5:10" x14ac:dyDescent="0.3">
      <c r="E1877" s="18" t="s">
        <v>1886</v>
      </c>
      <c r="F1877" s="19" t="s">
        <v>7</v>
      </c>
      <c r="G1877" s="20">
        <v>43671</v>
      </c>
      <c r="H1877" s="21">
        <v>11100000</v>
      </c>
      <c r="I1877" s="19" t="s">
        <v>8</v>
      </c>
      <c r="J1877" s="22" t="s">
        <v>9</v>
      </c>
    </row>
    <row r="1878" spans="5:10" x14ac:dyDescent="0.3">
      <c r="E1878" s="18" t="s">
        <v>1887</v>
      </c>
      <c r="F1878" s="19" t="s">
        <v>7</v>
      </c>
      <c r="G1878" s="20">
        <v>44872</v>
      </c>
      <c r="H1878" s="21">
        <v>11100000</v>
      </c>
      <c r="I1878" s="19" t="s">
        <v>12</v>
      </c>
      <c r="J1878" s="22" t="s">
        <v>15</v>
      </c>
    </row>
    <row r="1879" spans="5:10" x14ac:dyDescent="0.3">
      <c r="E1879" s="18" t="s">
        <v>1888</v>
      </c>
      <c r="F1879" s="19" t="s">
        <v>18</v>
      </c>
      <c r="G1879" s="19"/>
      <c r="H1879" s="21">
        <v>11100000</v>
      </c>
      <c r="I1879" s="19" t="s">
        <v>8</v>
      </c>
      <c r="J1879" s="22" t="s">
        <v>9</v>
      </c>
    </row>
    <row r="1880" spans="5:10" x14ac:dyDescent="0.3">
      <c r="E1880" s="18" t="s">
        <v>1889</v>
      </c>
      <c r="F1880" s="19" t="s">
        <v>18</v>
      </c>
      <c r="G1880" s="19"/>
      <c r="H1880" s="21">
        <v>11100000</v>
      </c>
      <c r="I1880" s="19" t="s">
        <v>12</v>
      </c>
      <c r="J1880" s="22" t="s">
        <v>15</v>
      </c>
    </row>
    <row r="1881" spans="5:10" x14ac:dyDescent="0.3">
      <c r="E1881" s="18" t="s">
        <v>1890</v>
      </c>
      <c r="F1881" s="19" t="s">
        <v>7</v>
      </c>
      <c r="G1881" s="20">
        <v>44813</v>
      </c>
      <c r="H1881" s="21">
        <v>11100000</v>
      </c>
      <c r="I1881" s="19" t="s">
        <v>8</v>
      </c>
      <c r="J1881" s="22" t="s">
        <v>15</v>
      </c>
    </row>
    <row r="1882" spans="5:10" x14ac:dyDescent="0.3">
      <c r="E1882" s="18" t="s">
        <v>1891</v>
      </c>
      <c r="F1882" s="19" t="s">
        <v>18</v>
      </c>
      <c r="G1882" s="19"/>
      <c r="H1882" s="21">
        <v>11100000</v>
      </c>
      <c r="I1882" s="19" t="s">
        <v>8</v>
      </c>
      <c r="J1882" s="22" t="s">
        <v>9</v>
      </c>
    </row>
    <row r="1883" spans="5:10" x14ac:dyDescent="0.3">
      <c r="E1883" s="18" t="s">
        <v>1892</v>
      </c>
      <c r="F1883" s="19" t="s">
        <v>18</v>
      </c>
      <c r="G1883" s="19"/>
      <c r="H1883" s="21">
        <v>11100000</v>
      </c>
      <c r="I1883" s="19" t="s">
        <v>8</v>
      </c>
      <c r="J1883" s="22" t="s">
        <v>15</v>
      </c>
    </row>
    <row r="1884" spans="5:10" x14ac:dyDescent="0.3">
      <c r="E1884" s="18" t="s">
        <v>1893</v>
      </c>
      <c r="F1884" s="19" t="s">
        <v>18</v>
      </c>
      <c r="G1884" s="19"/>
      <c r="H1884" s="21">
        <v>11100000</v>
      </c>
      <c r="I1884" s="19" t="s">
        <v>8</v>
      </c>
      <c r="J1884" s="22" t="s">
        <v>15</v>
      </c>
    </row>
    <row r="1885" spans="5:10" x14ac:dyDescent="0.3">
      <c r="E1885" s="18" t="s">
        <v>1894</v>
      </c>
      <c r="F1885" s="19" t="s">
        <v>7</v>
      </c>
      <c r="G1885" s="19"/>
      <c r="H1885" s="21">
        <v>11100000</v>
      </c>
      <c r="I1885" s="19" t="s">
        <v>8</v>
      </c>
      <c r="J1885" s="22" t="s">
        <v>15</v>
      </c>
    </row>
    <row r="1886" spans="5:10" x14ac:dyDescent="0.3">
      <c r="E1886" s="18" t="s">
        <v>1895</v>
      </c>
      <c r="F1886" s="19" t="s">
        <v>18</v>
      </c>
      <c r="G1886" s="19"/>
      <c r="H1886" s="21">
        <v>11100000</v>
      </c>
      <c r="I1886" s="19" t="s">
        <v>8</v>
      </c>
      <c r="J1886" s="22" t="s">
        <v>15</v>
      </c>
    </row>
    <row r="1887" spans="5:10" x14ac:dyDescent="0.3">
      <c r="E1887" s="18" t="s">
        <v>1896</v>
      </c>
      <c r="F1887" s="19" t="s">
        <v>18</v>
      </c>
      <c r="G1887" s="19"/>
      <c r="H1887" s="21">
        <v>11100000</v>
      </c>
      <c r="I1887" s="19" t="s">
        <v>8</v>
      </c>
      <c r="J1887" s="22" t="s">
        <v>9</v>
      </c>
    </row>
    <row r="1888" spans="5:10" x14ac:dyDescent="0.3">
      <c r="E1888" s="18" t="s">
        <v>1897</v>
      </c>
      <c r="F1888" s="19" t="s">
        <v>7</v>
      </c>
      <c r="G1888" s="20">
        <v>44179</v>
      </c>
      <c r="H1888" s="21">
        <v>11100000</v>
      </c>
      <c r="I1888" s="19" t="s">
        <v>8</v>
      </c>
      <c r="J1888" s="22" t="s">
        <v>9</v>
      </c>
    </row>
    <row r="1889" spans="5:10" x14ac:dyDescent="0.3">
      <c r="E1889" s="18" t="s">
        <v>1898</v>
      </c>
      <c r="F1889" s="19" t="s">
        <v>7</v>
      </c>
      <c r="G1889" s="20">
        <v>44279</v>
      </c>
      <c r="H1889" s="21">
        <v>11100000</v>
      </c>
      <c r="I1889" s="19" t="s">
        <v>44</v>
      </c>
      <c r="J1889" s="22" t="s">
        <v>9</v>
      </c>
    </row>
    <row r="1890" spans="5:10" x14ac:dyDescent="0.3">
      <c r="E1890" s="18">
        <v>1408</v>
      </c>
      <c r="F1890" s="19" t="s">
        <v>18</v>
      </c>
      <c r="G1890" s="19"/>
      <c r="H1890" s="21">
        <v>11000000</v>
      </c>
      <c r="I1890" s="19" t="s">
        <v>8</v>
      </c>
      <c r="J1890" s="22" t="s">
        <v>15</v>
      </c>
    </row>
    <row r="1891" spans="5:10" x14ac:dyDescent="0.3">
      <c r="E1891" s="18" t="s">
        <v>1899</v>
      </c>
      <c r="F1891" s="19" t="s">
        <v>7</v>
      </c>
      <c r="G1891" s="20">
        <v>43617</v>
      </c>
      <c r="H1891" s="21">
        <v>11000000</v>
      </c>
      <c r="I1891" s="19" t="s">
        <v>12</v>
      </c>
      <c r="J1891" s="22" t="s">
        <v>9</v>
      </c>
    </row>
    <row r="1892" spans="5:10" x14ac:dyDescent="0.3">
      <c r="E1892" s="18" t="s">
        <v>1900</v>
      </c>
      <c r="F1892" s="19" t="s">
        <v>18</v>
      </c>
      <c r="G1892" s="19"/>
      <c r="H1892" s="21">
        <v>11000000</v>
      </c>
      <c r="I1892" s="19" t="s">
        <v>44</v>
      </c>
      <c r="J1892" s="22" t="s">
        <v>15</v>
      </c>
    </row>
    <row r="1893" spans="5:10" x14ac:dyDescent="0.3">
      <c r="E1893" s="18" t="s">
        <v>1901</v>
      </c>
      <c r="F1893" s="19" t="s">
        <v>7</v>
      </c>
      <c r="G1893" s="20">
        <v>42958</v>
      </c>
      <c r="H1893" s="21">
        <v>11000000</v>
      </c>
      <c r="I1893" s="19" t="s">
        <v>8</v>
      </c>
      <c r="J1893" s="22" t="s">
        <v>9</v>
      </c>
    </row>
    <row r="1894" spans="5:10" x14ac:dyDescent="0.3">
      <c r="E1894" s="18" t="s">
        <v>1902</v>
      </c>
      <c r="F1894" s="19" t="s">
        <v>18</v>
      </c>
      <c r="G1894" s="19"/>
      <c r="H1894" s="21">
        <v>11000000</v>
      </c>
      <c r="I1894" s="19" t="s">
        <v>8</v>
      </c>
      <c r="J1894" s="22" t="s">
        <v>9</v>
      </c>
    </row>
    <row r="1895" spans="5:10" x14ac:dyDescent="0.3">
      <c r="E1895" s="18" t="s">
        <v>1903</v>
      </c>
      <c r="F1895" s="19" t="s">
        <v>7</v>
      </c>
      <c r="G1895" s="20">
        <v>42496</v>
      </c>
      <c r="H1895" s="21">
        <v>11000000</v>
      </c>
      <c r="I1895" s="19" t="s">
        <v>8</v>
      </c>
      <c r="J1895" s="22" t="s">
        <v>9</v>
      </c>
    </row>
    <row r="1896" spans="5:10" x14ac:dyDescent="0.3">
      <c r="E1896" s="18" t="s">
        <v>1904</v>
      </c>
      <c r="F1896" s="19" t="s">
        <v>18</v>
      </c>
      <c r="G1896" s="19"/>
      <c r="H1896" s="21">
        <v>11000000</v>
      </c>
      <c r="I1896" s="19" t="s">
        <v>8</v>
      </c>
      <c r="J1896" s="22" t="s">
        <v>9</v>
      </c>
    </row>
    <row r="1897" spans="5:10" x14ac:dyDescent="0.3">
      <c r="E1897" s="18" t="s">
        <v>1905</v>
      </c>
      <c r="F1897" s="19" t="s">
        <v>18</v>
      </c>
      <c r="G1897" s="20">
        <v>44862</v>
      </c>
      <c r="H1897" s="21">
        <v>11000000</v>
      </c>
      <c r="I1897" s="19" t="s">
        <v>8</v>
      </c>
      <c r="J1897" s="22" t="s">
        <v>9</v>
      </c>
    </row>
    <row r="1898" spans="5:10" x14ac:dyDescent="0.3">
      <c r="E1898" s="18" t="s">
        <v>1906</v>
      </c>
      <c r="F1898" s="19" t="s">
        <v>7</v>
      </c>
      <c r="G1898" s="20">
        <v>44084</v>
      </c>
      <c r="H1898" s="21">
        <v>11000000</v>
      </c>
      <c r="I1898" s="19" t="s">
        <v>8</v>
      </c>
      <c r="J1898" s="22" t="s">
        <v>9</v>
      </c>
    </row>
    <row r="1899" spans="5:10" x14ac:dyDescent="0.3">
      <c r="E1899" s="18" t="s">
        <v>1907</v>
      </c>
      <c r="F1899" s="19" t="s">
        <v>7</v>
      </c>
      <c r="G1899" s="20">
        <v>43392</v>
      </c>
      <c r="H1899" s="21">
        <v>11000000</v>
      </c>
      <c r="I1899" s="19" t="s">
        <v>8</v>
      </c>
      <c r="J1899" s="22" t="s">
        <v>9</v>
      </c>
    </row>
    <row r="1900" spans="5:10" x14ac:dyDescent="0.3">
      <c r="E1900" s="18" t="s">
        <v>1908</v>
      </c>
      <c r="F1900" s="19" t="s">
        <v>7</v>
      </c>
      <c r="G1900" s="20">
        <v>43853</v>
      </c>
      <c r="H1900" s="21">
        <v>11000000</v>
      </c>
      <c r="I1900" s="19" t="s">
        <v>8</v>
      </c>
      <c r="J1900" s="22" t="s">
        <v>9</v>
      </c>
    </row>
    <row r="1901" spans="5:10" x14ac:dyDescent="0.3">
      <c r="E1901" s="18" t="s">
        <v>1909</v>
      </c>
      <c r="F1901" s="19" t="s">
        <v>18</v>
      </c>
      <c r="G1901" s="19"/>
      <c r="H1901" s="21">
        <v>11000000</v>
      </c>
      <c r="I1901" s="19" t="s">
        <v>8</v>
      </c>
      <c r="J1901" s="22" t="s">
        <v>15</v>
      </c>
    </row>
    <row r="1902" spans="5:10" x14ac:dyDescent="0.3">
      <c r="E1902" s="18" t="s">
        <v>1910</v>
      </c>
      <c r="F1902" s="19" t="s">
        <v>18</v>
      </c>
      <c r="G1902" s="19"/>
      <c r="H1902" s="21">
        <v>11000000</v>
      </c>
      <c r="I1902" s="19" t="s">
        <v>8</v>
      </c>
      <c r="J1902" s="22" t="s">
        <v>9</v>
      </c>
    </row>
    <row r="1903" spans="5:10" x14ac:dyDescent="0.3">
      <c r="E1903" s="18" t="s">
        <v>1911</v>
      </c>
      <c r="F1903" s="19" t="s">
        <v>18</v>
      </c>
      <c r="G1903" s="19"/>
      <c r="H1903" s="21">
        <v>11000000</v>
      </c>
      <c r="I1903" s="19" t="s">
        <v>8</v>
      </c>
      <c r="J1903" s="22" t="s">
        <v>9</v>
      </c>
    </row>
    <row r="1904" spans="5:10" x14ac:dyDescent="0.3">
      <c r="E1904" s="18" t="s">
        <v>1912</v>
      </c>
      <c r="F1904" s="19" t="s">
        <v>7</v>
      </c>
      <c r="G1904" s="20">
        <v>43539</v>
      </c>
      <c r="H1904" s="21">
        <v>11000000</v>
      </c>
      <c r="I1904" s="19" t="s">
        <v>8</v>
      </c>
      <c r="J1904" s="22" t="s">
        <v>15</v>
      </c>
    </row>
    <row r="1905" spans="5:10" x14ac:dyDescent="0.3">
      <c r="E1905" s="18" t="s">
        <v>1913</v>
      </c>
      <c r="F1905" s="19" t="s">
        <v>7</v>
      </c>
      <c r="G1905" s="20">
        <v>43938</v>
      </c>
      <c r="H1905" s="21">
        <v>11000000</v>
      </c>
      <c r="I1905" s="19" t="s">
        <v>8</v>
      </c>
      <c r="J1905" s="22" t="s">
        <v>15</v>
      </c>
    </row>
    <row r="1906" spans="5:10" x14ac:dyDescent="0.3">
      <c r="E1906" s="18" t="s">
        <v>1914</v>
      </c>
      <c r="F1906" s="19" t="s">
        <v>18</v>
      </c>
      <c r="G1906" s="19"/>
      <c r="H1906" s="21">
        <v>11000000</v>
      </c>
      <c r="I1906" s="19" t="s">
        <v>12</v>
      </c>
      <c r="J1906" s="22" t="s">
        <v>9</v>
      </c>
    </row>
    <row r="1907" spans="5:10" x14ac:dyDescent="0.3">
      <c r="E1907" s="18" t="s">
        <v>1915</v>
      </c>
      <c r="F1907" s="19" t="s">
        <v>7</v>
      </c>
      <c r="G1907" s="20">
        <v>42902</v>
      </c>
      <c r="H1907" s="21">
        <v>11000000</v>
      </c>
      <c r="I1907" s="19" t="s">
        <v>8</v>
      </c>
      <c r="J1907" s="22" t="s">
        <v>15</v>
      </c>
    </row>
    <row r="1908" spans="5:10" x14ac:dyDescent="0.3">
      <c r="E1908" s="18" t="s">
        <v>1916</v>
      </c>
      <c r="F1908" s="19" t="s">
        <v>18</v>
      </c>
      <c r="G1908" s="20">
        <v>45020</v>
      </c>
      <c r="H1908" s="21">
        <v>11000000</v>
      </c>
      <c r="I1908" s="19" t="s">
        <v>8</v>
      </c>
      <c r="J1908" s="22" t="s">
        <v>9</v>
      </c>
    </row>
    <row r="1909" spans="5:10" x14ac:dyDescent="0.3">
      <c r="E1909" s="18" t="s">
        <v>1917</v>
      </c>
      <c r="F1909" s="19" t="s">
        <v>7</v>
      </c>
      <c r="G1909" s="20">
        <v>45086</v>
      </c>
      <c r="H1909" s="21">
        <v>11000000</v>
      </c>
      <c r="I1909" s="19" t="s">
        <v>8</v>
      </c>
      <c r="J1909" s="22" t="s">
        <v>15</v>
      </c>
    </row>
    <row r="1910" spans="5:10" x14ac:dyDescent="0.3">
      <c r="E1910" s="18" t="s">
        <v>1918</v>
      </c>
      <c r="F1910" s="19" t="s">
        <v>7</v>
      </c>
      <c r="G1910" s="20">
        <v>43084</v>
      </c>
      <c r="H1910" s="21">
        <v>11000000</v>
      </c>
      <c r="I1910" s="19" t="s">
        <v>8</v>
      </c>
      <c r="J1910" s="22" t="s">
        <v>15</v>
      </c>
    </row>
    <row r="1911" spans="5:10" x14ac:dyDescent="0.3">
      <c r="E1911" s="18" t="s">
        <v>1919</v>
      </c>
      <c r="F1911" s="19" t="s">
        <v>7</v>
      </c>
      <c r="G1911" s="20">
        <v>43245</v>
      </c>
      <c r="H1911" s="21">
        <v>11000000</v>
      </c>
      <c r="I1911" s="19" t="s">
        <v>8</v>
      </c>
      <c r="J1911" s="22" t="s">
        <v>15</v>
      </c>
    </row>
    <row r="1912" spans="5:10" x14ac:dyDescent="0.3">
      <c r="E1912" s="18" t="s">
        <v>1920</v>
      </c>
      <c r="F1912" s="19" t="s">
        <v>7</v>
      </c>
      <c r="G1912" s="20">
        <v>45069</v>
      </c>
      <c r="H1912" s="21">
        <v>11000000</v>
      </c>
      <c r="I1912" s="19" t="s">
        <v>8</v>
      </c>
      <c r="J1912" s="22" t="s">
        <v>15</v>
      </c>
    </row>
    <row r="1913" spans="5:10" x14ac:dyDescent="0.3">
      <c r="E1913" s="18" t="s">
        <v>1921</v>
      </c>
      <c r="F1913" s="19" t="s">
        <v>7</v>
      </c>
      <c r="G1913" s="20">
        <v>43630</v>
      </c>
      <c r="H1913" s="21">
        <v>11000000</v>
      </c>
      <c r="I1913" s="19" t="s">
        <v>8</v>
      </c>
      <c r="J1913" s="22" t="s">
        <v>9</v>
      </c>
    </row>
    <row r="1914" spans="5:10" x14ac:dyDescent="0.3">
      <c r="E1914" s="18" t="s">
        <v>1922</v>
      </c>
      <c r="F1914" s="19" t="s">
        <v>7</v>
      </c>
      <c r="G1914" s="20">
        <v>43335</v>
      </c>
      <c r="H1914" s="21">
        <v>10900000</v>
      </c>
      <c r="I1914" s="19" t="s">
        <v>8</v>
      </c>
      <c r="J1914" s="22" t="s">
        <v>9</v>
      </c>
    </row>
    <row r="1915" spans="5:10" x14ac:dyDescent="0.3">
      <c r="E1915" s="18" t="s">
        <v>1923</v>
      </c>
      <c r="F1915" s="19" t="s">
        <v>7</v>
      </c>
      <c r="G1915" s="20">
        <v>42916</v>
      </c>
      <c r="H1915" s="21">
        <v>10900000</v>
      </c>
      <c r="I1915" s="19" t="s">
        <v>8</v>
      </c>
      <c r="J1915" s="22" t="s">
        <v>9</v>
      </c>
    </row>
    <row r="1916" spans="5:10" x14ac:dyDescent="0.3">
      <c r="E1916" s="18" t="s">
        <v>1924</v>
      </c>
      <c r="F1916" s="19" t="s">
        <v>18</v>
      </c>
      <c r="G1916" s="19"/>
      <c r="H1916" s="21">
        <v>10900000</v>
      </c>
      <c r="I1916" s="19" t="s">
        <v>8</v>
      </c>
      <c r="J1916" s="22" t="s">
        <v>15</v>
      </c>
    </row>
    <row r="1917" spans="5:10" x14ac:dyDescent="0.3">
      <c r="E1917" s="18" t="s">
        <v>1925</v>
      </c>
      <c r="F1917" s="19" t="s">
        <v>7</v>
      </c>
      <c r="G1917" s="20">
        <v>45021</v>
      </c>
      <c r="H1917" s="21">
        <v>10900000</v>
      </c>
      <c r="I1917" s="19" t="s">
        <v>8</v>
      </c>
      <c r="J1917" s="22" t="s">
        <v>15</v>
      </c>
    </row>
    <row r="1918" spans="5:10" x14ac:dyDescent="0.3">
      <c r="E1918" s="18" t="s">
        <v>1926</v>
      </c>
      <c r="F1918" s="19" t="s">
        <v>18</v>
      </c>
      <c r="G1918" s="19"/>
      <c r="H1918" s="21">
        <v>10900000</v>
      </c>
      <c r="I1918" s="19" t="s">
        <v>8</v>
      </c>
      <c r="J1918" s="22" t="s">
        <v>9</v>
      </c>
    </row>
    <row r="1919" spans="5:10" x14ac:dyDescent="0.3">
      <c r="E1919" s="18" t="s">
        <v>1927</v>
      </c>
      <c r="F1919" s="19" t="s">
        <v>18</v>
      </c>
      <c r="G1919" s="19"/>
      <c r="H1919" s="21">
        <v>10900000</v>
      </c>
      <c r="I1919" s="19" t="s">
        <v>8</v>
      </c>
      <c r="J1919" s="22" t="s">
        <v>15</v>
      </c>
    </row>
    <row r="1920" spans="5:10" x14ac:dyDescent="0.3">
      <c r="E1920" s="18" t="s">
        <v>1928</v>
      </c>
      <c r="F1920" s="19" t="s">
        <v>7</v>
      </c>
      <c r="G1920" s="20">
        <v>44603</v>
      </c>
      <c r="H1920" s="21">
        <v>10900000</v>
      </c>
      <c r="I1920" s="19" t="s">
        <v>8</v>
      </c>
      <c r="J1920" s="22" t="s">
        <v>15</v>
      </c>
    </row>
    <row r="1921" spans="5:10" x14ac:dyDescent="0.3">
      <c r="E1921" s="18" t="s">
        <v>1929</v>
      </c>
      <c r="F1921" s="19" t="s">
        <v>18</v>
      </c>
      <c r="G1921" s="19"/>
      <c r="H1921" s="21">
        <v>10900000</v>
      </c>
      <c r="I1921" s="19" t="s">
        <v>8</v>
      </c>
      <c r="J1921" s="22" t="s">
        <v>9</v>
      </c>
    </row>
    <row r="1922" spans="5:10" x14ac:dyDescent="0.3">
      <c r="E1922" s="18" t="s">
        <v>1930</v>
      </c>
      <c r="F1922" s="19" t="s">
        <v>7</v>
      </c>
      <c r="G1922" s="20">
        <v>43364</v>
      </c>
      <c r="H1922" s="21">
        <v>10900000</v>
      </c>
      <c r="I1922" s="19" t="s">
        <v>8</v>
      </c>
      <c r="J1922" s="22" t="s">
        <v>9</v>
      </c>
    </row>
    <row r="1923" spans="5:10" x14ac:dyDescent="0.3">
      <c r="E1923" s="18" t="s">
        <v>1931</v>
      </c>
      <c r="F1923" s="19" t="s">
        <v>7</v>
      </c>
      <c r="G1923" s="20">
        <v>44741</v>
      </c>
      <c r="H1923" s="21">
        <v>10900000</v>
      </c>
      <c r="I1923" s="19" t="s">
        <v>8</v>
      </c>
      <c r="J1923" s="22" t="s">
        <v>15</v>
      </c>
    </row>
    <row r="1924" spans="5:10" x14ac:dyDescent="0.3">
      <c r="E1924" s="18" t="s">
        <v>1932</v>
      </c>
      <c r="F1924" s="19" t="s">
        <v>7</v>
      </c>
      <c r="G1924" s="20">
        <v>44911</v>
      </c>
      <c r="H1924" s="21">
        <v>10800000</v>
      </c>
      <c r="I1924" s="19" t="s">
        <v>8</v>
      </c>
      <c r="J1924" s="22" t="s">
        <v>9</v>
      </c>
    </row>
    <row r="1925" spans="5:10" x14ac:dyDescent="0.3">
      <c r="E1925" s="18" t="s">
        <v>1933</v>
      </c>
      <c r="F1925" s="19" t="s">
        <v>7</v>
      </c>
      <c r="G1925" s="20">
        <v>44211</v>
      </c>
      <c r="H1925" s="21">
        <v>10800000</v>
      </c>
      <c r="I1925" s="19" t="s">
        <v>8</v>
      </c>
      <c r="J1925" s="22" t="s">
        <v>15</v>
      </c>
    </row>
    <row r="1926" spans="5:10" x14ac:dyDescent="0.3">
      <c r="E1926" s="18" t="s">
        <v>1934</v>
      </c>
      <c r="F1926" s="19" t="s">
        <v>7</v>
      </c>
      <c r="G1926" s="20">
        <v>42797</v>
      </c>
      <c r="H1926" s="21">
        <v>10800000</v>
      </c>
      <c r="I1926" s="19" t="s">
        <v>8</v>
      </c>
      <c r="J1926" s="22" t="s">
        <v>9</v>
      </c>
    </row>
    <row r="1927" spans="5:10" x14ac:dyDescent="0.3">
      <c r="E1927" s="18" t="s">
        <v>1935</v>
      </c>
      <c r="F1927" s="19" t="s">
        <v>7</v>
      </c>
      <c r="G1927" s="20">
        <v>44880</v>
      </c>
      <c r="H1927" s="21">
        <v>10800000</v>
      </c>
      <c r="I1927" s="19" t="s">
        <v>8</v>
      </c>
      <c r="J1927" s="22" t="s">
        <v>15</v>
      </c>
    </row>
    <row r="1928" spans="5:10" x14ac:dyDescent="0.3">
      <c r="E1928" s="18" t="s">
        <v>1936</v>
      </c>
      <c r="F1928" s="19" t="s">
        <v>18</v>
      </c>
      <c r="G1928" s="19"/>
      <c r="H1928" s="21">
        <v>10800000</v>
      </c>
      <c r="I1928" s="19" t="s">
        <v>8</v>
      </c>
      <c r="J1928" s="22" t="s">
        <v>9</v>
      </c>
    </row>
    <row r="1929" spans="5:10" x14ac:dyDescent="0.3">
      <c r="E1929" s="18" t="s">
        <v>1937</v>
      </c>
      <c r="F1929" s="19" t="s">
        <v>7</v>
      </c>
      <c r="G1929" s="20">
        <v>44651</v>
      </c>
      <c r="H1929" s="21">
        <v>10800000</v>
      </c>
      <c r="I1929" s="19" t="s">
        <v>8</v>
      </c>
      <c r="J1929" s="22" t="s">
        <v>9</v>
      </c>
    </row>
    <row r="1930" spans="5:10" x14ac:dyDescent="0.3">
      <c r="E1930" s="18" t="s">
        <v>1938</v>
      </c>
      <c r="F1930" s="19" t="s">
        <v>7</v>
      </c>
      <c r="G1930" s="20">
        <v>44610</v>
      </c>
      <c r="H1930" s="21">
        <v>10800000</v>
      </c>
      <c r="I1930" s="19" t="s">
        <v>8</v>
      </c>
      <c r="J1930" s="22" t="s">
        <v>15</v>
      </c>
    </row>
    <row r="1931" spans="5:10" x14ac:dyDescent="0.3">
      <c r="E1931" s="18" t="s">
        <v>1939</v>
      </c>
      <c r="F1931" s="19" t="s">
        <v>7</v>
      </c>
      <c r="G1931" s="20">
        <v>44889</v>
      </c>
      <c r="H1931" s="21">
        <v>10800000</v>
      </c>
      <c r="I1931" s="19" t="s">
        <v>8</v>
      </c>
      <c r="J1931" s="22" t="s">
        <v>15</v>
      </c>
    </row>
    <row r="1932" spans="5:10" x14ac:dyDescent="0.3">
      <c r="E1932" s="18" t="s">
        <v>1940</v>
      </c>
      <c r="F1932" s="19" t="s">
        <v>18</v>
      </c>
      <c r="G1932" s="19"/>
      <c r="H1932" s="21">
        <v>10800000</v>
      </c>
      <c r="I1932" s="19" t="s">
        <v>8</v>
      </c>
      <c r="J1932" s="22" t="s">
        <v>15</v>
      </c>
    </row>
    <row r="1933" spans="5:10" x14ac:dyDescent="0.3">
      <c r="E1933" s="18" t="s">
        <v>1941</v>
      </c>
      <c r="F1933" s="19" t="s">
        <v>7</v>
      </c>
      <c r="G1933" s="20">
        <v>44082</v>
      </c>
      <c r="H1933" s="21">
        <v>10700000</v>
      </c>
      <c r="I1933" s="19" t="s">
        <v>12</v>
      </c>
      <c r="J1933" s="22" t="s">
        <v>15</v>
      </c>
    </row>
    <row r="1934" spans="5:10" x14ac:dyDescent="0.3">
      <c r="E1934" s="18" t="s">
        <v>1942</v>
      </c>
      <c r="F1934" s="19" t="s">
        <v>7</v>
      </c>
      <c r="G1934" s="20">
        <v>44785</v>
      </c>
      <c r="H1934" s="21">
        <v>10700000</v>
      </c>
      <c r="I1934" s="19" t="s">
        <v>12</v>
      </c>
      <c r="J1934" s="22" t="s">
        <v>9</v>
      </c>
    </row>
    <row r="1935" spans="5:10" x14ac:dyDescent="0.3">
      <c r="E1935" s="18" t="s">
        <v>1943</v>
      </c>
      <c r="F1935" s="19" t="s">
        <v>7</v>
      </c>
      <c r="G1935" s="20">
        <v>44475</v>
      </c>
      <c r="H1935" s="21">
        <v>10700000</v>
      </c>
      <c r="I1935" s="19" t="s">
        <v>8</v>
      </c>
      <c r="J1935" s="22" t="s">
        <v>9</v>
      </c>
    </row>
    <row r="1936" spans="5:10" x14ac:dyDescent="0.3">
      <c r="E1936" s="18" t="s">
        <v>1944</v>
      </c>
      <c r="F1936" s="19" t="s">
        <v>7</v>
      </c>
      <c r="G1936" s="20">
        <v>42853</v>
      </c>
      <c r="H1936" s="21">
        <v>10700000</v>
      </c>
      <c r="I1936" s="19" t="s">
        <v>8</v>
      </c>
      <c r="J1936" s="22" t="s">
        <v>9</v>
      </c>
    </row>
    <row r="1937" spans="5:10" x14ac:dyDescent="0.3">
      <c r="E1937" s="18" t="s">
        <v>1945</v>
      </c>
      <c r="F1937" s="19" t="s">
        <v>7</v>
      </c>
      <c r="G1937" s="20">
        <v>44196</v>
      </c>
      <c r="H1937" s="21">
        <v>10700000</v>
      </c>
      <c r="I1937" s="19" t="s">
        <v>8</v>
      </c>
      <c r="J1937" s="22" t="s">
        <v>15</v>
      </c>
    </row>
    <row r="1938" spans="5:10" x14ac:dyDescent="0.3">
      <c r="E1938" s="18" t="s">
        <v>1946</v>
      </c>
      <c r="F1938" s="19" t="s">
        <v>18</v>
      </c>
      <c r="G1938" s="19"/>
      <c r="H1938" s="21">
        <v>10700000</v>
      </c>
      <c r="I1938" s="19" t="s">
        <v>8</v>
      </c>
      <c r="J1938" s="22" t="s">
        <v>9</v>
      </c>
    </row>
    <row r="1939" spans="5:10" x14ac:dyDescent="0.3">
      <c r="E1939" s="18" t="s">
        <v>1947</v>
      </c>
      <c r="F1939" s="19" t="s">
        <v>7</v>
      </c>
      <c r="G1939" s="20">
        <v>44291</v>
      </c>
      <c r="H1939" s="21">
        <v>10700000</v>
      </c>
      <c r="I1939" s="19" t="s">
        <v>8</v>
      </c>
      <c r="J1939" s="22" t="s">
        <v>15</v>
      </c>
    </row>
    <row r="1940" spans="5:10" x14ac:dyDescent="0.3">
      <c r="E1940" s="18" t="s">
        <v>1948</v>
      </c>
      <c r="F1940" s="19" t="s">
        <v>18</v>
      </c>
      <c r="G1940" s="19"/>
      <c r="H1940" s="21">
        <v>10700000</v>
      </c>
      <c r="I1940" s="19" t="s">
        <v>8</v>
      </c>
      <c r="J1940" s="22" t="s">
        <v>15</v>
      </c>
    </row>
    <row r="1941" spans="5:10" x14ac:dyDescent="0.3">
      <c r="E1941" s="18" t="s">
        <v>1949</v>
      </c>
      <c r="F1941" s="19" t="s">
        <v>7</v>
      </c>
      <c r="G1941" s="20">
        <v>45008</v>
      </c>
      <c r="H1941" s="21">
        <v>10700000</v>
      </c>
      <c r="I1941" s="19" t="s">
        <v>44</v>
      </c>
      <c r="J1941" s="22" t="s">
        <v>15</v>
      </c>
    </row>
    <row r="1942" spans="5:10" x14ac:dyDescent="0.3">
      <c r="E1942" s="18" t="s">
        <v>1950</v>
      </c>
      <c r="F1942" s="19" t="s">
        <v>7</v>
      </c>
      <c r="G1942" s="20">
        <v>44638</v>
      </c>
      <c r="H1942" s="21">
        <v>10700000</v>
      </c>
      <c r="I1942" s="19" t="s">
        <v>8</v>
      </c>
      <c r="J1942" s="22" t="s">
        <v>9</v>
      </c>
    </row>
    <row r="1943" spans="5:10" x14ac:dyDescent="0.3">
      <c r="E1943" s="18" t="s">
        <v>1951</v>
      </c>
      <c r="F1943" s="19" t="s">
        <v>18</v>
      </c>
      <c r="G1943" s="19"/>
      <c r="H1943" s="21">
        <v>10700000</v>
      </c>
      <c r="I1943" s="19" t="s">
        <v>12</v>
      </c>
      <c r="J1943" s="22" t="s">
        <v>9</v>
      </c>
    </row>
    <row r="1944" spans="5:10" x14ac:dyDescent="0.3">
      <c r="E1944" s="18" t="s">
        <v>1952</v>
      </c>
      <c r="F1944" s="19" t="s">
        <v>18</v>
      </c>
      <c r="G1944" s="19"/>
      <c r="H1944" s="21">
        <v>10700000</v>
      </c>
      <c r="I1944" s="19" t="s">
        <v>53</v>
      </c>
      <c r="J1944" s="22" t="s">
        <v>9</v>
      </c>
    </row>
    <row r="1945" spans="5:10" x14ac:dyDescent="0.3">
      <c r="E1945" s="18" t="s">
        <v>1953</v>
      </c>
      <c r="F1945" s="19" t="s">
        <v>18</v>
      </c>
      <c r="G1945" s="19"/>
      <c r="H1945" s="21">
        <v>10700000</v>
      </c>
      <c r="I1945" s="19" t="s">
        <v>8</v>
      </c>
      <c r="J1945" s="22" t="s">
        <v>15</v>
      </c>
    </row>
    <row r="1946" spans="5:10" x14ac:dyDescent="0.3">
      <c r="E1946" s="18" t="s">
        <v>1954</v>
      </c>
      <c r="F1946" s="19" t="s">
        <v>18</v>
      </c>
      <c r="G1946" s="20">
        <v>44526</v>
      </c>
      <c r="H1946" s="21">
        <v>10700000</v>
      </c>
      <c r="I1946" s="19" t="s">
        <v>44</v>
      </c>
      <c r="J1946" s="22" t="s">
        <v>15</v>
      </c>
    </row>
    <row r="1947" spans="5:10" x14ac:dyDescent="0.3">
      <c r="E1947" s="18" t="s">
        <v>1955</v>
      </c>
      <c r="F1947" s="19" t="s">
        <v>7</v>
      </c>
      <c r="G1947" s="20">
        <v>43567</v>
      </c>
      <c r="H1947" s="21">
        <v>10700000</v>
      </c>
      <c r="I1947" s="19" t="s">
        <v>8</v>
      </c>
      <c r="J1947" s="22" t="s">
        <v>15</v>
      </c>
    </row>
    <row r="1948" spans="5:10" x14ac:dyDescent="0.3">
      <c r="E1948" s="18" t="s">
        <v>1956</v>
      </c>
      <c r="F1948" s="19" t="s">
        <v>7</v>
      </c>
      <c r="G1948" s="20">
        <v>43084</v>
      </c>
      <c r="H1948" s="21">
        <v>10700000</v>
      </c>
      <c r="I1948" s="19" t="s">
        <v>8</v>
      </c>
      <c r="J1948" s="22" t="s">
        <v>15</v>
      </c>
    </row>
    <row r="1949" spans="5:10" x14ac:dyDescent="0.3">
      <c r="E1949" s="18" t="s">
        <v>1957</v>
      </c>
      <c r="F1949" s="19" t="s">
        <v>18</v>
      </c>
      <c r="G1949" s="19"/>
      <c r="H1949" s="21">
        <v>10700000</v>
      </c>
      <c r="I1949" s="19" t="s">
        <v>8</v>
      </c>
      <c r="J1949" s="22" t="s">
        <v>9</v>
      </c>
    </row>
    <row r="1950" spans="5:10" x14ac:dyDescent="0.3">
      <c r="E1950" s="18" t="s">
        <v>1958</v>
      </c>
      <c r="F1950" s="19" t="s">
        <v>7</v>
      </c>
      <c r="G1950" s="20">
        <v>43269</v>
      </c>
      <c r="H1950" s="21">
        <v>10700000</v>
      </c>
      <c r="I1950" s="19" t="s">
        <v>8</v>
      </c>
      <c r="J1950" s="22" t="s">
        <v>15</v>
      </c>
    </row>
    <row r="1951" spans="5:10" x14ac:dyDescent="0.3">
      <c r="E1951" s="18" t="s">
        <v>1959</v>
      </c>
      <c r="F1951" s="19" t="s">
        <v>18</v>
      </c>
      <c r="G1951" s="19"/>
      <c r="H1951" s="21">
        <v>10700000</v>
      </c>
      <c r="I1951" s="19" t="s">
        <v>8</v>
      </c>
      <c r="J1951" s="22" t="s">
        <v>9</v>
      </c>
    </row>
    <row r="1952" spans="5:10" x14ac:dyDescent="0.3">
      <c r="E1952" s="18" t="s">
        <v>1960</v>
      </c>
      <c r="F1952" s="19" t="s">
        <v>18</v>
      </c>
      <c r="G1952" s="19"/>
      <c r="H1952" s="21">
        <v>10600000</v>
      </c>
      <c r="I1952" s="19" t="s">
        <v>8</v>
      </c>
      <c r="J1952" s="22" t="s">
        <v>15</v>
      </c>
    </row>
    <row r="1953" spans="5:10" x14ac:dyDescent="0.3">
      <c r="E1953" s="18" t="s">
        <v>1961</v>
      </c>
      <c r="F1953" s="19" t="s">
        <v>18</v>
      </c>
      <c r="G1953" s="19"/>
      <c r="H1953" s="21">
        <v>10600000</v>
      </c>
      <c r="I1953" s="19" t="s">
        <v>8</v>
      </c>
      <c r="J1953" s="22" t="s">
        <v>15</v>
      </c>
    </row>
    <row r="1954" spans="5:10" x14ac:dyDescent="0.3">
      <c r="E1954" s="18" t="s">
        <v>1962</v>
      </c>
      <c r="F1954" s="19" t="s">
        <v>18</v>
      </c>
      <c r="G1954" s="19"/>
      <c r="H1954" s="21">
        <v>10600000</v>
      </c>
      <c r="I1954" s="19" t="s">
        <v>53</v>
      </c>
      <c r="J1954" s="22" t="s">
        <v>9</v>
      </c>
    </row>
    <row r="1955" spans="5:10" x14ac:dyDescent="0.3">
      <c r="E1955" s="18" t="s">
        <v>1963</v>
      </c>
      <c r="F1955" s="19" t="s">
        <v>18</v>
      </c>
      <c r="G1955" s="19"/>
      <c r="H1955" s="21">
        <v>10600000</v>
      </c>
      <c r="I1955" s="19" t="s">
        <v>8</v>
      </c>
      <c r="J1955" s="22" t="s">
        <v>9</v>
      </c>
    </row>
    <row r="1956" spans="5:10" x14ac:dyDescent="0.3">
      <c r="E1956" s="18" t="s">
        <v>1964</v>
      </c>
      <c r="F1956" s="19" t="s">
        <v>18</v>
      </c>
      <c r="G1956" s="19"/>
      <c r="H1956" s="21">
        <v>10600000</v>
      </c>
      <c r="I1956" s="19" t="s">
        <v>44</v>
      </c>
      <c r="J1956" s="22" t="s">
        <v>15</v>
      </c>
    </row>
    <row r="1957" spans="5:10" x14ac:dyDescent="0.3">
      <c r="E1957" s="18" t="s">
        <v>1965</v>
      </c>
      <c r="F1957" s="19" t="s">
        <v>7</v>
      </c>
      <c r="G1957" s="20">
        <v>45054</v>
      </c>
      <c r="H1957" s="21">
        <v>10600000</v>
      </c>
      <c r="I1957" s="19" t="s">
        <v>8</v>
      </c>
      <c r="J1957" s="22" t="s">
        <v>9</v>
      </c>
    </row>
    <row r="1958" spans="5:10" x14ac:dyDescent="0.3">
      <c r="E1958" s="18" t="s">
        <v>1966</v>
      </c>
      <c r="F1958" s="19" t="s">
        <v>18</v>
      </c>
      <c r="G1958" s="19"/>
      <c r="H1958" s="21">
        <v>10600000</v>
      </c>
      <c r="I1958" s="19" t="s">
        <v>8</v>
      </c>
      <c r="J1958" s="22" t="s">
        <v>15</v>
      </c>
    </row>
    <row r="1959" spans="5:10" x14ac:dyDescent="0.3">
      <c r="E1959" s="18" t="s">
        <v>1967</v>
      </c>
      <c r="F1959" s="19" t="s">
        <v>18</v>
      </c>
      <c r="G1959" s="20">
        <v>44701</v>
      </c>
      <c r="H1959" s="21">
        <v>10600000</v>
      </c>
      <c r="I1959" s="19" t="s">
        <v>44</v>
      </c>
      <c r="J1959" s="22" t="s">
        <v>9</v>
      </c>
    </row>
    <row r="1960" spans="5:10" x14ac:dyDescent="0.3">
      <c r="E1960" s="18" t="s">
        <v>1968</v>
      </c>
      <c r="F1960" s="19" t="s">
        <v>18</v>
      </c>
      <c r="G1960" s="19"/>
      <c r="H1960" s="21">
        <v>10600000</v>
      </c>
      <c r="I1960" s="19" t="s">
        <v>8</v>
      </c>
      <c r="J1960" s="22" t="s">
        <v>9</v>
      </c>
    </row>
    <row r="1961" spans="5:10" x14ac:dyDescent="0.3">
      <c r="E1961" s="18" t="s">
        <v>1969</v>
      </c>
      <c r="F1961" s="19" t="s">
        <v>18</v>
      </c>
      <c r="G1961" s="19"/>
      <c r="H1961" s="21">
        <v>10600000</v>
      </c>
      <c r="I1961" s="19" t="s">
        <v>8</v>
      </c>
      <c r="J1961" s="22" t="s">
        <v>15</v>
      </c>
    </row>
    <row r="1962" spans="5:10" x14ac:dyDescent="0.3">
      <c r="E1962" s="18" t="s">
        <v>1970</v>
      </c>
      <c r="F1962" s="19" t="s">
        <v>7</v>
      </c>
      <c r="G1962" s="20">
        <v>43829</v>
      </c>
      <c r="H1962" s="21">
        <v>10500000</v>
      </c>
      <c r="I1962" s="19" t="s">
        <v>8</v>
      </c>
      <c r="J1962" s="22" t="s">
        <v>15</v>
      </c>
    </row>
    <row r="1963" spans="5:10" x14ac:dyDescent="0.3">
      <c r="E1963" s="18" t="s">
        <v>1971</v>
      </c>
      <c r="F1963" s="19" t="s">
        <v>7</v>
      </c>
      <c r="G1963" s="20">
        <v>42202</v>
      </c>
      <c r="H1963" s="21">
        <v>10500000</v>
      </c>
      <c r="I1963" s="19" t="s">
        <v>8</v>
      </c>
      <c r="J1963" s="22" t="s">
        <v>9</v>
      </c>
    </row>
    <row r="1964" spans="5:10" x14ac:dyDescent="0.3">
      <c r="E1964" s="18" t="s">
        <v>1972</v>
      </c>
      <c r="F1964" s="19" t="s">
        <v>7</v>
      </c>
      <c r="G1964" s="20">
        <v>43546</v>
      </c>
      <c r="H1964" s="21">
        <v>10500000</v>
      </c>
      <c r="I1964" s="19" t="s">
        <v>8</v>
      </c>
      <c r="J1964" s="22" t="s">
        <v>15</v>
      </c>
    </row>
    <row r="1965" spans="5:10" x14ac:dyDescent="0.3">
      <c r="E1965" s="18" t="s">
        <v>1973</v>
      </c>
      <c r="F1965" s="19" t="s">
        <v>7</v>
      </c>
      <c r="G1965" s="20">
        <v>43728</v>
      </c>
      <c r="H1965" s="21">
        <v>10500000</v>
      </c>
      <c r="I1965" s="19" t="s">
        <v>8</v>
      </c>
      <c r="J1965" s="22" t="s">
        <v>15</v>
      </c>
    </row>
    <row r="1966" spans="5:10" x14ac:dyDescent="0.3">
      <c r="E1966" s="18" t="s">
        <v>1974</v>
      </c>
      <c r="F1966" s="19" t="s">
        <v>18</v>
      </c>
      <c r="G1966" s="19"/>
      <c r="H1966" s="21">
        <v>10500000</v>
      </c>
      <c r="I1966" s="19" t="s">
        <v>12</v>
      </c>
      <c r="J1966" s="22" t="s">
        <v>9</v>
      </c>
    </row>
    <row r="1967" spans="5:10" x14ac:dyDescent="0.3">
      <c r="E1967" s="18" t="s">
        <v>1975</v>
      </c>
      <c r="F1967" s="19" t="s">
        <v>18</v>
      </c>
      <c r="G1967" s="20">
        <v>44687</v>
      </c>
      <c r="H1967" s="21">
        <v>10500000</v>
      </c>
      <c r="I1967" s="19" t="s">
        <v>8</v>
      </c>
      <c r="J1967" s="22" t="s">
        <v>15</v>
      </c>
    </row>
    <row r="1968" spans="5:10" x14ac:dyDescent="0.3">
      <c r="E1968" s="18" t="s">
        <v>1976</v>
      </c>
      <c r="F1968" s="19" t="s">
        <v>18</v>
      </c>
      <c r="G1968" s="20">
        <v>44288</v>
      </c>
      <c r="H1968" s="21">
        <v>10500000</v>
      </c>
      <c r="I1968" s="19" t="s">
        <v>8</v>
      </c>
      <c r="J1968" s="22" t="s">
        <v>15</v>
      </c>
    </row>
    <row r="1969" spans="5:10" x14ac:dyDescent="0.3">
      <c r="E1969" s="18" t="s">
        <v>1977</v>
      </c>
      <c r="F1969" s="19" t="s">
        <v>18</v>
      </c>
      <c r="G1969" s="19"/>
      <c r="H1969" s="21">
        <v>10500000</v>
      </c>
      <c r="I1969" s="19" t="s">
        <v>8</v>
      </c>
      <c r="J1969" s="22" t="s">
        <v>9</v>
      </c>
    </row>
    <row r="1970" spans="5:10" x14ac:dyDescent="0.3">
      <c r="E1970" s="18" t="s">
        <v>1978</v>
      </c>
      <c r="F1970" s="19" t="s">
        <v>7</v>
      </c>
      <c r="G1970" s="20">
        <v>43721</v>
      </c>
      <c r="H1970" s="21">
        <v>10500000</v>
      </c>
      <c r="I1970" s="19" t="s">
        <v>8</v>
      </c>
      <c r="J1970" s="22" t="s">
        <v>15</v>
      </c>
    </row>
    <row r="1971" spans="5:10" x14ac:dyDescent="0.3">
      <c r="E1971" s="18" t="s">
        <v>1979</v>
      </c>
      <c r="F1971" s="19" t="s">
        <v>18</v>
      </c>
      <c r="G1971" s="19"/>
      <c r="H1971" s="21">
        <v>10500000</v>
      </c>
      <c r="I1971" s="19" t="s">
        <v>8</v>
      </c>
      <c r="J1971" s="22" t="s">
        <v>15</v>
      </c>
    </row>
    <row r="1972" spans="5:10" x14ac:dyDescent="0.3">
      <c r="E1972" s="18" t="s">
        <v>1980</v>
      </c>
      <c r="F1972" s="19" t="s">
        <v>18</v>
      </c>
      <c r="G1972" s="20">
        <v>43525</v>
      </c>
      <c r="H1972" s="21">
        <v>10500000</v>
      </c>
      <c r="I1972" s="19" t="s">
        <v>8</v>
      </c>
      <c r="J1972" s="22" t="s">
        <v>15</v>
      </c>
    </row>
    <row r="1973" spans="5:10" x14ac:dyDescent="0.3">
      <c r="E1973" s="18" t="s">
        <v>1981</v>
      </c>
      <c r="F1973" s="19" t="s">
        <v>18</v>
      </c>
      <c r="G1973" s="19"/>
      <c r="H1973" s="21">
        <v>10500000</v>
      </c>
      <c r="I1973" s="19" t="s">
        <v>8</v>
      </c>
      <c r="J1973" s="22" t="s">
        <v>15</v>
      </c>
    </row>
    <row r="1974" spans="5:10" x14ac:dyDescent="0.3">
      <c r="E1974" s="18" t="s">
        <v>1982</v>
      </c>
      <c r="F1974" s="19" t="s">
        <v>18</v>
      </c>
      <c r="G1974" s="20">
        <v>44659</v>
      </c>
      <c r="H1974" s="21">
        <v>10500000</v>
      </c>
      <c r="I1974" s="19" t="s">
        <v>8</v>
      </c>
      <c r="J1974" s="22" t="s">
        <v>15</v>
      </c>
    </row>
    <row r="1975" spans="5:10" x14ac:dyDescent="0.3">
      <c r="E1975" s="18" t="s">
        <v>1983</v>
      </c>
      <c r="F1975" s="19" t="s">
        <v>18</v>
      </c>
      <c r="G1975" s="19"/>
      <c r="H1975" s="21">
        <v>10500000</v>
      </c>
      <c r="I1975" s="19" t="s">
        <v>8</v>
      </c>
      <c r="J1975" s="22" t="s">
        <v>15</v>
      </c>
    </row>
    <row r="1976" spans="5:10" x14ac:dyDescent="0.3">
      <c r="E1976" s="18" t="s">
        <v>1984</v>
      </c>
      <c r="F1976" s="19" t="s">
        <v>7</v>
      </c>
      <c r="G1976" s="20">
        <v>44920</v>
      </c>
      <c r="H1976" s="21">
        <v>10500000</v>
      </c>
      <c r="I1976" s="19" t="s">
        <v>8</v>
      </c>
      <c r="J1976" s="22" t="s">
        <v>9</v>
      </c>
    </row>
    <row r="1977" spans="5:10" x14ac:dyDescent="0.3">
      <c r="E1977" s="18" t="s">
        <v>1985</v>
      </c>
      <c r="F1977" s="19" t="s">
        <v>18</v>
      </c>
      <c r="G1977" s="19"/>
      <c r="H1977" s="21">
        <v>10500000</v>
      </c>
      <c r="I1977" s="19" t="s">
        <v>8</v>
      </c>
      <c r="J1977" s="22" t="s">
        <v>15</v>
      </c>
    </row>
    <row r="1978" spans="5:10" x14ac:dyDescent="0.3">
      <c r="E1978" s="18" t="s">
        <v>1986</v>
      </c>
      <c r="F1978" s="19" t="s">
        <v>18</v>
      </c>
      <c r="G1978" s="19"/>
      <c r="H1978" s="21">
        <v>10500000</v>
      </c>
      <c r="I1978" s="19" t="s">
        <v>8</v>
      </c>
      <c r="J1978" s="22" t="s">
        <v>15</v>
      </c>
    </row>
    <row r="1979" spans="5:10" x14ac:dyDescent="0.3">
      <c r="E1979" s="18" t="s">
        <v>1987</v>
      </c>
      <c r="F1979" s="19" t="s">
        <v>18</v>
      </c>
      <c r="G1979" s="19"/>
      <c r="H1979" s="21">
        <v>10500000</v>
      </c>
      <c r="I1979" s="19" t="s">
        <v>8</v>
      </c>
      <c r="J1979" s="22" t="s">
        <v>15</v>
      </c>
    </row>
    <row r="1980" spans="5:10" x14ac:dyDescent="0.3">
      <c r="E1980" s="18" t="s">
        <v>1988</v>
      </c>
      <c r="F1980" s="19" t="s">
        <v>7</v>
      </c>
      <c r="G1980" s="20">
        <v>44718</v>
      </c>
      <c r="H1980" s="21">
        <v>10400000</v>
      </c>
      <c r="I1980" s="19" t="s">
        <v>8</v>
      </c>
      <c r="J1980" s="22" t="s">
        <v>9</v>
      </c>
    </row>
    <row r="1981" spans="5:10" x14ac:dyDescent="0.3">
      <c r="E1981" s="18" t="s">
        <v>1989</v>
      </c>
      <c r="F1981" s="19" t="s">
        <v>18</v>
      </c>
      <c r="G1981" s="19"/>
      <c r="H1981" s="21">
        <v>10400000</v>
      </c>
      <c r="I1981" s="19" t="s">
        <v>8</v>
      </c>
      <c r="J1981" s="22" t="s">
        <v>9</v>
      </c>
    </row>
    <row r="1982" spans="5:10" x14ac:dyDescent="0.3">
      <c r="E1982" s="18" t="s">
        <v>1990</v>
      </c>
      <c r="F1982" s="19" t="s">
        <v>7</v>
      </c>
      <c r="G1982" s="20">
        <v>44574</v>
      </c>
      <c r="H1982" s="21">
        <v>10400000</v>
      </c>
      <c r="I1982" s="19" t="s">
        <v>8</v>
      </c>
      <c r="J1982" s="22" t="s">
        <v>15</v>
      </c>
    </row>
    <row r="1983" spans="5:10" x14ac:dyDescent="0.3">
      <c r="E1983" s="18" t="s">
        <v>1991</v>
      </c>
      <c r="F1983" s="19" t="s">
        <v>18</v>
      </c>
      <c r="G1983" s="19"/>
      <c r="H1983" s="21">
        <v>10400000</v>
      </c>
      <c r="I1983" s="19" t="s">
        <v>8</v>
      </c>
      <c r="J1983" s="22" t="s">
        <v>9</v>
      </c>
    </row>
    <row r="1984" spans="5:10" x14ac:dyDescent="0.3">
      <c r="E1984" s="18" t="s">
        <v>1992</v>
      </c>
      <c r="F1984" s="19" t="s">
        <v>7</v>
      </c>
      <c r="G1984" s="20">
        <v>44846</v>
      </c>
      <c r="H1984" s="21">
        <v>10400000</v>
      </c>
      <c r="I1984" s="19" t="s">
        <v>8</v>
      </c>
      <c r="J1984" s="22" t="s">
        <v>9</v>
      </c>
    </row>
    <row r="1985" spans="5:10" x14ac:dyDescent="0.3">
      <c r="E1985" s="18" t="s">
        <v>1993</v>
      </c>
      <c r="F1985" s="19" t="s">
        <v>7</v>
      </c>
      <c r="G1985" s="20">
        <v>44720</v>
      </c>
      <c r="H1985" s="21">
        <v>10400000</v>
      </c>
      <c r="I1985" s="19" t="s">
        <v>8</v>
      </c>
      <c r="J1985" s="22" t="s">
        <v>15</v>
      </c>
    </row>
    <row r="1986" spans="5:10" x14ac:dyDescent="0.3">
      <c r="E1986" s="18" t="s">
        <v>1994</v>
      </c>
      <c r="F1986" s="19" t="s">
        <v>18</v>
      </c>
      <c r="G1986" s="19"/>
      <c r="H1986" s="21">
        <v>10400000</v>
      </c>
      <c r="I1986" s="19" t="s">
        <v>8</v>
      </c>
      <c r="J1986" s="22" t="s">
        <v>15</v>
      </c>
    </row>
    <row r="1987" spans="5:10" x14ac:dyDescent="0.3">
      <c r="E1987" s="18" t="s">
        <v>1995</v>
      </c>
      <c r="F1987" s="19" t="s">
        <v>18</v>
      </c>
      <c r="G1987" s="19"/>
      <c r="H1987" s="21">
        <v>10400000</v>
      </c>
      <c r="I1987" s="19" t="s">
        <v>12</v>
      </c>
      <c r="J1987" s="22" t="s">
        <v>9</v>
      </c>
    </row>
    <row r="1988" spans="5:10" x14ac:dyDescent="0.3">
      <c r="E1988" s="18" t="s">
        <v>1996</v>
      </c>
      <c r="F1988" s="19" t="s">
        <v>18</v>
      </c>
      <c r="G1988" s="19"/>
      <c r="H1988" s="21">
        <v>10400000</v>
      </c>
      <c r="I1988" s="19" t="s">
        <v>53</v>
      </c>
      <c r="J1988" s="22" t="s">
        <v>15</v>
      </c>
    </row>
    <row r="1989" spans="5:10" x14ac:dyDescent="0.3">
      <c r="E1989" s="18" t="s">
        <v>1997</v>
      </c>
      <c r="F1989" s="19" t="s">
        <v>18</v>
      </c>
      <c r="G1989" s="20">
        <v>44288</v>
      </c>
      <c r="H1989" s="21">
        <v>10400000</v>
      </c>
      <c r="I1989" s="19" t="s">
        <v>8</v>
      </c>
      <c r="J1989" s="22" t="s">
        <v>15</v>
      </c>
    </row>
    <row r="1990" spans="5:10" x14ac:dyDescent="0.3">
      <c r="E1990" s="18" t="s">
        <v>1998</v>
      </c>
      <c r="F1990" s="19" t="s">
        <v>18</v>
      </c>
      <c r="G1990" s="20">
        <v>43280</v>
      </c>
      <c r="H1990" s="21">
        <v>10400000</v>
      </c>
      <c r="I1990" s="19" t="s">
        <v>8</v>
      </c>
      <c r="J1990" s="22" t="s">
        <v>15</v>
      </c>
    </row>
    <row r="1991" spans="5:10" x14ac:dyDescent="0.3">
      <c r="E1991" s="18" t="s">
        <v>1999</v>
      </c>
      <c r="F1991" s="19" t="s">
        <v>18</v>
      </c>
      <c r="G1991" s="19"/>
      <c r="H1991" s="21">
        <v>10400000</v>
      </c>
      <c r="I1991" s="19" t="s">
        <v>8</v>
      </c>
      <c r="J1991" s="22" t="s">
        <v>15</v>
      </c>
    </row>
    <row r="1992" spans="5:10" x14ac:dyDescent="0.3">
      <c r="E1992" s="18" t="s">
        <v>2000</v>
      </c>
      <c r="F1992" s="19" t="s">
        <v>18</v>
      </c>
      <c r="G1992" s="19"/>
      <c r="H1992" s="21">
        <v>10400000</v>
      </c>
      <c r="I1992" s="19" t="s">
        <v>8</v>
      </c>
      <c r="J1992" s="22" t="s">
        <v>15</v>
      </c>
    </row>
    <row r="1993" spans="5:10" x14ac:dyDescent="0.3">
      <c r="E1993" s="18" t="s">
        <v>2001</v>
      </c>
      <c r="F1993" s="19" t="s">
        <v>18</v>
      </c>
      <c r="G1993" s="20">
        <v>44015</v>
      </c>
      <c r="H1993" s="21">
        <v>10400000</v>
      </c>
      <c r="I1993" s="19" t="s">
        <v>8</v>
      </c>
      <c r="J1993" s="22" t="s">
        <v>15</v>
      </c>
    </row>
    <row r="1994" spans="5:10" x14ac:dyDescent="0.3">
      <c r="E1994" s="18" t="s">
        <v>2002</v>
      </c>
      <c r="F1994" s="19" t="s">
        <v>18</v>
      </c>
      <c r="G1994" s="19"/>
      <c r="H1994" s="21">
        <v>10400000</v>
      </c>
      <c r="I1994" s="19" t="s">
        <v>8</v>
      </c>
      <c r="J1994" s="22" t="s">
        <v>15</v>
      </c>
    </row>
    <row r="1995" spans="5:10" x14ac:dyDescent="0.3">
      <c r="E1995" s="18" t="s">
        <v>2003</v>
      </c>
      <c r="F1995" s="19" t="s">
        <v>7</v>
      </c>
      <c r="G1995" s="20">
        <v>44440</v>
      </c>
      <c r="H1995" s="21">
        <v>10400000</v>
      </c>
      <c r="I1995" s="19" t="s">
        <v>8</v>
      </c>
      <c r="J1995" s="22" t="s">
        <v>15</v>
      </c>
    </row>
    <row r="1996" spans="5:10" x14ac:dyDescent="0.3">
      <c r="E1996" s="18" t="s">
        <v>2004</v>
      </c>
      <c r="F1996" s="19" t="s">
        <v>18</v>
      </c>
      <c r="G1996" s="19"/>
      <c r="H1996" s="21">
        <v>10400000</v>
      </c>
      <c r="I1996" s="19" t="s">
        <v>8</v>
      </c>
      <c r="J1996" s="22" t="s">
        <v>15</v>
      </c>
    </row>
    <row r="1997" spans="5:10" x14ac:dyDescent="0.3">
      <c r="E1997" s="18" t="s">
        <v>2005</v>
      </c>
      <c r="F1997" s="19" t="s">
        <v>7</v>
      </c>
      <c r="G1997" s="20">
        <v>44558</v>
      </c>
      <c r="H1997" s="21">
        <v>10400000</v>
      </c>
      <c r="I1997" s="19" t="s">
        <v>8</v>
      </c>
      <c r="J1997" s="22" t="s">
        <v>9</v>
      </c>
    </row>
    <row r="1998" spans="5:10" x14ac:dyDescent="0.3">
      <c r="E1998" s="18" t="s">
        <v>2006</v>
      </c>
      <c r="F1998" s="19" t="s">
        <v>7</v>
      </c>
      <c r="G1998" s="20">
        <v>44050</v>
      </c>
      <c r="H1998" s="21">
        <v>10400000</v>
      </c>
      <c r="I1998" s="19" t="s">
        <v>8</v>
      </c>
      <c r="J1998" s="22" t="s">
        <v>15</v>
      </c>
    </row>
    <row r="1999" spans="5:10" x14ac:dyDescent="0.3">
      <c r="E1999" s="18" t="s">
        <v>2007</v>
      </c>
      <c r="F1999" s="19" t="s">
        <v>7</v>
      </c>
      <c r="G1999" s="20">
        <v>44420</v>
      </c>
      <c r="H1999" s="21">
        <v>10300000</v>
      </c>
      <c r="I1999" s="19" t="s">
        <v>44</v>
      </c>
      <c r="J1999" s="22" t="s">
        <v>9</v>
      </c>
    </row>
    <row r="2000" spans="5:10" x14ac:dyDescent="0.3">
      <c r="E2000" s="18" t="s">
        <v>2008</v>
      </c>
      <c r="F2000" s="19" t="s">
        <v>7</v>
      </c>
      <c r="G2000" s="20">
        <v>44890</v>
      </c>
      <c r="H2000" s="21">
        <v>10300000</v>
      </c>
      <c r="I2000" s="19" t="s">
        <v>8</v>
      </c>
      <c r="J2000" s="22" t="s">
        <v>9</v>
      </c>
    </row>
    <row r="2001" spans="5:10" x14ac:dyDescent="0.3">
      <c r="E2001" s="18" t="s">
        <v>2009</v>
      </c>
      <c r="F2001" s="19" t="s">
        <v>18</v>
      </c>
      <c r="G2001" s="19"/>
      <c r="H2001" s="21">
        <v>10300000</v>
      </c>
      <c r="I2001" s="19" t="s">
        <v>8</v>
      </c>
      <c r="J2001" s="22" t="s">
        <v>15</v>
      </c>
    </row>
    <row r="2002" spans="5:10" x14ac:dyDescent="0.3">
      <c r="E2002" s="18" t="s">
        <v>2010</v>
      </c>
      <c r="F2002" s="19" t="s">
        <v>7</v>
      </c>
      <c r="G2002" s="20">
        <v>44727</v>
      </c>
      <c r="H2002" s="21">
        <v>10300000</v>
      </c>
      <c r="I2002" s="19" t="s">
        <v>8</v>
      </c>
      <c r="J2002" s="22" t="s">
        <v>9</v>
      </c>
    </row>
    <row r="2003" spans="5:10" x14ac:dyDescent="0.3">
      <c r="E2003" s="18" t="s">
        <v>2011</v>
      </c>
      <c r="F2003" s="19" t="s">
        <v>18</v>
      </c>
      <c r="G2003" s="20">
        <v>43707</v>
      </c>
      <c r="H2003" s="21">
        <v>10300000</v>
      </c>
      <c r="I2003" s="19" t="s">
        <v>8</v>
      </c>
      <c r="J2003" s="22" t="s">
        <v>9</v>
      </c>
    </row>
    <row r="2004" spans="5:10" x14ac:dyDescent="0.3">
      <c r="E2004" s="18" t="s">
        <v>2012</v>
      </c>
      <c r="F2004" s="19" t="s">
        <v>18</v>
      </c>
      <c r="G2004" s="20">
        <v>43733</v>
      </c>
      <c r="H2004" s="21">
        <v>10300000</v>
      </c>
      <c r="I2004" s="19" t="s">
        <v>8</v>
      </c>
      <c r="J2004" s="22" t="s">
        <v>9</v>
      </c>
    </row>
    <row r="2005" spans="5:10" x14ac:dyDescent="0.3">
      <c r="E2005" s="18" t="s">
        <v>2013</v>
      </c>
      <c r="F2005" s="19" t="s">
        <v>7</v>
      </c>
      <c r="G2005" s="20">
        <v>44736</v>
      </c>
      <c r="H2005" s="21">
        <v>10300000</v>
      </c>
      <c r="I2005" s="19" t="s">
        <v>8</v>
      </c>
      <c r="J2005" s="22" t="s">
        <v>9</v>
      </c>
    </row>
    <row r="2006" spans="5:10" x14ac:dyDescent="0.3">
      <c r="E2006" s="18" t="s">
        <v>2014</v>
      </c>
      <c r="F2006" s="19" t="s">
        <v>18</v>
      </c>
      <c r="G2006" s="20">
        <v>43441</v>
      </c>
      <c r="H2006" s="21">
        <v>10300000</v>
      </c>
      <c r="I2006" s="19" t="s">
        <v>8</v>
      </c>
      <c r="J2006" s="22" t="s">
        <v>9</v>
      </c>
    </row>
    <row r="2007" spans="5:10" x14ac:dyDescent="0.3">
      <c r="E2007" s="18" t="s">
        <v>2015</v>
      </c>
      <c r="F2007" s="19" t="s">
        <v>18</v>
      </c>
      <c r="G2007" s="19"/>
      <c r="H2007" s="21">
        <v>10300000</v>
      </c>
      <c r="I2007" s="19" t="s">
        <v>8</v>
      </c>
      <c r="J2007" s="22" t="s">
        <v>9</v>
      </c>
    </row>
    <row r="2008" spans="5:10" x14ac:dyDescent="0.3">
      <c r="E2008" s="18" t="s">
        <v>2016</v>
      </c>
      <c r="F2008" s="19" t="s">
        <v>18</v>
      </c>
      <c r="G2008" s="19"/>
      <c r="H2008" s="21">
        <v>10300000</v>
      </c>
      <c r="I2008" s="19" t="s">
        <v>8</v>
      </c>
      <c r="J2008" s="22" t="s">
        <v>9</v>
      </c>
    </row>
    <row r="2009" spans="5:10" x14ac:dyDescent="0.3">
      <c r="E2009" s="18" t="s">
        <v>2017</v>
      </c>
      <c r="F2009" s="19" t="s">
        <v>18</v>
      </c>
      <c r="G2009" s="19"/>
      <c r="H2009" s="21">
        <v>10300000</v>
      </c>
      <c r="I2009" s="19" t="s">
        <v>8</v>
      </c>
      <c r="J2009" s="22" t="s">
        <v>9</v>
      </c>
    </row>
    <row r="2010" spans="5:10" x14ac:dyDescent="0.3">
      <c r="E2010" s="18" t="s">
        <v>2018</v>
      </c>
      <c r="F2010" s="19" t="s">
        <v>7</v>
      </c>
      <c r="G2010" s="20">
        <v>44798</v>
      </c>
      <c r="H2010" s="21">
        <v>10300000</v>
      </c>
      <c r="I2010" s="19" t="s">
        <v>8</v>
      </c>
      <c r="J2010" s="22" t="s">
        <v>15</v>
      </c>
    </row>
    <row r="2011" spans="5:10" x14ac:dyDescent="0.3">
      <c r="E2011" s="18" t="s">
        <v>2019</v>
      </c>
      <c r="F2011" s="19" t="s">
        <v>7</v>
      </c>
      <c r="G2011" s="20">
        <v>44295</v>
      </c>
      <c r="H2011" s="21">
        <v>10300000</v>
      </c>
      <c r="I2011" s="19" t="s">
        <v>8</v>
      </c>
      <c r="J2011" s="22" t="s">
        <v>15</v>
      </c>
    </row>
    <row r="2012" spans="5:10" x14ac:dyDescent="0.3">
      <c r="E2012" s="18" t="s">
        <v>2020</v>
      </c>
      <c r="F2012" s="19" t="s">
        <v>7</v>
      </c>
      <c r="G2012" s="20">
        <v>44862</v>
      </c>
      <c r="H2012" s="21">
        <v>10300000</v>
      </c>
      <c r="I2012" s="19" t="s">
        <v>8</v>
      </c>
      <c r="J2012" s="22" t="s">
        <v>15</v>
      </c>
    </row>
    <row r="2013" spans="5:10" x14ac:dyDescent="0.3">
      <c r="E2013" s="18" t="s">
        <v>2021</v>
      </c>
      <c r="F2013" s="19" t="s">
        <v>18</v>
      </c>
      <c r="G2013" s="19"/>
      <c r="H2013" s="21">
        <v>10200000</v>
      </c>
      <c r="I2013" s="19" t="s">
        <v>8</v>
      </c>
      <c r="J2013" s="22" t="s">
        <v>9</v>
      </c>
    </row>
    <row r="2014" spans="5:10" x14ac:dyDescent="0.3">
      <c r="E2014" s="18" t="s">
        <v>2022</v>
      </c>
      <c r="F2014" s="19" t="s">
        <v>18</v>
      </c>
      <c r="G2014" s="19"/>
      <c r="H2014" s="21">
        <v>10200000</v>
      </c>
      <c r="I2014" s="19" t="s">
        <v>12</v>
      </c>
      <c r="J2014" s="22" t="s">
        <v>9</v>
      </c>
    </row>
    <row r="2015" spans="5:10" x14ac:dyDescent="0.3">
      <c r="E2015" s="18" t="s">
        <v>2023</v>
      </c>
      <c r="F2015" s="19" t="s">
        <v>18</v>
      </c>
      <c r="G2015" s="19"/>
      <c r="H2015" s="21">
        <v>10200000</v>
      </c>
      <c r="I2015" s="19" t="s">
        <v>8</v>
      </c>
      <c r="J2015" s="22" t="s">
        <v>9</v>
      </c>
    </row>
    <row r="2016" spans="5:10" x14ac:dyDescent="0.3">
      <c r="E2016" s="18" t="s">
        <v>2024</v>
      </c>
      <c r="F2016" s="19" t="s">
        <v>18</v>
      </c>
      <c r="G2016" s="19"/>
      <c r="H2016" s="21">
        <v>10200000</v>
      </c>
      <c r="I2016" s="19" t="s">
        <v>44</v>
      </c>
      <c r="J2016" s="22" t="s">
        <v>9</v>
      </c>
    </row>
    <row r="2017" spans="5:10" x14ac:dyDescent="0.3">
      <c r="E2017" s="18" t="s">
        <v>2025</v>
      </c>
      <c r="F2017" s="19" t="s">
        <v>7</v>
      </c>
      <c r="G2017" s="20">
        <v>44727</v>
      </c>
      <c r="H2017" s="21">
        <v>10200000</v>
      </c>
      <c r="I2017" s="19" t="s">
        <v>8</v>
      </c>
      <c r="J2017" s="22" t="s">
        <v>9</v>
      </c>
    </row>
    <row r="2018" spans="5:10" x14ac:dyDescent="0.3">
      <c r="E2018" s="18" t="s">
        <v>2026</v>
      </c>
      <c r="F2018" s="19" t="s">
        <v>7</v>
      </c>
      <c r="G2018" s="19"/>
      <c r="H2018" s="21">
        <v>10200000</v>
      </c>
      <c r="I2018" s="19" t="s">
        <v>44</v>
      </c>
      <c r="J2018" s="22" t="s">
        <v>9</v>
      </c>
    </row>
    <row r="2019" spans="5:10" x14ac:dyDescent="0.3">
      <c r="E2019" s="18" t="s">
        <v>2027</v>
      </c>
      <c r="F2019" s="19" t="s">
        <v>18</v>
      </c>
      <c r="G2019" s="19"/>
      <c r="H2019" s="21">
        <v>10200000</v>
      </c>
      <c r="I2019" s="19" t="s">
        <v>8</v>
      </c>
      <c r="J2019" s="22" t="s">
        <v>9</v>
      </c>
    </row>
    <row r="2020" spans="5:10" x14ac:dyDescent="0.3">
      <c r="E2020" s="18" t="s">
        <v>2028</v>
      </c>
      <c r="F2020" s="19" t="s">
        <v>7</v>
      </c>
      <c r="G2020" s="20">
        <v>43490</v>
      </c>
      <c r="H2020" s="21">
        <v>10200000</v>
      </c>
      <c r="I2020" s="19" t="s">
        <v>12</v>
      </c>
      <c r="J2020" s="22" t="s">
        <v>9</v>
      </c>
    </row>
    <row r="2021" spans="5:10" x14ac:dyDescent="0.3">
      <c r="E2021" s="18" t="s">
        <v>2029</v>
      </c>
      <c r="F2021" s="19" t="s">
        <v>7</v>
      </c>
      <c r="G2021" s="19"/>
      <c r="H2021" s="21">
        <v>10200000</v>
      </c>
      <c r="I2021" s="19" t="s">
        <v>12</v>
      </c>
      <c r="J2021" s="22" t="s">
        <v>15</v>
      </c>
    </row>
    <row r="2022" spans="5:10" x14ac:dyDescent="0.3">
      <c r="E2022" s="18" t="s">
        <v>2030</v>
      </c>
      <c r="F2022" s="19" t="s">
        <v>18</v>
      </c>
      <c r="G2022" s="19"/>
      <c r="H2022" s="21">
        <v>10200000</v>
      </c>
      <c r="I2022" s="19" t="s">
        <v>8</v>
      </c>
      <c r="J2022" s="22" t="s">
        <v>15</v>
      </c>
    </row>
    <row r="2023" spans="5:10" x14ac:dyDescent="0.3">
      <c r="E2023" s="18" t="s">
        <v>2031</v>
      </c>
      <c r="F2023" s="19" t="s">
        <v>7</v>
      </c>
      <c r="G2023" s="20">
        <v>43609</v>
      </c>
      <c r="H2023" s="21">
        <v>10200000</v>
      </c>
      <c r="I2023" s="19" t="s">
        <v>8</v>
      </c>
      <c r="J2023" s="22" t="s">
        <v>15</v>
      </c>
    </row>
    <row r="2024" spans="5:10" x14ac:dyDescent="0.3">
      <c r="E2024" s="18" t="s">
        <v>2032</v>
      </c>
      <c r="F2024" s="19" t="s">
        <v>18</v>
      </c>
      <c r="G2024" s="19"/>
      <c r="H2024" s="21">
        <v>10200000</v>
      </c>
      <c r="I2024" s="19" t="s">
        <v>8</v>
      </c>
      <c r="J2024" s="22" t="s">
        <v>9</v>
      </c>
    </row>
    <row r="2025" spans="5:10" x14ac:dyDescent="0.3">
      <c r="E2025" s="18" t="s">
        <v>2033</v>
      </c>
      <c r="F2025" s="19" t="s">
        <v>18</v>
      </c>
      <c r="G2025" s="19"/>
      <c r="H2025" s="21">
        <v>10200000</v>
      </c>
      <c r="I2025" s="19" t="s">
        <v>8</v>
      </c>
      <c r="J2025" s="22" t="s">
        <v>15</v>
      </c>
    </row>
    <row r="2026" spans="5:10" x14ac:dyDescent="0.3">
      <c r="E2026" s="18" t="s">
        <v>2034</v>
      </c>
      <c r="F2026" s="19" t="s">
        <v>7</v>
      </c>
      <c r="G2026" s="20">
        <v>43581</v>
      </c>
      <c r="H2026" s="21">
        <v>10200000</v>
      </c>
      <c r="I2026" s="19" t="s">
        <v>44</v>
      </c>
      <c r="J2026" s="22" t="s">
        <v>9</v>
      </c>
    </row>
    <row r="2027" spans="5:10" x14ac:dyDescent="0.3">
      <c r="E2027" s="18" t="s">
        <v>2035</v>
      </c>
      <c r="F2027" s="19" t="s">
        <v>7</v>
      </c>
      <c r="G2027" s="20">
        <v>43602</v>
      </c>
      <c r="H2027" s="21">
        <v>10200000</v>
      </c>
      <c r="I2027" s="19" t="s">
        <v>8</v>
      </c>
      <c r="J2027" s="22" t="s">
        <v>9</v>
      </c>
    </row>
    <row r="2028" spans="5:10" x14ac:dyDescent="0.3">
      <c r="E2028" s="18" t="s">
        <v>2036</v>
      </c>
      <c r="F2028" s="19" t="s">
        <v>7</v>
      </c>
      <c r="G2028" s="20">
        <v>43308</v>
      </c>
      <c r="H2028" s="21">
        <v>10200000</v>
      </c>
      <c r="I2028" s="19" t="s">
        <v>8</v>
      </c>
      <c r="J2028" s="22" t="s">
        <v>9</v>
      </c>
    </row>
    <row r="2029" spans="5:10" x14ac:dyDescent="0.3">
      <c r="E2029" s="18" t="s">
        <v>2037</v>
      </c>
      <c r="F2029" s="19" t="s">
        <v>7</v>
      </c>
      <c r="G2029" s="20">
        <v>44580</v>
      </c>
      <c r="H2029" s="21">
        <v>10200000</v>
      </c>
      <c r="I2029" s="19" t="s">
        <v>8</v>
      </c>
      <c r="J2029" s="22" t="s">
        <v>9</v>
      </c>
    </row>
    <row r="2030" spans="5:10" x14ac:dyDescent="0.3">
      <c r="E2030" s="18" t="s">
        <v>2038</v>
      </c>
      <c r="F2030" s="19" t="s">
        <v>18</v>
      </c>
      <c r="G2030" s="19"/>
      <c r="H2030" s="21">
        <v>10200000</v>
      </c>
      <c r="I2030" s="19" t="s">
        <v>8</v>
      </c>
      <c r="J2030" s="22" t="s">
        <v>15</v>
      </c>
    </row>
    <row r="2031" spans="5:10" x14ac:dyDescent="0.3">
      <c r="E2031" s="18" t="s">
        <v>2039</v>
      </c>
      <c r="F2031" s="19" t="s">
        <v>7</v>
      </c>
      <c r="G2031" s="20">
        <v>43957</v>
      </c>
      <c r="H2031" s="21">
        <v>10200000</v>
      </c>
      <c r="I2031" s="19" t="s">
        <v>8</v>
      </c>
      <c r="J2031" s="22" t="s">
        <v>9</v>
      </c>
    </row>
    <row r="2032" spans="5:10" x14ac:dyDescent="0.3">
      <c r="E2032" s="18" t="s">
        <v>2040</v>
      </c>
      <c r="F2032" s="19" t="s">
        <v>18</v>
      </c>
      <c r="G2032" s="19"/>
      <c r="H2032" s="21">
        <v>10200000</v>
      </c>
      <c r="I2032" s="19" t="s">
        <v>12</v>
      </c>
      <c r="J2032" s="22" t="s">
        <v>9</v>
      </c>
    </row>
    <row r="2033" spans="5:10" x14ac:dyDescent="0.3">
      <c r="E2033" s="18" t="s">
        <v>2041</v>
      </c>
      <c r="F2033" s="19" t="s">
        <v>7</v>
      </c>
      <c r="G2033" s="20">
        <v>44064</v>
      </c>
      <c r="H2033" s="21">
        <v>10100000</v>
      </c>
      <c r="I2033" s="19" t="s">
        <v>8</v>
      </c>
      <c r="J2033" s="22" t="s">
        <v>9</v>
      </c>
    </row>
    <row r="2034" spans="5:10" x14ac:dyDescent="0.3">
      <c r="E2034" s="18" t="s">
        <v>2042</v>
      </c>
      <c r="F2034" s="19" t="s">
        <v>18</v>
      </c>
      <c r="G2034" s="20">
        <v>44036</v>
      </c>
      <c r="H2034" s="21">
        <v>10100000</v>
      </c>
      <c r="I2034" s="19" t="s">
        <v>8</v>
      </c>
      <c r="J2034" s="22" t="s">
        <v>15</v>
      </c>
    </row>
    <row r="2035" spans="5:10" x14ac:dyDescent="0.3">
      <c r="E2035" s="18" t="s">
        <v>2043</v>
      </c>
      <c r="F2035" s="19" t="s">
        <v>18</v>
      </c>
      <c r="G2035" s="20">
        <v>42881</v>
      </c>
      <c r="H2035" s="21">
        <v>10100000</v>
      </c>
      <c r="I2035" s="19" t="s">
        <v>8</v>
      </c>
      <c r="J2035" s="22" t="s">
        <v>9</v>
      </c>
    </row>
    <row r="2036" spans="5:10" x14ac:dyDescent="0.3">
      <c r="E2036" s="18" t="s">
        <v>2044</v>
      </c>
      <c r="F2036" s="19" t="s">
        <v>18</v>
      </c>
      <c r="G2036" s="19"/>
      <c r="H2036" s="21">
        <v>10100000</v>
      </c>
      <c r="I2036" s="19" t="s">
        <v>8</v>
      </c>
      <c r="J2036" s="22" t="s">
        <v>15</v>
      </c>
    </row>
    <row r="2037" spans="5:10" x14ac:dyDescent="0.3">
      <c r="E2037" s="18" t="s">
        <v>2045</v>
      </c>
      <c r="F2037" s="19" t="s">
        <v>7</v>
      </c>
      <c r="G2037" s="20">
        <v>42755</v>
      </c>
      <c r="H2037" s="21">
        <v>10100000</v>
      </c>
      <c r="I2037" s="19" t="s">
        <v>8</v>
      </c>
      <c r="J2037" s="22" t="s">
        <v>9</v>
      </c>
    </row>
    <row r="2038" spans="5:10" x14ac:dyDescent="0.3">
      <c r="E2038" s="18" t="s">
        <v>2046</v>
      </c>
      <c r="F2038" s="19" t="s">
        <v>18</v>
      </c>
      <c r="G2038" s="19"/>
      <c r="H2038" s="21">
        <v>10100000</v>
      </c>
      <c r="I2038" s="19" t="s">
        <v>8</v>
      </c>
      <c r="J2038" s="22" t="s">
        <v>15</v>
      </c>
    </row>
    <row r="2039" spans="5:10" x14ac:dyDescent="0.3">
      <c r="E2039" s="18" t="s">
        <v>2047</v>
      </c>
      <c r="F2039" s="19" t="s">
        <v>7</v>
      </c>
      <c r="G2039" s="20">
        <v>44330</v>
      </c>
      <c r="H2039" s="21">
        <v>10100000</v>
      </c>
      <c r="I2039" s="19" t="s">
        <v>8</v>
      </c>
      <c r="J2039" s="22" t="s">
        <v>15</v>
      </c>
    </row>
    <row r="2040" spans="5:10" x14ac:dyDescent="0.3">
      <c r="E2040" s="18" t="s">
        <v>2048</v>
      </c>
      <c r="F2040" s="19" t="s">
        <v>18</v>
      </c>
      <c r="G2040" s="19"/>
      <c r="H2040" s="21">
        <v>10100000</v>
      </c>
      <c r="I2040" s="19" t="s">
        <v>8</v>
      </c>
      <c r="J2040" s="22" t="s">
        <v>9</v>
      </c>
    </row>
    <row r="2041" spans="5:10" x14ac:dyDescent="0.3">
      <c r="E2041" s="18" t="s">
        <v>2049</v>
      </c>
      <c r="F2041" s="19" t="s">
        <v>7</v>
      </c>
      <c r="G2041" s="20">
        <v>42825</v>
      </c>
      <c r="H2041" s="21">
        <v>10100000</v>
      </c>
      <c r="I2041" s="19" t="s">
        <v>53</v>
      </c>
      <c r="J2041" s="22" t="s">
        <v>15</v>
      </c>
    </row>
    <row r="2042" spans="5:10" x14ac:dyDescent="0.3">
      <c r="E2042" s="18" t="s">
        <v>2050</v>
      </c>
      <c r="F2042" s="19" t="s">
        <v>7</v>
      </c>
      <c r="G2042" s="20">
        <v>43992</v>
      </c>
      <c r="H2042" s="21">
        <v>10100000</v>
      </c>
      <c r="I2042" s="19" t="s">
        <v>8</v>
      </c>
      <c r="J2042" s="22" t="s">
        <v>9</v>
      </c>
    </row>
    <row r="2043" spans="5:10" x14ac:dyDescent="0.3">
      <c r="E2043" s="18" t="s">
        <v>2051</v>
      </c>
      <c r="F2043" s="19" t="s">
        <v>7</v>
      </c>
      <c r="G2043" s="20">
        <v>43567</v>
      </c>
      <c r="H2043" s="21">
        <v>10100000</v>
      </c>
      <c r="I2043" s="19" t="s">
        <v>8</v>
      </c>
      <c r="J2043" s="22" t="s">
        <v>9</v>
      </c>
    </row>
    <row r="2044" spans="5:10" x14ac:dyDescent="0.3">
      <c r="E2044" s="18" t="s">
        <v>2052</v>
      </c>
      <c r="F2044" s="19" t="s">
        <v>18</v>
      </c>
      <c r="G2044" s="19"/>
      <c r="H2044" s="21">
        <v>10100000</v>
      </c>
      <c r="I2044" s="19" t="s">
        <v>53</v>
      </c>
      <c r="J2044" s="22" t="s">
        <v>9</v>
      </c>
    </row>
    <row r="2045" spans="5:10" x14ac:dyDescent="0.3">
      <c r="E2045" s="18" t="s">
        <v>2053</v>
      </c>
      <c r="F2045" s="19" t="s">
        <v>18</v>
      </c>
      <c r="G2045" s="19"/>
      <c r="H2045" s="21">
        <v>10100000</v>
      </c>
      <c r="I2045" s="19" t="s">
        <v>53</v>
      </c>
      <c r="J2045" s="22" t="s">
        <v>15</v>
      </c>
    </row>
    <row r="2046" spans="5:10" x14ac:dyDescent="0.3">
      <c r="E2046" s="18" t="s">
        <v>2054</v>
      </c>
      <c r="F2046" s="19" t="s">
        <v>18</v>
      </c>
      <c r="G2046" s="19"/>
      <c r="H2046" s="21">
        <v>10100000</v>
      </c>
      <c r="I2046" s="19" t="s">
        <v>8</v>
      </c>
      <c r="J2046" s="22" t="s">
        <v>15</v>
      </c>
    </row>
    <row r="2047" spans="5:10" x14ac:dyDescent="0.3">
      <c r="E2047" s="18" t="s">
        <v>2055</v>
      </c>
      <c r="F2047" s="19" t="s">
        <v>7</v>
      </c>
      <c r="G2047" s="20">
        <v>43420</v>
      </c>
      <c r="H2047" s="21">
        <v>10100000</v>
      </c>
      <c r="I2047" s="19" t="s">
        <v>8</v>
      </c>
      <c r="J2047" s="22" t="s">
        <v>15</v>
      </c>
    </row>
    <row r="2048" spans="5:10" x14ac:dyDescent="0.3">
      <c r="E2048" s="18" t="s">
        <v>2056</v>
      </c>
      <c r="F2048" s="19" t="s">
        <v>18</v>
      </c>
      <c r="G2048" s="19"/>
      <c r="H2048" s="21">
        <v>10100000</v>
      </c>
      <c r="I2048" s="19" t="s">
        <v>8</v>
      </c>
      <c r="J2048" s="22" t="s">
        <v>15</v>
      </c>
    </row>
    <row r="2049" spans="5:10" x14ac:dyDescent="0.3">
      <c r="E2049" s="18" t="s">
        <v>2057</v>
      </c>
      <c r="F2049" s="19" t="s">
        <v>7</v>
      </c>
      <c r="G2049" s="20">
        <v>43770</v>
      </c>
      <c r="H2049" s="21">
        <v>10000000</v>
      </c>
      <c r="I2049" s="19" t="s">
        <v>8</v>
      </c>
      <c r="J2049" s="22" t="s">
        <v>9</v>
      </c>
    </row>
    <row r="2050" spans="5:10" x14ac:dyDescent="0.3">
      <c r="E2050" s="18" t="s">
        <v>2058</v>
      </c>
      <c r="F2050" s="19" t="s">
        <v>18</v>
      </c>
      <c r="G2050" s="19"/>
      <c r="H2050" s="21">
        <v>10000000</v>
      </c>
      <c r="I2050" s="19" t="s">
        <v>8</v>
      </c>
      <c r="J2050" s="22" t="s">
        <v>9</v>
      </c>
    </row>
    <row r="2051" spans="5:10" x14ac:dyDescent="0.3">
      <c r="E2051" s="18" t="s">
        <v>2059</v>
      </c>
      <c r="F2051" s="19" t="s">
        <v>18</v>
      </c>
      <c r="G2051" s="19"/>
      <c r="H2051" s="21">
        <v>10000000</v>
      </c>
      <c r="I2051" s="19" t="s">
        <v>8</v>
      </c>
      <c r="J2051" s="22" t="s">
        <v>9</v>
      </c>
    </row>
    <row r="2052" spans="5:10" x14ac:dyDescent="0.3">
      <c r="E2052" s="18" t="s">
        <v>2060</v>
      </c>
      <c r="F2052" s="19" t="s">
        <v>18</v>
      </c>
      <c r="G2052" s="19"/>
      <c r="H2052" s="21">
        <v>10000000</v>
      </c>
      <c r="I2052" s="19" t="s">
        <v>8</v>
      </c>
      <c r="J2052" s="22" t="s">
        <v>9</v>
      </c>
    </row>
    <row r="2053" spans="5:10" x14ac:dyDescent="0.3">
      <c r="E2053" s="18" t="s">
        <v>2061</v>
      </c>
      <c r="F2053" s="19" t="s">
        <v>18</v>
      </c>
      <c r="G2053" s="19"/>
      <c r="H2053" s="21">
        <v>10000000</v>
      </c>
      <c r="I2053" s="19" t="s">
        <v>8</v>
      </c>
      <c r="J2053" s="22" t="s">
        <v>15</v>
      </c>
    </row>
    <row r="2054" spans="5:10" x14ac:dyDescent="0.3">
      <c r="E2054" s="18" t="s">
        <v>2062</v>
      </c>
      <c r="F2054" s="19" t="s">
        <v>18</v>
      </c>
      <c r="G2054" s="19"/>
      <c r="H2054" s="21">
        <v>10000000</v>
      </c>
      <c r="I2054" s="19" t="s">
        <v>8</v>
      </c>
      <c r="J2054" s="22" t="s">
        <v>9</v>
      </c>
    </row>
    <row r="2055" spans="5:10" x14ac:dyDescent="0.3">
      <c r="E2055" s="18" t="s">
        <v>2063</v>
      </c>
      <c r="F2055" s="19" t="s">
        <v>7</v>
      </c>
      <c r="G2055" s="20">
        <v>43573</v>
      </c>
      <c r="H2055" s="21">
        <v>10000000</v>
      </c>
      <c r="I2055" s="19" t="s">
        <v>12</v>
      </c>
      <c r="J2055" s="22" t="s">
        <v>9</v>
      </c>
    </row>
    <row r="2056" spans="5:10" x14ac:dyDescent="0.3">
      <c r="E2056" s="18" t="s">
        <v>2064</v>
      </c>
      <c r="F2056" s="19" t="s">
        <v>7</v>
      </c>
      <c r="G2056" s="20">
        <v>44267</v>
      </c>
      <c r="H2056" s="21">
        <v>10000000</v>
      </c>
      <c r="I2056" s="19" t="s">
        <v>8</v>
      </c>
      <c r="J2056" s="22" t="s">
        <v>15</v>
      </c>
    </row>
    <row r="2057" spans="5:10" x14ac:dyDescent="0.3">
      <c r="E2057" s="18" t="s">
        <v>2065</v>
      </c>
      <c r="F2057" s="19" t="s">
        <v>7</v>
      </c>
      <c r="G2057" s="20">
        <v>44092</v>
      </c>
      <c r="H2057" s="21">
        <v>10000000</v>
      </c>
      <c r="I2057" s="19" t="s">
        <v>8</v>
      </c>
      <c r="J2057" s="22" t="s">
        <v>9</v>
      </c>
    </row>
    <row r="2058" spans="5:10" x14ac:dyDescent="0.3">
      <c r="E2058" s="18" t="s">
        <v>2066</v>
      </c>
      <c r="F2058" s="19" t="s">
        <v>18</v>
      </c>
      <c r="G2058" s="19"/>
      <c r="H2058" s="21">
        <v>10000000</v>
      </c>
      <c r="I2058" s="19" t="s">
        <v>8</v>
      </c>
      <c r="J2058" s="22" t="s">
        <v>9</v>
      </c>
    </row>
    <row r="2059" spans="5:10" x14ac:dyDescent="0.3">
      <c r="E2059" s="18" t="s">
        <v>2067</v>
      </c>
      <c r="F2059" s="19" t="s">
        <v>18</v>
      </c>
      <c r="G2059" s="19"/>
      <c r="H2059" s="21">
        <v>10000000</v>
      </c>
      <c r="I2059" s="19" t="s">
        <v>8</v>
      </c>
      <c r="J2059" s="22" t="s">
        <v>15</v>
      </c>
    </row>
    <row r="2060" spans="5:10" x14ac:dyDescent="0.3">
      <c r="E2060" s="18" t="s">
        <v>2068</v>
      </c>
      <c r="F2060" s="19" t="s">
        <v>18</v>
      </c>
      <c r="G2060" s="19"/>
      <c r="H2060" s="21">
        <v>10000000</v>
      </c>
      <c r="I2060" s="19" t="s">
        <v>8</v>
      </c>
      <c r="J2060" s="22" t="s">
        <v>15</v>
      </c>
    </row>
    <row r="2061" spans="5:10" x14ac:dyDescent="0.3">
      <c r="E2061" s="18" t="s">
        <v>2069</v>
      </c>
      <c r="F2061" s="19" t="s">
        <v>7</v>
      </c>
      <c r="G2061" s="20">
        <v>43504</v>
      </c>
      <c r="H2061" s="21">
        <v>10000000</v>
      </c>
      <c r="I2061" s="19" t="s">
        <v>8</v>
      </c>
      <c r="J2061" s="22" t="s">
        <v>9</v>
      </c>
    </row>
    <row r="2062" spans="5:10" x14ac:dyDescent="0.3">
      <c r="E2062" s="18" t="s">
        <v>2070</v>
      </c>
      <c r="F2062" s="19" t="s">
        <v>7</v>
      </c>
      <c r="G2062" s="20">
        <v>44281</v>
      </c>
      <c r="H2062" s="21">
        <v>10000000</v>
      </c>
      <c r="I2062" s="19" t="s">
        <v>8</v>
      </c>
      <c r="J2062" s="22" t="s">
        <v>9</v>
      </c>
    </row>
    <row r="2063" spans="5:10" x14ac:dyDescent="0.3">
      <c r="E2063" s="18" t="s">
        <v>2071</v>
      </c>
      <c r="F2063" s="19" t="s">
        <v>18</v>
      </c>
      <c r="G2063" s="19"/>
      <c r="H2063" s="21">
        <v>10000000</v>
      </c>
      <c r="I2063" s="19" t="s">
        <v>8</v>
      </c>
      <c r="J2063" s="22" t="s">
        <v>9</v>
      </c>
    </row>
    <row r="2064" spans="5:10" x14ac:dyDescent="0.3">
      <c r="E2064" s="18" t="s">
        <v>2072</v>
      </c>
      <c r="F2064" s="19" t="s">
        <v>7</v>
      </c>
      <c r="G2064" s="20">
        <v>43987</v>
      </c>
      <c r="H2064" s="21">
        <v>9900000</v>
      </c>
      <c r="I2064" s="19" t="s">
        <v>8</v>
      </c>
      <c r="J2064" s="22" t="s">
        <v>9</v>
      </c>
    </row>
    <row r="2065" spans="5:10" x14ac:dyDescent="0.3">
      <c r="E2065" s="18" t="s">
        <v>2073</v>
      </c>
      <c r="F2065" s="19" t="s">
        <v>7</v>
      </c>
      <c r="G2065" s="20">
        <v>43350</v>
      </c>
      <c r="H2065" s="21">
        <v>9900000</v>
      </c>
      <c r="I2065" s="19" t="s">
        <v>8</v>
      </c>
      <c r="J2065" s="22" t="s">
        <v>9</v>
      </c>
    </row>
    <row r="2066" spans="5:10" x14ac:dyDescent="0.3">
      <c r="E2066" s="18" t="s">
        <v>2074</v>
      </c>
      <c r="F2066" s="19" t="s">
        <v>7</v>
      </c>
      <c r="G2066" s="20">
        <v>44965</v>
      </c>
      <c r="H2066" s="21">
        <v>9900000</v>
      </c>
      <c r="I2066" s="19" t="s">
        <v>8</v>
      </c>
      <c r="J2066" s="22" t="s">
        <v>15</v>
      </c>
    </row>
    <row r="2067" spans="5:10" x14ac:dyDescent="0.3">
      <c r="E2067" s="18" t="s">
        <v>2075</v>
      </c>
      <c r="F2067" s="19" t="s">
        <v>18</v>
      </c>
      <c r="G2067" s="20">
        <v>44057</v>
      </c>
      <c r="H2067" s="21">
        <v>9900000</v>
      </c>
      <c r="I2067" s="19" t="s">
        <v>8</v>
      </c>
      <c r="J2067" s="22" t="s">
        <v>15</v>
      </c>
    </row>
    <row r="2068" spans="5:10" x14ac:dyDescent="0.3">
      <c r="E2068" s="18" t="s">
        <v>2076</v>
      </c>
      <c r="F2068" s="19" t="s">
        <v>7</v>
      </c>
      <c r="G2068" s="20">
        <v>43706</v>
      </c>
      <c r="H2068" s="21">
        <v>9900000</v>
      </c>
      <c r="I2068" s="19" t="s">
        <v>8</v>
      </c>
      <c r="J2068" s="22" t="s">
        <v>15</v>
      </c>
    </row>
    <row r="2069" spans="5:10" x14ac:dyDescent="0.3">
      <c r="E2069" s="18" t="s">
        <v>2077</v>
      </c>
      <c r="F2069" s="19" t="s">
        <v>7</v>
      </c>
      <c r="G2069" s="20">
        <v>43427</v>
      </c>
      <c r="H2069" s="21">
        <v>9900000</v>
      </c>
      <c r="I2069" s="19" t="s">
        <v>8</v>
      </c>
      <c r="J2069" s="22" t="s">
        <v>9</v>
      </c>
    </row>
    <row r="2070" spans="5:10" x14ac:dyDescent="0.3">
      <c r="E2070" s="18" t="s">
        <v>2078</v>
      </c>
      <c r="F2070" s="19" t="s">
        <v>7</v>
      </c>
      <c r="G2070" s="20">
        <v>42818</v>
      </c>
      <c r="H2070" s="21">
        <v>9900000</v>
      </c>
      <c r="I2070" s="19" t="s">
        <v>8</v>
      </c>
      <c r="J2070" s="22" t="s">
        <v>9</v>
      </c>
    </row>
    <row r="2071" spans="5:10" x14ac:dyDescent="0.3">
      <c r="E2071" s="18" t="s">
        <v>2079</v>
      </c>
      <c r="F2071" s="19" t="s">
        <v>18</v>
      </c>
      <c r="G2071" s="19"/>
      <c r="H2071" s="21">
        <v>9900000</v>
      </c>
      <c r="I2071" s="19" t="s">
        <v>12</v>
      </c>
      <c r="J2071" s="22" t="s">
        <v>9</v>
      </c>
    </row>
    <row r="2072" spans="5:10" x14ac:dyDescent="0.3">
      <c r="E2072" s="18" t="s">
        <v>2080</v>
      </c>
      <c r="F2072" s="19" t="s">
        <v>7</v>
      </c>
      <c r="G2072" s="20">
        <v>44722</v>
      </c>
      <c r="H2072" s="21">
        <v>9900000</v>
      </c>
      <c r="I2072" s="19" t="s">
        <v>8</v>
      </c>
      <c r="J2072" s="22" t="s">
        <v>9</v>
      </c>
    </row>
    <row r="2073" spans="5:10" x14ac:dyDescent="0.3">
      <c r="E2073" s="18" t="s">
        <v>2081</v>
      </c>
      <c r="F2073" s="19" t="s">
        <v>7</v>
      </c>
      <c r="G2073" s="20">
        <v>43707</v>
      </c>
      <c r="H2073" s="21">
        <v>9900000</v>
      </c>
      <c r="I2073" s="19" t="s">
        <v>8</v>
      </c>
      <c r="J2073" s="22" t="s">
        <v>9</v>
      </c>
    </row>
    <row r="2074" spans="5:10" x14ac:dyDescent="0.3">
      <c r="E2074" s="18" t="s">
        <v>2082</v>
      </c>
      <c r="F2074" s="19" t="s">
        <v>18</v>
      </c>
      <c r="G2074" s="19"/>
      <c r="H2074" s="21">
        <v>9900000</v>
      </c>
      <c r="I2074" s="19" t="s">
        <v>8</v>
      </c>
      <c r="J2074" s="22" t="s">
        <v>15</v>
      </c>
    </row>
    <row r="2075" spans="5:10" x14ac:dyDescent="0.3">
      <c r="E2075" s="18" t="s">
        <v>2083</v>
      </c>
      <c r="F2075" s="19" t="s">
        <v>18</v>
      </c>
      <c r="G2075" s="19"/>
      <c r="H2075" s="21">
        <v>9900000</v>
      </c>
      <c r="I2075" s="19" t="s">
        <v>8</v>
      </c>
      <c r="J2075" s="22" t="s">
        <v>9</v>
      </c>
    </row>
    <row r="2076" spans="5:10" x14ac:dyDescent="0.3">
      <c r="E2076" s="18" t="s">
        <v>2084</v>
      </c>
      <c r="F2076" s="19" t="s">
        <v>7</v>
      </c>
      <c r="G2076" s="19"/>
      <c r="H2076" s="21">
        <v>9900000</v>
      </c>
      <c r="I2076" s="19" t="s">
        <v>8</v>
      </c>
      <c r="J2076" s="22" t="s">
        <v>15</v>
      </c>
    </row>
    <row r="2077" spans="5:10" x14ac:dyDescent="0.3">
      <c r="E2077" s="18" t="s">
        <v>2085</v>
      </c>
      <c r="F2077" s="19" t="s">
        <v>18</v>
      </c>
      <c r="G2077" s="20">
        <v>42860</v>
      </c>
      <c r="H2077" s="21">
        <v>9900000</v>
      </c>
      <c r="I2077" s="19" t="s">
        <v>8</v>
      </c>
      <c r="J2077" s="22" t="s">
        <v>9</v>
      </c>
    </row>
    <row r="2078" spans="5:10" x14ac:dyDescent="0.3">
      <c r="E2078" s="18" t="s">
        <v>2086</v>
      </c>
      <c r="F2078" s="19" t="s">
        <v>18</v>
      </c>
      <c r="G2078" s="19"/>
      <c r="H2078" s="21">
        <v>9900000</v>
      </c>
      <c r="I2078" s="19" t="s">
        <v>8</v>
      </c>
      <c r="J2078" s="22" t="s">
        <v>9</v>
      </c>
    </row>
    <row r="2079" spans="5:10" x14ac:dyDescent="0.3">
      <c r="E2079" s="18" t="s">
        <v>2087</v>
      </c>
      <c r="F2079" s="19" t="s">
        <v>18</v>
      </c>
      <c r="G2079" s="19"/>
      <c r="H2079" s="21">
        <v>9900000</v>
      </c>
      <c r="I2079" s="19" t="s">
        <v>8</v>
      </c>
      <c r="J2079" s="22" t="s">
        <v>15</v>
      </c>
    </row>
    <row r="2080" spans="5:10" x14ac:dyDescent="0.3">
      <c r="E2080" s="18" t="s">
        <v>2088</v>
      </c>
      <c r="F2080" s="19" t="s">
        <v>18</v>
      </c>
      <c r="G2080" s="19"/>
      <c r="H2080" s="21">
        <v>9900000</v>
      </c>
      <c r="I2080" s="19" t="s">
        <v>8</v>
      </c>
      <c r="J2080" s="22" t="s">
        <v>15</v>
      </c>
    </row>
    <row r="2081" spans="5:10" x14ac:dyDescent="0.3">
      <c r="E2081" s="18" t="s">
        <v>2089</v>
      </c>
      <c r="F2081" s="19" t="s">
        <v>18</v>
      </c>
      <c r="G2081" s="19"/>
      <c r="H2081" s="21">
        <v>9900000</v>
      </c>
      <c r="I2081" s="19" t="s">
        <v>8</v>
      </c>
      <c r="J2081" s="22" t="s">
        <v>15</v>
      </c>
    </row>
    <row r="2082" spans="5:10" x14ac:dyDescent="0.3">
      <c r="E2082" s="18" t="s">
        <v>2090</v>
      </c>
      <c r="F2082" s="19" t="s">
        <v>7</v>
      </c>
      <c r="G2082" s="20">
        <v>44729</v>
      </c>
      <c r="H2082" s="21">
        <v>9900000</v>
      </c>
      <c r="I2082" s="19" t="s">
        <v>8</v>
      </c>
      <c r="J2082" s="22" t="s">
        <v>9</v>
      </c>
    </row>
    <row r="2083" spans="5:10" x14ac:dyDescent="0.3">
      <c r="E2083" s="18" t="s">
        <v>2091</v>
      </c>
      <c r="F2083" s="19" t="s">
        <v>7</v>
      </c>
      <c r="G2083" s="20">
        <v>41992</v>
      </c>
      <c r="H2083" s="21">
        <v>9800000</v>
      </c>
      <c r="I2083" s="19" t="s">
        <v>8</v>
      </c>
      <c r="J2083" s="22" t="s">
        <v>9</v>
      </c>
    </row>
    <row r="2084" spans="5:10" x14ac:dyDescent="0.3">
      <c r="E2084" s="18" t="s">
        <v>2092</v>
      </c>
      <c r="F2084" s="19" t="s">
        <v>18</v>
      </c>
      <c r="G2084" s="19"/>
      <c r="H2084" s="21">
        <v>9800000</v>
      </c>
      <c r="I2084" s="19" t="s">
        <v>8</v>
      </c>
      <c r="J2084" s="22" t="s">
        <v>15</v>
      </c>
    </row>
    <row r="2085" spans="5:10" x14ac:dyDescent="0.3">
      <c r="E2085" s="18" t="s">
        <v>2093</v>
      </c>
      <c r="F2085" s="19" t="s">
        <v>7</v>
      </c>
      <c r="G2085" s="20">
        <v>43798</v>
      </c>
      <c r="H2085" s="21">
        <v>9800000</v>
      </c>
      <c r="I2085" s="19" t="s">
        <v>12</v>
      </c>
      <c r="J2085" s="22" t="s">
        <v>9</v>
      </c>
    </row>
    <row r="2086" spans="5:10" x14ac:dyDescent="0.3">
      <c r="E2086" s="18" t="s">
        <v>2094</v>
      </c>
      <c r="F2086" s="19" t="s">
        <v>7</v>
      </c>
      <c r="G2086" s="19"/>
      <c r="H2086" s="21">
        <v>9800000</v>
      </c>
      <c r="I2086" s="19" t="s">
        <v>8</v>
      </c>
      <c r="J2086" s="22" t="s">
        <v>9</v>
      </c>
    </row>
    <row r="2087" spans="5:10" x14ac:dyDescent="0.3">
      <c r="E2087" s="18" t="s">
        <v>2095</v>
      </c>
      <c r="F2087" s="19" t="s">
        <v>7</v>
      </c>
      <c r="G2087" s="20">
        <v>44911</v>
      </c>
      <c r="H2087" s="21">
        <v>9800000</v>
      </c>
      <c r="I2087" s="19" t="s">
        <v>8</v>
      </c>
      <c r="J2087" s="22" t="s">
        <v>9</v>
      </c>
    </row>
    <row r="2088" spans="5:10" x14ac:dyDescent="0.3">
      <c r="E2088" s="18" t="s">
        <v>2096</v>
      </c>
      <c r="F2088" s="19" t="s">
        <v>18</v>
      </c>
      <c r="G2088" s="19"/>
      <c r="H2088" s="21">
        <v>9800000</v>
      </c>
      <c r="I2088" s="19" t="s">
        <v>8</v>
      </c>
      <c r="J2088" s="22" t="s">
        <v>9</v>
      </c>
    </row>
    <row r="2089" spans="5:10" x14ac:dyDescent="0.3">
      <c r="E2089" s="18" t="s">
        <v>2097</v>
      </c>
      <c r="F2089" s="19" t="s">
        <v>18</v>
      </c>
      <c r="G2089" s="19"/>
      <c r="H2089" s="21">
        <v>9800000</v>
      </c>
      <c r="I2089" s="19" t="s">
        <v>8</v>
      </c>
      <c r="J2089" s="22" t="s">
        <v>9</v>
      </c>
    </row>
    <row r="2090" spans="5:10" x14ac:dyDescent="0.3">
      <c r="E2090" s="18" t="s">
        <v>2098</v>
      </c>
      <c r="F2090" s="19" t="s">
        <v>18</v>
      </c>
      <c r="G2090" s="19"/>
      <c r="H2090" s="21">
        <v>9800000</v>
      </c>
      <c r="I2090" s="19" t="s">
        <v>8</v>
      </c>
      <c r="J2090" s="22" t="s">
        <v>15</v>
      </c>
    </row>
    <row r="2091" spans="5:10" x14ac:dyDescent="0.3">
      <c r="E2091" s="18" t="s">
        <v>2099</v>
      </c>
      <c r="F2091" s="19" t="s">
        <v>18</v>
      </c>
      <c r="G2091" s="19"/>
      <c r="H2091" s="21">
        <v>9800000</v>
      </c>
      <c r="I2091" s="19" t="s">
        <v>8</v>
      </c>
      <c r="J2091" s="22" t="s">
        <v>9</v>
      </c>
    </row>
    <row r="2092" spans="5:10" x14ac:dyDescent="0.3">
      <c r="E2092" s="18" t="s">
        <v>2100</v>
      </c>
      <c r="F2092" s="19" t="s">
        <v>18</v>
      </c>
      <c r="G2092" s="19"/>
      <c r="H2092" s="21">
        <v>9800000</v>
      </c>
      <c r="I2092" s="19" t="s">
        <v>53</v>
      </c>
      <c r="J2092" s="22" t="s">
        <v>9</v>
      </c>
    </row>
    <row r="2093" spans="5:10" x14ac:dyDescent="0.3">
      <c r="E2093" s="18" t="s">
        <v>2101</v>
      </c>
      <c r="F2093" s="19" t="s">
        <v>18</v>
      </c>
      <c r="G2093" s="19"/>
      <c r="H2093" s="21">
        <v>9800000</v>
      </c>
      <c r="I2093" s="19" t="s">
        <v>8</v>
      </c>
      <c r="J2093" s="22" t="s">
        <v>15</v>
      </c>
    </row>
    <row r="2094" spans="5:10" x14ac:dyDescent="0.3">
      <c r="E2094" s="18" t="s">
        <v>2102</v>
      </c>
      <c r="F2094" s="19" t="s">
        <v>18</v>
      </c>
      <c r="G2094" s="19"/>
      <c r="H2094" s="21">
        <v>9800000</v>
      </c>
      <c r="I2094" s="19" t="s">
        <v>53</v>
      </c>
      <c r="J2094" s="22" t="s">
        <v>15</v>
      </c>
    </row>
    <row r="2095" spans="5:10" x14ac:dyDescent="0.3">
      <c r="E2095" s="18" t="s">
        <v>2103</v>
      </c>
      <c r="F2095" s="19" t="s">
        <v>18</v>
      </c>
      <c r="G2095" s="20">
        <v>44449</v>
      </c>
      <c r="H2095" s="21">
        <v>9800000</v>
      </c>
      <c r="I2095" s="19" t="s">
        <v>44</v>
      </c>
      <c r="J2095" s="22" t="s">
        <v>15</v>
      </c>
    </row>
    <row r="2096" spans="5:10" x14ac:dyDescent="0.3">
      <c r="E2096" s="18" t="s">
        <v>2104</v>
      </c>
      <c r="F2096" s="19" t="s">
        <v>7</v>
      </c>
      <c r="G2096" s="19"/>
      <c r="H2096" s="21">
        <v>9800000</v>
      </c>
      <c r="I2096" s="19" t="s">
        <v>8</v>
      </c>
      <c r="J2096" s="22" t="s">
        <v>9</v>
      </c>
    </row>
    <row r="2097" spans="5:10" x14ac:dyDescent="0.3">
      <c r="E2097" s="18" t="s">
        <v>2105</v>
      </c>
      <c r="F2097" s="19" t="s">
        <v>7</v>
      </c>
      <c r="G2097" s="19"/>
      <c r="H2097" s="21">
        <v>9800000</v>
      </c>
      <c r="I2097" s="19" t="s">
        <v>8</v>
      </c>
      <c r="J2097" s="22" t="s">
        <v>9</v>
      </c>
    </row>
    <row r="2098" spans="5:10" x14ac:dyDescent="0.3">
      <c r="E2098" s="18" t="s">
        <v>2106</v>
      </c>
      <c r="F2098" s="19" t="s">
        <v>18</v>
      </c>
      <c r="G2098" s="19"/>
      <c r="H2098" s="21">
        <v>9800000</v>
      </c>
      <c r="I2098" s="19" t="s">
        <v>12</v>
      </c>
      <c r="J2098" s="22" t="s">
        <v>9</v>
      </c>
    </row>
    <row r="2099" spans="5:10" x14ac:dyDescent="0.3">
      <c r="E2099" s="18" t="s">
        <v>2107</v>
      </c>
      <c r="F2099" s="19" t="s">
        <v>18</v>
      </c>
      <c r="G2099" s="20">
        <v>44372</v>
      </c>
      <c r="H2099" s="21">
        <v>9800000</v>
      </c>
      <c r="I2099" s="19" t="s">
        <v>8</v>
      </c>
      <c r="J2099" s="22" t="s">
        <v>15</v>
      </c>
    </row>
    <row r="2100" spans="5:10" x14ac:dyDescent="0.3">
      <c r="E2100" s="18" t="s">
        <v>2108</v>
      </c>
      <c r="F2100" s="19" t="s">
        <v>18</v>
      </c>
      <c r="G2100" s="19"/>
      <c r="H2100" s="21">
        <v>9800000</v>
      </c>
      <c r="I2100" s="19" t="s">
        <v>8</v>
      </c>
      <c r="J2100" s="22" t="s">
        <v>15</v>
      </c>
    </row>
    <row r="2101" spans="5:10" x14ac:dyDescent="0.3">
      <c r="E2101" s="18" t="s">
        <v>2109</v>
      </c>
      <c r="F2101" s="19" t="s">
        <v>18</v>
      </c>
      <c r="G2101" s="20">
        <v>43602</v>
      </c>
      <c r="H2101" s="21">
        <v>9800000</v>
      </c>
      <c r="I2101" s="19" t="s">
        <v>44</v>
      </c>
      <c r="J2101" s="22" t="s">
        <v>9</v>
      </c>
    </row>
    <row r="2102" spans="5:10" x14ac:dyDescent="0.3">
      <c r="E2102" s="18" t="s">
        <v>2110</v>
      </c>
      <c r="F2102" s="19" t="s">
        <v>18</v>
      </c>
      <c r="G2102" s="19"/>
      <c r="H2102" s="21">
        <v>9800000</v>
      </c>
      <c r="I2102" s="19" t="s">
        <v>12</v>
      </c>
      <c r="J2102" s="22" t="s">
        <v>9</v>
      </c>
    </row>
    <row r="2103" spans="5:10" x14ac:dyDescent="0.3">
      <c r="E2103" s="18" t="s">
        <v>2111</v>
      </c>
      <c r="F2103" s="19" t="s">
        <v>18</v>
      </c>
      <c r="G2103" s="19"/>
      <c r="H2103" s="21">
        <v>9700000</v>
      </c>
      <c r="I2103" s="19" t="s">
        <v>8</v>
      </c>
      <c r="J2103" s="22" t="s">
        <v>15</v>
      </c>
    </row>
    <row r="2104" spans="5:10" x14ac:dyDescent="0.3">
      <c r="E2104" s="18" t="s">
        <v>2112</v>
      </c>
      <c r="F2104" s="19" t="s">
        <v>18</v>
      </c>
      <c r="G2104" s="20">
        <v>43483</v>
      </c>
      <c r="H2104" s="21">
        <v>9700000</v>
      </c>
      <c r="I2104" s="19" t="s">
        <v>8</v>
      </c>
      <c r="J2104" s="22" t="s">
        <v>15</v>
      </c>
    </row>
    <row r="2105" spans="5:10" x14ac:dyDescent="0.3">
      <c r="E2105" s="18" t="s">
        <v>2113</v>
      </c>
      <c r="F2105" s="19" t="s">
        <v>7</v>
      </c>
      <c r="G2105" s="20">
        <v>44601</v>
      </c>
      <c r="H2105" s="21">
        <v>9700000</v>
      </c>
      <c r="I2105" s="19" t="s">
        <v>8</v>
      </c>
      <c r="J2105" s="22" t="s">
        <v>15</v>
      </c>
    </row>
    <row r="2106" spans="5:10" x14ac:dyDescent="0.3">
      <c r="E2106" s="18" t="s">
        <v>2114</v>
      </c>
      <c r="F2106" s="19" t="s">
        <v>7</v>
      </c>
      <c r="G2106" s="20">
        <v>44958</v>
      </c>
      <c r="H2106" s="21">
        <v>9700000</v>
      </c>
      <c r="I2106" s="19" t="s">
        <v>8</v>
      </c>
      <c r="J2106" s="22" t="s">
        <v>15</v>
      </c>
    </row>
    <row r="2107" spans="5:10" x14ac:dyDescent="0.3">
      <c r="E2107" s="18" t="s">
        <v>2115</v>
      </c>
      <c r="F2107" s="19" t="s">
        <v>7</v>
      </c>
      <c r="G2107" s="20">
        <v>44323</v>
      </c>
      <c r="H2107" s="21">
        <v>9700000</v>
      </c>
      <c r="I2107" s="19" t="s">
        <v>8</v>
      </c>
      <c r="J2107" s="22" t="s">
        <v>15</v>
      </c>
    </row>
    <row r="2108" spans="5:10" x14ac:dyDescent="0.3">
      <c r="E2108" s="18" t="s">
        <v>2116</v>
      </c>
      <c r="F2108" s="19" t="s">
        <v>7</v>
      </c>
      <c r="G2108" s="20">
        <v>44400</v>
      </c>
      <c r="H2108" s="21">
        <v>9700000</v>
      </c>
      <c r="I2108" s="19" t="s">
        <v>12</v>
      </c>
      <c r="J2108" s="22" t="s">
        <v>15</v>
      </c>
    </row>
    <row r="2109" spans="5:10" x14ac:dyDescent="0.3">
      <c r="E2109" s="18" t="s">
        <v>2117</v>
      </c>
      <c r="F2109" s="19" t="s">
        <v>18</v>
      </c>
      <c r="G2109" s="19"/>
      <c r="H2109" s="21">
        <v>9700000</v>
      </c>
      <c r="I2109" s="19" t="s">
        <v>8</v>
      </c>
      <c r="J2109" s="22" t="s">
        <v>15</v>
      </c>
    </row>
    <row r="2110" spans="5:10" x14ac:dyDescent="0.3">
      <c r="E2110" s="18" t="s">
        <v>2118</v>
      </c>
      <c r="F2110" s="19" t="s">
        <v>7</v>
      </c>
      <c r="G2110" s="20">
        <v>45058</v>
      </c>
      <c r="H2110" s="21">
        <v>9700000</v>
      </c>
      <c r="I2110" s="19" t="s">
        <v>8</v>
      </c>
      <c r="J2110" s="22" t="s">
        <v>15</v>
      </c>
    </row>
    <row r="2111" spans="5:10" x14ac:dyDescent="0.3">
      <c r="E2111" s="18" t="s">
        <v>2119</v>
      </c>
      <c r="F2111" s="19" t="s">
        <v>7</v>
      </c>
      <c r="G2111" s="20">
        <v>44830</v>
      </c>
      <c r="H2111" s="21">
        <v>9700000</v>
      </c>
      <c r="I2111" s="19" t="s">
        <v>8</v>
      </c>
      <c r="J2111" s="22" t="s">
        <v>15</v>
      </c>
    </row>
    <row r="2112" spans="5:10" x14ac:dyDescent="0.3">
      <c r="E2112" s="18" t="s">
        <v>2120</v>
      </c>
      <c r="F2112" s="19" t="s">
        <v>7</v>
      </c>
      <c r="G2112" s="20">
        <v>43901</v>
      </c>
      <c r="H2112" s="21">
        <v>9700000</v>
      </c>
      <c r="I2112" s="19" t="s">
        <v>8</v>
      </c>
      <c r="J2112" s="22" t="s">
        <v>9</v>
      </c>
    </row>
    <row r="2113" spans="5:10" x14ac:dyDescent="0.3">
      <c r="E2113" s="18" t="s">
        <v>2121</v>
      </c>
      <c r="F2113" s="19" t="s">
        <v>18</v>
      </c>
      <c r="G2113" s="19"/>
      <c r="H2113" s="21">
        <v>9700000</v>
      </c>
      <c r="I2113" s="19" t="s">
        <v>53</v>
      </c>
      <c r="J2113" s="22" t="s">
        <v>15</v>
      </c>
    </row>
    <row r="2114" spans="5:10" x14ac:dyDescent="0.3">
      <c r="E2114" s="18" t="s">
        <v>2122</v>
      </c>
      <c r="F2114" s="19" t="s">
        <v>7</v>
      </c>
      <c r="G2114" s="20">
        <v>42174</v>
      </c>
      <c r="H2114" s="21">
        <v>9700000</v>
      </c>
      <c r="I2114" s="19" t="s">
        <v>8</v>
      </c>
      <c r="J2114" s="22" t="s">
        <v>9</v>
      </c>
    </row>
    <row r="2115" spans="5:10" x14ac:dyDescent="0.3">
      <c r="E2115" s="18" t="s">
        <v>2123</v>
      </c>
      <c r="F2115" s="19" t="s">
        <v>18</v>
      </c>
      <c r="G2115" s="19"/>
      <c r="H2115" s="21">
        <v>9700000</v>
      </c>
      <c r="I2115" s="19" t="s">
        <v>8</v>
      </c>
      <c r="J2115" s="22" t="s">
        <v>9</v>
      </c>
    </row>
    <row r="2116" spans="5:10" x14ac:dyDescent="0.3">
      <c r="E2116" s="18" t="s">
        <v>2124</v>
      </c>
      <c r="F2116" s="19" t="s">
        <v>7</v>
      </c>
      <c r="G2116" s="20">
        <v>43280</v>
      </c>
      <c r="H2116" s="21">
        <v>9700000</v>
      </c>
      <c r="I2116" s="19" t="s">
        <v>44</v>
      </c>
      <c r="J2116" s="22" t="s">
        <v>9</v>
      </c>
    </row>
    <row r="2117" spans="5:10" x14ac:dyDescent="0.3">
      <c r="E2117" s="18" t="s">
        <v>2125</v>
      </c>
      <c r="F2117" s="19" t="s">
        <v>7</v>
      </c>
      <c r="G2117" s="20">
        <v>44064</v>
      </c>
      <c r="H2117" s="21">
        <v>9700000</v>
      </c>
      <c r="I2117" s="19" t="s">
        <v>8</v>
      </c>
      <c r="J2117" s="22" t="s">
        <v>15</v>
      </c>
    </row>
    <row r="2118" spans="5:10" x14ac:dyDescent="0.3">
      <c r="E2118" s="18" t="s">
        <v>2126</v>
      </c>
      <c r="F2118" s="19" t="s">
        <v>18</v>
      </c>
      <c r="G2118" s="19"/>
      <c r="H2118" s="21">
        <v>9600000</v>
      </c>
      <c r="I2118" s="19" t="s">
        <v>8</v>
      </c>
      <c r="J2118" s="22" t="s">
        <v>15</v>
      </c>
    </row>
    <row r="2119" spans="5:10" x14ac:dyDescent="0.3">
      <c r="E2119" s="18" t="s">
        <v>2127</v>
      </c>
      <c r="F2119" s="19" t="s">
        <v>7</v>
      </c>
      <c r="G2119" s="20">
        <v>44638</v>
      </c>
      <c r="H2119" s="21">
        <v>9600000</v>
      </c>
      <c r="I2119" s="19" t="s">
        <v>8</v>
      </c>
      <c r="J2119" s="22" t="s">
        <v>9</v>
      </c>
    </row>
    <row r="2120" spans="5:10" x14ac:dyDescent="0.3">
      <c r="E2120" s="18" t="s">
        <v>2128</v>
      </c>
      <c r="F2120" s="19" t="s">
        <v>7</v>
      </c>
      <c r="G2120" s="20">
        <v>43119</v>
      </c>
      <c r="H2120" s="21">
        <v>9600000</v>
      </c>
      <c r="I2120" s="19" t="s">
        <v>8</v>
      </c>
      <c r="J2120" s="22" t="s">
        <v>9</v>
      </c>
    </row>
    <row r="2121" spans="5:10" x14ac:dyDescent="0.3">
      <c r="E2121" s="18" t="s">
        <v>2129</v>
      </c>
      <c r="F2121" s="19" t="s">
        <v>18</v>
      </c>
      <c r="G2121" s="20">
        <v>45049</v>
      </c>
      <c r="H2121" s="21">
        <v>9600000</v>
      </c>
      <c r="I2121" s="19" t="s">
        <v>8</v>
      </c>
      <c r="J2121" s="22" t="s">
        <v>9</v>
      </c>
    </row>
    <row r="2122" spans="5:10" x14ac:dyDescent="0.3">
      <c r="E2122" s="18" t="s">
        <v>2130</v>
      </c>
      <c r="F2122" s="19" t="s">
        <v>7</v>
      </c>
      <c r="G2122" s="20">
        <v>43357</v>
      </c>
      <c r="H2122" s="21">
        <v>9600000</v>
      </c>
      <c r="I2122" s="19" t="s">
        <v>8</v>
      </c>
      <c r="J2122" s="22" t="s">
        <v>9</v>
      </c>
    </row>
    <row r="2123" spans="5:10" x14ac:dyDescent="0.3">
      <c r="E2123" s="18" t="s">
        <v>2131</v>
      </c>
      <c r="F2123" s="19" t="s">
        <v>18</v>
      </c>
      <c r="G2123" s="20">
        <v>41409</v>
      </c>
      <c r="H2123" s="21">
        <v>9600000</v>
      </c>
      <c r="I2123" s="19" t="s">
        <v>8</v>
      </c>
      <c r="J2123" s="22" t="s">
        <v>9</v>
      </c>
    </row>
    <row r="2124" spans="5:10" x14ac:dyDescent="0.3">
      <c r="E2124" s="18" t="s">
        <v>2132</v>
      </c>
      <c r="F2124" s="19" t="s">
        <v>18</v>
      </c>
      <c r="G2124" s="19"/>
      <c r="H2124" s="21">
        <v>9600000</v>
      </c>
      <c r="I2124" s="19" t="s">
        <v>8</v>
      </c>
      <c r="J2124" s="22" t="s">
        <v>15</v>
      </c>
    </row>
    <row r="2125" spans="5:10" x14ac:dyDescent="0.3">
      <c r="E2125" s="18" t="s">
        <v>2133</v>
      </c>
      <c r="F2125" s="19" t="s">
        <v>18</v>
      </c>
      <c r="G2125" s="19"/>
      <c r="H2125" s="21">
        <v>9600000</v>
      </c>
      <c r="I2125" s="19" t="s">
        <v>8</v>
      </c>
      <c r="J2125" s="22" t="s">
        <v>15</v>
      </c>
    </row>
    <row r="2126" spans="5:10" x14ac:dyDescent="0.3">
      <c r="E2126" s="18" t="s">
        <v>2134</v>
      </c>
      <c r="F2126" s="19" t="s">
        <v>7</v>
      </c>
      <c r="G2126" s="20">
        <v>43266</v>
      </c>
      <c r="H2126" s="21">
        <v>9600000</v>
      </c>
      <c r="I2126" s="19" t="s">
        <v>8</v>
      </c>
      <c r="J2126" s="22" t="s">
        <v>15</v>
      </c>
    </row>
    <row r="2127" spans="5:10" x14ac:dyDescent="0.3">
      <c r="E2127" s="18" t="s">
        <v>2135</v>
      </c>
      <c r="F2127" s="19" t="s">
        <v>7</v>
      </c>
      <c r="G2127" s="20">
        <v>43693</v>
      </c>
      <c r="H2127" s="21">
        <v>9600000</v>
      </c>
      <c r="I2127" s="19" t="s">
        <v>8</v>
      </c>
      <c r="J2127" s="22" t="s">
        <v>15</v>
      </c>
    </row>
    <row r="2128" spans="5:10" x14ac:dyDescent="0.3">
      <c r="E2128" s="18" t="s">
        <v>2136</v>
      </c>
      <c r="F2128" s="19" t="s">
        <v>18</v>
      </c>
      <c r="G2128" s="19"/>
      <c r="H2128" s="21">
        <v>9600000</v>
      </c>
      <c r="I2128" s="19" t="s">
        <v>8</v>
      </c>
      <c r="J2128" s="22" t="s">
        <v>15</v>
      </c>
    </row>
    <row r="2129" spans="5:10" x14ac:dyDescent="0.3">
      <c r="E2129" s="18" t="s">
        <v>2137</v>
      </c>
      <c r="F2129" s="19" t="s">
        <v>7</v>
      </c>
      <c r="G2129" s="20">
        <v>43665</v>
      </c>
      <c r="H2129" s="21">
        <v>9600000</v>
      </c>
      <c r="I2129" s="19" t="s">
        <v>8</v>
      </c>
      <c r="J2129" s="22" t="s">
        <v>9</v>
      </c>
    </row>
    <row r="2130" spans="5:10" x14ac:dyDescent="0.3">
      <c r="E2130" s="18" t="s">
        <v>2138</v>
      </c>
      <c r="F2130" s="19" t="s">
        <v>18</v>
      </c>
      <c r="G2130" s="19"/>
      <c r="H2130" s="21">
        <v>9600000</v>
      </c>
      <c r="I2130" s="19" t="s">
        <v>8</v>
      </c>
      <c r="J2130" s="22" t="s">
        <v>15</v>
      </c>
    </row>
    <row r="2131" spans="5:10" x14ac:dyDescent="0.3">
      <c r="E2131" s="18" t="s">
        <v>2139</v>
      </c>
      <c r="F2131" s="19" t="s">
        <v>7</v>
      </c>
      <c r="G2131" s="19"/>
      <c r="H2131" s="21">
        <v>9600000</v>
      </c>
      <c r="I2131" s="19" t="s">
        <v>12</v>
      </c>
      <c r="J2131" s="22" t="s">
        <v>9</v>
      </c>
    </row>
    <row r="2132" spans="5:10" x14ac:dyDescent="0.3">
      <c r="E2132" s="18" t="s">
        <v>2140</v>
      </c>
      <c r="F2132" s="19" t="s">
        <v>18</v>
      </c>
      <c r="G2132" s="19"/>
      <c r="H2132" s="21">
        <v>9600000</v>
      </c>
      <c r="I2132" s="19" t="s">
        <v>8</v>
      </c>
      <c r="J2132" s="22" t="s">
        <v>9</v>
      </c>
    </row>
    <row r="2133" spans="5:10" x14ac:dyDescent="0.3">
      <c r="E2133" s="18" t="s">
        <v>2141</v>
      </c>
      <c r="F2133" s="19" t="s">
        <v>7</v>
      </c>
      <c r="G2133" s="20">
        <v>44013</v>
      </c>
      <c r="H2133" s="21">
        <v>9600000</v>
      </c>
      <c r="I2133" s="19" t="s">
        <v>8</v>
      </c>
      <c r="J2133" s="22" t="s">
        <v>15</v>
      </c>
    </row>
    <row r="2134" spans="5:10" x14ac:dyDescent="0.3">
      <c r="E2134" s="18" t="s">
        <v>2142</v>
      </c>
      <c r="F2134" s="19" t="s">
        <v>7</v>
      </c>
      <c r="G2134" s="20">
        <v>44971</v>
      </c>
      <c r="H2134" s="21">
        <v>9500000</v>
      </c>
      <c r="I2134" s="19" t="s">
        <v>8</v>
      </c>
      <c r="J2134" s="22" t="s">
        <v>15</v>
      </c>
    </row>
    <row r="2135" spans="5:10" x14ac:dyDescent="0.3">
      <c r="E2135" s="18" t="s">
        <v>2143</v>
      </c>
      <c r="F2135" s="19" t="s">
        <v>7</v>
      </c>
      <c r="G2135" s="20">
        <v>44622</v>
      </c>
      <c r="H2135" s="21">
        <v>9500000</v>
      </c>
      <c r="I2135" s="19" t="s">
        <v>8</v>
      </c>
      <c r="J2135" s="22" t="s">
        <v>15</v>
      </c>
    </row>
    <row r="2136" spans="5:10" x14ac:dyDescent="0.3">
      <c r="E2136" s="18" t="s">
        <v>2144</v>
      </c>
      <c r="F2136" s="19" t="s">
        <v>18</v>
      </c>
      <c r="G2136" s="19"/>
      <c r="H2136" s="21">
        <v>9500000</v>
      </c>
      <c r="I2136" s="19" t="s">
        <v>8</v>
      </c>
      <c r="J2136" s="22" t="s">
        <v>15</v>
      </c>
    </row>
    <row r="2137" spans="5:10" x14ac:dyDescent="0.3">
      <c r="E2137" s="18" t="s">
        <v>2145</v>
      </c>
      <c r="F2137" s="19" t="s">
        <v>18</v>
      </c>
      <c r="G2137" s="19"/>
      <c r="H2137" s="21">
        <v>9500000</v>
      </c>
      <c r="I2137" s="19" t="s">
        <v>12</v>
      </c>
      <c r="J2137" s="22" t="s">
        <v>15</v>
      </c>
    </row>
    <row r="2138" spans="5:10" x14ac:dyDescent="0.3">
      <c r="E2138" s="18" t="s">
        <v>2146</v>
      </c>
      <c r="F2138" s="19" t="s">
        <v>18</v>
      </c>
      <c r="G2138" s="20">
        <v>43566</v>
      </c>
      <c r="H2138" s="21">
        <v>9500000</v>
      </c>
      <c r="I2138" s="19" t="s">
        <v>8</v>
      </c>
      <c r="J2138" s="22" t="s">
        <v>9</v>
      </c>
    </row>
    <row r="2139" spans="5:10" x14ac:dyDescent="0.3">
      <c r="E2139" s="18" t="s">
        <v>2147</v>
      </c>
      <c r="F2139" s="19" t="s">
        <v>7</v>
      </c>
      <c r="G2139" s="20">
        <v>44904</v>
      </c>
      <c r="H2139" s="21">
        <v>9500000</v>
      </c>
      <c r="I2139" s="19" t="s">
        <v>8</v>
      </c>
      <c r="J2139" s="22" t="s">
        <v>9</v>
      </c>
    </row>
    <row r="2140" spans="5:10" x14ac:dyDescent="0.3">
      <c r="E2140" s="18" t="s">
        <v>2148</v>
      </c>
      <c r="F2140" s="19" t="s">
        <v>18</v>
      </c>
      <c r="G2140" s="20">
        <v>43441</v>
      </c>
      <c r="H2140" s="21">
        <v>9500000</v>
      </c>
      <c r="I2140" s="19" t="s">
        <v>8</v>
      </c>
      <c r="J2140" s="22" t="s">
        <v>15</v>
      </c>
    </row>
    <row r="2141" spans="5:10" x14ac:dyDescent="0.3">
      <c r="E2141" s="18" t="s">
        <v>2149</v>
      </c>
      <c r="F2141" s="19" t="s">
        <v>7</v>
      </c>
      <c r="G2141" s="20">
        <v>43733</v>
      </c>
      <c r="H2141" s="21">
        <v>9500000</v>
      </c>
      <c r="I2141" s="19" t="s">
        <v>8</v>
      </c>
      <c r="J2141" s="22" t="s">
        <v>9</v>
      </c>
    </row>
    <row r="2142" spans="5:10" x14ac:dyDescent="0.3">
      <c r="E2142" s="18" t="s">
        <v>2150</v>
      </c>
      <c r="F2142" s="19" t="s">
        <v>7</v>
      </c>
      <c r="G2142" s="20">
        <v>44673</v>
      </c>
      <c r="H2142" s="21">
        <v>9500000</v>
      </c>
      <c r="I2142" s="19" t="s">
        <v>44</v>
      </c>
      <c r="J2142" s="22" t="s">
        <v>15</v>
      </c>
    </row>
    <row r="2143" spans="5:10" x14ac:dyDescent="0.3">
      <c r="E2143" s="18" t="s">
        <v>2151</v>
      </c>
      <c r="F2143" s="19" t="s">
        <v>7</v>
      </c>
      <c r="G2143" s="20">
        <v>44897</v>
      </c>
      <c r="H2143" s="21">
        <v>9500000</v>
      </c>
      <c r="I2143" s="19" t="s">
        <v>44</v>
      </c>
      <c r="J2143" s="22" t="s">
        <v>9</v>
      </c>
    </row>
    <row r="2144" spans="5:10" x14ac:dyDescent="0.3">
      <c r="E2144" s="18" t="s">
        <v>2152</v>
      </c>
      <c r="F2144" s="19" t="s">
        <v>18</v>
      </c>
      <c r="G2144" s="19"/>
      <c r="H2144" s="21">
        <v>9500000</v>
      </c>
      <c r="I2144" s="19" t="s">
        <v>8</v>
      </c>
      <c r="J2144" s="22" t="s">
        <v>9</v>
      </c>
    </row>
    <row r="2145" spans="5:10" x14ac:dyDescent="0.3">
      <c r="E2145" s="18" t="s">
        <v>2153</v>
      </c>
      <c r="F2145" s="19" t="s">
        <v>7</v>
      </c>
      <c r="G2145" s="20">
        <v>42769</v>
      </c>
      <c r="H2145" s="21">
        <v>9500000</v>
      </c>
      <c r="I2145" s="19" t="s">
        <v>8</v>
      </c>
      <c r="J2145" s="22" t="s">
        <v>9</v>
      </c>
    </row>
    <row r="2146" spans="5:10" x14ac:dyDescent="0.3">
      <c r="E2146" s="18" t="s">
        <v>2154</v>
      </c>
      <c r="F2146" s="19" t="s">
        <v>7</v>
      </c>
      <c r="G2146" s="19"/>
      <c r="H2146" s="21">
        <v>9500000</v>
      </c>
      <c r="I2146" s="19" t="s">
        <v>12</v>
      </c>
      <c r="J2146" s="22" t="s">
        <v>9</v>
      </c>
    </row>
    <row r="2147" spans="5:10" x14ac:dyDescent="0.3">
      <c r="E2147" s="18" t="s">
        <v>2155</v>
      </c>
      <c r="F2147" s="19" t="s">
        <v>7</v>
      </c>
      <c r="G2147" s="19"/>
      <c r="H2147" s="21">
        <v>9500000</v>
      </c>
      <c r="I2147" s="19" t="s">
        <v>53</v>
      </c>
      <c r="J2147" s="22" t="s">
        <v>9</v>
      </c>
    </row>
    <row r="2148" spans="5:10" x14ac:dyDescent="0.3">
      <c r="E2148" s="18" t="s">
        <v>2156</v>
      </c>
      <c r="F2148" s="19" t="s">
        <v>18</v>
      </c>
      <c r="G2148" s="20">
        <v>43209</v>
      </c>
      <c r="H2148" s="21">
        <v>9500000</v>
      </c>
      <c r="I2148" s="19" t="s">
        <v>8</v>
      </c>
      <c r="J2148" s="22" t="s">
        <v>15</v>
      </c>
    </row>
    <row r="2149" spans="5:10" x14ac:dyDescent="0.3">
      <c r="E2149" s="18" t="s">
        <v>2157</v>
      </c>
      <c r="F2149" s="19" t="s">
        <v>18</v>
      </c>
      <c r="G2149" s="19"/>
      <c r="H2149" s="21">
        <v>9500000</v>
      </c>
      <c r="I2149" s="19" t="s">
        <v>8</v>
      </c>
      <c r="J2149" s="22" t="s">
        <v>9</v>
      </c>
    </row>
    <row r="2150" spans="5:10" x14ac:dyDescent="0.3">
      <c r="E2150" s="18" t="s">
        <v>2158</v>
      </c>
      <c r="F2150" s="19" t="s">
        <v>18</v>
      </c>
      <c r="G2150" s="19"/>
      <c r="H2150" s="21">
        <v>9500000</v>
      </c>
      <c r="I2150" s="19" t="s">
        <v>8</v>
      </c>
      <c r="J2150" s="22" t="s">
        <v>15</v>
      </c>
    </row>
    <row r="2151" spans="5:10" x14ac:dyDescent="0.3">
      <c r="E2151" s="18" t="s">
        <v>2159</v>
      </c>
      <c r="F2151" s="19" t="s">
        <v>18</v>
      </c>
      <c r="G2151" s="19"/>
      <c r="H2151" s="21">
        <v>9500000</v>
      </c>
      <c r="I2151" s="19" t="s">
        <v>8</v>
      </c>
      <c r="J2151" s="22" t="s">
        <v>15</v>
      </c>
    </row>
    <row r="2152" spans="5:10" x14ac:dyDescent="0.3">
      <c r="E2152" s="18" t="s">
        <v>2160</v>
      </c>
      <c r="F2152" s="19" t="s">
        <v>7</v>
      </c>
      <c r="G2152" s="20">
        <v>43847</v>
      </c>
      <c r="H2152" s="21">
        <v>9400000</v>
      </c>
      <c r="I2152" s="19" t="s">
        <v>8</v>
      </c>
      <c r="J2152" s="22" t="s">
        <v>15</v>
      </c>
    </row>
    <row r="2153" spans="5:10" x14ac:dyDescent="0.3">
      <c r="E2153" s="18" t="s">
        <v>2161</v>
      </c>
      <c r="F2153" s="19" t="s">
        <v>7</v>
      </c>
      <c r="G2153" s="20">
        <v>43834</v>
      </c>
      <c r="H2153" s="21">
        <v>9400000</v>
      </c>
      <c r="I2153" s="19" t="s">
        <v>8</v>
      </c>
      <c r="J2153" s="22" t="s">
        <v>9</v>
      </c>
    </row>
    <row r="2154" spans="5:10" x14ac:dyDescent="0.3">
      <c r="E2154" s="18" t="s">
        <v>2162</v>
      </c>
      <c r="F2154" s="19" t="s">
        <v>7</v>
      </c>
      <c r="G2154" s="20">
        <v>44274</v>
      </c>
      <c r="H2154" s="21">
        <v>9400000</v>
      </c>
      <c r="I2154" s="19" t="s">
        <v>8</v>
      </c>
      <c r="J2154" s="22" t="s">
        <v>9</v>
      </c>
    </row>
    <row r="2155" spans="5:10" x14ac:dyDescent="0.3">
      <c r="E2155" s="18" t="s">
        <v>2163</v>
      </c>
      <c r="F2155" s="19" t="s">
        <v>18</v>
      </c>
      <c r="G2155" s="19"/>
      <c r="H2155" s="21">
        <v>9400000</v>
      </c>
      <c r="I2155" s="19" t="s">
        <v>8</v>
      </c>
      <c r="J2155" s="22" t="s">
        <v>9</v>
      </c>
    </row>
    <row r="2156" spans="5:10" x14ac:dyDescent="0.3">
      <c r="E2156" s="18" t="s">
        <v>2164</v>
      </c>
      <c r="F2156" s="19" t="s">
        <v>7</v>
      </c>
      <c r="G2156" s="20">
        <v>42475</v>
      </c>
      <c r="H2156" s="21">
        <v>9400000</v>
      </c>
      <c r="I2156" s="19" t="s">
        <v>8</v>
      </c>
      <c r="J2156" s="22" t="s">
        <v>9</v>
      </c>
    </row>
    <row r="2157" spans="5:10" x14ac:dyDescent="0.3">
      <c r="E2157" s="18" t="s">
        <v>2165</v>
      </c>
      <c r="F2157" s="19" t="s">
        <v>7</v>
      </c>
      <c r="G2157" s="20">
        <v>44908</v>
      </c>
      <c r="H2157" s="21">
        <v>9400000</v>
      </c>
      <c r="I2157" s="19" t="s">
        <v>8</v>
      </c>
      <c r="J2157" s="22" t="s">
        <v>9</v>
      </c>
    </row>
    <row r="2158" spans="5:10" x14ac:dyDescent="0.3">
      <c r="E2158" s="18" t="s">
        <v>2166</v>
      </c>
      <c r="F2158" s="19" t="s">
        <v>18</v>
      </c>
      <c r="G2158" s="20">
        <v>44321</v>
      </c>
      <c r="H2158" s="21">
        <v>9400000</v>
      </c>
      <c r="I2158" s="19" t="s">
        <v>787</v>
      </c>
      <c r="J2158" s="22" t="s">
        <v>15</v>
      </c>
    </row>
    <row r="2159" spans="5:10" x14ac:dyDescent="0.3">
      <c r="E2159" s="18" t="s">
        <v>2167</v>
      </c>
      <c r="F2159" s="19" t="s">
        <v>7</v>
      </c>
      <c r="G2159" s="20">
        <v>45079</v>
      </c>
      <c r="H2159" s="21">
        <v>9400000</v>
      </c>
      <c r="I2159" s="19" t="s">
        <v>8</v>
      </c>
      <c r="J2159" s="22" t="s">
        <v>15</v>
      </c>
    </row>
    <row r="2160" spans="5:10" x14ac:dyDescent="0.3">
      <c r="E2160" s="18" t="s">
        <v>2168</v>
      </c>
      <c r="F2160" s="19" t="s">
        <v>18</v>
      </c>
      <c r="G2160" s="19"/>
      <c r="H2160" s="21">
        <v>9400000</v>
      </c>
      <c r="I2160" s="19" t="s">
        <v>8</v>
      </c>
      <c r="J2160" s="22" t="s">
        <v>15</v>
      </c>
    </row>
    <row r="2161" spans="5:10" x14ac:dyDescent="0.3">
      <c r="E2161" s="18" t="s">
        <v>2169</v>
      </c>
      <c r="F2161" s="19" t="s">
        <v>18</v>
      </c>
      <c r="G2161" s="19"/>
      <c r="H2161" s="21">
        <v>9400000</v>
      </c>
      <c r="I2161" s="19" t="s">
        <v>8</v>
      </c>
      <c r="J2161" s="22" t="s">
        <v>9</v>
      </c>
    </row>
    <row r="2162" spans="5:10" x14ac:dyDescent="0.3">
      <c r="E2162" s="18" t="s">
        <v>2170</v>
      </c>
      <c r="F2162" s="19" t="s">
        <v>18</v>
      </c>
      <c r="G2162" s="19"/>
      <c r="H2162" s="21">
        <v>9400000</v>
      </c>
      <c r="I2162" s="19" t="s">
        <v>12</v>
      </c>
      <c r="J2162" s="22" t="s">
        <v>9</v>
      </c>
    </row>
    <row r="2163" spans="5:10" x14ac:dyDescent="0.3">
      <c r="E2163" s="18" t="s">
        <v>2171</v>
      </c>
      <c r="F2163" s="19" t="s">
        <v>18</v>
      </c>
      <c r="G2163" s="19"/>
      <c r="H2163" s="21">
        <v>9400000</v>
      </c>
      <c r="I2163" s="19" t="s">
        <v>8</v>
      </c>
      <c r="J2163" s="22" t="s">
        <v>15</v>
      </c>
    </row>
    <row r="2164" spans="5:10" x14ac:dyDescent="0.3">
      <c r="E2164" s="18" t="s">
        <v>2172</v>
      </c>
      <c r="F2164" s="19" t="s">
        <v>7</v>
      </c>
      <c r="G2164" s="20">
        <v>43217</v>
      </c>
      <c r="H2164" s="21">
        <v>9400000</v>
      </c>
      <c r="I2164" s="19" t="s">
        <v>8</v>
      </c>
      <c r="J2164" s="22" t="s">
        <v>9</v>
      </c>
    </row>
    <row r="2165" spans="5:10" x14ac:dyDescent="0.3">
      <c r="E2165" s="18" t="s">
        <v>2173</v>
      </c>
      <c r="F2165" s="19" t="s">
        <v>18</v>
      </c>
      <c r="G2165" s="19"/>
      <c r="H2165" s="21">
        <v>9400000</v>
      </c>
      <c r="I2165" s="19" t="s">
        <v>12</v>
      </c>
      <c r="J2165" s="22" t="s">
        <v>9</v>
      </c>
    </row>
    <row r="2166" spans="5:10" x14ac:dyDescent="0.3">
      <c r="E2166" s="18" t="s">
        <v>2174</v>
      </c>
      <c r="F2166" s="19" t="s">
        <v>18</v>
      </c>
      <c r="G2166" s="19"/>
      <c r="H2166" s="21">
        <v>9400000</v>
      </c>
      <c r="I2166" s="19" t="s">
        <v>44</v>
      </c>
      <c r="J2166" s="22" t="s">
        <v>9</v>
      </c>
    </row>
    <row r="2167" spans="5:10" x14ac:dyDescent="0.3">
      <c r="E2167" s="18" t="s">
        <v>2175</v>
      </c>
      <c r="F2167" s="19" t="s">
        <v>18</v>
      </c>
      <c r="G2167" s="19"/>
      <c r="H2167" s="21">
        <v>9400000</v>
      </c>
      <c r="I2167" s="19" t="s">
        <v>8</v>
      </c>
      <c r="J2167" s="22" t="s">
        <v>15</v>
      </c>
    </row>
    <row r="2168" spans="5:10" x14ac:dyDescent="0.3">
      <c r="E2168" s="18" t="s">
        <v>2176</v>
      </c>
      <c r="F2168" s="19" t="s">
        <v>7</v>
      </c>
      <c r="G2168" s="19"/>
      <c r="H2168" s="21">
        <v>9300000</v>
      </c>
      <c r="I2168" s="19" t="s">
        <v>12</v>
      </c>
      <c r="J2168" s="22" t="s">
        <v>15</v>
      </c>
    </row>
    <row r="2169" spans="5:10" x14ac:dyDescent="0.3">
      <c r="E2169" s="18" t="s">
        <v>2177</v>
      </c>
      <c r="F2169" s="19" t="s">
        <v>7</v>
      </c>
      <c r="G2169" s="19"/>
      <c r="H2169" s="21">
        <v>9300000</v>
      </c>
      <c r="I2169" s="19" t="s">
        <v>8</v>
      </c>
      <c r="J2169" s="22" t="s">
        <v>9</v>
      </c>
    </row>
    <row r="2170" spans="5:10" x14ac:dyDescent="0.3">
      <c r="E2170" s="18" t="s">
        <v>2178</v>
      </c>
      <c r="F2170" s="19" t="s">
        <v>7</v>
      </c>
      <c r="G2170" s="20">
        <v>42573</v>
      </c>
      <c r="H2170" s="21">
        <v>9300000</v>
      </c>
      <c r="I2170" s="19" t="s">
        <v>8</v>
      </c>
      <c r="J2170" s="22" t="s">
        <v>9</v>
      </c>
    </row>
    <row r="2171" spans="5:10" x14ac:dyDescent="0.3">
      <c r="E2171" s="18" t="s">
        <v>2179</v>
      </c>
      <c r="F2171" s="19" t="s">
        <v>7</v>
      </c>
      <c r="G2171" s="20">
        <v>43973</v>
      </c>
      <c r="H2171" s="21">
        <v>9300000</v>
      </c>
      <c r="I2171" s="19" t="s">
        <v>8</v>
      </c>
      <c r="J2171" s="22" t="s">
        <v>9</v>
      </c>
    </row>
    <row r="2172" spans="5:10" x14ac:dyDescent="0.3">
      <c r="E2172" s="18" t="s">
        <v>2180</v>
      </c>
      <c r="F2172" s="19" t="s">
        <v>18</v>
      </c>
      <c r="G2172" s="19"/>
      <c r="H2172" s="21">
        <v>9300000</v>
      </c>
      <c r="I2172" s="19" t="s">
        <v>8</v>
      </c>
      <c r="J2172" s="22" t="s">
        <v>15</v>
      </c>
    </row>
    <row r="2173" spans="5:10" x14ac:dyDescent="0.3">
      <c r="E2173" s="18" t="s">
        <v>2181</v>
      </c>
      <c r="F2173" s="19" t="s">
        <v>18</v>
      </c>
      <c r="G2173" s="19"/>
      <c r="H2173" s="21">
        <v>9300000</v>
      </c>
      <c r="I2173" s="19" t="s">
        <v>8</v>
      </c>
      <c r="J2173" s="22" t="s">
        <v>9</v>
      </c>
    </row>
    <row r="2174" spans="5:10" x14ac:dyDescent="0.3">
      <c r="E2174" s="18" t="s">
        <v>2182</v>
      </c>
      <c r="F2174" s="19" t="s">
        <v>18</v>
      </c>
      <c r="G2174" s="19"/>
      <c r="H2174" s="21">
        <v>9300000</v>
      </c>
      <c r="I2174" s="19" t="s">
        <v>53</v>
      </c>
      <c r="J2174" s="22" t="s">
        <v>15</v>
      </c>
    </row>
    <row r="2175" spans="5:10" x14ac:dyDescent="0.3">
      <c r="E2175" s="18" t="s">
        <v>2183</v>
      </c>
      <c r="F2175" s="19" t="s">
        <v>18</v>
      </c>
      <c r="G2175" s="19"/>
      <c r="H2175" s="21">
        <v>9300000</v>
      </c>
      <c r="I2175" s="19" t="s">
        <v>8</v>
      </c>
      <c r="J2175" s="22" t="s">
        <v>9</v>
      </c>
    </row>
    <row r="2176" spans="5:10" x14ac:dyDescent="0.3">
      <c r="E2176" s="18" t="s">
        <v>2184</v>
      </c>
      <c r="F2176" s="19" t="s">
        <v>18</v>
      </c>
      <c r="G2176" s="19"/>
      <c r="H2176" s="21">
        <v>9300000</v>
      </c>
      <c r="I2176" s="19" t="s">
        <v>8</v>
      </c>
      <c r="J2176" s="22" t="s">
        <v>15</v>
      </c>
    </row>
    <row r="2177" spans="5:10" x14ac:dyDescent="0.3">
      <c r="E2177" s="18" t="s">
        <v>2185</v>
      </c>
      <c r="F2177" s="19" t="s">
        <v>7</v>
      </c>
      <c r="G2177" s="20">
        <v>43927</v>
      </c>
      <c r="H2177" s="21">
        <v>9300000</v>
      </c>
      <c r="I2177" s="19" t="s">
        <v>8</v>
      </c>
      <c r="J2177" s="22" t="s">
        <v>15</v>
      </c>
    </row>
    <row r="2178" spans="5:10" x14ac:dyDescent="0.3">
      <c r="E2178" s="18" t="s">
        <v>2186</v>
      </c>
      <c r="F2178" s="19" t="s">
        <v>7</v>
      </c>
      <c r="G2178" s="19"/>
      <c r="H2178" s="21">
        <v>9300000</v>
      </c>
      <c r="I2178" s="19" t="s">
        <v>8</v>
      </c>
      <c r="J2178" s="22" t="s">
        <v>15</v>
      </c>
    </row>
    <row r="2179" spans="5:10" x14ac:dyDescent="0.3">
      <c r="E2179" s="18" t="s">
        <v>2187</v>
      </c>
      <c r="F2179" s="19" t="s">
        <v>7</v>
      </c>
      <c r="G2179" s="20">
        <v>45007</v>
      </c>
      <c r="H2179" s="21">
        <v>9300000</v>
      </c>
      <c r="I2179" s="19" t="s">
        <v>8</v>
      </c>
      <c r="J2179" s="22" t="s">
        <v>9</v>
      </c>
    </row>
    <row r="2180" spans="5:10" x14ac:dyDescent="0.3">
      <c r="E2180" s="18" t="s">
        <v>2188</v>
      </c>
      <c r="F2180" s="19" t="s">
        <v>7</v>
      </c>
      <c r="G2180" s="20">
        <v>44049</v>
      </c>
      <c r="H2180" s="21">
        <v>9300000</v>
      </c>
      <c r="I2180" s="19" t="s">
        <v>8</v>
      </c>
      <c r="J2180" s="22" t="s">
        <v>9</v>
      </c>
    </row>
    <row r="2181" spans="5:10" x14ac:dyDescent="0.3">
      <c r="E2181" s="18" t="s">
        <v>2189</v>
      </c>
      <c r="F2181" s="19" t="s">
        <v>7</v>
      </c>
      <c r="G2181" s="20">
        <v>43448</v>
      </c>
      <c r="H2181" s="21">
        <v>9300000</v>
      </c>
      <c r="I2181" s="19" t="s">
        <v>8</v>
      </c>
      <c r="J2181" s="22" t="s">
        <v>9</v>
      </c>
    </row>
    <row r="2182" spans="5:10" x14ac:dyDescent="0.3">
      <c r="E2182" s="18" t="s">
        <v>2190</v>
      </c>
      <c r="F2182" s="19" t="s">
        <v>7</v>
      </c>
      <c r="G2182" s="20">
        <v>44777</v>
      </c>
      <c r="H2182" s="21">
        <v>9300000</v>
      </c>
      <c r="I2182" s="19" t="s">
        <v>8</v>
      </c>
      <c r="J2182" s="22" t="s">
        <v>9</v>
      </c>
    </row>
    <row r="2183" spans="5:10" x14ac:dyDescent="0.3">
      <c r="E2183" s="18" t="s">
        <v>2191</v>
      </c>
      <c r="F2183" s="19" t="s">
        <v>18</v>
      </c>
      <c r="G2183" s="19"/>
      <c r="H2183" s="21">
        <v>9300000</v>
      </c>
      <c r="I2183" s="19" t="s">
        <v>8</v>
      </c>
      <c r="J2183" s="22" t="s">
        <v>15</v>
      </c>
    </row>
    <row r="2184" spans="5:10" x14ac:dyDescent="0.3">
      <c r="E2184" s="18" t="s">
        <v>2192</v>
      </c>
      <c r="F2184" s="19" t="s">
        <v>7</v>
      </c>
      <c r="G2184" s="20">
        <v>44621</v>
      </c>
      <c r="H2184" s="21">
        <v>9300000</v>
      </c>
      <c r="I2184" s="19" t="s">
        <v>8</v>
      </c>
      <c r="J2184" s="22" t="s">
        <v>9</v>
      </c>
    </row>
    <row r="2185" spans="5:10" x14ac:dyDescent="0.3">
      <c r="E2185" s="18" t="s">
        <v>2193</v>
      </c>
      <c r="F2185" s="19" t="s">
        <v>18</v>
      </c>
      <c r="G2185" s="19"/>
      <c r="H2185" s="21">
        <v>9200000</v>
      </c>
      <c r="I2185" s="19" t="s">
        <v>8</v>
      </c>
      <c r="J2185" s="22" t="s">
        <v>15</v>
      </c>
    </row>
    <row r="2186" spans="5:10" x14ac:dyDescent="0.3">
      <c r="E2186" s="18" t="s">
        <v>2194</v>
      </c>
      <c r="F2186" s="19" t="s">
        <v>7</v>
      </c>
      <c r="G2186" s="20">
        <v>44848</v>
      </c>
      <c r="H2186" s="21">
        <v>9200000</v>
      </c>
      <c r="I2186" s="19" t="s">
        <v>44</v>
      </c>
      <c r="J2186" s="22" t="s">
        <v>15</v>
      </c>
    </row>
    <row r="2187" spans="5:10" x14ac:dyDescent="0.3">
      <c r="E2187" s="18" t="s">
        <v>2195</v>
      </c>
      <c r="F2187" s="19" t="s">
        <v>18</v>
      </c>
      <c r="G2187" s="19"/>
      <c r="H2187" s="21">
        <v>9200000</v>
      </c>
      <c r="I2187" s="19" t="s">
        <v>8</v>
      </c>
      <c r="J2187" s="22" t="s">
        <v>9</v>
      </c>
    </row>
    <row r="2188" spans="5:10" x14ac:dyDescent="0.3">
      <c r="E2188" s="18" t="s">
        <v>2196</v>
      </c>
      <c r="F2188" s="19" t="s">
        <v>18</v>
      </c>
      <c r="G2188" s="19"/>
      <c r="H2188" s="21">
        <v>9200000</v>
      </c>
      <c r="I2188" s="19" t="s">
        <v>44</v>
      </c>
      <c r="J2188" s="22" t="s">
        <v>15</v>
      </c>
    </row>
    <row r="2189" spans="5:10" x14ac:dyDescent="0.3">
      <c r="E2189" s="18" t="s">
        <v>2197</v>
      </c>
      <c r="F2189" s="19" t="s">
        <v>18</v>
      </c>
      <c r="G2189" s="19"/>
      <c r="H2189" s="21">
        <v>9200000</v>
      </c>
      <c r="I2189" s="19" t="s">
        <v>8</v>
      </c>
      <c r="J2189" s="22" t="s">
        <v>15</v>
      </c>
    </row>
    <row r="2190" spans="5:10" x14ac:dyDescent="0.3">
      <c r="E2190" s="18" t="s">
        <v>2198</v>
      </c>
      <c r="F2190" s="19" t="s">
        <v>18</v>
      </c>
      <c r="G2190" s="19"/>
      <c r="H2190" s="21">
        <v>9200000</v>
      </c>
      <c r="I2190" s="19" t="s">
        <v>8</v>
      </c>
      <c r="J2190" s="22" t="s">
        <v>15</v>
      </c>
    </row>
    <row r="2191" spans="5:10" x14ac:dyDescent="0.3">
      <c r="E2191" s="18" t="s">
        <v>2199</v>
      </c>
      <c r="F2191" s="19" t="s">
        <v>7</v>
      </c>
      <c r="G2191" s="20">
        <v>44434</v>
      </c>
      <c r="H2191" s="21">
        <v>9200000</v>
      </c>
      <c r="I2191" s="19" t="s">
        <v>8</v>
      </c>
      <c r="J2191" s="22" t="s">
        <v>15</v>
      </c>
    </row>
    <row r="2192" spans="5:10" x14ac:dyDescent="0.3">
      <c r="E2192" s="18" t="s">
        <v>2200</v>
      </c>
      <c r="F2192" s="19" t="s">
        <v>7</v>
      </c>
      <c r="G2192" s="20">
        <v>43889</v>
      </c>
      <c r="H2192" s="21">
        <v>9200000</v>
      </c>
      <c r="I2192" s="19" t="s">
        <v>8</v>
      </c>
      <c r="J2192" s="22" t="s">
        <v>9</v>
      </c>
    </row>
    <row r="2193" spans="5:10" x14ac:dyDescent="0.3">
      <c r="E2193" s="18" t="s">
        <v>2201</v>
      </c>
      <c r="F2193" s="19" t="s">
        <v>18</v>
      </c>
      <c r="G2193" s="19"/>
      <c r="H2193" s="21">
        <v>9200000</v>
      </c>
      <c r="I2193" s="19" t="s">
        <v>8</v>
      </c>
      <c r="J2193" s="22" t="s">
        <v>9</v>
      </c>
    </row>
    <row r="2194" spans="5:10" x14ac:dyDescent="0.3">
      <c r="E2194" s="18" t="s">
        <v>2202</v>
      </c>
      <c r="F2194" s="19" t="s">
        <v>18</v>
      </c>
      <c r="G2194" s="20">
        <v>42433</v>
      </c>
      <c r="H2194" s="21">
        <v>9200000</v>
      </c>
      <c r="I2194" s="19" t="s">
        <v>8</v>
      </c>
      <c r="J2194" s="22" t="s">
        <v>9</v>
      </c>
    </row>
    <row r="2195" spans="5:10" x14ac:dyDescent="0.3">
      <c r="E2195" s="18" t="s">
        <v>2203</v>
      </c>
      <c r="F2195" s="19" t="s">
        <v>18</v>
      </c>
      <c r="G2195" s="20">
        <v>42885</v>
      </c>
      <c r="H2195" s="21">
        <v>9200000</v>
      </c>
      <c r="I2195" s="19" t="s">
        <v>8</v>
      </c>
      <c r="J2195" s="22" t="s">
        <v>9</v>
      </c>
    </row>
    <row r="2196" spans="5:10" x14ac:dyDescent="0.3">
      <c r="E2196" s="18" t="s">
        <v>2204</v>
      </c>
      <c r="F2196" s="19" t="s">
        <v>18</v>
      </c>
      <c r="G2196" s="19"/>
      <c r="H2196" s="21">
        <v>9200000</v>
      </c>
      <c r="I2196" s="19" t="s">
        <v>8</v>
      </c>
      <c r="J2196" s="22" t="s">
        <v>9</v>
      </c>
    </row>
    <row r="2197" spans="5:10" x14ac:dyDescent="0.3">
      <c r="E2197" s="18" t="s">
        <v>2205</v>
      </c>
      <c r="F2197" s="19" t="s">
        <v>18</v>
      </c>
      <c r="G2197" s="19"/>
      <c r="H2197" s="21">
        <v>9200000</v>
      </c>
      <c r="I2197" s="19" t="s">
        <v>8</v>
      </c>
      <c r="J2197" s="22" t="s">
        <v>15</v>
      </c>
    </row>
    <row r="2198" spans="5:10" x14ac:dyDescent="0.3">
      <c r="E2198" s="18" t="s">
        <v>2206</v>
      </c>
      <c r="F2198" s="19" t="s">
        <v>18</v>
      </c>
      <c r="G2198" s="20">
        <v>41644</v>
      </c>
      <c r="H2198" s="21">
        <v>9200000</v>
      </c>
      <c r="I2198" s="19" t="s">
        <v>8</v>
      </c>
      <c r="J2198" s="22" t="s">
        <v>9</v>
      </c>
    </row>
    <row r="2199" spans="5:10" x14ac:dyDescent="0.3">
      <c r="E2199" s="18" t="s">
        <v>2207</v>
      </c>
      <c r="F2199" s="19" t="s">
        <v>18</v>
      </c>
      <c r="G2199" s="19"/>
      <c r="H2199" s="21">
        <v>9200000</v>
      </c>
      <c r="I2199" s="19" t="s">
        <v>8</v>
      </c>
      <c r="J2199" s="22" t="s">
        <v>9</v>
      </c>
    </row>
    <row r="2200" spans="5:10" x14ac:dyDescent="0.3">
      <c r="E2200" s="18" t="s">
        <v>2208</v>
      </c>
      <c r="F2200" s="19" t="s">
        <v>18</v>
      </c>
      <c r="G2200" s="20">
        <v>42517</v>
      </c>
      <c r="H2200" s="21">
        <v>9200000</v>
      </c>
      <c r="I2200" s="19" t="s">
        <v>8</v>
      </c>
      <c r="J2200" s="22" t="s">
        <v>9</v>
      </c>
    </row>
    <row r="2201" spans="5:10" x14ac:dyDescent="0.3">
      <c r="E2201" s="18" t="s">
        <v>2209</v>
      </c>
      <c r="F2201" s="19" t="s">
        <v>18</v>
      </c>
      <c r="G2201" s="19"/>
      <c r="H2201" s="21">
        <v>9200000</v>
      </c>
      <c r="I2201" s="19" t="s">
        <v>53</v>
      </c>
      <c r="J2201" s="22" t="s">
        <v>9</v>
      </c>
    </row>
    <row r="2202" spans="5:10" x14ac:dyDescent="0.3">
      <c r="E2202" s="18" t="s">
        <v>2210</v>
      </c>
      <c r="F2202" s="19" t="s">
        <v>18</v>
      </c>
      <c r="G2202" s="19"/>
      <c r="H2202" s="21">
        <v>9200000</v>
      </c>
      <c r="I2202" s="19" t="s">
        <v>8</v>
      </c>
      <c r="J2202" s="22" t="s">
        <v>15</v>
      </c>
    </row>
    <row r="2203" spans="5:10" x14ac:dyDescent="0.3">
      <c r="E2203" s="18" t="s">
        <v>2211</v>
      </c>
      <c r="F2203" s="19" t="s">
        <v>7</v>
      </c>
      <c r="G2203" s="20">
        <v>44637</v>
      </c>
      <c r="H2203" s="21">
        <v>9200000</v>
      </c>
      <c r="I2203" s="19" t="s">
        <v>8</v>
      </c>
      <c r="J2203" s="22" t="s">
        <v>15</v>
      </c>
    </row>
    <row r="2204" spans="5:10" x14ac:dyDescent="0.3">
      <c r="E2204" s="18" t="s">
        <v>2212</v>
      </c>
      <c r="F2204" s="19" t="s">
        <v>7</v>
      </c>
      <c r="G2204" s="20">
        <v>43546</v>
      </c>
      <c r="H2204" s="21">
        <v>9200000</v>
      </c>
      <c r="I2204" s="19" t="s">
        <v>8</v>
      </c>
      <c r="J2204" s="22" t="s">
        <v>9</v>
      </c>
    </row>
    <row r="2205" spans="5:10" x14ac:dyDescent="0.3">
      <c r="E2205" s="18" t="s">
        <v>2213</v>
      </c>
      <c r="F2205" s="19" t="s">
        <v>18</v>
      </c>
      <c r="G2205" s="19"/>
      <c r="H2205" s="21">
        <v>9200000</v>
      </c>
      <c r="I2205" s="19" t="s">
        <v>12</v>
      </c>
      <c r="J2205" s="22" t="s">
        <v>9</v>
      </c>
    </row>
    <row r="2206" spans="5:10" x14ac:dyDescent="0.3">
      <c r="E2206" s="18" t="s">
        <v>2214</v>
      </c>
      <c r="F2206" s="19" t="s">
        <v>7</v>
      </c>
      <c r="G2206" s="20">
        <v>44664</v>
      </c>
      <c r="H2206" s="21">
        <v>9200000</v>
      </c>
      <c r="I2206" s="19" t="s">
        <v>8</v>
      </c>
      <c r="J2206" s="22" t="s">
        <v>9</v>
      </c>
    </row>
    <row r="2207" spans="5:10" x14ac:dyDescent="0.3">
      <c r="E2207" s="18" t="s">
        <v>2215</v>
      </c>
      <c r="F2207" s="19" t="s">
        <v>18</v>
      </c>
      <c r="G2207" s="19"/>
      <c r="H2207" s="21">
        <v>9200000</v>
      </c>
      <c r="I2207" s="19" t="s">
        <v>8</v>
      </c>
      <c r="J2207" s="22" t="s">
        <v>9</v>
      </c>
    </row>
    <row r="2208" spans="5:10" x14ac:dyDescent="0.3">
      <c r="E2208" s="18" t="s">
        <v>2216</v>
      </c>
      <c r="F2208" s="19" t="s">
        <v>18</v>
      </c>
      <c r="G2208" s="19"/>
      <c r="H2208" s="21">
        <v>9200000</v>
      </c>
      <c r="I2208" s="19" t="s">
        <v>8</v>
      </c>
      <c r="J2208" s="22" t="s">
        <v>15</v>
      </c>
    </row>
    <row r="2209" spans="5:10" x14ac:dyDescent="0.3">
      <c r="E2209" s="18" t="s">
        <v>2217</v>
      </c>
      <c r="F2209" s="19" t="s">
        <v>7</v>
      </c>
      <c r="G2209" s="20">
        <v>44288</v>
      </c>
      <c r="H2209" s="21">
        <v>9200000</v>
      </c>
      <c r="I2209" s="19" t="s">
        <v>8</v>
      </c>
      <c r="J2209" s="22" t="s">
        <v>15</v>
      </c>
    </row>
    <row r="2210" spans="5:10" x14ac:dyDescent="0.3">
      <c r="E2210" s="18" t="s">
        <v>2218</v>
      </c>
      <c r="F2210" s="19" t="s">
        <v>7</v>
      </c>
      <c r="G2210" s="20">
        <v>44623</v>
      </c>
      <c r="H2210" s="21">
        <v>9200000</v>
      </c>
      <c r="I2210" s="19" t="s">
        <v>8</v>
      </c>
      <c r="J2210" s="22" t="s">
        <v>15</v>
      </c>
    </row>
    <row r="2211" spans="5:10" x14ac:dyDescent="0.3">
      <c r="E2211" s="18" t="s">
        <v>2219</v>
      </c>
      <c r="F2211" s="19" t="s">
        <v>7</v>
      </c>
      <c r="G2211" s="20">
        <v>45036</v>
      </c>
      <c r="H2211" s="21">
        <v>9200000</v>
      </c>
      <c r="I2211" s="19" t="s">
        <v>344</v>
      </c>
      <c r="J2211" s="22" t="s">
        <v>15</v>
      </c>
    </row>
    <row r="2212" spans="5:10" x14ac:dyDescent="0.3">
      <c r="E2212" s="18" t="s">
        <v>2220</v>
      </c>
      <c r="F2212" s="19" t="s">
        <v>7</v>
      </c>
      <c r="G2212" s="20">
        <v>44382</v>
      </c>
      <c r="H2212" s="21">
        <v>9200000</v>
      </c>
      <c r="I2212" s="19" t="s">
        <v>12</v>
      </c>
      <c r="J2212" s="22" t="s">
        <v>9</v>
      </c>
    </row>
    <row r="2213" spans="5:10" x14ac:dyDescent="0.3">
      <c r="E2213" s="18" t="s">
        <v>2221</v>
      </c>
      <c r="F2213" s="19" t="s">
        <v>7</v>
      </c>
      <c r="G2213" s="20">
        <v>44972</v>
      </c>
      <c r="H2213" s="21">
        <v>9100000</v>
      </c>
      <c r="I2213" s="19" t="s">
        <v>8</v>
      </c>
      <c r="J2213" s="22" t="s">
        <v>15</v>
      </c>
    </row>
    <row r="2214" spans="5:10" x14ac:dyDescent="0.3">
      <c r="E2214" s="18" t="s">
        <v>2222</v>
      </c>
      <c r="F2214" s="19" t="s">
        <v>7</v>
      </c>
      <c r="G2214" s="20">
        <v>44386</v>
      </c>
      <c r="H2214" s="21">
        <v>9100000</v>
      </c>
      <c r="I2214" s="19" t="s">
        <v>8</v>
      </c>
      <c r="J2214" s="22" t="s">
        <v>9</v>
      </c>
    </row>
    <row r="2215" spans="5:10" x14ac:dyDescent="0.3">
      <c r="E2215" s="18" t="s">
        <v>2223</v>
      </c>
      <c r="F2215" s="19" t="s">
        <v>7</v>
      </c>
      <c r="G2215" s="20">
        <v>43763</v>
      </c>
      <c r="H2215" s="21">
        <v>9100000</v>
      </c>
      <c r="I2215" s="19" t="s">
        <v>8</v>
      </c>
      <c r="J2215" s="22" t="s">
        <v>9</v>
      </c>
    </row>
    <row r="2216" spans="5:10" x14ac:dyDescent="0.3">
      <c r="E2216" s="18" t="s">
        <v>2224</v>
      </c>
      <c r="F2216" s="19" t="s">
        <v>18</v>
      </c>
      <c r="G2216" s="19"/>
      <c r="H2216" s="21">
        <v>9100000</v>
      </c>
      <c r="I2216" s="19" t="s">
        <v>8</v>
      </c>
      <c r="J2216" s="22" t="s">
        <v>15</v>
      </c>
    </row>
    <row r="2217" spans="5:10" x14ac:dyDescent="0.3">
      <c r="E2217" s="18" t="s">
        <v>2225</v>
      </c>
      <c r="F2217" s="19" t="s">
        <v>7</v>
      </c>
      <c r="G2217" s="20">
        <v>44806</v>
      </c>
      <c r="H2217" s="21">
        <v>9100000</v>
      </c>
      <c r="I2217" s="19" t="s">
        <v>8</v>
      </c>
      <c r="J2217" s="22" t="s">
        <v>9</v>
      </c>
    </row>
    <row r="2218" spans="5:10" x14ac:dyDescent="0.3">
      <c r="E2218" s="18" t="s">
        <v>2226</v>
      </c>
      <c r="F2218" s="19" t="s">
        <v>7</v>
      </c>
      <c r="G2218" s="19"/>
      <c r="H2218" s="21">
        <v>9100000</v>
      </c>
      <c r="I2218" s="19" t="s">
        <v>8</v>
      </c>
      <c r="J2218" s="22" t="s">
        <v>15</v>
      </c>
    </row>
    <row r="2219" spans="5:10" x14ac:dyDescent="0.3">
      <c r="E2219" s="18" t="s">
        <v>2227</v>
      </c>
      <c r="F2219" s="19" t="s">
        <v>7</v>
      </c>
      <c r="G2219" s="20">
        <v>43483</v>
      </c>
      <c r="H2219" s="21">
        <v>9100000</v>
      </c>
      <c r="I2219" s="19" t="s">
        <v>8</v>
      </c>
      <c r="J2219" s="22" t="s">
        <v>9</v>
      </c>
    </row>
    <row r="2220" spans="5:10" x14ac:dyDescent="0.3">
      <c r="E2220" s="18" t="s">
        <v>2228</v>
      </c>
      <c r="F2220" s="19" t="s">
        <v>7</v>
      </c>
      <c r="G2220" s="20">
        <v>43845</v>
      </c>
      <c r="H2220" s="21">
        <v>9100000</v>
      </c>
      <c r="I2220" s="19" t="s">
        <v>8</v>
      </c>
      <c r="J2220" s="22" t="s">
        <v>9</v>
      </c>
    </row>
    <row r="2221" spans="5:10" x14ac:dyDescent="0.3">
      <c r="E2221" s="18" t="s">
        <v>2229</v>
      </c>
      <c r="F2221" s="19" t="s">
        <v>7</v>
      </c>
      <c r="G2221" s="20">
        <v>44666</v>
      </c>
      <c r="H2221" s="21">
        <v>9100000</v>
      </c>
      <c r="I2221" s="19" t="s">
        <v>8</v>
      </c>
      <c r="J2221" s="22" t="s">
        <v>9</v>
      </c>
    </row>
    <row r="2222" spans="5:10" x14ac:dyDescent="0.3">
      <c r="E2222" s="18" t="s">
        <v>2230</v>
      </c>
      <c r="F2222" s="19" t="s">
        <v>7</v>
      </c>
      <c r="G2222" s="20">
        <v>43539</v>
      </c>
      <c r="H2222" s="21">
        <v>9100000</v>
      </c>
      <c r="I2222" s="19" t="s">
        <v>8</v>
      </c>
      <c r="J2222" s="22" t="s">
        <v>15</v>
      </c>
    </row>
    <row r="2223" spans="5:10" x14ac:dyDescent="0.3">
      <c r="E2223" s="18" t="s">
        <v>2231</v>
      </c>
      <c r="F2223" s="19" t="s">
        <v>7</v>
      </c>
      <c r="G2223" s="20">
        <v>45023</v>
      </c>
      <c r="H2223" s="21">
        <v>9100000</v>
      </c>
      <c r="I2223" s="19" t="s">
        <v>8</v>
      </c>
      <c r="J2223" s="22" t="s">
        <v>15</v>
      </c>
    </row>
    <row r="2224" spans="5:10" x14ac:dyDescent="0.3">
      <c r="E2224" s="18" t="s">
        <v>2232</v>
      </c>
      <c r="F2224" s="19" t="s">
        <v>18</v>
      </c>
      <c r="G2224" s="19"/>
      <c r="H2224" s="21">
        <v>9100000</v>
      </c>
      <c r="I2224" s="19" t="s">
        <v>8</v>
      </c>
      <c r="J2224" s="22" t="s">
        <v>9</v>
      </c>
    </row>
    <row r="2225" spans="5:10" x14ac:dyDescent="0.3">
      <c r="E2225" s="18" t="s">
        <v>2233</v>
      </c>
      <c r="F2225" s="19" t="s">
        <v>7</v>
      </c>
      <c r="G2225" s="20">
        <v>44925</v>
      </c>
      <c r="H2225" s="21">
        <v>9100000</v>
      </c>
      <c r="I2225" s="19" t="s">
        <v>8</v>
      </c>
      <c r="J2225" s="22" t="s">
        <v>9</v>
      </c>
    </row>
    <row r="2226" spans="5:10" x14ac:dyDescent="0.3">
      <c r="E2226" s="18" t="s">
        <v>2234</v>
      </c>
      <c r="F2226" s="19" t="s">
        <v>18</v>
      </c>
      <c r="G2226" s="19"/>
      <c r="H2226" s="21">
        <v>9100000</v>
      </c>
      <c r="I2226" s="19" t="s">
        <v>12</v>
      </c>
      <c r="J2226" s="22" t="s">
        <v>9</v>
      </c>
    </row>
    <row r="2227" spans="5:10" x14ac:dyDescent="0.3">
      <c r="E2227" s="18" t="s">
        <v>2235</v>
      </c>
      <c r="F2227" s="19" t="s">
        <v>18</v>
      </c>
      <c r="G2227" s="19"/>
      <c r="H2227" s="21">
        <v>9100000</v>
      </c>
      <c r="I2227" s="19" t="s">
        <v>8</v>
      </c>
      <c r="J2227" s="22" t="s">
        <v>15</v>
      </c>
    </row>
    <row r="2228" spans="5:10" x14ac:dyDescent="0.3">
      <c r="E2228" s="18" t="s">
        <v>2236</v>
      </c>
      <c r="F2228" s="19" t="s">
        <v>18</v>
      </c>
      <c r="G2228" s="20">
        <v>43343</v>
      </c>
      <c r="H2228" s="21">
        <v>9100000</v>
      </c>
      <c r="I2228" s="19" t="s">
        <v>8</v>
      </c>
      <c r="J2228" s="22" t="s">
        <v>15</v>
      </c>
    </row>
    <row r="2229" spans="5:10" x14ac:dyDescent="0.3">
      <c r="E2229" s="18" t="s">
        <v>2237</v>
      </c>
      <c r="F2229" s="19" t="s">
        <v>7</v>
      </c>
      <c r="G2229" s="20">
        <v>43266</v>
      </c>
      <c r="H2229" s="21">
        <v>9100000</v>
      </c>
      <c r="I2229" s="19" t="s">
        <v>8</v>
      </c>
      <c r="J2229" s="22" t="s">
        <v>15</v>
      </c>
    </row>
    <row r="2230" spans="5:10" x14ac:dyDescent="0.3">
      <c r="E2230" s="18" t="s">
        <v>2238</v>
      </c>
      <c r="F2230" s="19" t="s">
        <v>18</v>
      </c>
      <c r="G2230" s="19"/>
      <c r="H2230" s="21">
        <v>9100000</v>
      </c>
      <c r="I2230" s="19" t="s">
        <v>8</v>
      </c>
      <c r="J2230" s="22" t="s">
        <v>15</v>
      </c>
    </row>
    <row r="2231" spans="5:10" x14ac:dyDescent="0.3">
      <c r="E2231" s="18" t="s">
        <v>2239</v>
      </c>
      <c r="F2231" s="19" t="s">
        <v>18</v>
      </c>
      <c r="G2231" s="19"/>
      <c r="H2231" s="21">
        <v>9100000</v>
      </c>
      <c r="I2231" s="19" t="s">
        <v>8</v>
      </c>
      <c r="J2231" s="22" t="s">
        <v>15</v>
      </c>
    </row>
    <row r="2232" spans="5:10" x14ac:dyDescent="0.3">
      <c r="E2232" s="18" t="s">
        <v>2240</v>
      </c>
      <c r="F2232" s="19" t="s">
        <v>18</v>
      </c>
      <c r="G2232" s="19"/>
      <c r="H2232" s="21">
        <v>9100000</v>
      </c>
      <c r="I2232" s="19" t="s">
        <v>8</v>
      </c>
      <c r="J2232" s="22" t="s">
        <v>15</v>
      </c>
    </row>
    <row r="2233" spans="5:10" x14ac:dyDescent="0.3">
      <c r="E2233" s="18" t="s">
        <v>2241</v>
      </c>
      <c r="F2233" s="19" t="s">
        <v>18</v>
      </c>
      <c r="G2233" s="19"/>
      <c r="H2233" s="21">
        <v>9100000</v>
      </c>
      <c r="I2233" s="19" t="s">
        <v>8</v>
      </c>
      <c r="J2233" s="22" t="s">
        <v>15</v>
      </c>
    </row>
    <row r="2234" spans="5:10" x14ac:dyDescent="0.3">
      <c r="E2234" s="18" t="s">
        <v>2242</v>
      </c>
      <c r="F2234" s="19" t="s">
        <v>7</v>
      </c>
      <c r="G2234" s="20">
        <v>44897</v>
      </c>
      <c r="H2234" s="21">
        <v>9100000</v>
      </c>
      <c r="I2234" s="19" t="s">
        <v>44</v>
      </c>
      <c r="J2234" s="22" t="s">
        <v>15</v>
      </c>
    </row>
    <row r="2235" spans="5:10" x14ac:dyDescent="0.3">
      <c r="E2235" s="18" t="s">
        <v>2243</v>
      </c>
      <c r="F2235" s="19" t="s">
        <v>18</v>
      </c>
      <c r="G2235" s="19"/>
      <c r="H2235" s="21">
        <v>9100000</v>
      </c>
      <c r="I2235" s="19" t="s">
        <v>53</v>
      </c>
      <c r="J2235" s="22" t="s">
        <v>9</v>
      </c>
    </row>
    <row r="2236" spans="5:10" x14ac:dyDescent="0.3">
      <c r="E2236" s="18" t="s">
        <v>2244</v>
      </c>
      <c r="F2236" s="19" t="s">
        <v>7</v>
      </c>
      <c r="G2236" s="20">
        <v>43455</v>
      </c>
      <c r="H2236" s="21">
        <v>9000000</v>
      </c>
      <c r="I2236" s="19" t="s">
        <v>8</v>
      </c>
      <c r="J2236" s="22" t="s">
        <v>15</v>
      </c>
    </row>
    <row r="2237" spans="5:10" x14ac:dyDescent="0.3">
      <c r="E2237" s="18" t="s">
        <v>2245</v>
      </c>
      <c r="F2237" s="19" t="s">
        <v>18</v>
      </c>
      <c r="G2237" s="20">
        <v>43171</v>
      </c>
      <c r="H2237" s="21">
        <v>9000000</v>
      </c>
      <c r="I2237" s="19" t="s">
        <v>8</v>
      </c>
      <c r="J2237" s="22" t="s">
        <v>15</v>
      </c>
    </row>
    <row r="2238" spans="5:10" x14ac:dyDescent="0.3">
      <c r="E2238" s="18" t="s">
        <v>2246</v>
      </c>
      <c r="F2238" s="19" t="s">
        <v>18</v>
      </c>
      <c r="G2238" s="19"/>
      <c r="H2238" s="21">
        <v>9000000</v>
      </c>
      <c r="I2238" s="19" t="s">
        <v>8</v>
      </c>
      <c r="J2238" s="22" t="s">
        <v>9</v>
      </c>
    </row>
    <row r="2239" spans="5:10" x14ac:dyDescent="0.3">
      <c r="E2239" s="18" t="s">
        <v>2247</v>
      </c>
      <c r="F2239" s="19" t="s">
        <v>18</v>
      </c>
      <c r="G2239" s="20">
        <v>43389</v>
      </c>
      <c r="H2239" s="21">
        <v>9000000</v>
      </c>
      <c r="I2239" s="19" t="s">
        <v>8</v>
      </c>
      <c r="J2239" s="22" t="s">
        <v>9</v>
      </c>
    </row>
    <row r="2240" spans="5:10" x14ac:dyDescent="0.3">
      <c r="E2240" s="18" t="s">
        <v>2248</v>
      </c>
      <c r="F2240" s="19" t="s">
        <v>18</v>
      </c>
      <c r="G2240" s="19"/>
      <c r="H2240" s="21">
        <v>9000000</v>
      </c>
      <c r="I2240" s="19" t="s">
        <v>53</v>
      </c>
      <c r="J2240" s="22" t="s">
        <v>9</v>
      </c>
    </row>
    <row r="2241" spans="5:10" x14ac:dyDescent="0.3">
      <c r="E2241" s="18" t="s">
        <v>2249</v>
      </c>
      <c r="F2241" s="19" t="s">
        <v>18</v>
      </c>
      <c r="G2241" s="19"/>
      <c r="H2241" s="21">
        <v>9000000</v>
      </c>
      <c r="I2241" s="19" t="s">
        <v>8</v>
      </c>
      <c r="J2241" s="22" t="s">
        <v>15</v>
      </c>
    </row>
    <row r="2242" spans="5:10" x14ac:dyDescent="0.3">
      <c r="E2242" s="18" t="s">
        <v>2250</v>
      </c>
      <c r="F2242" s="19" t="s">
        <v>18</v>
      </c>
      <c r="G2242" s="20">
        <v>44519</v>
      </c>
      <c r="H2242" s="21">
        <v>9000000</v>
      </c>
      <c r="I2242" s="19" t="s">
        <v>8</v>
      </c>
      <c r="J2242" s="22" t="s">
        <v>15</v>
      </c>
    </row>
    <row r="2243" spans="5:10" x14ac:dyDescent="0.3">
      <c r="E2243" s="18" t="s">
        <v>2251</v>
      </c>
      <c r="F2243" s="19" t="s">
        <v>7</v>
      </c>
      <c r="G2243" s="19"/>
      <c r="H2243" s="21">
        <v>9000000</v>
      </c>
      <c r="I2243" s="19" t="s">
        <v>53</v>
      </c>
      <c r="J2243" s="22" t="s">
        <v>15</v>
      </c>
    </row>
    <row r="2244" spans="5:10" x14ac:dyDescent="0.3">
      <c r="E2244" s="18" t="s">
        <v>2252</v>
      </c>
      <c r="F2244" s="19" t="s">
        <v>18</v>
      </c>
      <c r="G2244" s="19"/>
      <c r="H2244" s="21">
        <v>9000000</v>
      </c>
      <c r="I2244" s="19" t="s">
        <v>8</v>
      </c>
      <c r="J2244" s="22" t="s">
        <v>9</v>
      </c>
    </row>
    <row r="2245" spans="5:10" x14ac:dyDescent="0.3">
      <c r="E2245" s="18" t="s">
        <v>2253</v>
      </c>
      <c r="F2245" s="19" t="s">
        <v>18</v>
      </c>
      <c r="G2245" s="19"/>
      <c r="H2245" s="21">
        <v>9000000</v>
      </c>
      <c r="I2245" s="19" t="s">
        <v>8</v>
      </c>
      <c r="J2245" s="22" t="s">
        <v>9</v>
      </c>
    </row>
    <row r="2246" spans="5:10" x14ac:dyDescent="0.3">
      <c r="E2246" s="18" t="s">
        <v>2254</v>
      </c>
      <c r="F2246" s="19" t="s">
        <v>18</v>
      </c>
      <c r="G2246" s="20">
        <v>44237</v>
      </c>
      <c r="H2246" s="21">
        <v>9000000</v>
      </c>
      <c r="I2246" s="19" t="s">
        <v>8</v>
      </c>
      <c r="J2246" s="22" t="s">
        <v>15</v>
      </c>
    </row>
    <row r="2247" spans="5:10" x14ac:dyDescent="0.3">
      <c r="E2247" s="18" t="s">
        <v>2255</v>
      </c>
      <c r="F2247" s="19" t="s">
        <v>18</v>
      </c>
      <c r="G2247" s="19"/>
      <c r="H2247" s="21">
        <v>9000000</v>
      </c>
      <c r="I2247" s="19" t="s">
        <v>8</v>
      </c>
      <c r="J2247" s="22" t="s">
        <v>15</v>
      </c>
    </row>
    <row r="2248" spans="5:10" x14ac:dyDescent="0.3">
      <c r="E2248" s="18" t="s">
        <v>2256</v>
      </c>
      <c r="F2248" s="19" t="s">
        <v>18</v>
      </c>
      <c r="G2248" s="19"/>
      <c r="H2248" s="21">
        <v>9000000</v>
      </c>
      <c r="I2248" s="19" t="s">
        <v>8</v>
      </c>
      <c r="J2248" s="22" t="s">
        <v>15</v>
      </c>
    </row>
    <row r="2249" spans="5:10" x14ac:dyDescent="0.3">
      <c r="E2249" s="18" t="s">
        <v>2257</v>
      </c>
      <c r="F2249" s="19" t="s">
        <v>7</v>
      </c>
      <c r="G2249" s="20">
        <v>44826</v>
      </c>
      <c r="H2249" s="21">
        <v>9000000</v>
      </c>
      <c r="I2249" s="19" t="s">
        <v>44</v>
      </c>
      <c r="J2249" s="22" t="s">
        <v>15</v>
      </c>
    </row>
    <row r="2250" spans="5:10" x14ac:dyDescent="0.3">
      <c r="E2250" s="18" t="s">
        <v>2258</v>
      </c>
      <c r="F2250" s="19" t="s">
        <v>7</v>
      </c>
      <c r="G2250" s="20">
        <v>44971</v>
      </c>
      <c r="H2250" s="21">
        <v>9000000</v>
      </c>
      <c r="I2250" s="19" t="s">
        <v>8</v>
      </c>
      <c r="J2250" s="22" t="s">
        <v>15</v>
      </c>
    </row>
    <row r="2251" spans="5:10" x14ac:dyDescent="0.3">
      <c r="E2251" s="18" t="s">
        <v>2259</v>
      </c>
      <c r="F2251" s="19" t="s">
        <v>18</v>
      </c>
      <c r="G2251" s="19"/>
      <c r="H2251" s="21">
        <v>9000000</v>
      </c>
      <c r="I2251" s="19" t="s">
        <v>8</v>
      </c>
      <c r="J2251" s="22" t="s">
        <v>9</v>
      </c>
    </row>
    <row r="2252" spans="5:10" x14ac:dyDescent="0.3">
      <c r="E2252" s="18" t="s">
        <v>2260</v>
      </c>
      <c r="F2252" s="19" t="s">
        <v>7</v>
      </c>
      <c r="G2252" s="20">
        <v>43042</v>
      </c>
      <c r="H2252" s="21">
        <v>8900000</v>
      </c>
      <c r="I2252" s="19" t="s">
        <v>8</v>
      </c>
      <c r="J2252" s="22" t="s">
        <v>15</v>
      </c>
    </row>
    <row r="2253" spans="5:10" x14ac:dyDescent="0.3">
      <c r="E2253" s="18" t="s">
        <v>2261</v>
      </c>
      <c r="F2253" s="19" t="s">
        <v>18</v>
      </c>
      <c r="G2253" s="19"/>
      <c r="H2253" s="21">
        <v>8900000</v>
      </c>
      <c r="I2253" s="19" t="s">
        <v>8</v>
      </c>
      <c r="J2253" s="22" t="s">
        <v>15</v>
      </c>
    </row>
    <row r="2254" spans="5:10" x14ac:dyDescent="0.3">
      <c r="E2254" s="18" t="s">
        <v>2262</v>
      </c>
      <c r="F2254" s="19" t="s">
        <v>18</v>
      </c>
      <c r="G2254" s="20">
        <v>44253</v>
      </c>
      <c r="H2254" s="21">
        <v>8900000</v>
      </c>
      <c r="I2254" s="19" t="s">
        <v>8</v>
      </c>
      <c r="J2254" s="22" t="s">
        <v>15</v>
      </c>
    </row>
    <row r="2255" spans="5:10" x14ac:dyDescent="0.3">
      <c r="E2255" s="18" t="s">
        <v>2263</v>
      </c>
      <c r="F2255" s="19" t="s">
        <v>18</v>
      </c>
      <c r="G2255" s="19"/>
      <c r="H2255" s="21">
        <v>8900000</v>
      </c>
      <c r="I2255" s="19" t="s">
        <v>8</v>
      </c>
      <c r="J2255" s="22" t="s">
        <v>15</v>
      </c>
    </row>
    <row r="2256" spans="5:10" x14ac:dyDescent="0.3">
      <c r="E2256" s="18" t="s">
        <v>2264</v>
      </c>
      <c r="F2256" s="19" t="s">
        <v>7</v>
      </c>
      <c r="G2256" s="20">
        <v>43950</v>
      </c>
      <c r="H2256" s="21">
        <v>8900000</v>
      </c>
      <c r="I2256" s="19" t="s">
        <v>12</v>
      </c>
      <c r="J2256" s="22" t="s">
        <v>9</v>
      </c>
    </row>
    <row r="2257" spans="5:10" x14ac:dyDescent="0.3">
      <c r="E2257" s="18" t="s">
        <v>2265</v>
      </c>
      <c r="F2257" s="19" t="s">
        <v>18</v>
      </c>
      <c r="G2257" s="19"/>
      <c r="H2257" s="21">
        <v>8900000</v>
      </c>
      <c r="I2257" s="19" t="s">
        <v>12</v>
      </c>
      <c r="J2257" s="22" t="s">
        <v>9</v>
      </c>
    </row>
    <row r="2258" spans="5:10" x14ac:dyDescent="0.3">
      <c r="E2258" s="18" t="s">
        <v>2266</v>
      </c>
      <c r="F2258" s="19" t="s">
        <v>7</v>
      </c>
      <c r="G2258" s="20">
        <v>44351</v>
      </c>
      <c r="H2258" s="21">
        <v>8900000</v>
      </c>
      <c r="I2258" s="19" t="s">
        <v>8</v>
      </c>
      <c r="J2258" s="22" t="s">
        <v>15</v>
      </c>
    </row>
    <row r="2259" spans="5:10" x14ac:dyDescent="0.3">
      <c r="E2259" s="18" t="s">
        <v>2267</v>
      </c>
      <c r="F2259" s="19" t="s">
        <v>18</v>
      </c>
      <c r="G2259" s="19"/>
      <c r="H2259" s="21">
        <v>8900000</v>
      </c>
      <c r="I2259" s="19" t="s">
        <v>8</v>
      </c>
      <c r="J2259" s="22" t="s">
        <v>9</v>
      </c>
    </row>
    <row r="2260" spans="5:10" x14ac:dyDescent="0.3">
      <c r="E2260" s="18" t="s">
        <v>2268</v>
      </c>
      <c r="F2260" s="19" t="s">
        <v>7</v>
      </c>
      <c r="G2260" s="19"/>
      <c r="H2260" s="21">
        <v>8900000</v>
      </c>
      <c r="I2260" s="19" t="s">
        <v>44</v>
      </c>
      <c r="J2260" s="22" t="s">
        <v>15</v>
      </c>
    </row>
    <row r="2261" spans="5:10" x14ac:dyDescent="0.3">
      <c r="E2261" s="18" t="s">
        <v>2269</v>
      </c>
      <c r="F2261" s="19" t="s">
        <v>18</v>
      </c>
      <c r="G2261" s="20">
        <v>43056</v>
      </c>
      <c r="H2261" s="21">
        <v>8900000</v>
      </c>
      <c r="I2261" s="19" t="s">
        <v>8</v>
      </c>
      <c r="J2261" s="22" t="s">
        <v>9</v>
      </c>
    </row>
    <row r="2262" spans="5:10" x14ac:dyDescent="0.3">
      <c r="E2262" s="18" t="s">
        <v>2270</v>
      </c>
      <c r="F2262" s="19" t="s">
        <v>7</v>
      </c>
      <c r="G2262" s="20">
        <v>43903</v>
      </c>
      <c r="H2262" s="21">
        <v>8900000</v>
      </c>
      <c r="I2262" s="19" t="s">
        <v>8</v>
      </c>
      <c r="J2262" s="22" t="s">
        <v>15</v>
      </c>
    </row>
    <row r="2263" spans="5:10" x14ac:dyDescent="0.3">
      <c r="E2263" s="18" t="s">
        <v>2271</v>
      </c>
      <c r="F2263" s="19" t="s">
        <v>18</v>
      </c>
      <c r="G2263" s="20">
        <v>42048</v>
      </c>
      <c r="H2263" s="21">
        <v>8900000</v>
      </c>
      <c r="I2263" s="19" t="s">
        <v>8</v>
      </c>
      <c r="J2263" s="22" t="s">
        <v>9</v>
      </c>
    </row>
    <row r="2264" spans="5:10" x14ac:dyDescent="0.3">
      <c r="E2264" s="18" t="s">
        <v>2272</v>
      </c>
      <c r="F2264" s="19" t="s">
        <v>18</v>
      </c>
      <c r="G2264" s="19"/>
      <c r="H2264" s="21">
        <v>8900000</v>
      </c>
      <c r="I2264" s="19" t="s">
        <v>8</v>
      </c>
      <c r="J2264" s="22" t="s">
        <v>15</v>
      </c>
    </row>
    <row r="2265" spans="5:10" x14ac:dyDescent="0.3">
      <c r="E2265" s="18" t="s">
        <v>2273</v>
      </c>
      <c r="F2265" s="19" t="s">
        <v>18</v>
      </c>
      <c r="G2265" s="19"/>
      <c r="H2265" s="21">
        <v>8900000</v>
      </c>
      <c r="I2265" s="19" t="s">
        <v>8</v>
      </c>
      <c r="J2265" s="22" t="s">
        <v>15</v>
      </c>
    </row>
    <row r="2266" spans="5:10" x14ac:dyDescent="0.3">
      <c r="E2266" s="18" t="s">
        <v>2274</v>
      </c>
      <c r="F2266" s="19" t="s">
        <v>7</v>
      </c>
      <c r="G2266" s="19"/>
      <c r="H2266" s="21">
        <v>8900000</v>
      </c>
      <c r="I2266" s="19" t="s">
        <v>12</v>
      </c>
      <c r="J2266" s="22" t="s">
        <v>9</v>
      </c>
    </row>
    <row r="2267" spans="5:10" x14ac:dyDescent="0.3">
      <c r="E2267" s="18" t="s">
        <v>2275</v>
      </c>
      <c r="F2267" s="19" t="s">
        <v>18</v>
      </c>
      <c r="G2267" s="19"/>
      <c r="H2267" s="21">
        <v>8900000</v>
      </c>
      <c r="I2267" s="19" t="s">
        <v>53</v>
      </c>
      <c r="J2267" s="22" t="s">
        <v>9</v>
      </c>
    </row>
    <row r="2268" spans="5:10" x14ac:dyDescent="0.3">
      <c r="E2268" s="18" t="s">
        <v>2276</v>
      </c>
      <c r="F2268" s="19" t="s">
        <v>18</v>
      </c>
      <c r="G2268" s="19"/>
      <c r="H2268" s="21">
        <v>8900000</v>
      </c>
      <c r="I2268" s="19" t="s">
        <v>8</v>
      </c>
      <c r="J2268" s="22" t="s">
        <v>15</v>
      </c>
    </row>
    <row r="2269" spans="5:10" x14ac:dyDescent="0.3">
      <c r="E2269" s="18" t="s">
        <v>2277</v>
      </c>
      <c r="F2269" s="19" t="s">
        <v>18</v>
      </c>
      <c r="G2269" s="19"/>
      <c r="H2269" s="21">
        <v>8900000</v>
      </c>
      <c r="I2269" s="19" t="s">
        <v>8</v>
      </c>
      <c r="J2269" s="22" t="s">
        <v>15</v>
      </c>
    </row>
    <row r="2270" spans="5:10" x14ac:dyDescent="0.3">
      <c r="E2270" s="18" t="s">
        <v>2278</v>
      </c>
      <c r="F2270" s="19" t="s">
        <v>7</v>
      </c>
      <c r="G2270" s="20">
        <v>43700</v>
      </c>
      <c r="H2270" s="21">
        <v>8900000</v>
      </c>
      <c r="I2270" s="19" t="s">
        <v>8</v>
      </c>
      <c r="J2270" s="22" t="s">
        <v>9</v>
      </c>
    </row>
    <row r="2271" spans="5:10" x14ac:dyDescent="0.3">
      <c r="E2271" s="18" t="s">
        <v>2279</v>
      </c>
      <c r="F2271" s="19" t="s">
        <v>7</v>
      </c>
      <c r="G2271" s="20">
        <v>42160</v>
      </c>
      <c r="H2271" s="21">
        <v>8900000</v>
      </c>
      <c r="I2271" s="19" t="s">
        <v>8</v>
      </c>
      <c r="J2271" s="22" t="s">
        <v>9</v>
      </c>
    </row>
    <row r="2272" spans="5:10" x14ac:dyDescent="0.3">
      <c r="E2272" s="18" t="s">
        <v>2280</v>
      </c>
      <c r="F2272" s="19" t="s">
        <v>18</v>
      </c>
      <c r="G2272" s="19"/>
      <c r="H2272" s="21">
        <v>8900000</v>
      </c>
      <c r="I2272" s="19" t="s">
        <v>8</v>
      </c>
      <c r="J2272" s="22" t="s">
        <v>15</v>
      </c>
    </row>
    <row r="2273" spans="5:10" x14ac:dyDescent="0.3">
      <c r="E2273" s="18" t="s">
        <v>2281</v>
      </c>
      <c r="F2273" s="19" t="s">
        <v>7</v>
      </c>
      <c r="G2273" s="19"/>
      <c r="H2273" s="21">
        <v>8900000</v>
      </c>
      <c r="I2273" s="19" t="s">
        <v>53</v>
      </c>
      <c r="J2273" s="22" t="s">
        <v>9</v>
      </c>
    </row>
    <row r="2274" spans="5:10" x14ac:dyDescent="0.3">
      <c r="E2274" s="18" t="s">
        <v>2282</v>
      </c>
      <c r="F2274" s="19" t="s">
        <v>18</v>
      </c>
      <c r="G2274" s="19"/>
      <c r="H2274" s="21">
        <v>8900000</v>
      </c>
      <c r="I2274" s="19" t="s">
        <v>8</v>
      </c>
      <c r="J2274" s="22" t="s">
        <v>15</v>
      </c>
    </row>
    <row r="2275" spans="5:10" x14ac:dyDescent="0.3">
      <c r="E2275" s="18" t="s">
        <v>2283</v>
      </c>
      <c r="F2275" s="19" t="s">
        <v>7</v>
      </c>
      <c r="G2275" s="20">
        <v>43441</v>
      </c>
      <c r="H2275" s="21">
        <v>8900000</v>
      </c>
      <c r="I2275" s="19" t="s">
        <v>8</v>
      </c>
      <c r="J2275" s="22" t="s">
        <v>15</v>
      </c>
    </row>
    <row r="2276" spans="5:10" x14ac:dyDescent="0.3">
      <c r="E2276" s="18" t="s">
        <v>2284</v>
      </c>
      <c r="F2276" s="19" t="s">
        <v>7</v>
      </c>
      <c r="G2276" s="20">
        <v>44320</v>
      </c>
      <c r="H2276" s="21">
        <v>8900000</v>
      </c>
      <c r="I2276" s="19" t="s">
        <v>8</v>
      </c>
      <c r="J2276" s="22" t="s">
        <v>9</v>
      </c>
    </row>
    <row r="2277" spans="5:10" x14ac:dyDescent="0.3">
      <c r="E2277" s="18" t="s">
        <v>2285</v>
      </c>
      <c r="F2277" s="19" t="s">
        <v>7</v>
      </c>
      <c r="G2277" s="19"/>
      <c r="H2277" s="21">
        <v>8800000</v>
      </c>
      <c r="I2277" s="19" t="s">
        <v>12</v>
      </c>
      <c r="J2277" s="22" t="s">
        <v>15</v>
      </c>
    </row>
    <row r="2278" spans="5:10" x14ac:dyDescent="0.3">
      <c r="E2278" s="18" t="s">
        <v>2286</v>
      </c>
      <c r="F2278" s="19" t="s">
        <v>7</v>
      </c>
      <c r="G2278" s="20">
        <v>43532</v>
      </c>
      <c r="H2278" s="21">
        <v>8800000</v>
      </c>
      <c r="I2278" s="19" t="s">
        <v>8</v>
      </c>
      <c r="J2278" s="22" t="s">
        <v>9</v>
      </c>
    </row>
    <row r="2279" spans="5:10" x14ac:dyDescent="0.3">
      <c r="E2279" s="18" t="s">
        <v>2287</v>
      </c>
      <c r="F2279" s="19" t="s">
        <v>18</v>
      </c>
      <c r="G2279" s="19"/>
      <c r="H2279" s="21">
        <v>8800000</v>
      </c>
      <c r="I2279" s="19" t="s">
        <v>8</v>
      </c>
      <c r="J2279" s="22" t="s">
        <v>9</v>
      </c>
    </row>
    <row r="2280" spans="5:10" x14ac:dyDescent="0.3">
      <c r="E2280" s="18" t="s">
        <v>2288</v>
      </c>
      <c r="F2280" s="19" t="s">
        <v>18</v>
      </c>
      <c r="G2280" s="19"/>
      <c r="H2280" s="21">
        <v>8800000</v>
      </c>
      <c r="I2280" s="19" t="s">
        <v>8</v>
      </c>
      <c r="J2280" s="22" t="s">
        <v>15</v>
      </c>
    </row>
    <row r="2281" spans="5:10" x14ac:dyDescent="0.3">
      <c r="E2281" s="18" t="s">
        <v>2289</v>
      </c>
      <c r="F2281" s="19" t="s">
        <v>18</v>
      </c>
      <c r="G2281" s="19"/>
      <c r="H2281" s="21">
        <v>8800000</v>
      </c>
      <c r="I2281" s="19" t="s">
        <v>8</v>
      </c>
      <c r="J2281" s="22" t="s">
        <v>15</v>
      </c>
    </row>
    <row r="2282" spans="5:10" x14ac:dyDescent="0.3">
      <c r="E2282" s="18" t="s">
        <v>2290</v>
      </c>
      <c r="F2282" s="19" t="s">
        <v>18</v>
      </c>
      <c r="G2282" s="19"/>
      <c r="H2282" s="21">
        <v>8800000</v>
      </c>
      <c r="I2282" s="19" t="s">
        <v>8</v>
      </c>
      <c r="J2282" s="22" t="s">
        <v>15</v>
      </c>
    </row>
    <row r="2283" spans="5:10" x14ac:dyDescent="0.3">
      <c r="E2283" s="18" t="s">
        <v>2291</v>
      </c>
      <c r="F2283" s="19" t="s">
        <v>18</v>
      </c>
      <c r="G2283" s="19"/>
      <c r="H2283" s="21">
        <v>8800000</v>
      </c>
      <c r="I2283" s="19" t="s">
        <v>12</v>
      </c>
      <c r="J2283" s="22" t="s">
        <v>15</v>
      </c>
    </row>
    <row r="2284" spans="5:10" x14ac:dyDescent="0.3">
      <c r="E2284" s="18" t="s">
        <v>2292</v>
      </c>
      <c r="F2284" s="19" t="s">
        <v>18</v>
      </c>
      <c r="G2284" s="20">
        <v>43161</v>
      </c>
      <c r="H2284" s="21">
        <v>8800000</v>
      </c>
      <c r="I2284" s="19" t="s">
        <v>8</v>
      </c>
      <c r="J2284" s="22" t="s">
        <v>9</v>
      </c>
    </row>
    <row r="2285" spans="5:10" x14ac:dyDescent="0.3">
      <c r="E2285" s="18" t="s">
        <v>2293</v>
      </c>
      <c r="F2285" s="19" t="s">
        <v>7</v>
      </c>
      <c r="G2285" s="20">
        <v>43040</v>
      </c>
      <c r="H2285" s="21">
        <v>8800000</v>
      </c>
      <c r="I2285" s="19" t="s">
        <v>8</v>
      </c>
      <c r="J2285" s="22" t="s">
        <v>9</v>
      </c>
    </row>
    <row r="2286" spans="5:10" x14ac:dyDescent="0.3">
      <c r="E2286" s="18" t="s">
        <v>2294</v>
      </c>
      <c r="F2286" s="19" t="s">
        <v>18</v>
      </c>
      <c r="G2286" s="19"/>
      <c r="H2286" s="21">
        <v>8800000</v>
      </c>
      <c r="I2286" s="19" t="s">
        <v>12</v>
      </c>
      <c r="J2286" s="22" t="s">
        <v>15</v>
      </c>
    </row>
    <row r="2287" spans="5:10" x14ac:dyDescent="0.3">
      <c r="E2287" s="18" t="s">
        <v>2295</v>
      </c>
      <c r="F2287" s="19" t="s">
        <v>7</v>
      </c>
      <c r="G2287" s="20">
        <v>44845</v>
      </c>
      <c r="H2287" s="21">
        <v>8800000</v>
      </c>
      <c r="I2287" s="19" t="s">
        <v>8</v>
      </c>
      <c r="J2287" s="22" t="s">
        <v>15</v>
      </c>
    </row>
    <row r="2288" spans="5:10" x14ac:dyDescent="0.3">
      <c r="E2288" s="18" t="s">
        <v>2296</v>
      </c>
      <c r="F2288" s="19" t="s">
        <v>18</v>
      </c>
      <c r="G2288" s="19"/>
      <c r="H2288" s="21">
        <v>8800000</v>
      </c>
      <c r="I2288" s="19" t="s">
        <v>8</v>
      </c>
      <c r="J2288" s="22" t="s">
        <v>15</v>
      </c>
    </row>
    <row r="2289" spans="5:10" x14ac:dyDescent="0.3">
      <c r="E2289" s="18" t="s">
        <v>2297</v>
      </c>
      <c r="F2289" s="19" t="s">
        <v>18</v>
      </c>
      <c r="G2289" s="20">
        <v>42257</v>
      </c>
      <c r="H2289" s="21">
        <v>8800000</v>
      </c>
      <c r="I2289" s="19" t="s">
        <v>8</v>
      </c>
      <c r="J2289" s="22" t="s">
        <v>9</v>
      </c>
    </row>
    <row r="2290" spans="5:10" x14ac:dyDescent="0.3">
      <c r="E2290" s="18" t="s">
        <v>2298</v>
      </c>
      <c r="F2290" s="19" t="s">
        <v>18</v>
      </c>
      <c r="G2290" s="20">
        <v>42636</v>
      </c>
      <c r="H2290" s="21">
        <v>8800000</v>
      </c>
      <c r="I2290" s="19" t="s">
        <v>8</v>
      </c>
      <c r="J2290" s="22" t="s">
        <v>9</v>
      </c>
    </row>
    <row r="2291" spans="5:10" x14ac:dyDescent="0.3">
      <c r="E2291" s="18" t="s">
        <v>2299</v>
      </c>
      <c r="F2291" s="19" t="s">
        <v>18</v>
      </c>
      <c r="G2291" s="19"/>
      <c r="H2291" s="21">
        <v>8800000</v>
      </c>
      <c r="I2291" s="19" t="s">
        <v>44</v>
      </c>
      <c r="J2291" s="22" t="s">
        <v>15</v>
      </c>
    </row>
    <row r="2292" spans="5:10" x14ac:dyDescent="0.3">
      <c r="E2292" s="18" t="s">
        <v>2300</v>
      </c>
      <c r="F2292" s="19" t="s">
        <v>18</v>
      </c>
      <c r="G2292" s="19"/>
      <c r="H2292" s="21">
        <v>8800000</v>
      </c>
      <c r="I2292" s="19" t="s">
        <v>53</v>
      </c>
      <c r="J2292" s="22" t="s">
        <v>9</v>
      </c>
    </row>
    <row r="2293" spans="5:10" x14ac:dyDescent="0.3">
      <c r="E2293" s="18" t="s">
        <v>2301</v>
      </c>
      <c r="F2293" s="19" t="s">
        <v>7</v>
      </c>
      <c r="G2293" s="20">
        <v>43350</v>
      </c>
      <c r="H2293" s="21">
        <v>8800000</v>
      </c>
      <c r="I2293" s="19" t="s">
        <v>8</v>
      </c>
      <c r="J2293" s="22" t="s">
        <v>15</v>
      </c>
    </row>
    <row r="2294" spans="5:10" x14ac:dyDescent="0.3">
      <c r="E2294" s="18" t="s">
        <v>2302</v>
      </c>
      <c r="F2294" s="19" t="s">
        <v>7</v>
      </c>
      <c r="G2294" s="20">
        <v>43343</v>
      </c>
      <c r="H2294" s="21">
        <v>8800000</v>
      </c>
      <c r="I2294" s="19" t="s">
        <v>8</v>
      </c>
      <c r="J2294" s="22" t="s">
        <v>15</v>
      </c>
    </row>
    <row r="2295" spans="5:10" x14ac:dyDescent="0.3">
      <c r="E2295" s="18" t="s">
        <v>2303</v>
      </c>
      <c r="F2295" s="19" t="s">
        <v>18</v>
      </c>
      <c r="G2295" s="19"/>
      <c r="H2295" s="21">
        <v>8800000</v>
      </c>
      <c r="I2295" s="19" t="s">
        <v>8</v>
      </c>
      <c r="J2295" s="22" t="s">
        <v>15</v>
      </c>
    </row>
    <row r="2296" spans="5:10" x14ac:dyDescent="0.3">
      <c r="E2296" s="18" t="s">
        <v>2304</v>
      </c>
      <c r="F2296" s="19" t="s">
        <v>18</v>
      </c>
      <c r="G2296" s="19"/>
      <c r="H2296" s="21">
        <v>8800000</v>
      </c>
      <c r="I2296" s="19" t="s">
        <v>8</v>
      </c>
      <c r="J2296" s="22" t="s">
        <v>9</v>
      </c>
    </row>
    <row r="2297" spans="5:10" x14ac:dyDescent="0.3">
      <c r="E2297" s="18" t="s">
        <v>2305</v>
      </c>
      <c r="F2297" s="19" t="s">
        <v>18</v>
      </c>
      <c r="G2297" s="19"/>
      <c r="H2297" s="21">
        <v>8800000</v>
      </c>
      <c r="I2297" s="19" t="s">
        <v>8</v>
      </c>
      <c r="J2297" s="22" t="s">
        <v>15</v>
      </c>
    </row>
    <row r="2298" spans="5:10" x14ac:dyDescent="0.3">
      <c r="E2298" s="18" t="s">
        <v>2306</v>
      </c>
      <c r="F2298" s="19" t="s">
        <v>18</v>
      </c>
      <c r="G2298" s="19"/>
      <c r="H2298" s="21">
        <v>8800000</v>
      </c>
      <c r="I2298" s="19" t="s">
        <v>8</v>
      </c>
      <c r="J2298" s="22" t="s">
        <v>9</v>
      </c>
    </row>
    <row r="2299" spans="5:10" x14ac:dyDescent="0.3">
      <c r="E2299" s="18" t="s">
        <v>2307</v>
      </c>
      <c r="F2299" s="19" t="s">
        <v>7</v>
      </c>
      <c r="G2299" s="20">
        <v>44825</v>
      </c>
      <c r="H2299" s="21">
        <v>8800000</v>
      </c>
      <c r="I2299" s="19" t="s">
        <v>8</v>
      </c>
      <c r="J2299" s="22" t="s">
        <v>15</v>
      </c>
    </row>
    <row r="2300" spans="5:10" x14ac:dyDescent="0.3">
      <c r="E2300" s="18" t="s">
        <v>2308</v>
      </c>
      <c r="F2300" s="19" t="s">
        <v>18</v>
      </c>
      <c r="G2300" s="19"/>
      <c r="H2300" s="21">
        <v>8800000</v>
      </c>
      <c r="I2300" s="19" t="s">
        <v>8</v>
      </c>
      <c r="J2300" s="22" t="s">
        <v>9</v>
      </c>
    </row>
    <row r="2301" spans="5:10" x14ac:dyDescent="0.3">
      <c r="E2301" s="18" t="s">
        <v>2309</v>
      </c>
      <c r="F2301" s="19" t="s">
        <v>7</v>
      </c>
      <c r="G2301" s="20">
        <v>42559</v>
      </c>
      <c r="H2301" s="21">
        <v>8800000</v>
      </c>
      <c r="I2301" s="19" t="s">
        <v>8</v>
      </c>
      <c r="J2301" s="22" t="s">
        <v>9</v>
      </c>
    </row>
    <row r="2302" spans="5:10" x14ac:dyDescent="0.3">
      <c r="E2302" s="18" t="s">
        <v>2310</v>
      </c>
      <c r="F2302" s="19" t="s">
        <v>18</v>
      </c>
      <c r="G2302" s="19"/>
      <c r="H2302" s="21">
        <v>8800000</v>
      </c>
      <c r="I2302" s="19" t="s">
        <v>8</v>
      </c>
      <c r="J2302" s="22" t="s">
        <v>9</v>
      </c>
    </row>
    <row r="2303" spans="5:10" x14ac:dyDescent="0.3">
      <c r="E2303" s="18" t="s">
        <v>2311</v>
      </c>
      <c r="F2303" s="19" t="s">
        <v>18</v>
      </c>
      <c r="G2303" s="19"/>
      <c r="H2303" s="21">
        <v>8800000</v>
      </c>
      <c r="I2303" s="19" t="s">
        <v>8</v>
      </c>
      <c r="J2303" s="22" t="s">
        <v>15</v>
      </c>
    </row>
    <row r="2304" spans="5:10" x14ac:dyDescent="0.3">
      <c r="E2304" s="18">
        <v>1922</v>
      </c>
      <c r="F2304" s="19" t="s">
        <v>7</v>
      </c>
      <c r="G2304" s="20">
        <v>43028</v>
      </c>
      <c r="H2304" s="21">
        <v>8700000</v>
      </c>
      <c r="I2304" s="19" t="s">
        <v>8</v>
      </c>
      <c r="J2304" s="22" t="s">
        <v>15</v>
      </c>
    </row>
    <row r="2305" spans="5:10" x14ac:dyDescent="0.3">
      <c r="E2305" s="18" t="s">
        <v>2312</v>
      </c>
      <c r="F2305" s="19" t="s">
        <v>18</v>
      </c>
      <c r="G2305" s="19"/>
      <c r="H2305" s="21">
        <v>8700000</v>
      </c>
      <c r="I2305" s="19" t="s">
        <v>53</v>
      </c>
      <c r="J2305" s="22" t="s">
        <v>9</v>
      </c>
    </row>
    <row r="2306" spans="5:10" x14ac:dyDescent="0.3">
      <c r="E2306" s="18" t="s">
        <v>2313</v>
      </c>
      <c r="F2306" s="19" t="s">
        <v>18</v>
      </c>
      <c r="G2306" s="19"/>
      <c r="H2306" s="21">
        <v>8700000</v>
      </c>
      <c r="I2306" s="19" t="s">
        <v>12</v>
      </c>
      <c r="J2306" s="22" t="s">
        <v>9</v>
      </c>
    </row>
    <row r="2307" spans="5:10" x14ac:dyDescent="0.3">
      <c r="E2307" s="18" t="s">
        <v>2314</v>
      </c>
      <c r="F2307" s="19" t="s">
        <v>7</v>
      </c>
      <c r="G2307" s="20">
        <v>44244</v>
      </c>
      <c r="H2307" s="21">
        <v>8700000</v>
      </c>
      <c r="I2307" s="19" t="s">
        <v>12</v>
      </c>
      <c r="J2307" s="22" t="s">
        <v>9</v>
      </c>
    </row>
    <row r="2308" spans="5:10" x14ac:dyDescent="0.3">
      <c r="E2308" s="18" t="s">
        <v>2315</v>
      </c>
      <c r="F2308" s="19" t="s">
        <v>7</v>
      </c>
      <c r="G2308" s="20">
        <v>43371</v>
      </c>
      <c r="H2308" s="21">
        <v>8700000</v>
      </c>
      <c r="I2308" s="19" t="s">
        <v>8</v>
      </c>
      <c r="J2308" s="22" t="s">
        <v>15</v>
      </c>
    </row>
    <row r="2309" spans="5:10" x14ac:dyDescent="0.3">
      <c r="E2309" s="18" t="s">
        <v>2316</v>
      </c>
      <c r="F2309" s="19" t="s">
        <v>18</v>
      </c>
      <c r="G2309" s="19"/>
      <c r="H2309" s="21">
        <v>8700000</v>
      </c>
      <c r="I2309" s="19" t="s">
        <v>53</v>
      </c>
      <c r="J2309" s="22" t="s">
        <v>9</v>
      </c>
    </row>
    <row r="2310" spans="5:10" x14ac:dyDescent="0.3">
      <c r="E2310" s="18" t="s">
        <v>2317</v>
      </c>
      <c r="F2310" s="19" t="s">
        <v>18</v>
      </c>
      <c r="G2310" s="19"/>
      <c r="H2310" s="21">
        <v>8700000</v>
      </c>
      <c r="I2310" s="19" t="s">
        <v>8</v>
      </c>
      <c r="J2310" s="22" t="s">
        <v>9</v>
      </c>
    </row>
    <row r="2311" spans="5:10" x14ac:dyDescent="0.3">
      <c r="E2311" s="18" t="s">
        <v>2318</v>
      </c>
      <c r="F2311" s="19" t="s">
        <v>18</v>
      </c>
      <c r="G2311" s="19"/>
      <c r="H2311" s="21">
        <v>8700000</v>
      </c>
      <c r="I2311" s="19" t="s">
        <v>8</v>
      </c>
      <c r="J2311" s="22" t="s">
        <v>15</v>
      </c>
    </row>
    <row r="2312" spans="5:10" x14ac:dyDescent="0.3">
      <c r="E2312" s="18" t="s">
        <v>2319</v>
      </c>
      <c r="F2312" s="19" t="s">
        <v>7</v>
      </c>
      <c r="G2312" s="19"/>
      <c r="H2312" s="21">
        <v>8700000</v>
      </c>
      <c r="I2312" s="19" t="s">
        <v>8</v>
      </c>
      <c r="J2312" s="22" t="s">
        <v>9</v>
      </c>
    </row>
    <row r="2313" spans="5:10" x14ac:dyDescent="0.3">
      <c r="E2313" s="18" t="s">
        <v>2320</v>
      </c>
      <c r="F2313" s="19" t="s">
        <v>7</v>
      </c>
      <c r="G2313" s="20">
        <v>43525</v>
      </c>
      <c r="H2313" s="21">
        <v>8700000</v>
      </c>
      <c r="I2313" s="19" t="s">
        <v>8</v>
      </c>
      <c r="J2313" s="22" t="s">
        <v>9</v>
      </c>
    </row>
    <row r="2314" spans="5:10" x14ac:dyDescent="0.3">
      <c r="E2314" s="18" t="s">
        <v>2321</v>
      </c>
      <c r="F2314" s="19" t="s">
        <v>18</v>
      </c>
      <c r="G2314" s="19"/>
      <c r="H2314" s="21">
        <v>8700000</v>
      </c>
      <c r="I2314" s="19" t="s">
        <v>44</v>
      </c>
      <c r="J2314" s="22" t="s">
        <v>15</v>
      </c>
    </row>
    <row r="2315" spans="5:10" x14ac:dyDescent="0.3">
      <c r="E2315" s="18" t="s">
        <v>2322</v>
      </c>
      <c r="F2315" s="19" t="s">
        <v>18</v>
      </c>
      <c r="G2315" s="19"/>
      <c r="H2315" s="21">
        <v>8700000</v>
      </c>
      <c r="I2315" s="19" t="s">
        <v>44</v>
      </c>
      <c r="J2315" s="22" t="s">
        <v>15</v>
      </c>
    </row>
    <row r="2316" spans="5:10" x14ac:dyDescent="0.3">
      <c r="E2316" s="18" t="s">
        <v>2323</v>
      </c>
      <c r="F2316" s="19" t="s">
        <v>18</v>
      </c>
      <c r="G2316" s="19"/>
      <c r="H2316" s="21">
        <v>8700000</v>
      </c>
      <c r="I2316" s="19" t="s">
        <v>8</v>
      </c>
      <c r="J2316" s="22" t="s">
        <v>15</v>
      </c>
    </row>
    <row r="2317" spans="5:10" x14ac:dyDescent="0.3">
      <c r="E2317" s="18" t="s">
        <v>2324</v>
      </c>
      <c r="F2317" s="19" t="s">
        <v>18</v>
      </c>
      <c r="G2317" s="20">
        <v>44582</v>
      </c>
      <c r="H2317" s="21">
        <v>8700000</v>
      </c>
      <c r="I2317" s="19" t="s">
        <v>44</v>
      </c>
      <c r="J2317" s="22" t="s">
        <v>15</v>
      </c>
    </row>
    <row r="2318" spans="5:10" x14ac:dyDescent="0.3">
      <c r="E2318" s="18" t="s">
        <v>2325</v>
      </c>
      <c r="F2318" s="19" t="s">
        <v>7</v>
      </c>
      <c r="G2318" s="20">
        <v>44991</v>
      </c>
      <c r="H2318" s="21">
        <v>8700000</v>
      </c>
      <c r="I2318" s="19" t="s">
        <v>8</v>
      </c>
      <c r="J2318" s="22" t="s">
        <v>9</v>
      </c>
    </row>
    <row r="2319" spans="5:10" x14ac:dyDescent="0.3">
      <c r="E2319" s="18" t="s">
        <v>2326</v>
      </c>
      <c r="F2319" s="19" t="s">
        <v>18</v>
      </c>
      <c r="G2319" s="19"/>
      <c r="H2319" s="21">
        <v>8700000</v>
      </c>
      <c r="I2319" s="19" t="s">
        <v>8</v>
      </c>
      <c r="J2319" s="22" t="s">
        <v>15</v>
      </c>
    </row>
    <row r="2320" spans="5:10" x14ac:dyDescent="0.3">
      <c r="E2320" s="18" t="s">
        <v>2327</v>
      </c>
      <c r="F2320" s="19" t="s">
        <v>18</v>
      </c>
      <c r="G2320" s="19"/>
      <c r="H2320" s="21">
        <v>8700000</v>
      </c>
      <c r="I2320" s="19" t="s">
        <v>8</v>
      </c>
      <c r="J2320" s="22" t="s">
        <v>9</v>
      </c>
    </row>
    <row r="2321" spans="5:10" x14ac:dyDescent="0.3">
      <c r="E2321" s="18" t="s">
        <v>2328</v>
      </c>
      <c r="F2321" s="19" t="s">
        <v>18</v>
      </c>
      <c r="G2321" s="19"/>
      <c r="H2321" s="21">
        <v>8700000</v>
      </c>
      <c r="I2321" s="19" t="s">
        <v>8</v>
      </c>
      <c r="J2321" s="22" t="s">
        <v>15</v>
      </c>
    </row>
    <row r="2322" spans="5:10" x14ac:dyDescent="0.3">
      <c r="E2322" s="18" t="s">
        <v>2329</v>
      </c>
      <c r="F2322" s="19" t="s">
        <v>7</v>
      </c>
      <c r="G2322" s="20">
        <v>43546</v>
      </c>
      <c r="H2322" s="21">
        <v>8700000</v>
      </c>
      <c r="I2322" s="19" t="s">
        <v>8</v>
      </c>
      <c r="J2322" s="22" t="s">
        <v>15</v>
      </c>
    </row>
    <row r="2323" spans="5:10" x14ac:dyDescent="0.3">
      <c r="E2323" s="18" t="s">
        <v>2330</v>
      </c>
      <c r="F2323" s="19" t="s">
        <v>18</v>
      </c>
      <c r="G2323" s="19"/>
      <c r="H2323" s="21">
        <v>8700000</v>
      </c>
      <c r="I2323" s="19" t="s">
        <v>44</v>
      </c>
      <c r="J2323" s="22" t="s">
        <v>9</v>
      </c>
    </row>
    <row r="2324" spans="5:10" x14ac:dyDescent="0.3">
      <c r="E2324" s="18" t="s">
        <v>2331</v>
      </c>
      <c r="F2324" s="19" t="s">
        <v>7</v>
      </c>
      <c r="G2324" s="20">
        <v>44050</v>
      </c>
      <c r="H2324" s="21">
        <v>8700000</v>
      </c>
      <c r="I2324" s="19" t="s">
        <v>8</v>
      </c>
      <c r="J2324" s="22" t="s">
        <v>9</v>
      </c>
    </row>
    <row r="2325" spans="5:10" x14ac:dyDescent="0.3">
      <c r="E2325" s="18" t="s">
        <v>2332</v>
      </c>
      <c r="F2325" s="19" t="s">
        <v>7</v>
      </c>
      <c r="G2325" s="20">
        <v>43565</v>
      </c>
      <c r="H2325" s="21">
        <v>8700000</v>
      </c>
      <c r="I2325" s="19" t="s">
        <v>8</v>
      </c>
      <c r="J2325" s="22" t="s">
        <v>9</v>
      </c>
    </row>
    <row r="2326" spans="5:10" x14ac:dyDescent="0.3">
      <c r="E2326" s="18" t="s">
        <v>2333</v>
      </c>
      <c r="F2326" s="19" t="s">
        <v>7</v>
      </c>
      <c r="G2326" s="20">
        <v>44270</v>
      </c>
      <c r="H2326" s="21">
        <v>8700000</v>
      </c>
      <c r="I2326" s="19" t="s">
        <v>8</v>
      </c>
      <c r="J2326" s="22" t="s">
        <v>9</v>
      </c>
    </row>
    <row r="2327" spans="5:10" x14ac:dyDescent="0.3">
      <c r="E2327" s="18" t="s">
        <v>2334</v>
      </c>
      <c r="F2327" s="19" t="s">
        <v>18</v>
      </c>
      <c r="G2327" s="19"/>
      <c r="H2327" s="21">
        <v>8600000</v>
      </c>
      <c r="I2327" s="19" t="s">
        <v>8</v>
      </c>
      <c r="J2327" s="22" t="s">
        <v>9</v>
      </c>
    </row>
    <row r="2328" spans="5:10" x14ac:dyDescent="0.3">
      <c r="E2328" s="18" t="s">
        <v>2335</v>
      </c>
      <c r="F2328" s="19" t="s">
        <v>7</v>
      </c>
      <c r="G2328" s="20">
        <v>44832</v>
      </c>
      <c r="H2328" s="21">
        <v>8600000</v>
      </c>
      <c r="I2328" s="19" t="s">
        <v>8</v>
      </c>
      <c r="J2328" s="22" t="s">
        <v>15</v>
      </c>
    </row>
    <row r="2329" spans="5:10" x14ac:dyDescent="0.3">
      <c r="E2329" s="18" t="s">
        <v>2336</v>
      </c>
      <c r="F2329" s="19" t="s">
        <v>7</v>
      </c>
      <c r="G2329" s="20">
        <v>43971</v>
      </c>
      <c r="H2329" s="21">
        <v>8600000</v>
      </c>
      <c r="I2329" s="19" t="s">
        <v>8</v>
      </c>
      <c r="J2329" s="22" t="s">
        <v>9</v>
      </c>
    </row>
    <row r="2330" spans="5:10" x14ac:dyDescent="0.3">
      <c r="E2330" s="18" t="s">
        <v>2337</v>
      </c>
      <c r="F2330" s="19" t="s">
        <v>7</v>
      </c>
      <c r="G2330" s="20">
        <v>42986</v>
      </c>
      <c r="H2330" s="21">
        <v>8600000</v>
      </c>
      <c r="I2330" s="19" t="s">
        <v>8</v>
      </c>
      <c r="J2330" s="22" t="s">
        <v>9</v>
      </c>
    </row>
    <row r="2331" spans="5:10" x14ac:dyDescent="0.3">
      <c r="E2331" s="18" t="s">
        <v>2338</v>
      </c>
      <c r="F2331" s="19" t="s">
        <v>18</v>
      </c>
      <c r="G2331" s="20">
        <v>44628</v>
      </c>
      <c r="H2331" s="21">
        <v>8600000</v>
      </c>
      <c r="I2331" s="19" t="s">
        <v>8</v>
      </c>
      <c r="J2331" s="22" t="s">
        <v>9</v>
      </c>
    </row>
    <row r="2332" spans="5:10" x14ac:dyDescent="0.3">
      <c r="E2332" s="18" t="s">
        <v>2339</v>
      </c>
      <c r="F2332" s="19" t="s">
        <v>7</v>
      </c>
      <c r="G2332" s="20">
        <v>44841</v>
      </c>
      <c r="H2332" s="21">
        <v>8600000</v>
      </c>
      <c r="I2332" s="19" t="s">
        <v>8</v>
      </c>
      <c r="J2332" s="22" t="s">
        <v>15</v>
      </c>
    </row>
    <row r="2333" spans="5:10" x14ac:dyDescent="0.3">
      <c r="E2333" s="18" t="s">
        <v>2340</v>
      </c>
      <c r="F2333" s="19" t="s">
        <v>7</v>
      </c>
      <c r="G2333" s="19"/>
      <c r="H2333" s="21">
        <v>8600000</v>
      </c>
      <c r="I2333" s="19" t="s">
        <v>12</v>
      </c>
      <c r="J2333" s="22" t="s">
        <v>9</v>
      </c>
    </row>
    <row r="2334" spans="5:10" x14ac:dyDescent="0.3">
      <c r="E2334" s="18" t="s">
        <v>2341</v>
      </c>
      <c r="F2334" s="19" t="s">
        <v>18</v>
      </c>
      <c r="G2334" s="19"/>
      <c r="H2334" s="21">
        <v>8600000</v>
      </c>
      <c r="I2334" s="19" t="s">
        <v>8</v>
      </c>
      <c r="J2334" s="22" t="s">
        <v>15</v>
      </c>
    </row>
    <row r="2335" spans="5:10" x14ac:dyDescent="0.3">
      <c r="E2335" s="18" t="s">
        <v>2342</v>
      </c>
      <c r="F2335" s="19" t="s">
        <v>18</v>
      </c>
      <c r="G2335" s="19"/>
      <c r="H2335" s="21">
        <v>8600000</v>
      </c>
      <c r="I2335" s="19" t="s">
        <v>8</v>
      </c>
      <c r="J2335" s="22" t="s">
        <v>15</v>
      </c>
    </row>
    <row r="2336" spans="5:10" x14ac:dyDescent="0.3">
      <c r="E2336" s="18" t="s">
        <v>2343</v>
      </c>
      <c r="F2336" s="19" t="s">
        <v>18</v>
      </c>
      <c r="G2336" s="19"/>
      <c r="H2336" s="21">
        <v>8600000</v>
      </c>
      <c r="I2336" s="19" t="s">
        <v>8</v>
      </c>
      <c r="J2336" s="22" t="s">
        <v>9</v>
      </c>
    </row>
    <row r="2337" spans="5:10" x14ac:dyDescent="0.3">
      <c r="E2337" s="18" t="s">
        <v>2344</v>
      </c>
      <c r="F2337" s="19" t="s">
        <v>18</v>
      </c>
      <c r="G2337" s="19"/>
      <c r="H2337" s="21">
        <v>8600000</v>
      </c>
      <c r="I2337" s="19" t="s">
        <v>44</v>
      </c>
      <c r="J2337" s="22" t="s">
        <v>15</v>
      </c>
    </row>
    <row r="2338" spans="5:10" x14ac:dyDescent="0.3">
      <c r="E2338" s="18" t="s">
        <v>2345</v>
      </c>
      <c r="F2338" s="19" t="s">
        <v>18</v>
      </c>
      <c r="G2338" s="19"/>
      <c r="H2338" s="21">
        <v>8600000</v>
      </c>
      <c r="I2338" s="19" t="s">
        <v>44</v>
      </c>
      <c r="J2338" s="22" t="s">
        <v>15</v>
      </c>
    </row>
    <row r="2339" spans="5:10" x14ac:dyDescent="0.3">
      <c r="E2339" s="18" t="s">
        <v>2346</v>
      </c>
      <c r="F2339" s="19" t="s">
        <v>7</v>
      </c>
      <c r="G2339" s="20">
        <v>44267</v>
      </c>
      <c r="H2339" s="21">
        <v>8600000</v>
      </c>
      <c r="I2339" s="19" t="s">
        <v>12</v>
      </c>
      <c r="J2339" s="22" t="s">
        <v>9</v>
      </c>
    </row>
    <row r="2340" spans="5:10" x14ac:dyDescent="0.3">
      <c r="E2340" s="18" t="s">
        <v>2347</v>
      </c>
      <c r="F2340" s="19" t="s">
        <v>7</v>
      </c>
      <c r="G2340" s="20">
        <v>44875</v>
      </c>
      <c r="H2340" s="21">
        <v>8600000</v>
      </c>
      <c r="I2340" s="19" t="s">
        <v>44</v>
      </c>
      <c r="J2340" s="22" t="s">
        <v>9</v>
      </c>
    </row>
    <row r="2341" spans="5:10" x14ac:dyDescent="0.3">
      <c r="E2341" s="18" t="s">
        <v>2348</v>
      </c>
      <c r="F2341" s="19" t="s">
        <v>18</v>
      </c>
      <c r="G2341" s="19"/>
      <c r="H2341" s="21">
        <v>8600000</v>
      </c>
      <c r="I2341" s="19" t="s">
        <v>44</v>
      </c>
      <c r="J2341" s="22" t="s">
        <v>9</v>
      </c>
    </row>
    <row r="2342" spans="5:10" x14ac:dyDescent="0.3">
      <c r="E2342" s="18" t="s">
        <v>2349</v>
      </c>
      <c r="F2342" s="19" t="s">
        <v>7</v>
      </c>
      <c r="G2342" s="19"/>
      <c r="H2342" s="21">
        <v>8600000</v>
      </c>
      <c r="I2342" s="19" t="s">
        <v>53</v>
      </c>
      <c r="J2342" s="22" t="s">
        <v>9</v>
      </c>
    </row>
    <row r="2343" spans="5:10" x14ac:dyDescent="0.3">
      <c r="E2343" s="18" t="s">
        <v>2350</v>
      </c>
      <c r="F2343" s="19" t="s">
        <v>18</v>
      </c>
      <c r="G2343" s="19"/>
      <c r="H2343" s="21">
        <v>8600000</v>
      </c>
      <c r="I2343" s="19" t="s">
        <v>12</v>
      </c>
      <c r="J2343" s="22" t="s">
        <v>9</v>
      </c>
    </row>
    <row r="2344" spans="5:10" x14ac:dyDescent="0.3">
      <c r="E2344" s="18" t="s">
        <v>2351</v>
      </c>
      <c r="F2344" s="19" t="s">
        <v>18</v>
      </c>
      <c r="G2344" s="19"/>
      <c r="H2344" s="21">
        <v>8600000</v>
      </c>
      <c r="I2344" s="19" t="s">
        <v>8</v>
      </c>
      <c r="J2344" s="22" t="s">
        <v>15</v>
      </c>
    </row>
    <row r="2345" spans="5:10" x14ac:dyDescent="0.3">
      <c r="E2345" s="18" t="s">
        <v>2352</v>
      </c>
      <c r="F2345" s="19" t="s">
        <v>18</v>
      </c>
      <c r="G2345" s="19"/>
      <c r="H2345" s="21">
        <v>8600000</v>
      </c>
      <c r="I2345" s="19" t="s">
        <v>8</v>
      </c>
      <c r="J2345" s="22" t="s">
        <v>15</v>
      </c>
    </row>
    <row r="2346" spans="5:10" x14ac:dyDescent="0.3">
      <c r="E2346" s="18" t="s">
        <v>2353</v>
      </c>
      <c r="F2346" s="19" t="s">
        <v>18</v>
      </c>
      <c r="G2346" s="19"/>
      <c r="H2346" s="21">
        <v>8600000</v>
      </c>
      <c r="I2346" s="19" t="s">
        <v>8</v>
      </c>
      <c r="J2346" s="22" t="s">
        <v>15</v>
      </c>
    </row>
    <row r="2347" spans="5:10" x14ac:dyDescent="0.3">
      <c r="E2347" s="18" t="s">
        <v>2354</v>
      </c>
      <c r="F2347" s="19" t="s">
        <v>18</v>
      </c>
      <c r="G2347" s="20">
        <v>44853</v>
      </c>
      <c r="H2347" s="21">
        <v>8600000</v>
      </c>
      <c r="I2347" s="19" t="s">
        <v>8</v>
      </c>
      <c r="J2347" s="22" t="s">
        <v>15</v>
      </c>
    </row>
    <row r="2348" spans="5:10" x14ac:dyDescent="0.3">
      <c r="E2348" s="18" t="s">
        <v>2355</v>
      </c>
      <c r="F2348" s="19" t="s">
        <v>7</v>
      </c>
      <c r="G2348" s="20">
        <v>44398</v>
      </c>
      <c r="H2348" s="21">
        <v>8600000</v>
      </c>
      <c r="I2348" s="19" t="s">
        <v>8</v>
      </c>
      <c r="J2348" s="22" t="s">
        <v>15</v>
      </c>
    </row>
    <row r="2349" spans="5:10" x14ac:dyDescent="0.3">
      <c r="E2349" s="18" t="s">
        <v>2356</v>
      </c>
      <c r="F2349" s="19" t="s">
        <v>18</v>
      </c>
      <c r="G2349" s="19"/>
      <c r="H2349" s="21">
        <v>8600000</v>
      </c>
      <c r="I2349" s="19" t="s">
        <v>44</v>
      </c>
      <c r="J2349" s="22" t="s">
        <v>15</v>
      </c>
    </row>
    <row r="2350" spans="5:10" x14ac:dyDescent="0.3">
      <c r="E2350" s="18" t="s">
        <v>2357</v>
      </c>
      <c r="F2350" s="19" t="s">
        <v>18</v>
      </c>
      <c r="G2350" s="19"/>
      <c r="H2350" s="21">
        <v>8600000</v>
      </c>
      <c r="I2350" s="19" t="s">
        <v>44</v>
      </c>
      <c r="J2350" s="22" t="s">
        <v>15</v>
      </c>
    </row>
    <row r="2351" spans="5:10" x14ac:dyDescent="0.3">
      <c r="E2351" s="18" t="s">
        <v>2358</v>
      </c>
      <c r="F2351" s="19" t="s">
        <v>18</v>
      </c>
      <c r="G2351" s="19"/>
      <c r="H2351" s="21">
        <v>8600000</v>
      </c>
      <c r="I2351" s="19" t="s">
        <v>8</v>
      </c>
      <c r="J2351" s="22" t="s">
        <v>15</v>
      </c>
    </row>
    <row r="2352" spans="5:10" x14ac:dyDescent="0.3">
      <c r="E2352" s="18" t="s">
        <v>2359</v>
      </c>
      <c r="F2352" s="19" t="s">
        <v>18</v>
      </c>
      <c r="G2352" s="20">
        <v>43854</v>
      </c>
      <c r="H2352" s="21">
        <v>8600000</v>
      </c>
      <c r="I2352" s="19" t="s">
        <v>8</v>
      </c>
      <c r="J2352" s="22" t="s">
        <v>9</v>
      </c>
    </row>
    <row r="2353" spans="5:10" x14ac:dyDescent="0.3">
      <c r="E2353" s="18" t="s">
        <v>2360</v>
      </c>
      <c r="F2353" s="19" t="s">
        <v>7</v>
      </c>
      <c r="G2353" s="20">
        <v>44378</v>
      </c>
      <c r="H2353" s="21">
        <v>8600000</v>
      </c>
      <c r="I2353" s="19" t="s">
        <v>8</v>
      </c>
      <c r="J2353" s="22" t="s">
        <v>9</v>
      </c>
    </row>
    <row r="2354" spans="5:10" x14ac:dyDescent="0.3">
      <c r="E2354" s="18" t="s">
        <v>2361</v>
      </c>
      <c r="F2354" s="19" t="s">
        <v>18</v>
      </c>
      <c r="G2354" s="19"/>
      <c r="H2354" s="21">
        <v>8500000</v>
      </c>
      <c r="I2354" s="19" t="s">
        <v>8</v>
      </c>
      <c r="J2354" s="22" t="s">
        <v>15</v>
      </c>
    </row>
    <row r="2355" spans="5:10" x14ac:dyDescent="0.3">
      <c r="E2355" s="18" t="s">
        <v>2362</v>
      </c>
      <c r="F2355" s="19" t="s">
        <v>7</v>
      </c>
      <c r="G2355" s="20">
        <v>44078</v>
      </c>
      <c r="H2355" s="21">
        <v>8500000</v>
      </c>
      <c r="I2355" s="19" t="s">
        <v>8</v>
      </c>
      <c r="J2355" s="22" t="s">
        <v>9</v>
      </c>
    </row>
    <row r="2356" spans="5:10" x14ac:dyDescent="0.3">
      <c r="E2356" s="18" t="s">
        <v>2363</v>
      </c>
      <c r="F2356" s="19" t="s">
        <v>18</v>
      </c>
      <c r="G2356" s="19"/>
      <c r="H2356" s="21">
        <v>8500000</v>
      </c>
      <c r="I2356" s="19" t="s">
        <v>53</v>
      </c>
      <c r="J2356" s="22" t="s">
        <v>15</v>
      </c>
    </row>
    <row r="2357" spans="5:10" x14ac:dyDescent="0.3">
      <c r="E2357" s="18" t="s">
        <v>2364</v>
      </c>
      <c r="F2357" s="19" t="s">
        <v>7</v>
      </c>
      <c r="G2357" s="19"/>
      <c r="H2357" s="21">
        <v>8500000</v>
      </c>
      <c r="I2357" s="19" t="s">
        <v>8</v>
      </c>
      <c r="J2357" s="22" t="s">
        <v>9</v>
      </c>
    </row>
    <row r="2358" spans="5:10" x14ac:dyDescent="0.3">
      <c r="E2358" s="18" t="s">
        <v>2365</v>
      </c>
      <c r="F2358" s="19" t="s">
        <v>18</v>
      </c>
      <c r="G2358" s="19"/>
      <c r="H2358" s="21">
        <v>8500000</v>
      </c>
      <c r="I2358" s="19" t="s">
        <v>8</v>
      </c>
      <c r="J2358" s="22" t="s">
        <v>15</v>
      </c>
    </row>
    <row r="2359" spans="5:10" x14ac:dyDescent="0.3">
      <c r="E2359" s="18" t="s">
        <v>2366</v>
      </c>
      <c r="F2359" s="19" t="s">
        <v>18</v>
      </c>
      <c r="G2359" s="19"/>
      <c r="H2359" s="21">
        <v>8500000</v>
      </c>
      <c r="I2359" s="19" t="s">
        <v>8</v>
      </c>
      <c r="J2359" s="22" t="s">
        <v>15</v>
      </c>
    </row>
    <row r="2360" spans="5:10" x14ac:dyDescent="0.3">
      <c r="E2360" s="18" t="s">
        <v>2367</v>
      </c>
      <c r="F2360" s="19" t="s">
        <v>7</v>
      </c>
      <c r="G2360" s="20">
        <v>44624</v>
      </c>
      <c r="H2360" s="21">
        <v>8500000</v>
      </c>
      <c r="I2360" s="19" t="s">
        <v>8</v>
      </c>
      <c r="J2360" s="22" t="s">
        <v>9</v>
      </c>
    </row>
    <row r="2361" spans="5:10" x14ac:dyDescent="0.3">
      <c r="E2361" s="18" t="s">
        <v>2368</v>
      </c>
      <c r="F2361" s="19" t="s">
        <v>7</v>
      </c>
      <c r="G2361" s="20">
        <v>44099</v>
      </c>
      <c r="H2361" s="21">
        <v>8500000</v>
      </c>
      <c r="I2361" s="19" t="s">
        <v>8</v>
      </c>
      <c r="J2361" s="22" t="s">
        <v>9</v>
      </c>
    </row>
    <row r="2362" spans="5:10" x14ac:dyDescent="0.3">
      <c r="E2362" s="18" t="s">
        <v>2369</v>
      </c>
      <c r="F2362" s="19" t="s">
        <v>7</v>
      </c>
      <c r="G2362" s="20">
        <v>44797</v>
      </c>
      <c r="H2362" s="21">
        <v>8500000</v>
      </c>
      <c r="I2362" s="19" t="s">
        <v>8</v>
      </c>
      <c r="J2362" s="22" t="s">
        <v>9</v>
      </c>
    </row>
    <row r="2363" spans="5:10" x14ac:dyDescent="0.3">
      <c r="E2363" s="18" t="s">
        <v>2370</v>
      </c>
      <c r="F2363" s="19" t="s">
        <v>7</v>
      </c>
      <c r="G2363" s="20">
        <v>43742</v>
      </c>
      <c r="H2363" s="21">
        <v>8500000</v>
      </c>
      <c r="I2363" s="19" t="s">
        <v>12</v>
      </c>
      <c r="J2363" s="22" t="s">
        <v>9</v>
      </c>
    </row>
    <row r="2364" spans="5:10" x14ac:dyDescent="0.3">
      <c r="E2364" s="18" t="s">
        <v>2371</v>
      </c>
      <c r="F2364" s="19" t="s">
        <v>18</v>
      </c>
      <c r="G2364" s="19"/>
      <c r="H2364" s="21">
        <v>8500000</v>
      </c>
      <c r="I2364" s="19" t="s">
        <v>53</v>
      </c>
      <c r="J2364" s="22" t="s">
        <v>9</v>
      </c>
    </row>
    <row r="2365" spans="5:10" x14ac:dyDescent="0.3">
      <c r="E2365" s="18" t="s">
        <v>2372</v>
      </c>
      <c r="F2365" s="19" t="s">
        <v>18</v>
      </c>
      <c r="G2365" s="19"/>
      <c r="H2365" s="21">
        <v>8500000</v>
      </c>
      <c r="I2365" s="19" t="s">
        <v>8</v>
      </c>
      <c r="J2365" s="22" t="s">
        <v>9</v>
      </c>
    </row>
    <row r="2366" spans="5:10" x14ac:dyDescent="0.3">
      <c r="E2366" s="18" t="s">
        <v>2373</v>
      </c>
      <c r="F2366" s="19" t="s">
        <v>7</v>
      </c>
      <c r="G2366" s="20">
        <v>44489</v>
      </c>
      <c r="H2366" s="21">
        <v>8500000</v>
      </c>
      <c r="I2366" s="19" t="s">
        <v>8</v>
      </c>
      <c r="J2366" s="22" t="s">
        <v>15</v>
      </c>
    </row>
    <row r="2367" spans="5:10" x14ac:dyDescent="0.3">
      <c r="E2367" s="18" t="s">
        <v>2374</v>
      </c>
      <c r="F2367" s="19" t="s">
        <v>18</v>
      </c>
      <c r="G2367" s="19"/>
      <c r="H2367" s="21">
        <v>8500000</v>
      </c>
      <c r="I2367" s="19" t="s">
        <v>53</v>
      </c>
      <c r="J2367" s="22" t="s">
        <v>15</v>
      </c>
    </row>
    <row r="2368" spans="5:10" x14ac:dyDescent="0.3">
      <c r="E2368" s="18" t="s">
        <v>2375</v>
      </c>
      <c r="F2368" s="19" t="s">
        <v>18</v>
      </c>
      <c r="G2368" s="19"/>
      <c r="H2368" s="21">
        <v>8500000</v>
      </c>
      <c r="I2368" s="19" t="s">
        <v>8</v>
      </c>
      <c r="J2368" s="22" t="s">
        <v>15</v>
      </c>
    </row>
    <row r="2369" spans="5:10" x14ac:dyDescent="0.3">
      <c r="E2369" s="18" t="s">
        <v>2376</v>
      </c>
      <c r="F2369" s="19" t="s">
        <v>18</v>
      </c>
      <c r="G2369" s="19"/>
      <c r="H2369" s="21">
        <v>8500000</v>
      </c>
      <c r="I2369" s="19" t="s">
        <v>44</v>
      </c>
      <c r="J2369" s="22" t="s">
        <v>9</v>
      </c>
    </row>
    <row r="2370" spans="5:10" x14ac:dyDescent="0.3">
      <c r="E2370" s="18" t="s">
        <v>2377</v>
      </c>
      <c r="F2370" s="19" t="s">
        <v>18</v>
      </c>
      <c r="G2370" s="19"/>
      <c r="H2370" s="21">
        <v>8500000</v>
      </c>
      <c r="I2370" s="19" t="s">
        <v>8</v>
      </c>
      <c r="J2370" s="22" t="s">
        <v>15</v>
      </c>
    </row>
    <row r="2371" spans="5:10" x14ac:dyDescent="0.3">
      <c r="E2371" s="18" t="s">
        <v>2378</v>
      </c>
      <c r="F2371" s="19" t="s">
        <v>7</v>
      </c>
      <c r="G2371" s="20">
        <v>42846</v>
      </c>
      <c r="H2371" s="21">
        <v>8500000</v>
      </c>
      <c r="I2371" s="19" t="s">
        <v>8</v>
      </c>
      <c r="J2371" s="22" t="s">
        <v>15</v>
      </c>
    </row>
    <row r="2372" spans="5:10" x14ac:dyDescent="0.3">
      <c r="E2372" s="18" t="s">
        <v>2379</v>
      </c>
      <c r="F2372" s="19" t="s">
        <v>7</v>
      </c>
      <c r="G2372" s="20">
        <v>44902</v>
      </c>
      <c r="H2372" s="21">
        <v>8500000</v>
      </c>
      <c r="I2372" s="19" t="s">
        <v>8</v>
      </c>
      <c r="J2372" s="22" t="s">
        <v>9</v>
      </c>
    </row>
    <row r="2373" spans="5:10" x14ac:dyDescent="0.3">
      <c r="E2373" s="18" t="s">
        <v>2380</v>
      </c>
      <c r="F2373" s="19" t="s">
        <v>7</v>
      </c>
      <c r="G2373" s="20">
        <v>44058</v>
      </c>
      <c r="H2373" s="21">
        <v>8500000</v>
      </c>
      <c r="I2373" s="19" t="s">
        <v>12</v>
      </c>
      <c r="J2373" s="22" t="s">
        <v>9</v>
      </c>
    </row>
    <row r="2374" spans="5:10" x14ac:dyDescent="0.3">
      <c r="E2374" s="18" t="s">
        <v>2381</v>
      </c>
      <c r="F2374" s="19" t="s">
        <v>7</v>
      </c>
      <c r="G2374" s="20">
        <v>44160</v>
      </c>
      <c r="H2374" s="21">
        <v>8500000</v>
      </c>
      <c r="I2374" s="19" t="s">
        <v>8</v>
      </c>
      <c r="J2374" s="22" t="s">
        <v>15</v>
      </c>
    </row>
    <row r="2375" spans="5:10" x14ac:dyDescent="0.3">
      <c r="E2375" s="18" t="s">
        <v>2382</v>
      </c>
      <c r="F2375" s="19" t="s">
        <v>7</v>
      </c>
      <c r="G2375" s="20">
        <v>44090</v>
      </c>
      <c r="H2375" s="21">
        <v>8500000</v>
      </c>
      <c r="I2375" s="19" t="s">
        <v>8</v>
      </c>
      <c r="J2375" s="22" t="s">
        <v>15</v>
      </c>
    </row>
    <row r="2376" spans="5:10" x14ac:dyDescent="0.3">
      <c r="E2376" s="18" t="s">
        <v>2383</v>
      </c>
      <c r="F2376" s="19" t="s">
        <v>18</v>
      </c>
      <c r="G2376" s="19"/>
      <c r="H2376" s="21">
        <v>8500000</v>
      </c>
      <c r="I2376" s="19" t="s">
        <v>8</v>
      </c>
      <c r="J2376" s="22" t="s">
        <v>15</v>
      </c>
    </row>
    <row r="2377" spans="5:10" x14ac:dyDescent="0.3">
      <c r="E2377" s="18" t="s">
        <v>2384</v>
      </c>
      <c r="F2377" s="19" t="s">
        <v>18</v>
      </c>
      <c r="G2377" s="20">
        <v>43971</v>
      </c>
      <c r="H2377" s="21">
        <v>8500000</v>
      </c>
      <c r="I2377" s="19" t="s">
        <v>8</v>
      </c>
      <c r="J2377" s="22" t="s">
        <v>9</v>
      </c>
    </row>
    <row r="2378" spans="5:10" x14ac:dyDescent="0.3">
      <c r="E2378" s="18" t="s">
        <v>2385</v>
      </c>
      <c r="F2378" s="19" t="s">
        <v>7</v>
      </c>
      <c r="G2378" s="20">
        <v>43672</v>
      </c>
      <c r="H2378" s="21">
        <v>8500000</v>
      </c>
      <c r="I2378" s="19" t="s">
        <v>8</v>
      </c>
      <c r="J2378" s="22" t="s">
        <v>9</v>
      </c>
    </row>
    <row r="2379" spans="5:10" x14ac:dyDescent="0.3">
      <c r="E2379" s="18" t="s">
        <v>2386</v>
      </c>
      <c r="F2379" s="19" t="s">
        <v>18</v>
      </c>
      <c r="G2379" s="19"/>
      <c r="H2379" s="21">
        <v>8500000</v>
      </c>
      <c r="I2379" s="19" t="s">
        <v>8</v>
      </c>
      <c r="J2379" s="22" t="s">
        <v>15</v>
      </c>
    </row>
    <row r="2380" spans="5:10" x14ac:dyDescent="0.3">
      <c r="E2380" s="18" t="s">
        <v>2387</v>
      </c>
      <c r="F2380" s="19" t="s">
        <v>18</v>
      </c>
      <c r="G2380" s="19"/>
      <c r="H2380" s="21">
        <v>8500000</v>
      </c>
      <c r="I2380" s="19" t="s">
        <v>12</v>
      </c>
      <c r="J2380" s="22" t="s">
        <v>9</v>
      </c>
    </row>
    <row r="2381" spans="5:10" x14ac:dyDescent="0.3">
      <c r="E2381" s="18" t="s">
        <v>2388</v>
      </c>
      <c r="F2381" s="19" t="s">
        <v>18</v>
      </c>
      <c r="G2381" s="19"/>
      <c r="H2381" s="21">
        <v>8400000</v>
      </c>
      <c r="I2381" s="19" t="s">
        <v>8</v>
      </c>
      <c r="J2381" s="22" t="s">
        <v>15</v>
      </c>
    </row>
    <row r="2382" spans="5:10" x14ac:dyDescent="0.3">
      <c r="E2382" s="18" t="s">
        <v>2389</v>
      </c>
      <c r="F2382" s="19" t="s">
        <v>7</v>
      </c>
      <c r="G2382" s="20">
        <v>44840</v>
      </c>
      <c r="H2382" s="21">
        <v>8400000</v>
      </c>
      <c r="I2382" s="19" t="s">
        <v>8</v>
      </c>
      <c r="J2382" s="22" t="s">
        <v>15</v>
      </c>
    </row>
    <row r="2383" spans="5:10" x14ac:dyDescent="0.3">
      <c r="E2383" s="18" t="s">
        <v>2390</v>
      </c>
      <c r="F2383" s="19" t="s">
        <v>18</v>
      </c>
      <c r="G2383" s="19"/>
      <c r="H2383" s="21">
        <v>8400000</v>
      </c>
      <c r="I2383" s="19" t="s">
        <v>8</v>
      </c>
      <c r="J2383" s="22" t="s">
        <v>15</v>
      </c>
    </row>
    <row r="2384" spans="5:10" x14ac:dyDescent="0.3">
      <c r="E2384" s="18" t="s">
        <v>2391</v>
      </c>
      <c r="F2384" s="19" t="s">
        <v>7</v>
      </c>
      <c r="G2384" s="20">
        <v>44575</v>
      </c>
      <c r="H2384" s="21">
        <v>8400000</v>
      </c>
      <c r="I2384" s="19" t="s">
        <v>8</v>
      </c>
      <c r="J2384" s="22" t="s">
        <v>9</v>
      </c>
    </row>
    <row r="2385" spans="5:10" x14ac:dyDescent="0.3">
      <c r="E2385" s="18" t="s">
        <v>2392</v>
      </c>
      <c r="F2385" s="19" t="s">
        <v>18</v>
      </c>
      <c r="G2385" s="19"/>
      <c r="H2385" s="21">
        <v>8400000</v>
      </c>
      <c r="I2385" s="19" t="s">
        <v>8</v>
      </c>
      <c r="J2385" s="22" t="s">
        <v>15</v>
      </c>
    </row>
    <row r="2386" spans="5:10" x14ac:dyDescent="0.3">
      <c r="E2386" s="18" t="s">
        <v>2393</v>
      </c>
      <c r="F2386" s="19" t="s">
        <v>18</v>
      </c>
      <c r="G2386" s="19"/>
      <c r="H2386" s="21">
        <v>8400000</v>
      </c>
      <c r="I2386" s="19" t="s">
        <v>53</v>
      </c>
      <c r="J2386" s="22" t="s">
        <v>15</v>
      </c>
    </row>
    <row r="2387" spans="5:10" x14ac:dyDescent="0.3">
      <c r="E2387" s="18" t="s">
        <v>2394</v>
      </c>
      <c r="F2387" s="19" t="s">
        <v>7</v>
      </c>
      <c r="G2387" s="19"/>
      <c r="H2387" s="21">
        <v>8400000</v>
      </c>
      <c r="I2387" s="19" t="s">
        <v>8</v>
      </c>
      <c r="J2387" s="22" t="s">
        <v>9</v>
      </c>
    </row>
    <row r="2388" spans="5:10" x14ac:dyDescent="0.3">
      <c r="E2388" s="18" t="s">
        <v>2395</v>
      </c>
      <c r="F2388" s="19" t="s">
        <v>18</v>
      </c>
      <c r="G2388" s="19"/>
      <c r="H2388" s="21">
        <v>8400000</v>
      </c>
      <c r="I2388" s="19" t="s">
        <v>53</v>
      </c>
      <c r="J2388" s="22" t="s">
        <v>9</v>
      </c>
    </row>
    <row r="2389" spans="5:10" x14ac:dyDescent="0.3">
      <c r="E2389" s="18" t="s">
        <v>2396</v>
      </c>
      <c r="F2389" s="19" t="s">
        <v>7</v>
      </c>
      <c r="G2389" s="20">
        <v>44804</v>
      </c>
      <c r="H2389" s="21">
        <v>8400000</v>
      </c>
      <c r="I2389" s="19" t="s">
        <v>8</v>
      </c>
      <c r="J2389" s="22" t="s">
        <v>9</v>
      </c>
    </row>
    <row r="2390" spans="5:10" x14ac:dyDescent="0.3">
      <c r="E2390" s="18" t="s">
        <v>2397</v>
      </c>
      <c r="F2390" s="19" t="s">
        <v>18</v>
      </c>
      <c r="G2390" s="19"/>
      <c r="H2390" s="21">
        <v>8400000</v>
      </c>
      <c r="I2390" s="19" t="s">
        <v>8</v>
      </c>
      <c r="J2390" s="22" t="s">
        <v>9</v>
      </c>
    </row>
    <row r="2391" spans="5:10" x14ac:dyDescent="0.3">
      <c r="E2391" s="18" t="s">
        <v>2398</v>
      </c>
      <c r="F2391" s="19" t="s">
        <v>18</v>
      </c>
      <c r="G2391" s="19"/>
      <c r="H2391" s="21">
        <v>8400000</v>
      </c>
      <c r="I2391" s="19" t="s">
        <v>8</v>
      </c>
      <c r="J2391" s="22" t="s">
        <v>15</v>
      </c>
    </row>
    <row r="2392" spans="5:10" x14ac:dyDescent="0.3">
      <c r="E2392" s="18" t="s">
        <v>2399</v>
      </c>
      <c r="F2392" s="19" t="s">
        <v>7</v>
      </c>
      <c r="G2392" s="20">
        <v>44701</v>
      </c>
      <c r="H2392" s="21">
        <v>8400000</v>
      </c>
      <c r="I2392" s="19" t="s">
        <v>8</v>
      </c>
      <c r="J2392" s="22" t="s">
        <v>15</v>
      </c>
    </row>
    <row r="2393" spans="5:10" x14ac:dyDescent="0.3">
      <c r="E2393" s="18" t="s">
        <v>2400</v>
      </c>
      <c r="F2393" s="19" t="s">
        <v>18</v>
      </c>
      <c r="G2393" s="19"/>
      <c r="H2393" s="21">
        <v>8400000</v>
      </c>
      <c r="I2393" s="19" t="s">
        <v>8</v>
      </c>
      <c r="J2393" s="22" t="s">
        <v>9</v>
      </c>
    </row>
    <row r="2394" spans="5:10" x14ac:dyDescent="0.3">
      <c r="E2394" s="18" t="s">
        <v>2401</v>
      </c>
      <c r="F2394" s="19" t="s">
        <v>7</v>
      </c>
      <c r="G2394" s="20">
        <v>45083</v>
      </c>
      <c r="H2394" s="21">
        <v>8400000</v>
      </c>
      <c r="I2394" s="19" t="s">
        <v>8</v>
      </c>
      <c r="J2394" s="22" t="s">
        <v>15</v>
      </c>
    </row>
    <row r="2395" spans="5:10" x14ac:dyDescent="0.3">
      <c r="E2395" s="18" t="s">
        <v>2402</v>
      </c>
      <c r="F2395" s="19" t="s">
        <v>7</v>
      </c>
      <c r="G2395" s="20">
        <v>44813</v>
      </c>
      <c r="H2395" s="21">
        <v>8400000</v>
      </c>
      <c r="I2395" s="19" t="s">
        <v>8</v>
      </c>
      <c r="J2395" s="22" t="s">
        <v>15</v>
      </c>
    </row>
    <row r="2396" spans="5:10" x14ac:dyDescent="0.3">
      <c r="E2396" s="18" t="s">
        <v>2403</v>
      </c>
      <c r="F2396" s="19" t="s">
        <v>7</v>
      </c>
      <c r="G2396" s="20">
        <v>44116</v>
      </c>
      <c r="H2396" s="21">
        <v>8400000</v>
      </c>
      <c r="I2396" s="19" t="s">
        <v>8</v>
      </c>
      <c r="J2396" s="22" t="s">
        <v>9</v>
      </c>
    </row>
    <row r="2397" spans="5:10" x14ac:dyDescent="0.3">
      <c r="E2397" s="18" t="s">
        <v>2404</v>
      </c>
      <c r="F2397" s="19" t="s">
        <v>7</v>
      </c>
      <c r="G2397" s="20">
        <v>44561</v>
      </c>
      <c r="H2397" s="21">
        <v>8400000</v>
      </c>
      <c r="I2397" s="19" t="s">
        <v>8</v>
      </c>
      <c r="J2397" s="22" t="s">
        <v>9</v>
      </c>
    </row>
    <row r="2398" spans="5:10" x14ac:dyDescent="0.3">
      <c r="E2398" s="18" t="s">
        <v>2405</v>
      </c>
      <c r="F2398" s="19" t="s">
        <v>18</v>
      </c>
      <c r="G2398" s="19"/>
      <c r="H2398" s="21">
        <v>8400000</v>
      </c>
      <c r="I2398" s="19" t="s">
        <v>8</v>
      </c>
      <c r="J2398" s="22" t="s">
        <v>15</v>
      </c>
    </row>
    <row r="2399" spans="5:10" x14ac:dyDescent="0.3">
      <c r="E2399" s="18" t="s">
        <v>2406</v>
      </c>
      <c r="F2399" s="19" t="s">
        <v>7</v>
      </c>
      <c r="G2399" s="20">
        <v>44820</v>
      </c>
      <c r="H2399" s="21">
        <v>8400000</v>
      </c>
      <c r="I2399" s="19" t="s">
        <v>8</v>
      </c>
      <c r="J2399" s="22" t="s">
        <v>9</v>
      </c>
    </row>
    <row r="2400" spans="5:10" x14ac:dyDescent="0.3">
      <c r="E2400" s="18" t="s">
        <v>2407</v>
      </c>
      <c r="F2400" s="19" t="s">
        <v>18</v>
      </c>
      <c r="G2400" s="19"/>
      <c r="H2400" s="21">
        <v>8400000</v>
      </c>
      <c r="I2400" s="19" t="s">
        <v>8</v>
      </c>
      <c r="J2400" s="22" t="s">
        <v>15</v>
      </c>
    </row>
    <row r="2401" spans="5:10" x14ac:dyDescent="0.3">
      <c r="E2401" s="18" t="s">
        <v>2408</v>
      </c>
      <c r="F2401" s="19" t="s">
        <v>7</v>
      </c>
      <c r="G2401" s="20">
        <v>40443</v>
      </c>
      <c r="H2401" s="21">
        <v>8400000</v>
      </c>
      <c r="I2401" s="19" t="s">
        <v>8</v>
      </c>
      <c r="J2401" s="22" t="s">
        <v>9</v>
      </c>
    </row>
    <row r="2402" spans="5:10" x14ac:dyDescent="0.3">
      <c r="E2402" s="18" t="s">
        <v>2409</v>
      </c>
      <c r="F2402" s="19" t="s">
        <v>7</v>
      </c>
      <c r="G2402" s="20">
        <v>43119</v>
      </c>
      <c r="H2402" s="21">
        <v>8400000</v>
      </c>
      <c r="I2402" s="19" t="s">
        <v>8</v>
      </c>
      <c r="J2402" s="22" t="s">
        <v>9</v>
      </c>
    </row>
    <row r="2403" spans="5:10" x14ac:dyDescent="0.3">
      <c r="E2403" s="18" t="s">
        <v>2410</v>
      </c>
      <c r="F2403" s="19" t="s">
        <v>18</v>
      </c>
      <c r="G2403" s="20">
        <v>43322</v>
      </c>
      <c r="H2403" s="21">
        <v>8300000</v>
      </c>
      <c r="I2403" s="19" t="s">
        <v>8</v>
      </c>
      <c r="J2403" s="22" t="s">
        <v>15</v>
      </c>
    </row>
    <row r="2404" spans="5:10" x14ac:dyDescent="0.3">
      <c r="E2404" s="18" t="s">
        <v>2411</v>
      </c>
      <c r="F2404" s="19" t="s">
        <v>18</v>
      </c>
      <c r="G2404" s="19"/>
      <c r="H2404" s="21">
        <v>8300000</v>
      </c>
      <c r="I2404" s="19" t="s">
        <v>8</v>
      </c>
      <c r="J2404" s="22" t="s">
        <v>9</v>
      </c>
    </row>
    <row r="2405" spans="5:10" x14ac:dyDescent="0.3">
      <c r="E2405" s="18" t="s">
        <v>2412</v>
      </c>
      <c r="F2405" s="19" t="s">
        <v>7</v>
      </c>
      <c r="G2405" s="20">
        <v>44999</v>
      </c>
      <c r="H2405" s="21">
        <v>8300000</v>
      </c>
      <c r="I2405" s="19" t="s">
        <v>8</v>
      </c>
      <c r="J2405" s="22" t="s">
        <v>15</v>
      </c>
    </row>
    <row r="2406" spans="5:10" x14ac:dyDescent="0.3">
      <c r="E2406" s="18" t="s">
        <v>2413</v>
      </c>
      <c r="F2406" s="19" t="s">
        <v>7</v>
      </c>
      <c r="G2406" s="20">
        <v>44463</v>
      </c>
      <c r="H2406" s="21">
        <v>8300000</v>
      </c>
      <c r="I2406" s="19" t="s">
        <v>8</v>
      </c>
      <c r="J2406" s="22" t="s">
        <v>9</v>
      </c>
    </row>
    <row r="2407" spans="5:10" x14ac:dyDescent="0.3">
      <c r="E2407" s="18" t="s">
        <v>2414</v>
      </c>
      <c r="F2407" s="19" t="s">
        <v>18</v>
      </c>
      <c r="G2407" s="20">
        <v>43510</v>
      </c>
      <c r="H2407" s="21">
        <v>8300000</v>
      </c>
      <c r="I2407" s="19" t="s">
        <v>8</v>
      </c>
      <c r="J2407" s="22" t="s">
        <v>15</v>
      </c>
    </row>
    <row r="2408" spans="5:10" x14ac:dyDescent="0.3">
      <c r="E2408" s="18" t="s">
        <v>2415</v>
      </c>
      <c r="F2408" s="19" t="s">
        <v>7</v>
      </c>
      <c r="G2408" s="20">
        <v>44519</v>
      </c>
      <c r="H2408" s="21">
        <v>8300000</v>
      </c>
      <c r="I2408" s="19" t="s">
        <v>12</v>
      </c>
      <c r="J2408" s="22" t="s">
        <v>9</v>
      </c>
    </row>
    <row r="2409" spans="5:10" x14ac:dyDescent="0.3">
      <c r="E2409" s="18" t="s">
        <v>2416</v>
      </c>
      <c r="F2409" s="19" t="s">
        <v>7</v>
      </c>
      <c r="G2409" s="20">
        <v>42552</v>
      </c>
      <c r="H2409" s="21">
        <v>8300000</v>
      </c>
      <c r="I2409" s="19" t="s">
        <v>8</v>
      </c>
      <c r="J2409" s="22" t="s">
        <v>9</v>
      </c>
    </row>
    <row r="2410" spans="5:10" x14ac:dyDescent="0.3">
      <c r="E2410" s="18" t="s">
        <v>2417</v>
      </c>
      <c r="F2410" s="19" t="s">
        <v>7</v>
      </c>
      <c r="G2410" s="20">
        <v>42741</v>
      </c>
      <c r="H2410" s="21">
        <v>8300000</v>
      </c>
      <c r="I2410" s="19" t="s">
        <v>8</v>
      </c>
      <c r="J2410" s="22" t="s">
        <v>9</v>
      </c>
    </row>
    <row r="2411" spans="5:10" x14ac:dyDescent="0.3">
      <c r="E2411" s="18" t="s">
        <v>2418</v>
      </c>
      <c r="F2411" s="19" t="s">
        <v>7</v>
      </c>
      <c r="G2411" s="20">
        <v>43413</v>
      </c>
      <c r="H2411" s="21">
        <v>8300000</v>
      </c>
      <c r="I2411" s="19" t="s">
        <v>8</v>
      </c>
      <c r="J2411" s="22" t="s">
        <v>15</v>
      </c>
    </row>
    <row r="2412" spans="5:10" x14ac:dyDescent="0.3">
      <c r="E2412" s="18" t="s">
        <v>2419</v>
      </c>
      <c r="F2412" s="19" t="s">
        <v>18</v>
      </c>
      <c r="G2412" s="19"/>
      <c r="H2412" s="21">
        <v>8300000</v>
      </c>
      <c r="I2412" s="19" t="s">
        <v>8</v>
      </c>
      <c r="J2412" s="22" t="s">
        <v>15</v>
      </c>
    </row>
    <row r="2413" spans="5:10" x14ac:dyDescent="0.3">
      <c r="E2413" s="18" t="s">
        <v>2420</v>
      </c>
      <c r="F2413" s="19" t="s">
        <v>18</v>
      </c>
      <c r="G2413" s="19"/>
      <c r="H2413" s="21">
        <v>8300000</v>
      </c>
      <c r="I2413" s="19" t="s">
        <v>53</v>
      </c>
      <c r="J2413" s="22" t="s">
        <v>15</v>
      </c>
    </row>
    <row r="2414" spans="5:10" x14ac:dyDescent="0.3">
      <c r="E2414" s="18" t="s">
        <v>2421</v>
      </c>
      <c r="F2414" s="19" t="s">
        <v>7</v>
      </c>
      <c r="G2414" s="20">
        <v>44406</v>
      </c>
      <c r="H2414" s="21">
        <v>8300000</v>
      </c>
      <c r="I2414" s="19" t="s">
        <v>8</v>
      </c>
      <c r="J2414" s="22" t="s">
        <v>15</v>
      </c>
    </row>
    <row r="2415" spans="5:10" x14ac:dyDescent="0.3">
      <c r="E2415" s="18" t="s">
        <v>2422</v>
      </c>
      <c r="F2415" s="19" t="s">
        <v>18</v>
      </c>
      <c r="G2415" s="19"/>
      <c r="H2415" s="21">
        <v>8300000</v>
      </c>
      <c r="I2415" s="19" t="s">
        <v>44</v>
      </c>
      <c r="J2415" s="22" t="s">
        <v>9</v>
      </c>
    </row>
    <row r="2416" spans="5:10" x14ac:dyDescent="0.3">
      <c r="E2416" s="18" t="s">
        <v>2423</v>
      </c>
      <c r="F2416" s="19" t="s">
        <v>7</v>
      </c>
      <c r="G2416" s="20">
        <v>42055</v>
      </c>
      <c r="H2416" s="21">
        <v>8300000</v>
      </c>
      <c r="I2416" s="19" t="s">
        <v>8</v>
      </c>
      <c r="J2416" s="22" t="s">
        <v>9</v>
      </c>
    </row>
    <row r="2417" spans="5:10" x14ac:dyDescent="0.3">
      <c r="E2417" s="18" t="s">
        <v>2424</v>
      </c>
      <c r="F2417" s="19" t="s">
        <v>18</v>
      </c>
      <c r="G2417" s="19"/>
      <c r="H2417" s="21">
        <v>8300000</v>
      </c>
      <c r="I2417" s="19" t="s">
        <v>12</v>
      </c>
      <c r="J2417" s="22" t="s">
        <v>9</v>
      </c>
    </row>
    <row r="2418" spans="5:10" x14ac:dyDescent="0.3">
      <c r="E2418" s="18" t="s">
        <v>2425</v>
      </c>
      <c r="F2418" s="19" t="s">
        <v>18</v>
      </c>
      <c r="G2418" s="19"/>
      <c r="H2418" s="21">
        <v>8300000</v>
      </c>
      <c r="I2418" s="19" t="s">
        <v>8</v>
      </c>
      <c r="J2418" s="22" t="s">
        <v>9</v>
      </c>
    </row>
    <row r="2419" spans="5:10" x14ac:dyDescent="0.3">
      <c r="E2419" s="18" t="s">
        <v>2426</v>
      </c>
      <c r="F2419" s="19" t="s">
        <v>18</v>
      </c>
      <c r="G2419" s="20">
        <v>42972</v>
      </c>
      <c r="H2419" s="21">
        <v>8300000</v>
      </c>
      <c r="I2419" s="19" t="s">
        <v>44</v>
      </c>
      <c r="J2419" s="22" t="s">
        <v>15</v>
      </c>
    </row>
    <row r="2420" spans="5:10" x14ac:dyDescent="0.3">
      <c r="E2420" s="18" t="s">
        <v>2427</v>
      </c>
      <c r="F2420" s="19" t="s">
        <v>7</v>
      </c>
      <c r="G2420" s="20">
        <v>44188</v>
      </c>
      <c r="H2420" s="21">
        <v>8300000</v>
      </c>
      <c r="I2420" s="19" t="s">
        <v>8</v>
      </c>
      <c r="J2420" s="22" t="s">
        <v>15</v>
      </c>
    </row>
    <row r="2421" spans="5:10" x14ac:dyDescent="0.3">
      <c r="E2421" s="18" t="s">
        <v>2428</v>
      </c>
      <c r="F2421" s="19" t="s">
        <v>7</v>
      </c>
      <c r="G2421" s="19"/>
      <c r="H2421" s="21">
        <v>8300000</v>
      </c>
      <c r="I2421" s="19" t="s">
        <v>12</v>
      </c>
      <c r="J2421" s="22" t="s">
        <v>15</v>
      </c>
    </row>
    <row r="2422" spans="5:10" x14ac:dyDescent="0.3">
      <c r="E2422" s="18" t="s">
        <v>2429</v>
      </c>
      <c r="F2422" s="19" t="s">
        <v>18</v>
      </c>
      <c r="G2422" s="19"/>
      <c r="H2422" s="21">
        <v>8200000</v>
      </c>
      <c r="I2422" s="19" t="s">
        <v>8</v>
      </c>
      <c r="J2422" s="22" t="s">
        <v>9</v>
      </c>
    </row>
    <row r="2423" spans="5:10" x14ac:dyDescent="0.3">
      <c r="E2423" s="18" t="s">
        <v>2430</v>
      </c>
      <c r="F2423" s="19" t="s">
        <v>18</v>
      </c>
      <c r="G2423" s="19"/>
      <c r="H2423" s="21">
        <v>8200000</v>
      </c>
      <c r="I2423" s="19" t="s">
        <v>8</v>
      </c>
      <c r="J2423" s="22" t="s">
        <v>15</v>
      </c>
    </row>
    <row r="2424" spans="5:10" x14ac:dyDescent="0.3">
      <c r="E2424" s="18" t="s">
        <v>2431</v>
      </c>
      <c r="F2424" s="19" t="s">
        <v>18</v>
      </c>
      <c r="G2424" s="19"/>
      <c r="H2424" s="21">
        <v>8200000</v>
      </c>
      <c r="I2424" s="19" t="s">
        <v>8</v>
      </c>
      <c r="J2424" s="22" t="s">
        <v>15</v>
      </c>
    </row>
    <row r="2425" spans="5:10" x14ac:dyDescent="0.3">
      <c r="E2425" s="18" t="s">
        <v>2432</v>
      </c>
      <c r="F2425" s="19" t="s">
        <v>7</v>
      </c>
      <c r="G2425" s="19"/>
      <c r="H2425" s="21">
        <v>8200000</v>
      </c>
      <c r="I2425" s="19" t="s">
        <v>8</v>
      </c>
      <c r="J2425" s="22" t="s">
        <v>9</v>
      </c>
    </row>
    <row r="2426" spans="5:10" x14ac:dyDescent="0.3">
      <c r="E2426" s="18" t="s">
        <v>2433</v>
      </c>
      <c r="F2426" s="19" t="s">
        <v>18</v>
      </c>
      <c r="G2426" s="20">
        <v>42923</v>
      </c>
      <c r="H2426" s="21">
        <v>8200000</v>
      </c>
      <c r="I2426" s="19" t="s">
        <v>8</v>
      </c>
      <c r="J2426" s="22" t="s">
        <v>9</v>
      </c>
    </row>
    <row r="2427" spans="5:10" x14ac:dyDescent="0.3">
      <c r="E2427" s="18" t="s">
        <v>2434</v>
      </c>
      <c r="F2427" s="19" t="s">
        <v>18</v>
      </c>
      <c r="G2427" s="19"/>
      <c r="H2427" s="21">
        <v>8200000</v>
      </c>
      <c r="I2427" s="19" t="s">
        <v>53</v>
      </c>
      <c r="J2427" s="22" t="s">
        <v>15</v>
      </c>
    </row>
    <row r="2428" spans="5:10" x14ac:dyDescent="0.3">
      <c r="E2428" s="18" t="s">
        <v>2435</v>
      </c>
      <c r="F2428" s="19" t="s">
        <v>7</v>
      </c>
      <c r="G2428" s="20">
        <v>44848</v>
      </c>
      <c r="H2428" s="21">
        <v>8200000</v>
      </c>
      <c r="I2428" s="19" t="s">
        <v>8</v>
      </c>
      <c r="J2428" s="22" t="s">
        <v>9</v>
      </c>
    </row>
    <row r="2429" spans="5:10" x14ac:dyDescent="0.3">
      <c r="E2429" s="18" t="s">
        <v>2436</v>
      </c>
      <c r="F2429" s="19" t="s">
        <v>7</v>
      </c>
      <c r="G2429" s="20">
        <v>44867</v>
      </c>
      <c r="H2429" s="21">
        <v>8200000</v>
      </c>
      <c r="I2429" s="19" t="s">
        <v>8</v>
      </c>
      <c r="J2429" s="22" t="s">
        <v>15</v>
      </c>
    </row>
    <row r="2430" spans="5:10" x14ac:dyDescent="0.3">
      <c r="E2430" s="18" t="s">
        <v>2437</v>
      </c>
      <c r="F2430" s="19" t="s">
        <v>7</v>
      </c>
      <c r="G2430" s="20">
        <v>44631</v>
      </c>
      <c r="H2430" s="21">
        <v>8200000</v>
      </c>
      <c r="I2430" s="19" t="s">
        <v>8</v>
      </c>
      <c r="J2430" s="22" t="s">
        <v>9</v>
      </c>
    </row>
    <row r="2431" spans="5:10" x14ac:dyDescent="0.3">
      <c r="E2431" s="18" t="s">
        <v>2438</v>
      </c>
      <c r="F2431" s="19" t="s">
        <v>7</v>
      </c>
      <c r="G2431" s="20">
        <v>45034</v>
      </c>
      <c r="H2431" s="21">
        <v>8200000</v>
      </c>
      <c r="I2431" s="19" t="s">
        <v>8</v>
      </c>
      <c r="J2431" s="22" t="s">
        <v>15</v>
      </c>
    </row>
    <row r="2432" spans="5:10" x14ac:dyDescent="0.3">
      <c r="E2432" s="18" t="s">
        <v>2439</v>
      </c>
      <c r="F2432" s="19" t="s">
        <v>7</v>
      </c>
      <c r="G2432" s="20">
        <v>44001</v>
      </c>
      <c r="H2432" s="21">
        <v>8200000</v>
      </c>
      <c r="I2432" s="19" t="s">
        <v>8</v>
      </c>
      <c r="J2432" s="22" t="s">
        <v>15</v>
      </c>
    </row>
    <row r="2433" spans="5:10" x14ac:dyDescent="0.3">
      <c r="E2433" s="18" t="s">
        <v>2440</v>
      </c>
      <c r="F2433" s="19" t="s">
        <v>7</v>
      </c>
      <c r="G2433" s="20">
        <v>43637</v>
      </c>
      <c r="H2433" s="21">
        <v>8200000</v>
      </c>
      <c r="I2433" s="19" t="s">
        <v>8</v>
      </c>
      <c r="J2433" s="22" t="s">
        <v>15</v>
      </c>
    </row>
    <row r="2434" spans="5:10" x14ac:dyDescent="0.3">
      <c r="E2434" s="18" t="s">
        <v>2441</v>
      </c>
      <c r="F2434" s="19" t="s">
        <v>18</v>
      </c>
      <c r="G2434" s="19"/>
      <c r="H2434" s="21">
        <v>8200000</v>
      </c>
      <c r="I2434" s="19" t="s">
        <v>12</v>
      </c>
      <c r="J2434" s="22" t="s">
        <v>15</v>
      </c>
    </row>
    <row r="2435" spans="5:10" x14ac:dyDescent="0.3">
      <c r="E2435" s="18" t="s">
        <v>2442</v>
      </c>
      <c r="F2435" s="19" t="s">
        <v>18</v>
      </c>
      <c r="G2435" s="19"/>
      <c r="H2435" s="21">
        <v>8200000</v>
      </c>
      <c r="I2435" s="19" t="s">
        <v>53</v>
      </c>
      <c r="J2435" s="22" t="s">
        <v>9</v>
      </c>
    </row>
    <row r="2436" spans="5:10" x14ac:dyDescent="0.3">
      <c r="E2436" s="18" t="s">
        <v>2443</v>
      </c>
      <c r="F2436" s="19" t="s">
        <v>18</v>
      </c>
      <c r="G2436" s="20">
        <v>44636</v>
      </c>
      <c r="H2436" s="21">
        <v>8200000</v>
      </c>
      <c r="I2436" s="19" t="s">
        <v>8</v>
      </c>
      <c r="J2436" s="22" t="s">
        <v>9</v>
      </c>
    </row>
    <row r="2437" spans="5:10" x14ac:dyDescent="0.3">
      <c r="E2437" s="18" t="s">
        <v>2444</v>
      </c>
      <c r="F2437" s="19" t="s">
        <v>18</v>
      </c>
      <c r="G2437" s="20">
        <v>44707</v>
      </c>
      <c r="H2437" s="21">
        <v>8200000</v>
      </c>
      <c r="I2437" s="19" t="s">
        <v>44</v>
      </c>
      <c r="J2437" s="22" t="s">
        <v>15</v>
      </c>
    </row>
    <row r="2438" spans="5:10" x14ac:dyDescent="0.3">
      <c r="E2438" s="18" t="s">
        <v>2445</v>
      </c>
      <c r="F2438" s="19" t="s">
        <v>18</v>
      </c>
      <c r="G2438" s="19"/>
      <c r="H2438" s="21">
        <v>8200000</v>
      </c>
      <c r="I2438" s="19" t="s">
        <v>8</v>
      </c>
      <c r="J2438" s="22" t="s">
        <v>15</v>
      </c>
    </row>
    <row r="2439" spans="5:10" x14ac:dyDescent="0.3">
      <c r="E2439" s="18" t="s">
        <v>2446</v>
      </c>
      <c r="F2439" s="19" t="s">
        <v>7</v>
      </c>
      <c r="G2439" s="20">
        <v>44693</v>
      </c>
      <c r="H2439" s="21">
        <v>8200000</v>
      </c>
      <c r="I2439" s="19" t="s">
        <v>8</v>
      </c>
      <c r="J2439" s="22" t="s">
        <v>9</v>
      </c>
    </row>
    <row r="2440" spans="5:10" x14ac:dyDescent="0.3">
      <c r="E2440" s="18" t="s">
        <v>2447</v>
      </c>
      <c r="F2440" s="19" t="s">
        <v>18</v>
      </c>
      <c r="G2440" s="20">
        <v>44222</v>
      </c>
      <c r="H2440" s="21">
        <v>8200000</v>
      </c>
      <c r="I2440" s="19" t="s">
        <v>8</v>
      </c>
      <c r="J2440" s="22" t="s">
        <v>9</v>
      </c>
    </row>
    <row r="2441" spans="5:10" x14ac:dyDescent="0.3">
      <c r="E2441" s="18" t="s">
        <v>2448</v>
      </c>
      <c r="F2441" s="19" t="s">
        <v>18</v>
      </c>
      <c r="G2441" s="19"/>
      <c r="H2441" s="21">
        <v>8200000</v>
      </c>
      <c r="I2441" s="19" t="s">
        <v>12</v>
      </c>
      <c r="J2441" s="22" t="s">
        <v>9</v>
      </c>
    </row>
    <row r="2442" spans="5:10" x14ac:dyDescent="0.3">
      <c r="E2442" s="18" t="s">
        <v>2449</v>
      </c>
      <c r="F2442" s="19" t="s">
        <v>18</v>
      </c>
      <c r="G2442" s="19"/>
      <c r="H2442" s="21">
        <v>8200000</v>
      </c>
      <c r="I2442" s="19" t="s">
        <v>8</v>
      </c>
      <c r="J2442" s="22" t="s">
        <v>9</v>
      </c>
    </row>
    <row r="2443" spans="5:10" x14ac:dyDescent="0.3">
      <c r="E2443" s="18" t="s">
        <v>2450</v>
      </c>
      <c r="F2443" s="19" t="s">
        <v>7</v>
      </c>
      <c r="G2443" s="20">
        <v>43721</v>
      </c>
      <c r="H2443" s="21">
        <v>8200000</v>
      </c>
      <c r="I2443" s="19" t="s">
        <v>8</v>
      </c>
      <c r="J2443" s="22" t="s">
        <v>15</v>
      </c>
    </row>
    <row r="2444" spans="5:10" x14ac:dyDescent="0.3">
      <c r="E2444" s="18" t="s">
        <v>2451</v>
      </c>
      <c r="F2444" s="19" t="s">
        <v>18</v>
      </c>
      <c r="G2444" s="19"/>
      <c r="H2444" s="21">
        <v>8200000</v>
      </c>
      <c r="I2444" s="19" t="s">
        <v>8</v>
      </c>
      <c r="J2444" s="22" t="s">
        <v>15</v>
      </c>
    </row>
    <row r="2445" spans="5:10" x14ac:dyDescent="0.3">
      <c r="E2445" s="18" t="s">
        <v>2452</v>
      </c>
      <c r="F2445" s="19" t="s">
        <v>7</v>
      </c>
      <c r="G2445" s="20">
        <v>44463</v>
      </c>
      <c r="H2445" s="21">
        <v>8200000</v>
      </c>
      <c r="I2445" s="19" t="s">
        <v>8</v>
      </c>
      <c r="J2445" s="22" t="s">
        <v>15</v>
      </c>
    </row>
    <row r="2446" spans="5:10" x14ac:dyDescent="0.3">
      <c r="E2446" s="18" t="s">
        <v>2453</v>
      </c>
      <c r="F2446" s="19" t="s">
        <v>18</v>
      </c>
      <c r="G2446" s="19"/>
      <c r="H2446" s="21">
        <v>8200000</v>
      </c>
      <c r="I2446" s="19" t="s">
        <v>8</v>
      </c>
      <c r="J2446" s="22" t="s">
        <v>15</v>
      </c>
    </row>
    <row r="2447" spans="5:10" x14ac:dyDescent="0.3">
      <c r="E2447" s="18" t="s">
        <v>2454</v>
      </c>
      <c r="F2447" s="19" t="s">
        <v>7</v>
      </c>
      <c r="G2447" s="20">
        <v>45044</v>
      </c>
      <c r="H2447" s="21">
        <v>8200000</v>
      </c>
      <c r="I2447" s="19" t="s">
        <v>44</v>
      </c>
      <c r="J2447" s="22" t="s">
        <v>9</v>
      </c>
    </row>
    <row r="2448" spans="5:10" x14ac:dyDescent="0.3">
      <c r="E2448" s="18" t="s">
        <v>2455</v>
      </c>
      <c r="F2448" s="19" t="s">
        <v>7</v>
      </c>
      <c r="G2448" s="20">
        <v>45006</v>
      </c>
      <c r="H2448" s="21">
        <v>8200000</v>
      </c>
      <c r="I2448" s="19" t="s">
        <v>8</v>
      </c>
      <c r="J2448" s="22" t="s">
        <v>15</v>
      </c>
    </row>
    <row r="2449" spans="5:10" x14ac:dyDescent="0.3">
      <c r="E2449" s="18" t="s">
        <v>2456</v>
      </c>
      <c r="F2449" s="19" t="s">
        <v>7</v>
      </c>
      <c r="G2449" s="20">
        <v>43726</v>
      </c>
      <c r="H2449" s="21">
        <v>8200000</v>
      </c>
      <c r="I2449" s="19" t="s">
        <v>12</v>
      </c>
      <c r="J2449" s="22" t="s">
        <v>9</v>
      </c>
    </row>
    <row r="2450" spans="5:10" x14ac:dyDescent="0.3">
      <c r="E2450" s="18" t="s">
        <v>2457</v>
      </c>
      <c r="F2450" s="19" t="s">
        <v>7</v>
      </c>
      <c r="G2450" s="20">
        <v>43966</v>
      </c>
      <c r="H2450" s="21">
        <v>8200000</v>
      </c>
      <c r="I2450" s="19" t="s">
        <v>8</v>
      </c>
      <c r="J2450" s="22" t="s">
        <v>9</v>
      </c>
    </row>
    <row r="2451" spans="5:10" x14ac:dyDescent="0.3">
      <c r="E2451" s="18" t="s">
        <v>2458</v>
      </c>
      <c r="F2451" s="19" t="s">
        <v>18</v>
      </c>
      <c r="G2451" s="19"/>
      <c r="H2451" s="21">
        <v>8100000</v>
      </c>
      <c r="I2451" s="19" t="s">
        <v>8</v>
      </c>
      <c r="J2451" s="22" t="s">
        <v>15</v>
      </c>
    </row>
    <row r="2452" spans="5:10" x14ac:dyDescent="0.3">
      <c r="E2452" s="18" t="s">
        <v>2459</v>
      </c>
      <c r="F2452" s="19" t="s">
        <v>18</v>
      </c>
      <c r="G2452" s="19"/>
      <c r="H2452" s="21">
        <v>8100000</v>
      </c>
      <c r="I2452" s="19" t="s">
        <v>8</v>
      </c>
      <c r="J2452" s="22" t="s">
        <v>9</v>
      </c>
    </row>
    <row r="2453" spans="5:10" x14ac:dyDescent="0.3">
      <c r="E2453" s="18" t="s">
        <v>2460</v>
      </c>
      <c r="F2453" s="19" t="s">
        <v>18</v>
      </c>
      <c r="G2453" s="19"/>
      <c r="H2453" s="21">
        <v>8100000</v>
      </c>
      <c r="I2453" s="19" t="s">
        <v>8</v>
      </c>
      <c r="J2453" s="22" t="s">
        <v>15</v>
      </c>
    </row>
    <row r="2454" spans="5:10" x14ac:dyDescent="0.3">
      <c r="E2454" s="18" t="s">
        <v>2461</v>
      </c>
      <c r="F2454" s="19" t="s">
        <v>18</v>
      </c>
      <c r="G2454" s="19"/>
      <c r="H2454" s="21">
        <v>8100000</v>
      </c>
      <c r="I2454" s="19" t="s">
        <v>8</v>
      </c>
      <c r="J2454" s="22" t="s">
        <v>15</v>
      </c>
    </row>
    <row r="2455" spans="5:10" x14ac:dyDescent="0.3">
      <c r="E2455" s="18" t="s">
        <v>2462</v>
      </c>
      <c r="F2455" s="19" t="s">
        <v>18</v>
      </c>
      <c r="G2455" s="19"/>
      <c r="H2455" s="21">
        <v>8100000</v>
      </c>
      <c r="I2455" s="19" t="s">
        <v>8</v>
      </c>
      <c r="J2455" s="22" t="s">
        <v>15</v>
      </c>
    </row>
    <row r="2456" spans="5:10" x14ac:dyDescent="0.3">
      <c r="E2456" s="18" t="s">
        <v>2463</v>
      </c>
      <c r="F2456" s="19" t="s">
        <v>7</v>
      </c>
      <c r="G2456" s="20">
        <v>44001</v>
      </c>
      <c r="H2456" s="21">
        <v>8100000</v>
      </c>
      <c r="I2456" s="19" t="s">
        <v>8</v>
      </c>
      <c r="J2456" s="22" t="s">
        <v>9</v>
      </c>
    </row>
    <row r="2457" spans="5:10" x14ac:dyDescent="0.3">
      <c r="E2457" s="18" t="s">
        <v>2464</v>
      </c>
      <c r="F2457" s="19" t="s">
        <v>7</v>
      </c>
      <c r="G2457" s="20">
        <v>43182</v>
      </c>
      <c r="H2457" s="21">
        <v>8100000</v>
      </c>
      <c r="I2457" s="19" t="s">
        <v>8</v>
      </c>
      <c r="J2457" s="22" t="s">
        <v>15</v>
      </c>
    </row>
    <row r="2458" spans="5:10" x14ac:dyDescent="0.3">
      <c r="E2458" s="18" t="s">
        <v>2465</v>
      </c>
      <c r="F2458" s="19" t="s">
        <v>18</v>
      </c>
      <c r="G2458" s="19"/>
      <c r="H2458" s="21">
        <v>8100000</v>
      </c>
      <c r="I2458" s="19" t="s">
        <v>8</v>
      </c>
      <c r="J2458" s="22" t="s">
        <v>9</v>
      </c>
    </row>
    <row r="2459" spans="5:10" x14ac:dyDescent="0.3">
      <c r="E2459" s="18" t="s">
        <v>2466</v>
      </c>
      <c r="F2459" s="19" t="s">
        <v>7</v>
      </c>
      <c r="G2459" s="20">
        <v>44834</v>
      </c>
      <c r="H2459" s="21">
        <v>8100000</v>
      </c>
      <c r="I2459" s="19" t="s">
        <v>8</v>
      </c>
      <c r="J2459" s="22" t="s">
        <v>9</v>
      </c>
    </row>
    <row r="2460" spans="5:10" x14ac:dyDescent="0.3">
      <c r="E2460" s="18" t="s">
        <v>2467</v>
      </c>
      <c r="F2460" s="19" t="s">
        <v>18</v>
      </c>
      <c r="G2460" s="19"/>
      <c r="H2460" s="21">
        <v>8100000</v>
      </c>
      <c r="I2460" s="19" t="s">
        <v>8</v>
      </c>
      <c r="J2460" s="22" t="s">
        <v>15</v>
      </c>
    </row>
    <row r="2461" spans="5:10" x14ac:dyDescent="0.3">
      <c r="E2461" s="18" t="s">
        <v>2468</v>
      </c>
      <c r="F2461" s="19" t="s">
        <v>18</v>
      </c>
      <c r="G2461" s="19"/>
      <c r="H2461" s="21">
        <v>8100000</v>
      </c>
      <c r="I2461" s="19" t="s">
        <v>44</v>
      </c>
      <c r="J2461" s="22" t="s">
        <v>9</v>
      </c>
    </row>
    <row r="2462" spans="5:10" x14ac:dyDescent="0.3">
      <c r="E2462" s="18" t="s">
        <v>2469</v>
      </c>
      <c r="F2462" s="19" t="s">
        <v>18</v>
      </c>
      <c r="G2462" s="19"/>
      <c r="H2462" s="21">
        <v>8100000</v>
      </c>
      <c r="I2462" s="19" t="s">
        <v>8</v>
      </c>
      <c r="J2462" s="22" t="s">
        <v>9</v>
      </c>
    </row>
    <row r="2463" spans="5:10" x14ac:dyDescent="0.3">
      <c r="E2463" s="18" t="s">
        <v>2470</v>
      </c>
      <c r="F2463" s="19" t="s">
        <v>7</v>
      </c>
      <c r="G2463" s="20">
        <v>43315</v>
      </c>
      <c r="H2463" s="21">
        <v>8100000</v>
      </c>
      <c r="I2463" s="19" t="s">
        <v>8</v>
      </c>
      <c r="J2463" s="22" t="s">
        <v>15</v>
      </c>
    </row>
    <row r="2464" spans="5:10" x14ac:dyDescent="0.3">
      <c r="E2464" s="18" t="s">
        <v>2471</v>
      </c>
      <c r="F2464" s="19" t="s">
        <v>7</v>
      </c>
      <c r="G2464" s="20">
        <v>45069</v>
      </c>
      <c r="H2464" s="21">
        <v>8100000</v>
      </c>
      <c r="I2464" s="19" t="s">
        <v>8</v>
      </c>
      <c r="J2464" s="22" t="s">
        <v>15</v>
      </c>
    </row>
    <row r="2465" spans="5:10" x14ac:dyDescent="0.3">
      <c r="E2465" s="18" t="s">
        <v>2472</v>
      </c>
      <c r="F2465" s="19" t="s">
        <v>18</v>
      </c>
      <c r="G2465" s="19"/>
      <c r="H2465" s="21">
        <v>8100000</v>
      </c>
      <c r="I2465" s="19" t="s">
        <v>8</v>
      </c>
      <c r="J2465" s="22" t="s">
        <v>15</v>
      </c>
    </row>
    <row r="2466" spans="5:10" x14ac:dyDescent="0.3">
      <c r="E2466" s="18" t="s">
        <v>2473</v>
      </c>
      <c r="F2466" s="19" t="s">
        <v>18</v>
      </c>
      <c r="G2466" s="19"/>
      <c r="H2466" s="21">
        <v>8100000</v>
      </c>
      <c r="I2466" s="19" t="s">
        <v>12</v>
      </c>
      <c r="J2466" s="22" t="s">
        <v>9</v>
      </c>
    </row>
    <row r="2467" spans="5:10" x14ac:dyDescent="0.3">
      <c r="E2467" s="18" t="s">
        <v>2474</v>
      </c>
      <c r="F2467" s="19" t="s">
        <v>18</v>
      </c>
      <c r="G2467" s="19"/>
      <c r="H2467" s="21">
        <v>8100000</v>
      </c>
      <c r="I2467" s="19" t="s">
        <v>8</v>
      </c>
      <c r="J2467" s="22" t="s">
        <v>9</v>
      </c>
    </row>
    <row r="2468" spans="5:10" x14ac:dyDescent="0.3">
      <c r="E2468" s="18" t="s">
        <v>2475</v>
      </c>
      <c r="F2468" s="19" t="s">
        <v>18</v>
      </c>
      <c r="G2468" s="19"/>
      <c r="H2468" s="21">
        <v>8100000</v>
      </c>
      <c r="I2468" s="19" t="s">
        <v>8</v>
      </c>
      <c r="J2468" s="22" t="s">
        <v>9</v>
      </c>
    </row>
    <row r="2469" spans="5:10" x14ac:dyDescent="0.3">
      <c r="E2469" s="18" t="s">
        <v>2476</v>
      </c>
      <c r="F2469" s="19" t="s">
        <v>18</v>
      </c>
      <c r="G2469" s="19"/>
      <c r="H2469" s="21">
        <v>8100000</v>
      </c>
      <c r="I2469" s="19" t="s">
        <v>53</v>
      </c>
      <c r="J2469" s="22" t="s">
        <v>15</v>
      </c>
    </row>
    <row r="2470" spans="5:10" x14ac:dyDescent="0.3">
      <c r="E2470" s="18" t="s">
        <v>2477</v>
      </c>
      <c r="F2470" s="19" t="s">
        <v>7</v>
      </c>
      <c r="G2470" s="20">
        <v>44468</v>
      </c>
      <c r="H2470" s="21">
        <v>8100000</v>
      </c>
      <c r="I2470" s="19" t="s">
        <v>8</v>
      </c>
      <c r="J2470" s="22" t="s">
        <v>15</v>
      </c>
    </row>
    <row r="2471" spans="5:10" x14ac:dyDescent="0.3">
      <c r="E2471" s="18" t="s">
        <v>2478</v>
      </c>
      <c r="F2471" s="19" t="s">
        <v>18</v>
      </c>
      <c r="G2471" s="19"/>
      <c r="H2471" s="21">
        <v>8100000</v>
      </c>
      <c r="I2471" s="19" t="s">
        <v>8</v>
      </c>
      <c r="J2471" s="22" t="s">
        <v>15</v>
      </c>
    </row>
    <row r="2472" spans="5:10" x14ac:dyDescent="0.3">
      <c r="E2472" s="18" t="s">
        <v>2479</v>
      </c>
      <c r="F2472" s="19" t="s">
        <v>18</v>
      </c>
      <c r="G2472" s="19"/>
      <c r="H2472" s="21">
        <v>8100000</v>
      </c>
      <c r="I2472" s="19" t="s">
        <v>8</v>
      </c>
      <c r="J2472" s="22" t="s">
        <v>9</v>
      </c>
    </row>
    <row r="2473" spans="5:10" x14ac:dyDescent="0.3">
      <c r="E2473" s="18" t="s">
        <v>2480</v>
      </c>
      <c r="F2473" s="19" t="s">
        <v>18</v>
      </c>
      <c r="G2473" s="19"/>
      <c r="H2473" s="21">
        <v>8100000</v>
      </c>
      <c r="I2473" s="19" t="s">
        <v>44</v>
      </c>
      <c r="J2473" s="22" t="s">
        <v>9</v>
      </c>
    </row>
    <row r="2474" spans="5:10" x14ac:dyDescent="0.3">
      <c r="E2474" s="18" t="s">
        <v>2481</v>
      </c>
      <c r="F2474" s="19" t="s">
        <v>18</v>
      </c>
      <c r="G2474" s="19"/>
      <c r="H2474" s="21">
        <v>8100000</v>
      </c>
      <c r="I2474" s="19" t="s">
        <v>8</v>
      </c>
      <c r="J2474" s="22" t="s">
        <v>15</v>
      </c>
    </row>
    <row r="2475" spans="5:10" x14ac:dyDescent="0.3">
      <c r="E2475" s="18" t="s">
        <v>2482</v>
      </c>
      <c r="F2475" s="19" t="s">
        <v>18</v>
      </c>
      <c r="G2475" s="19"/>
      <c r="H2475" s="21">
        <v>8100000</v>
      </c>
      <c r="I2475" s="19" t="s">
        <v>8</v>
      </c>
      <c r="J2475" s="22" t="s">
        <v>9</v>
      </c>
    </row>
    <row r="2476" spans="5:10" x14ac:dyDescent="0.3">
      <c r="E2476" s="18" t="s">
        <v>2483</v>
      </c>
      <c r="F2476" s="19" t="s">
        <v>7</v>
      </c>
      <c r="G2476" s="19"/>
      <c r="H2476" s="21">
        <v>8100000</v>
      </c>
      <c r="I2476" s="19" t="s">
        <v>12</v>
      </c>
      <c r="J2476" s="22" t="s">
        <v>9</v>
      </c>
    </row>
    <row r="2477" spans="5:10" x14ac:dyDescent="0.3">
      <c r="E2477" s="18" t="s">
        <v>2484</v>
      </c>
      <c r="F2477" s="19" t="s">
        <v>7</v>
      </c>
      <c r="G2477" s="20">
        <v>44176</v>
      </c>
      <c r="H2477" s="21">
        <v>8100000</v>
      </c>
      <c r="I2477" s="19" t="s">
        <v>8</v>
      </c>
      <c r="J2477" s="22" t="s">
        <v>15</v>
      </c>
    </row>
    <row r="2478" spans="5:10" x14ac:dyDescent="0.3">
      <c r="E2478" s="18" t="s">
        <v>2485</v>
      </c>
      <c r="F2478" s="19" t="s">
        <v>7</v>
      </c>
      <c r="G2478" s="20">
        <v>44874</v>
      </c>
      <c r="H2478" s="21">
        <v>8100000</v>
      </c>
      <c r="I2478" s="19" t="s">
        <v>8</v>
      </c>
      <c r="J2478" s="22" t="s">
        <v>15</v>
      </c>
    </row>
    <row r="2479" spans="5:10" x14ac:dyDescent="0.3">
      <c r="E2479" s="18" t="s">
        <v>2486</v>
      </c>
      <c r="F2479" s="19" t="s">
        <v>18</v>
      </c>
      <c r="G2479" s="19"/>
      <c r="H2479" s="21">
        <v>8100000</v>
      </c>
      <c r="I2479" s="19" t="s">
        <v>8</v>
      </c>
      <c r="J2479" s="22" t="s">
        <v>15</v>
      </c>
    </row>
    <row r="2480" spans="5:10" x14ac:dyDescent="0.3">
      <c r="E2480" s="18" t="s">
        <v>2487</v>
      </c>
      <c r="F2480" s="19" t="s">
        <v>18</v>
      </c>
      <c r="G2480" s="19"/>
      <c r="H2480" s="21">
        <v>8100000</v>
      </c>
      <c r="I2480" s="19" t="s">
        <v>8</v>
      </c>
      <c r="J2480" s="22" t="s">
        <v>15</v>
      </c>
    </row>
    <row r="2481" spans="5:10" x14ac:dyDescent="0.3">
      <c r="E2481" s="18" t="s">
        <v>2488</v>
      </c>
      <c r="F2481" s="19" t="s">
        <v>18</v>
      </c>
      <c r="G2481" s="19"/>
      <c r="H2481" s="21">
        <v>8100000</v>
      </c>
      <c r="I2481" s="19" t="s">
        <v>8</v>
      </c>
      <c r="J2481" s="22" t="s">
        <v>15</v>
      </c>
    </row>
    <row r="2482" spans="5:10" x14ac:dyDescent="0.3">
      <c r="E2482" s="18" t="s">
        <v>2489</v>
      </c>
      <c r="F2482" s="19" t="s">
        <v>7</v>
      </c>
      <c r="G2482" s="20">
        <v>44699</v>
      </c>
      <c r="H2482" s="21">
        <v>8100000</v>
      </c>
      <c r="I2482" s="19" t="s">
        <v>8</v>
      </c>
      <c r="J2482" s="22" t="s">
        <v>15</v>
      </c>
    </row>
    <row r="2483" spans="5:10" x14ac:dyDescent="0.3">
      <c r="E2483" s="18" t="s">
        <v>2490</v>
      </c>
      <c r="F2483" s="19" t="s">
        <v>18</v>
      </c>
      <c r="G2483" s="19"/>
      <c r="H2483" s="21">
        <v>8000000</v>
      </c>
      <c r="I2483" s="19" t="s">
        <v>8</v>
      </c>
      <c r="J2483" s="22" t="s">
        <v>15</v>
      </c>
    </row>
    <row r="2484" spans="5:10" x14ac:dyDescent="0.3">
      <c r="E2484" s="18" t="s">
        <v>2491</v>
      </c>
      <c r="F2484" s="19" t="s">
        <v>7</v>
      </c>
      <c r="G2484" s="20">
        <v>44888</v>
      </c>
      <c r="H2484" s="21">
        <v>8000000</v>
      </c>
      <c r="I2484" s="19" t="s">
        <v>8</v>
      </c>
      <c r="J2484" s="22" t="s">
        <v>9</v>
      </c>
    </row>
    <row r="2485" spans="5:10" x14ac:dyDescent="0.3">
      <c r="E2485" s="18" t="s">
        <v>2492</v>
      </c>
      <c r="F2485" s="19" t="s">
        <v>18</v>
      </c>
      <c r="G2485" s="19"/>
      <c r="H2485" s="21">
        <v>8000000</v>
      </c>
      <c r="I2485" s="19" t="s">
        <v>8</v>
      </c>
      <c r="J2485" s="22" t="s">
        <v>15</v>
      </c>
    </row>
    <row r="2486" spans="5:10" x14ac:dyDescent="0.3">
      <c r="E2486" s="18" t="s">
        <v>2493</v>
      </c>
      <c r="F2486" s="19" t="s">
        <v>7</v>
      </c>
      <c r="G2486" s="20">
        <v>44925</v>
      </c>
      <c r="H2486" s="21">
        <v>8000000</v>
      </c>
      <c r="I2486" s="19" t="s">
        <v>8</v>
      </c>
      <c r="J2486" s="22" t="s">
        <v>15</v>
      </c>
    </row>
    <row r="2487" spans="5:10" x14ac:dyDescent="0.3">
      <c r="E2487" s="18" t="s">
        <v>2494</v>
      </c>
      <c r="F2487" s="19" t="s">
        <v>18</v>
      </c>
      <c r="G2487" s="19"/>
      <c r="H2487" s="21">
        <v>8000000</v>
      </c>
      <c r="I2487" s="19" t="s">
        <v>8</v>
      </c>
      <c r="J2487" s="22" t="s">
        <v>15</v>
      </c>
    </row>
    <row r="2488" spans="5:10" x14ac:dyDescent="0.3">
      <c r="E2488" s="18" t="s">
        <v>2495</v>
      </c>
      <c r="F2488" s="19" t="s">
        <v>18</v>
      </c>
      <c r="G2488" s="19"/>
      <c r="H2488" s="21">
        <v>8000000</v>
      </c>
      <c r="I2488" s="19" t="s">
        <v>8</v>
      </c>
      <c r="J2488" s="22" t="s">
        <v>9</v>
      </c>
    </row>
    <row r="2489" spans="5:10" x14ac:dyDescent="0.3">
      <c r="E2489" s="18" t="s">
        <v>2496</v>
      </c>
      <c r="F2489" s="19" t="s">
        <v>7</v>
      </c>
      <c r="G2489" s="20">
        <v>44671</v>
      </c>
      <c r="H2489" s="21">
        <v>8000000</v>
      </c>
      <c r="I2489" s="19" t="s">
        <v>8</v>
      </c>
      <c r="J2489" s="22" t="s">
        <v>15</v>
      </c>
    </row>
    <row r="2490" spans="5:10" x14ac:dyDescent="0.3">
      <c r="E2490" s="18" t="s">
        <v>2497</v>
      </c>
      <c r="F2490" s="19" t="s">
        <v>7</v>
      </c>
      <c r="G2490" s="20">
        <v>44931</v>
      </c>
      <c r="H2490" s="21">
        <v>8000000</v>
      </c>
      <c r="I2490" s="19" t="s">
        <v>8</v>
      </c>
      <c r="J2490" s="22" t="s">
        <v>9</v>
      </c>
    </row>
    <row r="2491" spans="5:10" x14ac:dyDescent="0.3">
      <c r="E2491" s="18" t="s">
        <v>2498</v>
      </c>
      <c r="F2491" s="19" t="s">
        <v>7</v>
      </c>
      <c r="G2491" s="20">
        <v>45105</v>
      </c>
      <c r="H2491" s="21">
        <v>8000000</v>
      </c>
      <c r="I2491" s="19" t="s">
        <v>8</v>
      </c>
      <c r="J2491" s="22" t="s">
        <v>9</v>
      </c>
    </row>
    <row r="2492" spans="5:10" x14ac:dyDescent="0.3">
      <c r="E2492" s="18" t="s">
        <v>2499</v>
      </c>
      <c r="F2492" s="19" t="s">
        <v>18</v>
      </c>
      <c r="G2492" s="19"/>
      <c r="H2492" s="21">
        <v>8000000</v>
      </c>
      <c r="I2492" s="19" t="s">
        <v>8</v>
      </c>
      <c r="J2492" s="22" t="s">
        <v>9</v>
      </c>
    </row>
    <row r="2493" spans="5:10" x14ac:dyDescent="0.3">
      <c r="E2493" s="18" t="s">
        <v>2500</v>
      </c>
      <c r="F2493" s="19" t="s">
        <v>18</v>
      </c>
      <c r="G2493" s="19"/>
      <c r="H2493" s="21">
        <v>8000000</v>
      </c>
      <c r="I2493" s="19" t="s">
        <v>8</v>
      </c>
      <c r="J2493" s="22" t="s">
        <v>9</v>
      </c>
    </row>
    <row r="2494" spans="5:10" x14ac:dyDescent="0.3">
      <c r="E2494" s="18" t="s">
        <v>2501</v>
      </c>
      <c r="F2494" s="19" t="s">
        <v>18</v>
      </c>
      <c r="G2494" s="19"/>
      <c r="H2494" s="21">
        <v>8000000</v>
      </c>
      <c r="I2494" s="19" t="s">
        <v>12</v>
      </c>
      <c r="J2494" s="22" t="s">
        <v>9</v>
      </c>
    </row>
    <row r="2495" spans="5:10" x14ac:dyDescent="0.3">
      <c r="E2495" s="18" t="s">
        <v>2502</v>
      </c>
      <c r="F2495" s="19" t="s">
        <v>18</v>
      </c>
      <c r="G2495" s="19"/>
      <c r="H2495" s="21">
        <v>8000000</v>
      </c>
      <c r="I2495" s="19" t="s">
        <v>44</v>
      </c>
      <c r="J2495" s="22" t="s">
        <v>15</v>
      </c>
    </row>
    <row r="2496" spans="5:10" x14ac:dyDescent="0.3">
      <c r="E2496" s="18" t="s">
        <v>2503</v>
      </c>
      <c r="F2496" s="19" t="s">
        <v>18</v>
      </c>
      <c r="G2496" s="19"/>
      <c r="H2496" s="21">
        <v>8000000</v>
      </c>
      <c r="I2496" s="19" t="s">
        <v>53</v>
      </c>
      <c r="J2496" s="22" t="s">
        <v>9</v>
      </c>
    </row>
    <row r="2497" spans="5:10" x14ac:dyDescent="0.3">
      <c r="E2497" s="18" t="s">
        <v>2504</v>
      </c>
      <c r="F2497" s="19" t="s">
        <v>18</v>
      </c>
      <c r="G2497" s="19"/>
      <c r="H2497" s="21">
        <v>8000000</v>
      </c>
      <c r="I2497" s="19" t="s">
        <v>53</v>
      </c>
      <c r="J2497" s="22" t="s">
        <v>15</v>
      </c>
    </row>
    <row r="2498" spans="5:10" x14ac:dyDescent="0.3">
      <c r="E2498" s="18" t="s">
        <v>2505</v>
      </c>
      <c r="F2498" s="19" t="s">
        <v>7</v>
      </c>
      <c r="G2498" s="20">
        <v>43679</v>
      </c>
      <c r="H2498" s="21">
        <v>8000000</v>
      </c>
      <c r="I2498" s="19" t="s">
        <v>8</v>
      </c>
      <c r="J2498" s="22" t="s">
        <v>15</v>
      </c>
    </row>
    <row r="2499" spans="5:10" x14ac:dyDescent="0.3">
      <c r="E2499" s="18" t="s">
        <v>2506</v>
      </c>
      <c r="F2499" s="19" t="s">
        <v>7</v>
      </c>
      <c r="G2499" s="20">
        <v>43560</v>
      </c>
      <c r="H2499" s="21">
        <v>8000000</v>
      </c>
      <c r="I2499" s="19" t="s">
        <v>44</v>
      </c>
      <c r="J2499" s="22" t="s">
        <v>15</v>
      </c>
    </row>
    <row r="2500" spans="5:10" x14ac:dyDescent="0.3">
      <c r="E2500" s="18" t="s">
        <v>2507</v>
      </c>
      <c r="F2500" s="19" t="s">
        <v>7</v>
      </c>
      <c r="G2500" s="20">
        <v>44617</v>
      </c>
      <c r="H2500" s="21">
        <v>8000000</v>
      </c>
      <c r="I2500" s="19" t="s">
        <v>44</v>
      </c>
      <c r="J2500" s="22" t="s">
        <v>15</v>
      </c>
    </row>
    <row r="2501" spans="5:10" x14ac:dyDescent="0.3">
      <c r="E2501" s="18" t="s">
        <v>2508</v>
      </c>
      <c r="F2501" s="19" t="s">
        <v>18</v>
      </c>
      <c r="G2501" s="19"/>
      <c r="H2501" s="21">
        <v>8000000</v>
      </c>
      <c r="I2501" s="19" t="s">
        <v>8</v>
      </c>
      <c r="J2501" s="22" t="s">
        <v>9</v>
      </c>
    </row>
    <row r="2502" spans="5:10" x14ac:dyDescent="0.3">
      <c r="E2502" s="18" t="s">
        <v>2509</v>
      </c>
      <c r="F2502" s="19" t="s">
        <v>18</v>
      </c>
      <c r="G2502" s="19"/>
      <c r="H2502" s="21">
        <v>8000000</v>
      </c>
      <c r="I2502" s="19" t="s">
        <v>8</v>
      </c>
      <c r="J2502" s="22" t="s">
        <v>9</v>
      </c>
    </row>
    <row r="2503" spans="5:10" x14ac:dyDescent="0.3">
      <c r="E2503" s="18" t="s">
        <v>2510</v>
      </c>
      <c r="F2503" s="19" t="s">
        <v>7</v>
      </c>
      <c r="G2503" s="20">
        <v>43664</v>
      </c>
      <c r="H2503" s="21">
        <v>8000000</v>
      </c>
      <c r="I2503" s="19" t="s">
        <v>8</v>
      </c>
      <c r="J2503" s="22" t="s">
        <v>15</v>
      </c>
    </row>
    <row r="2504" spans="5:10" x14ac:dyDescent="0.3">
      <c r="E2504" s="18" t="s">
        <v>2511</v>
      </c>
      <c r="F2504" s="19" t="s">
        <v>18</v>
      </c>
      <c r="G2504" s="20">
        <v>44586</v>
      </c>
      <c r="H2504" s="21">
        <v>8000000</v>
      </c>
      <c r="I2504" s="19" t="s">
        <v>8</v>
      </c>
      <c r="J2504" s="22" t="s">
        <v>9</v>
      </c>
    </row>
    <row r="2505" spans="5:10" x14ac:dyDescent="0.3">
      <c r="E2505" s="18" t="s">
        <v>2512</v>
      </c>
      <c r="F2505" s="19" t="s">
        <v>18</v>
      </c>
      <c r="G2505" s="19"/>
      <c r="H2505" s="21">
        <v>8000000</v>
      </c>
      <c r="I2505" s="19" t="s">
        <v>8</v>
      </c>
      <c r="J2505" s="22" t="s">
        <v>9</v>
      </c>
    </row>
    <row r="2506" spans="5:10" x14ac:dyDescent="0.3">
      <c r="E2506" s="18" t="s">
        <v>2513</v>
      </c>
      <c r="F2506" s="19" t="s">
        <v>18</v>
      </c>
      <c r="G2506" s="19"/>
      <c r="H2506" s="21">
        <v>8000000</v>
      </c>
      <c r="I2506" s="19" t="s">
        <v>8</v>
      </c>
      <c r="J2506" s="22" t="s">
        <v>15</v>
      </c>
    </row>
    <row r="2507" spans="5:10" x14ac:dyDescent="0.3">
      <c r="E2507" s="18" t="s">
        <v>2514</v>
      </c>
      <c r="F2507" s="19" t="s">
        <v>7</v>
      </c>
      <c r="G2507" s="20">
        <v>43105</v>
      </c>
      <c r="H2507" s="21">
        <v>8000000</v>
      </c>
      <c r="I2507" s="19" t="s">
        <v>8</v>
      </c>
      <c r="J2507" s="22" t="s">
        <v>9</v>
      </c>
    </row>
    <row r="2508" spans="5:10" x14ac:dyDescent="0.3">
      <c r="E2508" s="18" t="s">
        <v>2515</v>
      </c>
      <c r="F2508" s="19" t="s">
        <v>7</v>
      </c>
      <c r="G2508" s="20">
        <v>43720</v>
      </c>
      <c r="H2508" s="21">
        <v>8000000</v>
      </c>
      <c r="I2508" s="19" t="s">
        <v>8</v>
      </c>
      <c r="J2508" s="22" t="s">
        <v>15</v>
      </c>
    </row>
    <row r="2509" spans="5:10" x14ac:dyDescent="0.3">
      <c r="E2509" s="18" t="s">
        <v>2516</v>
      </c>
      <c r="F2509" s="19" t="s">
        <v>7</v>
      </c>
      <c r="G2509" s="20">
        <v>44120</v>
      </c>
      <c r="H2509" s="21">
        <v>8000000</v>
      </c>
      <c r="I2509" s="19" t="s">
        <v>8</v>
      </c>
      <c r="J2509" s="22" t="s">
        <v>15</v>
      </c>
    </row>
    <row r="2510" spans="5:10" x14ac:dyDescent="0.3">
      <c r="E2510" s="18" t="s">
        <v>2517</v>
      </c>
      <c r="F2510" s="19" t="s">
        <v>7</v>
      </c>
      <c r="G2510" s="20">
        <v>44145</v>
      </c>
      <c r="H2510" s="21">
        <v>8000000</v>
      </c>
      <c r="I2510" s="19" t="s">
        <v>8</v>
      </c>
      <c r="J2510" s="22" t="s">
        <v>9</v>
      </c>
    </row>
    <row r="2511" spans="5:10" x14ac:dyDescent="0.3">
      <c r="E2511" s="18" t="s">
        <v>2518</v>
      </c>
      <c r="F2511" s="19" t="s">
        <v>7</v>
      </c>
      <c r="G2511" s="20">
        <v>44727</v>
      </c>
      <c r="H2511" s="21">
        <v>8000000</v>
      </c>
      <c r="I2511" s="19" t="s">
        <v>8</v>
      </c>
      <c r="J2511" s="22" t="s">
        <v>9</v>
      </c>
    </row>
    <row r="2512" spans="5:10" x14ac:dyDescent="0.3">
      <c r="E2512" s="18" t="s">
        <v>2519</v>
      </c>
      <c r="F2512" s="19" t="s">
        <v>18</v>
      </c>
      <c r="G2512" s="19"/>
      <c r="H2512" s="21">
        <v>7900000</v>
      </c>
      <c r="I2512" s="19" t="s">
        <v>8</v>
      </c>
      <c r="J2512" s="22" t="s">
        <v>15</v>
      </c>
    </row>
    <row r="2513" spans="5:10" x14ac:dyDescent="0.3">
      <c r="E2513" s="18" t="s">
        <v>2520</v>
      </c>
      <c r="F2513" s="19" t="s">
        <v>18</v>
      </c>
      <c r="G2513" s="19"/>
      <c r="H2513" s="21">
        <v>7900000</v>
      </c>
      <c r="I2513" s="19" t="s">
        <v>8</v>
      </c>
      <c r="J2513" s="22" t="s">
        <v>15</v>
      </c>
    </row>
    <row r="2514" spans="5:10" x14ac:dyDescent="0.3">
      <c r="E2514" s="18" t="s">
        <v>2521</v>
      </c>
      <c r="F2514" s="19" t="s">
        <v>7</v>
      </c>
      <c r="G2514" s="20">
        <v>43168</v>
      </c>
      <c r="H2514" s="21">
        <v>7900000</v>
      </c>
      <c r="I2514" s="19" t="s">
        <v>8</v>
      </c>
      <c r="J2514" s="22" t="s">
        <v>15</v>
      </c>
    </row>
    <row r="2515" spans="5:10" x14ac:dyDescent="0.3">
      <c r="E2515" s="18" t="s">
        <v>2522</v>
      </c>
      <c r="F2515" s="19" t="s">
        <v>18</v>
      </c>
      <c r="G2515" s="19"/>
      <c r="H2515" s="21">
        <v>7900000</v>
      </c>
      <c r="I2515" s="19" t="s">
        <v>12</v>
      </c>
      <c r="J2515" s="22" t="s">
        <v>9</v>
      </c>
    </row>
    <row r="2516" spans="5:10" x14ac:dyDescent="0.3">
      <c r="E2516" s="18" t="s">
        <v>2523</v>
      </c>
      <c r="F2516" s="19" t="s">
        <v>7</v>
      </c>
      <c r="G2516" s="20">
        <v>44296</v>
      </c>
      <c r="H2516" s="21">
        <v>7900000</v>
      </c>
      <c r="I2516" s="19" t="s">
        <v>8</v>
      </c>
      <c r="J2516" s="22" t="s">
        <v>9</v>
      </c>
    </row>
    <row r="2517" spans="5:10" x14ac:dyDescent="0.3">
      <c r="E2517" s="18" t="s">
        <v>2524</v>
      </c>
      <c r="F2517" s="19" t="s">
        <v>7</v>
      </c>
      <c r="G2517" s="20">
        <v>43308</v>
      </c>
      <c r="H2517" s="21">
        <v>7900000</v>
      </c>
      <c r="I2517" s="19" t="s">
        <v>8</v>
      </c>
      <c r="J2517" s="22" t="s">
        <v>15</v>
      </c>
    </row>
    <row r="2518" spans="5:10" x14ac:dyDescent="0.3">
      <c r="E2518" s="18" t="s">
        <v>2525</v>
      </c>
      <c r="F2518" s="19" t="s">
        <v>18</v>
      </c>
      <c r="G2518" s="19"/>
      <c r="H2518" s="21">
        <v>7900000</v>
      </c>
      <c r="I2518" s="19" t="s">
        <v>8</v>
      </c>
      <c r="J2518" s="22" t="s">
        <v>15</v>
      </c>
    </row>
    <row r="2519" spans="5:10" x14ac:dyDescent="0.3">
      <c r="E2519" s="18" t="s">
        <v>2526</v>
      </c>
      <c r="F2519" s="19" t="s">
        <v>18</v>
      </c>
      <c r="G2519" s="19"/>
      <c r="H2519" s="21">
        <v>7900000</v>
      </c>
      <c r="I2519" s="19" t="s">
        <v>8</v>
      </c>
      <c r="J2519" s="22" t="s">
        <v>9</v>
      </c>
    </row>
    <row r="2520" spans="5:10" x14ac:dyDescent="0.3">
      <c r="E2520" s="18" t="s">
        <v>2527</v>
      </c>
      <c r="F2520" s="19" t="s">
        <v>18</v>
      </c>
      <c r="G2520" s="19"/>
      <c r="H2520" s="21">
        <v>7900000</v>
      </c>
      <c r="I2520" s="19" t="s">
        <v>12</v>
      </c>
      <c r="J2520" s="22" t="s">
        <v>9</v>
      </c>
    </row>
    <row r="2521" spans="5:10" x14ac:dyDescent="0.3">
      <c r="E2521" s="18" t="s">
        <v>2528</v>
      </c>
      <c r="F2521" s="19" t="s">
        <v>7</v>
      </c>
      <c r="G2521" s="20">
        <v>42986</v>
      </c>
      <c r="H2521" s="21">
        <v>7900000</v>
      </c>
      <c r="I2521" s="19" t="s">
        <v>8</v>
      </c>
      <c r="J2521" s="22" t="s">
        <v>9</v>
      </c>
    </row>
    <row r="2522" spans="5:10" x14ac:dyDescent="0.3">
      <c r="E2522" s="18" t="s">
        <v>2529</v>
      </c>
      <c r="F2522" s="19" t="s">
        <v>7</v>
      </c>
      <c r="G2522" s="20">
        <v>44641</v>
      </c>
      <c r="H2522" s="21">
        <v>7900000</v>
      </c>
      <c r="I2522" s="19" t="s">
        <v>44</v>
      </c>
      <c r="J2522" s="22" t="s">
        <v>15</v>
      </c>
    </row>
    <row r="2523" spans="5:10" x14ac:dyDescent="0.3">
      <c r="E2523" s="18" t="s">
        <v>2530</v>
      </c>
      <c r="F2523" s="19" t="s">
        <v>7</v>
      </c>
      <c r="G2523" s="20">
        <v>43952</v>
      </c>
      <c r="H2523" s="21">
        <v>7900000</v>
      </c>
      <c r="I2523" s="19" t="s">
        <v>8</v>
      </c>
      <c r="J2523" s="22" t="s">
        <v>9</v>
      </c>
    </row>
    <row r="2524" spans="5:10" x14ac:dyDescent="0.3">
      <c r="E2524" s="18" t="s">
        <v>2531</v>
      </c>
      <c r="F2524" s="19" t="s">
        <v>18</v>
      </c>
      <c r="G2524" s="19"/>
      <c r="H2524" s="21">
        <v>7900000</v>
      </c>
      <c r="I2524" s="19" t="s">
        <v>8</v>
      </c>
      <c r="J2524" s="22" t="s">
        <v>15</v>
      </c>
    </row>
    <row r="2525" spans="5:10" x14ac:dyDescent="0.3">
      <c r="E2525" s="18" t="s">
        <v>2532</v>
      </c>
      <c r="F2525" s="19" t="s">
        <v>18</v>
      </c>
      <c r="G2525" s="19"/>
      <c r="H2525" s="21">
        <v>7900000</v>
      </c>
      <c r="I2525" s="19" t="s">
        <v>8</v>
      </c>
      <c r="J2525" s="22" t="s">
        <v>15</v>
      </c>
    </row>
    <row r="2526" spans="5:10" x14ac:dyDescent="0.3">
      <c r="E2526" s="18" t="s">
        <v>2533</v>
      </c>
      <c r="F2526" s="19" t="s">
        <v>7</v>
      </c>
      <c r="G2526" s="20">
        <v>44792</v>
      </c>
      <c r="H2526" s="21">
        <v>7900000</v>
      </c>
      <c r="I2526" s="19" t="s">
        <v>8</v>
      </c>
      <c r="J2526" s="22" t="s">
        <v>9</v>
      </c>
    </row>
    <row r="2527" spans="5:10" x14ac:dyDescent="0.3">
      <c r="E2527" s="18" t="s">
        <v>2534</v>
      </c>
      <c r="F2527" s="19" t="s">
        <v>7</v>
      </c>
      <c r="G2527" s="20">
        <v>44902</v>
      </c>
      <c r="H2527" s="21">
        <v>7900000</v>
      </c>
      <c r="I2527" s="19" t="s">
        <v>44</v>
      </c>
      <c r="J2527" s="22" t="s">
        <v>9</v>
      </c>
    </row>
    <row r="2528" spans="5:10" x14ac:dyDescent="0.3">
      <c r="E2528" s="18" t="s">
        <v>2535</v>
      </c>
      <c r="F2528" s="19" t="s">
        <v>18</v>
      </c>
      <c r="G2528" s="20">
        <v>45086</v>
      </c>
      <c r="H2528" s="21">
        <v>7900000</v>
      </c>
      <c r="I2528" s="19" t="s">
        <v>8</v>
      </c>
      <c r="J2528" s="22" t="s">
        <v>15</v>
      </c>
    </row>
    <row r="2529" spans="5:10" x14ac:dyDescent="0.3">
      <c r="E2529" s="18" t="s">
        <v>2536</v>
      </c>
      <c r="F2529" s="19" t="s">
        <v>7</v>
      </c>
      <c r="G2529" s="20">
        <v>43854</v>
      </c>
      <c r="H2529" s="21">
        <v>7900000</v>
      </c>
      <c r="I2529" s="19" t="s">
        <v>8</v>
      </c>
      <c r="J2529" s="22" t="s">
        <v>15</v>
      </c>
    </row>
    <row r="2530" spans="5:10" x14ac:dyDescent="0.3">
      <c r="E2530" s="18" t="s">
        <v>2537</v>
      </c>
      <c r="F2530" s="19" t="s">
        <v>7</v>
      </c>
      <c r="G2530" s="20">
        <v>44554</v>
      </c>
      <c r="H2530" s="21">
        <v>7900000</v>
      </c>
      <c r="I2530" s="19" t="s">
        <v>12</v>
      </c>
      <c r="J2530" s="22" t="s">
        <v>9</v>
      </c>
    </row>
    <row r="2531" spans="5:10" x14ac:dyDescent="0.3">
      <c r="E2531" s="18" t="s">
        <v>2538</v>
      </c>
      <c r="F2531" s="19" t="s">
        <v>18</v>
      </c>
      <c r="G2531" s="19"/>
      <c r="H2531" s="21">
        <v>7800000</v>
      </c>
      <c r="I2531" s="19" t="s">
        <v>8</v>
      </c>
      <c r="J2531" s="22" t="s">
        <v>15</v>
      </c>
    </row>
    <row r="2532" spans="5:10" x14ac:dyDescent="0.3">
      <c r="E2532" s="18" t="s">
        <v>2539</v>
      </c>
      <c r="F2532" s="19" t="s">
        <v>7</v>
      </c>
      <c r="G2532" s="20">
        <v>43616</v>
      </c>
      <c r="H2532" s="21">
        <v>7800000</v>
      </c>
      <c r="I2532" s="19" t="s">
        <v>8</v>
      </c>
      <c r="J2532" s="22" t="s">
        <v>15</v>
      </c>
    </row>
    <row r="2533" spans="5:10" x14ac:dyDescent="0.3">
      <c r="E2533" s="18" t="s">
        <v>2540</v>
      </c>
      <c r="F2533" s="19" t="s">
        <v>18</v>
      </c>
      <c r="G2533" s="19"/>
      <c r="H2533" s="21">
        <v>7800000</v>
      </c>
      <c r="I2533" s="19" t="s">
        <v>44</v>
      </c>
      <c r="J2533" s="22" t="s">
        <v>15</v>
      </c>
    </row>
    <row r="2534" spans="5:10" x14ac:dyDescent="0.3">
      <c r="E2534" s="18" t="s">
        <v>2541</v>
      </c>
      <c r="F2534" s="19" t="s">
        <v>18</v>
      </c>
      <c r="G2534" s="20">
        <v>43223</v>
      </c>
      <c r="H2534" s="21">
        <v>7800000</v>
      </c>
      <c r="I2534" s="19" t="s">
        <v>8</v>
      </c>
      <c r="J2534" s="22" t="s">
        <v>9</v>
      </c>
    </row>
    <row r="2535" spans="5:10" x14ac:dyDescent="0.3">
      <c r="E2535" s="18" t="s">
        <v>2542</v>
      </c>
      <c r="F2535" s="19" t="s">
        <v>7</v>
      </c>
      <c r="G2535" s="20">
        <v>43357</v>
      </c>
      <c r="H2535" s="21">
        <v>7800000</v>
      </c>
      <c r="I2535" s="19" t="s">
        <v>8</v>
      </c>
      <c r="J2535" s="22" t="s">
        <v>9</v>
      </c>
    </row>
    <row r="2536" spans="5:10" x14ac:dyDescent="0.3">
      <c r="E2536" s="18" t="s">
        <v>2543</v>
      </c>
      <c r="F2536" s="19" t="s">
        <v>18</v>
      </c>
      <c r="G2536" s="19"/>
      <c r="H2536" s="21">
        <v>7800000</v>
      </c>
      <c r="I2536" s="19" t="s">
        <v>8</v>
      </c>
      <c r="J2536" s="22" t="s">
        <v>15</v>
      </c>
    </row>
    <row r="2537" spans="5:10" x14ac:dyDescent="0.3">
      <c r="E2537" s="18" t="s">
        <v>2544</v>
      </c>
      <c r="F2537" s="19" t="s">
        <v>18</v>
      </c>
      <c r="G2537" s="19"/>
      <c r="H2537" s="21">
        <v>7800000</v>
      </c>
      <c r="I2537" s="19" t="s">
        <v>8</v>
      </c>
      <c r="J2537" s="22" t="s">
        <v>9</v>
      </c>
    </row>
    <row r="2538" spans="5:10" x14ac:dyDescent="0.3">
      <c r="E2538" s="18" t="s">
        <v>2545</v>
      </c>
      <c r="F2538" s="19" t="s">
        <v>18</v>
      </c>
      <c r="G2538" s="19"/>
      <c r="H2538" s="21">
        <v>7800000</v>
      </c>
      <c r="I2538" s="19" t="s">
        <v>44</v>
      </c>
      <c r="J2538" s="22" t="s">
        <v>15</v>
      </c>
    </row>
    <row r="2539" spans="5:10" x14ac:dyDescent="0.3">
      <c r="E2539" s="18" t="s">
        <v>2546</v>
      </c>
      <c r="F2539" s="19" t="s">
        <v>7</v>
      </c>
      <c r="G2539" s="20">
        <v>44379</v>
      </c>
      <c r="H2539" s="21">
        <v>7800000</v>
      </c>
      <c r="I2539" s="19" t="s">
        <v>8</v>
      </c>
      <c r="J2539" s="22" t="s">
        <v>15</v>
      </c>
    </row>
    <row r="2540" spans="5:10" x14ac:dyDescent="0.3">
      <c r="E2540" s="18" t="s">
        <v>2547</v>
      </c>
      <c r="F2540" s="19" t="s">
        <v>18</v>
      </c>
      <c r="G2540" s="19"/>
      <c r="H2540" s="21">
        <v>7800000</v>
      </c>
      <c r="I2540" s="19" t="s">
        <v>8</v>
      </c>
      <c r="J2540" s="22" t="s">
        <v>15</v>
      </c>
    </row>
    <row r="2541" spans="5:10" x14ac:dyDescent="0.3">
      <c r="E2541" s="18" t="s">
        <v>2548</v>
      </c>
      <c r="F2541" s="19" t="s">
        <v>18</v>
      </c>
      <c r="G2541" s="19"/>
      <c r="H2541" s="21">
        <v>7800000</v>
      </c>
      <c r="I2541" s="19" t="s">
        <v>12</v>
      </c>
      <c r="J2541" s="22" t="s">
        <v>9</v>
      </c>
    </row>
    <row r="2542" spans="5:10" x14ac:dyDescent="0.3">
      <c r="E2542" s="18" t="s">
        <v>2549</v>
      </c>
      <c r="F2542" s="19" t="s">
        <v>7</v>
      </c>
      <c r="G2542" s="20">
        <v>44860</v>
      </c>
      <c r="H2542" s="21">
        <v>7800000</v>
      </c>
      <c r="I2542" s="19" t="s">
        <v>8</v>
      </c>
      <c r="J2542" s="22" t="s">
        <v>15</v>
      </c>
    </row>
    <row r="2543" spans="5:10" x14ac:dyDescent="0.3">
      <c r="E2543" s="18" t="s">
        <v>2550</v>
      </c>
      <c r="F2543" s="19" t="s">
        <v>18</v>
      </c>
      <c r="G2543" s="19"/>
      <c r="H2543" s="21">
        <v>7800000</v>
      </c>
      <c r="I2543" s="19" t="s">
        <v>8</v>
      </c>
      <c r="J2543" s="22" t="s">
        <v>15</v>
      </c>
    </row>
    <row r="2544" spans="5:10" x14ac:dyDescent="0.3">
      <c r="E2544" s="18" t="s">
        <v>2551</v>
      </c>
      <c r="F2544" s="19" t="s">
        <v>18</v>
      </c>
      <c r="G2544" s="19"/>
      <c r="H2544" s="21">
        <v>7800000</v>
      </c>
      <c r="I2544" s="19" t="s">
        <v>44</v>
      </c>
      <c r="J2544" s="22" t="s">
        <v>15</v>
      </c>
    </row>
    <row r="2545" spans="5:10" x14ac:dyDescent="0.3">
      <c r="E2545" s="18" t="s">
        <v>2552</v>
      </c>
      <c r="F2545" s="19" t="s">
        <v>18</v>
      </c>
      <c r="G2545" s="20">
        <v>42153</v>
      </c>
      <c r="H2545" s="21">
        <v>7800000</v>
      </c>
      <c r="I2545" s="19" t="s">
        <v>8</v>
      </c>
      <c r="J2545" s="22" t="s">
        <v>9</v>
      </c>
    </row>
    <row r="2546" spans="5:10" x14ac:dyDescent="0.3">
      <c r="E2546" s="18" t="s">
        <v>2553</v>
      </c>
      <c r="F2546" s="19" t="s">
        <v>7</v>
      </c>
      <c r="G2546" s="20">
        <v>45077</v>
      </c>
      <c r="H2546" s="21">
        <v>7800000</v>
      </c>
      <c r="I2546" s="19" t="s">
        <v>8</v>
      </c>
      <c r="J2546" s="22" t="s">
        <v>15</v>
      </c>
    </row>
    <row r="2547" spans="5:10" x14ac:dyDescent="0.3">
      <c r="E2547" s="18" t="s">
        <v>2554</v>
      </c>
      <c r="F2547" s="19" t="s">
        <v>18</v>
      </c>
      <c r="G2547" s="19"/>
      <c r="H2547" s="21">
        <v>7800000</v>
      </c>
      <c r="I2547" s="19" t="s">
        <v>8</v>
      </c>
      <c r="J2547" s="22" t="s">
        <v>9</v>
      </c>
    </row>
    <row r="2548" spans="5:10" x14ac:dyDescent="0.3">
      <c r="E2548" s="18" t="s">
        <v>2555</v>
      </c>
      <c r="F2548" s="19" t="s">
        <v>7</v>
      </c>
      <c r="G2548" s="19"/>
      <c r="H2548" s="21">
        <v>7800000</v>
      </c>
      <c r="I2548" s="19" t="s">
        <v>12</v>
      </c>
      <c r="J2548" s="22" t="s">
        <v>9</v>
      </c>
    </row>
    <row r="2549" spans="5:10" x14ac:dyDescent="0.3">
      <c r="E2549" s="18" t="s">
        <v>2556</v>
      </c>
      <c r="F2549" s="19" t="s">
        <v>18</v>
      </c>
      <c r="G2549" s="19"/>
      <c r="H2549" s="21">
        <v>7800000</v>
      </c>
      <c r="I2549" s="19" t="s">
        <v>8</v>
      </c>
      <c r="J2549" s="22" t="s">
        <v>15</v>
      </c>
    </row>
    <row r="2550" spans="5:10" x14ac:dyDescent="0.3">
      <c r="E2550" s="18" t="s">
        <v>2557</v>
      </c>
      <c r="F2550" s="19" t="s">
        <v>18</v>
      </c>
      <c r="G2550" s="20">
        <v>43644</v>
      </c>
      <c r="H2550" s="21">
        <v>7800000</v>
      </c>
      <c r="I2550" s="19" t="s">
        <v>8</v>
      </c>
      <c r="J2550" s="22" t="s">
        <v>15</v>
      </c>
    </row>
    <row r="2551" spans="5:10" x14ac:dyDescent="0.3">
      <c r="E2551" s="18" t="s">
        <v>2558</v>
      </c>
      <c r="F2551" s="19" t="s">
        <v>7</v>
      </c>
      <c r="G2551" s="20">
        <v>44057</v>
      </c>
      <c r="H2551" s="21">
        <v>7800000</v>
      </c>
      <c r="I2551" s="19" t="s">
        <v>8</v>
      </c>
      <c r="J2551" s="22" t="s">
        <v>9</v>
      </c>
    </row>
    <row r="2552" spans="5:10" x14ac:dyDescent="0.3">
      <c r="E2552" s="18" t="s">
        <v>2559</v>
      </c>
      <c r="F2552" s="19" t="s">
        <v>18</v>
      </c>
      <c r="G2552" s="19"/>
      <c r="H2552" s="21">
        <v>7800000</v>
      </c>
      <c r="I2552" s="19" t="s">
        <v>12</v>
      </c>
      <c r="J2552" s="22" t="s">
        <v>15</v>
      </c>
    </row>
    <row r="2553" spans="5:10" x14ac:dyDescent="0.3">
      <c r="E2553" s="18" t="s">
        <v>2560</v>
      </c>
      <c r="F2553" s="19" t="s">
        <v>18</v>
      </c>
      <c r="G2553" s="20">
        <v>45000</v>
      </c>
      <c r="H2553" s="21">
        <v>7800000</v>
      </c>
      <c r="I2553" s="19" t="s">
        <v>8</v>
      </c>
      <c r="J2553" s="22" t="s">
        <v>9</v>
      </c>
    </row>
    <row r="2554" spans="5:10" x14ac:dyDescent="0.3">
      <c r="E2554" s="18" t="s">
        <v>2561</v>
      </c>
      <c r="F2554" s="19" t="s">
        <v>7</v>
      </c>
      <c r="G2554" s="20">
        <v>43931</v>
      </c>
      <c r="H2554" s="21">
        <v>7800000</v>
      </c>
      <c r="I2554" s="19" t="s">
        <v>8</v>
      </c>
      <c r="J2554" s="22" t="s">
        <v>15</v>
      </c>
    </row>
    <row r="2555" spans="5:10" x14ac:dyDescent="0.3">
      <c r="E2555" s="18" t="s">
        <v>2562</v>
      </c>
      <c r="F2555" s="19" t="s">
        <v>18</v>
      </c>
      <c r="G2555" s="19"/>
      <c r="H2555" s="21">
        <v>7800000</v>
      </c>
      <c r="I2555" s="19" t="s">
        <v>12</v>
      </c>
      <c r="J2555" s="22" t="s">
        <v>15</v>
      </c>
    </row>
    <row r="2556" spans="5:10" x14ac:dyDescent="0.3">
      <c r="E2556" s="18" t="s">
        <v>2563</v>
      </c>
      <c r="F2556" s="19" t="s">
        <v>18</v>
      </c>
      <c r="G2556" s="20">
        <v>43630</v>
      </c>
      <c r="H2556" s="21">
        <v>7800000</v>
      </c>
      <c r="I2556" s="19" t="s">
        <v>44</v>
      </c>
      <c r="J2556" s="22" t="s">
        <v>9</v>
      </c>
    </row>
    <row r="2557" spans="5:10" x14ac:dyDescent="0.3">
      <c r="E2557" s="18" t="s">
        <v>2564</v>
      </c>
      <c r="F2557" s="19" t="s">
        <v>7</v>
      </c>
      <c r="G2557" s="20">
        <v>44505</v>
      </c>
      <c r="H2557" s="21">
        <v>7800000</v>
      </c>
      <c r="I2557" s="19" t="s">
        <v>8</v>
      </c>
      <c r="J2557" s="22" t="s">
        <v>15</v>
      </c>
    </row>
    <row r="2558" spans="5:10" x14ac:dyDescent="0.3">
      <c r="E2558" s="18" t="s">
        <v>2565</v>
      </c>
      <c r="F2558" s="19" t="s">
        <v>7</v>
      </c>
      <c r="G2558" s="20">
        <v>44866</v>
      </c>
      <c r="H2558" s="21">
        <v>7800000</v>
      </c>
      <c r="I2558" s="19" t="s">
        <v>8</v>
      </c>
      <c r="J2558" s="22" t="s">
        <v>9</v>
      </c>
    </row>
    <row r="2559" spans="5:10" x14ac:dyDescent="0.3">
      <c r="E2559" s="18" t="s">
        <v>2566</v>
      </c>
      <c r="F2559" s="19" t="s">
        <v>7</v>
      </c>
      <c r="G2559" s="20">
        <v>44441</v>
      </c>
      <c r="H2559" s="21">
        <v>7700000</v>
      </c>
      <c r="I2559" s="19" t="s">
        <v>8</v>
      </c>
      <c r="J2559" s="22" t="s">
        <v>15</v>
      </c>
    </row>
    <row r="2560" spans="5:10" x14ac:dyDescent="0.3">
      <c r="E2560" s="18" t="s">
        <v>2567</v>
      </c>
      <c r="F2560" s="19" t="s">
        <v>18</v>
      </c>
      <c r="G2560" s="19"/>
      <c r="H2560" s="21">
        <v>7700000</v>
      </c>
      <c r="I2560" s="19" t="s">
        <v>8</v>
      </c>
      <c r="J2560" s="22" t="s">
        <v>15</v>
      </c>
    </row>
    <row r="2561" spans="5:10" x14ac:dyDescent="0.3">
      <c r="E2561" s="18" t="s">
        <v>2568</v>
      </c>
      <c r="F2561" s="19" t="s">
        <v>7</v>
      </c>
      <c r="G2561" s="20">
        <v>43406</v>
      </c>
      <c r="H2561" s="21">
        <v>7700000</v>
      </c>
      <c r="I2561" s="19" t="s">
        <v>8</v>
      </c>
      <c r="J2561" s="22" t="s">
        <v>9</v>
      </c>
    </row>
    <row r="2562" spans="5:10" x14ac:dyDescent="0.3">
      <c r="E2562" s="18" t="s">
        <v>2569</v>
      </c>
      <c r="F2562" s="19" t="s">
        <v>7</v>
      </c>
      <c r="G2562" s="20">
        <v>44274</v>
      </c>
      <c r="H2562" s="21">
        <v>7700000</v>
      </c>
      <c r="I2562" s="19" t="s">
        <v>8</v>
      </c>
      <c r="J2562" s="22" t="s">
        <v>9</v>
      </c>
    </row>
    <row r="2563" spans="5:10" x14ac:dyDescent="0.3">
      <c r="E2563" s="18" t="s">
        <v>2570</v>
      </c>
      <c r="F2563" s="19" t="s">
        <v>18</v>
      </c>
      <c r="G2563" s="19"/>
      <c r="H2563" s="21">
        <v>7700000</v>
      </c>
      <c r="I2563" s="19" t="s">
        <v>12</v>
      </c>
      <c r="J2563" s="22" t="s">
        <v>15</v>
      </c>
    </row>
    <row r="2564" spans="5:10" x14ac:dyDescent="0.3">
      <c r="E2564" s="18" t="s">
        <v>2571</v>
      </c>
      <c r="F2564" s="19" t="s">
        <v>7</v>
      </c>
      <c r="G2564" s="20">
        <v>43903</v>
      </c>
      <c r="H2564" s="21">
        <v>7700000</v>
      </c>
      <c r="I2564" s="19" t="s">
        <v>8</v>
      </c>
      <c r="J2564" s="22" t="s">
        <v>15</v>
      </c>
    </row>
    <row r="2565" spans="5:10" x14ac:dyDescent="0.3">
      <c r="E2565" s="18" t="s">
        <v>2572</v>
      </c>
      <c r="F2565" s="19" t="s">
        <v>18</v>
      </c>
      <c r="G2565" s="19"/>
      <c r="H2565" s="21">
        <v>7700000</v>
      </c>
      <c r="I2565" s="19" t="s">
        <v>12</v>
      </c>
      <c r="J2565" s="22" t="s">
        <v>15</v>
      </c>
    </row>
    <row r="2566" spans="5:10" x14ac:dyDescent="0.3">
      <c r="E2566" s="18" t="s">
        <v>2573</v>
      </c>
      <c r="F2566" s="19" t="s">
        <v>18</v>
      </c>
      <c r="G2566" s="20">
        <v>44246</v>
      </c>
      <c r="H2566" s="21">
        <v>7700000</v>
      </c>
      <c r="I2566" s="19" t="s">
        <v>8</v>
      </c>
      <c r="J2566" s="22" t="s">
        <v>15</v>
      </c>
    </row>
    <row r="2567" spans="5:10" x14ac:dyDescent="0.3">
      <c r="E2567" s="18" t="s">
        <v>2574</v>
      </c>
      <c r="F2567" s="19" t="s">
        <v>18</v>
      </c>
      <c r="G2567" s="19"/>
      <c r="H2567" s="21">
        <v>7700000</v>
      </c>
      <c r="I2567" s="19" t="s">
        <v>8</v>
      </c>
      <c r="J2567" s="22" t="s">
        <v>15</v>
      </c>
    </row>
    <row r="2568" spans="5:10" x14ac:dyDescent="0.3">
      <c r="E2568" s="18" t="s">
        <v>2575</v>
      </c>
      <c r="F2568" s="19" t="s">
        <v>18</v>
      </c>
      <c r="G2568" s="19"/>
      <c r="H2568" s="21">
        <v>7700000</v>
      </c>
      <c r="I2568" s="19" t="s">
        <v>8</v>
      </c>
      <c r="J2568" s="22" t="s">
        <v>9</v>
      </c>
    </row>
    <row r="2569" spans="5:10" x14ac:dyDescent="0.3">
      <c r="E2569" s="18" t="s">
        <v>2576</v>
      </c>
      <c r="F2569" s="19" t="s">
        <v>7</v>
      </c>
      <c r="G2569" s="20">
        <v>43677</v>
      </c>
      <c r="H2569" s="21">
        <v>7700000</v>
      </c>
      <c r="I2569" s="19" t="s">
        <v>53</v>
      </c>
      <c r="J2569" s="22" t="s">
        <v>15</v>
      </c>
    </row>
    <row r="2570" spans="5:10" x14ac:dyDescent="0.3">
      <c r="E2570" s="18" t="s">
        <v>2577</v>
      </c>
      <c r="F2570" s="19" t="s">
        <v>18</v>
      </c>
      <c r="G2570" s="19"/>
      <c r="H2570" s="21">
        <v>7700000</v>
      </c>
      <c r="I2570" s="19" t="s">
        <v>8</v>
      </c>
      <c r="J2570" s="22" t="s">
        <v>9</v>
      </c>
    </row>
    <row r="2571" spans="5:10" x14ac:dyDescent="0.3">
      <c r="E2571" s="18" t="s">
        <v>2578</v>
      </c>
      <c r="F2571" s="19" t="s">
        <v>18</v>
      </c>
      <c r="G2571" s="19"/>
      <c r="H2571" s="21">
        <v>7700000</v>
      </c>
      <c r="I2571" s="19" t="s">
        <v>8</v>
      </c>
      <c r="J2571" s="22" t="s">
        <v>9</v>
      </c>
    </row>
    <row r="2572" spans="5:10" x14ac:dyDescent="0.3">
      <c r="E2572" s="18" t="s">
        <v>2579</v>
      </c>
      <c r="F2572" s="19" t="s">
        <v>18</v>
      </c>
      <c r="G2572" s="19"/>
      <c r="H2572" s="21">
        <v>7700000</v>
      </c>
      <c r="I2572" s="19" t="s">
        <v>44</v>
      </c>
      <c r="J2572" s="22" t="s">
        <v>9</v>
      </c>
    </row>
    <row r="2573" spans="5:10" x14ac:dyDescent="0.3">
      <c r="E2573" s="18" t="s">
        <v>2580</v>
      </c>
      <c r="F2573" s="19" t="s">
        <v>7</v>
      </c>
      <c r="G2573" s="20">
        <v>42356</v>
      </c>
      <c r="H2573" s="21">
        <v>7700000</v>
      </c>
      <c r="I2573" s="19" t="s">
        <v>8</v>
      </c>
      <c r="J2573" s="22" t="s">
        <v>15</v>
      </c>
    </row>
    <row r="2574" spans="5:10" x14ac:dyDescent="0.3">
      <c r="E2574" s="18" t="s">
        <v>2581</v>
      </c>
      <c r="F2574" s="19" t="s">
        <v>18</v>
      </c>
      <c r="G2574" s="19"/>
      <c r="H2574" s="21">
        <v>7700000</v>
      </c>
      <c r="I2574" s="19" t="s">
        <v>8</v>
      </c>
      <c r="J2574" s="22" t="s">
        <v>9</v>
      </c>
    </row>
    <row r="2575" spans="5:10" x14ac:dyDescent="0.3">
      <c r="E2575" s="18" t="s">
        <v>2582</v>
      </c>
      <c r="F2575" s="19" t="s">
        <v>18</v>
      </c>
      <c r="G2575" s="19"/>
      <c r="H2575" s="21">
        <v>7700000</v>
      </c>
      <c r="I2575" s="19" t="s">
        <v>12</v>
      </c>
      <c r="J2575" s="22" t="s">
        <v>15</v>
      </c>
    </row>
    <row r="2576" spans="5:10" x14ac:dyDescent="0.3">
      <c r="E2576" s="18" t="s">
        <v>2583</v>
      </c>
      <c r="F2576" s="19" t="s">
        <v>7</v>
      </c>
      <c r="G2576" s="19"/>
      <c r="H2576" s="21">
        <v>7700000</v>
      </c>
      <c r="I2576" s="19" t="s">
        <v>12</v>
      </c>
      <c r="J2576" s="22" t="s">
        <v>9</v>
      </c>
    </row>
    <row r="2577" spans="5:10" x14ac:dyDescent="0.3">
      <c r="E2577" s="18" t="s">
        <v>2584</v>
      </c>
      <c r="F2577" s="19" t="s">
        <v>18</v>
      </c>
      <c r="G2577" s="19"/>
      <c r="H2577" s="21">
        <v>7700000</v>
      </c>
      <c r="I2577" s="19" t="s">
        <v>8</v>
      </c>
      <c r="J2577" s="22" t="s">
        <v>15</v>
      </c>
    </row>
    <row r="2578" spans="5:10" x14ac:dyDescent="0.3">
      <c r="E2578" s="18" t="s">
        <v>2585</v>
      </c>
      <c r="F2578" s="19" t="s">
        <v>7</v>
      </c>
      <c r="G2578" s="20">
        <v>44526</v>
      </c>
      <c r="H2578" s="21">
        <v>7700000</v>
      </c>
      <c r="I2578" s="19" t="s">
        <v>8</v>
      </c>
      <c r="J2578" s="22" t="s">
        <v>9</v>
      </c>
    </row>
    <row r="2579" spans="5:10" x14ac:dyDescent="0.3">
      <c r="E2579" s="18" t="s">
        <v>2586</v>
      </c>
      <c r="F2579" s="19" t="s">
        <v>7</v>
      </c>
      <c r="G2579" s="20">
        <v>42727</v>
      </c>
      <c r="H2579" s="21">
        <v>7700000</v>
      </c>
      <c r="I2579" s="19" t="s">
        <v>8</v>
      </c>
      <c r="J2579" s="22" t="s">
        <v>9</v>
      </c>
    </row>
    <row r="2580" spans="5:10" x14ac:dyDescent="0.3">
      <c r="E2580" s="18" t="s">
        <v>2587</v>
      </c>
      <c r="F2580" s="19" t="s">
        <v>7</v>
      </c>
      <c r="G2580" s="20">
        <v>44729</v>
      </c>
      <c r="H2580" s="21">
        <v>7700000</v>
      </c>
      <c r="I2580" s="19" t="s">
        <v>8</v>
      </c>
      <c r="J2580" s="22" t="s">
        <v>15</v>
      </c>
    </row>
    <row r="2581" spans="5:10" x14ac:dyDescent="0.3">
      <c r="E2581" s="18" t="s">
        <v>2588</v>
      </c>
      <c r="F2581" s="19" t="s">
        <v>18</v>
      </c>
      <c r="G2581" s="20">
        <v>42986</v>
      </c>
      <c r="H2581" s="21">
        <v>7700000</v>
      </c>
      <c r="I2581" s="19" t="s">
        <v>8</v>
      </c>
      <c r="J2581" s="22" t="s">
        <v>9</v>
      </c>
    </row>
    <row r="2582" spans="5:10" x14ac:dyDescent="0.3">
      <c r="E2582" s="18" t="s">
        <v>2589</v>
      </c>
      <c r="F2582" s="19" t="s">
        <v>18</v>
      </c>
      <c r="G2582" s="19"/>
      <c r="H2582" s="21">
        <v>7700000</v>
      </c>
      <c r="I2582" s="19" t="s">
        <v>53</v>
      </c>
      <c r="J2582" s="22" t="s">
        <v>9</v>
      </c>
    </row>
    <row r="2583" spans="5:10" x14ac:dyDescent="0.3">
      <c r="E2583" s="18" t="s">
        <v>2590</v>
      </c>
      <c r="F2583" s="19" t="s">
        <v>7</v>
      </c>
      <c r="G2583" s="20">
        <v>43831</v>
      </c>
      <c r="H2583" s="21">
        <v>7700000</v>
      </c>
      <c r="I2583" s="19" t="s">
        <v>8</v>
      </c>
      <c r="J2583" s="22" t="s">
        <v>9</v>
      </c>
    </row>
    <row r="2584" spans="5:10" x14ac:dyDescent="0.3">
      <c r="E2584" s="18" t="s">
        <v>2591</v>
      </c>
      <c r="F2584" s="19" t="s">
        <v>18</v>
      </c>
      <c r="G2584" s="20">
        <v>44692</v>
      </c>
      <c r="H2584" s="21">
        <v>7700000</v>
      </c>
      <c r="I2584" s="19" t="s">
        <v>8</v>
      </c>
      <c r="J2584" s="22" t="s">
        <v>15</v>
      </c>
    </row>
    <row r="2585" spans="5:10" x14ac:dyDescent="0.3">
      <c r="E2585" s="18" t="s">
        <v>2592</v>
      </c>
      <c r="F2585" s="19" t="s">
        <v>7</v>
      </c>
      <c r="G2585" s="20">
        <v>44105</v>
      </c>
      <c r="H2585" s="21">
        <v>7700000</v>
      </c>
      <c r="I2585" s="19" t="s">
        <v>8</v>
      </c>
      <c r="J2585" s="22" t="s">
        <v>9</v>
      </c>
    </row>
    <row r="2586" spans="5:10" x14ac:dyDescent="0.3">
      <c r="E2586" s="18" t="s">
        <v>2593</v>
      </c>
      <c r="F2586" s="19" t="s">
        <v>7</v>
      </c>
      <c r="G2586" s="20">
        <v>41886</v>
      </c>
      <c r="H2586" s="21">
        <v>7700000</v>
      </c>
      <c r="I2586" s="19" t="s">
        <v>8</v>
      </c>
      <c r="J2586" s="22" t="s">
        <v>9</v>
      </c>
    </row>
    <row r="2587" spans="5:10" x14ac:dyDescent="0.3">
      <c r="E2587" s="18" t="s">
        <v>2594</v>
      </c>
      <c r="F2587" s="19" t="s">
        <v>18</v>
      </c>
      <c r="G2587" s="19"/>
      <c r="H2587" s="21">
        <v>7700000</v>
      </c>
      <c r="I2587" s="19" t="s">
        <v>8</v>
      </c>
      <c r="J2587" s="22" t="s">
        <v>15</v>
      </c>
    </row>
    <row r="2588" spans="5:10" x14ac:dyDescent="0.3">
      <c r="E2588" s="18" t="s">
        <v>2595</v>
      </c>
      <c r="F2588" s="19" t="s">
        <v>7</v>
      </c>
      <c r="G2588" s="20">
        <v>44123</v>
      </c>
      <c r="H2588" s="21">
        <v>7700000</v>
      </c>
      <c r="I2588" s="19" t="s">
        <v>8</v>
      </c>
      <c r="J2588" s="22" t="s">
        <v>15</v>
      </c>
    </row>
    <row r="2589" spans="5:10" x14ac:dyDescent="0.3">
      <c r="E2589" s="18" t="s">
        <v>2596</v>
      </c>
      <c r="F2589" s="19" t="s">
        <v>18</v>
      </c>
      <c r="G2589" s="19"/>
      <c r="H2589" s="21">
        <v>7700000</v>
      </c>
      <c r="I2589" s="19" t="s">
        <v>53</v>
      </c>
      <c r="J2589" s="22" t="s">
        <v>9</v>
      </c>
    </row>
    <row r="2590" spans="5:10" x14ac:dyDescent="0.3">
      <c r="E2590" s="18" t="s">
        <v>2597</v>
      </c>
      <c r="F2590" s="19" t="s">
        <v>18</v>
      </c>
      <c r="G2590" s="20">
        <v>43455</v>
      </c>
      <c r="H2590" s="21">
        <v>7700000</v>
      </c>
      <c r="I2590" s="19" t="s">
        <v>44</v>
      </c>
      <c r="J2590" s="22" t="s">
        <v>9</v>
      </c>
    </row>
    <row r="2591" spans="5:10" x14ac:dyDescent="0.3">
      <c r="E2591" s="18" t="s">
        <v>2598</v>
      </c>
      <c r="F2591" s="19" t="s">
        <v>7</v>
      </c>
      <c r="G2591" s="20">
        <v>44048</v>
      </c>
      <c r="H2591" s="21">
        <v>7700000</v>
      </c>
      <c r="I2591" s="19" t="s">
        <v>8</v>
      </c>
      <c r="J2591" s="22" t="s">
        <v>9</v>
      </c>
    </row>
    <row r="2592" spans="5:10" x14ac:dyDescent="0.3">
      <c r="E2592" s="18" t="s">
        <v>2599</v>
      </c>
      <c r="F2592" s="19" t="s">
        <v>7</v>
      </c>
      <c r="G2592" s="20">
        <v>43466</v>
      </c>
      <c r="H2592" s="21">
        <v>7600000</v>
      </c>
      <c r="I2592" s="19" t="s">
        <v>8</v>
      </c>
      <c r="J2592" s="22" t="s">
        <v>9</v>
      </c>
    </row>
    <row r="2593" spans="5:10" x14ac:dyDescent="0.3">
      <c r="E2593" s="18" t="s">
        <v>2600</v>
      </c>
      <c r="F2593" s="19" t="s">
        <v>18</v>
      </c>
      <c r="G2593" s="19"/>
      <c r="H2593" s="21">
        <v>7600000</v>
      </c>
      <c r="I2593" s="19" t="s">
        <v>12</v>
      </c>
      <c r="J2593" s="22" t="s">
        <v>15</v>
      </c>
    </row>
    <row r="2594" spans="5:10" x14ac:dyDescent="0.3">
      <c r="E2594" s="18" t="s">
        <v>2601</v>
      </c>
      <c r="F2594" s="19" t="s">
        <v>7</v>
      </c>
      <c r="G2594" s="20">
        <v>43581</v>
      </c>
      <c r="H2594" s="21">
        <v>7600000</v>
      </c>
      <c r="I2594" s="19" t="s">
        <v>8</v>
      </c>
      <c r="J2594" s="22" t="s">
        <v>9</v>
      </c>
    </row>
    <row r="2595" spans="5:10" x14ac:dyDescent="0.3">
      <c r="E2595" s="18" t="s">
        <v>2602</v>
      </c>
      <c r="F2595" s="19" t="s">
        <v>18</v>
      </c>
      <c r="G2595" s="19"/>
      <c r="H2595" s="21">
        <v>7600000</v>
      </c>
      <c r="I2595" s="19" t="s">
        <v>8</v>
      </c>
      <c r="J2595" s="22" t="s">
        <v>15</v>
      </c>
    </row>
    <row r="2596" spans="5:10" x14ac:dyDescent="0.3">
      <c r="E2596" s="18" t="s">
        <v>2603</v>
      </c>
      <c r="F2596" s="19" t="s">
        <v>7</v>
      </c>
      <c r="G2596" s="20">
        <v>44715</v>
      </c>
      <c r="H2596" s="21">
        <v>7600000</v>
      </c>
      <c r="I2596" s="19" t="s">
        <v>8</v>
      </c>
      <c r="J2596" s="22" t="s">
        <v>9</v>
      </c>
    </row>
    <row r="2597" spans="5:10" x14ac:dyDescent="0.3">
      <c r="E2597" s="18" t="s">
        <v>2604</v>
      </c>
      <c r="F2597" s="19" t="s">
        <v>18</v>
      </c>
      <c r="G2597" s="19"/>
      <c r="H2597" s="21">
        <v>7600000</v>
      </c>
      <c r="I2597" s="19" t="s">
        <v>8</v>
      </c>
      <c r="J2597" s="22" t="s">
        <v>15</v>
      </c>
    </row>
    <row r="2598" spans="5:10" x14ac:dyDescent="0.3">
      <c r="E2598" s="18" t="s">
        <v>2605</v>
      </c>
      <c r="F2598" s="19" t="s">
        <v>7</v>
      </c>
      <c r="G2598" s="20">
        <v>42846</v>
      </c>
      <c r="H2598" s="21">
        <v>7600000</v>
      </c>
      <c r="I2598" s="19" t="s">
        <v>8</v>
      </c>
      <c r="J2598" s="22" t="s">
        <v>9</v>
      </c>
    </row>
    <row r="2599" spans="5:10" x14ac:dyDescent="0.3">
      <c r="E2599" s="18" t="s">
        <v>2606</v>
      </c>
      <c r="F2599" s="19" t="s">
        <v>7</v>
      </c>
      <c r="G2599" s="20">
        <v>43742</v>
      </c>
      <c r="H2599" s="21">
        <v>7600000</v>
      </c>
      <c r="I2599" s="19" t="s">
        <v>8</v>
      </c>
      <c r="J2599" s="22" t="s">
        <v>15</v>
      </c>
    </row>
    <row r="2600" spans="5:10" x14ac:dyDescent="0.3">
      <c r="E2600" s="18" t="s">
        <v>2607</v>
      </c>
      <c r="F2600" s="19" t="s">
        <v>7</v>
      </c>
      <c r="G2600" s="20">
        <v>44028</v>
      </c>
      <c r="H2600" s="21">
        <v>7600000</v>
      </c>
      <c r="I2600" s="19" t="s">
        <v>8</v>
      </c>
      <c r="J2600" s="22" t="s">
        <v>9</v>
      </c>
    </row>
    <row r="2601" spans="5:10" x14ac:dyDescent="0.3">
      <c r="E2601" s="18" t="s">
        <v>2608</v>
      </c>
      <c r="F2601" s="19" t="s">
        <v>7</v>
      </c>
      <c r="G2601" s="20">
        <v>44364</v>
      </c>
      <c r="H2601" s="21">
        <v>7600000</v>
      </c>
      <c r="I2601" s="19" t="s">
        <v>8</v>
      </c>
      <c r="J2601" s="22" t="s">
        <v>9</v>
      </c>
    </row>
    <row r="2602" spans="5:10" x14ac:dyDescent="0.3">
      <c r="E2602" s="18" t="s">
        <v>2609</v>
      </c>
      <c r="F2602" s="19" t="s">
        <v>18</v>
      </c>
      <c r="G2602" s="19"/>
      <c r="H2602" s="21">
        <v>7600000</v>
      </c>
      <c r="I2602" s="19" t="s">
        <v>8</v>
      </c>
      <c r="J2602" s="22" t="s">
        <v>9</v>
      </c>
    </row>
    <row r="2603" spans="5:10" x14ac:dyDescent="0.3">
      <c r="E2603" s="18" t="s">
        <v>2610</v>
      </c>
      <c r="F2603" s="19" t="s">
        <v>7</v>
      </c>
      <c r="G2603" s="20">
        <v>43721</v>
      </c>
      <c r="H2603" s="21">
        <v>7600000</v>
      </c>
      <c r="I2603" s="19" t="s">
        <v>8</v>
      </c>
      <c r="J2603" s="22" t="s">
        <v>9</v>
      </c>
    </row>
    <row r="2604" spans="5:10" x14ac:dyDescent="0.3">
      <c r="E2604" s="18" t="s">
        <v>2611</v>
      </c>
      <c r="F2604" s="19" t="s">
        <v>18</v>
      </c>
      <c r="G2604" s="19"/>
      <c r="H2604" s="21">
        <v>7600000</v>
      </c>
      <c r="I2604" s="19" t="s">
        <v>8</v>
      </c>
      <c r="J2604" s="22" t="s">
        <v>15</v>
      </c>
    </row>
    <row r="2605" spans="5:10" x14ac:dyDescent="0.3">
      <c r="E2605" s="18" t="s">
        <v>2612</v>
      </c>
      <c r="F2605" s="19" t="s">
        <v>7</v>
      </c>
      <c r="G2605" s="20">
        <v>44741</v>
      </c>
      <c r="H2605" s="21">
        <v>7600000</v>
      </c>
      <c r="I2605" s="19" t="s">
        <v>8</v>
      </c>
      <c r="J2605" s="22" t="s">
        <v>9</v>
      </c>
    </row>
    <row r="2606" spans="5:10" x14ac:dyDescent="0.3">
      <c r="E2606" s="18" t="s">
        <v>2613</v>
      </c>
      <c r="F2606" s="19" t="s">
        <v>18</v>
      </c>
      <c r="G2606" s="19"/>
      <c r="H2606" s="21">
        <v>7600000</v>
      </c>
      <c r="I2606" s="19" t="s">
        <v>8</v>
      </c>
      <c r="J2606" s="22" t="s">
        <v>15</v>
      </c>
    </row>
    <row r="2607" spans="5:10" x14ac:dyDescent="0.3">
      <c r="E2607" s="18" t="s">
        <v>2614</v>
      </c>
      <c r="F2607" s="19" t="s">
        <v>18</v>
      </c>
      <c r="G2607" s="19"/>
      <c r="H2607" s="21">
        <v>7600000</v>
      </c>
      <c r="I2607" s="19" t="s">
        <v>8</v>
      </c>
      <c r="J2607" s="22" t="s">
        <v>15</v>
      </c>
    </row>
    <row r="2608" spans="5:10" x14ac:dyDescent="0.3">
      <c r="E2608" s="18" t="s">
        <v>2615</v>
      </c>
      <c r="F2608" s="19" t="s">
        <v>7</v>
      </c>
      <c r="G2608" s="20">
        <v>44790</v>
      </c>
      <c r="H2608" s="21">
        <v>7600000</v>
      </c>
      <c r="I2608" s="19" t="s">
        <v>8</v>
      </c>
      <c r="J2608" s="22" t="s">
        <v>15</v>
      </c>
    </row>
    <row r="2609" spans="5:10" x14ac:dyDescent="0.3">
      <c r="E2609" s="18" t="s">
        <v>2616</v>
      </c>
      <c r="F2609" s="19" t="s">
        <v>7</v>
      </c>
      <c r="G2609" s="20">
        <v>44524</v>
      </c>
      <c r="H2609" s="21">
        <v>7600000</v>
      </c>
      <c r="I2609" s="19" t="s">
        <v>8</v>
      </c>
      <c r="J2609" s="22" t="s">
        <v>9</v>
      </c>
    </row>
    <row r="2610" spans="5:10" x14ac:dyDescent="0.3">
      <c r="E2610" s="18" t="s">
        <v>2617</v>
      </c>
      <c r="F2610" s="19" t="s">
        <v>7</v>
      </c>
      <c r="G2610" s="20">
        <v>44797</v>
      </c>
      <c r="H2610" s="21">
        <v>7600000</v>
      </c>
      <c r="I2610" s="19" t="s">
        <v>8</v>
      </c>
      <c r="J2610" s="22" t="s">
        <v>9</v>
      </c>
    </row>
    <row r="2611" spans="5:10" x14ac:dyDescent="0.3">
      <c r="E2611" s="18" t="s">
        <v>2618</v>
      </c>
      <c r="F2611" s="19" t="s">
        <v>18</v>
      </c>
      <c r="G2611" s="19"/>
      <c r="H2611" s="21">
        <v>7600000</v>
      </c>
      <c r="I2611" s="19" t="s">
        <v>8</v>
      </c>
      <c r="J2611" s="22" t="s">
        <v>9</v>
      </c>
    </row>
    <row r="2612" spans="5:10" x14ac:dyDescent="0.3">
      <c r="E2612" s="18" t="s">
        <v>2619</v>
      </c>
      <c r="F2612" s="19" t="s">
        <v>7</v>
      </c>
      <c r="G2612" s="20">
        <v>44202</v>
      </c>
      <c r="H2612" s="21">
        <v>7600000</v>
      </c>
      <c r="I2612" s="19" t="s">
        <v>8</v>
      </c>
      <c r="J2612" s="22" t="s">
        <v>15</v>
      </c>
    </row>
    <row r="2613" spans="5:10" x14ac:dyDescent="0.3">
      <c r="E2613" s="18" t="s">
        <v>2620</v>
      </c>
      <c r="F2613" s="19" t="s">
        <v>18</v>
      </c>
      <c r="G2613" s="19"/>
      <c r="H2613" s="21">
        <v>7600000</v>
      </c>
      <c r="I2613" s="19" t="s">
        <v>8</v>
      </c>
      <c r="J2613" s="22" t="s">
        <v>15</v>
      </c>
    </row>
    <row r="2614" spans="5:10" x14ac:dyDescent="0.3">
      <c r="E2614" s="18" t="s">
        <v>2621</v>
      </c>
      <c r="F2614" s="19" t="s">
        <v>7</v>
      </c>
      <c r="G2614" s="20">
        <v>43021</v>
      </c>
      <c r="H2614" s="21">
        <v>7600000</v>
      </c>
      <c r="I2614" s="19" t="s">
        <v>8</v>
      </c>
      <c r="J2614" s="22" t="s">
        <v>15</v>
      </c>
    </row>
    <row r="2615" spans="5:10" x14ac:dyDescent="0.3">
      <c r="E2615" s="18" t="s">
        <v>2622</v>
      </c>
      <c r="F2615" s="19" t="s">
        <v>7</v>
      </c>
      <c r="G2615" s="20">
        <v>44734</v>
      </c>
      <c r="H2615" s="21">
        <v>7600000</v>
      </c>
      <c r="I2615" s="19" t="s">
        <v>8</v>
      </c>
      <c r="J2615" s="22" t="s">
        <v>9</v>
      </c>
    </row>
    <row r="2616" spans="5:10" x14ac:dyDescent="0.3">
      <c r="E2616" s="18" t="s">
        <v>2623</v>
      </c>
      <c r="F2616" s="19" t="s">
        <v>7</v>
      </c>
      <c r="G2616" s="20">
        <v>43903</v>
      </c>
      <c r="H2616" s="21">
        <v>7600000</v>
      </c>
      <c r="I2616" s="19" t="s">
        <v>44</v>
      </c>
      <c r="J2616" s="22" t="s">
        <v>9</v>
      </c>
    </row>
    <row r="2617" spans="5:10" x14ac:dyDescent="0.3">
      <c r="E2617" s="18" t="s">
        <v>2624</v>
      </c>
      <c r="F2617" s="19" t="s">
        <v>18</v>
      </c>
      <c r="G2617" s="19"/>
      <c r="H2617" s="21">
        <v>7600000</v>
      </c>
      <c r="I2617" s="19" t="s">
        <v>8</v>
      </c>
      <c r="J2617" s="22" t="s">
        <v>15</v>
      </c>
    </row>
    <row r="2618" spans="5:10" x14ac:dyDescent="0.3">
      <c r="E2618" s="18" t="s">
        <v>2625</v>
      </c>
      <c r="F2618" s="19" t="s">
        <v>7</v>
      </c>
      <c r="G2618" s="20">
        <v>44771</v>
      </c>
      <c r="H2618" s="21">
        <v>7600000</v>
      </c>
      <c r="I2618" s="19" t="s">
        <v>8</v>
      </c>
      <c r="J2618" s="22" t="s">
        <v>9</v>
      </c>
    </row>
    <row r="2619" spans="5:10" x14ac:dyDescent="0.3">
      <c r="E2619" s="18" t="s">
        <v>2626</v>
      </c>
      <c r="F2619" s="19" t="s">
        <v>18</v>
      </c>
      <c r="G2619" s="19"/>
      <c r="H2619" s="21">
        <v>7600000</v>
      </c>
      <c r="I2619" s="19" t="s">
        <v>8</v>
      </c>
      <c r="J2619" s="22" t="s">
        <v>15</v>
      </c>
    </row>
    <row r="2620" spans="5:10" x14ac:dyDescent="0.3">
      <c r="E2620" s="18" t="s">
        <v>2627</v>
      </c>
      <c r="F2620" s="19" t="s">
        <v>7</v>
      </c>
      <c r="G2620" s="20">
        <v>42867</v>
      </c>
      <c r="H2620" s="21">
        <v>7500000</v>
      </c>
      <c r="I2620" s="19" t="s">
        <v>8</v>
      </c>
      <c r="J2620" s="22" t="s">
        <v>9</v>
      </c>
    </row>
    <row r="2621" spans="5:10" x14ac:dyDescent="0.3">
      <c r="E2621" s="18" t="s">
        <v>2628</v>
      </c>
      <c r="F2621" s="19" t="s">
        <v>18</v>
      </c>
      <c r="G2621" s="19"/>
      <c r="H2621" s="21">
        <v>7500000</v>
      </c>
      <c r="I2621" s="19" t="s">
        <v>53</v>
      </c>
      <c r="J2621" s="22" t="s">
        <v>9</v>
      </c>
    </row>
    <row r="2622" spans="5:10" x14ac:dyDescent="0.3">
      <c r="E2622" s="18" t="s">
        <v>2629</v>
      </c>
      <c r="F2622" s="19" t="s">
        <v>18</v>
      </c>
      <c r="G2622" s="20">
        <v>43907</v>
      </c>
      <c r="H2622" s="21">
        <v>7500000</v>
      </c>
      <c r="I2622" s="19" t="s">
        <v>8</v>
      </c>
      <c r="J2622" s="22" t="s">
        <v>9</v>
      </c>
    </row>
    <row r="2623" spans="5:10" x14ac:dyDescent="0.3">
      <c r="E2623" s="18" t="s">
        <v>2630</v>
      </c>
      <c r="F2623" s="19" t="s">
        <v>18</v>
      </c>
      <c r="G2623" s="19"/>
      <c r="H2623" s="21">
        <v>7500000</v>
      </c>
      <c r="I2623" s="19" t="s">
        <v>53</v>
      </c>
      <c r="J2623" s="22" t="s">
        <v>9</v>
      </c>
    </row>
    <row r="2624" spans="5:10" x14ac:dyDescent="0.3">
      <c r="E2624" s="18" t="s">
        <v>2631</v>
      </c>
      <c r="F2624" s="19" t="s">
        <v>18</v>
      </c>
      <c r="G2624" s="19"/>
      <c r="H2624" s="21">
        <v>7500000</v>
      </c>
      <c r="I2624" s="19" t="s">
        <v>8</v>
      </c>
      <c r="J2624" s="22" t="s">
        <v>15</v>
      </c>
    </row>
    <row r="2625" spans="5:10" x14ac:dyDescent="0.3">
      <c r="E2625" s="18" t="s">
        <v>2632</v>
      </c>
      <c r="F2625" s="19" t="s">
        <v>18</v>
      </c>
      <c r="G2625" s="19"/>
      <c r="H2625" s="21">
        <v>7500000</v>
      </c>
      <c r="I2625" s="19" t="s">
        <v>12</v>
      </c>
      <c r="J2625" s="22" t="s">
        <v>9</v>
      </c>
    </row>
    <row r="2626" spans="5:10" x14ac:dyDescent="0.3">
      <c r="E2626" s="18" t="s">
        <v>2633</v>
      </c>
      <c r="F2626" s="19" t="s">
        <v>7</v>
      </c>
      <c r="G2626" s="20">
        <v>44105</v>
      </c>
      <c r="H2626" s="21">
        <v>7500000</v>
      </c>
      <c r="I2626" s="19" t="s">
        <v>44</v>
      </c>
      <c r="J2626" s="22" t="s">
        <v>9</v>
      </c>
    </row>
    <row r="2627" spans="5:10" x14ac:dyDescent="0.3">
      <c r="E2627" s="18" t="s">
        <v>2634</v>
      </c>
      <c r="F2627" s="19" t="s">
        <v>18</v>
      </c>
      <c r="G2627" s="19"/>
      <c r="H2627" s="21">
        <v>7500000</v>
      </c>
      <c r="I2627" s="19" t="s">
        <v>8</v>
      </c>
      <c r="J2627" s="22" t="s">
        <v>9</v>
      </c>
    </row>
    <row r="2628" spans="5:10" x14ac:dyDescent="0.3">
      <c r="E2628" s="18" t="s">
        <v>2635</v>
      </c>
      <c r="F2628" s="19" t="s">
        <v>7</v>
      </c>
      <c r="G2628" s="20">
        <v>44300</v>
      </c>
      <c r="H2628" s="21">
        <v>7500000</v>
      </c>
      <c r="I2628" s="19" t="s">
        <v>12</v>
      </c>
      <c r="J2628" s="22" t="s">
        <v>9</v>
      </c>
    </row>
    <row r="2629" spans="5:10" x14ac:dyDescent="0.3">
      <c r="E2629" s="18" t="s">
        <v>2636</v>
      </c>
      <c r="F2629" s="19" t="s">
        <v>18</v>
      </c>
      <c r="G2629" s="19"/>
      <c r="H2629" s="21">
        <v>7500000</v>
      </c>
      <c r="I2629" s="19" t="s">
        <v>8</v>
      </c>
      <c r="J2629" s="22" t="s">
        <v>15</v>
      </c>
    </row>
    <row r="2630" spans="5:10" x14ac:dyDescent="0.3">
      <c r="E2630" s="18" t="s">
        <v>2637</v>
      </c>
      <c r="F2630" s="19" t="s">
        <v>7</v>
      </c>
      <c r="G2630" s="19"/>
      <c r="H2630" s="21">
        <v>7500000</v>
      </c>
      <c r="I2630" s="19" t="s">
        <v>8</v>
      </c>
      <c r="J2630" s="22" t="s">
        <v>9</v>
      </c>
    </row>
    <row r="2631" spans="5:10" x14ac:dyDescent="0.3">
      <c r="E2631" s="18" t="s">
        <v>2638</v>
      </c>
      <c r="F2631" s="19" t="s">
        <v>18</v>
      </c>
      <c r="G2631" s="19"/>
      <c r="H2631" s="21">
        <v>7500000</v>
      </c>
      <c r="I2631" s="19" t="s">
        <v>8</v>
      </c>
      <c r="J2631" s="22" t="s">
        <v>9</v>
      </c>
    </row>
    <row r="2632" spans="5:10" x14ac:dyDescent="0.3">
      <c r="E2632" s="18" t="s">
        <v>2639</v>
      </c>
      <c r="F2632" s="19" t="s">
        <v>7</v>
      </c>
      <c r="G2632" s="20">
        <v>42685</v>
      </c>
      <c r="H2632" s="21">
        <v>7500000</v>
      </c>
      <c r="I2632" s="19" t="s">
        <v>8</v>
      </c>
      <c r="J2632" s="22" t="s">
        <v>15</v>
      </c>
    </row>
    <row r="2633" spans="5:10" x14ac:dyDescent="0.3">
      <c r="E2633" s="18" t="s">
        <v>2640</v>
      </c>
      <c r="F2633" s="19" t="s">
        <v>18</v>
      </c>
      <c r="G2633" s="19"/>
      <c r="H2633" s="21">
        <v>7500000</v>
      </c>
      <c r="I2633" s="19" t="s">
        <v>8</v>
      </c>
      <c r="J2633" s="22" t="s">
        <v>15</v>
      </c>
    </row>
    <row r="2634" spans="5:10" x14ac:dyDescent="0.3">
      <c r="E2634" s="18" t="s">
        <v>2641</v>
      </c>
      <c r="F2634" s="19" t="s">
        <v>7</v>
      </c>
      <c r="G2634" s="20">
        <v>43924</v>
      </c>
      <c r="H2634" s="21">
        <v>7500000</v>
      </c>
      <c r="I2634" s="19" t="s">
        <v>8</v>
      </c>
      <c r="J2634" s="22" t="s">
        <v>15</v>
      </c>
    </row>
    <row r="2635" spans="5:10" x14ac:dyDescent="0.3">
      <c r="E2635" s="18" t="s">
        <v>2642</v>
      </c>
      <c r="F2635" s="19" t="s">
        <v>18</v>
      </c>
      <c r="G2635" s="19"/>
      <c r="H2635" s="21">
        <v>7500000</v>
      </c>
      <c r="I2635" s="19" t="s">
        <v>8</v>
      </c>
      <c r="J2635" s="22" t="s">
        <v>15</v>
      </c>
    </row>
    <row r="2636" spans="5:10" x14ac:dyDescent="0.3">
      <c r="E2636" s="18" t="s">
        <v>2643</v>
      </c>
      <c r="F2636" s="19" t="s">
        <v>7</v>
      </c>
      <c r="G2636" s="20">
        <v>43014</v>
      </c>
      <c r="H2636" s="21">
        <v>7500000</v>
      </c>
      <c r="I2636" s="19" t="s">
        <v>8</v>
      </c>
      <c r="J2636" s="22" t="s">
        <v>9</v>
      </c>
    </row>
    <row r="2637" spans="5:10" x14ac:dyDescent="0.3">
      <c r="E2637" s="18" t="s">
        <v>2644</v>
      </c>
      <c r="F2637" s="19" t="s">
        <v>7</v>
      </c>
      <c r="G2637" s="20">
        <v>44365</v>
      </c>
      <c r="H2637" s="21">
        <v>7500000</v>
      </c>
      <c r="I2637" s="19" t="s">
        <v>44</v>
      </c>
      <c r="J2637" s="22" t="s">
        <v>9</v>
      </c>
    </row>
    <row r="2638" spans="5:10" x14ac:dyDescent="0.3">
      <c r="E2638" s="18" t="s">
        <v>2645</v>
      </c>
      <c r="F2638" s="19" t="s">
        <v>18</v>
      </c>
      <c r="G2638" s="19"/>
      <c r="H2638" s="21">
        <v>7500000</v>
      </c>
      <c r="I2638" s="19" t="s">
        <v>8</v>
      </c>
      <c r="J2638" s="22" t="s">
        <v>9</v>
      </c>
    </row>
    <row r="2639" spans="5:10" x14ac:dyDescent="0.3">
      <c r="E2639" s="18" t="s">
        <v>2646</v>
      </c>
      <c r="F2639" s="19" t="s">
        <v>7</v>
      </c>
      <c r="G2639" s="20">
        <v>40603</v>
      </c>
      <c r="H2639" s="21">
        <v>7500000</v>
      </c>
      <c r="I2639" s="19" t="s">
        <v>8</v>
      </c>
      <c r="J2639" s="22" t="s">
        <v>9</v>
      </c>
    </row>
    <row r="2640" spans="5:10" x14ac:dyDescent="0.3">
      <c r="E2640" s="18" t="s">
        <v>2647</v>
      </c>
      <c r="F2640" s="19" t="s">
        <v>18</v>
      </c>
      <c r="G2640" s="19"/>
      <c r="H2640" s="21">
        <v>7500000</v>
      </c>
      <c r="I2640" s="19" t="s">
        <v>8</v>
      </c>
      <c r="J2640" s="22" t="s">
        <v>15</v>
      </c>
    </row>
    <row r="2641" spans="5:10" x14ac:dyDescent="0.3">
      <c r="E2641" s="18" t="s">
        <v>2648</v>
      </c>
      <c r="F2641" s="19" t="s">
        <v>7</v>
      </c>
      <c r="G2641" s="20">
        <v>43521</v>
      </c>
      <c r="H2641" s="21">
        <v>7500000</v>
      </c>
      <c r="I2641" s="19" t="s">
        <v>8</v>
      </c>
      <c r="J2641" s="22" t="s">
        <v>9</v>
      </c>
    </row>
    <row r="2642" spans="5:10" x14ac:dyDescent="0.3">
      <c r="E2642" s="18" t="s">
        <v>2649</v>
      </c>
      <c r="F2642" s="19" t="s">
        <v>18</v>
      </c>
      <c r="G2642" s="19"/>
      <c r="H2642" s="21">
        <v>7500000</v>
      </c>
      <c r="I2642" s="19" t="s">
        <v>8</v>
      </c>
      <c r="J2642" s="22" t="s">
        <v>9</v>
      </c>
    </row>
    <row r="2643" spans="5:10" x14ac:dyDescent="0.3">
      <c r="E2643" s="18" t="s">
        <v>2650</v>
      </c>
      <c r="F2643" s="19" t="s">
        <v>18</v>
      </c>
      <c r="G2643" s="19"/>
      <c r="H2643" s="21">
        <v>7500000</v>
      </c>
      <c r="I2643" s="19" t="s">
        <v>8</v>
      </c>
      <c r="J2643" s="22" t="s">
        <v>15</v>
      </c>
    </row>
    <row r="2644" spans="5:10" x14ac:dyDescent="0.3">
      <c r="E2644" s="18" t="s">
        <v>2651</v>
      </c>
      <c r="F2644" s="19" t="s">
        <v>18</v>
      </c>
      <c r="G2644" s="19"/>
      <c r="H2644" s="21">
        <v>7400000</v>
      </c>
      <c r="I2644" s="19" t="s">
        <v>8</v>
      </c>
      <c r="J2644" s="22" t="s">
        <v>15</v>
      </c>
    </row>
    <row r="2645" spans="5:10" x14ac:dyDescent="0.3">
      <c r="E2645" s="18" t="s">
        <v>2652</v>
      </c>
      <c r="F2645" s="19" t="s">
        <v>18</v>
      </c>
      <c r="G2645" s="19"/>
      <c r="H2645" s="21">
        <v>7400000</v>
      </c>
      <c r="I2645" s="19" t="s">
        <v>8</v>
      </c>
      <c r="J2645" s="22" t="s">
        <v>15</v>
      </c>
    </row>
    <row r="2646" spans="5:10" x14ac:dyDescent="0.3">
      <c r="E2646" s="18" t="s">
        <v>2653</v>
      </c>
      <c r="F2646" s="19" t="s">
        <v>7</v>
      </c>
      <c r="G2646" s="20">
        <v>44225</v>
      </c>
      <c r="H2646" s="21">
        <v>7400000</v>
      </c>
      <c r="I2646" s="19" t="s">
        <v>8</v>
      </c>
      <c r="J2646" s="22" t="s">
        <v>15</v>
      </c>
    </row>
    <row r="2647" spans="5:10" x14ac:dyDescent="0.3">
      <c r="E2647" s="18" t="s">
        <v>2654</v>
      </c>
      <c r="F2647" s="19" t="s">
        <v>7</v>
      </c>
      <c r="G2647" s="20">
        <v>43238</v>
      </c>
      <c r="H2647" s="21">
        <v>7400000</v>
      </c>
      <c r="I2647" s="19" t="s">
        <v>8</v>
      </c>
      <c r="J2647" s="22" t="s">
        <v>15</v>
      </c>
    </row>
    <row r="2648" spans="5:10" x14ac:dyDescent="0.3">
      <c r="E2648" s="18" t="s">
        <v>2655</v>
      </c>
      <c r="F2648" s="19" t="s">
        <v>7</v>
      </c>
      <c r="G2648" s="20">
        <v>44904</v>
      </c>
      <c r="H2648" s="21">
        <v>7400000</v>
      </c>
      <c r="I2648" s="19" t="s">
        <v>8</v>
      </c>
      <c r="J2648" s="22" t="s">
        <v>9</v>
      </c>
    </row>
    <row r="2649" spans="5:10" x14ac:dyDescent="0.3">
      <c r="E2649" s="18" t="s">
        <v>2656</v>
      </c>
      <c r="F2649" s="19" t="s">
        <v>7</v>
      </c>
      <c r="G2649" s="20">
        <v>44939</v>
      </c>
      <c r="H2649" s="21">
        <v>7400000</v>
      </c>
      <c r="I2649" s="19" t="s">
        <v>8</v>
      </c>
      <c r="J2649" s="22" t="s">
        <v>15</v>
      </c>
    </row>
    <row r="2650" spans="5:10" x14ac:dyDescent="0.3">
      <c r="E2650" s="18" t="s">
        <v>2657</v>
      </c>
      <c r="F2650" s="19" t="s">
        <v>7</v>
      </c>
      <c r="G2650" s="20">
        <v>43637</v>
      </c>
      <c r="H2650" s="21">
        <v>7400000</v>
      </c>
      <c r="I2650" s="19" t="s">
        <v>8</v>
      </c>
      <c r="J2650" s="22" t="s">
        <v>9</v>
      </c>
    </row>
    <row r="2651" spans="5:10" x14ac:dyDescent="0.3">
      <c r="E2651" s="18" t="s">
        <v>2658</v>
      </c>
      <c r="F2651" s="19" t="s">
        <v>7</v>
      </c>
      <c r="G2651" s="20">
        <v>44657</v>
      </c>
      <c r="H2651" s="21">
        <v>7400000</v>
      </c>
      <c r="I2651" s="19" t="s">
        <v>12</v>
      </c>
      <c r="J2651" s="22" t="s">
        <v>9</v>
      </c>
    </row>
    <row r="2652" spans="5:10" x14ac:dyDescent="0.3">
      <c r="E2652" s="18" t="s">
        <v>2659</v>
      </c>
      <c r="F2652" s="19" t="s">
        <v>7</v>
      </c>
      <c r="G2652" s="20">
        <v>44531</v>
      </c>
      <c r="H2652" s="21">
        <v>7400000</v>
      </c>
      <c r="I2652" s="19" t="s">
        <v>44</v>
      </c>
      <c r="J2652" s="22" t="s">
        <v>15</v>
      </c>
    </row>
    <row r="2653" spans="5:10" x14ac:dyDescent="0.3">
      <c r="E2653" s="18" t="s">
        <v>2660</v>
      </c>
      <c r="F2653" s="19" t="s">
        <v>18</v>
      </c>
      <c r="G2653" s="19"/>
      <c r="H2653" s="21">
        <v>7400000</v>
      </c>
      <c r="I2653" s="19" t="s">
        <v>53</v>
      </c>
      <c r="J2653" s="22" t="s">
        <v>15</v>
      </c>
    </row>
    <row r="2654" spans="5:10" x14ac:dyDescent="0.3">
      <c r="E2654" s="18" t="s">
        <v>2661</v>
      </c>
      <c r="F2654" s="19" t="s">
        <v>18</v>
      </c>
      <c r="G2654" s="19"/>
      <c r="H2654" s="21">
        <v>7400000</v>
      </c>
      <c r="I2654" s="19" t="s">
        <v>8</v>
      </c>
      <c r="J2654" s="22" t="s">
        <v>9</v>
      </c>
    </row>
    <row r="2655" spans="5:10" x14ac:dyDescent="0.3">
      <c r="E2655" s="18" t="s">
        <v>2662</v>
      </c>
      <c r="F2655" s="19" t="s">
        <v>18</v>
      </c>
      <c r="G2655" s="19"/>
      <c r="H2655" s="21">
        <v>7400000</v>
      </c>
      <c r="I2655" s="19" t="s">
        <v>8</v>
      </c>
      <c r="J2655" s="22" t="s">
        <v>9</v>
      </c>
    </row>
    <row r="2656" spans="5:10" x14ac:dyDescent="0.3">
      <c r="E2656" s="18" t="s">
        <v>2663</v>
      </c>
      <c r="F2656" s="19" t="s">
        <v>18</v>
      </c>
      <c r="G2656" s="19"/>
      <c r="H2656" s="21">
        <v>7400000</v>
      </c>
      <c r="I2656" s="19" t="s">
        <v>8</v>
      </c>
      <c r="J2656" s="22" t="s">
        <v>15</v>
      </c>
    </row>
    <row r="2657" spans="5:10" x14ac:dyDescent="0.3">
      <c r="E2657" s="18" t="s">
        <v>2664</v>
      </c>
      <c r="F2657" s="19" t="s">
        <v>18</v>
      </c>
      <c r="G2657" s="19"/>
      <c r="H2657" s="21">
        <v>7400000</v>
      </c>
      <c r="I2657" s="19" t="s">
        <v>8</v>
      </c>
      <c r="J2657" s="22" t="s">
        <v>9</v>
      </c>
    </row>
    <row r="2658" spans="5:10" x14ac:dyDescent="0.3">
      <c r="E2658" s="18" t="s">
        <v>2665</v>
      </c>
      <c r="F2658" s="19" t="s">
        <v>18</v>
      </c>
      <c r="G2658" s="19"/>
      <c r="H2658" s="21">
        <v>7400000</v>
      </c>
      <c r="I2658" s="19" t="s">
        <v>8</v>
      </c>
      <c r="J2658" s="22" t="s">
        <v>9</v>
      </c>
    </row>
    <row r="2659" spans="5:10" x14ac:dyDescent="0.3">
      <c r="E2659" s="18" t="s">
        <v>2666</v>
      </c>
      <c r="F2659" s="19" t="s">
        <v>7</v>
      </c>
      <c r="G2659" s="20">
        <v>43910</v>
      </c>
      <c r="H2659" s="21">
        <v>7400000</v>
      </c>
      <c r="I2659" s="19" t="s">
        <v>44</v>
      </c>
      <c r="J2659" s="22" t="s">
        <v>15</v>
      </c>
    </row>
    <row r="2660" spans="5:10" x14ac:dyDescent="0.3">
      <c r="E2660" s="18" t="s">
        <v>2667</v>
      </c>
      <c r="F2660" s="19" t="s">
        <v>7</v>
      </c>
      <c r="G2660" s="20">
        <v>44285</v>
      </c>
      <c r="H2660" s="21">
        <v>7400000</v>
      </c>
      <c r="I2660" s="19" t="s">
        <v>8</v>
      </c>
      <c r="J2660" s="22" t="s">
        <v>15</v>
      </c>
    </row>
    <row r="2661" spans="5:10" x14ac:dyDescent="0.3">
      <c r="E2661" s="18" t="s">
        <v>2668</v>
      </c>
      <c r="F2661" s="19" t="s">
        <v>7</v>
      </c>
      <c r="G2661" s="20">
        <v>43182</v>
      </c>
      <c r="H2661" s="21">
        <v>7400000</v>
      </c>
      <c r="I2661" s="19" t="s">
        <v>8</v>
      </c>
      <c r="J2661" s="22" t="s">
        <v>9</v>
      </c>
    </row>
    <row r="2662" spans="5:10" x14ac:dyDescent="0.3">
      <c r="E2662" s="18" t="s">
        <v>2669</v>
      </c>
      <c r="F2662" s="19" t="s">
        <v>7</v>
      </c>
      <c r="G2662" s="20">
        <v>44169</v>
      </c>
      <c r="H2662" s="21">
        <v>7400000</v>
      </c>
      <c r="I2662" s="19" t="s">
        <v>8</v>
      </c>
      <c r="J2662" s="22" t="s">
        <v>15</v>
      </c>
    </row>
    <row r="2663" spans="5:10" x14ac:dyDescent="0.3">
      <c r="E2663" s="18" t="s">
        <v>2670</v>
      </c>
      <c r="F2663" s="19" t="s">
        <v>7</v>
      </c>
      <c r="G2663" s="20">
        <v>45099</v>
      </c>
      <c r="H2663" s="21">
        <v>7400000</v>
      </c>
      <c r="I2663" s="19" t="s">
        <v>8</v>
      </c>
      <c r="J2663" s="22" t="s">
        <v>9</v>
      </c>
    </row>
    <row r="2664" spans="5:10" x14ac:dyDescent="0.3">
      <c r="E2664" s="18" t="s">
        <v>2671</v>
      </c>
      <c r="F2664" s="19" t="s">
        <v>7</v>
      </c>
      <c r="G2664" s="20">
        <v>43707</v>
      </c>
      <c r="H2664" s="21">
        <v>7400000</v>
      </c>
      <c r="I2664" s="19" t="s">
        <v>8</v>
      </c>
      <c r="J2664" s="22" t="s">
        <v>9</v>
      </c>
    </row>
    <row r="2665" spans="5:10" x14ac:dyDescent="0.3">
      <c r="E2665" s="18" t="s">
        <v>2672</v>
      </c>
      <c r="F2665" s="19" t="s">
        <v>7</v>
      </c>
      <c r="G2665" s="20">
        <v>44162</v>
      </c>
      <c r="H2665" s="21">
        <v>7400000</v>
      </c>
      <c r="I2665" s="19" t="s">
        <v>8</v>
      </c>
      <c r="J2665" s="22" t="s">
        <v>15</v>
      </c>
    </row>
    <row r="2666" spans="5:10" x14ac:dyDescent="0.3">
      <c r="E2666" s="18" t="s">
        <v>2673</v>
      </c>
      <c r="F2666" s="19" t="s">
        <v>7</v>
      </c>
      <c r="G2666" s="20">
        <v>44075</v>
      </c>
      <c r="H2666" s="21">
        <v>7400000</v>
      </c>
      <c r="I2666" s="19" t="s">
        <v>8</v>
      </c>
      <c r="J2666" s="22" t="s">
        <v>15</v>
      </c>
    </row>
    <row r="2667" spans="5:10" x14ac:dyDescent="0.3">
      <c r="E2667" s="18" t="s">
        <v>2674</v>
      </c>
      <c r="F2667" s="19" t="s">
        <v>18</v>
      </c>
      <c r="G2667" s="19"/>
      <c r="H2667" s="21">
        <v>7400000</v>
      </c>
      <c r="I2667" s="19" t="s">
        <v>8</v>
      </c>
      <c r="J2667" s="22" t="s">
        <v>15</v>
      </c>
    </row>
    <row r="2668" spans="5:10" x14ac:dyDescent="0.3">
      <c r="E2668" s="18" t="s">
        <v>2675</v>
      </c>
      <c r="F2668" s="19" t="s">
        <v>7</v>
      </c>
      <c r="G2668" s="20">
        <v>45086</v>
      </c>
      <c r="H2668" s="21">
        <v>7400000</v>
      </c>
      <c r="I2668" s="19" t="s">
        <v>44</v>
      </c>
      <c r="J2668" s="22" t="s">
        <v>9</v>
      </c>
    </row>
    <row r="2669" spans="5:10" x14ac:dyDescent="0.3">
      <c r="E2669" s="18" t="s">
        <v>2676</v>
      </c>
      <c r="F2669" s="19" t="s">
        <v>7</v>
      </c>
      <c r="G2669" s="20">
        <v>44797</v>
      </c>
      <c r="H2669" s="21">
        <v>7400000</v>
      </c>
      <c r="I2669" s="19" t="s">
        <v>8</v>
      </c>
      <c r="J2669" s="22" t="s">
        <v>9</v>
      </c>
    </row>
    <row r="2670" spans="5:10" x14ac:dyDescent="0.3">
      <c r="E2670" s="18" t="s">
        <v>2677</v>
      </c>
      <c r="F2670" s="19" t="s">
        <v>7</v>
      </c>
      <c r="G2670" s="20">
        <v>43888</v>
      </c>
      <c r="H2670" s="21">
        <v>7300000</v>
      </c>
      <c r="I2670" s="19" t="s">
        <v>8</v>
      </c>
      <c r="J2670" s="22" t="s">
        <v>9</v>
      </c>
    </row>
    <row r="2671" spans="5:10" x14ac:dyDescent="0.3">
      <c r="E2671" s="18" t="s">
        <v>2678</v>
      </c>
      <c r="F2671" s="19" t="s">
        <v>7</v>
      </c>
      <c r="G2671" s="20">
        <v>43497</v>
      </c>
      <c r="H2671" s="21">
        <v>7300000</v>
      </c>
      <c r="I2671" s="19" t="s">
        <v>8</v>
      </c>
      <c r="J2671" s="22" t="s">
        <v>9</v>
      </c>
    </row>
    <row r="2672" spans="5:10" x14ac:dyDescent="0.3">
      <c r="E2672" s="18" t="s">
        <v>2679</v>
      </c>
      <c r="F2672" s="19" t="s">
        <v>7</v>
      </c>
      <c r="G2672" s="20">
        <v>44104</v>
      </c>
      <c r="H2672" s="21">
        <v>7300000</v>
      </c>
      <c r="I2672" s="19" t="s">
        <v>8</v>
      </c>
      <c r="J2672" s="22" t="s">
        <v>15</v>
      </c>
    </row>
    <row r="2673" spans="5:10" x14ac:dyDescent="0.3">
      <c r="E2673" s="18" t="s">
        <v>2680</v>
      </c>
      <c r="F2673" s="19" t="s">
        <v>18</v>
      </c>
      <c r="G2673" s="19"/>
      <c r="H2673" s="21">
        <v>7300000</v>
      </c>
      <c r="I2673" s="19" t="s">
        <v>44</v>
      </c>
      <c r="J2673" s="22" t="s">
        <v>15</v>
      </c>
    </row>
    <row r="2674" spans="5:10" x14ac:dyDescent="0.3">
      <c r="E2674" s="18" t="s">
        <v>2681</v>
      </c>
      <c r="F2674" s="19" t="s">
        <v>7</v>
      </c>
      <c r="G2674" s="20">
        <v>44238</v>
      </c>
      <c r="H2674" s="21">
        <v>7300000</v>
      </c>
      <c r="I2674" s="19" t="s">
        <v>8</v>
      </c>
      <c r="J2674" s="22" t="s">
        <v>9</v>
      </c>
    </row>
    <row r="2675" spans="5:10" x14ac:dyDescent="0.3">
      <c r="E2675" s="18" t="s">
        <v>2682</v>
      </c>
      <c r="F2675" s="19" t="s">
        <v>7</v>
      </c>
      <c r="G2675" s="20">
        <v>44848</v>
      </c>
      <c r="H2675" s="21">
        <v>7300000</v>
      </c>
      <c r="I2675" s="19" t="s">
        <v>8</v>
      </c>
      <c r="J2675" s="22" t="s">
        <v>9</v>
      </c>
    </row>
    <row r="2676" spans="5:10" x14ac:dyDescent="0.3">
      <c r="E2676" s="18" t="s">
        <v>2683</v>
      </c>
      <c r="F2676" s="19" t="s">
        <v>7</v>
      </c>
      <c r="G2676" s="20">
        <v>44783</v>
      </c>
      <c r="H2676" s="21">
        <v>7300000</v>
      </c>
      <c r="I2676" s="19" t="s">
        <v>8</v>
      </c>
      <c r="J2676" s="22" t="s">
        <v>9</v>
      </c>
    </row>
    <row r="2677" spans="5:10" x14ac:dyDescent="0.3">
      <c r="E2677" s="18" t="s">
        <v>2684</v>
      </c>
      <c r="F2677" s="19" t="s">
        <v>18</v>
      </c>
      <c r="G2677" s="19"/>
      <c r="H2677" s="21">
        <v>7300000</v>
      </c>
      <c r="I2677" s="19" t="s">
        <v>8</v>
      </c>
      <c r="J2677" s="22" t="s">
        <v>15</v>
      </c>
    </row>
    <row r="2678" spans="5:10" x14ac:dyDescent="0.3">
      <c r="E2678" s="18" t="s">
        <v>2685</v>
      </c>
      <c r="F2678" s="19" t="s">
        <v>7</v>
      </c>
      <c r="G2678" s="20">
        <v>42917</v>
      </c>
      <c r="H2678" s="21">
        <v>7300000</v>
      </c>
      <c r="I2678" s="19" t="s">
        <v>53</v>
      </c>
      <c r="J2678" s="22" t="s">
        <v>15</v>
      </c>
    </row>
    <row r="2679" spans="5:10" x14ac:dyDescent="0.3">
      <c r="E2679" s="18" t="s">
        <v>2686</v>
      </c>
      <c r="F2679" s="19" t="s">
        <v>18</v>
      </c>
      <c r="G2679" s="19"/>
      <c r="H2679" s="21">
        <v>7300000</v>
      </c>
      <c r="I2679" s="19" t="s">
        <v>344</v>
      </c>
      <c r="J2679" s="22" t="s">
        <v>15</v>
      </c>
    </row>
    <row r="2680" spans="5:10" x14ac:dyDescent="0.3">
      <c r="E2680" s="18" t="s">
        <v>2687</v>
      </c>
      <c r="F2680" s="19" t="s">
        <v>7</v>
      </c>
      <c r="G2680" s="20">
        <v>43756</v>
      </c>
      <c r="H2680" s="21">
        <v>7300000</v>
      </c>
      <c r="I2680" s="19" t="s">
        <v>8</v>
      </c>
      <c r="J2680" s="22" t="s">
        <v>9</v>
      </c>
    </row>
    <row r="2681" spans="5:10" x14ac:dyDescent="0.3">
      <c r="E2681" s="18" t="s">
        <v>2688</v>
      </c>
      <c r="F2681" s="19" t="s">
        <v>7</v>
      </c>
      <c r="G2681" s="20">
        <v>44505</v>
      </c>
      <c r="H2681" s="21">
        <v>7300000</v>
      </c>
      <c r="I2681" s="19" t="s">
        <v>8</v>
      </c>
      <c r="J2681" s="22" t="s">
        <v>15</v>
      </c>
    </row>
    <row r="2682" spans="5:10" x14ac:dyDescent="0.3">
      <c r="E2682" s="18" t="s">
        <v>2689</v>
      </c>
      <c r="F2682" s="19" t="s">
        <v>7</v>
      </c>
      <c r="G2682" s="20">
        <v>43619</v>
      </c>
      <c r="H2682" s="21">
        <v>7300000</v>
      </c>
      <c r="I2682" s="19" t="s">
        <v>8</v>
      </c>
      <c r="J2682" s="22" t="s">
        <v>9</v>
      </c>
    </row>
    <row r="2683" spans="5:10" x14ac:dyDescent="0.3">
      <c r="E2683" s="18" t="s">
        <v>2690</v>
      </c>
      <c r="F2683" s="19" t="s">
        <v>18</v>
      </c>
      <c r="G2683" s="19"/>
      <c r="H2683" s="21">
        <v>7300000</v>
      </c>
      <c r="I2683" s="19" t="s">
        <v>12</v>
      </c>
      <c r="J2683" s="22" t="s">
        <v>9</v>
      </c>
    </row>
    <row r="2684" spans="5:10" x14ac:dyDescent="0.3">
      <c r="E2684" s="18" t="s">
        <v>2691</v>
      </c>
      <c r="F2684" s="19" t="s">
        <v>18</v>
      </c>
      <c r="G2684" s="19"/>
      <c r="H2684" s="21">
        <v>7300000</v>
      </c>
      <c r="I2684" s="19" t="s">
        <v>53</v>
      </c>
      <c r="J2684" s="22" t="s">
        <v>9</v>
      </c>
    </row>
    <row r="2685" spans="5:10" x14ac:dyDescent="0.3">
      <c r="E2685" s="18" t="s">
        <v>2692</v>
      </c>
      <c r="F2685" s="19" t="s">
        <v>18</v>
      </c>
      <c r="G2685" s="19"/>
      <c r="H2685" s="21">
        <v>7300000</v>
      </c>
      <c r="I2685" s="19" t="s">
        <v>12</v>
      </c>
      <c r="J2685" s="22" t="s">
        <v>9</v>
      </c>
    </row>
    <row r="2686" spans="5:10" x14ac:dyDescent="0.3">
      <c r="E2686" s="18" t="s">
        <v>2693</v>
      </c>
      <c r="F2686" s="19" t="s">
        <v>7</v>
      </c>
      <c r="G2686" s="20">
        <v>44432</v>
      </c>
      <c r="H2686" s="21">
        <v>7300000</v>
      </c>
      <c r="I2686" s="19" t="s">
        <v>8</v>
      </c>
      <c r="J2686" s="22" t="s">
        <v>9</v>
      </c>
    </row>
    <row r="2687" spans="5:10" x14ac:dyDescent="0.3">
      <c r="E2687" s="18" t="s">
        <v>2694</v>
      </c>
      <c r="F2687" s="19" t="s">
        <v>18</v>
      </c>
      <c r="G2687" s="19"/>
      <c r="H2687" s="21">
        <v>7300000</v>
      </c>
      <c r="I2687" s="19" t="s">
        <v>8</v>
      </c>
      <c r="J2687" s="22" t="s">
        <v>15</v>
      </c>
    </row>
    <row r="2688" spans="5:10" x14ac:dyDescent="0.3">
      <c r="E2688" s="18" t="s">
        <v>2695</v>
      </c>
      <c r="F2688" s="19" t="s">
        <v>18</v>
      </c>
      <c r="G2688" s="19"/>
      <c r="H2688" s="21">
        <v>7300000</v>
      </c>
      <c r="I2688" s="19" t="s">
        <v>8</v>
      </c>
      <c r="J2688" s="22" t="s">
        <v>9</v>
      </c>
    </row>
    <row r="2689" spans="5:10" x14ac:dyDescent="0.3">
      <c r="E2689" s="18" t="s">
        <v>2696</v>
      </c>
      <c r="F2689" s="19" t="s">
        <v>18</v>
      </c>
      <c r="G2689" s="20">
        <v>44575</v>
      </c>
      <c r="H2689" s="21">
        <v>7300000</v>
      </c>
      <c r="I2689" s="19" t="s">
        <v>8</v>
      </c>
      <c r="J2689" s="22" t="s">
        <v>15</v>
      </c>
    </row>
    <row r="2690" spans="5:10" x14ac:dyDescent="0.3">
      <c r="E2690" s="18" t="s">
        <v>2697</v>
      </c>
      <c r="F2690" s="19" t="s">
        <v>18</v>
      </c>
      <c r="G2690" s="20">
        <v>45105</v>
      </c>
      <c r="H2690" s="21">
        <v>7300000</v>
      </c>
      <c r="I2690" s="19" t="s">
        <v>8</v>
      </c>
      <c r="J2690" s="22" t="s">
        <v>15</v>
      </c>
    </row>
    <row r="2691" spans="5:10" x14ac:dyDescent="0.3">
      <c r="E2691" s="18" t="s">
        <v>2698</v>
      </c>
      <c r="F2691" s="19" t="s">
        <v>7</v>
      </c>
      <c r="G2691" s="20">
        <v>42713</v>
      </c>
      <c r="H2691" s="21">
        <v>7300000</v>
      </c>
      <c r="I2691" s="19" t="s">
        <v>8</v>
      </c>
      <c r="J2691" s="22" t="s">
        <v>15</v>
      </c>
    </row>
    <row r="2692" spans="5:10" x14ac:dyDescent="0.3">
      <c r="E2692" s="18" t="s">
        <v>2699</v>
      </c>
      <c r="F2692" s="19" t="s">
        <v>18</v>
      </c>
      <c r="G2692" s="19"/>
      <c r="H2692" s="21">
        <v>7300000</v>
      </c>
      <c r="I2692" s="19" t="s">
        <v>8</v>
      </c>
      <c r="J2692" s="22" t="s">
        <v>15</v>
      </c>
    </row>
    <row r="2693" spans="5:10" x14ac:dyDescent="0.3">
      <c r="E2693" s="18" t="s">
        <v>2700</v>
      </c>
      <c r="F2693" s="19" t="s">
        <v>7</v>
      </c>
      <c r="G2693" s="20">
        <v>43896</v>
      </c>
      <c r="H2693" s="21">
        <v>7300000</v>
      </c>
      <c r="I2693" s="19" t="s">
        <v>44</v>
      </c>
      <c r="J2693" s="22" t="s">
        <v>9</v>
      </c>
    </row>
    <row r="2694" spans="5:10" x14ac:dyDescent="0.3">
      <c r="E2694" s="18" t="s">
        <v>2701</v>
      </c>
      <c r="F2694" s="19" t="s">
        <v>18</v>
      </c>
      <c r="G2694" s="19"/>
      <c r="H2694" s="21">
        <v>7300000</v>
      </c>
      <c r="I2694" s="19" t="s">
        <v>8</v>
      </c>
      <c r="J2694" s="22" t="s">
        <v>9</v>
      </c>
    </row>
    <row r="2695" spans="5:10" x14ac:dyDescent="0.3">
      <c r="E2695" s="18" t="s">
        <v>2702</v>
      </c>
      <c r="F2695" s="19" t="s">
        <v>7</v>
      </c>
      <c r="G2695" s="20">
        <v>43616</v>
      </c>
      <c r="H2695" s="21">
        <v>7300000</v>
      </c>
      <c r="I2695" s="19" t="s">
        <v>8</v>
      </c>
      <c r="J2695" s="22" t="s">
        <v>15</v>
      </c>
    </row>
    <row r="2696" spans="5:10" x14ac:dyDescent="0.3">
      <c r="E2696" s="18" t="s">
        <v>2703</v>
      </c>
      <c r="F2696" s="19" t="s">
        <v>7</v>
      </c>
      <c r="G2696" s="20">
        <v>45063</v>
      </c>
      <c r="H2696" s="21">
        <v>7300000</v>
      </c>
      <c r="I2696" s="19" t="s">
        <v>8</v>
      </c>
      <c r="J2696" s="22" t="s">
        <v>15</v>
      </c>
    </row>
    <row r="2697" spans="5:10" x14ac:dyDescent="0.3">
      <c r="E2697" s="18" t="s">
        <v>2704</v>
      </c>
      <c r="F2697" s="19" t="s">
        <v>7</v>
      </c>
      <c r="G2697" s="20">
        <v>42293</v>
      </c>
      <c r="H2697" s="21">
        <v>7200000</v>
      </c>
      <c r="I2697" s="19" t="s">
        <v>8</v>
      </c>
      <c r="J2697" s="22" t="s">
        <v>9</v>
      </c>
    </row>
    <row r="2698" spans="5:10" x14ac:dyDescent="0.3">
      <c r="E2698" s="18" t="s">
        <v>2705</v>
      </c>
      <c r="F2698" s="19" t="s">
        <v>18</v>
      </c>
      <c r="G2698" s="19"/>
      <c r="H2698" s="21">
        <v>7200000</v>
      </c>
      <c r="I2698" s="19" t="s">
        <v>8</v>
      </c>
      <c r="J2698" s="22" t="s">
        <v>15</v>
      </c>
    </row>
    <row r="2699" spans="5:10" x14ac:dyDescent="0.3">
      <c r="E2699" s="18" t="s">
        <v>2706</v>
      </c>
      <c r="F2699" s="19" t="s">
        <v>18</v>
      </c>
      <c r="G2699" s="19"/>
      <c r="H2699" s="21">
        <v>7200000</v>
      </c>
      <c r="I2699" s="19" t="s">
        <v>8</v>
      </c>
      <c r="J2699" s="22" t="s">
        <v>15</v>
      </c>
    </row>
    <row r="2700" spans="5:10" x14ac:dyDescent="0.3">
      <c r="E2700" s="18" t="s">
        <v>2707</v>
      </c>
      <c r="F2700" s="19" t="s">
        <v>7</v>
      </c>
      <c r="G2700" s="20">
        <v>44524</v>
      </c>
      <c r="H2700" s="21">
        <v>7200000</v>
      </c>
      <c r="I2700" s="19" t="s">
        <v>8</v>
      </c>
      <c r="J2700" s="22" t="s">
        <v>15</v>
      </c>
    </row>
    <row r="2701" spans="5:10" x14ac:dyDescent="0.3">
      <c r="E2701" s="18" t="s">
        <v>2708</v>
      </c>
      <c r="F2701" s="19" t="s">
        <v>7</v>
      </c>
      <c r="G2701" s="20">
        <v>44876</v>
      </c>
      <c r="H2701" s="21">
        <v>7200000</v>
      </c>
      <c r="I2701" s="19" t="s">
        <v>8</v>
      </c>
      <c r="J2701" s="22" t="s">
        <v>15</v>
      </c>
    </row>
    <row r="2702" spans="5:10" x14ac:dyDescent="0.3">
      <c r="E2702" s="18" t="s">
        <v>2709</v>
      </c>
      <c r="F2702" s="19" t="s">
        <v>7</v>
      </c>
      <c r="G2702" s="20">
        <v>44519</v>
      </c>
      <c r="H2702" s="21">
        <v>7200000</v>
      </c>
      <c r="I2702" s="19" t="s">
        <v>8</v>
      </c>
      <c r="J2702" s="22" t="s">
        <v>9</v>
      </c>
    </row>
    <row r="2703" spans="5:10" x14ac:dyDescent="0.3">
      <c r="E2703" s="18" t="s">
        <v>2710</v>
      </c>
      <c r="F2703" s="19" t="s">
        <v>7</v>
      </c>
      <c r="G2703" s="20">
        <v>44442</v>
      </c>
      <c r="H2703" s="21">
        <v>7200000</v>
      </c>
      <c r="I2703" s="19" t="s">
        <v>8</v>
      </c>
      <c r="J2703" s="22" t="s">
        <v>9</v>
      </c>
    </row>
    <row r="2704" spans="5:10" x14ac:dyDescent="0.3">
      <c r="E2704" s="18" t="s">
        <v>2711</v>
      </c>
      <c r="F2704" s="19" t="s">
        <v>7</v>
      </c>
      <c r="G2704" s="20">
        <v>44028</v>
      </c>
      <c r="H2704" s="21">
        <v>7200000</v>
      </c>
      <c r="I2704" s="19" t="s">
        <v>8</v>
      </c>
      <c r="J2704" s="22" t="s">
        <v>15</v>
      </c>
    </row>
    <row r="2705" spans="5:10" x14ac:dyDescent="0.3">
      <c r="E2705" s="18" t="s">
        <v>2712</v>
      </c>
      <c r="F2705" s="19" t="s">
        <v>18</v>
      </c>
      <c r="G2705" s="19"/>
      <c r="H2705" s="21">
        <v>7200000</v>
      </c>
      <c r="I2705" s="19" t="s">
        <v>8</v>
      </c>
      <c r="J2705" s="22" t="s">
        <v>9</v>
      </c>
    </row>
    <row r="2706" spans="5:10" x14ac:dyDescent="0.3">
      <c r="E2706" s="18" t="s">
        <v>2713</v>
      </c>
      <c r="F2706" s="19" t="s">
        <v>7</v>
      </c>
      <c r="G2706" s="20">
        <v>44832</v>
      </c>
      <c r="H2706" s="21">
        <v>7200000</v>
      </c>
      <c r="I2706" s="19" t="s">
        <v>44</v>
      </c>
      <c r="J2706" s="22" t="s">
        <v>9</v>
      </c>
    </row>
    <row r="2707" spans="5:10" x14ac:dyDescent="0.3">
      <c r="E2707" s="18" t="s">
        <v>2714</v>
      </c>
      <c r="F2707" s="19" t="s">
        <v>7</v>
      </c>
      <c r="G2707" s="19"/>
      <c r="H2707" s="21">
        <v>7200000</v>
      </c>
      <c r="I2707" s="19" t="s">
        <v>8</v>
      </c>
      <c r="J2707" s="22" t="s">
        <v>15</v>
      </c>
    </row>
    <row r="2708" spans="5:10" x14ac:dyDescent="0.3">
      <c r="E2708" s="18" t="s">
        <v>2715</v>
      </c>
      <c r="F2708" s="19" t="s">
        <v>7</v>
      </c>
      <c r="G2708" s="20">
        <v>43570</v>
      </c>
      <c r="H2708" s="21">
        <v>7200000</v>
      </c>
      <c r="I2708" s="19" t="s">
        <v>8</v>
      </c>
      <c r="J2708" s="22" t="s">
        <v>15</v>
      </c>
    </row>
    <row r="2709" spans="5:10" x14ac:dyDescent="0.3">
      <c r="E2709" s="18" t="s">
        <v>2716</v>
      </c>
      <c r="F2709" s="19" t="s">
        <v>18</v>
      </c>
      <c r="G2709" s="19"/>
      <c r="H2709" s="21">
        <v>7200000</v>
      </c>
      <c r="I2709" s="19" t="s">
        <v>8</v>
      </c>
      <c r="J2709" s="22" t="s">
        <v>9</v>
      </c>
    </row>
    <row r="2710" spans="5:10" x14ac:dyDescent="0.3">
      <c r="E2710" s="18" t="s">
        <v>2717</v>
      </c>
      <c r="F2710" s="19" t="s">
        <v>18</v>
      </c>
      <c r="G2710" s="19"/>
      <c r="H2710" s="21">
        <v>7200000</v>
      </c>
      <c r="I2710" s="19" t="s">
        <v>44</v>
      </c>
      <c r="J2710" s="22" t="s">
        <v>9</v>
      </c>
    </row>
    <row r="2711" spans="5:10" x14ac:dyDescent="0.3">
      <c r="E2711" s="18" t="s">
        <v>2718</v>
      </c>
      <c r="F2711" s="19" t="s">
        <v>7</v>
      </c>
      <c r="G2711" s="20">
        <v>43951</v>
      </c>
      <c r="H2711" s="21">
        <v>7200000</v>
      </c>
      <c r="I2711" s="19" t="s">
        <v>8</v>
      </c>
      <c r="J2711" s="22" t="s">
        <v>15</v>
      </c>
    </row>
    <row r="2712" spans="5:10" x14ac:dyDescent="0.3">
      <c r="E2712" s="18" t="s">
        <v>2719</v>
      </c>
      <c r="F2712" s="19" t="s">
        <v>18</v>
      </c>
      <c r="G2712" s="19"/>
      <c r="H2712" s="21">
        <v>7200000</v>
      </c>
      <c r="I2712" s="19" t="s">
        <v>8</v>
      </c>
      <c r="J2712" s="22" t="s">
        <v>9</v>
      </c>
    </row>
    <row r="2713" spans="5:10" x14ac:dyDescent="0.3">
      <c r="E2713" s="18" t="s">
        <v>2720</v>
      </c>
      <c r="F2713" s="19" t="s">
        <v>18</v>
      </c>
      <c r="G2713" s="19"/>
      <c r="H2713" s="21">
        <v>7200000</v>
      </c>
      <c r="I2713" s="19" t="s">
        <v>8</v>
      </c>
      <c r="J2713" s="22" t="s">
        <v>9</v>
      </c>
    </row>
    <row r="2714" spans="5:10" x14ac:dyDescent="0.3">
      <c r="E2714" s="18" t="s">
        <v>2721</v>
      </c>
      <c r="F2714" s="19" t="s">
        <v>18</v>
      </c>
      <c r="G2714" s="19"/>
      <c r="H2714" s="21">
        <v>7200000</v>
      </c>
      <c r="I2714" s="19" t="s">
        <v>8</v>
      </c>
      <c r="J2714" s="22" t="s">
        <v>9</v>
      </c>
    </row>
    <row r="2715" spans="5:10" x14ac:dyDescent="0.3">
      <c r="E2715" s="18" t="s">
        <v>2722</v>
      </c>
      <c r="F2715" s="19" t="s">
        <v>18</v>
      </c>
      <c r="G2715" s="19"/>
      <c r="H2715" s="21">
        <v>7200000</v>
      </c>
      <c r="I2715" s="19" t="s">
        <v>53</v>
      </c>
      <c r="J2715" s="22" t="s">
        <v>9</v>
      </c>
    </row>
    <row r="2716" spans="5:10" x14ac:dyDescent="0.3">
      <c r="E2716" s="18" t="s">
        <v>2723</v>
      </c>
      <c r="F2716" s="19" t="s">
        <v>18</v>
      </c>
      <c r="G2716" s="19"/>
      <c r="H2716" s="21">
        <v>7200000</v>
      </c>
      <c r="I2716" s="19" t="s">
        <v>8</v>
      </c>
      <c r="J2716" s="22" t="s">
        <v>15</v>
      </c>
    </row>
    <row r="2717" spans="5:10" x14ac:dyDescent="0.3">
      <c r="E2717" s="18" t="s">
        <v>2724</v>
      </c>
      <c r="F2717" s="19" t="s">
        <v>7</v>
      </c>
      <c r="G2717" s="20">
        <v>44827</v>
      </c>
      <c r="H2717" s="21">
        <v>7200000</v>
      </c>
      <c r="I2717" s="19" t="s">
        <v>44</v>
      </c>
      <c r="J2717" s="22" t="s">
        <v>9</v>
      </c>
    </row>
    <row r="2718" spans="5:10" x14ac:dyDescent="0.3">
      <c r="E2718" s="18" t="s">
        <v>2725</v>
      </c>
      <c r="F2718" s="19" t="s">
        <v>18</v>
      </c>
      <c r="G2718" s="19"/>
      <c r="H2718" s="21">
        <v>7200000</v>
      </c>
      <c r="I2718" s="19" t="s">
        <v>8</v>
      </c>
      <c r="J2718" s="22" t="s">
        <v>15</v>
      </c>
    </row>
    <row r="2719" spans="5:10" x14ac:dyDescent="0.3">
      <c r="E2719" s="18" t="s">
        <v>2726</v>
      </c>
      <c r="F2719" s="19" t="s">
        <v>7</v>
      </c>
      <c r="G2719" s="19"/>
      <c r="H2719" s="21">
        <v>7200000</v>
      </c>
      <c r="I2719" s="19" t="s">
        <v>12</v>
      </c>
      <c r="J2719" s="22" t="s">
        <v>9</v>
      </c>
    </row>
    <row r="2720" spans="5:10" x14ac:dyDescent="0.3">
      <c r="E2720" s="18" t="s">
        <v>2727</v>
      </c>
      <c r="F2720" s="19" t="s">
        <v>7</v>
      </c>
      <c r="G2720" s="20">
        <v>44622</v>
      </c>
      <c r="H2720" s="21">
        <v>7200000</v>
      </c>
      <c r="I2720" s="19" t="s">
        <v>12</v>
      </c>
      <c r="J2720" s="22" t="s">
        <v>15</v>
      </c>
    </row>
    <row r="2721" spans="5:10" x14ac:dyDescent="0.3">
      <c r="E2721" s="18" t="s">
        <v>2728</v>
      </c>
      <c r="F2721" s="19" t="s">
        <v>7</v>
      </c>
      <c r="G2721" s="19"/>
      <c r="H2721" s="21">
        <v>7200000</v>
      </c>
      <c r="I2721" s="19" t="s">
        <v>8</v>
      </c>
      <c r="J2721" s="22" t="s">
        <v>9</v>
      </c>
    </row>
    <row r="2722" spans="5:10" x14ac:dyDescent="0.3">
      <c r="E2722" s="18" t="s">
        <v>2729</v>
      </c>
      <c r="F2722" s="19" t="s">
        <v>18</v>
      </c>
      <c r="G2722" s="19"/>
      <c r="H2722" s="21">
        <v>7200000</v>
      </c>
      <c r="I2722" s="19" t="s">
        <v>8</v>
      </c>
      <c r="J2722" s="22" t="s">
        <v>15</v>
      </c>
    </row>
    <row r="2723" spans="5:10" x14ac:dyDescent="0.3">
      <c r="E2723" s="18" t="s">
        <v>2730</v>
      </c>
      <c r="F2723" s="19" t="s">
        <v>7</v>
      </c>
      <c r="G2723" s="20">
        <v>43707</v>
      </c>
      <c r="H2723" s="21">
        <v>7200000</v>
      </c>
      <c r="I2723" s="19" t="s">
        <v>8</v>
      </c>
      <c r="J2723" s="22" t="s">
        <v>15</v>
      </c>
    </row>
    <row r="2724" spans="5:10" x14ac:dyDescent="0.3">
      <c r="E2724" s="18" t="s">
        <v>2731</v>
      </c>
      <c r="F2724" s="19" t="s">
        <v>7</v>
      </c>
      <c r="G2724" s="20">
        <v>43266</v>
      </c>
      <c r="H2724" s="21">
        <v>7200000</v>
      </c>
      <c r="I2724" s="19" t="s">
        <v>8</v>
      </c>
      <c r="J2724" s="22" t="s">
        <v>9</v>
      </c>
    </row>
    <row r="2725" spans="5:10" x14ac:dyDescent="0.3">
      <c r="E2725" s="18" t="s">
        <v>2732</v>
      </c>
      <c r="F2725" s="19" t="s">
        <v>18</v>
      </c>
      <c r="G2725" s="19"/>
      <c r="H2725" s="21">
        <v>7200000</v>
      </c>
      <c r="I2725" s="19" t="s">
        <v>8</v>
      </c>
      <c r="J2725" s="22" t="s">
        <v>9</v>
      </c>
    </row>
    <row r="2726" spans="5:10" x14ac:dyDescent="0.3">
      <c r="E2726" s="18" t="s">
        <v>2733</v>
      </c>
      <c r="F2726" s="19" t="s">
        <v>7</v>
      </c>
      <c r="G2726" s="20">
        <v>44335</v>
      </c>
      <c r="H2726" s="21">
        <v>7200000</v>
      </c>
      <c r="I2726" s="19" t="s">
        <v>44</v>
      </c>
      <c r="J2726" s="22" t="s">
        <v>9</v>
      </c>
    </row>
    <row r="2727" spans="5:10" x14ac:dyDescent="0.3">
      <c r="E2727" s="18" t="s">
        <v>2734</v>
      </c>
      <c r="F2727" s="19" t="s">
        <v>7</v>
      </c>
      <c r="G2727" s="20">
        <v>44888</v>
      </c>
      <c r="H2727" s="21">
        <v>7200000</v>
      </c>
      <c r="I2727" s="19" t="s">
        <v>8</v>
      </c>
      <c r="J2727" s="22" t="s">
        <v>15</v>
      </c>
    </row>
    <row r="2728" spans="5:10" x14ac:dyDescent="0.3">
      <c r="E2728" s="18" t="s">
        <v>2735</v>
      </c>
      <c r="F2728" s="19" t="s">
        <v>18</v>
      </c>
      <c r="G2728" s="19"/>
      <c r="H2728" s="21">
        <v>7100000</v>
      </c>
      <c r="I2728" s="19" t="s">
        <v>8</v>
      </c>
      <c r="J2728" s="22" t="s">
        <v>15</v>
      </c>
    </row>
    <row r="2729" spans="5:10" x14ac:dyDescent="0.3">
      <c r="E2729" s="18" t="s">
        <v>2736</v>
      </c>
      <c r="F2729" s="19" t="s">
        <v>7</v>
      </c>
      <c r="G2729" s="19"/>
      <c r="H2729" s="21">
        <v>7100000</v>
      </c>
      <c r="I2729" s="19" t="s">
        <v>12</v>
      </c>
      <c r="J2729" s="22" t="s">
        <v>9</v>
      </c>
    </row>
    <row r="2730" spans="5:10" x14ac:dyDescent="0.3">
      <c r="E2730" s="18" t="s">
        <v>2737</v>
      </c>
      <c r="F2730" s="19" t="s">
        <v>18</v>
      </c>
      <c r="G2730" s="20">
        <v>43679</v>
      </c>
      <c r="H2730" s="21">
        <v>7100000</v>
      </c>
      <c r="I2730" s="19" t="s">
        <v>8</v>
      </c>
      <c r="J2730" s="22" t="s">
        <v>9</v>
      </c>
    </row>
    <row r="2731" spans="5:10" x14ac:dyDescent="0.3">
      <c r="E2731" s="18" t="s">
        <v>2738</v>
      </c>
      <c r="F2731" s="19" t="s">
        <v>18</v>
      </c>
      <c r="G2731" s="19"/>
      <c r="H2731" s="21">
        <v>7100000</v>
      </c>
      <c r="I2731" s="19" t="s">
        <v>8</v>
      </c>
      <c r="J2731" s="22" t="s">
        <v>15</v>
      </c>
    </row>
    <row r="2732" spans="5:10" x14ac:dyDescent="0.3">
      <c r="E2732" s="18" t="s">
        <v>2739</v>
      </c>
      <c r="F2732" s="19" t="s">
        <v>7</v>
      </c>
      <c r="G2732" s="20">
        <v>44755</v>
      </c>
      <c r="H2732" s="21">
        <v>7100000</v>
      </c>
      <c r="I2732" s="19" t="s">
        <v>8</v>
      </c>
      <c r="J2732" s="22" t="s">
        <v>9</v>
      </c>
    </row>
    <row r="2733" spans="5:10" x14ac:dyDescent="0.3">
      <c r="E2733" s="18" t="s">
        <v>2740</v>
      </c>
      <c r="F2733" s="19" t="s">
        <v>7</v>
      </c>
      <c r="G2733" s="19"/>
      <c r="H2733" s="21">
        <v>7100000</v>
      </c>
      <c r="I2733" s="19" t="s">
        <v>8</v>
      </c>
      <c r="J2733" s="22" t="s">
        <v>9</v>
      </c>
    </row>
    <row r="2734" spans="5:10" x14ac:dyDescent="0.3">
      <c r="E2734" s="18" t="s">
        <v>2741</v>
      </c>
      <c r="F2734" s="19" t="s">
        <v>7</v>
      </c>
      <c r="G2734" s="20">
        <v>43357</v>
      </c>
      <c r="H2734" s="21">
        <v>7100000</v>
      </c>
      <c r="I2734" s="19" t="s">
        <v>8</v>
      </c>
      <c r="J2734" s="22" t="s">
        <v>9</v>
      </c>
    </row>
    <row r="2735" spans="5:10" x14ac:dyDescent="0.3">
      <c r="E2735" s="18" t="s">
        <v>2742</v>
      </c>
      <c r="F2735" s="19" t="s">
        <v>7</v>
      </c>
      <c r="G2735" s="20">
        <v>43343</v>
      </c>
      <c r="H2735" s="21">
        <v>7100000</v>
      </c>
      <c r="I2735" s="19" t="s">
        <v>8</v>
      </c>
      <c r="J2735" s="22" t="s">
        <v>9</v>
      </c>
    </row>
    <row r="2736" spans="5:10" x14ac:dyDescent="0.3">
      <c r="E2736" s="18" t="s">
        <v>2743</v>
      </c>
      <c r="F2736" s="19" t="s">
        <v>7</v>
      </c>
      <c r="G2736" s="20">
        <v>44686</v>
      </c>
      <c r="H2736" s="21">
        <v>7100000</v>
      </c>
      <c r="I2736" s="19" t="s">
        <v>8</v>
      </c>
      <c r="J2736" s="22" t="s">
        <v>15</v>
      </c>
    </row>
    <row r="2737" spans="5:10" x14ac:dyDescent="0.3">
      <c r="E2737" s="18" t="s">
        <v>2744</v>
      </c>
      <c r="F2737" s="19" t="s">
        <v>18</v>
      </c>
      <c r="G2737" s="19"/>
      <c r="H2737" s="21">
        <v>7100000</v>
      </c>
      <c r="I2737" s="19" t="s">
        <v>8</v>
      </c>
      <c r="J2737" s="22" t="s">
        <v>15</v>
      </c>
    </row>
    <row r="2738" spans="5:10" x14ac:dyDescent="0.3">
      <c r="E2738" s="18" t="s">
        <v>2745</v>
      </c>
      <c r="F2738" s="19" t="s">
        <v>18</v>
      </c>
      <c r="G2738" s="19"/>
      <c r="H2738" s="21">
        <v>7100000</v>
      </c>
      <c r="I2738" s="19" t="s">
        <v>8</v>
      </c>
      <c r="J2738" s="22" t="s">
        <v>15</v>
      </c>
    </row>
    <row r="2739" spans="5:10" x14ac:dyDescent="0.3">
      <c r="E2739" s="18" t="s">
        <v>2746</v>
      </c>
      <c r="F2739" s="19" t="s">
        <v>18</v>
      </c>
      <c r="G2739" s="19"/>
      <c r="H2739" s="21">
        <v>7100000</v>
      </c>
      <c r="I2739" s="19" t="s">
        <v>8</v>
      </c>
      <c r="J2739" s="22" t="s">
        <v>15</v>
      </c>
    </row>
    <row r="2740" spans="5:10" x14ac:dyDescent="0.3">
      <c r="E2740" s="18" t="s">
        <v>2747</v>
      </c>
      <c r="F2740" s="19" t="s">
        <v>7</v>
      </c>
      <c r="G2740" s="20">
        <v>44806</v>
      </c>
      <c r="H2740" s="21">
        <v>7100000</v>
      </c>
      <c r="I2740" s="19" t="s">
        <v>8</v>
      </c>
      <c r="J2740" s="22" t="s">
        <v>9</v>
      </c>
    </row>
    <row r="2741" spans="5:10" x14ac:dyDescent="0.3">
      <c r="E2741" s="18" t="s">
        <v>2748</v>
      </c>
      <c r="F2741" s="19" t="s">
        <v>18</v>
      </c>
      <c r="G2741" s="19"/>
      <c r="H2741" s="21">
        <v>7100000</v>
      </c>
      <c r="I2741" s="19" t="s">
        <v>344</v>
      </c>
      <c r="J2741" s="22" t="s">
        <v>15</v>
      </c>
    </row>
    <row r="2742" spans="5:10" x14ac:dyDescent="0.3">
      <c r="E2742" s="18" t="s">
        <v>2749</v>
      </c>
      <c r="F2742" s="19" t="s">
        <v>18</v>
      </c>
      <c r="G2742" s="19"/>
      <c r="H2742" s="21">
        <v>7100000</v>
      </c>
      <c r="I2742" s="19" t="s">
        <v>8</v>
      </c>
      <c r="J2742" s="22" t="s">
        <v>9</v>
      </c>
    </row>
    <row r="2743" spans="5:10" x14ac:dyDescent="0.3">
      <c r="E2743" s="18" t="s">
        <v>2750</v>
      </c>
      <c r="F2743" s="19" t="s">
        <v>18</v>
      </c>
      <c r="G2743" s="19"/>
      <c r="H2743" s="21">
        <v>7100000</v>
      </c>
      <c r="I2743" s="19" t="s">
        <v>8</v>
      </c>
      <c r="J2743" s="22" t="s">
        <v>9</v>
      </c>
    </row>
    <row r="2744" spans="5:10" x14ac:dyDescent="0.3">
      <c r="E2744" s="18" t="s">
        <v>2751</v>
      </c>
      <c r="F2744" s="19" t="s">
        <v>7</v>
      </c>
      <c r="G2744" s="20">
        <v>44791</v>
      </c>
      <c r="H2744" s="21">
        <v>7100000</v>
      </c>
      <c r="I2744" s="19" t="s">
        <v>8</v>
      </c>
      <c r="J2744" s="22" t="s">
        <v>15</v>
      </c>
    </row>
    <row r="2745" spans="5:10" x14ac:dyDescent="0.3">
      <c r="E2745" s="18" t="s">
        <v>2752</v>
      </c>
      <c r="F2745" s="19" t="s">
        <v>7</v>
      </c>
      <c r="G2745" s="20">
        <v>43769</v>
      </c>
      <c r="H2745" s="21">
        <v>7100000</v>
      </c>
      <c r="I2745" s="19" t="s">
        <v>53</v>
      </c>
      <c r="J2745" s="22" t="s">
        <v>15</v>
      </c>
    </row>
    <row r="2746" spans="5:10" x14ac:dyDescent="0.3">
      <c r="E2746" s="18" t="s">
        <v>2753</v>
      </c>
      <c r="F2746" s="19" t="s">
        <v>7</v>
      </c>
      <c r="G2746" s="20">
        <v>45033</v>
      </c>
      <c r="H2746" s="21">
        <v>7100000</v>
      </c>
      <c r="I2746" s="19" t="s">
        <v>8</v>
      </c>
      <c r="J2746" s="22" t="s">
        <v>9</v>
      </c>
    </row>
    <row r="2747" spans="5:10" x14ac:dyDescent="0.3">
      <c r="E2747" s="18" t="s">
        <v>2754</v>
      </c>
      <c r="F2747" s="19" t="s">
        <v>18</v>
      </c>
      <c r="G2747" s="19"/>
      <c r="H2747" s="21">
        <v>7100000</v>
      </c>
      <c r="I2747" s="19" t="s">
        <v>53</v>
      </c>
      <c r="J2747" s="22" t="s">
        <v>15</v>
      </c>
    </row>
    <row r="2748" spans="5:10" x14ac:dyDescent="0.3">
      <c r="E2748" s="18" t="s">
        <v>2755</v>
      </c>
      <c r="F2748" s="19" t="s">
        <v>18</v>
      </c>
      <c r="G2748" s="19"/>
      <c r="H2748" s="21">
        <v>7100000</v>
      </c>
      <c r="I2748" s="19" t="s">
        <v>8</v>
      </c>
      <c r="J2748" s="22" t="s">
        <v>9</v>
      </c>
    </row>
    <row r="2749" spans="5:10" x14ac:dyDescent="0.3">
      <c r="E2749" s="18" t="s">
        <v>2756</v>
      </c>
      <c r="F2749" s="19" t="s">
        <v>18</v>
      </c>
      <c r="G2749" s="19"/>
      <c r="H2749" s="21">
        <v>7100000</v>
      </c>
      <c r="I2749" s="19" t="s">
        <v>8</v>
      </c>
      <c r="J2749" s="22" t="s">
        <v>15</v>
      </c>
    </row>
    <row r="2750" spans="5:10" x14ac:dyDescent="0.3">
      <c r="E2750" s="18" t="s">
        <v>2757</v>
      </c>
      <c r="F2750" s="19" t="s">
        <v>18</v>
      </c>
      <c r="G2750" s="19"/>
      <c r="H2750" s="21">
        <v>7100000</v>
      </c>
      <c r="I2750" s="19" t="s">
        <v>8</v>
      </c>
      <c r="J2750" s="22" t="s">
        <v>9</v>
      </c>
    </row>
    <row r="2751" spans="5:10" x14ac:dyDescent="0.3">
      <c r="E2751" s="18" t="s">
        <v>2758</v>
      </c>
      <c r="F2751" s="19" t="s">
        <v>18</v>
      </c>
      <c r="G2751" s="19"/>
      <c r="H2751" s="21">
        <v>7100000</v>
      </c>
      <c r="I2751" s="19" t="s">
        <v>8</v>
      </c>
      <c r="J2751" s="22" t="s">
        <v>15</v>
      </c>
    </row>
    <row r="2752" spans="5:10" x14ac:dyDescent="0.3">
      <c r="E2752" s="18" t="s">
        <v>2759</v>
      </c>
      <c r="F2752" s="19" t="s">
        <v>18</v>
      </c>
      <c r="G2752" s="19"/>
      <c r="H2752" s="21">
        <v>7100000</v>
      </c>
      <c r="I2752" s="19" t="s">
        <v>12</v>
      </c>
      <c r="J2752" s="22" t="s">
        <v>9</v>
      </c>
    </row>
    <row r="2753" spans="5:10" x14ac:dyDescent="0.3">
      <c r="E2753" s="18" t="s">
        <v>2760</v>
      </c>
      <c r="F2753" s="19" t="s">
        <v>7</v>
      </c>
      <c r="G2753" s="20">
        <v>43973</v>
      </c>
      <c r="H2753" s="21">
        <v>7100000</v>
      </c>
      <c r="I2753" s="19" t="s">
        <v>8</v>
      </c>
      <c r="J2753" s="22" t="s">
        <v>9</v>
      </c>
    </row>
    <row r="2754" spans="5:10" x14ac:dyDescent="0.3">
      <c r="E2754" s="18" t="s">
        <v>2761</v>
      </c>
      <c r="F2754" s="19" t="s">
        <v>18</v>
      </c>
      <c r="G2754" s="19"/>
      <c r="H2754" s="21">
        <v>7100000</v>
      </c>
      <c r="I2754" s="19" t="s">
        <v>8</v>
      </c>
      <c r="J2754" s="22" t="s">
        <v>15</v>
      </c>
    </row>
    <row r="2755" spans="5:10" x14ac:dyDescent="0.3">
      <c r="E2755" s="18" t="s">
        <v>2762</v>
      </c>
      <c r="F2755" s="19" t="s">
        <v>7</v>
      </c>
      <c r="G2755" s="20">
        <v>43546</v>
      </c>
      <c r="H2755" s="21">
        <v>7100000</v>
      </c>
      <c r="I2755" s="19" t="s">
        <v>8</v>
      </c>
      <c r="J2755" s="22" t="s">
        <v>15</v>
      </c>
    </row>
    <row r="2756" spans="5:10" x14ac:dyDescent="0.3">
      <c r="E2756" s="18" t="s">
        <v>2763</v>
      </c>
      <c r="F2756" s="19" t="s">
        <v>7</v>
      </c>
      <c r="G2756" s="20">
        <v>44903</v>
      </c>
      <c r="H2756" s="21">
        <v>7100000</v>
      </c>
      <c r="I2756" s="19" t="s">
        <v>8</v>
      </c>
      <c r="J2756" s="22" t="s">
        <v>15</v>
      </c>
    </row>
    <row r="2757" spans="5:10" x14ac:dyDescent="0.3">
      <c r="E2757" s="18" t="s">
        <v>2764</v>
      </c>
      <c r="F2757" s="19" t="s">
        <v>18</v>
      </c>
      <c r="G2757" s="20">
        <v>42019</v>
      </c>
      <c r="H2757" s="21">
        <v>7100000</v>
      </c>
      <c r="I2757" s="19" t="s">
        <v>8</v>
      </c>
      <c r="J2757" s="22" t="s">
        <v>9</v>
      </c>
    </row>
    <row r="2758" spans="5:10" x14ac:dyDescent="0.3">
      <c r="E2758" s="18" t="s">
        <v>2765</v>
      </c>
      <c r="F2758" s="19" t="s">
        <v>18</v>
      </c>
      <c r="G2758" s="20">
        <v>43413</v>
      </c>
      <c r="H2758" s="21">
        <v>7100000</v>
      </c>
      <c r="I2758" s="19" t="s">
        <v>8</v>
      </c>
      <c r="J2758" s="22" t="s">
        <v>15</v>
      </c>
    </row>
    <row r="2759" spans="5:10" x14ac:dyDescent="0.3">
      <c r="E2759" s="18" t="s">
        <v>2766</v>
      </c>
      <c r="F2759" s="19" t="s">
        <v>18</v>
      </c>
      <c r="G2759" s="19"/>
      <c r="H2759" s="21">
        <v>7100000</v>
      </c>
      <c r="I2759" s="19" t="s">
        <v>8</v>
      </c>
      <c r="J2759" s="22" t="s">
        <v>15</v>
      </c>
    </row>
    <row r="2760" spans="5:10" x14ac:dyDescent="0.3">
      <c r="E2760" s="18" t="s">
        <v>2767</v>
      </c>
      <c r="F2760" s="19" t="s">
        <v>18</v>
      </c>
      <c r="G2760" s="19"/>
      <c r="H2760" s="21">
        <v>7100000</v>
      </c>
      <c r="I2760" s="19" t="s">
        <v>8</v>
      </c>
      <c r="J2760" s="22" t="s">
        <v>9</v>
      </c>
    </row>
    <row r="2761" spans="5:10" x14ac:dyDescent="0.3">
      <c r="E2761" s="18" t="s">
        <v>2768</v>
      </c>
      <c r="F2761" s="19" t="s">
        <v>7</v>
      </c>
      <c r="G2761" s="19"/>
      <c r="H2761" s="21">
        <v>7100000</v>
      </c>
      <c r="I2761" s="19" t="s">
        <v>8</v>
      </c>
      <c r="J2761" s="22" t="s">
        <v>15</v>
      </c>
    </row>
    <row r="2762" spans="5:10" x14ac:dyDescent="0.3">
      <c r="E2762" s="18" t="s">
        <v>2769</v>
      </c>
      <c r="F2762" s="19" t="s">
        <v>7</v>
      </c>
      <c r="G2762" s="20">
        <v>44020</v>
      </c>
      <c r="H2762" s="21">
        <v>7100000</v>
      </c>
      <c r="I2762" s="19" t="s">
        <v>12</v>
      </c>
      <c r="J2762" s="22" t="s">
        <v>9</v>
      </c>
    </row>
    <row r="2763" spans="5:10" x14ac:dyDescent="0.3">
      <c r="E2763" s="18" t="s">
        <v>2770</v>
      </c>
      <c r="F2763" s="19" t="s">
        <v>7</v>
      </c>
      <c r="G2763" s="20">
        <v>44483</v>
      </c>
      <c r="H2763" s="21">
        <v>7000000</v>
      </c>
      <c r="I2763" s="19" t="s">
        <v>8</v>
      </c>
      <c r="J2763" s="22" t="s">
        <v>9</v>
      </c>
    </row>
    <row r="2764" spans="5:10" x14ac:dyDescent="0.3">
      <c r="E2764" s="18" t="s">
        <v>2771</v>
      </c>
      <c r="F2764" s="19" t="s">
        <v>18</v>
      </c>
      <c r="G2764" s="20">
        <v>40269</v>
      </c>
      <c r="H2764" s="21">
        <v>7000000</v>
      </c>
      <c r="I2764" s="19" t="s">
        <v>8</v>
      </c>
      <c r="J2764" s="22" t="s">
        <v>9</v>
      </c>
    </row>
    <row r="2765" spans="5:10" x14ac:dyDescent="0.3">
      <c r="E2765" s="18" t="s">
        <v>2772</v>
      </c>
      <c r="F2765" s="19" t="s">
        <v>18</v>
      </c>
      <c r="G2765" s="20">
        <v>44942</v>
      </c>
      <c r="H2765" s="21">
        <v>7000000</v>
      </c>
      <c r="I2765" s="19" t="s">
        <v>8</v>
      </c>
      <c r="J2765" s="22" t="s">
        <v>15</v>
      </c>
    </row>
    <row r="2766" spans="5:10" x14ac:dyDescent="0.3">
      <c r="E2766" s="18" t="s">
        <v>2773</v>
      </c>
      <c r="F2766" s="19" t="s">
        <v>18</v>
      </c>
      <c r="G2766" s="19"/>
      <c r="H2766" s="21">
        <v>7000000</v>
      </c>
      <c r="I2766" s="19" t="s">
        <v>8</v>
      </c>
      <c r="J2766" s="22" t="s">
        <v>9</v>
      </c>
    </row>
    <row r="2767" spans="5:10" x14ac:dyDescent="0.3">
      <c r="E2767" s="18" t="s">
        <v>2774</v>
      </c>
      <c r="F2767" s="19" t="s">
        <v>7</v>
      </c>
      <c r="G2767" s="20">
        <v>43951</v>
      </c>
      <c r="H2767" s="21">
        <v>7000000</v>
      </c>
      <c r="I2767" s="19" t="s">
        <v>8</v>
      </c>
      <c r="J2767" s="22" t="s">
        <v>15</v>
      </c>
    </row>
    <row r="2768" spans="5:10" x14ac:dyDescent="0.3">
      <c r="E2768" s="18" t="s">
        <v>2775</v>
      </c>
      <c r="F2768" s="19" t="s">
        <v>18</v>
      </c>
      <c r="G2768" s="19"/>
      <c r="H2768" s="21">
        <v>7000000</v>
      </c>
      <c r="I2768" s="19" t="s">
        <v>8</v>
      </c>
      <c r="J2768" s="22" t="s">
        <v>15</v>
      </c>
    </row>
    <row r="2769" spans="5:10" x14ac:dyDescent="0.3">
      <c r="E2769" s="18" t="s">
        <v>2776</v>
      </c>
      <c r="F2769" s="19" t="s">
        <v>18</v>
      </c>
      <c r="G2769" s="19"/>
      <c r="H2769" s="21">
        <v>7000000</v>
      </c>
      <c r="I2769" s="19" t="s">
        <v>8</v>
      </c>
      <c r="J2769" s="22" t="s">
        <v>15</v>
      </c>
    </row>
    <row r="2770" spans="5:10" x14ac:dyDescent="0.3">
      <c r="E2770" s="18" t="s">
        <v>2777</v>
      </c>
      <c r="F2770" s="19" t="s">
        <v>18</v>
      </c>
      <c r="G2770" s="19"/>
      <c r="H2770" s="21">
        <v>7000000</v>
      </c>
      <c r="I2770" s="19" t="s">
        <v>8</v>
      </c>
      <c r="J2770" s="22" t="s">
        <v>9</v>
      </c>
    </row>
    <row r="2771" spans="5:10" x14ac:dyDescent="0.3">
      <c r="E2771" s="18" t="s">
        <v>2778</v>
      </c>
      <c r="F2771" s="19" t="s">
        <v>7</v>
      </c>
      <c r="G2771" s="20">
        <v>42930</v>
      </c>
      <c r="H2771" s="21">
        <v>7000000</v>
      </c>
      <c r="I2771" s="19" t="s">
        <v>8</v>
      </c>
      <c r="J2771" s="22" t="s">
        <v>9</v>
      </c>
    </row>
    <row r="2772" spans="5:10" x14ac:dyDescent="0.3">
      <c r="E2772" s="18" t="s">
        <v>2779</v>
      </c>
      <c r="F2772" s="19" t="s">
        <v>7</v>
      </c>
      <c r="G2772" s="20">
        <v>44803</v>
      </c>
      <c r="H2772" s="21">
        <v>7000000</v>
      </c>
      <c r="I2772" s="19" t="s">
        <v>8</v>
      </c>
      <c r="J2772" s="22" t="s">
        <v>9</v>
      </c>
    </row>
    <row r="2773" spans="5:10" x14ac:dyDescent="0.3">
      <c r="E2773" s="18" t="s">
        <v>2780</v>
      </c>
      <c r="F2773" s="19" t="s">
        <v>7</v>
      </c>
      <c r="G2773" s="20">
        <v>44630</v>
      </c>
      <c r="H2773" s="21">
        <v>7000000</v>
      </c>
      <c r="I2773" s="19" t="s">
        <v>53</v>
      </c>
      <c r="J2773" s="22" t="s">
        <v>9</v>
      </c>
    </row>
    <row r="2774" spans="5:10" x14ac:dyDescent="0.3">
      <c r="E2774" s="18" t="s">
        <v>2781</v>
      </c>
      <c r="F2774" s="19" t="s">
        <v>18</v>
      </c>
      <c r="G2774" s="19"/>
      <c r="H2774" s="21">
        <v>7000000</v>
      </c>
      <c r="I2774" s="19" t="s">
        <v>787</v>
      </c>
      <c r="J2774" s="22" t="s">
        <v>9</v>
      </c>
    </row>
    <row r="2775" spans="5:10" x14ac:dyDescent="0.3">
      <c r="E2775" s="18" t="s">
        <v>2782</v>
      </c>
      <c r="F2775" s="19" t="s">
        <v>18</v>
      </c>
      <c r="G2775" s="19"/>
      <c r="H2775" s="21">
        <v>7000000</v>
      </c>
      <c r="I2775" s="19" t="s">
        <v>8</v>
      </c>
      <c r="J2775" s="22" t="s">
        <v>9</v>
      </c>
    </row>
    <row r="2776" spans="5:10" x14ac:dyDescent="0.3">
      <c r="E2776" s="18" t="s">
        <v>2783</v>
      </c>
      <c r="F2776" s="19" t="s">
        <v>7</v>
      </c>
      <c r="G2776" s="20">
        <v>43672</v>
      </c>
      <c r="H2776" s="21">
        <v>7000000</v>
      </c>
      <c r="I2776" s="19" t="s">
        <v>12</v>
      </c>
      <c r="J2776" s="22" t="s">
        <v>9</v>
      </c>
    </row>
    <row r="2777" spans="5:10" x14ac:dyDescent="0.3">
      <c r="E2777" s="18" t="s">
        <v>2784</v>
      </c>
      <c r="F2777" s="19" t="s">
        <v>7</v>
      </c>
      <c r="G2777" s="20">
        <v>43859</v>
      </c>
      <c r="H2777" s="21">
        <v>7000000</v>
      </c>
      <c r="I2777" s="19" t="s">
        <v>8</v>
      </c>
      <c r="J2777" s="22" t="s">
        <v>15</v>
      </c>
    </row>
    <row r="2778" spans="5:10" x14ac:dyDescent="0.3">
      <c r="E2778" s="18" t="s">
        <v>2785</v>
      </c>
      <c r="F2778" s="19" t="s">
        <v>18</v>
      </c>
      <c r="G2778" s="19"/>
      <c r="H2778" s="21">
        <v>7000000</v>
      </c>
      <c r="I2778" s="19" t="s">
        <v>44</v>
      </c>
      <c r="J2778" s="22" t="s">
        <v>9</v>
      </c>
    </row>
    <row r="2779" spans="5:10" x14ac:dyDescent="0.3">
      <c r="E2779" s="18" t="s">
        <v>2786</v>
      </c>
      <c r="F2779" s="19" t="s">
        <v>18</v>
      </c>
      <c r="G2779" s="19"/>
      <c r="H2779" s="21">
        <v>7000000</v>
      </c>
      <c r="I2779" s="19" t="s">
        <v>8</v>
      </c>
      <c r="J2779" s="22" t="s">
        <v>15</v>
      </c>
    </row>
    <row r="2780" spans="5:10" x14ac:dyDescent="0.3">
      <c r="E2780" s="18" t="s">
        <v>2787</v>
      </c>
      <c r="F2780" s="19" t="s">
        <v>7</v>
      </c>
      <c r="G2780" s="20">
        <v>43980</v>
      </c>
      <c r="H2780" s="21">
        <v>7000000</v>
      </c>
      <c r="I2780" s="19" t="s">
        <v>8</v>
      </c>
      <c r="J2780" s="22" t="s">
        <v>9</v>
      </c>
    </row>
    <row r="2781" spans="5:10" x14ac:dyDescent="0.3">
      <c r="E2781" s="18" t="s">
        <v>2788</v>
      </c>
      <c r="F2781" s="19" t="s">
        <v>18</v>
      </c>
      <c r="G2781" s="19"/>
      <c r="H2781" s="21">
        <v>7000000</v>
      </c>
      <c r="I2781" s="19" t="s">
        <v>8</v>
      </c>
      <c r="J2781" s="22" t="s">
        <v>15</v>
      </c>
    </row>
    <row r="2782" spans="5:10" x14ac:dyDescent="0.3">
      <c r="E2782" s="18" t="s">
        <v>2789</v>
      </c>
      <c r="F2782" s="19" t="s">
        <v>18</v>
      </c>
      <c r="G2782" s="20">
        <v>42349</v>
      </c>
      <c r="H2782" s="21">
        <v>7000000</v>
      </c>
      <c r="I2782" s="19" t="s">
        <v>8</v>
      </c>
      <c r="J2782" s="22" t="s">
        <v>9</v>
      </c>
    </row>
    <row r="2783" spans="5:10" x14ac:dyDescent="0.3">
      <c r="E2783" s="18" t="s">
        <v>2790</v>
      </c>
      <c r="F2783" s="19" t="s">
        <v>18</v>
      </c>
      <c r="G2783" s="19"/>
      <c r="H2783" s="21">
        <v>7000000</v>
      </c>
      <c r="I2783" s="19" t="s">
        <v>8</v>
      </c>
      <c r="J2783" s="22" t="s">
        <v>15</v>
      </c>
    </row>
    <row r="2784" spans="5:10" x14ac:dyDescent="0.3">
      <c r="E2784" s="18" t="s">
        <v>2791</v>
      </c>
      <c r="F2784" s="19" t="s">
        <v>18</v>
      </c>
      <c r="G2784" s="19"/>
      <c r="H2784" s="21">
        <v>7000000</v>
      </c>
      <c r="I2784" s="19" t="s">
        <v>8</v>
      </c>
      <c r="J2784" s="22" t="s">
        <v>15</v>
      </c>
    </row>
    <row r="2785" spans="5:10" x14ac:dyDescent="0.3">
      <c r="E2785" s="18" t="s">
        <v>2792</v>
      </c>
      <c r="F2785" s="19" t="s">
        <v>7</v>
      </c>
      <c r="G2785" s="20">
        <v>43426</v>
      </c>
      <c r="H2785" s="21">
        <v>7000000</v>
      </c>
      <c r="I2785" s="19" t="s">
        <v>8</v>
      </c>
      <c r="J2785" s="22" t="s">
        <v>15</v>
      </c>
    </row>
    <row r="2786" spans="5:10" x14ac:dyDescent="0.3">
      <c r="E2786" s="18" t="s">
        <v>2793</v>
      </c>
      <c r="F2786" s="19" t="s">
        <v>7</v>
      </c>
      <c r="G2786" s="20">
        <v>43424</v>
      </c>
      <c r="H2786" s="21">
        <v>7000000</v>
      </c>
      <c r="I2786" s="19" t="s">
        <v>8</v>
      </c>
      <c r="J2786" s="22" t="s">
        <v>9</v>
      </c>
    </row>
    <row r="2787" spans="5:10" x14ac:dyDescent="0.3">
      <c r="E2787" s="18" t="s">
        <v>2794</v>
      </c>
      <c r="F2787" s="19" t="s">
        <v>7</v>
      </c>
      <c r="G2787" s="20">
        <v>43882</v>
      </c>
      <c r="H2787" s="21">
        <v>7000000</v>
      </c>
      <c r="I2787" s="19" t="s">
        <v>8</v>
      </c>
      <c r="J2787" s="22" t="s">
        <v>15</v>
      </c>
    </row>
    <row r="2788" spans="5:10" x14ac:dyDescent="0.3">
      <c r="E2788" s="18" t="s">
        <v>2795</v>
      </c>
      <c r="F2788" s="19" t="s">
        <v>18</v>
      </c>
      <c r="G2788" s="19"/>
      <c r="H2788" s="21">
        <v>7000000</v>
      </c>
      <c r="I2788" s="19" t="s">
        <v>8</v>
      </c>
      <c r="J2788" s="22" t="s">
        <v>15</v>
      </c>
    </row>
    <row r="2789" spans="5:10" x14ac:dyDescent="0.3">
      <c r="E2789" s="18" t="s">
        <v>2796</v>
      </c>
      <c r="F2789" s="19" t="s">
        <v>7</v>
      </c>
      <c r="G2789" s="20">
        <v>43677</v>
      </c>
      <c r="H2789" s="21">
        <v>7000000</v>
      </c>
      <c r="I2789" s="19" t="s">
        <v>8</v>
      </c>
      <c r="J2789" s="22" t="s">
        <v>15</v>
      </c>
    </row>
    <row r="2790" spans="5:10" x14ac:dyDescent="0.3">
      <c r="E2790" s="18" t="s">
        <v>2797</v>
      </c>
      <c r="F2790" s="19" t="s">
        <v>7</v>
      </c>
      <c r="G2790" s="20">
        <v>43887</v>
      </c>
      <c r="H2790" s="21">
        <v>7000000</v>
      </c>
      <c r="I2790" s="19" t="s">
        <v>8</v>
      </c>
      <c r="J2790" s="22" t="s">
        <v>15</v>
      </c>
    </row>
    <row r="2791" spans="5:10" x14ac:dyDescent="0.3">
      <c r="E2791" s="18" t="s">
        <v>2798</v>
      </c>
      <c r="F2791" s="19" t="s">
        <v>18</v>
      </c>
      <c r="G2791" s="19"/>
      <c r="H2791" s="21">
        <v>7000000</v>
      </c>
      <c r="I2791" s="19" t="s">
        <v>8</v>
      </c>
      <c r="J2791" s="22" t="s">
        <v>15</v>
      </c>
    </row>
    <row r="2792" spans="5:10" x14ac:dyDescent="0.3">
      <c r="E2792" s="18" t="s">
        <v>2799</v>
      </c>
      <c r="F2792" s="19" t="s">
        <v>7</v>
      </c>
      <c r="G2792" s="20">
        <v>43869</v>
      </c>
      <c r="H2792" s="21">
        <v>7000000</v>
      </c>
      <c r="I2792" s="19" t="s">
        <v>8</v>
      </c>
      <c r="J2792" s="22" t="s">
        <v>9</v>
      </c>
    </row>
    <row r="2793" spans="5:10" x14ac:dyDescent="0.3">
      <c r="E2793" s="18" t="s">
        <v>2800</v>
      </c>
      <c r="F2793" s="19" t="s">
        <v>18</v>
      </c>
      <c r="G2793" s="19"/>
      <c r="H2793" s="21">
        <v>7000000</v>
      </c>
      <c r="I2793" s="19" t="s">
        <v>8</v>
      </c>
      <c r="J2793" s="22" t="s">
        <v>15</v>
      </c>
    </row>
    <row r="2794" spans="5:10" x14ac:dyDescent="0.3">
      <c r="E2794" s="18" t="s">
        <v>2801</v>
      </c>
      <c r="F2794" s="19" t="s">
        <v>18</v>
      </c>
      <c r="G2794" s="19"/>
      <c r="H2794" s="21">
        <v>7000000</v>
      </c>
      <c r="I2794" s="19" t="s">
        <v>8</v>
      </c>
      <c r="J2794" s="22" t="s">
        <v>9</v>
      </c>
    </row>
    <row r="2795" spans="5:10" x14ac:dyDescent="0.3">
      <c r="E2795" s="23">
        <v>45860</v>
      </c>
      <c r="F2795" s="19" t="s">
        <v>7</v>
      </c>
      <c r="G2795" s="20">
        <v>43383</v>
      </c>
      <c r="H2795" s="21">
        <v>6900000</v>
      </c>
      <c r="I2795" s="19" t="s">
        <v>8</v>
      </c>
      <c r="J2795" s="22" t="s">
        <v>15</v>
      </c>
    </row>
    <row r="2796" spans="5:10" x14ac:dyDescent="0.3">
      <c r="E2796" s="18" t="s">
        <v>2802</v>
      </c>
      <c r="F2796" s="19" t="s">
        <v>18</v>
      </c>
      <c r="G2796" s="19"/>
      <c r="H2796" s="21">
        <v>6900000</v>
      </c>
      <c r="I2796" s="19" t="s">
        <v>8</v>
      </c>
      <c r="J2796" s="22" t="s">
        <v>9</v>
      </c>
    </row>
    <row r="2797" spans="5:10" x14ac:dyDescent="0.3">
      <c r="E2797" s="18" t="s">
        <v>2803</v>
      </c>
      <c r="F2797" s="19" t="s">
        <v>7</v>
      </c>
      <c r="G2797" s="20">
        <v>44806</v>
      </c>
      <c r="H2797" s="21">
        <v>6900000</v>
      </c>
      <c r="I2797" s="19" t="s">
        <v>8</v>
      </c>
      <c r="J2797" s="22" t="s">
        <v>9</v>
      </c>
    </row>
    <row r="2798" spans="5:10" x14ac:dyDescent="0.3">
      <c r="E2798" s="18" t="s">
        <v>2804</v>
      </c>
      <c r="F2798" s="19" t="s">
        <v>18</v>
      </c>
      <c r="G2798" s="20">
        <v>44565</v>
      </c>
      <c r="H2798" s="21">
        <v>6900000</v>
      </c>
      <c r="I2798" s="19" t="s">
        <v>8</v>
      </c>
      <c r="J2798" s="22" t="s">
        <v>15</v>
      </c>
    </row>
    <row r="2799" spans="5:10" x14ac:dyDescent="0.3">
      <c r="E2799" s="18" t="s">
        <v>2805</v>
      </c>
      <c r="F2799" s="19" t="s">
        <v>18</v>
      </c>
      <c r="G2799" s="20">
        <v>42362</v>
      </c>
      <c r="H2799" s="21">
        <v>6900000</v>
      </c>
      <c r="I2799" s="19" t="s">
        <v>8</v>
      </c>
      <c r="J2799" s="22" t="s">
        <v>9</v>
      </c>
    </row>
    <row r="2800" spans="5:10" x14ac:dyDescent="0.3">
      <c r="E2800" s="18" t="s">
        <v>2806</v>
      </c>
      <c r="F2800" s="19" t="s">
        <v>7</v>
      </c>
      <c r="G2800" s="20">
        <v>44875</v>
      </c>
      <c r="H2800" s="21">
        <v>6900000</v>
      </c>
      <c r="I2800" s="19" t="s">
        <v>8</v>
      </c>
      <c r="J2800" s="22" t="s">
        <v>15</v>
      </c>
    </row>
    <row r="2801" spans="5:10" x14ac:dyDescent="0.3">
      <c r="E2801" s="18" t="s">
        <v>2807</v>
      </c>
      <c r="F2801" s="19" t="s">
        <v>7</v>
      </c>
      <c r="G2801" s="20">
        <v>44606</v>
      </c>
      <c r="H2801" s="21">
        <v>6900000</v>
      </c>
      <c r="I2801" s="19" t="s">
        <v>53</v>
      </c>
      <c r="J2801" s="22" t="s">
        <v>9</v>
      </c>
    </row>
    <row r="2802" spans="5:10" x14ac:dyDescent="0.3">
      <c r="E2802" s="18" t="s">
        <v>2808</v>
      </c>
      <c r="F2802" s="19" t="s">
        <v>18</v>
      </c>
      <c r="G2802" s="19"/>
      <c r="H2802" s="21">
        <v>6900000</v>
      </c>
      <c r="I2802" s="19" t="s">
        <v>8</v>
      </c>
      <c r="J2802" s="22" t="s">
        <v>15</v>
      </c>
    </row>
    <row r="2803" spans="5:10" x14ac:dyDescent="0.3">
      <c r="E2803" s="18" t="s">
        <v>2809</v>
      </c>
      <c r="F2803" s="19" t="s">
        <v>7</v>
      </c>
      <c r="G2803" s="19"/>
      <c r="H2803" s="21">
        <v>6900000</v>
      </c>
      <c r="I2803" s="19" t="s">
        <v>8</v>
      </c>
      <c r="J2803" s="22" t="s">
        <v>9</v>
      </c>
    </row>
    <row r="2804" spans="5:10" x14ac:dyDescent="0.3">
      <c r="E2804" s="18" t="s">
        <v>2810</v>
      </c>
      <c r="F2804" s="19" t="s">
        <v>18</v>
      </c>
      <c r="G2804" s="19"/>
      <c r="H2804" s="21">
        <v>6900000</v>
      </c>
      <c r="I2804" s="19" t="s">
        <v>8</v>
      </c>
      <c r="J2804" s="22" t="s">
        <v>9</v>
      </c>
    </row>
    <row r="2805" spans="5:10" x14ac:dyDescent="0.3">
      <c r="E2805" s="18" t="s">
        <v>2811</v>
      </c>
      <c r="F2805" s="19" t="s">
        <v>18</v>
      </c>
      <c r="G2805" s="19"/>
      <c r="H2805" s="21">
        <v>6900000</v>
      </c>
      <c r="I2805" s="19" t="s">
        <v>12</v>
      </c>
      <c r="J2805" s="22" t="s">
        <v>9</v>
      </c>
    </row>
    <row r="2806" spans="5:10" x14ac:dyDescent="0.3">
      <c r="E2806" s="18" t="s">
        <v>2812</v>
      </c>
      <c r="F2806" s="19" t="s">
        <v>18</v>
      </c>
      <c r="G2806" s="20">
        <v>44043</v>
      </c>
      <c r="H2806" s="21">
        <v>6900000</v>
      </c>
      <c r="I2806" s="19" t="s">
        <v>8</v>
      </c>
      <c r="J2806" s="22" t="s">
        <v>15</v>
      </c>
    </row>
    <row r="2807" spans="5:10" x14ac:dyDescent="0.3">
      <c r="E2807" s="18" t="s">
        <v>2813</v>
      </c>
      <c r="F2807" s="19" t="s">
        <v>7</v>
      </c>
      <c r="G2807" s="20">
        <v>44897</v>
      </c>
      <c r="H2807" s="21">
        <v>6900000</v>
      </c>
      <c r="I2807" s="19" t="s">
        <v>8</v>
      </c>
      <c r="J2807" s="22" t="s">
        <v>9</v>
      </c>
    </row>
    <row r="2808" spans="5:10" x14ac:dyDescent="0.3">
      <c r="E2808" s="18" t="s">
        <v>2814</v>
      </c>
      <c r="F2808" s="19" t="s">
        <v>18</v>
      </c>
      <c r="G2808" s="19"/>
      <c r="H2808" s="21">
        <v>6900000</v>
      </c>
      <c r="I2808" s="19" t="s">
        <v>8</v>
      </c>
      <c r="J2808" s="22" t="s">
        <v>15</v>
      </c>
    </row>
    <row r="2809" spans="5:10" x14ac:dyDescent="0.3">
      <c r="E2809" s="18" t="s">
        <v>2815</v>
      </c>
      <c r="F2809" s="19" t="s">
        <v>7</v>
      </c>
      <c r="G2809" s="20">
        <v>44841</v>
      </c>
      <c r="H2809" s="21">
        <v>6900000</v>
      </c>
      <c r="I2809" s="19" t="s">
        <v>8</v>
      </c>
      <c r="J2809" s="22" t="s">
        <v>15</v>
      </c>
    </row>
    <row r="2810" spans="5:10" x14ac:dyDescent="0.3">
      <c r="E2810" s="18" t="s">
        <v>2816</v>
      </c>
      <c r="F2810" s="19" t="s">
        <v>7</v>
      </c>
      <c r="G2810" s="20">
        <v>43126</v>
      </c>
      <c r="H2810" s="21">
        <v>6900000</v>
      </c>
      <c r="I2810" s="19" t="s">
        <v>8</v>
      </c>
      <c r="J2810" s="22" t="s">
        <v>9</v>
      </c>
    </row>
    <row r="2811" spans="5:10" x14ac:dyDescent="0.3">
      <c r="E2811" s="18" t="s">
        <v>2817</v>
      </c>
      <c r="F2811" s="19" t="s">
        <v>18</v>
      </c>
      <c r="G2811" s="19"/>
      <c r="H2811" s="21">
        <v>6900000</v>
      </c>
      <c r="I2811" s="19" t="s">
        <v>8</v>
      </c>
      <c r="J2811" s="22" t="s">
        <v>15</v>
      </c>
    </row>
    <row r="2812" spans="5:10" x14ac:dyDescent="0.3">
      <c r="E2812" s="18" t="s">
        <v>2818</v>
      </c>
      <c r="F2812" s="19" t="s">
        <v>18</v>
      </c>
      <c r="G2812" s="19"/>
      <c r="H2812" s="21">
        <v>6900000</v>
      </c>
      <c r="I2812" s="19" t="s">
        <v>44</v>
      </c>
      <c r="J2812" s="22" t="s">
        <v>15</v>
      </c>
    </row>
    <row r="2813" spans="5:10" x14ac:dyDescent="0.3">
      <c r="E2813" s="18" t="s">
        <v>2819</v>
      </c>
      <c r="F2813" s="19" t="s">
        <v>7</v>
      </c>
      <c r="G2813" s="20">
        <v>44841</v>
      </c>
      <c r="H2813" s="21">
        <v>6900000</v>
      </c>
      <c r="I2813" s="19" t="s">
        <v>8</v>
      </c>
      <c r="J2813" s="22" t="s">
        <v>15</v>
      </c>
    </row>
    <row r="2814" spans="5:10" x14ac:dyDescent="0.3">
      <c r="E2814" s="18" t="s">
        <v>2820</v>
      </c>
      <c r="F2814" s="19" t="s">
        <v>7</v>
      </c>
      <c r="G2814" s="20">
        <v>43755</v>
      </c>
      <c r="H2814" s="21">
        <v>6900000</v>
      </c>
      <c r="I2814" s="19" t="s">
        <v>8</v>
      </c>
      <c r="J2814" s="22" t="s">
        <v>9</v>
      </c>
    </row>
    <row r="2815" spans="5:10" x14ac:dyDescent="0.3">
      <c r="E2815" s="18" t="s">
        <v>2821</v>
      </c>
      <c r="F2815" s="19" t="s">
        <v>7</v>
      </c>
      <c r="G2815" s="20">
        <v>43791</v>
      </c>
      <c r="H2815" s="21">
        <v>6900000</v>
      </c>
      <c r="I2815" s="19" t="s">
        <v>8</v>
      </c>
      <c r="J2815" s="22" t="s">
        <v>9</v>
      </c>
    </row>
    <row r="2816" spans="5:10" x14ac:dyDescent="0.3">
      <c r="E2816" s="18" t="s">
        <v>2822</v>
      </c>
      <c r="F2816" s="19" t="s">
        <v>7</v>
      </c>
      <c r="G2816" s="20">
        <v>44393</v>
      </c>
      <c r="H2816" s="21">
        <v>6900000</v>
      </c>
      <c r="I2816" s="19" t="s">
        <v>8</v>
      </c>
      <c r="J2816" s="22" t="s">
        <v>9</v>
      </c>
    </row>
    <row r="2817" spans="5:10" x14ac:dyDescent="0.3">
      <c r="E2817" s="18" t="s">
        <v>2823</v>
      </c>
      <c r="F2817" s="19" t="s">
        <v>7</v>
      </c>
      <c r="G2817" s="20">
        <v>42698</v>
      </c>
      <c r="H2817" s="21">
        <v>6800000</v>
      </c>
      <c r="I2817" s="19" t="s">
        <v>8</v>
      </c>
      <c r="J2817" s="22" t="s">
        <v>9</v>
      </c>
    </row>
    <row r="2818" spans="5:10" x14ac:dyDescent="0.3">
      <c r="E2818" s="18" t="s">
        <v>2824</v>
      </c>
      <c r="F2818" s="19" t="s">
        <v>18</v>
      </c>
      <c r="G2818" s="19"/>
      <c r="H2818" s="21">
        <v>6800000</v>
      </c>
      <c r="I2818" s="19" t="s">
        <v>8</v>
      </c>
      <c r="J2818" s="22" t="s">
        <v>15</v>
      </c>
    </row>
    <row r="2819" spans="5:10" x14ac:dyDescent="0.3">
      <c r="E2819" s="18" t="s">
        <v>2825</v>
      </c>
      <c r="F2819" s="19" t="s">
        <v>7</v>
      </c>
      <c r="G2819" s="19"/>
      <c r="H2819" s="21">
        <v>6800000</v>
      </c>
      <c r="I2819" s="19" t="s">
        <v>8</v>
      </c>
      <c r="J2819" s="22" t="s">
        <v>9</v>
      </c>
    </row>
    <row r="2820" spans="5:10" x14ac:dyDescent="0.3">
      <c r="E2820" s="18" t="s">
        <v>2826</v>
      </c>
      <c r="F2820" s="19" t="s">
        <v>7</v>
      </c>
      <c r="G2820" s="19"/>
      <c r="H2820" s="21">
        <v>6800000</v>
      </c>
      <c r="I2820" s="19" t="s">
        <v>8</v>
      </c>
      <c r="J2820" s="22" t="s">
        <v>9</v>
      </c>
    </row>
    <row r="2821" spans="5:10" x14ac:dyDescent="0.3">
      <c r="E2821" s="18" t="s">
        <v>2827</v>
      </c>
      <c r="F2821" s="19" t="s">
        <v>7</v>
      </c>
      <c r="G2821" s="20">
        <v>43094</v>
      </c>
      <c r="H2821" s="21">
        <v>6800000</v>
      </c>
      <c r="I2821" s="19" t="s">
        <v>8</v>
      </c>
      <c r="J2821" s="22" t="s">
        <v>9</v>
      </c>
    </row>
    <row r="2822" spans="5:10" x14ac:dyDescent="0.3">
      <c r="E2822" s="18" t="s">
        <v>2828</v>
      </c>
      <c r="F2822" s="19" t="s">
        <v>18</v>
      </c>
      <c r="G2822" s="19"/>
      <c r="H2822" s="21">
        <v>6800000</v>
      </c>
      <c r="I2822" s="19" t="s">
        <v>8</v>
      </c>
      <c r="J2822" s="22" t="s">
        <v>9</v>
      </c>
    </row>
    <row r="2823" spans="5:10" x14ac:dyDescent="0.3">
      <c r="E2823" s="18" t="s">
        <v>2829</v>
      </c>
      <c r="F2823" s="19" t="s">
        <v>7</v>
      </c>
      <c r="G2823" s="20">
        <v>44987</v>
      </c>
      <c r="H2823" s="21">
        <v>6800000</v>
      </c>
      <c r="I2823" s="19" t="s">
        <v>8</v>
      </c>
      <c r="J2823" s="22" t="s">
        <v>9</v>
      </c>
    </row>
    <row r="2824" spans="5:10" x14ac:dyDescent="0.3">
      <c r="E2824" s="18" t="s">
        <v>2830</v>
      </c>
      <c r="F2824" s="19" t="s">
        <v>7</v>
      </c>
      <c r="G2824" s="20">
        <v>44120</v>
      </c>
      <c r="H2824" s="21">
        <v>6800000</v>
      </c>
      <c r="I2824" s="19" t="s">
        <v>8</v>
      </c>
      <c r="J2824" s="22" t="s">
        <v>9</v>
      </c>
    </row>
    <row r="2825" spans="5:10" x14ac:dyDescent="0.3">
      <c r="E2825" s="18" t="s">
        <v>2831</v>
      </c>
      <c r="F2825" s="19" t="s">
        <v>7</v>
      </c>
      <c r="G2825" s="20">
        <v>44659</v>
      </c>
      <c r="H2825" s="21">
        <v>6800000</v>
      </c>
      <c r="I2825" s="19" t="s">
        <v>8</v>
      </c>
      <c r="J2825" s="22" t="s">
        <v>9</v>
      </c>
    </row>
    <row r="2826" spans="5:10" x14ac:dyDescent="0.3">
      <c r="E2826" s="18" t="s">
        <v>2832</v>
      </c>
      <c r="F2826" s="19" t="s">
        <v>7</v>
      </c>
      <c r="G2826" s="20">
        <v>44911</v>
      </c>
      <c r="H2826" s="21">
        <v>6800000</v>
      </c>
      <c r="I2826" s="19" t="s">
        <v>53</v>
      </c>
      <c r="J2826" s="22" t="s">
        <v>15</v>
      </c>
    </row>
    <row r="2827" spans="5:10" x14ac:dyDescent="0.3">
      <c r="E2827" s="18" t="s">
        <v>2833</v>
      </c>
      <c r="F2827" s="19" t="s">
        <v>18</v>
      </c>
      <c r="G2827" s="19"/>
      <c r="H2827" s="21">
        <v>6800000</v>
      </c>
      <c r="I2827" s="19" t="s">
        <v>8</v>
      </c>
      <c r="J2827" s="22" t="s">
        <v>15</v>
      </c>
    </row>
    <row r="2828" spans="5:10" x14ac:dyDescent="0.3">
      <c r="E2828" s="18" t="s">
        <v>2834</v>
      </c>
      <c r="F2828" s="19" t="s">
        <v>7</v>
      </c>
      <c r="G2828" s="19"/>
      <c r="H2828" s="21">
        <v>6800000</v>
      </c>
      <c r="I2828" s="19" t="s">
        <v>8</v>
      </c>
      <c r="J2828" s="22" t="s">
        <v>9</v>
      </c>
    </row>
    <row r="2829" spans="5:10" x14ac:dyDescent="0.3">
      <c r="E2829" s="18" t="s">
        <v>2835</v>
      </c>
      <c r="F2829" s="19" t="s">
        <v>18</v>
      </c>
      <c r="G2829" s="19"/>
      <c r="H2829" s="21">
        <v>6800000</v>
      </c>
      <c r="I2829" s="19" t="s">
        <v>8</v>
      </c>
      <c r="J2829" s="22" t="s">
        <v>15</v>
      </c>
    </row>
    <row r="2830" spans="5:10" x14ac:dyDescent="0.3">
      <c r="E2830" s="18" t="s">
        <v>2836</v>
      </c>
      <c r="F2830" s="19" t="s">
        <v>18</v>
      </c>
      <c r="G2830" s="20">
        <v>44161</v>
      </c>
      <c r="H2830" s="21">
        <v>6800000</v>
      </c>
      <c r="I2830" s="19" t="s">
        <v>44</v>
      </c>
      <c r="J2830" s="22" t="s">
        <v>15</v>
      </c>
    </row>
    <row r="2831" spans="5:10" x14ac:dyDescent="0.3">
      <c r="E2831" s="18" t="s">
        <v>2837</v>
      </c>
      <c r="F2831" s="19" t="s">
        <v>7</v>
      </c>
      <c r="G2831" s="20">
        <v>43896</v>
      </c>
      <c r="H2831" s="21">
        <v>6800000</v>
      </c>
      <c r="I2831" s="19" t="s">
        <v>8</v>
      </c>
      <c r="J2831" s="22" t="s">
        <v>15</v>
      </c>
    </row>
    <row r="2832" spans="5:10" x14ac:dyDescent="0.3">
      <c r="E2832" s="18" t="s">
        <v>2838</v>
      </c>
      <c r="F2832" s="19" t="s">
        <v>7</v>
      </c>
      <c r="G2832" s="20">
        <v>42691</v>
      </c>
      <c r="H2832" s="21">
        <v>6800000</v>
      </c>
      <c r="I2832" s="19" t="s">
        <v>8</v>
      </c>
      <c r="J2832" s="22" t="s">
        <v>9</v>
      </c>
    </row>
    <row r="2833" spans="5:10" x14ac:dyDescent="0.3">
      <c r="E2833" s="18" t="s">
        <v>2839</v>
      </c>
      <c r="F2833" s="19" t="s">
        <v>18</v>
      </c>
      <c r="G2833" s="19"/>
      <c r="H2833" s="21">
        <v>6800000</v>
      </c>
      <c r="I2833" s="19" t="s">
        <v>8</v>
      </c>
      <c r="J2833" s="22" t="s">
        <v>15</v>
      </c>
    </row>
    <row r="2834" spans="5:10" x14ac:dyDescent="0.3">
      <c r="E2834" s="18" t="s">
        <v>2840</v>
      </c>
      <c r="F2834" s="19" t="s">
        <v>7</v>
      </c>
      <c r="G2834" s="20">
        <v>43553</v>
      </c>
      <c r="H2834" s="21">
        <v>6800000</v>
      </c>
      <c r="I2834" s="19" t="s">
        <v>8</v>
      </c>
      <c r="J2834" s="22" t="s">
        <v>9</v>
      </c>
    </row>
    <row r="2835" spans="5:10" x14ac:dyDescent="0.3">
      <c r="E2835" s="18" t="s">
        <v>2841</v>
      </c>
      <c r="F2835" s="19" t="s">
        <v>7</v>
      </c>
      <c r="G2835" s="20">
        <v>44608</v>
      </c>
      <c r="H2835" s="21">
        <v>6800000</v>
      </c>
      <c r="I2835" s="19" t="s">
        <v>8</v>
      </c>
      <c r="J2835" s="22" t="s">
        <v>9</v>
      </c>
    </row>
    <row r="2836" spans="5:10" x14ac:dyDescent="0.3">
      <c r="E2836" s="18" t="s">
        <v>2842</v>
      </c>
      <c r="F2836" s="19" t="s">
        <v>7</v>
      </c>
      <c r="G2836" s="20">
        <v>44879</v>
      </c>
      <c r="H2836" s="21">
        <v>6800000</v>
      </c>
      <c r="I2836" s="19" t="s">
        <v>8</v>
      </c>
      <c r="J2836" s="22" t="s">
        <v>15</v>
      </c>
    </row>
    <row r="2837" spans="5:10" x14ac:dyDescent="0.3">
      <c r="E2837" s="18" t="s">
        <v>2843</v>
      </c>
      <c r="F2837" s="19" t="s">
        <v>18</v>
      </c>
      <c r="G2837" s="19"/>
      <c r="H2837" s="21">
        <v>6800000</v>
      </c>
      <c r="I2837" s="19" t="s">
        <v>8</v>
      </c>
      <c r="J2837" s="22" t="s">
        <v>15</v>
      </c>
    </row>
    <row r="2838" spans="5:10" x14ac:dyDescent="0.3">
      <c r="E2838" s="18" t="s">
        <v>2844</v>
      </c>
      <c r="F2838" s="19" t="s">
        <v>7</v>
      </c>
      <c r="G2838" s="20">
        <v>43826</v>
      </c>
      <c r="H2838" s="21">
        <v>6800000</v>
      </c>
      <c r="I2838" s="19" t="s">
        <v>8</v>
      </c>
      <c r="J2838" s="22" t="s">
        <v>9</v>
      </c>
    </row>
    <row r="2839" spans="5:10" x14ac:dyDescent="0.3">
      <c r="E2839" s="18" t="s">
        <v>2845</v>
      </c>
      <c r="F2839" s="19" t="s">
        <v>18</v>
      </c>
      <c r="G2839" s="20">
        <v>43707</v>
      </c>
      <c r="H2839" s="21">
        <v>6800000</v>
      </c>
      <c r="I2839" s="19" t="s">
        <v>8</v>
      </c>
      <c r="J2839" s="22" t="s">
        <v>15</v>
      </c>
    </row>
    <row r="2840" spans="5:10" x14ac:dyDescent="0.3">
      <c r="E2840" s="18" t="s">
        <v>2846</v>
      </c>
      <c r="F2840" s="19" t="s">
        <v>7</v>
      </c>
      <c r="G2840" s="20">
        <v>40443</v>
      </c>
      <c r="H2840" s="21">
        <v>6800000</v>
      </c>
      <c r="I2840" s="19" t="s">
        <v>8</v>
      </c>
      <c r="J2840" s="22" t="s">
        <v>9</v>
      </c>
    </row>
    <row r="2841" spans="5:10" x14ac:dyDescent="0.3">
      <c r="E2841" s="18" t="s">
        <v>2847</v>
      </c>
      <c r="F2841" s="19" t="s">
        <v>7</v>
      </c>
      <c r="G2841" s="20">
        <v>40443</v>
      </c>
      <c r="H2841" s="21">
        <v>6800000</v>
      </c>
      <c r="I2841" s="19" t="s">
        <v>8</v>
      </c>
      <c r="J2841" s="22" t="s">
        <v>9</v>
      </c>
    </row>
    <row r="2842" spans="5:10" x14ac:dyDescent="0.3">
      <c r="E2842" s="18" t="s">
        <v>2848</v>
      </c>
      <c r="F2842" s="19" t="s">
        <v>7</v>
      </c>
      <c r="G2842" s="20">
        <v>44257</v>
      </c>
      <c r="H2842" s="21">
        <v>6800000</v>
      </c>
      <c r="I2842" s="19" t="s">
        <v>8</v>
      </c>
      <c r="J2842" s="22" t="s">
        <v>9</v>
      </c>
    </row>
    <row r="2843" spans="5:10" x14ac:dyDescent="0.3">
      <c r="E2843" s="18" t="s">
        <v>2849</v>
      </c>
      <c r="F2843" s="19" t="s">
        <v>18</v>
      </c>
      <c r="G2843" s="19"/>
      <c r="H2843" s="21">
        <v>6700000</v>
      </c>
      <c r="I2843" s="19" t="s">
        <v>8</v>
      </c>
      <c r="J2843" s="22" t="s">
        <v>15</v>
      </c>
    </row>
    <row r="2844" spans="5:10" x14ac:dyDescent="0.3">
      <c r="E2844" s="18" t="s">
        <v>2850</v>
      </c>
      <c r="F2844" s="19" t="s">
        <v>18</v>
      </c>
      <c r="G2844" s="19"/>
      <c r="H2844" s="21">
        <v>6700000</v>
      </c>
      <c r="I2844" s="19" t="s">
        <v>12</v>
      </c>
      <c r="J2844" s="22" t="s">
        <v>9</v>
      </c>
    </row>
    <row r="2845" spans="5:10" x14ac:dyDescent="0.3">
      <c r="E2845" s="18" t="s">
        <v>2851</v>
      </c>
      <c r="F2845" s="19" t="s">
        <v>18</v>
      </c>
      <c r="G2845" s="19"/>
      <c r="H2845" s="21">
        <v>6700000</v>
      </c>
      <c r="I2845" s="19" t="s">
        <v>8</v>
      </c>
      <c r="J2845" s="22" t="s">
        <v>15</v>
      </c>
    </row>
    <row r="2846" spans="5:10" x14ac:dyDescent="0.3">
      <c r="E2846" s="18" t="s">
        <v>2852</v>
      </c>
      <c r="F2846" s="19" t="s">
        <v>18</v>
      </c>
      <c r="G2846" s="19"/>
      <c r="H2846" s="21">
        <v>6700000</v>
      </c>
      <c r="I2846" s="19" t="s">
        <v>8</v>
      </c>
      <c r="J2846" s="22" t="s">
        <v>15</v>
      </c>
    </row>
    <row r="2847" spans="5:10" x14ac:dyDescent="0.3">
      <c r="E2847" s="18" t="s">
        <v>2853</v>
      </c>
      <c r="F2847" s="19" t="s">
        <v>18</v>
      </c>
      <c r="G2847" s="19"/>
      <c r="H2847" s="21">
        <v>6700000</v>
      </c>
      <c r="I2847" s="19" t="s">
        <v>12</v>
      </c>
      <c r="J2847" s="22" t="s">
        <v>9</v>
      </c>
    </row>
    <row r="2848" spans="5:10" x14ac:dyDescent="0.3">
      <c r="E2848" s="18" t="s">
        <v>2854</v>
      </c>
      <c r="F2848" s="19" t="s">
        <v>7</v>
      </c>
      <c r="G2848" s="20">
        <v>43301</v>
      </c>
      <c r="H2848" s="21">
        <v>6700000</v>
      </c>
      <c r="I2848" s="19" t="s">
        <v>8</v>
      </c>
      <c r="J2848" s="22" t="s">
        <v>15</v>
      </c>
    </row>
    <row r="2849" spans="5:10" x14ac:dyDescent="0.3">
      <c r="E2849" s="18" t="s">
        <v>2855</v>
      </c>
      <c r="F2849" s="19" t="s">
        <v>18</v>
      </c>
      <c r="G2849" s="20">
        <v>43913</v>
      </c>
      <c r="H2849" s="21">
        <v>6700000</v>
      </c>
      <c r="I2849" s="19" t="s">
        <v>8</v>
      </c>
      <c r="J2849" s="22" t="s">
        <v>9</v>
      </c>
    </row>
    <row r="2850" spans="5:10" x14ac:dyDescent="0.3">
      <c r="E2850" s="18" t="s">
        <v>2856</v>
      </c>
      <c r="F2850" s="19" t="s">
        <v>18</v>
      </c>
      <c r="G2850" s="19"/>
      <c r="H2850" s="21">
        <v>6700000</v>
      </c>
      <c r="I2850" s="19" t="s">
        <v>8</v>
      </c>
      <c r="J2850" s="22" t="s">
        <v>15</v>
      </c>
    </row>
    <row r="2851" spans="5:10" x14ac:dyDescent="0.3">
      <c r="E2851" s="18" t="s">
        <v>2857</v>
      </c>
      <c r="F2851" s="19" t="s">
        <v>7</v>
      </c>
      <c r="G2851" s="20">
        <v>44748</v>
      </c>
      <c r="H2851" s="21">
        <v>6700000</v>
      </c>
      <c r="I2851" s="19" t="s">
        <v>8</v>
      </c>
      <c r="J2851" s="22" t="s">
        <v>15</v>
      </c>
    </row>
    <row r="2852" spans="5:10" x14ac:dyDescent="0.3">
      <c r="E2852" s="18" t="s">
        <v>2858</v>
      </c>
      <c r="F2852" s="19" t="s">
        <v>18</v>
      </c>
      <c r="G2852" s="19"/>
      <c r="H2852" s="21">
        <v>6700000</v>
      </c>
      <c r="I2852" s="19" t="s">
        <v>8</v>
      </c>
      <c r="J2852" s="22" t="s">
        <v>15</v>
      </c>
    </row>
    <row r="2853" spans="5:10" x14ac:dyDescent="0.3">
      <c r="E2853" s="18" t="s">
        <v>2859</v>
      </c>
      <c r="F2853" s="19" t="s">
        <v>18</v>
      </c>
      <c r="G2853" s="19"/>
      <c r="H2853" s="21">
        <v>6700000</v>
      </c>
      <c r="I2853" s="19" t="s">
        <v>53</v>
      </c>
      <c r="J2853" s="22" t="s">
        <v>15</v>
      </c>
    </row>
    <row r="2854" spans="5:10" x14ac:dyDescent="0.3">
      <c r="E2854" s="18" t="s">
        <v>2860</v>
      </c>
      <c r="F2854" s="19" t="s">
        <v>7</v>
      </c>
      <c r="G2854" s="19"/>
      <c r="H2854" s="21">
        <v>6700000</v>
      </c>
      <c r="I2854" s="19" t="s">
        <v>8</v>
      </c>
      <c r="J2854" s="22" t="s">
        <v>9</v>
      </c>
    </row>
    <row r="2855" spans="5:10" x14ac:dyDescent="0.3">
      <c r="E2855" s="18" t="s">
        <v>2861</v>
      </c>
      <c r="F2855" s="19" t="s">
        <v>7</v>
      </c>
      <c r="G2855" s="20">
        <v>43903</v>
      </c>
      <c r="H2855" s="21">
        <v>6700000</v>
      </c>
      <c r="I2855" s="19" t="s">
        <v>12</v>
      </c>
      <c r="J2855" s="22" t="s">
        <v>9</v>
      </c>
    </row>
    <row r="2856" spans="5:10" x14ac:dyDescent="0.3">
      <c r="E2856" s="18" t="s">
        <v>2862</v>
      </c>
      <c r="F2856" s="19" t="s">
        <v>18</v>
      </c>
      <c r="G2856" s="20">
        <v>45027</v>
      </c>
      <c r="H2856" s="21">
        <v>6700000</v>
      </c>
      <c r="I2856" s="19" t="s">
        <v>8</v>
      </c>
      <c r="J2856" s="22" t="s">
        <v>15</v>
      </c>
    </row>
    <row r="2857" spans="5:10" x14ac:dyDescent="0.3">
      <c r="E2857" s="18" t="s">
        <v>2863</v>
      </c>
      <c r="F2857" s="19" t="s">
        <v>18</v>
      </c>
      <c r="G2857" s="19"/>
      <c r="H2857" s="21">
        <v>6700000</v>
      </c>
      <c r="I2857" s="19" t="s">
        <v>8</v>
      </c>
      <c r="J2857" s="22" t="s">
        <v>9</v>
      </c>
    </row>
    <row r="2858" spans="5:10" x14ac:dyDescent="0.3">
      <c r="E2858" s="18" t="s">
        <v>2864</v>
      </c>
      <c r="F2858" s="19" t="s">
        <v>18</v>
      </c>
      <c r="G2858" s="19"/>
      <c r="H2858" s="21">
        <v>6700000</v>
      </c>
      <c r="I2858" s="19" t="s">
        <v>8</v>
      </c>
      <c r="J2858" s="22" t="s">
        <v>15</v>
      </c>
    </row>
    <row r="2859" spans="5:10" x14ac:dyDescent="0.3">
      <c r="E2859" s="18" t="s">
        <v>2865</v>
      </c>
      <c r="F2859" s="19" t="s">
        <v>18</v>
      </c>
      <c r="G2859" s="20">
        <v>42125</v>
      </c>
      <c r="H2859" s="21">
        <v>6700000</v>
      </c>
      <c r="I2859" s="19" t="s">
        <v>8</v>
      </c>
      <c r="J2859" s="22" t="s">
        <v>9</v>
      </c>
    </row>
    <row r="2860" spans="5:10" x14ac:dyDescent="0.3">
      <c r="E2860" s="18" t="s">
        <v>2866</v>
      </c>
      <c r="F2860" s="19" t="s">
        <v>18</v>
      </c>
      <c r="G2860" s="19"/>
      <c r="H2860" s="21">
        <v>6700000</v>
      </c>
      <c r="I2860" s="19" t="s">
        <v>44</v>
      </c>
      <c r="J2860" s="22" t="s">
        <v>15</v>
      </c>
    </row>
    <row r="2861" spans="5:10" x14ac:dyDescent="0.3">
      <c r="E2861" s="18" t="s">
        <v>2867</v>
      </c>
      <c r="F2861" s="19" t="s">
        <v>7</v>
      </c>
      <c r="G2861" s="20">
        <v>42958</v>
      </c>
      <c r="H2861" s="21">
        <v>6700000</v>
      </c>
      <c r="I2861" s="19" t="s">
        <v>8</v>
      </c>
      <c r="J2861" s="22" t="s">
        <v>15</v>
      </c>
    </row>
    <row r="2862" spans="5:10" x14ac:dyDescent="0.3">
      <c r="E2862" s="18" t="s">
        <v>2868</v>
      </c>
      <c r="F2862" s="19" t="s">
        <v>18</v>
      </c>
      <c r="G2862" s="19"/>
      <c r="H2862" s="21">
        <v>6700000</v>
      </c>
      <c r="I2862" s="19" t="s">
        <v>8</v>
      </c>
      <c r="J2862" s="22" t="s">
        <v>15</v>
      </c>
    </row>
    <row r="2863" spans="5:10" x14ac:dyDescent="0.3">
      <c r="E2863" s="18" t="s">
        <v>2869</v>
      </c>
      <c r="F2863" s="19" t="s">
        <v>18</v>
      </c>
      <c r="G2863" s="19"/>
      <c r="H2863" s="21">
        <v>6700000</v>
      </c>
      <c r="I2863" s="19" t="s">
        <v>8</v>
      </c>
      <c r="J2863" s="22" t="s">
        <v>15</v>
      </c>
    </row>
    <row r="2864" spans="5:10" x14ac:dyDescent="0.3">
      <c r="E2864" s="18" t="s">
        <v>2870</v>
      </c>
      <c r="F2864" s="19" t="s">
        <v>7</v>
      </c>
      <c r="G2864" s="20">
        <v>44078</v>
      </c>
      <c r="H2864" s="21">
        <v>6700000</v>
      </c>
      <c r="I2864" s="19" t="s">
        <v>8</v>
      </c>
      <c r="J2864" s="22" t="s">
        <v>15</v>
      </c>
    </row>
    <row r="2865" spans="5:10" x14ac:dyDescent="0.3">
      <c r="E2865" s="18" t="s">
        <v>2871</v>
      </c>
      <c r="F2865" s="19" t="s">
        <v>7</v>
      </c>
      <c r="G2865" s="20">
        <v>43021</v>
      </c>
      <c r="H2865" s="21">
        <v>6700000</v>
      </c>
      <c r="I2865" s="19" t="s">
        <v>8</v>
      </c>
      <c r="J2865" s="22" t="s">
        <v>9</v>
      </c>
    </row>
    <row r="2866" spans="5:10" x14ac:dyDescent="0.3">
      <c r="E2866" s="18" t="s">
        <v>2872</v>
      </c>
      <c r="F2866" s="19" t="s">
        <v>18</v>
      </c>
      <c r="G2866" s="19"/>
      <c r="H2866" s="21">
        <v>6700000</v>
      </c>
      <c r="I2866" s="19" t="s">
        <v>8</v>
      </c>
      <c r="J2866" s="22" t="s">
        <v>9</v>
      </c>
    </row>
    <row r="2867" spans="5:10" x14ac:dyDescent="0.3">
      <c r="E2867" s="18" t="s">
        <v>2873</v>
      </c>
      <c r="F2867" s="19" t="s">
        <v>7</v>
      </c>
      <c r="G2867" s="19"/>
      <c r="H2867" s="21">
        <v>6700000</v>
      </c>
      <c r="I2867" s="19" t="s">
        <v>12</v>
      </c>
      <c r="J2867" s="22" t="s">
        <v>15</v>
      </c>
    </row>
    <row r="2868" spans="5:10" x14ac:dyDescent="0.3">
      <c r="E2868" s="18" t="s">
        <v>2874</v>
      </c>
      <c r="F2868" s="19" t="s">
        <v>18</v>
      </c>
      <c r="G2868" s="19"/>
      <c r="H2868" s="21">
        <v>6700000</v>
      </c>
      <c r="I2868" s="19" t="s">
        <v>8</v>
      </c>
      <c r="J2868" s="22" t="s">
        <v>15</v>
      </c>
    </row>
    <row r="2869" spans="5:10" x14ac:dyDescent="0.3">
      <c r="E2869" s="18" t="s">
        <v>2875</v>
      </c>
      <c r="F2869" s="19" t="s">
        <v>18</v>
      </c>
      <c r="G2869" s="19"/>
      <c r="H2869" s="21">
        <v>6700000</v>
      </c>
      <c r="I2869" s="19" t="s">
        <v>8</v>
      </c>
      <c r="J2869" s="22" t="s">
        <v>9</v>
      </c>
    </row>
    <row r="2870" spans="5:10" x14ac:dyDescent="0.3">
      <c r="E2870" s="18" t="s">
        <v>2876</v>
      </c>
      <c r="F2870" s="19" t="s">
        <v>7</v>
      </c>
      <c r="G2870" s="20">
        <v>43168</v>
      </c>
      <c r="H2870" s="21">
        <v>6700000</v>
      </c>
      <c r="I2870" s="19" t="s">
        <v>8</v>
      </c>
      <c r="J2870" s="22" t="s">
        <v>15</v>
      </c>
    </row>
    <row r="2871" spans="5:10" x14ac:dyDescent="0.3">
      <c r="E2871" s="18" t="s">
        <v>2877</v>
      </c>
      <c r="F2871" s="19" t="s">
        <v>18</v>
      </c>
      <c r="G2871" s="19"/>
      <c r="H2871" s="21">
        <v>6700000</v>
      </c>
      <c r="I2871" s="19" t="s">
        <v>12</v>
      </c>
      <c r="J2871" s="22" t="s">
        <v>15</v>
      </c>
    </row>
    <row r="2872" spans="5:10" x14ac:dyDescent="0.3">
      <c r="E2872" s="18" t="s">
        <v>2878</v>
      </c>
      <c r="F2872" s="19" t="s">
        <v>18</v>
      </c>
      <c r="G2872" s="19"/>
      <c r="H2872" s="21">
        <v>6700000</v>
      </c>
      <c r="I2872" s="19" t="s">
        <v>8</v>
      </c>
      <c r="J2872" s="22" t="s">
        <v>15</v>
      </c>
    </row>
    <row r="2873" spans="5:10" x14ac:dyDescent="0.3">
      <c r="E2873" s="18" t="s">
        <v>2879</v>
      </c>
      <c r="F2873" s="19" t="s">
        <v>18</v>
      </c>
      <c r="G2873" s="19"/>
      <c r="H2873" s="21">
        <v>6700000</v>
      </c>
      <c r="I2873" s="19" t="s">
        <v>8</v>
      </c>
      <c r="J2873" s="22" t="s">
        <v>9</v>
      </c>
    </row>
    <row r="2874" spans="5:10" x14ac:dyDescent="0.3">
      <c r="E2874" s="18" t="s">
        <v>2880</v>
      </c>
      <c r="F2874" s="19" t="s">
        <v>18</v>
      </c>
      <c r="G2874" s="20">
        <v>43861</v>
      </c>
      <c r="H2874" s="21">
        <v>6700000</v>
      </c>
      <c r="I2874" s="19" t="s">
        <v>8</v>
      </c>
      <c r="J2874" s="22" t="s">
        <v>15</v>
      </c>
    </row>
    <row r="2875" spans="5:10" x14ac:dyDescent="0.3">
      <c r="E2875" s="18" t="s">
        <v>2881</v>
      </c>
      <c r="F2875" s="19" t="s">
        <v>7</v>
      </c>
      <c r="G2875" s="20">
        <v>44080</v>
      </c>
      <c r="H2875" s="21">
        <v>6700000</v>
      </c>
      <c r="I2875" s="19" t="s">
        <v>8</v>
      </c>
      <c r="J2875" s="22" t="s">
        <v>9</v>
      </c>
    </row>
    <row r="2876" spans="5:10" x14ac:dyDescent="0.3">
      <c r="E2876" s="18" t="s">
        <v>2882</v>
      </c>
      <c r="F2876" s="19" t="s">
        <v>18</v>
      </c>
      <c r="G2876" s="20">
        <v>44554</v>
      </c>
      <c r="H2876" s="21">
        <v>6700000</v>
      </c>
      <c r="I2876" s="19" t="s">
        <v>44</v>
      </c>
      <c r="J2876" s="22" t="s">
        <v>15</v>
      </c>
    </row>
    <row r="2877" spans="5:10" x14ac:dyDescent="0.3">
      <c r="E2877" s="18" t="s">
        <v>2883</v>
      </c>
      <c r="F2877" s="19" t="s">
        <v>18</v>
      </c>
      <c r="G2877" s="19"/>
      <c r="H2877" s="21">
        <v>6700000</v>
      </c>
      <c r="I2877" s="19" t="s">
        <v>344</v>
      </c>
      <c r="J2877" s="22" t="s">
        <v>15</v>
      </c>
    </row>
    <row r="2878" spans="5:10" x14ac:dyDescent="0.3">
      <c r="E2878" s="18" t="s">
        <v>2884</v>
      </c>
      <c r="F2878" s="19" t="s">
        <v>18</v>
      </c>
      <c r="G2878" s="19"/>
      <c r="H2878" s="21">
        <v>6700000</v>
      </c>
      <c r="I2878" s="19" t="s">
        <v>8</v>
      </c>
      <c r="J2878" s="22" t="s">
        <v>9</v>
      </c>
    </row>
    <row r="2879" spans="5:10" x14ac:dyDescent="0.3">
      <c r="E2879" s="18" t="s">
        <v>2885</v>
      </c>
      <c r="F2879" s="19" t="s">
        <v>18</v>
      </c>
      <c r="G2879" s="19"/>
      <c r="H2879" s="21">
        <v>6700000</v>
      </c>
      <c r="I2879" s="19" t="s">
        <v>8</v>
      </c>
      <c r="J2879" s="22" t="s">
        <v>15</v>
      </c>
    </row>
    <row r="2880" spans="5:10" x14ac:dyDescent="0.3">
      <c r="E2880" s="18" t="s">
        <v>2886</v>
      </c>
      <c r="F2880" s="19" t="s">
        <v>18</v>
      </c>
      <c r="G2880" s="19"/>
      <c r="H2880" s="21">
        <v>6600000</v>
      </c>
      <c r="I2880" s="19" t="s">
        <v>8</v>
      </c>
      <c r="J2880" s="22" t="s">
        <v>15</v>
      </c>
    </row>
    <row r="2881" spans="5:10" x14ac:dyDescent="0.3">
      <c r="E2881" s="18" t="s">
        <v>2887</v>
      </c>
      <c r="F2881" s="19" t="s">
        <v>18</v>
      </c>
      <c r="G2881" s="19"/>
      <c r="H2881" s="21">
        <v>6600000</v>
      </c>
      <c r="I2881" s="19" t="s">
        <v>12</v>
      </c>
      <c r="J2881" s="22" t="s">
        <v>9</v>
      </c>
    </row>
    <row r="2882" spans="5:10" x14ac:dyDescent="0.3">
      <c r="E2882" s="18" t="s">
        <v>2888</v>
      </c>
      <c r="F2882" s="19" t="s">
        <v>18</v>
      </c>
      <c r="G2882" s="19"/>
      <c r="H2882" s="21">
        <v>6600000</v>
      </c>
      <c r="I2882" s="19" t="s">
        <v>53</v>
      </c>
      <c r="J2882" s="22" t="s">
        <v>15</v>
      </c>
    </row>
    <row r="2883" spans="5:10" x14ac:dyDescent="0.3">
      <c r="E2883" s="18" t="s">
        <v>2889</v>
      </c>
      <c r="F2883" s="19" t="s">
        <v>18</v>
      </c>
      <c r="G2883" s="20">
        <v>43910</v>
      </c>
      <c r="H2883" s="21">
        <v>6600000</v>
      </c>
      <c r="I2883" s="19" t="s">
        <v>8</v>
      </c>
      <c r="J2883" s="22" t="s">
        <v>9</v>
      </c>
    </row>
    <row r="2884" spans="5:10" x14ac:dyDescent="0.3">
      <c r="E2884" s="18" t="s">
        <v>2890</v>
      </c>
      <c r="F2884" s="19" t="s">
        <v>7</v>
      </c>
      <c r="G2884" s="20">
        <v>44068</v>
      </c>
      <c r="H2884" s="21">
        <v>6600000</v>
      </c>
      <c r="I2884" s="19" t="s">
        <v>8</v>
      </c>
      <c r="J2884" s="22" t="s">
        <v>9</v>
      </c>
    </row>
    <row r="2885" spans="5:10" x14ac:dyDescent="0.3">
      <c r="E2885" s="18" t="s">
        <v>2891</v>
      </c>
      <c r="F2885" s="19" t="s">
        <v>7</v>
      </c>
      <c r="G2885" s="20">
        <v>43063</v>
      </c>
      <c r="H2885" s="21">
        <v>6600000</v>
      </c>
      <c r="I2885" s="19" t="s">
        <v>8</v>
      </c>
      <c r="J2885" s="22" t="s">
        <v>9</v>
      </c>
    </row>
    <row r="2886" spans="5:10" x14ac:dyDescent="0.3">
      <c r="E2886" s="18" t="s">
        <v>2892</v>
      </c>
      <c r="F2886" s="19" t="s">
        <v>18</v>
      </c>
      <c r="G2886" s="19"/>
      <c r="H2886" s="21">
        <v>6600000</v>
      </c>
      <c r="I2886" s="19" t="s">
        <v>8</v>
      </c>
      <c r="J2886" s="22" t="s">
        <v>9</v>
      </c>
    </row>
    <row r="2887" spans="5:10" x14ac:dyDescent="0.3">
      <c r="E2887" s="18" t="s">
        <v>2893</v>
      </c>
      <c r="F2887" s="19" t="s">
        <v>7</v>
      </c>
      <c r="G2887" s="20">
        <v>43315</v>
      </c>
      <c r="H2887" s="21">
        <v>6600000</v>
      </c>
      <c r="I2887" s="19" t="s">
        <v>8</v>
      </c>
      <c r="J2887" s="22" t="s">
        <v>9</v>
      </c>
    </row>
    <row r="2888" spans="5:10" x14ac:dyDescent="0.3">
      <c r="E2888" s="18" t="s">
        <v>2894</v>
      </c>
      <c r="F2888" s="19" t="s">
        <v>18</v>
      </c>
      <c r="G2888" s="19"/>
      <c r="H2888" s="21">
        <v>6600000</v>
      </c>
      <c r="I2888" s="19" t="s">
        <v>8</v>
      </c>
      <c r="J2888" s="22" t="s">
        <v>15</v>
      </c>
    </row>
    <row r="2889" spans="5:10" x14ac:dyDescent="0.3">
      <c r="E2889" s="18" t="s">
        <v>2895</v>
      </c>
      <c r="F2889" s="19" t="s">
        <v>18</v>
      </c>
      <c r="G2889" s="19"/>
      <c r="H2889" s="21">
        <v>6600000</v>
      </c>
      <c r="I2889" s="19" t="s">
        <v>8</v>
      </c>
      <c r="J2889" s="22" t="s">
        <v>9</v>
      </c>
    </row>
    <row r="2890" spans="5:10" x14ac:dyDescent="0.3">
      <c r="E2890" s="18" t="s">
        <v>2896</v>
      </c>
      <c r="F2890" s="19" t="s">
        <v>7</v>
      </c>
      <c r="G2890" s="20">
        <v>44603</v>
      </c>
      <c r="H2890" s="21">
        <v>6600000</v>
      </c>
      <c r="I2890" s="19" t="s">
        <v>44</v>
      </c>
      <c r="J2890" s="22" t="s">
        <v>15</v>
      </c>
    </row>
    <row r="2891" spans="5:10" x14ac:dyDescent="0.3">
      <c r="E2891" s="18" t="s">
        <v>2897</v>
      </c>
      <c r="F2891" s="19" t="s">
        <v>18</v>
      </c>
      <c r="G2891" s="20">
        <v>44693</v>
      </c>
      <c r="H2891" s="21">
        <v>6600000</v>
      </c>
      <c r="I2891" s="19" t="s">
        <v>8</v>
      </c>
      <c r="J2891" s="22" t="s">
        <v>9</v>
      </c>
    </row>
    <row r="2892" spans="5:10" x14ac:dyDescent="0.3">
      <c r="E2892" s="18" t="s">
        <v>2898</v>
      </c>
      <c r="F2892" s="19" t="s">
        <v>18</v>
      </c>
      <c r="G2892" s="19"/>
      <c r="H2892" s="21">
        <v>6600000</v>
      </c>
      <c r="I2892" s="19" t="s">
        <v>8</v>
      </c>
      <c r="J2892" s="22" t="s">
        <v>15</v>
      </c>
    </row>
    <row r="2893" spans="5:10" x14ac:dyDescent="0.3">
      <c r="E2893" s="18" t="s">
        <v>2899</v>
      </c>
      <c r="F2893" s="19" t="s">
        <v>18</v>
      </c>
      <c r="G2893" s="19"/>
      <c r="H2893" s="21">
        <v>6600000</v>
      </c>
      <c r="I2893" s="19" t="s">
        <v>44</v>
      </c>
      <c r="J2893" s="22" t="s">
        <v>9</v>
      </c>
    </row>
    <row r="2894" spans="5:10" x14ac:dyDescent="0.3">
      <c r="E2894" s="18" t="s">
        <v>2900</v>
      </c>
      <c r="F2894" s="19" t="s">
        <v>18</v>
      </c>
      <c r="G2894" s="19"/>
      <c r="H2894" s="21">
        <v>6600000</v>
      </c>
      <c r="I2894" s="19" t="s">
        <v>8</v>
      </c>
      <c r="J2894" s="22" t="s">
        <v>9</v>
      </c>
    </row>
    <row r="2895" spans="5:10" x14ac:dyDescent="0.3">
      <c r="E2895" s="18" t="s">
        <v>2901</v>
      </c>
      <c r="F2895" s="19" t="s">
        <v>18</v>
      </c>
      <c r="G2895" s="19"/>
      <c r="H2895" s="21">
        <v>6600000</v>
      </c>
      <c r="I2895" s="19" t="s">
        <v>8</v>
      </c>
      <c r="J2895" s="22" t="s">
        <v>9</v>
      </c>
    </row>
    <row r="2896" spans="5:10" x14ac:dyDescent="0.3">
      <c r="E2896" s="18" t="s">
        <v>2902</v>
      </c>
      <c r="F2896" s="19" t="s">
        <v>7</v>
      </c>
      <c r="G2896" s="20">
        <v>44293</v>
      </c>
      <c r="H2896" s="21">
        <v>6600000</v>
      </c>
      <c r="I2896" s="19" t="s">
        <v>8</v>
      </c>
      <c r="J2896" s="22" t="s">
        <v>9</v>
      </c>
    </row>
    <row r="2897" spans="5:10" x14ac:dyDescent="0.3">
      <c r="E2897" s="18" t="s">
        <v>2903</v>
      </c>
      <c r="F2897" s="19" t="s">
        <v>18</v>
      </c>
      <c r="G2897" s="20">
        <v>41421</v>
      </c>
      <c r="H2897" s="21">
        <v>6600000</v>
      </c>
      <c r="I2897" s="19" t="s">
        <v>8</v>
      </c>
      <c r="J2897" s="22" t="s">
        <v>9</v>
      </c>
    </row>
    <row r="2898" spans="5:10" x14ac:dyDescent="0.3">
      <c r="E2898" s="18" t="s">
        <v>2904</v>
      </c>
      <c r="F2898" s="19" t="s">
        <v>7</v>
      </c>
      <c r="G2898" s="20">
        <v>44853</v>
      </c>
      <c r="H2898" s="21">
        <v>6600000</v>
      </c>
      <c r="I2898" s="19" t="s">
        <v>44</v>
      </c>
      <c r="J2898" s="22" t="s">
        <v>9</v>
      </c>
    </row>
    <row r="2899" spans="5:10" x14ac:dyDescent="0.3">
      <c r="E2899" s="18" t="s">
        <v>2905</v>
      </c>
      <c r="F2899" s="19" t="s">
        <v>18</v>
      </c>
      <c r="G2899" s="19"/>
      <c r="H2899" s="21">
        <v>6600000</v>
      </c>
      <c r="I2899" s="19" t="s">
        <v>8</v>
      </c>
      <c r="J2899" s="22" t="s">
        <v>15</v>
      </c>
    </row>
    <row r="2900" spans="5:10" x14ac:dyDescent="0.3">
      <c r="E2900" s="18" t="s">
        <v>2906</v>
      </c>
      <c r="F2900" s="19" t="s">
        <v>18</v>
      </c>
      <c r="G2900" s="19"/>
      <c r="H2900" s="21">
        <v>6600000</v>
      </c>
      <c r="I2900" s="19" t="s">
        <v>8</v>
      </c>
      <c r="J2900" s="22" t="s">
        <v>15</v>
      </c>
    </row>
    <row r="2901" spans="5:10" x14ac:dyDescent="0.3">
      <c r="E2901" s="18" t="s">
        <v>2907</v>
      </c>
      <c r="F2901" s="19" t="s">
        <v>18</v>
      </c>
      <c r="G2901" s="19"/>
      <c r="H2901" s="21">
        <v>6600000</v>
      </c>
      <c r="I2901" s="19" t="s">
        <v>8</v>
      </c>
      <c r="J2901" s="22" t="s">
        <v>15</v>
      </c>
    </row>
    <row r="2902" spans="5:10" x14ac:dyDescent="0.3">
      <c r="E2902" s="18" t="s">
        <v>2908</v>
      </c>
      <c r="F2902" s="19" t="s">
        <v>7</v>
      </c>
      <c r="G2902" s="20">
        <v>44106</v>
      </c>
      <c r="H2902" s="21">
        <v>6600000</v>
      </c>
      <c r="I2902" s="19" t="s">
        <v>44</v>
      </c>
      <c r="J2902" s="22" t="s">
        <v>15</v>
      </c>
    </row>
    <row r="2903" spans="5:10" x14ac:dyDescent="0.3">
      <c r="E2903" s="18" t="s">
        <v>2909</v>
      </c>
      <c r="F2903" s="19" t="s">
        <v>7</v>
      </c>
      <c r="G2903" s="20">
        <v>44827</v>
      </c>
      <c r="H2903" s="21">
        <v>6500000</v>
      </c>
      <c r="I2903" s="19" t="s">
        <v>8</v>
      </c>
      <c r="J2903" s="22" t="s">
        <v>15</v>
      </c>
    </row>
    <row r="2904" spans="5:10" x14ac:dyDescent="0.3">
      <c r="E2904" s="18" t="s">
        <v>2910</v>
      </c>
      <c r="F2904" s="19" t="s">
        <v>18</v>
      </c>
      <c r="G2904" s="19"/>
      <c r="H2904" s="21">
        <v>6500000</v>
      </c>
      <c r="I2904" s="19" t="s">
        <v>8</v>
      </c>
      <c r="J2904" s="22" t="s">
        <v>15</v>
      </c>
    </row>
    <row r="2905" spans="5:10" x14ac:dyDescent="0.3">
      <c r="E2905" s="18" t="s">
        <v>2911</v>
      </c>
      <c r="F2905" s="19" t="s">
        <v>18</v>
      </c>
      <c r="G2905" s="19"/>
      <c r="H2905" s="21">
        <v>6500000</v>
      </c>
      <c r="I2905" s="19" t="s">
        <v>8</v>
      </c>
      <c r="J2905" s="22" t="s">
        <v>15</v>
      </c>
    </row>
    <row r="2906" spans="5:10" x14ac:dyDescent="0.3">
      <c r="E2906" s="18" t="s">
        <v>2912</v>
      </c>
      <c r="F2906" s="19" t="s">
        <v>18</v>
      </c>
      <c r="G2906" s="19"/>
      <c r="H2906" s="21">
        <v>6500000</v>
      </c>
      <c r="I2906" s="19" t="s">
        <v>8</v>
      </c>
      <c r="J2906" s="22" t="s">
        <v>15</v>
      </c>
    </row>
    <row r="2907" spans="5:10" x14ac:dyDescent="0.3">
      <c r="E2907" s="18" t="s">
        <v>2913</v>
      </c>
      <c r="F2907" s="19" t="s">
        <v>7</v>
      </c>
      <c r="G2907" s="20">
        <v>43399</v>
      </c>
      <c r="H2907" s="21">
        <v>6500000</v>
      </c>
      <c r="I2907" s="19" t="s">
        <v>8</v>
      </c>
      <c r="J2907" s="22" t="s">
        <v>9</v>
      </c>
    </row>
    <row r="2908" spans="5:10" x14ac:dyDescent="0.3">
      <c r="E2908" s="18" t="s">
        <v>2914</v>
      </c>
      <c r="F2908" s="19" t="s">
        <v>18</v>
      </c>
      <c r="G2908" s="19"/>
      <c r="H2908" s="21">
        <v>6500000</v>
      </c>
      <c r="I2908" s="19" t="s">
        <v>8</v>
      </c>
      <c r="J2908" s="22" t="s">
        <v>15</v>
      </c>
    </row>
    <row r="2909" spans="5:10" x14ac:dyDescent="0.3">
      <c r="E2909" s="18" t="s">
        <v>2915</v>
      </c>
      <c r="F2909" s="19" t="s">
        <v>7</v>
      </c>
      <c r="G2909" s="20">
        <v>44986</v>
      </c>
      <c r="H2909" s="21">
        <v>6500000</v>
      </c>
      <c r="I2909" s="19" t="s">
        <v>8</v>
      </c>
      <c r="J2909" s="22" t="s">
        <v>9</v>
      </c>
    </row>
    <row r="2910" spans="5:10" x14ac:dyDescent="0.3">
      <c r="E2910" s="18" t="s">
        <v>2916</v>
      </c>
      <c r="F2910" s="19" t="s">
        <v>18</v>
      </c>
      <c r="G2910" s="19"/>
      <c r="H2910" s="21">
        <v>6500000</v>
      </c>
      <c r="I2910" s="19" t="s">
        <v>8</v>
      </c>
      <c r="J2910" s="22" t="s">
        <v>15</v>
      </c>
    </row>
    <row r="2911" spans="5:10" x14ac:dyDescent="0.3">
      <c r="E2911" s="18" t="s">
        <v>2917</v>
      </c>
      <c r="F2911" s="19" t="s">
        <v>7</v>
      </c>
      <c r="G2911" s="20">
        <v>44412</v>
      </c>
      <c r="H2911" s="21">
        <v>6500000</v>
      </c>
      <c r="I2911" s="19" t="s">
        <v>8</v>
      </c>
      <c r="J2911" s="22" t="s">
        <v>9</v>
      </c>
    </row>
    <row r="2912" spans="5:10" x14ac:dyDescent="0.3">
      <c r="E2912" s="18" t="s">
        <v>2918</v>
      </c>
      <c r="F2912" s="19" t="s">
        <v>7</v>
      </c>
      <c r="G2912" s="19"/>
      <c r="H2912" s="21">
        <v>6500000</v>
      </c>
      <c r="I2912" s="19" t="s">
        <v>53</v>
      </c>
      <c r="J2912" s="22" t="s">
        <v>9</v>
      </c>
    </row>
    <row r="2913" spans="5:10" x14ac:dyDescent="0.3">
      <c r="E2913" s="18" t="s">
        <v>2919</v>
      </c>
      <c r="F2913" s="19" t="s">
        <v>18</v>
      </c>
      <c r="G2913" s="19"/>
      <c r="H2913" s="21">
        <v>6500000</v>
      </c>
      <c r="I2913" s="19" t="s">
        <v>344</v>
      </c>
      <c r="J2913" s="22" t="s">
        <v>15</v>
      </c>
    </row>
    <row r="2914" spans="5:10" x14ac:dyDescent="0.3">
      <c r="E2914" s="18" t="s">
        <v>2920</v>
      </c>
      <c r="F2914" s="19" t="s">
        <v>7</v>
      </c>
      <c r="G2914" s="20">
        <v>42885</v>
      </c>
      <c r="H2914" s="21">
        <v>6500000</v>
      </c>
      <c r="I2914" s="19" t="s">
        <v>8</v>
      </c>
      <c r="J2914" s="22" t="s">
        <v>9</v>
      </c>
    </row>
    <row r="2915" spans="5:10" x14ac:dyDescent="0.3">
      <c r="E2915" s="18" t="s">
        <v>2921</v>
      </c>
      <c r="F2915" s="19" t="s">
        <v>18</v>
      </c>
      <c r="G2915" s="20">
        <v>44790</v>
      </c>
      <c r="H2915" s="21">
        <v>6500000</v>
      </c>
      <c r="I2915" s="19" t="s">
        <v>8</v>
      </c>
      <c r="J2915" s="22" t="s">
        <v>9</v>
      </c>
    </row>
    <row r="2916" spans="5:10" x14ac:dyDescent="0.3">
      <c r="E2916" s="18" t="s">
        <v>2922</v>
      </c>
      <c r="F2916" s="19" t="s">
        <v>18</v>
      </c>
      <c r="G2916" s="20">
        <v>43846</v>
      </c>
      <c r="H2916" s="21">
        <v>6500000</v>
      </c>
      <c r="I2916" s="19" t="s">
        <v>44</v>
      </c>
      <c r="J2916" s="22" t="s">
        <v>9</v>
      </c>
    </row>
    <row r="2917" spans="5:10" x14ac:dyDescent="0.3">
      <c r="E2917" s="18" t="s">
        <v>2923</v>
      </c>
      <c r="F2917" s="19" t="s">
        <v>7</v>
      </c>
      <c r="G2917" s="20">
        <v>44496</v>
      </c>
      <c r="H2917" s="21">
        <v>6500000</v>
      </c>
      <c r="I2917" s="19" t="s">
        <v>8</v>
      </c>
      <c r="J2917" s="22" t="s">
        <v>15</v>
      </c>
    </row>
    <row r="2918" spans="5:10" x14ac:dyDescent="0.3">
      <c r="E2918" s="18" t="s">
        <v>2924</v>
      </c>
      <c r="F2918" s="19" t="s">
        <v>18</v>
      </c>
      <c r="G2918" s="19"/>
      <c r="H2918" s="21">
        <v>6500000</v>
      </c>
      <c r="I2918" s="19" t="s">
        <v>8</v>
      </c>
      <c r="J2918" s="22" t="s">
        <v>9</v>
      </c>
    </row>
    <row r="2919" spans="5:10" x14ac:dyDescent="0.3">
      <c r="E2919" s="18" t="s">
        <v>2925</v>
      </c>
      <c r="F2919" s="19" t="s">
        <v>18</v>
      </c>
      <c r="G2919" s="19"/>
      <c r="H2919" s="21">
        <v>6500000</v>
      </c>
      <c r="I2919" s="19" t="s">
        <v>8</v>
      </c>
      <c r="J2919" s="22" t="s">
        <v>15</v>
      </c>
    </row>
    <row r="2920" spans="5:10" x14ac:dyDescent="0.3">
      <c r="E2920" s="18" t="s">
        <v>2926</v>
      </c>
      <c r="F2920" s="19" t="s">
        <v>18</v>
      </c>
      <c r="G2920" s="19"/>
      <c r="H2920" s="21">
        <v>6500000</v>
      </c>
      <c r="I2920" s="19" t="s">
        <v>8</v>
      </c>
      <c r="J2920" s="22" t="s">
        <v>15</v>
      </c>
    </row>
    <row r="2921" spans="5:10" x14ac:dyDescent="0.3">
      <c r="E2921" s="18" t="s">
        <v>2927</v>
      </c>
      <c r="F2921" s="19" t="s">
        <v>18</v>
      </c>
      <c r="G2921" s="19"/>
      <c r="H2921" s="21">
        <v>6500000</v>
      </c>
      <c r="I2921" s="19" t="s">
        <v>8</v>
      </c>
      <c r="J2921" s="22" t="s">
        <v>9</v>
      </c>
    </row>
    <row r="2922" spans="5:10" x14ac:dyDescent="0.3">
      <c r="E2922" s="18" t="s">
        <v>2928</v>
      </c>
      <c r="F2922" s="19" t="s">
        <v>7</v>
      </c>
      <c r="G2922" s="20">
        <v>44461</v>
      </c>
      <c r="H2922" s="21">
        <v>6500000</v>
      </c>
      <c r="I2922" s="19" t="s">
        <v>8</v>
      </c>
      <c r="J2922" s="22" t="s">
        <v>15</v>
      </c>
    </row>
    <row r="2923" spans="5:10" x14ac:dyDescent="0.3">
      <c r="E2923" s="18" t="s">
        <v>2929</v>
      </c>
      <c r="F2923" s="19" t="s">
        <v>18</v>
      </c>
      <c r="G2923" s="19"/>
      <c r="H2923" s="21">
        <v>6500000</v>
      </c>
      <c r="I2923" s="19" t="s">
        <v>12</v>
      </c>
      <c r="J2923" s="22" t="s">
        <v>9</v>
      </c>
    </row>
    <row r="2924" spans="5:10" x14ac:dyDescent="0.3">
      <c r="E2924" s="18" t="s">
        <v>2930</v>
      </c>
      <c r="F2924" s="19" t="s">
        <v>18</v>
      </c>
      <c r="G2924" s="19"/>
      <c r="H2924" s="21">
        <v>6500000</v>
      </c>
      <c r="I2924" s="19" t="s">
        <v>44</v>
      </c>
      <c r="J2924" s="22" t="s">
        <v>9</v>
      </c>
    </row>
    <row r="2925" spans="5:10" x14ac:dyDescent="0.3">
      <c r="E2925" s="18" t="s">
        <v>2931</v>
      </c>
      <c r="F2925" s="19" t="s">
        <v>18</v>
      </c>
      <c r="G2925" s="19"/>
      <c r="H2925" s="21">
        <v>6500000</v>
      </c>
      <c r="I2925" s="19" t="s">
        <v>8</v>
      </c>
      <c r="J2925" s="22" t="s">
        <v>15</v>
      </c>
    </row>
    <row r="2926" spans="5:10" x14ac:dyDescent="0.3">
      <c r="E2926" s="18" t="s">
        <v>2932</v>
      </c>
      <c r="F2926" s="19" t="s">
        <v>7</v>
      </c>
      <c r="G2926" s="20">
        <v>44482</v>
      </c>
      <c r="H2926" s="21">
        <v>6500000</v>
      </c>
      <c r="I2926" s="19" t="s">
        <v>12</v>
      </c>
      <c r="J2926" s="22" t="s">
        <v>9</v>
      </c>
    </row>
    <row r="2927" spans="5:10" x14ac:dyDescent="0.3">
      <c r="E2927" s="18" t="s">
        <v>2933</v>
      </c>
      <c r="F2927" s="19" t="s">
        <v>18</v>
      </c>
      <c r="G2927" s="19"/>
      <c r="H2927" s="21">
        <v>6500000</v>
      </c>
      <c r="I2927" s="19" t="s">
        <v>8</v>
      </c>
      <c r="J2927" s="22" t="s">
        <v>9</v>
      </c>
    </row>
    <row r="2928" spans="5:10" x14ac:dyDescent="0.3">
      <c r="E2928" s="18" t="s">
        <v>2934</v>
      </c>
      <c r="F2928" s="19" t="s">
        <v>18</v>
      </c>
      <c r="G2928" s="19"/>
      <c r="H2928" s="21">
        <v>6500000</v>
      </c>
      <c r="I2928" s="19" t="s">
        <v>8</v>
      </c>
      <c r="J2928" s="22" t="s">
        <v>15</v>
      </c>
    </row>
    <row r="2929" spans="5:10" x14ac:dyDescent="0.3">
      <c r="E2929" s="18" t="s">
        <v>2935</v>
      </c>
      <c r="F2929" s="19" t="s">
        <v>18</v>
      </c>
      <c r="G2929" s="19"/>
      <c r="H2929" s="21">
        <v>6500000</v>
      </c>
      <c r="I2929" s="19" t="s">
        <v>8</v>
      </c>
      <c r="J2929" s="22" t="s">
        <v>15</v>
      </c>
    </row>
    <row r="2930" spans="5:10" x14ac:dyDescent="0.3">
      <c r="E2930" s="18" t="s">
        <v>2936</v>
      </c>
      <c r="F2930" s="19" t="s">
        <v>18</v>
      </c>
      <c r="G2930" s="20">
        <v>43056</v>
      </c>
      <c r="H2930" s="21">
        <v>6500000</v>
      </c>
      <c r="I2930" s="19" t="s">
        <v>8</v>
      </c>
      <c r="J2930" s="22" t="s">
        <v>9</v>
      </c>
    </row>
    <row r="2931" spans="5:10" x14ac:dyDescent="0.3">
      <c r="E2931" s="18" t="s">
        <v>2937</v>
      </c>
      <c r="F2931" s="19" t="s">
        <v>7</v>
      </c>
      <c r="G2931" s="20">
        <v>44679</v>
      </c>
      <c r="H2931" s="21">
        <v>6500000</v>
      </c>
      <c r="I2931" s="19" t="s">
        <v>44</v>
      </c>
      <c r="J2931" s="22" t="s">
        <v>15</v>
      </c>
    </row>
    <row r="2932" spans="5:10" x14ac:dyDescent="0.3">
      <c r="E2932" s="18" t="s">
        <v>2938</v>
      </c>
      <c r="F2932" s="19" t="s">
        <v>18</v>
      </c>
      <c r="G2932" s="19"/>
      <c r="H2932" s="21">
        <v>6500000</v>
      </c>
      <c r="I2932" s="19" t="s">
        <v>8</v>
      </c>
      <c r="J2932" s="22" t="s">
        <v>15</v>
      </c>
    </row>
    <row r="2933" spans="5:10" x14ac:dyDescent="0.3">
      <c r="E2933" s="18" t="s">
        <v>2939</v>
      </c>
      <c r="F2933" s="19" t="s">
        <v>7</v>
      </c>
      <c r="G2933" s="19"/>
      <c r="H2933" s="21">
        <v>6500000</v>
      </c>
      <c r="I2933" s="19" t="s">
        <v>12</v>
      </c>
      <c r="J2933" s="22" t="s">
        <v>15</v>
      </c>
    </row>
    <row r="2934" spans="5:10" x14ac:dyDescent="0.3">
      <c r="E2934" s="18" t="s">
        <v>2940</v>
      </c>
      <c r="F2934" s="19" t="s">
        <v>18</v>
      </c>
      <c r="G2934" s="20">
        <v>44099</v>
      </c>
      <c r="H2934" s="21">
        <v>6500000</v>
      </c>
      <c r="I2934" s="19" t="s">
        <v>8</v>
      </c>
      <c r="J2934" s="22" t="s">
        <v>15</v>
      </c>
    </row>
    <row r="2935" spans="5:10" x14ac:dyDescent="0.3">
      <c r="E2935" s="18" t="s">
        <v>2941</v>
      </c>
      <c r="F2935" s="19" t="s">
        <v>18</v>
      </c>
      <c r="G2935" s="20">
        <v>44463</v>
      </c>
      <c r="H2935" s="21">
        <v>6500000</v>
      </c>
      <c r="I2935" s="19" t="s">
        <v>8</v>
      </c>
      <c r="J2935" s="22" t="s">
        <v>15</v>
      </c>
    </row>
    <row r="2936" spans="5:10" x14ac:dyDescent="0.3">
      <c r="E2936" s="18" t="s">
        <v>2942</v>
      </c>
      <c r="F2936" s="19" t="s">
        <v>18</v>
      </c>
      <c r="G2936" s="19"/>
      <c r="H2936" s="21">
        <v>6500000</v>
      </c>
      <c r="I2936" s="19" t="s">
        <v>8</v>
      </c>
      <c r="J2936" s="22" t="s">
        <v>15</v>
      </c>
    </row>
    <row r="2937" spans="5:10" x14ac:dyDescent="0.3">
      <c r="E2937" s="18" t="s">
        <v>2943</v>
      </c>
      <c r="F2937" s="19" t="s">
        <v>18</v>
      </c>
      <c r="G2937" s="19"/>
      <c r="H2937" s="21">
        <v>6500000</v>
      </c>
      <c r="I2937" s="19" t="s">
        <v>8</v>
      </c>
      <c r="J2937" s="22" t="s">
        <v>15</v>
      </c>
    </row>
    <row r="2938" spans="5:10" x14ac:dyDescent="0.3">
      <c r="E2938" s="18" t="s">
        <v>2944</v>
      </c>
      <c r="F2938" s="19" t="s">
        <v>7</v>
      </c>
      <c r="G2938" s="20">
        <v>43007</v>
      </c>
      <c r="H2938" s="21">
        <v>6500000</v>
      </c>
      <c r="I2938" s="19" t="s">
        <v>8</v>
      </c>
      <c r="J2938" s="22" t="s">
        <v>9</v>
      </c>
    </row>
    <row r="2939" spans="5:10" x14ac:dyDescent="0.3">
      <c r="E2939" s="18" t="s">
        <v>2945</v>
      </c>
      <c r="F2939" s="19" t="s">
        <v>7</v>
      </c>
      <c r="G2939" s="20">
        <v>43941</v>
      </c>
      <c r="H2939" s="21">
        <v>6500000</v>
      </c>
      <c r="I2939" s="19" t="s">
        <v>8</v>
      </c>
      <c r="J2939" s="22" t="s">
        <v>9</v>
      </c>
    </row>
    <row r="2940" spans="5:10" x14ac:dyDescent="0.3">
      <c r="E2940" s="18" t="s">
        <v>2946</v>
      </c>
      <c r="F2940" s="19" t="s">
        <v>18</v>
      </c>
      <c r="G2940" s="19"/>
      <c r="H2940" s="21">
        <v>6500000</v>
      </c>
      <c r="I2940" s="19" t="s">
        <v>8</v>
      </c>
      <c r="J2940" s="22" t="s">
        <v>15</v>
      </c>
    </row>
    <row r="2941" spans="5:10" x14ac:dyDescent="0.3">
      <c r="E2941" s="18" t="s">
        <v>2947</v>
      </c>
      <c r="F2941" s="19" t="s">
        <v>18</v>
      </c>
      <c r="G2941" s="19"/>
      <c r="H2941" s="21">
        <v>6500000</v>
      </c>
      <c r="I2941" s="19" t="s">
        <v>8</v>
      </c>
      <c r="J2941" s="22" t="s">
        <v>15</v>
      </c>
    </row>
    <row r="2942" spans="5:10" x14ac:dyDescent="0.3">
      <c r="E2942" s="18" t="s">
        <v>2948</v>
      </c>
      <c r="F2942" s="19" t="s">
        <v>18</v>
      </c>
      <c r="G2942" s="19"/>
      <c r="H2942" s="21">
        <v>6500000</v>
      </c>
      <c r="I2942" s="19" t="s">
        <v>8</v>
      </c>
      <c r="J2942" s="22" t="s">
        <v>15</v>
      </c>
    </row>
    <row r="2943" spans="5:10" x14ac:dyDescent="0.3">
      <c r="E2943" s="18" t="s">
        <v>2949</v>
      </c>
      <c r="F2943" s="19" t="s">
        <v>7</v>
      </c>
      <c r="G2943" s="20">
        <v>43994</v>
      </c>
      <c r="H2943" s="21">
        <v>6500000</v>
      </c>
      <c r="I2943" s="19" t="s">
        <v>44</v>
      </c>
      <c r="J2943" s="22" t="s">
        <v>9</v>
      </c>
    </row>
    <row r="2944" spans="5:10" x14ac:dyDescent="0.3">
      <c r="E2944" s="18" t="s">
        <v>2950</v>
      </c>
      <c r="F2944" s="19" t="s">
        <v>18</v>
      </c>
      <c r="G2944" s="19"/>
      <c r="H2944" s="21">
        <v>6500000</v>
      </c>
      <c r="I2944" s="19" t="s">
        <v>44</v>
      </c>
      <c r="J2944" s="22" t="s">
        <v>15</v>
      </c>
    </row>
    <row r="2945" spans="5:10" x14ac:dyDescent="0.3">
      <c r="E2945" s="18" t="s">
        <v>2951</v>
      </c>
      <c r="F2945" s="19" t="s">
        <v>7</v>
      </c>
      <c r="G2945" s="20">
        <v>42457</v>
      </c>
      <c r="H2945" s="21">
        <v>6500000</v>
      </c>
      <c r="I2945" s="19" t="s">
        <v>8</v>
      </c>
      <c r="J2945" s="22" t="s">
        <v>9</v>
      </c>
    </row>
    <row r="2946" spans="5:10" x14ac:dyDescent="0.3">
      <c r="E2946" s="18" t="s">
        <v>2952</v>
      </c>
      <c r="F2946" s="19" t="s">
        <v>18</v>
      </c>
      <c r="G2946" s="20">
        <v>45057</v>
      </c>
      <c r="H2946" s="21">
        <v>6500000</v>
      </c>
      <c r="I2946" s="19" t="s">
        <v>8</v>
      </c>
      <c r="J2946" s="22" t="s">
        <v>9</v>
      </c>
    </row>
    <row r="2947" spans="5:10" x14ac:dyDescent="0.3">
      <c r="E2947" s="18" t="s">
        <v>2953</v>
      </c>
      <c r="F2947" s="19" t="s">
        <v>18</v>
      </c>
      <c r="G2947" s="19"/>
      <c r="H2947" s="21">
        <v>6500000</v>
      </c>
      <c r="I2947" s="19" t="s">
        <v>8</v>
      </c>
      <c r="J2947" s="22" t="s">
        <v>15</v>
      </c>
    </row>
    <row r="2948" spans="5:10" x14ac:dyDescent="0.3">
      <c r="E2948" s="18" t="s">
        <v>2954</v>
      </c>
      <c r="F2948" s="19" t="s">
        <v>7</v>
      </c>
      <c r="G2948" s="19"/>
      <c r="H2948" s="21">
        <v>6500000</v>
      </c>
      <c r="I2948" s="19" t="s">
        <v>12</v>
      </c>
      <c r="J2948" s="22" t="s">
        <v>9</v>
      </c>
    </row>
    <row r="2949" spans="5:10" x14ac:dyDescent="0.3">
      <c r="E2949" s="18" t="s">
        <v>2955</v>
      </c>
      <c r="F2949" s="19" t="s">
        <v>7</v>
      </c>
      <c r="G2949" s="20">
        <v>43945</v>
      </c>
      <c r="H2949" s="21">
        <v>6400000</v>
      </c>
      <c r="I2949" s="19" t="s">
        <v>8</v>
      </c>
      <c r="J2949" s="22" t="s">
        <v>9</v>
      </c>
    </row>
    <row r="2950" spans="5:10" x14ac:dyDescent="0.3">
      <c r="E2950" s="18" t="s">
        <v>2956</v>
      </c>
      <c r="F2950" s="19" t="s">
        <v>7</v>
      </c>
      <c r="G2950" s="20">
        <v>43952</v>
      </c>
      <c r="H2950" s="21">
        <v>6400000</v>
      </c>
      <c r="I2950" s="19" t="s">
        <v>8</v>
      </c>
      <c r="J2950" s="22" t="s">
        <v>15</v>
      </c>
    </row>
    <row r="2951" spans="5:10" x14ac:dyDescent="0.3">
      <c r="E2951" s="18" t="s">
        <v>2957</v>
      </c>
      <c r="F2951" s="19" t="s">
        <v>18</v>
      </c>
      <c r="G2951" s="19"/>
      <c r="H2951" s="21">
        <v>6400000</v>
      </c>
      <c r="I2951" s="19" t="s">
        <v>8</v>
      </c>
      <c r="J2951" s="22" t="s">
        <v>15</v>
      </c>
    </row>
    <row r="2952" spans="5:10" x14ac:dyDescent="0.3">
      <c r="E2952" s="18" t="s">
        <v>2958</v>
      </c>
      <c r="F2952" s="19" t="s">
        <v>18</v>
      </c>
      <c r="G2952" s="19"/>
      <c r="H2952" s="21">
        <v>6400000</v>
      </c>
      <c r="I2952" s="19" t="s">
        <v>53</v>
      </c>
      <c r="J2952" s="22" t="s">
        <v>9</v>
      </c>
    </row>
    <row r="2953" spans="5:10" x14ac:dyDescent="0.3">
      <c r="E2953" s="18" t="s">
        <v>2959</v>
      </c>
      <c r="F2953" s="19" t="s">
        <v>7</v>
      </c>
      <c r="G2953" s="20">
        <v>43742</v>
      </c>
      <c r="H2953" s="21">
        <v>6400000</v>
      </c>
      <c r="I2953" s="19" t="s">
        <v>8</v>
      </c>
      <c r="J2953" s="22" t="s">
        <v>9</v>
      </c>
    </row>
    <row r="2954" spans="5:10" x14ac:dyDescent="0.3">
      <c r="E2954" s="18" t="s">
        <v>2960</v>
      </c>
      <c r="F2954" s="19" t="s">
        <v>7</v>
      </c>
      <c r="G2954" s="20">
        <v>43455</v>
      </c>
      <c r="H2954" s="21">
        <v>6400000</v>
      </c>
      <c r="I2954" s="19" t="s">
        <v>8</v>
      </c>
      <c r="J2954" s="22" t="s">
        <v>9</v>
      </c>
    </row>
    <row r="2955" spans="5:10" x14ac:dyDescent="0.3">
      <c r="E2955" s="18" t="s">
        <v>2961</v>
      </c>
      <c r="F2955" s="19" t="s">
        <v>18</v>
      </c>
      <c r="G2955" s="19"/>
      <c r="H2955" s="21">
        <v>6400000</v>
      </c>
      <c r="I2955" s="19" t="s">
        <v>53</v>
      </c>
      <c r="J2955" s="22" t="s">
        <v>9</v>
      </c>
    </row>
    <row r="2956" spans="5:10" x14ac:dyDescent="0.3">
      <c r="E2956" s="18" t="s">
        <v>2962</v>
      </c>
      <c r="F2956" s="19" t="s">
        <v>7</v>
      </c>
      <c r="G2956" s="20">
        <v>44211</v>
      </c>
      <c r="H2956" s="21">
        <v>6400000</v>
      </c>
      <c r="I2956" s="19" t="s">
        <v>8</v>
      </c>
      <c r="J2956" s="22" t="s">
        <v>15</v>
      </c>
    </row>
    <row r="2957" spans="5:10" x14ac:dyDescent="0.3">
      <c r="E2957" s="18" t="s">
        <v>2963</v>
      </c>
      <c r="F2957" s="19" t="s">
        <v>7</v>
      </c>
      <c r="G2957" s="20">
        <v>44386</v>
      </c>
      <c r="H2957" s="21">
        <v>6400000</v>
      </c>
      <c r="I2957" s="19" t="s">
        <v>8</v>
      </c>
      <c r="J2957" s="22" t="s">
        <v>15</v>
      </c>
    </row>
    <row r="2958" spans="5:10" x14ac:dyDescent="0.3">
      <c r="E2958" s="18" t="s">
        <v>2964</v>
      </c>
      <c r="F2958" s="19" t="s">
        <v>7</v>
      </c>
      <c r="G2958" s="20">
        <v>44852</v>
      </c>
      <c r="H2958" s="21">
        <v>6400000</v>
      </c>
      <c r="I2958" s="19" t="s">
        <v>8</v>
      </c>
      <c r="J2958" s="22" t="s">
        <v>15</v>
      </c>
    </row>
    <row r="2959" spans="5:10" x14ac:dyDescent="0.3">
      <c r="E2959" s="18" t="s">
        <v>2965</v>
      </c>
      <c r="F2959" s="19" t="s">
        <v>7</v>
      </c>
      <c r="G2959" s="20">
        <v>44652</v>
      </c>
      <c r="H2959" s="21">
        <v>6400000</v>
      </c>
      <c r="I2959" s="19" t="s">
        <v>8</v>
      </c>
      <c r="J2959" s="22" t="s">
        <v>9</v>
      </c>
    </row>
    <row r="2960" spans="5:10" x14ac:dyDescent="0.3">
      <c r="E2960" s="18" t="s">
        <v>2966</v>
      </c>
      <c r="F2960" s="19" t="s">
        <v>7</v>
      </c>
      <c r="G2960" s="20">
        <v>43882</v>
      </c>
      <c r="H2960" s="21">
        <v>6400000</v>
      </c>
      <c r="I2960" s="19" t="s">
        <v>8</v>
      </c>
      <c r="J2960" s="22" t="s">
        <v>9</v>
      </c>
    </row>
    <row r="2961" spans="5:10" x14ac:dyDescent="0.3">
      <c r="E2961" s="18" t="s">
        <v>2967</v>
      </c>
      <c r="F2961" s="19" t="s">
        <v>18</v>
      </c>
      <c r="G2961" s="20">
        <v>44754</v>
      </c>
      <c r="H2961" s="21">
        <v>6400000</v>
      </c>
      <c r="I2961" s="19" t="s">
        <v>8</v>
      </c>
      <c r="J2961" s="22" t="s">
        <v>15</v>
      </c>
    </row>
    <row r="2962" spans="5:10" x14ac:dyDescent="0.3">
      <c r="E2962" s="18" t="s">
        <v>2968</v>
      </c>
      <c r="F2962" s="19" t="s">
        <v>18</v>
      </c>
      <c r="G2962" s="19"/>
      <c r="H2962" s="21">
        <v>6400000</v>
      </c>
      <c r="I2962" s="19" t="s">
        <v>44</v>
      </c>
      <c r="J2962" s="22" t="s">
        <v>9</v>
      </c>
    </row>
    <row r="2963" spans="5:10" x14ac:dyDescent="0.3">
      <c r="E2963" s="18" t="s">
        <v>2969</v>
      </c>
      <c r="F2963" s="19" t="s">
        <v>18</v>
      </c>
      <c r="G2963" s="19"/>
      <c r="H2963" s="21">
        <v>6400000</v>
      </c>
      <c r="I2963" s="19" t="s">
        <v>8</v>
      </c>
      <c r="J2963" s="22" t="s">
        <v>15</v>
      </c>
    </row>
    <row r="2964" spans="5:10" x14ac:dyDescent="0.3">
      <c r="E2964" s="18" t="s">
        <v>2970</v>
      </c>
      <c r="F2964" s="19" t="s">
        <v>18</v>
      </c>
      <c r="G2964" s="19"/>
      <c r="H2964" s="21">
        <v>6400000</v>
      </c>
      <c r="I2964" s="19" t="s">
        <v>8</v>
      </c>
      <c r="J2964" s="22" t="s">
        <v>15</v>
      </c>
    </row>
    <row r="2965" spans="5:10" x14ac:dyDescent="0.3">
      <c r="E2965" s="18" t="s">
        <v>2971</v>
      </c>
      <c r="F2965" s="19" t="s">
        <v>18</v>
      </c>
      <c r="G2965" s="19"/>
      <c r="H2965" s="21">
        <v>6400000</v>
      </c>
      <c r="I2965" s="19" t="s">
        <v>12</v>
      </c>
      <c r="J2965" s="22" t="s">
        <v>15</v>
      </c>
    </row>
    <row r="2966" spans="5:10" x14ac:dyDescent="0.3">
      <c r="E2966" s="18" t="s">
        <v>2972</v>
      </c>
      <c r="F2966" s="19" t="s">
        <v>18</v>
      </c>
      <c r="G2966" s="20">
        <v>44085</v>
      </c>
      <c r="H2966" s="21">
        <v>6400000</v>
      </c>
      <c r="I2966" s="19" t="s">
        <v>8</v>
      </c>
      <c r="J2966" s="22" t="s">
        <v>9</v>
      </c>
    </row>
    <row r="2967" spans="5:10" x14ac:dyDescent="0.3">
      <c r="E2967" s="18" t="s">
        <v>2973</v>
      </c>
      <c r="F2967" s="19" t="s">
        <v>7</v>
      </c>
      <c r="G2967" s="20">
        <v>44629</v>
      </c>
      <c r="H2967" s="21">
        <v>6400000</v>
      </c>
      <c r="I2967" s="19" t="s">
        <v>44</v>
      </c>
      <c r="J2967" s="22" t="s">
        <v>15</v>
      </c>
    </row>
    <row r="2968" spans="5:10" x14ac:dyDescent="0.3">
      <c r="E2968" s="18" t="s">
        <v>2974</v>
      </c>
      <c r="F2968" s="19" t="s">
        <v>18</v>
      </c>
      <c r="G2968" s="19"/>
      <c r="H2968" s="21">
        <v>6400000</v>
      </c>
      <c r="I2968" s="19" t="s">
        <v>8</v>
      </c>
      <c r="J2968" s="22" t="s">
        <v>15</v>
      </c>
    </row>
    <row r="2969" spans="5:10" x14ac:dyDescent="0.3">
      <c r="E2969" s="18" t="s">
        <v>2975</v>
      </c>
      <c r="F2969" s="19" t="s">
        <v>18</v>
      </c>
      <c r="G2969" s="19"/>
      <c r="H2969" s="21">
        <v>6400000</v>
      </c>
      <c r="I2969" s="19" t="s">
        <v>8</v>
      </c>
      <c r="J2969" s="22" t="s">
        <v>15</v>
      </c>
    </row>
    <row r="2970" spans="5:10" x14ac:dyDescent="0.3">
      <c r="E2970" s="18" t="s">
        <v>2976</v>
      </c>
      <c r="F2970" s="19" t="s">
        <v>7</v>
      </c>
      <c r="G2970" s="20">
        <v>44426</v>
      </c>
      <c r="H2970" s="21">
        <v>6400000</v>
      </c>
      <c r="I2970" s="19" t="s">
        <v>8</v>
      </c>
      <c r="J2970" s="22" t="s">
        <v>9</v>
      </c>
    </row>
    <row r="2971" spans="5:10" x14ac:dyDescent="0.3">
      <c r="E2971" s="18" t="s">
        <v>2977</v>
      </c>
      <c r="F2971" s="19" t="s">
        <v>18</v>
      </c>
      <c r="G2971" s="20">
        <v>42880</v>
      </c>
      <c r="H2971" s="21">
        <v>6400000</v>
      </c>
      <c r="I2971" s="19" t="s">
        <v>8</v>
      </c>
      <c r="J2971" s="22" t="s">
        <v>15</v>
      </c>
    </row>
    <row r="2972" spans="5:10" x14ac:dyDescent="0.3">
      <c r="E2972" s="18" t="s">
        <v>2978</v>
      </c>
      <c r="F2972" s="19" t="s">
        <v>7</v>
      </c>
      <c r="G2972" s="20">
        <v>44420</v>
      </c>
      <c r="H2972" s="21">
        <v>6400000</v>
      </c>
      <c r="I2972" s="19" t="s">
        <v>8</v>
      </c>
      <c r="J2972" s="22" t="s">
        <v>9</v>
      </c>
    </row>
    <row r="2973" spans="5:10" x14ac:dyDescent="0.3">
      <c r="E2973" s="18" t="s">
        <v>2979</v>
      </c>
      <c r="F2973" s="19" t="s">
        <v>18</v>
      </c>
      <c r="G2973" s="19"/>
      <c r="H2973" s="21">
        <v>6400000</v>
      </c>
      <c r="I2973" s="19" t="s">
        <v>8</v>
      </c>
      <c r="J2973" s="22" t="s">
        <v>9</v>
      </c>
    </row>
    <row r="2974" spans="5:10" x14ac:dyDescent="0.3">
      <c r="E2974" s="18" t="s">
        <v>2980</v>
      </c>
      <c r="F2974" s="19" t="s">
        <v>18</v>
      </c>
      <c r="G2974" s="19"/>
      <c r="H2974" s="21">
        <v>6400000</v>
      </c>
      <c r="I2974" s="19" t="s">
        <v>8</v>
      </c>
      <c r="J2974" s="22" t="s">
        <v>9</v>
      </c>
    </row>
    <row r="2975" spans="5:10" x14ac:dyDescent="0.3">
      <c r="E2975" s="18" t="s">
        <v>2981</v>
      </c>
      <c r="F2975" s="19" t="s">
        <v>7</v>
      </c>
      <c r="G2975" s="20">
        <v>44687</v>
      </c>
      <c r="H2975" s="21">
        <v>6400000</v>
      </c>
      <c r="I2975" s="19" t="s">
        <v>12</v>
      </c>
      <c r="J2975" s="22" t="s">
        <v>15</v>
      </c>
    </row>
    <row r="2976" spans="5:10" x14ac:dyDescent="0.3">
      <c r="E2976" s="18" t="s">
        <v>2982</v>
      </c>
      <c r="F2976" s="19" t="s">
        <v>18</v>
      </c>
      <c r="G2976" s="19"/>
      <c r="H2976" s="21">
        <v>6400000</v>
      </c>
      <c r="I2976" s="19" t="s">
        <v>8</v>
      </c>
      <c r="J2976" s="22" t="s">
        <v>15</v>
      </c>
    </row>
    <row r="2977" spans="5:10" x14ac:dyDescent="0.3">
      <c r="E2977" s="18" t="s">
        <v>2983</v>
      </c>
      <c r="F2977" s="19" t="s">
        <v>7</v>
      </c>
      <c r="G2977" s="20">
        <v>44330</v>
      </c>
      <c r="H2977" s="21">
        <v>6400000</v>
      </c>
      <c r="I2977" s="19" t="s">
        <v>8</v>
      </c>
      <c r="J2977" s="22" t="s">
        <v>15</v>
      </c>
    </row>
    <row r="2978" spans="5:10" x14ac:dyDescent="0.3">
      <c r="E2978" s="18" t="s">
        <v>2984</v>
      </c>
      <c r="F2978" s="19" t="s">
        <v>7</v>
      </c>
      <c r="G2978" s="20">
        <v>44475</v>
      </c>
      <c r="H2978" s="21">
        <v>6400000</v>
      </c>
      <c r="I2978" s="19" t="s">
        <v>8</v>
      </c>
      <c r="J2978" s="22" t="s">
        <v>15</v>
      </c>
    </row>
    <row r="2979" spans="5:10" x14ac:dyDescent="0.3">
      <c r="E2979" s="18" t="s">
        <v>2985</v>
      </c>
      <c r="F2979" s="19" t="s">
        <v>18</v>
      </c>
      <c r="G2979" s="19"/>
      <c r="H2979" s="21">
        <v>6400000</v>
      </c>
      <c r="I2979" s="19" t="s">
        <v>8</v>
      </c>
      <c r="J2979" s="22" t="s">
        <v>9</v>
      </c>
    </row>
    <row r="2980" spans="5:10" x14ac:dyDescent="0.3">
      <c r="E2980" s="18" t="s">
        <v>2986</v>
      </c>
      <c r="F2980" s="19" t="s">
        <v>7</v>
      </c>
      <c r="G2980" s="20">
        <v>42089</v>
      </c>
      <c r="H2980" s="21">
        <v>6400000</v>
      </c>
      <c r="I2980" s="19" t="s">
        <v>8</v>
      </c>
      <c r="J2980" s="22" t="s">
        <v>9</v>
      </c>
    </row>
    <row r="2981" spans="5:10" x14ac:dyDescent="0.3">
      <c r="E2981" s="18" t="s">
        <v>2987</v>
      </c>
      <c r="F2981" s="19" t="s">
        <v>18</v>
      </c>
      <c r="G2981" s="20">
        <v>42965</v>
      </c>
      <c r="H2981" s="21">
        <v>6400000</v>
      </c>
      <c r="I2981" s="19" t="s">
        <v>8</v>
      </c>
      <c r="J2981" s="22" t="s">
        <v>15</v>
      </c>
    </row>
    <row r="2982" spans="5:10" x14ac:dyDescent="0.3">
      <c r="E2982" s="18" t="s">
        <v>2988</v>
      </c>
      <c r="F2982" s="19" t="s">
        <v>7</v>
      </c>
      <c r="G2982" s="19"/>
      <c r="H2982" s="21">
        <v>6300000</v>
      </c>
      <c r="I2982" s="19" t="s">
        <v>8</v>
      </c>
      <c r="J2982" s="22" t="s">
        <v>9</v>
      </c>
    </row>
    <row r="2983" spans="5:10" x14ac:dyDescent="0.3">
      <c r="E2983" s="18" t="s">
        <v>2989</v>
      </c>
      <c r="F2983" s="19" t="s">
        <v>18</v>
      </c>
      <c r="G2983" s="19"/>
      <c r="H2983" s="21">
        <v>6300000</v>
      </c>
      <c r="I2983" s="19" t="s">
        <v>8</v>
      </c>
      <c r="J2983" s="22" t="s">
        <v>15</v>
      </c>
    </row>
    <row r="2984" spans="5:10" x14ac:dyDescent="0.3">
      <c r="E2984" s="18" t="s">
        <v>2990</v>
      </c>
      <c r="F2984" s="19" t="s">
        <v>18</v>
      </c>
      <c r="G2984" s="19"/>
      <c r="H2984" s="21">
        <v>6300000</v>
      </c>
      <c r="I2984" s="19" t="s">
        <v>53</v>
      </c>
      <c r="J2984" s="22" t="s">
        <v>9</v>
      </c>
    </row>
    <row r="2985" spans="5:10" x14ac:dyDescent="0.3">
      <c r="E2985" s="18" t="s">
        <v>2991</v>
      </c>
      <c r="F2985" s="19" t="s">
        <v>18</v>
      </c>
      <c r="G2985" s="19"/>
      <c r="H2985" s="21">
        <v>6300000</v>
      </c>
      <c r="I2985" s="19" t="s">
        <v>8</v>
      </c>
      <c r="J2985" s="22" t="s">
        <v>15</v>
      </c>
    </row>
    <row r="2986" spans="5:10" x14ac:dyDescent="0.3">
      <c r="E2986" s="18" t="s">
        <v>2992</v>
      </c>
      <c r="F2986" s="19" t="s">
        <v>18</v>
      </c>
      <c r="G2986" s="19"/>
      <c r="H2986" s="21">
        <v>6300000</v>
      </c>
      <c r="I2986" s="19" t="s">
        <v>8</v>
      </c>
      <c r="J2986" s="22" t="s">
        <v>15</v>
      </c>
    </row>
    <row r="2987" spans="5:10" x14ac:dyDescent="0.3">
      <c r="E2987" s="18" t="s">
        <v>2993</v>
      </c>
      <c r="F2987" s="19" t="s">
        <v>18</v>
      </c>
      <c r="G2987" s="19"/>
      <c r="H2987" s="21">
        <v>6300000</v>
      </c>
      <c r="I2987" s="19" t="s">
        <v>8</v>
      </c>
      <c r="J2987" s="22" t="s">
        <v>15</v>
      </c>
    </row>
    <row r="2988" spans="5:10" x14ac:dyDescent="0.3">
      <c r="E2988" s="18" t="s">
        <v>2994</v>
      </c>
      <c r="F2988" s="19" t="s">
        <v>7</v>
      </c>
      <c r="G2988" s="20">
        <v>44748</v>
      </c>
      <c r="H2988" s="21">
        <v>6300000</v>
      </c>
      <c r="I2988" s="19" t="s">
        <v>8</v>
      </c>
      <c r="J2988" s="22" t="s">
        <v>9</v>
      </c>
    </row>
    <row r="2989" spans="5:10" x14ac:dyDescent="0.3">
      <c r="E2989" s="18" t="s">
        <v>2995</v>
      </c>
      <c r="F2989" s="19" t="s">
        <v>7</v>
      </c>
      <c r="G2989" s="20">
        <v>44750</v>
      </c>
      <c r="H2989" s="21">
        <v>6300000</v>
      </c>
      <c r="I2989" s="19" t="s">
        <v>8</v>
      </c>
      <c r="J2989" s="22" t="s">
        <v>15</v>
      </c>
    </row>
    <row r="2990" spans="5:10" x14ac:dyDescent="0.3">
      <c r="E2990" s="18" t="s">
        <v>2996</v>
      </c>
      <c r="F2990" s="19" t="s">
        <v>7</v>
      </c>
      <c r="G2990" s="20">
        <v>44652</v>
      </c>
      <c r="H2990" s="21">
        <v>6300000</v>
      </c>
      <c r="I2990" s="19" t="s">
        <v>8</v>
      </c>
      <c r="J2990" s="22" t="s">
        <v>15</v>
      </c>
    </row>
    <row r="2991" spans="5:10" x14ac:dyDescent="0.3">
      <c r="E2991" s="18" t="s">
        <v>2997</v>
      </c>
      <c r="F2991" s="19" t="s">
        <v>7</v>
      </c>
      <c r="G2991" s="20">
        <v>43145</v>
      </c>
      <c r="H2991" s="21">
        <v>6300000</v>
      </c>
      <c r="I2991" s="19" t="s">
        <v>8</v>
      </c>
      <c r="J2991" s="22" t="s">
        <v>9</v>
      </c>
    </row>
    <row r="2992" spans="5:10" x14ac:dyDescent="0.3">
      <c r="E2992" s="18" t="s">
        <v>2998</v>
      </c>
      <c r="F2992" s="19" t="s">
        <v>7</v>
      </c>
      <c r="G2992" s="20">
        <v>43426</v>
      </c>
      <c r="H2992" s="21">
        <v>6300000</v>
      </c>
      <c r="I2992" s="19" t="s">
        <v>8</v>
      </c>
      <c r="J2992" s="22" t="s">
        <v>9</v>
      </c>
    </row>
    <row r="2993" spans="5:10" x14ac:dyDescent="0.3">
      <c r="E2993" s="18" t="s">
        <v>2999</v>
      </c>
      <c r="F2993" s="19" t="s">
        <v>7</v>
      </c>
      <c r="G2993" s="20">
        <v>44132</v>
      </c>
      <c r="H2993" s="21">
        <v>6300000</v>
      </c>
      <c r="I2993" s="19" t="s">
        <v>8</v>
      </c>
      <c r="J2993" s="22" t="s">
        <v>15</v>
      </c>
    </row>
    <row r="2994" spans="5:10" x14ac:dyDescent="0.3">
      <c r="E2994" s="18" t="s">
        <v>3000</v>
      </c>
      <c r="F2994" s="19" t="s">
        <v>7</v>
      </c>
      <c r="G2994" s="20">
        <v>44820</v>
      </c>
      <c r="H2994" s="21">
        <v>6300000</v>
      </c>
      <c r="I2994" s="19" t="s">
        <v>8</v>
      </c>
      <c r="J2994" s="22" t="s">
        <v>15</v>
      </c>
    </row>
    <row r="2995" spans="5:10" x14ac:dyDescent="0.3">
      <c r="E2995" s="18" t="s">
        <v>3001</v>
      </c>
      <c r="F2995" s="19" t="s">
        <v>18</v>
      </c>
      <c r="G2995" s="19"/>
      <c r="H2995" s="21">
        <v>6300000</v>
      </c>
      <c r="I2995" s="19" t="s">
        <v>8</v>
      </c>
      <c r="J2995" s="22" t="s">
        <v>9</v>
      </c>
    </row>
    <row r="2996" spans="5:10" x14ac:dyDescent="0.3">
      <c r="E2996" s="18" t="s">
        <v>3002</v>
      </c>
      <c r="F2996" s="19" t="s">
        <v>18</v>
      </c>
      <c r="G2996" s="19"/>
      <c r="H2996" s="21">
        <v>6300000</v>
      </c>
      <c r="I2996" s="19" t="s">
        <v>8</v>
      </c>
      <c r="J2996" s="22" t="s">
        <v>9</v>
      </c>
    </row>
    <row r="2997" spans="5:10" x14ac:dyDescent="0.3">
      <c r="E2997" s="18" t="s">
        <v>3003</v>
      </c>
      <c r="F2997" s="19" t="s">
        <v>18</v>
      </c>
      <c r="G2997" s="20">
        <v>43383</v>
      </c>
      <c r="H2997" s="21">
        <v>6300000</v>
      </c>
      <c r="I2997" s="19" t="s">
        <v>53</v>
      </c>
      <c r="J2997" s="22" t="s">
        <v>15</v>
      </c>
    </row>
    <row r="2998" spans="5:10" x14ac:dyDescent="0.3">
      <c r="E2998" s="18" t="s">
        <v>3004</v>
      </c>
      <c r="F2998" s="19" t="s">
        <v>18</v>
      </c>
      <c r="G2998" s="19"/>
      <c r="H2998" s="21">
        <v>6300000</v>
      </c>
      <c r="I2998" s="19" t="s">
        <v>8</v>
      </c>
      <c r="J2998" s="22" t="s">
        <v>9</v>
      </c>
    </row>
    <row r="2999" spans="5:10" x14ac:dyDescent="0.3">
      <c r="E2999" s="18" t="s">
        <v>3005</v>
      </c>
      <c r="F2999" s="19" t="s">
        <v>18</v>
      </c>
      <c r="G2999" s="19"/>
      <c r="H2999" s="21">
        <v>6300000</v>
      </c>
      <c r="I2999" s="19" t="s">
        <v>44</v>
      </c>
      <c r="J2999" s="22" t="s">
        <v>15</v>
      </c>
    </row>
    <row r="3000" spans="5:10" x14ac:dyDescent="0.3">
      <c r="E3000" s="18" t="s">
        <v>3006</v>
      </c>
      <c r="F3000" s="19" t="s">
        <v>18</v>
      </c>
      <c r="G3000" s="19"/>
      <c r="H3000" s="21">
        <v>6300000</v>
      </c>
      <c r="I3000" s="19" t="s">
        <v>8</v>
      </c>
      <c r="J3000" s="22" t="s">
        <v>15</v>
      </c>
    </row>
    <row r="3001" spans="5:10" x14ac:dyDescent="0.3">
      <c r="E3001" s="18" t="s">
        <v>3007</v>
      </c>
      <c r="F3001" s="19" t="s">
        <v>7</v>
      </c>
      <c r="G3001" s="20">
        <v>43861</v>
      </c>
      <c r="H3001" s="21">
        <v>6300000</v>
      </c>
      <c r="I3001" s="19" t="s">
        <v>8</v>
      </c>
      <c r="J3001" s="22" t="s">
        <v>9</v>
      </c>
    </row>
    <row r="3002" spans="5:10" x14ac:dyDescent="0.3">
      <c r="E3002" s="18" t="s">
        <v>3008</v>
      </c>
      <c r="F3002" s="19" t="s">
        <v>18</v>
      </c>
      <c r="G3002" s="19"/>
      <c r="H3002" s="21">
        <v>6300000</v>
      </c>
      <c r="I3002" s="19" t="s">
        <v>12</v>
      </c>
      <c r="J3002" s="22" t="s">
        <v>15</v>
      </c>
    </row>
    <row r="3003" spans="5:10" x14ac:dyDescent="0.3">
      <c r="E3003" s="18" t="s">
        <v>3009</v>
      </c>
      <c r="F3003" s="19" t="s">
        <v>7</v>
      </c>
      <c r="G3003" s="20">
        <v>45105</v>
      </c>
      <c r="H3003" s="21">
        <v>6300000</v>
      </c>
      <c r="I3003" s="19" t="s">
        <v>8</v>
      </c>
      <c r="J3003" s="22" t="s">
        <v>15</v>
      </c>
    </row>
    <row r="3004" spans="5:10" x14ac:dyDescent="0.3">
      <c r="E3004" s="18" t="s">
        <v>3010</v>
      </c>
      <c r="F3004" s="19" t="s">
        <v>18</v>
      </c>
      <c r="G3004" s="19"/>
      <c r="H3004" s="21">
        <v>6300000</v>
      </c>
      <c r="I3004" s="19" t="s">
        <v>8</v>
      </c>
      <c r="J3004" s="22" t="s">
        <v>15</v>
      </c>
    </row>
    <row r="3005" spans="5:10" x14ac:dyDescent="0.3">
      <c r="E3005" s="18" t="s">
        <v>3011</v>
      </c>
      <c r="F3005" s="19" t="s">
        <v>7</v>
      </c>
      <c r="G3005" s="20">
        <v>43658</v>
      </c>
      <c r="H3005" s="21">
        <v>6300000</v>
      </c>
      <c r="I3005" s="19" t="s">
        <v>8</v>
      </c>
      <c r="J3005" s="22" t="s">
        <v>15</v>
      </c>
    </row>
    <row r="3006" spans="5:10" x14ac:dyDescent="0.3">
      <c r="E3006" s="18" t="s">
        <v>3012</v>
      </c>
      <c r="F3006" s="19" t="s">
        <v>18</v>
      </c>
      <c r="G3006" s="20">
        <v>45100</v>
      </c>
      <c r="H3006" s="21">
        <v>6300000</v>
      </c>
      <c r="I3006" s="19" t="s">
        <v>44</v>
      </c>
      <c r="J3006" s="22" t="s">
        <v>15</v>
      </c>
    </row>
    <row r="3007" spans="5:10" x14ac:dyDescent="0.3">
      <c r="E3007" s="18" t="s">
        <v>3013</v>
      </c>
      <c r="F3007" s="19" t="s">
        <v>18</v>
      </c>
      <c r="G3007" s="19"/>
      <c r="H3007" s="21">
        <v>6300000</v>
      </c>
      <c r="I3007" s="19" t="s">
        <v>12</v>
      </c>
      <c r="J3007" s="22" t="s">
        <v>9</v>
      </c>
    </row>
    <row r="3008" spans="5:10" x14ac:dyDescent="0.3">
      <c r="E3008" s="18" t="s">
        <v>3014</v>
      </c>
      <c r="F3008" s="19" t="s">
        <v>18</v>
      </c>
      <c r="G3008" s="19"/>
      <c r="H3008" s="21">
        <v>6300000</v>
      </c>
      <c r="I3008" s="19" t="s">
        <v>8</v>
      </c>
      <c r="J3008" s="22" t="s">
        <v>15</v>
      </c>
    </row>
    <row r="3009" spans="5:10" x14ac:dyDescent="0.3">
      <c r="E3009" s="18" t="s">
        <v>3015</v>
      </c>
      <c r="F3009" s="19" t="s">
        <v>18</v>
      </c>
      <c r="G3009" s="19"/>
      <c r="H3009" s="21">
        <v>6300000</v>
      </c>
      <c r="I3009" s="19" t="s">
        <v>8</v>
      </c>
      <c r="J3009" s="22" t="s">
        <v>9</v>
      </c>
    </row>
    <row r="3010" spans="5:10" x14ac:dyDescent="0.3">
      <c r="E3010" s="18" t="s">
        <v>3016</v>
      </c>
      <c r="F3010" s="19" t="s">
        <v>18</v>
      </c>
      <c r="G3010" s="19"/>
      <c r="H3010" s="21">
        <v>6300000</v>
      </c>
      <c r="I3010" s="19" t="s">
        <v>8</v>
      </c>
      <c r="J3010" s="22" t="s">
        <v>15</v>
      </c>
    </row>
    <row r="3011" spans="5:10" x14ac:dyDescent="0.3">
      <c r="E3011" s="18" t="s">
        <v>3017</v>
      </c>
      <c r="F3011" s="19" t="s">
        <v>18</v>
      </c>
      <c r="G3011" s="19"/>
      <c r="H3011" s="21">
        <v>6300000</v>
      </c>
      <c r="I3011" s="19" t="s">
        <v>8</v>
      </c>
      <c r="J3011" s="22" t="s">
        <v>15</v>
      </c>
    </row>
    <row r="3012" spans="5:10" x14ac:dyDescent="0.3">
      <c r="E3012" s="18" t="s">
        <v>3018</v>
      </c>
      <c r="F3012" s="19" t="s">
        <v>18</v>
      </c>
      <c r="G3012" s="19"/>
      <c r="H3012" s="21">
        <v>6300000</v>
      </c>
      <c r="I3012" s="19" t="s">
        <v>8</v>
      </c>
      <c r="J3012" s="22" t="s">
        <v>9</v>
      </c>
    </row>
    <row r="3013" spans="5:10" x14ac:dyDescent="0.3">
      <c r="E3013" s="18" t="s">
        <v>3019</v>
      </c>
      <c r="F3013" s="19" t="s">
        <v>18</v>
      </c>
      <c r="G3013" s="19"/>
      <c r="H3013" s="21">
        <v>6300000</v>
      </c>
      <c r="I3013" s="19" t="s">
        <v>8</v>
      </c>
      <c r="J3013" s="22" t="s">
        <v>15</v>
      </c>
    </row>
    <row r="3014" spans="5:10" x14ac:dyDescent="0.3">
      <c r="E3014" s="18" t="s">
        <v>3020</v>
      </c>
      <c r="F3014" s="19" t="s">
        <v>7</v>
      </c>
      <c r="G3014" s="20">
        <v>43259</v>
      </c>
      <c r="H3014" s="21">
        <v>6300000</v>
      </c>
      <c r="I3014" s="19" t="s">
        <v>8</v>
      </c>
      <c r="J3014" s="22" t="s">
        <v>9</v>
      </c>
    </row>
    <row r="3015" spans="5:10" x14ac:dyDescent="0.3">
      <c r="E3015" s="18" t="s">
        <v>3021</v>
      </c>
      <c r="F3015" s="19" t="s">
        <v>18</v>
      </c>
      <c r="G3015" s="19"/>
      <c r="H3015" s="21">
        <v>6300000</v>
      </c>
      <c r="I3015" s="19" t="s">
        <v>8</v>
      </c>
      <c r="J3015" s="22" t="s">
        <v>15</v>
      </c>
    </row>
    <row r="3016" spans="5:10" x14ac:dyDescent="0.3">
      <c r="E3016" s="18" t="s">
        <v>3022</v>
      </c>
      <c r="F3016" s="19" t="s">
        <v>7</v>
      </c>
      <c r="G3016" s="20">
        <v>44890</v>
      </c>
      <c r="H3016" s="21">
        <v>6300000</v>
      </c>
      <c r="I3016" s="19" t="s">
        <v>8</v>
      </c>
      <c r="J3016" s="22" t="s">
        <v>15</v>
      </c>
    </row>
    <row r="3017" spans="5:10" x14ac:dyDescent="0.3">
      <c r="E3017" s="18" t="s">
        <v>3023</v>
      </c>
      <c r="F3017" s="19" t="s">
        <v>18</v>
      </c>
      <c r="G3017" s="19"/>
      <c r="H3017" s="21">
        <v>6300000</v>
      </c>
      <c r="I3017" s="19" t="s">
        <v>8</v>
      </c>
      <c r="J3017" s="22" t="s">
        <v>9</v>
      </c>
    </row>
    <row r="3018" spans="5:10" x14ac:dyDescent="0.3">
      <c r="E3018" s="18" t="s">
        <v>3024</v>
      </c>
      <c r="F3018" s="19" t="s">
        <v>18</v>
      </c>
      <c r="G3018" s="19"/>
      <c r="H3018" s="21">
        <v>6300000</v>
      </c>
      <c r="I3018" s="19" t="s">
        <v>8</v>
      </c>
      <c r="J3018" s="22" t="s">
        <v>15</v>
      </c>
    </row>
    <row r="3019" spans="5:10" x14ac:dyDescent="0.3">
      <c r="E3019" s="18" t="s">
        <v>3025</v>
      </c>
      <c r="F3019" s="19" t="s">
        <v>7</v>
      </c>
      <c r="G3019" s="19"/>
      <c r="H3019" s="21">
        <v>6300000</v>
      </c>
      <c r="I3019" s="19" t="s">
        <v>12</v>
      </c>
      <c r="J3019" s="22" t="s">
        <v>9</v>
      </c>
    </row>
    <row r="3020" spans="5:10" x14ac:dyDescent="0.3">
      <c r="E3020" s="18" t="s">
        <v>3026</v>
      </c>
      <c r="F3020" s="19" t="s">
        <v>18</v>
      </c>
      <c r="G3020" s="20">
        <v>44715</v>
      </c>
      <c r="H3020" s="21">
        <v>6300000</v>
      </c>
      <c r="I3020" s="19" t="s">
        <v>8</v>
      </c>
      <c r="J3020" s="22" t="s">
        <v>9</v>
      </c>
    </row>
    <row r="3021" spans="5:10" x14ac:dyDescent="0.3">
      <c r="E3021" s="18" t="s">
        <v>3027</v>
      </c>
      <c r="F3021" s="19" t="s">
        <v>18</v>
      </c>
      <c r="G3021" s="19"/>
      <c r="H3021" s="21">
        <v>6300000</v>
      </c>
      <c r="I3021" s="19" t="s">
        <v>8</v>
      </c>
      <c r="J3021" s="22" t="s">
        <v>15</v>
      </c>
    </row>
    <row r="3022" spans="5:10" x14ac:dyDescent="0.3">
      <c r="E3022" s="18" t="s">
        <v>3028</v>
      </c>
      <c r="F3022" s="19" t="s">
        <v>7</v>
      </c>
      <c r="G3022" s="20">
        <v>44699</v>
      </c>
      <c r="H3022" s="21">
        <v>6300000</v>
      </c>
      <c r="I3022" s="19" t="s">
        <v>44</v>
      </c>
      <c r="J3022" s="22" t="s">
        <v>9</v>
      </c>
    </row>
    <row r="3023" spans="5:10" x14ac:dyDescent="0.3">
      <c r="E3023" s="18" t="s">
        <v>3029</v>
      </c>
      <c r="F3023" s="19" t="s">
        <v>7</v>
      </c>
      <c r="G3023" s="19"/>
      <c r="H3023" s="21">
        <v>6200000</v>
      </c>
      <c r="I3023" s="19" t="s">
        <v>8</v>
      </c>
      <c r="J3023" s="22" t="s">
        <v>9</v>
      </c>
    </row>
    <row r="3024" spans="5:10" x14ac:dyDescent="0.3">
      <c r="E3024" s="18" t="s">
        <v>3030</v>
      </c>
      <c r="F3024" s="19" t="s">
        <v>7</v>
      </c>
      <c r="G3024" s="20">
        <v>44119</v>
      </c>
      <c r="H3024" s="21">
        <v>6200000</v>
      </c>
      <c r="I3024" s="19" t="s">
        <v>8</v>
      </c>
      <c r="J3024" s="22" t="s">
        <v>15</v>
      </c>
    </row>
    <row r="3025" spans="5:10" x14ac:dyDescent="0.3">
      <c r="E3025" s="18" t="s">
        <v>3031</v>
      </c>
      <c r="F3025" s="19" t="s">
        <v>18</v>
      </c>
      <c r="G3025" s="19"/>
      <c r="H3025" s="21">
        <v>6200000</v>
      </c>
      <c r="I3025" s="19" t="s">
        <v>8</v>
      </c>
      <c r="J3025" s="22" t="s">
        <v>15</v>
      </c>
    </row>
    <row r="3026" spans="5:10" x14ac:dyDescent="0.3">
      <c r="E3026" s="18" t="s">
        <v>3032</v>
      </c>
      <c r="F3026" s="19" t="s">
        <v>18</v>
      </c>
      <c r="G3026" s="19"/>
      <c r="H3026" s="21">
        <v>6200000</v>
      </c>
      <c r="I3026" s="19" t="s">
        <v>8</v>
      </c>
      <c r="J3026" s="22" t="s">
        <v>15</v>
      </c>
    </row>
    <row r="3027" spans="5:10" x14ac:dyDescent="0.3">
      <c r="E3027" s="18" t="s">
        <v>3033</v>
      </c>
      <c r="F3027" s="19" t="s">
        <v>18</v>
      </c>
      <c r="G3027" s="19"/>
      <c r="H3027" s="21">
        <v>6200000</v>
      </c>
      <c r="I3027" s="19" t="s">
        <v>8</v>
      </c>
      <c r="J3027" s="22" t="s">
        <v>9</v>
      </c>
    </row>
    <row r="3028" spans="5:10" x14ac:dyDescent="0.3">
      <c r="E3028" s="18" t="s">
        <v>3034</v>
      </c>
      <c r="F3028" s="19" t="s">
        <v>18</v>
      </c>
      <c r="G3028" s="19"/>
      <c r="H3028" s="21">
        <v>6200000</v>
      </c>
      <c r="I3028" s="19" t="s">
        <v>8</v>
      </c>
      <c r="J3028" s="22" t="s">
        <v>15</v>
      </c>
    </row>
    <row r="3029" spans="5:10" x14ac:dyDescent="0.3">
      <c r="E3029" s="18" t="s">
        <v>3035</v>
      </c>
      <c r="F3029" s="19" t="s">
        <v>7</v>
      </c>
      <c r="G3029" s="20">
        <v>42972</v>
      </c>
      <c r="H3029" s="21">
        <v>6200000</v>
      </c>
      <c r="I3029" s="19" t="s">
        <v>8</v>
      </c>
      <c r="J3029" s="22" t="s">
        <v>15</v>
      </c>
    </row>
    <row r="3030" spans="5:10" x14ac:dyDescent="0.3">
      <c r="E3030" s="18" t="s">
        <v>3036</v>
      </c>
      <c r="F3030" s="19" t="s">
        <v>18</v>
      </c>
      <c r="G3030" s="20">
        <v>42649</v>
      </c>
      <c r="H3030" s="21">
        <v>6200000</v>
      </c>
      <c r="I3030" s="19" t="s">
        <v>8</v>
      </c>
      <c r="J3030" s="22" t="s">
        <v>9</v>
      </c>
    </row>
    <row r="3031" spans="5:10" x14ac:dyDescent="0.3">
      <c r="E3031" s="18" t="s">
        <v>3037</v>
      </c>
      <c r="F3031" s="19" t="s">
        <v>7</v>
      </c>
      <c r="G3031" s="20">
        <v>43434</v>
      </c>
      <c r="H3031" s="21">
        <v>6200000</v>
      </c>
      <c r="I3031" s="19" t="s">
        <v>8</v>
      </c>
      <c r="J3031" s="22" t="s">
        <v>9</v>
      </c>
    </row>
    <row r="3032" spans="5:10" x14ac:dyDescent="0.3">
      <c r="E3032" s="18" t="s">
        <v>3038</v>
      </c>
      <c r="F3032" s="19" t="s">
        <v>18</v>
      </c>
      <c r="G3032" s="19"/>
      <c r="H3032" s="21">
        <v>6200000</v>
      </c>
      <c r="I3032" s="19" t="s">
        <v>8</v>
      </c>
      <c r="J3032" s="22" t="s">
        <v>15</v>
      </c>
    </row>
    <row r="3033" spans="5:10" x14ac:dyDescent="0.3">
      <c r="E3033" s="18" t="s">
        <v>3039</v>
      </c>
      <c r="F3033" s="19" t="s">
        <v>18</v>
      </c>
      <c r="G3033" s="20">
        <v>43861</v>
      </c>
      <c r="H3033" s="21">
        <v>6200000</v>
      </c>
      <c r="I3033" s="19" t="s">
        <v>8</v>
      </c>
      <c r="J3033" s="22" t="s">
        <v>9</v>
      </c>
    </row>
    <row r="3034" spans="5:10" x14ac:dyDescent="0.3">
      <c r="E3034" s="18" t="s">
        <v>3040</v>
      </c>
      <c r="F3034" s="19" t="s">
        <v>18</v>
      </c>
      <c r="G3034" s="19"/>
      <c r="H3034" s="21">
        <v>6200000</v>
      </c>
      <c r="I3034" s="19" t="s">
        <v>53</v>
      </c>
      <c r="J3034" s="22" t="s">
        <v>9</v>
      </c>
    </row>
    <row r="3035" spans="5:10" x14ac:dyDescent="0.3">
      <c r="E3035" s="18" t="s">
        <v>3041</v>
      </c>
      <c r="F3035" s="19" t="s">
        <v>7</v>
      </c>
      <c r="G3035" s="20">
        <v>43966</v>
      </c>
      <c r="H3035" s="21">
        <v>6200000</v>
      </c>
      <c r="I3035" s="19" t="s">
        <v>44</v>
      </c>
      <c r="J3035" s="22" t="s">
        <v>15</v>
      </c>
    </row>
    <row r="3036" spans="5:10" x14ac:dyDescent="0.3">
      <c r="E3036" s="18" t="s">
        <v>3042</v>
      </c>
      <c r="F3036" s="19" t="s">
        <v>18</v>
      </c>
      <c r="G3036" s="19"/>
      <c r="H3036" s="21">
        <v>6200000</v>
      </c>
      <c r="I3036" s="19" t="s">
        <v>8</v>
      </c>
      <c r="J3036" s="22" t="s">
        <v>15</v>
      </c>
    </row>
    <row r="3037" spans="5:10" x14ac:dyDescent="0.3">
      <c r="E3037" s="18" t="s">
        <v>3043</v>
      </c>
      <c r="F3037" s="19" t="s">
        <v>18</v>
      </c>
      <c r="G3037" s="19"/>
      <c r="H3037" s="21">
        <v>6200000</v>
      </c>
      <c r="I3037" s="19" t="s">
        <v>8</v>
      </c>
      <c r="J3037" s="22" t="s">
        <v>15</v>
      </c>
    </row>
    <row r="3038" spans="5:10" x14ac:dyDescent="0.3">
      <c r="E3038" s="18" t="s">
        <v>3044</v>
      </c>
      <c r="F3038" s="19" t="s">
        <v>18</v>
      </c>
      <c r="G3038" s="19"/>
      <c r="H3038" s="21">
        <v>6200000</v>
      </c>
      <c r="I3038" s="19" t="s">
        <v>8</v>
      </c>
      <c r="J3038" s="22" t="s">
        <v>9</v>
      </c>
    </row>
    <row r="3039" spans="5:10" x14ac:dyDescent="0.3">
      <c r="E3039" s="18" t="s">
        <v>3045</v>
      </c>
      <c r="F3039" s="19" t="s">
        <v>18</v>
      </c>
      <c r="G3039" s="19"/>
      <c r="H3039" s="21">
        <v>6200000</v>
      </c>
      <c r="I3039" s="19" t="s">
        <v>8</v>
      </c>
      <c r="J3039" s="22" t="s">
        <v>15</v>
      </c>
    </row>
    <row r="3040" spans="5:10" x14ac:dyDescent="0.3">
      <c r="E3040" s="18" t="s">
        <v>3046</v>
      </c>
      <c r="F3040" s="19" t="s">
        <v>18</v>
      </c>
      <c r="G3040" s="19"/>
      <c r="H3040" s="21">
        <v>6200000</v>
      </c>
      <c r="I3040" s="19" t="s">
        <v>8</v>
      </c>
      <c r="J3040" s="22" t="s">
        <v>9</v>
      </c>
    </row>
    <row r="3041" spans="5:10" x14ac:dyDescent="0.3">
      <c r="E3041" s="18" t="s">
        <v>3047</v>
      </c>
      <c r="F3041" s="19" t="s">
        <v>18</v>
      </c>
      <c r="G3041" s="19"/>
      <c r="H3041" s="21">
        <v>6200000</v>
      </c>
      <c r="I3041" s="19" t="s">
        <v>8</v>
      </c>
      <c r="J3041" s="22" t="s">
        <v>15</v>
      </c>
    </row>
    <row r="3042" spans="5:10" x14ac:dyDescent="0.3">
      <c r="E3042" s="18" t="s">
        <v>3048</v>
      </c>
      <c r="F3042" s="19" t="s">
        <v>18</v>
      </c>
      <c r="G3042" s="19"/>
      <c r="H3042" s="21">
        <v>6200000</v>
      </c>
      <c r="I3042" s="19" t="s">
        <v>8</v>
      </c>
      <c r="J3042" s="22" t="s">
        <v>15</v>
      </c>
    </row>
    <row r="3043" spans="5:10" x14ac:dyDescent="0.3">
      <c r="E3043" s="18" t="s">
        <v>3049</v>
      </c>
      <c r="F3043" s="19" t="s">
        <v>7</v>
      </c>
      <c r="G3043" s="19"/>
      <c r="H3043" s="21">
        <v>6200000</v>
      </c>
      <c r="I3043" s="19" t="s">
        <v>8</v>
      </c>
      <c r="J3043" s="22" t="s">
        <v>15</v>
      </c>
    </row>
    <row r="3044" spans="5:10" x14ac:dyDescent="0.3">
      <c r="E3044" s="18" t="s">
        <v>3050</v>
      </c>
      <c r="F3044" s="19" t="s">
        <v>18</v>
      </c>
      <c r="G3044" s="19"/>
      <c r="H3044" s="21">
        <v>6200000</v>
      </c>
      <c r="I3044" s="19" t="s">
        <v>8</v>
      </c>
      <c r="J3044" s="22" t="s">
        <v>9</v>
      </c>
    </row>
    <row r="3045" spans="5:10" x14ac:dyDescent="0.3">
      <c r="E3045" s="18" t="s">
        <v>3051</v>
      </c>
      <c r="F3045" s="19" t="s">
        <v>18</v>
      </c>
      <c r="G3045" s="20">
        <v>44561</v>
      </c>
      <c r="H3045" s="21">
        <v>6200000</v>
      </c>
      <c r="I3045" s="19" t="s">
        <v>8</v>
      </c>
      <c r="J3045" s="22" t="s">
        <v>15</v>
      </c>
    </row>
    <row r="3046" spans="5:10" x14ac:dyDescent="0.3">
      <c r="E3046" s="18" t="s">
        <v>3052</v>
      </c>
      <c r="F3046" s="19" t="s">
        <v>18</v>
      </c>
      <c r="G3046" s="19"/>
      <c r="H3046" s="21">
        <v>6200000</v>
      </c>
      <c r="I3046" s="19" t="s">
        <v>8</v>
      </c>
      <c r="J3046" s="22" t="s">
        <v>15</v>
      </c>
    </row>
    <row r="3047" spans="5:10" x14ac:dyDescent="0.3">
      <c r="E3047" s="18" t="s">
        <v>3053</v>
      </c>
      <c r="F3047" s="19" t="s">
        <v>7</v>
      </c>
      <c r="G3047" s="20">
        <v>44755</v>
      </c>
      <c r="H3047" s="21">
        <v>6200000</v>
      </c>
      <c r="I3047" s="19" t="s">
        <v>8</v>
      </c>
      <c r="J3047" s="22" t="s">
        <v>9</v>
      </c>
    </row>
    <row r="3048" spans="5:10" x14ac:dyDescent="0.3">
      <c r="E3048" s="18" t="s">
        <v>3054</v>
      </c>
      <c r="F3048" s="19" t="s">
        <v>18</v>
      </c>
      <c r="G3048" s="19"/>
      <c r="H3048" s="21">
        <v>6200000</v>
      </c>
      <c r="I3048" s="19" t="s">
        <v>8</v>
      </c>
      <c r="J3048" s="22" t="s">
        <v>15</v>
      </c>
    </row>
    <row r="3049" spans="5:10" x14ac:dyDescent="0.3">
      <c r="E3049" s="18" t="s">
        <v>3055</v>
      </c>
      <c r="F3049" s="19" t="s">
        <v>18</v>
      </c>
      <c r="G3049" s="19"/>
      <c r="H3049" s="21">
        <v>6200000</v>
      </c>
      <c r="I3049" s="19" t="s">
        <v>8</v>
      </c>
      <c r="J3049" s="22" t="s">
        <v>15</v>
      </c>
    </row>
    <row r="3050" spans="5:10" x14ac:dyDescent="0.3">
      <c r="E3050" s="18" t="s">
        <v>3056</v>
      </c>
      <c r="F3050" s="19" t="s">
        <v>18</v>
      </c>
      <c r="G3050" s="19"/>
      <c r="H3050" s="21">
        <v>6200000</v>
      </c>
      <c r="I3050" s="19" t="s">
        <v>344</v>
      </c>
      <c r="J3050" s="22" t="s">
        <v>15</v>
      </c>
    </row>
    <row r="3051" spans="5:10" x14ac:dyDescent="0.3">
      <c r="E3051" s="18" t="s">
        <v>3057</v>
      </c>
      <c r="F3051" s="19" t="s">
        <v>18</v>
      </c>
      <c r="G3051" s="19"/>
      <c r="H3051" s="21">
        <v>6200000</v>
      </c>
      <c r="I3051" s="19" t="s">
        <v>8</v>
      </c>
      <c r="J3051" s="22" t="s">
        <v>15</v>
      </c>
    </row>
    <row r="3052" spans="5:10" x14ac:dyDescent="0.3">
      <c r="E3052" s="18" t="s">
        <v>3058</v>
      </c>
      <c r="F3052" s="19" t="s">
        <v>7</v>
      </c>
      <c r="G3052" s="20">
        <v>44300</v>
      </c>
      <c r="H3052" s="21">
        <v>6200000</v>
      </c>
      <c r="I3052" s="19" t="s">
        <v>8</v>
      </c>
      <c r="J3052" s="22" t="s">
        <v>9</v>
      </c>
    </row>
    <row r="3053" spans="5:10" x14ac:dyDescent="0.3">
      <c r="E3053" s="18" t="s">
        <v>3059</v>
      </c>
      <c r="F3053" s="19" t="s">
        <v>7</v>
      </c>
      <c r="G3053" s="20">
        <v>44868</v>
      </c>
      <c r="H3053" s="21">
        <v>6200000</v>
      </c>
      <c r="I3053" s="19" t="s">
        <v>8</v>
      </c>
      <c r="J3053" s="22" t="s">
        <v>9</v>
      </c>
    </row>
    <row r="3054" spans="5:10" x14ac:dyDescent="0.3">
      <c r="E3054" s="18" t="s">
        <v>3060</v>
      </c>
      <c r="F3054" s="19" t="s">
        <v>18</v>
      </c>
      <c r="G3054" s="20">
        <v>44386</v>
      </c>
      <c r="H3054" s="21">
        <v>6200000</v>
      </c>
      <c r="I3054" s="19" t="s">
        <v>8</v>
      </c>
      <c r="J3054" s="22" t="s">
        <v>15</v>
      </c>
    </row>
    <row r="3055" spans="5:10" x14ac:dyDescent="0.3">
      <c r="E3055" s="18" t="s">
        <v>3061</v>
      </c>
      <c r="F3055" s="19" t="s">
        <v>7</v>
      </c>
      <c r="G3055" s="20">
        <v>44294</v>
      </c>
      <c r="H3055" s="21">
        <v>6200000</v>
      </c>
      <c r="I3055" s="19" t="s">
        <v>53</v>
      </c>
      <c r="J3055" s="22" t="s">
        <v>9</v>
      </c>
    </row>
    <row r="3056" spans="5:10" x14ac:dyDescent="0.3">
      <c r="E3056" s="18" t="s">
        <v>3062</v>
      </c>
      <c r="F3056" s="19" t="s">
        <v>7</v>
      </c>
      <c r="G3056" s="20">
        <v>42930</v>
      </c>
      <c r="H3056" s="21">
        <v>6200000</v>
      </c>
      <c r="I3056" s="19" t="s">
        <v>8</v>
      </c>
      <c r="J3056" s="22" t="s">
        <v>15</v>
      </c>
    </row>
    <row r="3057" spans="5:10" x14ac:dyDescent="0.3">
      <c r="E3057" s="18" t="s">
        <v>3063</v>
      </c>
      <c r="F3057" s="19" t="s">
        <v>18</v>
      </c>
      <c r="G3057" s="20">
        <v>44603</v>
      </c>
      <c r="H3057" s="21">
        <v>6200000</v>
      </c>
      <c r="I3057" s="19" t="s">
        <v>8</v>
      </c>
      <c r="J3057" s="22" t="s">
        <v>9</v>
      </c>
    </row>
    <row r="3058" spans="5:10" x14ac:dyDescent="0.3">
      <c r="E3058" s="18" t="s">
        <v>3064</v>
      </c>
      <c r="F3058" s="19" t="s">
        <v>18</v>
      </c>
      <c r="G3058" s="19"/>
      <c r="H3058" s="21">
        <v>6200000</v>
      </c>
      <c r="I3058" s="19" t="s">
        <v>8</v>
      </c>
      <c r="J3058" s="22" t="s">
        <v>15</v>
      </c>
    </row>
    <row r="3059" spans="5:10" x14ac:dyDescent="0.3">
      <c r="E3059" s="18" t="s">
        <v>3065</v>
      </c>
      <c r="F3059" s="19" t="s">
        <v>7</v>
      </c>
      <c r="G3059" s="20">
        <v>43343</v>
      </c>
      <c r="H3059" s="21">
        <v>6200000</v>
      </c>
      <c r="I3059" s="19" t="s">
        <v>8</v>
      </c>
      <c r="J3059" s="22" t="s">
        <v>15</v>
      </c>
    </row>
    <row r="3060" spans="5:10" x14ac:dyDescent="0.3">
      <c r="E3060" s="18" t="s">
        <v>3066</v>
      </c>
      <c r="F3060" s="19" t="s">
        <v>18</v>
      </c>
      <c r="G3060" s="19"/>
      <c r="H3060" s="21">
        <v>6200000</v>
      </c>
      <c r="I3060" s="19" t="s">
        <v>8</v>
      </c>
      <c r="J3060" s="22" t="s">
        <v>15</v>
      </c>
    </row>
    <row r="3061" spans="5:10" x14ac:dyDescent="0.3">
      <c r="E3061" s="18" t="s">
        <v>3067</v>
      </c>
      <c r="F3061" s="19" t="s">
        <v>7</v>
      </c>
      <c r="G3061" s="20">
        <v>44753</v>
      </c>
      <c r="H3061" s="21">
        <v>6200000</v>
      </c>
      <c r="I3061" s="19" t="s">
        <v>8</v>
      </c>
      <c r="J3061" s="22" t="s">
        <v>15</v>
      </c>
    </row>
    <row r="3062" spans="5:10" x14ac:dyDescent="0.3">
      <c r="E3062" s="18" t="s">
        <v>3068</v>
      </c>
      <c r="F3062" s="19" t="s">
        <v>7</v>
      </c>
      <c r="G3062" s="20">
        <v>44638</v>
      </c>
      <c r="H3062" s="21">
        <v>6200000</v>
      </c>
      <c r="I3062" s="19" t="s">
        <v>8</v>
      </c>
      <c r="J3062" s="22" t="s">
        <v>9</v>
      </c>
    </row>
    <row r="3063" spans="5:10" x14ac:dyDescent="0.3">
      <c r="E3063" s="18" t="s">
        <v>3069</v>
      </c>
      <c r="F3063" s="19" t="s">
        <v>7</v>
      </c>
      <c r="G3063" s="20">
        <v>43852</v>
      </c>
      <c r="H3063" s="21">
        <v>6100000</v>
      </c>
      <c r="I3063" s="19" t="s">
        <v>44</v>
      </c>
      <c r="J3063" s="22" t="s">
        <v>15</v>
      </c>
    </row>
    <row r="3064" spans="5:10" x14ac:dyDescent="0.3">
      <c r="E3064" s="18" t="s">
        <v>3070</v>
      </c>
      <c r="F3064" s="19" t="s">
        <v>7</v>
      </c>
      <c r="G3064" s="20">
        <v>44687</v>
      </c>
      <c r="H3064" s="21">
        <v>6100000</v>
      </c>
      <c r="I3064" s="19" t="s">
        <v>8</v>
      </c>
      <c r="J3064" s="22" t="s">
        <v>15</v>
      </c>
    </row>
    <row r="3065" spans="5:10" x14ac:dyDescent="0.3">
      <c r="E3065" s="18" t="s">
        <v>3071</v>
      </c>
      <c r="F3065" s="19" t="s">
        <v>7</v>
      </c>
      <c r="G3065" s="20">
        <v>44810</v>
      </c>
      <c r="H3065" s="21">
        <v>6100000</v>
      </c>
      <c r="I3065" s="19" t="s">
        <v>8</v>
      </c>
      <c r="J3065" s="22" t="s">
        <v>15</v>
      </c>
    </row>
    <row r="3066" spans="5:10" x14ac:dyDescent="0.3">
      <c r="E3066" s="18" t="s">
        <v>3072</v>
      </c>
      <c r="F3066" s="19" t="s">
        <v>18</v>
      </c>
      <c r="G3066" s="19"/>
      <c r="H3066" s="21">
        <v>6100000</v>
      </c>
      <c r="I3066" s="19" t="s">
        <v>8</v>
      </c>
      <c r="J3066" s="22" t="s">
        <v>9</v>
      </c>
    </row>
    <row r="3067" spans="5:10" x14ac:dyDescent="0.3">
      <c r="E3067" s="18" t="s">
        <v>3073</v>
      </c>
      <c r="F3067" s="19" t="s">
        <v>18</v>
      </c>
      <c r="G3067" s="19"/>
      <c r="H3067" s="21">
        <v>6100000</v>
      </c>
      <c r="I3067" s="19" t="s">
        <v>12</v>
      </c>
      <c r="J3067" s="22" t="s">
        <v>15</v>
      </c>
    </row>
    <row r="3068" spans="5:10" x14ac:dyDescent="0.3">
      <c r="E3068" s="18" t="s">
        <v>3074</v>
      </c>
      <c r="F3068" s="19" t="s">
        <v>18</v>
      </c>
      <c r="G3068" s="19"/>
      <c r="H3068" s="21">
        <v>6100000</v>
      </c>
      <c r="I3068" s="19" t="s">
        <v>344</v>
      </c>
      <c r="J3068" s="22" t="s">
        <v>15</v>
      </c>
    </row>
    <row r="3069" spans="5:10" x14ac:dyDescent="0.3">
      <c r="E3069" s="18" t="s">
        <v>3075</v>
      </c>
      <c r="F3069" s="19" t="s">
        <v>7</v>
      </c>
      <c r="G3069" s="20">
        <v>44435</v>
      </c>
      <c r="H3069" s="21">
        <v>6100000</v>
      </c>
      <c r="I3069" s="19" t="s">
        <v>8</v>
      </c>
      <c r="J3069" s="22" t="s">
        <v>9</v>
      </c>
    </row>
    <row r="3070" spans="5:10" x14ac:dyDescent="0.3">
      <c r="E3070" s="18" t="s">
        <v>3076</v>
      </c>
      <c r="F3070" s="19" t="s">
        <v>18</v>
      </c>
      <c r="G3070" s="19"/>
      <c r="H3070" s="21">
        <v>6100000</v>
      </c>
      <c r="I3070" s="19" t="s">
        <v>8</v>
      </c>
      <c r="J3070" s="22" t="s">
        <v>9</v>
      </c>
    </row>
    <row r="3071" spans="5:10" x14ac:dyDescent="0.3">
      <c r="E3071" s="18" t="s">
        <v>3077</v>
      </c>
      <c r="F3071" s="19" t="s">
        <v>18</v>
      </c>
      <c r="G3071" s="20">
        <v>44856</v>
      </c>
      <c r="H3071" s="21">
        <v>6100000</v>
      </c>
      <c r="I3071" s="19" t="s">
        <v>8</v>
      </c>
      <c r="J3071" s="22" t="s">
        <v>15</v>
      </c>
    </row>
    <row r="3072" spans="5:10" x14ac:dyDescent="0.3">
      <c r="E3072" s="18" t="s">
        <v>3078</v>
      </c>
      <c r="F3072" s="19" t="s">
        <v>18</v>
      </c>
      <c r="G3072" s="19"/>
      <c r="H3072" s="21">
        <v>6100000</v>
      </c>
      <c r="I3072" s="19" t="s">
        <v>8</v>
      </c>
      <c r="J3072" s="22" t="s">
        <v>9</v>
      </c>
    </row>
    <row r="3073" spans="5:10" x14ac:dyDescent="0.3">
      <c r="E3073" s="18" t="s">
        <v>3079</v>
      </c>
      <c r="F3073" s="19" t="s">
        <v>18</v>
      </c>
      <c r="G3073" s="19"/>
      <c r="H3073" s="21">
        <v>6100000</v>
      </c>
      <c r="I3073" s="19" t="s">
        <v>8</v>
      </c>
      <c r="J3073" s="22" t="s">
        <v>9</v>
      </c>
    </row>
    <row r="3074" spans="5:10" x14ac:dyDescent="0.3">
      <c r="E3074" s="18" t="s">
        <v>3080</v>
      </c>
      <c r="F3074" s="19" t="s">
        <v>7</v>
      </c>
      <c r="G3074" s="20">
        <v>43364</v>
      </c>
      <c r="H3074" s="21">
        <v>6100000</v>
      </c>
      <c r="I3074" s="19" t="s">
        <v>8</v>
      </c>
      <c r="J3074" s="22" t="s">
        <v>9</v>
      </c>
    </row>
    <row r="3075" spans="5:10" x14ac:dyDescent="0.3">
      <c r="E3075" s="18" t="s">
        <v>3081</v>
      </c>
      <c r="F3075" s="19" t="s">
        <v>7</v>
      </c>
      <c r="G3075" s="20">
        <v>44782</v>
      </c>
      <c r="H3075" s="21">
        <v>6100000</v>
      </c>
      <c r="I3075" s="19" t="s">
        <v>8</v>
      </c>
      <c r="J3075" s="22" t="s">
        <v>15</v>
      </c>
    </row>
    <row r="3076" spans="5:10" x14ac:dyDescent="0.3">
      <c r="E3076" s="18" t="s">
        <v>3082</v>
      </c>
      <c r="F3076" s="19" t="s">
        <v>7</v>
      </c>
      <c r="G3076" s="20">
        <v>44750</v>
      </c>
      <c r="H3076" s="21">
        <v>6100000</v>
      </c>
      <c r="I3076" s="19" t="s">
        <v>44</v>
      </c>
      <c r="J3076" s="22" t="s">
        <v>15</v>
      </c>
    </row>
    <row r="3077" spans="5:10" x14ac:dyDescent="0.3">
      <c r="E3077" s="18" t="s">
        <v>3083</v>
      </c>
      <c r="F3077" s="19" t="s">
        <v>18</v>
      </c>
      <c r="G3077" s="19"/>
      <c r="H3077" s="21">
        <v>6100000</v>
      </c>
      <c r="I3077" s="19" t="s">
        <v>53</v>
      </c>
      <c r="J3077" s="22" t="s">
        <v>9</v>
      </c>
    </row>
    <row r="3078" spans="5:10" x14ac:dyDescent="0.3">
      <c r="E3078" s="18" t="s">
        <v>3084</v>
      </c>
      <c r="F3078" s="19" t="s">
        <v>18</v>
      </c>
      <c r="G3078" s="19"/>
      <c r="H3078" s="21">
        <v>6100000</v>
      </c>
      <c r="I3078" s="19" t="s">
        <v>8</v>
      </c>
      <c r="J3078" s="22" t="s">
        <v>15</v>
      </c>
    </row>
    <row r="3079" spans="5:10" x14ac:dyDescent="0.3">
      <c r="E3079" s="18" t="s">
        <v>3085</v>
      </c>
      <c r="F3079" s="19" t="s">
        <v>18</v>
      </c>
      <c r="G3079" s="19"/>
      <c r="H3079" s="21">
        <v>6100000</v>
      </c>
      <c r="I3079" s="19" t="s">
        <v>8</v>
      </c>
      <c r="J3079" s="22" t="s">
        <v>9</v>
      </c>
    </row>
    <row r="3080" spans="5:10" x14ac:dyDescent="0.3">
      <c r="E3080" s="18" t="s">
        <v>3086</v>
      </c>
      <c r="F3080" s="19" t="s">
        <v>7</v>
      </c>
      <c r="G3080" s="20">
        <v>44340</v>
      </c>
      <c r="H3080" s="21">
        <v>6100000</v>
      </c>
      <c r="I3080" s="19" t="s">
        <v>12</v>
      </c>
      <c r="J3080" s="22" t="s">
        <v>9</v>
      </c>
    </row>
    <row r="3081" spans="5:10" x14ac:dyDescent="0.3">
      <c r="E3081" s="18" t="s">
        <v>3087</v>
      </c>
      <c r="F3081" s="19" t="s">
        <v>7</v>
      </c>
      <c r="G3081" s="20">
        <v>43805</v>
      </c>
      <c r="H3081" s="21">
        <v>6100000</v>
      </c>
      <c r="I3081" s="19" t="s">
        <v>8</v>
      </c>
      <c r="J3081" s="22" t="s">
        <v>15</v>
      </c>
    </row>
    <row r="3082" spans="5:10" x14ac:dyDescent="0.3">
      <c r="E3082" s="18" t="s">
        <v>3088</v>
      </c>
      <c r="F3082" s="19" t="s">
        <v>7</v>
      </c>
      <c r="G3082" s="20">
        <v>44802</v>
      </c>
      <c r="H3082" s="21">
        <v>6100000</v>
      </c>
      <c r="I3082" s="19" t="s">
        <v>8</v>
      </c>
      <c r="J3082" s="22" t="s">
        <v>9</v>
      </c>
    </row>
    <row r="3083" spans="5:10" x14ac:dyDescent="0.3">
      <c r="E3083" s="18" t="s">
        <v>3089</v>
      </c>
      <c r="F3083" s="19" t="s">
        <v>18</v>
      </c>
      <c r="G3083" s="19"/>
      <c r="H3083" s="21">
        <v>6100000</v>
      </c>
      <c r="I3083" s="19" t="s">
        <v>8</v>
      </c>
      <c r="J3083" s="22" t="s">
        <v>9</v>
      </c>
    </row>
    <row r="3084" spans="5:10" x14ac:dyDescent="0.3">
      <c r="E3084" s="18" t="s">
        <v>3090</v>
      </c>
      <c r="F3084" s="19" t="s">
        <v>18</v>
      </c>
      <c r="G3084" s="19"/>
      <c r="H3084" s="21">
        <v>6100000</v>
      </c>
      <c r="I3084" s="19" t="s">
        <v>53</v>
      </c>
      <c r="J3084" s="22" t="s">
        <v>9</v>
      </c>
    </row>
    <row r="3085" spans="5:10" x14ac:dyDescent="0.3">
      <c r="E3085" s="18" t="s">
        <v>3091</v>
      </c>
      <c r="F3085" s="19" t="s">
        <v>18</v>
      </c>
      <c r="G3085" s="19"/>
      <c r="H3085" s="21">
        <v>6100000</v>
      </c>
      <c r="I3085" s="19" t="s">
        <v>8</v>
      </c>
      <c r="J3085" s="22" t="s">
        <v>9</v>
      </c>
    </row>
    <row r="3086" spans="5:10" x14ac:dyDescent="0.3">
      <c r="E3086" s="18" t="s">
        <v>3092</v>
      </c>
      <c r="F3086" s="19" t="s">
        <v>7</v>
      </c>
      <c r="G3086" s="20">
        <v>43971</v>
      </c>
      <c r="H3086" s="21">
        <v>6100000</v>
      </c>
      <c r="I3086" s="19" t="s">
        <v>12</v>
      </c>
      <c r="J3086" s="22" t="s">
        <v>9</v>
      </c>
    </row>
    <row r="3087" spans="5:10" x14ac:dyDescent="0.3">
      <c r="E3087" s="18" t="s">
        <v>3093</v>
      </c>
      <c r="F3087" s="19" t="s">
        <v>18</v>
      </c>
      <c r="G3087" s="19"/>
      <c r="H3087" s="21">
        <v>6100000</v>
      </c>
      <c r="I3087" s="19" t="s">
        <v>12</v>
      </c>
      <c r="J3087" s="22" t="s">
        <v>9</v>
      </c>
    </row>
    <row r="3088" spans="5:10" x14ac:dyDescent="0.3">
      <c r="E3088" s="18" t="s">
        <v>3094</v>
      </c>
      <c r="F3088" s="19" t="s">
        <v>18</v>
      </c>
      <c r="G3088" s="20">
        <v>43994</v>
      </c>
      <c r="H3088" s="21">
        <v>6100000</v>
      </c>
      <c r="I3088" s="19" t="s">
        <v>44</v>
      </c>
      <c r="J3088" s="22" t="s">
        <v>15</v>
      </c>
    </row>
    <row r="3089" spans="5:10" x14ac:dyDescent="0.3">
      <c r="E3089" s="18" t="s">
        <v>3095</v>
      </c>
      <c r="F3089" s="19" t="s">
        <v>7</v>
      </c>
      <c r="G3089" s="20">
        <v>44734</v>
      </c>
      <c r="H3089" s="21">
        <v>6100000</v>
      </c>
      <c r="I3089" s="19" t="s">
        <v>8</v>
      </c>
      <c r="J3089" s="22" t="s">
        <v>9</v>
      </c>
    </row>
    <row r="3090" spans="5:10" x14ac:dyDescent="0.3">
      <c r="E3090" s="18" t="s">
        <v>3096</v>
      </c>
      <c r="F3090" s="19" t="s">
        <v>18</v>
      </c>
      <c r="G3090" s="19"/>
      <c r="H3090" s="21">
        <v>6100000</v>
      </c>
      <c r="I3090" s="19" t="s">
        <v>8</v>
      </c>
      <c r="J3090" s="22" t="s">
        <v>15</v>
      </c>
    </row>
    <row r="3091" spans="5:10" x14ac:dyDescent="0.3">
      <c r="E3091" s="18" t="s">
        <v>3097</v>
      </c>
      <c r="F3091" s="19" t="s">
        <v>18</v>
      </c>
      <c r="G3091" s="19"/>
      <c r="H3091" s="21">
        <v>6100000</v>
      </c>
      <c r="I3091" s="19" t="s">
        <v>8</v>
      </c>
      <c r="J3091" s="22" t="s">
        <v>15</v>
      </c>
    </row>
    <row r="3092" spans="5:10" x14ac:dyDescent="0.3">
      <c r="E3092" s="18" t="s">
        <v>3098</v>
      </c>
      <c r="F3092" s="19" t="s">
        <v>18</v>
      </c>
      <c r="G3092" s="19"/>
      <c r="H3092" s="21">
        <v>6100000</v>
      </c>
      <c r="I3092" s="19" t="s">
        <v>8</v>
      </c>
      <c r="J3092" s="22" t="s">
        <v>9</v>
      </c>
    </row>
    <row r="3093" spans="5:10" x14ac:dyDescent="0.3">
      <c r="E3093" s="18" t="s">
        <v>3099</v>
      </c>
      <c r="F3093" s="19" t="s">
        <v>7</v>
      </c>
      <c r="G3093" s="20">
        <v>44021</v>
      </c>
      <c r="H3093" s="21">
        <v>6100000</v>
      </c>
      <c r="I3093" s="19" t="s">
        <v>44</v>
      </c>
      <c r="J3093" s="22" t="s">
        <v>9</v>
      </c>
    </row>
    <row r="3094" spans="5:10" x14ac:dyDescent="0.3">
      <c r="E3094" s="18" t="s">
        <v>3100</v>
      </c>
      <c r="F3094" s="19" t="s">
        <v>7</v>
      </c>
      <c r="G3094" s="20">
        <v>44760</v>
      </c>
      <c r="H3094" s="21">
        <v>6100000</v>
      </c>
      <c r="I3094" s="19" t="s">
        <v>44</v>
      </c>
      <c r="J3094" s="22" t="s">
        <v>15</v>
      </c>
    </row>
    <row r="3095" spans="5:10" x14ac:dyDescent="0.3">
      <c r="E3095" s="18" t="s">
        <v>3101</v>
      </c>
      <c r="F3095" s="19" t="s">
        <v>7</v>
      </c>
      <c r="G3095" s="20">
        <v>42825</v>
      </c>
      <c r="H3095" s="21">
        <v>6100000</v>
      </c>
      <c r="I3095" s="19" t="s">
        <v>8</v>
      </c>
      <c r="J3095" s="22" t="s">
        <v>9</v>
      </c>
    </row>
    <row r="3096" spans="5:10" x14ac:dyDescent="0.3">
      <c r="E3096" s="18" t="s">
        <v>3102</v>
      </c>
      <c r="F3096" s="19" t="s">
        <v>18</v>
      </c>
      <c r="G3096" s="19"/>
      <c r="H3096" s="21">
        <v>6100000</v>
      </c>
      <c r="I3096" s="19" t="s">
        <v>8</v>
      </c>
      <c r="J3096" s="22" t="s">
        <v>15</v>
      </c>
    </row>
    <row r="3097" spans="5:10" x14ac:dyDescent="0.3">
      <c r="E3097" s="18" t="s">
        <v>3103</v>
      </c>
      <c r="F3097" s="19" t="s">
        <v>7</v>
      </c>
      <c r="G3097" s="20">
        <v>44000</v>
      </c>
      <c r="H3097" s="21">
        <v>6000000</v>
      </c>
      <c r="I3097" s="19" t="s">
        <v>53</v>
      </c>
      <c r="J3097" s="22" t="s">
        <v>15</v>
      </c>
    </row>
    <row r="3098" spans="5:10" x14ac:dyDescent="0.3">
      <c r="E3098" s="18" t="s">
        <v>3104</v>
      </c>
      <c r="F3098" s="19" t="s">
        <v>7</v>
      </c>
      <c r="G3098" s="20">
        <v>44859</v>
      </c>
      <c r="H3098" s="21">
        <v>6000000</v>
      </c>
      <c r="I3098" s="19" t="s">
        <v>8</v>
      </c>
      <c r="J3098" s="22" t="s">
        <v>15</v>
      </c>
    </row>
    <row r="3099" spans="5:10" x14ac:dyDescent="0.3">
      <c r="E3099" s="18" t="s">
        <v>3105</v>
      </c>
      <c r="F3099" s="19" t="s">
        <v>7</v>
      </c>
      <c r="G3099" s="20">
        <v>44421</v>
      </c>
      <c r="H3099" s="21">
        <v>6000000</v>
      </c>
      <c r="I3099" s="19" t="s">
        <v>8</v>
      </c>
      <c r="J3099" s="22" t="s">
        <v>15</v>
      </c>
    </row>
    <row r="3100" spans="5:10" x14ac:dyDescent="0.3">
      <c r="E3100" s="18" t="s">
        <v>3106</v>
      </c>
      <c r="F3100" s="19" t="s">
        <v>7</v>
      </c>
      <c r="G3100" s="20">
        <v>44774</v>
      </c>
      <c r="H3100" s="21">
        <v>6000000</v>
      </c>
      <c r="I3100" s="19" t="s">
        <v>8</v>
      </c>
      <c r="J3100" s="22" t="s">
        <v>9</v>
      </c>
    </row>
    <row r="3101" spans="5:10" x14ac:dyDescent="0.3">
      <c r="E3101" s="18" t="s">
        <v>3107</v>
      </c>
      <c r="F3101" s="19" t="s">
        <v>7</v>
      </c>
      <c r="G3101" s="20">
        <v>44692</v>
      </c>
      <c r="H3101" s="21">
        <v>6000000</v>
      </c>
      <c r="I3101" s="19" t="s">
        <v>8</v>
      </c>
      <c r="J3101" s="22" t="s">
        <v>9</v>
      </c>
    </row>
    <row r="3102" spans="5:10" x14ac:dyDescent="0.3">
      <c r="E3102" s="18" t="s">
        <v>3108</v>
      </c>
      <c r="F3102" s="19" t="s">
        <v>18</v>
      </c>
      <c r="G3102" s="19"/>
      <c r="H3102" s="21">
        <v>6000000</v>
      </c>
      <c r="I3102" s="19" t="s">
        <v>8</v>
      </c>
      <c r="J3102" s="22" t="s">
        <v>15</v>
      </c>
    </row>
    <row r="3103" spans="5:10" x14ac:dyDescent="0.3">
      <c r="E3103" s="18" t="s">
        <v>3109</v>
      </c>
      <c r="F3103" s="19" t="s">
        <v>7</v>
      </c>
      <c r="G3103" s="20">
        <v>43630</v>
      </c>
      <c r="H3103" s="21">
        <v>6000000</v>
      </c>
      <c r="I3103" s="19" t="s">
        <v>8</v>
      </c>
      <c r="J3103" s="22" t="s">
        <v>15</v>
      </c>
    </row>
    <row r="3104" spans="5:10" x14ac:dyDescent="0.3">
      <c r="E3104" s="18" t="s">
        <v>3110</v>
      </c>
      <c r="F3104" s="19" t="s">
        <v>18</v>
      </c>
      <c r="G3104" s="20">
        <v>44909</v>
      </c>
      <c r="H3104" s="21">
        <v>6000000</v>
      </c>
      <c r="I3104" s="19" t="s">
        <v>8</v>
      </c>
      <c r="J3104" s="22" t="s">
        <v>15</v>
      </c>
    </row>
    <row r="3105" spans="5:10" x14ac:dyDescent="0.3">
      <c r="E3105" s="18" t="s">
        <v>3111</v>
      </c>
      <c r="F3105" s="19" t="s">
        <v>18</v>
      </c>
      <c r="G3105" s="19"/>
      <c r="H3105" s="21">
        <v>6000000</v>
      </c>
      <c r="I3105" s="19" t="s">
        <v>12</v>
      </c>
      <c r="J3105" s="22" t="s">
        <v>9</v>
      </c>
    </row>
    <row r="3106" spans="5:10" x14ac:dyDescent="0.3">
      <c r="E3106" s="18" t="s">
        <v>3112</v>
      </c>
      <c r="F3106" s="19" t="s">
        <v>7</v>
      </c>
      <c r="G3106" s="20">
        <v>44490</v>
      </c>
      <c r="H3106" s="21">
        <v>6000000</v>
      </c>
      <c r="I3106" s="19" t="s">
        <v>8</v>
      </c>
      <c r="J3106" s="22" t="s">
        <v>9</v>
      </c>
    </row>
    <row r="3107" spans="5:10" x14ac:dyDescent="0.3">
      <c r="E3107" s="18" t="s">
        <v>3113</v>
      </c>
      <c r="F3107" s="19" t="s">
        <v>18</v>
      </c>
      <c r="G3107" s="20">
        <v>44995</v>
      </c>
      <c r="H3107" s="21">
        <v>6000000</v>
      </c>
      <c r="I3107" s="19" t="s">
        <v>44</v>
      </c>
      <c r="J3107" s="22" t="s">
        <v>15</v>
      </c>
    </row>
    <row r="3108" spans="5:10" x14ac:dyDescent="0.3">
      <c r="E3108" s="18" t="s">
        <v>3114</v>
      </c>
      <c r="F3108" s="19" t="s">
        <v>18</v>
      </c>
      <c r="G3108" s="19"/>
      <c r="H3108" s="21">
        <v>6000000</v>
      </c>
      <c r="I3108" s="19" t="s">
        <v>8</v>
      </c>
      <c r="J3108" s="22" t="s">
        <v>15</v>
      </c>
    </row>
    <row r="3109" spans="5:10" x14ac:dyDescent="0.3">
      <c r="E3109" s="18" t="s">
        <v>3115</v>
      </c>
      <c r="F3109" s="19" t="s">
        <v>18</v>
      </c>
      <c r="G3109" s="19"/>
      <c r="H3109" s="21">
        <v>6000000</v>
      </c>
      <c r="I3109" s="19" t="s">
        <v>53</v>
      </c>
      <c r="J3109" s="22" t="s">
        <v>9</v>
      </c>
    </row>
    <row r="3110" spans="5:10" x14ac:dyDescent="0.3">
      <c r="E3110" s="18" t="s">
        <v>3116</v>
      </c>
      <c r="F3110" s="19" t="s">
        <v>18</v>
      </c>
      <c r="G3110" s="19"/>
      <c r="H3110" s="21">
        <v>6000000</v>
      </c>
      <c r="I3110" s="19" t="s">
        <v>8</v>
      </c>
      <c r="J3110" s="22" t="s">
        <v>9</v>
      </c>
    </row>
    <row r="3111" spans="5:10" x14ac:dyDescent="0.3">
      <c r="E3111" s="18" t="s">
        <v>3117</v>
      </c>
      <c r="F3111" s="19" t="s">
        <v>18</v>
      </c>
      <c r="G3111" s="19"/>
      <c r="H3111" s="21">
        <v>6000000</v>
      </c>
      <c r="I3111" s="19" t="s">
        <v>8</v>
      </c>
      <c r="J3111" s="22" t="s">
        <v>9</v>
      </c>
    </row>
    <row r="3112" spans="5:10" x14ac:dyDescent="0.3">
      <c r="E3112" s="18" t="s">
        <v>3118</v>
      </c>
      <c r="F3112" s="19" t="s">
        <v>18</v>
      </c>
      <c r="G3112" s="19"/>
      <c r="H3112" s="21">
        <v>6000000</v>
      </c>
      <c r="I3112" s="19" t="s">
        <v>8</v>
      </c>
      <c r="J3112" s="22" t="s">
        <v>15</v>
      </c>
    </row>
    <row r="3113" spans="5:10" x14ac:dyDescent="0.3">
      <c r="E3113" s="18" t="s">
        <v>3119</v>
      </c>
      <c r="F3113" s="19" t="s">
        <v>7</v>
      </c>
      <c r="G3113" s="19"/>
      <c r="H3113" s="21">
        <v>6000000</v>
      </c>
      <c r="I3113" s="19" t="s">
        <v>8</v>
      </c>
      <c r="J3113" s="22" t="s">
        <v>9</v>
      </c>
    </row>
    <row r="3114" spans="5:10" x14ac:dyDescent="0.3">
      <c r="E3114" s="18" t="s">
        <v>3120</v>
      </c>
      <c r="F3114" s="19" t="s">
        <v>18</v>
      </c>
      <c r="G3114" s="19"/>
      <c r="H3114" s="21">
        <v>6000000</v>
      </c>
      <c r="I3114" s="19" t="s">
        <v>8</v>
      </c>
      <c r="J3114" s="22" t="s">
        <v>9</v>
      </c>
    </row>
    <row r="3115" spans="5:10" x14ac:dyDescent="0.3">
      <c r="E3115" s="18" t="s">
        <v>3121</v>
      </c>
      <c r="F3115" s="19" t="s">
        <v>18</v>
      </c>
      <c r="G3115" s="19"/>
      <c r="H3115" s="21">
        <v>6000000</v>
      </c>
      <c r="I3115" s="19" t="s">
        <v>44</v>
      </c>
      <c r="J3115" s="22" t="s">
        <v>15</v>
      </c>
    </row>
    <row r="3116" spans="5:10" x14ac:dyDescent="0.3">
      <c r="E3116" s="18" t="s">
        <v>3122</v>
      </c>
      <c r="F3116" s="19" t="s">
        <v>18</v>
      </c>
      <c r="G3116" s="19"/>
      <c r="H3116" s="21">
        <v>6000000</v>
      </c>
      <c r="I3116" s="19" t="s">
        <v>53</v>
      </c>
      <c r="J3116" s="22" t="s">
        <v>15</v>
      </c>
    </row>
    <row r="3117" spans="5:10" x14ac:dyDescent="0.3">
      <c r="E3117" s="18" t="s">
        <v>3123</v>
      </c>
      <c r="F3117" s="19" t="s">
        <v>7</v>
      </c>
      <c r="G3117" s="20">
        <v>44685</v>
      </c>
      <c r="H3117" s="21">
        <v>6000000</v>
      </c>
      <c r="I3117" s="19" t="s">
        <v>8</v>
      </c>
      <c r="J3117" s="22" t="s">
        <v>15</v>
      </c>
    </row>
    <row r="3118" spans="5:10" x14ac:dyDescent="0.3">
      <c r="E3118" s="18" t="s">
        <v>3124</v>
      </c>
      <c r="F3118" s="19" t="s">
        <v>7</v>
      </c>
      <c r="G3118" s="20">
        <v>43682</v>
      </c>
      <c r="H3118" s="21">
        <v>6000000</v>
      </c>
      <c r="I3118" s="19" t="s">
        <v>8</v>
      </c>
      <c r="J3118" s="22" t="s">
        <v>15</v>
      </c>
    </row>
    <row r="3119" spans="5:10" x14ac:dyDescent="0.3">
      <c r="E3119" s="18" t="s">
        <v>3125</v>
      </c>
      <c r="F3119" s="19" t="s">
        <v>7</v>
      </c>
      <c r="G3119" s="20">
        <v>43504</v>
      </c>
      <c r="H3119" s="21">
        <v>6000000</v>
      </c>
      <c r="I3119" s="19" t="s">
        <v>8</v>
      </c>
      <c r="J3119" s="22" t="s">
        <v>9</v>
      </c>
    </row>
    <row r="3120" spans="5:10" x14ac:dyDescent="0.3">
      <c r="E3120" s="18" t="s">
        <v>3126</v>
      </c>
      <c r="F3120" s="19" t="s">
        <v>7</v>
      </c>
      <c r="G3120" s="20">
        <v>44769</v>
      </c>
      <c r="H3120" s="21">
        <v>6000000</v>
      </c>
      <c r="I3120" s="19" t="s">
        <v>8</v>
      </c>
      <c r="J3120" s="22" t="s">
        <v>15</v>
      </c>
    </row>
    <row r="3121" spans="5:10" x14ac:dyDescent="0.3">
      <c r="E3121" s="18" t="s">
        <v>3127</v>
      </c>
      <c r="F3121" s="19" t="s">
        <v>7</v>
      </c>
      <c r="G3121" s="20">
        <v>44778</v>
      </c>
      <c r="H3121" s="21">
        <v>6000000</v>
      </c>
      <c r="I3121" s="19" t="s">
        <v>8</v>
      </c>
      <c r="J3121" s="22" t="s">
        <v>15</v>
      </c>
    </row>
    <row r="3122" spans="5:10" x14ac:dyDescent="0.3">
      <c r="E3122" s="18" t="s">
        <v>3128</v>
      </c>
      <c r="F3122" s="19" t="s">
        <v>18</v>
      </c>
      <c r="G3122" s="19"/>
      <c r="H3122" s="21">
        <v>6000000</v>
      </c>
      <c r="I3122" s="19" t="s">
        <v>8</v>
      </c>
      <c r="J3122" s="22" t="s">
        <v>9</v>
      </c>
    </row>
    <row r="3123" spans="5:10" x14ac:dyDescent="0.3">
      <c r="E3123" s="18" t="s">
        <v>3129</v>
      </c>
      <c r="F3123" s="19" t="s">
        <v>7</v>
      </c>
      <c r="G3123" s="19"/>
      <c r="H3123" s="21">
        <v>6000000</v>
      </c>
      <c r="I3123" s="19" t="s">
        <v>8</v>
      </c>
      <c r="J3123" s="22" t="s">
        <v>9</v>
      </c>
    </row>
    <row r="3124" spans="5:10" x14ac:dyDescent="0.3">
      <c r="E3124" s="18" t="s">
        <v>3130</v>
      </c>
      <c r="F3124" s="19" t="s">
        <v>18</v>
      </c>
      <c r="G3124" s="19"/>
      <c r="H3124" s="21">
        <v>6000000</v>
      </c>
      <c r="I3124" s="19" t="s">
        <v>8</v>
      </c>
      <c r="J3124" s="22" t="s">
        <v>15</v>
      </c>
    </row>
    <row r="3125" spans="5:10" x14ac:dyDescent="0.3">
      <c r="E3125" s="18" t="s">
        <v>3131</v>
      </c>
      <c r="F3125" s="19" t="s">
        <v>7</v>
      </c>
      <c r="G3125" s="20">
        <v>44901</v>
      </c>
      <c r="H3125" s="21">
        <v>6000000</v>
      </c>
      <c r="I3125" s="19" t="s">
        <v>8</v>
      </c>
      <c r="J3125" s="22" t="s">
        <v>15</v>
      </c>
    </row>
    <row r="3126" spans="5:10" x14ac:dyDescent="0.3">
      <c r="E3126" s="18" t="s">
        <v>3132</v>
      </c>
      <c r="F3126" s="19" t="s">
        <v>18</v>
      </c>
      <c r="G3126" s="19"/>
      <c r="H3126" s="21">
        <v>6000000</v>
      </c>
      <c r="I3126" s="19" t="s">
        <v>12</v>
      </c>
      <c r="J3126" s="22" t="s">
        <v>9</v>
      </c>
    </row>
    <row r="3127" spans="5:10" x14ac:dyDescent="0.3">
      <c r="E3127" s="18" t="s">
        <v>3133</v>
      </c>
      <c r="F3127" s="19" t="s">
        <v>7</v>
      </c>
      <c r="G3127" s="20">
        <v>44035</v>
      </c>
      <c r="H3127" s="21">
        <v>6000000</v>
      </c>
      <c r="I3127" s="19" t="s">
        <v>8</v>
      </c>
      <c r="J3127" s="22" t="s">
        <v>15</v>
      </c>
    </row>
    <row r="3128" spans="5:10" x14ac:dyDescent="0.3">
      <c r="E3128" s="18" t="s">
        <v>3134</v>
      </c>
      <c r="F3128" s="19" t="s">
        <v>18</v>
      </c>
      <c r="G3128" s="19"/>
      <c r="H3128" s="21">
        <v>6000000</v>
      </c>
      <c r="I3128" s="19" t="s">
        <v>8</v>
      </c>
      <c r="J3128" s="22" t="s">
        <v>15</v>
      </c>
    </row>
    <row r="3129" spans="5:10" x14ac:dyDescent="0.3">
      <c r="E3129" s="18" t="s">
        <v>3135</v>
      </c>
      <c r="F3129" s="19" t="s">
        <v>7</v>
      </c>
      <c r="G3129" s="20">
        <v>43420</v>
      </c>
      <c r="H3129" s="21">
        <v>6000000</v>
      </c>
      <c r="I3129" s="19" t="s">
        <v>8</v>
      </c>
      <c r="J3129" s="22" t="s">
        <v>15</v>
      </c>
    </row>
    <row r="3130" spans="5:10" x14ac:dyDescent="0.3">
      <c r="E3130" s="18" t="s">
        <v>3136</v>
      </c>
      <c r="F3130" s="19" t="s">
        <v>7</v>
      </c>
      <c r="G3130" s="20">
        <v>44659</v>
      </c>
      <c r="H3130" s="21">
        <v>6000000</v>
      </c>
      <c r="I3130" s="19" t="s">
        <v>12</v>
      </c>
      <c r="J3130" s="22" t="s">
        <v>15</v>
      </c>
    </row>
    <row r="3131" spans="5:10" x14ac:dyDescent="0.3">
      <c r="E3131" s="18" t="s">
        <v>3137</v>
      </c>
      <c r="F3131" s="19" t="s">
        <v>7</v>
      </c>
      <c r="G3131" s="20">
        <v>43658</v>
      </c>
      <c r="H3131" s="21">
        <v>5900000</v>
      </c>
      <c r="I3131" s="19" t="s">
        <v>8</v>
      </c>
      <c r="J3131" s="22" t="s">
        <v>15</v>
      </c>
    </row>
    <row r="3132" spans="5:10" x14ac:dyDescent="0.3">
      <c r="E3132" s="18" t="s">
        <v>3138</v>
      </c>
      <c r="F3132" s="19" t="s">
        <v>18</v>
      </c>
      <c r="G3132" s="19"/>
      <c r="H3132" s="21">
        <v>5900000</v>
      </c>
      <c r="I3132" s="19" t="s">
        <v>8</v>
      </c>
      <c r="J3132" s="22" t="s">
        <v>15</v>
      </c>
    </row>
    <row r="3133" spans="5:10" x14ac:dyDescent="0.3">
      <c r="E3133" s="18" t="s">
        <v>3139</v>
      </c>
      <c r="F3133" s="19" t="s">
        <v>18</v>
      </c>
      <c r="G3133" s="19"/>
      <c r="H3133" s="21">
        <v>5900000</v>
      </c>
      <c r="I3133" s="19" t="s">
        <v>8</v>
      </c>
      <c r="J3133" s="22" t="s">
        <v>15</v>
      </c>
    </row>
    <row r="3134" spans="5:10" x14ac:dyDescent="0.3">
      <c r="E3134" s="18" t="s">
        <v>3140</v>
      </c>
      <c r="F3134" s="19" t="s">
        <v>18</v>
      </c>
      <c r="G3134" s="19"/>
      <c r="H3134" s="21">
        <v>5900000</v>
      </c>
      <c r="I3134" s="19" t="s">
        <v>8</v>
      </c>
      <c r="J3134" s="22" t="s">
        <v>9</v>
      </c>
    </row>
    <row r="3135" spans="5:10" x14ac:dyDescent="0.3">
      <c r="E3135" s="18" t="s">
        <v>3141</v>
      </c>
      <c r="F3135" s="19" t="s">
        <v>7</v>
      </c>
      <c r="G3135" s="20">
        <v>43350</v>
      </c>
      <c r="H3135" s="21">
        <v>5900000</v>
      </c>
      <c r="I3135" s="19" t="s">
        <v>8</v>
      </c>
      <c r="J3135" s="22" t="s">
        <v>9</v>
      </c>
    </row>
    <row r="3136" spans="5:10" x14ac:dyDescent="0.3">
      <c r="E3136" s="18" t="s">
        <v>3142</v>
      </c>
      <c r="F3136" s="19" t="s">
        <v>7</v>
      </c>
      <c r="G3136" s="20">
        <v>43483</v>
      </c>
      <c r="H3136" s="21">
        <v>5900000</v>
      </c>
      <c r="I3136" s="19" t="s">
        <v>8</v>
      </c>
      <c r="J3136" s="22" t="s">
        <v>9</v>
      </c>
    </row>
    <row r="3137" spans="5:10" x14ac:dyDescent="0.3">
      <c r="E3137" s="18" t="s">
        <v>3143</v>
      </c>
      <c r="F3137" s="19" t="s">
        <v>7</v>
      </c>
      <c r="G3137" s="20">
        <v>43895</v>
      </c>
      <c r="H3137" s="21">
        <v>5900000</v>
      </c>
      <c r="I3137" s="19" t="s">
        <v>8</v>
      </c>
      <c r="J3137" s="22" t="s">
        <v>9</v>
      </c>
    </row>
    <row r="3138" spans="5:10" x14ac:dyDescent="0.3">
      <c r="E3138" s="18" t="s">
        <v>3144</v>
      </c>
      <c r="F3138" s="19" t="s">
        <v>7</v>
      </c>
      <c r="G3138" s="20">
        <v>44666</v>
      </c>
      <c r="H3138" s="21">
        <v>5900000</v>
      </c>
      <c r="I3138" s="19" t="s">
        <v>8</v>
      </c>
      <c r="J3138" s="22" t="s">
        <v>15</v>
      </c>
    </row>
    <row r="3139" spans="5:10" x14ac:dyDescent="0.3">
      <c r="E3139" s="18" t="s">
        <v>3145</v>
      </c>
      <c r="F3139" s="19" t="s">
        <v>7</v>
      </c>
      <c r="G3139" s="20">
        <v>43377</v>
      </c>
      <c r="H3139" s="21">
        <v>5900000</v>
      </c>
      <c r="I3139" s="19" t="s">
        <v>8</v>
      </c>
      <c r="J3139" s="22" t="s">
        <v>9</v>
      </c>
    </row>
    <row r="3140" spans="5:10" x14ac:dyDescent="0.3">
      <c r="E3140" s="18" t="s">
        <v>3146</v>
      </c>
      <c r="F3140" s="19" t="s">
        <v>18</v>
      </c>
      <c r="G3140" s="19"/>
      <c r="H3140" s="21">
        <v>5900000</v>
      </c>
      <c r="I3140" s="19" t="s">
        <v>8</v>
      </c>
      <c r="J3140" s="22" t="s">
        <v>9</v>
      </c>
    </row>
    <row r="3141" spans="5:10" x14ac:dyDescent="0.3">
      <c r="E3141" s="18" t="s">
        <v>3147</v>
      </c>
      <c r="F3141" s="19" t="s">
        <v>18</v>
      </c>
      <c r="G3141" s="20">
        <v>43301</v>
      </c>
      <c r="H3141" s="21">
        <v>5900000</v>
      </c>
      <c r="I3141" s="19" t="s">
        <v>8</v>
      </c>
      <c r="J3141" s="22" t="s">
        <v>15</v>
      </c>
    </row>
    <row r="3142" spans="5:10" x14ac:dyDescent="0.3">
      <c r="E3142" s="18" t="s">
        <v>3148</v>
      </c>
      <c r="F3142" s="19" t="s">
        <v>7</v>
      </c>
      <c r="G3142" s="20">
        <v>43994</v>
      </c>
      <c r="H3142" s="21">
        <v>5900000</v>
      </c>
      <c r="I3142" s="19" t="s">
        <v>8</v>
      </c>
      <c r="J3142" s="22" t="s">
        <v>9</v>
      </c>
    </row>
    <row r="3143" spans="5:10" x14ac:dyDescent="0.3">
      <c r="E3143" s="18" t="s">
        <v>3149</v>
      </c>
      <c r="F3143" s="19" t="s">
        <v>18</v>
      </c>
      <c r="G3143" s="19"/>
      <c r="H3143" s="21">
        <v>5900000</v>
      </c>
      <c r="I3143" s="19" t="s">
        <v>8</v>
      </c>
      <c r="J3143" s="22" t="s">
        <v>15</v>
      </c>
    </row>
    <row r="3144" spans="5:10" x14ac:dyDescent="0.3">
      <c r="E3144" s="18" t="s">
        <v>3150</v>
      </c>
      <c r="F3144" s="19" t="s">
        <v>7</v>
      </c>
      <c r="G3144" s="20">
        <v>42411</v>
      </c>
      <c r="H3144" s="21">
        <v>5900000</v>
      </c>
      <c r="I3144" s="19" t="s">
        <v>53</v>
      </c>
      <c r="J3144" s="22" t="s">
        <v>9</v>
      </c>
    </row>
    <row r="3145" spans="5:10" x14ac:dyDescent="0.3">
      <c r="E3145" s="18" t="s">
        <v>3151</v>
      </c>
      <c r="F3145" s="19" t="s">
        <v>7</v>
      </c>
      <c r="G3145" s="20">
        <v>44776</v>
      </c>
      <c r="H3145" s="21">
        <v>5900000</v>
      </c>
      <c r="I3145" s="19" t="s">
        <v>44</v>
      </c>
      <c r="J3145" s="22" t="s">
        <v>9</v>
      </c>
    </row>
    <row r="3146" spans="5:10" x14ac:dyDescent="0.3">
      <c r="E3146" s="18" t="s">
        <v>3152</v>
      </c>
      <c r="F3146" s="19" t="s">
        <v>7</v>
      </c>
      <c r="G3146" s="20">
        <v>44461</v>
      </c>
      <c r="H3146" s="21">
        <v>5900000</v>
      </c>
      <c r="I3146" s="19" t="s">
        <v>8</v>
      </c>
      <c r="J3146" s="22" t="s">
        <v>9</v>
      </c>
    </row>
    <row r="3147" spans="5:10" x14ac:dyDescent="0.3">
      <c r="E3147" s="18" t="s">
        <v>3153</v>
      </c>
      <c r="F3147" s="19" t="s">
        <v>18</v>
      </c>
      <c r="G3147" s="19"/>
      <c r="H3147" s="21">
        <v>5900000</v>
      </c>
      <c r="I3147" s="19" t="s">
        <v>8</v>
      </c>
      <c r="J3147" s="22" t="s">
        <v>9</v>
      </c>
    </row>
    <row r="3148" spans="5:10" x14ac:dyDescent="0.3">
      <c r="E3148" s="18" t="s">
        <v>3154</v>
      </c>
      <c r="F3148" s="19" t="s">
        <v>18</v>
      </c>
      <c r="G3148" s="19"/>
      <c r="H3148" s="21">
        <v>5900000</v>
      </c>
      <c r="I3148" s="19" t="s">
        <v>44</v>
      </c>
      <c r="J3148" s="22" t="s">
        <v>15</v>
      </c>
    </row>
    <row r="3149" spans="5:10" x14ac:dyDescent="0.3">
      <c r="E3149" s="18" t="s">
        <v>3155</v>
      </c>
      <c r="F3149" s="19" t="s">
        <v>18</v>
      </c>
      <c r="G3149" s="19"/>
      <c r="H3149" s="21">
        <v>5900000</v>
      </c>
      <c r="I3149" s="19" t="s">
        <v>8</v>
      </c>
      <c r="J3149" s="22" t="s">
        <v>15</v>
      </c>
    </row>
    <row r="3150" spans="5:10" x14ac:dyDescent="0.3">
      <c r="E3150" s="18" t="s">
        <v>3156</v>
      </c>
      <c r="F3150" s="19" t="s">
        <v>18</v>
      </c>
      <c r="G3150" s="19"/>
      <c r="H3150" s="21">
        <v>5900000</v>
      </c>
      <c r="I3150" s="19" t="s">
        <v>8</v>
      </c>
      <c r="J3150" s="22" t="s">
        <v>15</v>
      </c>
    </row>
    <row r="3151" spans="5:10" x14ac:dyDescent="0.3">
      <c r="E3151" s="18" t="s">
        <v>3157</v>
      </c>
      <c r="F3151" s="19" t="s">
        <v>7</v>
      </c>
      <c r="G3151" s="20">
        <v>44799</v>
      </c>
      <c r="H3151" s="21">
        <v>5900000</v>
      </c>
      <c r="I3151" s="19" t="s">
        <v>8</v>
      </c>
      <c r="J3151" s="22" t="s">
        <v>9</v>
      </c>
    </row>
    <row r="3152" spans="5:10" x14ac:dyDescent="0.3">
      <c r="E3152" s="18" t="s">
        <v>3158</v>
      </c>
      <c r="F3152" s="19" t="s">
        <v>18</v>
      </c>
      <c r="G3152" s="19"/>
      <c r="H3152" s="21">
        <v>5900000</v>
      </c>
      <c r="I3152" s="19" t="s">
        <v>8</v>
      </c>
      <c r="J3152" s="22" t="s">
        <v>15</v>
      </c>
    </row>
    <row r="3153" spans="5:10" x14ac:dyDescent="0.3">
      <c r="E3153" s="18" t="s">
        <v>3159</v>
      </c>
      <c r="F3153" s="19" t="s">
        <v>18</v>
      </c>
      <c r="G3153" s="19"/>
      <c r="H3153" s="21">
        <v>5900000</v>
      </c>
      <c r="I3153" s="19" t="s">
        <v>8</v>
      </c>
      <c r="J3153" s="22" t="s">
        <v>15</v>
      </c>
    </row>
    <row r="3154" spans="5:10" x14ac:dyDescent="0.3">
      <c r="E3154" s="18" t="s">
        <v>3160</v>
      </c>
      <c r="F3154" s="19" t="s">
        <v>7</v>
      </c>
      <c r="G3154" s="20">
        <v>44209</v>
      </c>
      <c r="H3154" s="21">
        <v>5900000</v>
      </c>
      <c r="I3154" s="19" t="s">
        <v>8</v>
      </c>
      <c r="J3154" s="22" t="s">
        <v>15</v>
      </c>
    </row>
    <row r="3155" spans="5:10" x14ac:dyDescent="0.3">
      <c r="E3155" s="18" t="s">
        <v>3161</v>
      </c>
      <c r="F3155" s="19" t="s">
        <v>18</v>
      </c>
      <c r="G3155" s="19"/>
      <c r="H3155" s="21">
        <v>5900000</v>
      </c>
      <c r="I3155" s="19" t="s">
        <v>53</v>
      </c>
      <c r="J3155" s="22" t="s">
        <v>9</v>
      </c>
    </row>
    <row r="3156" spans="5:10" x14ac:dyDescent="0.3">
      <c r="E3156" s="18" t="s">
        <v>3162</v>
      </c>
      <c r="F3156" s="19" t="s">
        <v>18</v>
      </c>
      <c r="G3156" s="20">
        <v>42146</v>
      </c>
      <c r="H3156" s="21">
        <v>5900000</v>
      </c>
      <c r="I3156" s="19" t="s">
        <v>8</v>
      </c>
      <c r="J3156" s="22" t="s">
        <v>9</v>
      </c>
    </row>
    <row r="3157" spans="5:10" x14ac:dyDescent="0.3">
      <c r="E3157" s="18" t="s">
        <v>3163</v>
      </c>
      <c r="F3157" s="19" t="s">
        <v>18</v>
      </c>
      <c r="G3157" s="19"/>
      <c r="H3157" s="21">
        <v>5900000</v>
      </c>
      <c r="I3157" s="19" t="s">
        <v>8</v>
      </c>
      <c r="J3157" s="22" t="s">
        <v>15</v>
      </c>
    </row>
    <row r="3158" spans="5:10" x14ac:dyDescent="0.3">
      <c r="E3158" s="18" t="s">
        <v>3164</v>
      </c>
      <c r="F3158" s="19" t="s">
        <v>18</v>
      </c>
      <c r="G3158" s="19"/>
      <c r="H3158" s="21">
        <v>5900000</v>
      </c>
      <c r="I3158" s="19" t="s">
        <v>8</v>
      </c>
      <c r="J3158" s="22" t="s">
        <v>9</v>
      </c>
    </row>
    <row r="3159" spans="5:10" x14ac:dyDescent="0.3">
      <c r="E3159" s="18" t="s">
        <v>3165</v>
      </c>
      <c r="F3159" s="19" t="s">
        <v>18</v>
      </c>
      <c r="G3159" s="19"/>
      <c r="H3159" s="21">
        <v>5900000</v>
      </c>
      <c r="I3159" s="19" t="s">
        <v>44</v>
      </c>
      <c r="J3159" s="22" t="s">
        <v>15</v>
      </c>
    </row>
    <row r="3160" spans="5:10" x14ac:dyDescent="0.3">
      <c r="E3160" s="18" t="s">
        <v>3166</v>
      </c>
      <c r="F3160" s="19" t="s">
        <v>18</v>
      </c>
      <c r="G3160" s="19"/>
      <c r="H3160" s="21">
        <v>5900000</v>
      </c>
      <c r="I3160" s="19" t="s">
        <v>8</v>
      </c>
      <c r="J3160" s="22" t="s">
        <v>9</v>
      </c>
    </row>
    <row r="3161" spans="5:10" x14ac:dyDescent="0.3">
      <c r="E3161" s="18" t="s">
        <v>3167</v>
      </c>
      <c r="F3161" s="19" t="s">
        <v>7</v>
      </c>
      <c r="G3161" s="20">
        <v>44685</v>
      </c>
      <c r="H3161" s="21">
        <v>5900000</v>
      </c>
      <c r="I3161" s="19" t="s">
        <v>8</v>
      </c>
      <c r="J3161" s="22" t="s">
        <v>9</v>
      </c>
    </row>
    <row r="3162" spans="5:10" x14ac:dyDescent="0.3">
      <c r="E3162" s="18" t="s">
        <v>3168</v>
      </c>
      <c r="F3162" s="19" t="s">
        <v>18</v>
      </c>
      <c r="G3162" s="20">
        <v>42670</v>
      </c>
      <c r="H3162" s="21">
        <v>5900000</v>
      </c>
      <c r="I3162" s="19" t="s">
        <v>8</v>
      </c>
      <c r="J3162" s="22" t="s">
        <v>9</v>
      </c>
    </row>
    <row r="3163" spans="5:10" x14ac:dyDescent="0.3">
      <c r="E3163" s="18" t="s">
        <v>3169</v>
      </c>
      <c r="F3163" s="19" t="s">
        <v>7</v>
      </c>
      <c r="G3163" s="20">
        <v>43843</v>
      </c>
      <c r="H3163" s="21">
        <v>5900000</v>
      </c>
      <c r="I3163" s="19" t="s">
        <v>8</v>
      </c>
      <c r="J3163" s="22" t="s">
        <v>9</v>
      </c>
    </row>
    <row r="3164" spans="5:10" x14ac:dyDescent="0.3">
      <c r="E3164" s="18" t="s">
        <v>3170</v>
      </c>
      <c r="F3164" s="19" t="s">
        <v>18</v>
      </c>
      <c r="G3164" s="19"/>
      <c r="H3164" s="21">
        <v>5900000</v>
      </c>
      <c r="I3164" s="19" t="s">
        <v>8</v>
      </c>
      <c r="J3164" s="22" t="s">
        <v>9</v>
      </c>
    </row>
    <row r="3165" spans="5:10" x14ac:dyDescent="0.3">
      <c r="E3165" s="18" t="s">
        <v>3171</v>
      </c>
      <c r="F3165" s="19" t="s">
        <v>18</v>
      </c>
      <c r="G3165" s="20">
        <v>44846</v>
      </c>
      <c r="H3165" s="21">
        <v>5900000</v>
      </c>
      <c r="I3165" s="19" t="s">
        <v>8</v>
      </c>
      <c r="J3165" s="22" t="s">
        <v>9</v>
      </c>
    </row>
    <row r="3166" spans="5:10" x14ac:dyDescent="0.3">
      <c r="E3166" s="18" t="s">
        <v>3172</v>
      </c>
      <c r="F3166" s="19" t="s">
        <v>18</v>
      </c>
      <c r="G3166" s="19"/>
      <c r="H3166" s="21">
        <v>5900000</v>
      </c>
      <c r="I3166" s="19" t="s">
        <v>8</v>
      </c>
      <c r="J3166" s="22" t="s">
        <v>15</v>
      </c>
    </row>
    <row r="3167" spans="5:10" x14ac:dyDescent="0.3">
      <c r="E3167" s="18" t="s">
        <v>3173</v>
      </c>
      <c r="F3167" s="19" t="s">
        <v>7</v>
      </c>
      <c r="G3167" s="20">
        <v>43189</v>
      </c>
      <c r="H3167" s="21">
        <v>5900000</v>
      </c>
      <c r="I3167" s="19" t="s">
        <v>8</v>
      </c>
      <c r="J3167" s="22" t="s">
        <v>9</v>
      </c>
    </row>
    <row r="3168" spans="5:10" x14ac:dyDescent="0.3">
      <c r="E3168" s="18" t="s">
        <v>3174</v>
      </c>
      <c r="F3168" s="19" t="s">
        <v>7</v>
      </c>
      <c r="G3168" s="20">
        <v>44246</v>
      </c>
      <c r="H3168" s="21">
        <v>5900000</v>
      </c>
      <c r="I3168" s="19" t="s">
        <v>8</v>
      </c>
      <c r="J3168" s="22" t="s">
        <v>9</v>
      </c>
    </row>
    <row r="3169" spans="5:10" x14ac:dyDescent="0.3">
      <c r="E3169" s="18" t="s">
        <v>3175</v>
      </c>
      <c r="F3169" s="19" t="s">
        <v>18</v>
      </c>
      <c r="G3169" s="19"/>
      <c r="H3169" s="21">
        <v>5900000</v>
      </c>
      <c r="I3169" s="19" t="s">
        <v>8</v>
      </c>
      <c r="J3169" s="22" t="s">
        <v>9</v>
      </c>
    </row>
    <row r="3170" spans="5:10" x14ac:dyDescent="0.3">
      <c r="E3170" s="18" t="s">
        <v>3176</v>
      </c>
      <c r="F3170" s="19" t="s">
        <v>7</v>
      </c>
      <c r="G3170" s="20">
        <v>43595</v>
      </c>
      <c r="H3170" s="21">
        <v>5900000</v>
      </c>
      <c r="I3170" s="19" t="s">
        <v>8</v>
      </c>
      <c r="J3170" s="22" t="s">
        <v>15</v>
      </c>
    </row>
    <row r="3171" spans="5:10" x14ac:dyDescent="0.3">
      <c r="E3171" s="18" t="s">
        <v>3177</v>
      </c>
      <c r="F3171" s="19" t="s">
        <v>7</v>
      </c>
      <c r="G3171" s="20">
        <v>44806</v>
      </c>
      <c r="H3171" s="21">
        <v>5900000</v>
      </c>
      <c r="I3171" s="19" t="s">
        <v>44</v>
      </c>
      <c r="J3171" s="22" t="s">
        <v>9</v>
      </c>
    </row>
    <row r="3172" spans="5:10" x14ac:dyDescent="0.3">
      <c r="E3172" s="18" t="s">
        <v>3178</v>
      </c>
      <c r="F3172" s="19" t="s">
        <v>7</v>
      </c>
      <c r="G3172" s="20">
        <v>43943</v>
      </c>
      <c r="H3172" s="21">
        <v>5800000</v>
      </c>
      <c r="I3172" s="19" t="s">
        <v>8</v>
      </c>
      <c r="J3172" s="22" t="s">
        <v>9</v>
      </c>
    </row>
    <row r="3173" spans="5:10" x14ac:dyDescent="0.3">
      <c r="E3173" s="18" t="s">
        <v>3179</v>
      </c>
      <c r="F3173" s="19" t="s">
        <v>18</v>
      </c>
      <c r="G3173" s="19"/>
      <c r="H3173" s="21">
        <v>5800000</v>
      </c>
      <c r="I3173" s="19" t="s">
        <v>8</v>
      </c>
      <c r="J3173" s="22" t="s">
        <v>15</v>
      </c>
    </row>
    <row r="3174" spans="5:10" x14ac:dyDescent="0.3">
      <c r="E3174" s="18" t="s">
        <v>3180</v>
      </c>
      <c r="F3174" s="19" t="s">
        <v>7</v>
      </c>
      <c r="G3174" s="20">
        <v>44575</v>
      </c>
      <c r="H3174" s="21">
        <v>5800000</v>
      </c>
      <c r="I3174" s="19" t="s">
        <v>8</v>
      </c>
      <c r="J3174" s="22" t="s">
        <v>9</v>
      </c>
    </row>
    <row r="3175" spans="5:10" x14ac:dyDescent="0.3">
      <c r="E3175" s="18" t="s">
        <v>3181</v>
      </c>
      <c r="F3175" s="19" t="s">
        <v>18</v>
      </c>
      <c r="G3175" s="19"/>
      <c r="H3175" s="21">
        <v>5800000</v>
      </c>
      <c r="I3175" s="19" t="s">
        <v>44</v>
      </c>
      <c r="J3175" s="22" t="s">
        <v>15</v>
      </c>
    </row>
    <row r="3176" spans="5:10" x14ac:dyDescent="0.3">
      <c r="E3176" s="18" t="s">
        <v>3182</v>
      </c>
      <c r="F3176" s="19" t="s">
        <v>18</v>
      </c>
      <c r="G3176" s="19"/>
      <c r="H3176" s="21">
        <v>5800000</v>
      </c>
      <c r="I3176" s="19" t="s">
        <v>44</v>
      </c>
      <c r="J3176" s="22" t="s">
        <v>15</v>
      </c>
    </row>
    <row r="3177" spans="5:10" x14ac:dyDescent="0.3">
      <c r="E3177" s="18" t="s">
        <v>3183</v>
      </c>
      <c r="F3177" s="19" t="s">
        <v>18</v>
      </c>
      <c r="G3177" s="19"/>
      <c r="H3177" s="21">
        <v>5800000</v>
      </c>
      <c r="I3177" s="19" t="s">
        <v>53</v>
      </c>
      <c r="J3177" s="22" t="s">
        <v>9</v>
      </c>
    </row>
    <row r="3178" spans="5:10" x14ac:dyDescent="0.3">
      <c r="E3178" s="18" t="s">
        <v>3184</v>
      </c>
      <c r="F3178" s="19" t="s">
        <v>18</v>
      </c>
      <c r="G3178" s="19"/>
      <c r="H3178" s="21">
        <v>5800000</v>
      </c>
      <c r="I3178" s="19" t="s">
        <v>8</v>
      </c>
      <c r="J3178" s="22" t="s">
        <v>15</v>
      </c>
    </row>
    <row r="3179" spans="5:10" x14ac:dyDescent="0.3">
      <c r="E3179" s="18" t="s">
        <v>3185</v>
      </c>
      <c r="F3179" s="19" t="s">
        <v>18</v>
      </c>
      <c r="G3179" s="19"/>
      <c r="H3179" s="21">
        <v>5800000</v>
      </c>
      <c r="I3179" s="19" t="s">
        <v>8</v>
      </c>
      <c r="J3179" s="22" t="s">
        <v>9</v>
      </c>
    </row>
    <row r="3180" spans="5:10" x14ac:dyDescent="0.3">
      <c r="E3180" s="18" t="s">
        <v>3186</v>
      </c>
      <c r="F3180" s="19" t="s">
        <v>7</v>
      </c>
      <c r="G3180" s="20">
        <v>44696</v>
      </c>
      <c r="H3180" s="21">
        <v>5800000</v>
      </c>
      <c r="I3180" s="19" t="s">
        <v>8</v>
      </c>
      <c r="J3180" s="22" t="s">
        <v>9</v>
      </c>
    </row>
    <row r="3181" spans="5:10" x14ac:dyDescent="0.3">
      <c r="E3181" s="18" t="s">
        <v>3187</v>
      </c>
      <c r="F3181" s="19" t="s">
        <v>7</v>
      </c>
      <c r="G3181" s="20">
        <v>43647</v>
      </c>
      <c r="H3181" s="21">
        <v>5800000</v>
      </c>
      <c r="I3181" s="19" t="s">
        <v>12</v>
      </c>
      <c r="J3181" s="22" t="s">
        <v>9</v>
      </c>
    </row>
    <row r="3182" spans="5:10" x14ac:dyDescent="0.3">
      <c r="E3182" s="18" t="s">
        <v>3188</v>
      </c>
      <c r="F3182" s="19" t="s">
        <v>18</v>
      </c>
      <c r="G3182" s="20">
        <v>44876</v>
      </c>
      <c r="H3182" s="21">
        <v>5800000</v>
      </c>
      <c r="I3182" s="19" t="s">
        <v>8</v>
      </c>
      <c r="J3182" s="22" t="s">
        <v>9</v>
      </c>
    </row>
    <row r="3183" spans="5:10" x14ac:dyDescent="0.3">
      <c r="E3183" s="18" t="s">
        <v>3189</v>
      </c>
      <c r="F3183" s="19" t="s">
        <v>7</v>
      </c>
      <c r="G3183" s="20">
        <v>44609</v>
      </c>
      <c r="H3183" s="21">
        <v>5800000</v>
      </c>
      <c r="I3183" s="19" t="s">
        <v>8</v>
      </c>
      <c r="J3183" s="22" t="s">
        <v>15</v>
      </c>
    </row>
    <row r="3184" spans="5:10" x14ac:dyDescent="0.3">
      <c r="E3184" s="18" t="s">
        <v>3190</v>
      </c>
      <c r="F3184" s="19" t="s">
        <v>18</v>
      </c>
      <c r="G3184" s="20">
        <v>43392</v>
      </c>
      <c r="H3184" s="21">
        <v>5800000</v>
      </c>
      <c r="I3184" s="19" t="s">
        <v>8</v>
      </c>
      <c r="J3184" s="22" t="s">
        <v>15</v>
      </c>
    </row>
    <row r="3185" spans="5:10" x14ac:dyDescent="0.3">
      <c r="E3185" s="18" t="s">
        <v>3191</v>
      </c>
      <c r="F3185" s="19" t="s">
        <v>18</v>
      </c>
      <c r="G3185" s="19"/>
      <c r="H3185" s="21">
        <v>5800000</v>
      </c>
      <c r="I3185" s="19" t="s">
        <v>8</v>
      </c>
      <c r="J3185" s="22" t="s">
        <v>15</v>
      </c>
    </row>
    <row r="3186" spans="5:10" x14ac:dyDescent="0.3">
      <c r="E3186" s="18" t="s">
        <v>3192</v>
      </c>
      <c r="F3186" s="19" t="s">
        <v>18</v>
      </c>
      <c r="G3186" s="20">
        <v>43623</v>
      </c>
      <c r="H3186" s="21">
        <v>5800000</v>
      </c>
      <c r="I3186" s="19" t="s">
        <v>8</v>
      </c>
      <c r="J3186" s="22" t="s">
        <v>15</v>
      </c>
    </row>
    <row r="3187" spans="5:10" x14ac:dyDescent="0.3">
      <c r="E3187" s="18" t="s">
        <v>3193</v>
      </c>
      <c r="F3187" s="19" t="s">
        <v>7</v>
      </c>
      <c r="G3187" s="20">
        <v>45076</v>
      </c>
      <c r="H3187" s="21">
        <v>5800000</v>
      </c>
      <c r="I3187" s="19" t="s">
        <v>8</v>
      </c>
      <c r="J3187" s="22" t="s">
        <v>9</v>
      </c>
    </row>
    <row r="3188" spans="5:10" x14ac:dyDescent="0.3">
      <c r="E3188" s="18" t="s">
        <v>3194</v>
      </c>
      <c r="F3188" s="19" t="s">
        <v>7</v>
      </c>
      <c r="G3188" s="20">
        <v>44971</v>
      </c>
      <c r="H3188" s="21">
        <v>5800000</v>
      </c>
      <c r="I3188" s="19" t="s">
        <v>8</v>
      </c>
      <c r="J3188" s="22" t="s">
        <v>15</v>
      </c>
    </row>
    <row r="3189" spans="5:10" x14ac:dyDescent="0.3">
      <c r="E3189" s="18" t="s">
        <v>3195</v>
      </c>
      <c r="F3189" s="19" t="s">
        <v>7</v>
      </c>
      <c r="G3189" s="19"/>
      <c r="H3189" s="21">
        <v>5800000</v>
      </c>
      <c r="I3189" s="19" t="s">
        <v>8</v>
      </c>
      <c r="J3189" s="22" t="s">
        <v>15</v>
      </c>
    </row>
    <row r="3190" spans="5:10" x14ac:dyDescent="0.3">
      <c r="E3190" s="18" t="s">
        <v>3196</v>
      </c>
      <c r="F3190" s="19" t="s">
        <v>18</v>
      </c>
      <c r="G3190" s="20">
        <v>44308</v>
      </c>
      <c r="H3190" s="21">
        <v>5800000</v>
      </c>
      <c r="I3190" s="19" t="s">
        <v>8</v>
      </c>
      <c r="J3190" s="22" t="s">
        <v>15</v>
      </c>
    </row>
    <row r="3191" spans="5:10" x14ac:dyDescent="0.3">
      <c r="E3191" s="18" t="s">
        <v>3197</v>
      </c>
      <c r="F3191" s="19" t="s">
        <v>18</v>
      </c>
      <c r="G3191" s="19"/>
      <c r="H3191" s="21">
        <v>5800000</v>
      </c>
      <c r="I3191" s="19" t="s">
        <v>8</v>
      </c>
      <c r="J3191" s="22" t="s">
        <v>15</v>
      </c>
    </row>
    <row r="3192" spans="5:10" x14ac:dyDescent="0.3">
      <c r="E3192" s="18" t="s">
        <v>3198</v>
      </c>
      <c r="F3192" s="19" t="s">
        <v>18</v>
      </c>
      <c r="G3192" s="19"/>
      <c r="H3192" s="21">
        <v>5800000</v>
      </c>
      <c r="I3192" s="19" t="s">
        <v>8</v>
      </c>
      <c r="J3192" s="22" t="s">
        <v>15</v>
      </c>
    </row>
    <row r="3193" spans="5:10" x14ac:dyDescent="0.3">
      <c r="E3193" s="18" t="s">
        <v>3199</v>
      </c>
      <c r="F3193" s="19" t="s">
        <v>18</v>
      </c>
      <c r="G3193" s="19"/>
      <c r="H3193" s="21">
        <v>5800000</v>
      </c>
      <c r="I3193" s="19" t="s">
        <v>53</v>
      </c>
      <c r="J3193" s="22" t="s">
        <v>9</v>
      </c>
    </row>
    <row r="3194" spans="5:10" x14ac:dyDescent="0.3">
      <c r="E3194" s="18" t="s">
        <v>3200</v>
      </c>
      <c r="F3194" s="19" t="s">
        <v>7</v>
      </c>
      <c r="G3194" s="20">
        <v>44203</v>
      </c>
      <c r="H3194" s="21">
        <v>5800000</v>
      </c>
      <c r="I3194" s="19" t="s">
        <v>8</v>
      </c>
      <c r="J3194" s="22" t="s">
        <v>15</v>
      </c>
    </row>
    <row r="3195" spans="5:10" x14ac:dyDescent="0.3">
      <c r="E3195" s="18" t="s">
        <v>3201</v>
      </c>
      <c r="F3195" s="19" t="s">
        <v>18</v>
      </c>
      <c r="G3195" s="20">
        <v>44477</v>
      </c>
      <c r="H3195" s="21">
        <v>5800000</v>
      </c>
      <c r="I3195" s="19" t="s">
        <v>44</v>
      </c>
      <c r="J3195" s="22" t="s">
        <v>15</v>
      </c>
    </row>
    <row r="3196" spans="5:10" x14ac:dyDescent="0.3">
      <c r="E3196" s="18" t="s">
        <v>3202</v>
      </c>
      <c r="F3196" s="19" t="s">
        <v>7</v>
      </c>
      <c r="G3196" s="20">
        <v>42599</v>
      </c>
      <c r="H3196" s="21">
        <v>5800000</v>
      </c>
      <c r="I3196" s="19" t="s">
        <v>8</v>
      </c>
      <c r="J3196" s="22" t="s">
        <v>9</v>
      </c>
    </row>
    <row r="3197" spans="5:10" x14ac:dyDescent="0.3">
      <c r="E3197" s="18" t="s">
        <v>3203</v>
      </c>
      <c r="F3197" s="19" t="s">
        <v>7</v>
      </c>
      <c r="G3197" s="20">
        <v>45041</v>
      </c>
      <c r="H3197" s="21">
        <v>5800000</v>
      </c>
      <c r="I3197" s="19" t="s">
        <v>12</v>
      </c>
      <c r="J3197" s="22" t="s">
        <v>9</v>
      </c>
    </row>
    <row r="3198" spans="5:10" x14ac:dyDescent="0.3">
      <c r="E3198" s="18" t="s">
        <v>3204</v>
      </c>
      <c r="F3198" s="19" t="s">
        <v>7</v>
      </c>
      <c r="G3198" s="20">
        <v>43560</v>
      </c>
      <c r="H3198" s="21">
        <v>5800000</v>
      </c>
      <c r="I3198" s="19" t="s">
        <v>8</v>
      </c>
      <c r="J3198" s="22" t="s">
        <v>15</v>
      </c>
    </row>
    <row r="3199" spans="5:10" x14ac:dyDescent="0.3">
      <c r="E3199" s="18" t="s">
        <v>3205</v>
      </c>
      <c r="F3199" s="19" t="s">
        <v>7</v>
      </c>
      <c r="G3199" s="20">
        <v>44852</v>
      </c>
      <c r="H3199" s="21">
        <v>5800000</v>
      </c>
      <c r="I3199" s="19" t="s">
        <v>8</v>
      </c>
      <c r="J3199" s="22" t="s">
        <v>9</v>
      </c>
    </row>
    <row r="3200" spans="5:10" x14ac:dyDescent="0.3">
      <c r="E3200" s="18" t="s">
        <v>3206</v>
      </c>
      <c r="F3200" s="19" t="s">
        <v>18</v>
      </c>
      <c r="G3200" s="19"/>
      <c r="H3200" s="21">
        <v>5800000</v>
      </c>
      <c r="I3200" s="19" t="s">
        <v>8</v>
      </c>
      <c r="J3200" s="22" t="s">
        <v>9</v>
      </c>
    </row>
    <row r="3201" spans="5:10" x14ac:dyDescent="0.3">
      <c r="E3201" s="18" t="s">
        <v>3207</v>
      </c>
      <c r="F3201" s="19" t="s">
        <v>18</v>
      </c>
      <c r="G3201" s="19"/>
      <c r="H3201" s="21">
        <v>5800000</v>
      </c>
      <c r="I3201" s="19" t="s">
        <v>8</v>
      </c>
      <c r="J3201" s="22" t="s">
        <v>15</v>
      </c>
    </row>
    <row r="3202" spans="5:10" x14ac:dyDescent="0.3">
      <c r="E3202" s="18" t="s">
        <v>3208</v>
      </c>
      <c r="F3202" s="19" t="s">
        <v>18</v>
      </c>
      <c r="G3202" s="20">
        <v>42566</v>
      </c>
      <c r="H3202" s="21">
        <v>5800000</v>
      </c>
      <c r="I3202" s="19" t="s">
        <v>8</v>
      </c>
      <c r="J3202" s="22" t="s">
        <v>9</v>
      </c>
    </row>
    <row r="3203" spans="5:10" x14ac:dyDescent="0.3">
      <c r="E3203" s="18" t="s">
        <v>3209</v>
      </c>
      <c r="F3203" s="19" t="s">
        <v>7</v>
      </c>
      <c r="G3203" s="20">
        <v>44447</v>
      </c>
      <c r="H3203" s="21">
        <v>5800000</v>
      </c>
      <c r="I3203" s="19" t="s">
        <v>8</v>
      </c>
      <c r="J3203" s="22" t="s">
        <v>9</v>
      </c>
    </row>
    <row r="3204" spans="5:10" x14ac:dyDescent="0.3">
      <c r="E3204" s="18" t="s">
        <v>3210</v>
      </c>
      <c r="F3204" s="19" t="s">
        <v>7</v>
      </c>
      <c r="G3204" s="20">
        <v>44456</v>
      </c>
      <c r="H3204" s="21">
        <v>5800000</v>
      </c>
      <c r="I3204" s="19" t="s">
        <v>44</v>
      </c>
      <c r="J3204" s="22" t="s">
        <v>15</v>
      </c>
    </row>
    <row r="3205" spans="5:10" x14ac:dyDescent="0.3">
      <c r="E3205" s="18" t="s">
        <v>3211</v>
      </c>
      <c r="F3205" s="19" t="s">
        <v>18</v>
      </c>
      <c r="G3205" s="19"/>
      <c r="H3205" s="21">
        <v>5800000</v>
      </c>
      <c r="I3205" s="19" t="s">
        <v>8</v>
      </c>
      <c r="J3205" s="22" t="s">
        <v>15</v>
      </c>
    </row>
    <row r="3206" spans="5:10" x14ac:dyDescent="0.3">
      <c r="E3206" s="18" t="s">
        <v>3212</v>
      </c>
      <c r="F3206" s="19" t="s">
        <v>18</v>
      </c>
      <c r="G3206" s="19"/>
      <c r="H3206" s="21">
        <v>5800000</v>
      </c>
      <c r="I3206" s="19" t="s">
        <v>44</v>
      </c>
      <c r="J3206" s="22" t="s">
        <v>15</v>
      </c>
    </row>
    <row r="3207" spans="5:10" x14ac:dyDescent="0.3">
      <c r="E3207" s="18" t="s">
        <v>3213</v>
      </c>
      <c r="F3207" s="19" t="s">
        <v>7</v>
      </c>
      <c r="G3207" s="20">
        <v>44902</v>
      </c>
      <c r="H3207" s="21">
        <v>5800000</v>
      </c>
      <c r="I3207" s="19" t="s">
        <v>8</v>
      </c>
      <c r="J3207" s="22" t="s">
        <v>15</v>
      </c>
    </row>
    <row r="3208" spans="5:10" x14ac:dyDescent="0.3">
      <c r="E3208" s="18" t="s">
        <v>3214</v>
      </c>
      <c r="F3208" s="19" t="s">
        <v>18</v>
      </c>
      <c r="G3208" s="20">
        <v>43357</v>
      </c>
      <c r="H3208" s="21">
        <v>5800000</v>
      </c>
      <c r="I3208" s="19" t="s">
        <v>44</v>
      </c>
      <c r="J3208" s="22" t="s">
        <v>9</v>
      </c>
    </row>
    <row r="3209" spans="5:10" x14ac:dyDescent="0.3">
      <c r="E3209" s="18" t="s">
        <v>3215</v>
      </c>
      <c r="F3209" s="19" t="s">
        <v>18</v>
      </c>
      <c r="G3209" s="19"/>
      <c r="H3209" s="21">
        <v>5800000</v>
      </c>
      <c r="I3209" s="19" t="s">
        <v>8</v>
      </c>
      <c r="J3209" s="22" t="s">
        <v>15</v>
      </c>
    </row>
    <row r="3210" spans="5:10" x14ac:dyDescent="0.3">
      <c r="E3210" s="18" t="s">
        <v>3216</v>
      </c>
      <c r="F3210" s="19" t="s">
        <v>7</v>
      </c>
      <c r="G3210" s="20">
        <v>43944</v>
      </c>
      <c r="H3210" s="21">
        <v>5800000</v>
      </c>
      <c r="I3210" s="19" t="s">
        <v>12</v>
      </c>
      <c r="J3210" s="22" t="s">
        <v>15</v>
      </c>
    </row>
    <row r="3211" spans="5:10" x14ac:dyDescent="0.3">
      <c r="E3211" s="18" t="s">
        <v>3217</v>
      </c>
      <c r="F3211" s="19" t="s">
        <v>7</v>
      </c>
      <c r="G3211" s="20">
        <v>40443</v>
      </c>
      <c r="H3211" s="21">
        <v>5800000</v>
      </c>
      <c r="I3211" s="19" t="s">
        <v>8</v>
      </c>
      <c r="J3211" s="22" t="s">
        <v>9</v>
      </c>
    </row>
    <row r="3212" spans="5:10" x14ac:dyDescent="0.3">
      <c r="E3212" s="18" t="s">
        <v>3218</v>
      </c>
      <c r="F3212" s="19" t="s">
        <v>18</v>
      </c>
      <c r="G3212" s="19"/>
      <c r="H3212" s="21">
        <v>5800000</v>
      </c>
      <c r="I3212" s="19" t="s">
        <v>8</v>
      </c>
      <c r="J3212" s="22" t="s">
        <v>15</v>
      </c>
    </row>
    <row r="3213" spans="5:10" x14ac:dyDescent="0.3">
      <c r="E3213" s="18" t="s">
        <v>3219</v>
      </c>
      <c r="F3213" s="19" t="s">
        <v>7</v>
      </c>
      <c r="G3213" s="20">
        <v>44077</v>
      </c>
      <c r="H3213" s="21">
        <v>5800000</v>
      </c>
      <c r="I3213" s="19" t="s">
        <v>8</v>
      </c>
      <c r="J3213" s="22" t="s">
        <v>9</v>
      </c>
    </row>
    <row r="3214" spans="5:10" x14ac:dyDescent="0.3">
      <c r="E3214" s="18" t="s">
        <v>3220</v>
      </c>
      <c r="F3214" s="19" t="s">
        <v>18</v>
      </c>
      <c r="G3214" s="19"/>
      <c r="H3214" s="21">
        <v>5700000</v>
      </c>
      <c r="I3214" s="19" t="s">
        <v>344</v>
      </c>
      <c r="J3214" s="22" t="s">
        <v>15</v>
      </c>
    </row>
    <row r="3215" spans="5:10" x14ac:dyDescent="0.3">
      <c r="E3215" s="18" t="s">
        <v>3221</v>
      </c>
      <c r="F3215" s="19" t="s">
        <v>7</v>
      </c>
      <c r="G3215" s="20">
        <v>44540</v>
      </c>
      <c r="H3215" s="21">
        <v>5700000</v>
      </c>
      <c r="I3215" s="19" t="s">
        <v>44</v>
      </c>
      <c r="J3215" s="22" t="s">
        <v>15</v>
      </c>
    </row>
    <row r="3216" spans="5:10" x14ac:dyDescent="0.3">
      <c r="E3216" s="18" t="s">
        <v>3222</v>
      </c>
      <c r="F3216" s="19" t="s">
        <v>7</v>
      </c>
      <c r="G3216" s="20">
        <v>43175</v>
      </c>
      <c r="H3216" s="21">
        <v>5700000</v>
      </c>
      <c r="I3216" s="19" t="s">
        <v>8</v>
      </c>
      <c r="J3216" s="22" t="s">
        <v>15</v>
      </c>
    </row>
    <row r="3217" spans="5:10" x14ac:dyDescent="0.3">
      <c r="E3217" s="18" t="s">
        <v>3223</v>
      </c>
      <c r="F3217" s="19" t="s">
        <v>18</v>
      </c>
      <c r="G3217" s="20">
        <v>42145</v>
      </c>
      <c r="H3217" s="21">
        <v>5700000</v>
      </c>
      <c r="I3217" s="19" t="s">
        <v>8</v>
      </c>
      <c r="J3217" s="22" t="s">
        <v>9</v>
      </c>
    </row>
    <row r="3218" spans="5:10" x14ac:dyDescent="0.3">
      <c r="E3218" s="18" t="s">
        <v>3224</v>
      </c>
      <c r="F3218" s="19" t="s">
        <v>7</v>
      </c>
      <c r="G3218" s="20">
        <v>44063</v>
      </c>
      <c r="H3218" s="21">
        <v>5700000</v>
      </c>
      <c r="I3218" s="19" t="s">
        <v>8</v>
      </c>
      <c r="J3218" s="22" t="s">
        <v>9</v>
      </c>
    </row>
    <row r="3219" spans="5:10" x14ac:dyDescent="0.3">
      <c r="E3219" s="18" t="s">
        <v>3225</v>
      </c>
      <c r="F3219" s="19" t="s">
        <v>18</v>
      </c>
      <c r="G3219" s="19"/>
      <c r="H3219" s="21">
        <v>5700000</v>
      </c>
      <c r="I3219" s="19" t="s">
        <v>8</v>
      </c>
      <c r="J3219" s="22" t="s">
        <v>15</v>
      </c>
    </row>
    <row r="3220" spans="5:10" x14ac:dyDescent="0.3">
      <c r="E3220" s="18" t="s">
        <v>3226</v>
      </c>
      <c r="F3220" s="19" t="s">
        <v>7</v>
      </c>
      <c r="G3220" s="20">
        <v>44461</v>
      </c>
      <c r="H3220" s="21">
        <v>5700000</v>
      </c>
      <c r="I3220" s="19" t="s">
        <v>44</v>
      </c>
      <c r="J3220" s="22" t="s">
        <v>15</v>
      </c>
    </row>
    <row r="3221" spans="5:10" x14ac:dyDescent="0.3">
      <c r="E3221" s="18" t="s">
        <v>3227</v>
      </c>
      <c r="F3221" s="19" t="s">
        <v>18</v>
      </c>
      <c r="G3221" s="20">
        <v>44841</v>
      </c>
      <c r="H3221" s="21">
        <v>5700000</v>
      </c>
      <c r="I3221" s="19" t="s">
        <v>8</v>
      </c>
      <c r="J3221" s="22" t="s">
        <v>9</v>
      </c>
    </row>
    <row r="3222" spans="5:10" x14ac:dyDescent="0.3">
      <c r="E3222" s="18" t="s">
        <v>3228</v>
      </c>
      <c r="F3222" s="19" t="s">
        <v>18</v>
      </c>
      <c r="G3222" s="20">
        <v>43315</v>
      </c>
      <c r="H3222" s="21">
        <v>5700000</v>
      </c>
      <c r="I3222" s="19" t="s">
        <v>8</v>
      </c>
      <c r="J3222" s="22" t="s">
        <v>9</v>
      </c>
    </row>
    <row r="3223" spans="5:10" x14ac:dyDescent="0.3">
      <c r="E3223" s="18" t="s">
        <v>3229</v>
      </c>
      <c r="F3223" s="19" t="s">
        <v>18</v>
      </c>
      <c r="G3223" s="19"/>
      <c r="H3223" s="21">
        <v>5700000</v>
      </c>
      <c r="I3223" s="19" t="s">
        <v>12</v>
      </c>
      <c r="J3223" s="22" t="s">
        <v>9</v>
      </c>
    </row>
    <row r="3224" spans="5:10" x14ac:dyDescent="0.3">
      <c r="E3224" s="18" t="s">
        <v>3230</v>
      </c>
      <c r="F3224" s="19" t="s">
        <v>18</v>
      </c>
      <c r="G3224" s="19"/>
      <c r="H3224" s="21">
        <v>5700000</v>
      </c>
      <c r="I3224" s="19" t="s">
        <v>8</v>
      </c>
      <c r="J3224" s="22" t="s">
        <v>15</v>
      </c>
    </row>
    <row r="3225" spans="5:10" x14ac:dyDescent="0.3">
      <c r="E3225" s="18" t="s">
        <v>3231</v>
      </c>
      <c r="F3225" s="19" t="s">
        <v>18</v>
      </c>
      <c r="G3225" s="19"/>
      <c r="H3225" s="21">
        <v>5700000</v>
      </c>
      <c r="I3225" s="19" t="s">
        <v>8</v>
      </c>
      <c r="J3225" s="22" t="s">
        <v>15</v>
      </c>
    </row>
    <row r="3226" spans="5:10" x14ac:dyDescent="0.3">
      <c r="E3226" s="18" t="s">
        <v>3232</v>
      </c>
      <c r="F3226" s="19" t="s">
        <v>7</v>
      </c>
      <c r="G3226" s="20">
        <v>43756</v>
      </c>
      <c r="H3226" s="21">
        <v>5700000</v>
      </c>
      <c r="I3226" s="19" t="s">
        <v>8</v>
      </c>
      <c r="J3226" s="22" t="s">
        <v>15</v>
      </c>
    </row>
    <row r="3227" spans="5:10" x14ac:dyDescent="0.3">
      <c r="E3227" s="18" t="s">
        <v>3233</v>
      </c>
      <c r="F3227" s="19" t="s">
        <v>18</v>
      </c>
      <c r="G3227" s="19"/>
      <c r="H3227" s="21">
        <v>5700000</v>
      </c>
      <c r="I3227" s="19" t="s">
        <v>8</v>
      </c>
      <c r="J3227" s="22" t="s">
        <v>9</v>
      </c>
    </row>
    <row r="3228" spans="5:10" x14ac:dyDescent="0.3">
      <c r="E3228" s="18" t="s">
        <v>3234</v>
      </c>
      <c r="F3228" s="19" t="s">
        <v>7</v>
      </c>
      <c r="G3228" s="20">
        <v>44034</v>
      </c>
      <c r="H3228" s="21">
        <v>5700000</v>
      </c>
      <c r="I3228" s="19" t="s">
        <v>8</v>
      </c>
      <c r="J3228" s="22" t="s">
        <v>15</v>
      </c>
    </row>
    <row r="3229" spans="5:10" x14ac:dyDescent="0.3">
      <c r="E3229" s="18" t="s">
        <v>3235</v>
      </c>
      <c r="F3229" s="19" t="s">
        <v>18</v>
      </c>
      <c r="G3229" s="19"/>
      <c r="H3229" s="21">
        <v>5700000</v>
      </c>
      <c r="I3229" s="19" t="s">
        <v>8</v>
      </c>
      <c r="J3229" s="22" t="s">
        <v>15</v>
      </c>
    </row>
    <row r="3230" spans="5:10" x14ac:dyDescent="0.3">
      <c r="E3230" s="18" t="s">
        <v>3236</v>
      </c>
      <c r="F3230" s="19" t="s">
        <v>7</v>
      </c>
      <c r="G3230" s="20">
        <v>44362</v>
      </c>
      <c r="H3230" s="21">
        <v>5700000</v>
      </c>
      <c r="I3230" s="19" t="s">
        <v>8</v>
      </c>
      <c r="J3230" s="22" t="s">
        <v>15</v>
      </c>
    </row>
    <row r="3231" spans="5:10" x14ac:dyDescent="0.3">
      <c r="E3231" s="18" t="s">
        <v>3237</v>
      </c>
      <c r="F3231" s="19" t="s">
        <v>18</v>
      </c>
      <c r="G3231" s="20">
        <v>44855</v>
      </c>
      <c r="H3231" s="21">
        <v>5700000</v>
      </c>
      <c r="I3231" s="19" t="s">
        <v>8</v>
      </c>
      <c r="J3231" s="22" t="s">
        <v>15</v>
      </c>
    </row>
    <row r="3232" spans="5:10" x14ac:dyDescent="0.3">
      <c r="E3232" s="18" t="s">
        <v>3238</v>
      </c>
      <c r="F3232" s="19" t="s">
        <v>18</v>
      </c>
      <c r="G3232" s="19"/>
      <c r="H3232" s="21">
        <v>5700000</v>
      </c>
      <c r="I3232" s="19" t="s">
        <v>8</v>
      </c>
      <c r="J3232" s="22" t="s">
        <v>15</v>
      </c>
    </row>
    <row r="3233" spans="5:10" x14ac:dyDescent="0.3">
      <c r="E3233" s="18" t="s">
        <v>3239</v>
      </c>
      <c r="F3233" s="19" t="s">
        <v>7</v>
      </c>
      <c r="G3233" s="20">
        <v>44806</v>
      </c>
      <c r="H3233" s="21">
        <v>5700000</v>
      </c>
      <c r="I3233" s="19" t="s">
        <v>8</v>
      </c>
      <c r="J3233" s="22" t="s">
        <v>15</v>
      </c>
    </row>
    <row r="3234" spans="5:10" x14ac:dyDescent="0.3">
      <c r="E3234" s="18" t="s">
        <v>3240</v>
      </c>
      <c r="F3234" s="19" t="s">
        <v>18</v>
      </c>
      <c r="G3234" s="19"/>
      <c r="H3234" s="21">
        <v>5700000</v>
      </c>
      <c r="I3234" s="19" t="s">
        <v>8</v>
      </c>
      <c r="J3234" s="22" t="s">
        <v>15</v>
      </c>
    </row>
    <row r="3235" spans="5:10" x14ac:dyDescent="0.3">
      <c r="E3235" s="18" t="s">
        <v>3241</v>
      </c>
      <c r="F3235" s="19" t="s">
        <v>18</v>
      </c>
      <c r="G3235" s="19"/>
      <c r="H3235" s="21">
        <v>5700000</v>
      </c>
      <c r="I3235" s="19" t="s">
        <v>344</v>
      </c>
      <c r="J3235" s="22" t="s">
        <v>15</v>
      </c>
    </row>
    <row r="3236" spans="5:10" x14ac:dyDescent="0.3">
      <c r="E3236" s="18" t="s">
        <v>3242</v>
      </c>
      <c r="F3236" s="19" t="s">
        <v>18</v>
      </c>
      <c r="G3236" s="19"/>
      <c r="H3236" s="21">
        <v>5700000</v>
      </c>
      <c r="I3236" s="19" t="s">
        <v>8</v>
      </c>
      <c r="J3236" s="22" t="s">
        <v>15</v>
      </c>
    </row>
    <row r="3237" spans="5:10" x14ac:dyDescent="0.3">
      <c r="E3237" s="18" t="s">
        <v>3243</v>
      </c>
      <c r="F3237" s="19" t="s">
        <v>18</v>
      </c>
      <c r="G3237" s="19"/>
      <c r="H3237" s="21">
        <v>5700000</v>
      </c>
      <c r="I3237" s="19" t="s">
        <v>8</v>
      </c>
      <c r="J3237" s="22" t="s">
        <v>9</v>
      </c>
    </row>
    <row r="3238" spans="5:10" x14ac:dyDescent="0.3">
      <c r="E3238" s="18" t="s">
        <v>3244</v>
      </c>
      <c r="F3238" s="19" t="s">
        <v>18</v>
      </c>
      <c r="G3238" s="19"/>
      <c r="H3238" s="21">
        <v>5700000</v>
      </c>
      <c r="I3238" s="19" t="s">
        <v>8</v>
      </c>
      <c r="J3238" s="22" t="s">
        <v>9</v>
      </c>
    </row>
    <row r="3239" spans="5:10" x14ac:dyDescent="0.3">
      <c r="E3239" s="18" t="s">
        <v>3245</v>
      </c>
      <c r="F3239" s="19" t="s">
        <v>7</v>
      </c>
      <c r="G3239" s="20">
        <v>44734</v>
      </c>
      <c r="H3239" s="21">
        <v>5700000</v>
      </c>
      <c r="I3239" s="19" t="s">
        <v>8</v>
      </c>
      <c r="J3239" s="22" t="s">
        <v>15</v>
      </c>
    </row>
    <row r="3240" spans="5:10" x14ac:dyDescent="0.3">
      <c r="E3240" s="18" t="s">
        <v>3246</v>
      </c>
      <c r="F3240" s="19" t="s">
        <v>7</v>
      </c>
      <c r="G3240" s="20">
        <v>43259</v>
      </c>
      <c r="H3240" s="21">
        <v>5700000</v>
      </c>
      <c r="I3240" s="19" t="s">
        <v>8</v>
      </c>
      <c r="J3240" s="22" t="s">
        <v>9</v>
      </c>
    </row>
    <row r="3241" spans="5:10" x14ac:dyDescent="0.3">
      <c r="E3241" s="18" t="s">
        <v>3247</v>
      </c>
      <c r="F3241" s="19" t="s">
        <v>18</v>
      </c>
      <c r="G3241" s="19"/>
      <c r="H3241" s="21">
        <v>5700000</v>
      </c>
      <c r="I3241" s="19" t="s">
        <v>12</v>
      </c>
      <c r="J3241" s="22" t="s">
        <v>9</v>
      </c>
    </row>
    <row r="3242" spans="5:10" x14ac:dyDescent="0.3">
      <c r="E3242" s="18" t="s">
        <v>3248</v>
      </c>
      <c r="F3242" s="19" t="s">
        <v>7</v>
      </c>
      <c r="G3242" s="20">
        <v>43435</v>
      </c>
      <c r="H3242" s="21">
        <v>5700000</v>
      </c>
      <c r="I3242" s="19" t="s">
        <v>12</v>
      </c>
      <c r="J3242" s="22" t="s">
        <v>9</v>
      </c>
    </row>
    <row r="3243" spans="5:10" x14ac:dyDescent="0.3">
      <c r="E3243" s="18" t="s">
        <v>3249</v>
      </c>
      <c r="F3243" s="19" t="s">
        <v>7</v>
      </c>
      <c r="G3243" s="20">
        <v>44932</v>
      </c>
      <c r="H3243" s="21">
        <v>5700000</v>
      </c>
      <c r="I3243" s="19" t="s">
        <v>8</v>
      </c>
      <c r="J3243" s="22" t="s">
        <v>15</v>
      </c>
    </row>
    <row r="3244" spans="5:10" x14ac:dyDescent="0.3">
      <c r="E3244" s="18" t="s">
        <v>3250</v>
      </c>
      <c r="F3244" s="19" t="s">
        <v>7</v>
      </c>
      <c r="G3244" s="20">
        <v>43434</v>
      </c>
      <c r="H3244" s="21">
        <v>5700000</v>
      </c>
      <c r="I3244" s="19" t="s">
        <v>8</v>
      </c>
      <c r="J3244" s="22" t="s">
        <v>9</v>
      </c>
    </row>
    <row r="3245" spans="5:10" x14ac:dyDescent="0.3">
      <c r="E3245" s="18" t="s">
        <v>3251</v>
      </c>
      <c r="F3245" s="19" t="s">
        <v>18</v>
      </c>
      <c r="G3245" s="19"/>
      <c r="H3245" s="21">
        <v>5700000</v>
      </c>
      <c r="I3245" s="19" t="s">
        <v>8</v>
      </c>
      <c r="J3245" s="22" t="s">
        <v>9</v>
      </c>
    </row>
    <row r="3246" spans="5:10" x14ac:dyDescent="0.3">
      <c r="E3246" s="18" t="s">
        <v>3252</v>
      </c>
      <c r="F3246" s="19" t="s">
        <v>18</v>
      </c>
      <c r="G3246" s="19"/>
      <c r="H3246" s="21">
        <v>5700000</v>
      </c>
      <c r="I3246" s="19" t="s">
        <v>8</v>
      </c>
      <c r="J3246" s="22" t="s">
        <v>9</v>
      </c>
    </row>
    <row r="3247" spans="5:10" x14ac:dyDescent="0.3">
      <c r="E3247" s="18" t="s">
        <v>3253</v>
      </c>
      <c r="F3247" s="19" t="s">
        <v>18</v>
      </c>
      <c r="G3247" s="19"/>
      <c r="H3247" s="21">
        <v>5700000</v>
      </c>
      <c r="I3247" s="19" t="s">
        <v>8</v>
      </c>
      <c r="J3247" s="22" t="s">
        <v>15</v>
      </c>
    </row>
    <row r="3248" spans="5:10" x14ac:dyDescent="0.3">
      <c r="E3248" s="18" t="s">
        <v>3254</v>
      </c>
      <c r="F3248" s="19" t="s">
        <v>7</v>
      </c>
      <c r="G3248" s="20">
        <v>44125</v>
      </c>
      <c r="H3248" s="21">
        <v>5700000</v>
      </c>
      <c r="I3248" s="19" t="s">
        <v>8</v>
      </c>
      <c r="J3248" s="22" t="s">
        <v>15</v>
      </c>
    </row>
    <row r="3249" spans="5:10" x14ac:dyDescent="0.3">
      <c r="E3249" s="18" t="s">
        <v>3255</v>
      </c>
      <c r="F3249" s="19" t="s">
        <v>18</v>
      </c>
      <c r="G3249" s="19"/>
      <c r="H3249" s="21">
        <v>5700000</v>
      </c>
      <c r="I3249" s="19" t="s">
        <v>8</v>
      </c>
      <c r="J3249" s="22" t="s">
        <v>15</v>
      </c>
    </row>
    <row r="3250" spans="5:10" x14ac:dyDescent="0.3">
      <c r="E3250" s="18" t="s">
        <v>3256</v>
      </c>
      <c r="F3250" s="19" t="s">
        <v>7</v>
      </c>
      <c r="G3250" s="20">
        <v>44050</v>
      </c>
      <c r="H3250" s="21">
        <v>5700000</v>
      </c>
      <c r="I3250" s="19" t="s">
        <v>8</v>
      </c>
      <c r="J3250" s="22" t="s">
        <v>9</v>
      </c>
    </row>
    <row r="3251" spans="5:10" x14ac:dyDescent="0.3">
      <c r="E3251" s="18" t="s">
        <v>3257</v>
      </c>
      <c r="F3251" s="19" t="s">
        <v>7</v>
      </c>
      <c r="G3251" s="20">
        <v>43417</v>
      </c>
      <c r="H3251" s="21">
        <v>5700000</v>
      </c>
      <c r="I3251" s="19" t="s">
        <v>8</v>
      </c>
      <c r="J3251" s="22" t="s">
        <v>9</v>
      </c>
    </row>
    <row r="3252" spans="5:10" x14ac:dyDescent="0.3">
      <c r="E3252" s="18" t="s">
        <v>3258</v>
      </c>
      <c r="F3252" s="19" t="s">
        <v>18</v>
      </c>
      <c r="G3252" s="20">
        <v>44469</v>
      </c>
      <c r="H3252" s="21">
        <v>5700000</v>
      </c>
      <c r="I3252" s="19" t="s">
        <v>53</v>
      </c>
      <c r="J3252" s="22" t="s">
        <v>15</v>
      </c>
    </row>
    <row r="3253" spans="5:10" x14ac:dyDescent="0.3">
      <c r="E3253" s="18" t="s">
        <v>3259</v>
      </c>
      <c r="F3253" s="19" t="s">
        <v>18</v>
      </c>
      <c r="G3253" s="19"/>
      <c r="H3253" s="21">
        <v>5700000</v>
      </c>
      <c r="I3253" s="19" t="s">
        <v>8</v>
      </c>
      <c r="J3253" s="22" t="s">
        <v>9</v>
      </c>
    </row>
    <row r="3254" spans="5:10" x14ac:dyDescent="0.3">
      <c r="E3254" s="18" t="s">
        <v>3260</v>
      </c>
      <c r="F3254" s="19" t="s">
        <v>18</v>
      </c>
      <c r="G3254" s="19"/>
      <c r="H3254" s="21">
        <v>5700000</v>
      </c>
      <c r="I3254" s="19" t="s">
        <v>8</v>
      </c>
      <c r="J3254" s="22" t="s">
        <v>15</v>
      </c>
    </row>
    <row r="3255" spans="5:10" x14ac:dyDescent="0.3">
      <c r="E3255" s="18" t="s">
        <v>3261</v>
      </c>
      <c r="F3255" s="19" t="s">
        <v>18</v>
      </c>
      <c r="G3255" s="19"/>
      <c r="H3255" s="21">
        <v>5700000</v>
      </c>
      <c r="I3255" s="19" t="s">
        <v>8</v>
      </c>
      <c r="J3255" s="22" t="s">
        <v>15</v>
      </c>
    </row>
    <row r="3256" spans="5:10" x14ac:dyDescent="0.3">
      <c r="E3256" s="18" t="s">
        <v>3262</v>
      </c>
      <c r="F3256" s="19" t="s">
        <v>18</v>
      </c>
      <c r="G3256" s="19"/>
      <c r="H3256" s="21">
        <v>5700000</v>
      </c>
      <c r="I3256" s="19" t="s">
        <v>8</v>
      </c>
      <c r="J3256" s="22" t="s">
        <v>15</v>
      </c>
    </row>
    <row r="3257" spans="5:10" x14ac:dyDescent="0.3">
      <c r="E3257" s="18" t="s">
        <v>3263</v>
      </c>
      <c r="F3257" s="19" t="s">
        <v>18</v>
      </c>
      <c r="G3257" s="19"/>
      <c r="H3257" s="21">
        <v>5700000</v>
      </c>
      <c r="I3257" s="19" t="s">
        <v>8</v>
      </c>
      <c r="J3257" s="22" t="s">
        <v>15</v>
      </c>
    </row>
    <row r="3258" spans="5:10" x14ac:dyDescent="0.3">
      <c r="E3258" s="18" t="s">
        <v>3264</v>
      </c>
      <c r="F3258" s="19" t="s">
        <v>7</v>
      </c>
      <c r="G3258" s="20">
        <v>43774</v>
      </c>
      <c r="H3258" s="21">
        <v>5700000</v>
      </c>
      <c r="I3258" s="19" t="s">
        <v>8</v>
      </c>
      <c r="J3258" s="22" t="s">
        <v>9</v>
      </c>
    </row>
    <row r="3259" spans="5:10" x14ac:dyDescent="0.3">
      <c r="E3259" s="18" t="s">
        <v>3265</v>
      </c>
      <c r="F3259" s="19" t="s">
        <v>18</v>
      </c>
      <c r="G3259" s="19"/>
      <c r="H3259" s="21">
        <v>5700000</v>
      </c>
      <c r="I3259" s="19" t="s">
        <v>44</v>
      </c>
      <c r="J3259" s="22" t="s">
        <v>15</v>
      </c>
    </row>
    <row r="3260" spans="5:10" x14ac:dyDescent="0.3">
      <c r="E3260" s="18" t="s">
        <v>3266</v>
      </c>
      <c r="F3260" s="19" t="s">
        <v>18</v>
      </c>
      <c r="G3260" s="19"/>
      <c r="H3260" s="21">
        <v>5700000</v>
      </c>
      <c r="I3260" s="19" t="s">
        <v>8</v>
      </c>
      <c r="J3260" s="22" t="s">
        <v>15</v>
      </c>
    </row>
    <row r="3261" spans="5:10" x14ac:dyDescent="0.3">
      <c r="E3261" s="18" t="s">
        <v>3267</v>
      </c>
      <c r="F3261" s="19" t="s">
        <v>18</v>
      </c>
      <c r="G3261" s="19"/>
      <c r="H3261" s="21">
        <v>5700000</v>
      </c>
      <c r="I3261" s="19" t="s">
        <v>8</v>
      </c>
      <c r="J3261" s="22" t="s">
        <v>15</v>
      </c>
    </row>
    <row r="3262" spans="5:10" x14ac:dyDescent="0.3">
      <c r="E3262" s="18" t="s">
        <v>3268</v>
      </c>
      <c r="F3262" s="19" t="s">
        <v>18</v>
      </c>
      <c r="G3262" s="19"/>
      <c r="H3262" s="21">
        <v>5700000</v>
      </c>
      <c r="I3262" s="19" t="s">
        <v>8</v>
      </c>
      <c r="J3262" s="22" t="s">
        <v>15</v>
      </c>
    </row>
    <row r="3263" spans="5:10" x14ac:dyDescent="0.3">
      <c r="E3263" s="18" t="s">
        <v>3269</v>
      </c>
      <c r="F3263" s="19" t="s">
        <v>18</v>
      </c>
      <c r="G3263" s="20">
        <v>45093</v>
      </c>
      <c r="H3263" s="21">
        <v>5700000</v>
      </c>
      <c r="I3263" s="19" t="s">
        <v>53</v>
      </c>
      <c r="J3263" s="22" t="s">
        <v>15</v>
      </c>
    </row>
    <row r="3264" spans="5:10" x14ac:dyDescent="0.3">
      <c r="E3264" s="18" t="s">
        <v>3270</v>
      </c>
      <c r="F3264" s="19" t="s">
        <v>18</v>
      </c>
      <c r="G3264" s="19"/>
      <c r="H3264" s="21">
        <v>5700000</v>
      </c>
      <c r="I3264" s="19" t="s">
        <v>12</v>
      </c>
      <c r="J3264" s="22" t="s">
        <v>15</v>
      </c>
    </row>
    <row r="3265" spans="5:10" x14ac:dyDescent="0.3">
      <c r="E3265" s="18" t="s">
        <v>3271</v>
      </c>
      <c r="F3265" s="19" t="s">
        <v>18</v>
      </c>
      <c r="G3265" s="19"/>
      <c r="H3265" s="21">
        <v>5700000</v>
      </c>
      <c r="I3265" s="19" t="s">
        <v>8</v>
      </c>
      <c r="J3265" s="22" t="s">
        <v>15</v>
      </c>
    </row>
    <row r="3266" spans="5:10" x14ac:dyDescent="0.3">
      <c r="E3266" s="18" t="s">
        <v>3272</v>
      </c>
      <c r="F3266" s="19" t="s">
        <v>18</v>
      </c>
      <c r="G3266" s="19"/>
      <c r="H3266" s="21">
        <v>5700000</v>
      </c>
      <c r="I3266" s="19" t="s">
        <v>8</v>
      </c>
      <c r="J3266" s="22" t="s">
        <v>9</v>
      </c>
    </row>
    <row r="3267" spans="5:10" x14ac:dyDescent="0.3">
      <c r="E3267" s="18" t="s">
        <v>3273</v>
      </c>
      <c r="F3267" s="19" t="s">
        <v>18</v>
      </c>
      <c r="G3267" s="19"/>
      <c r="H3267" s="21">
        <v>5600000</v>
      </c>
      <c r="I3267" s="19" t="s">
        <v>8</v>
      </c>
      <c r="J3267" s="22" t="s">
        <v>15</v>
      </c>
    </row>
    <row r="3268" spans="5:10" x14ac:dyDescent="0.3">
      <c r="E3268" s="18" t="s">
        <v>3274</v>
      </c>
      <c r="F3268" s="19" t="s">
        <v>7</v>
      </c>
      <c r="G3268" s="20">
        <v>44251</v>
      </c>
      <c r="H3268" s="21">
        <v>5600000</v>
      </c>
      <c r="I3268" s="19" t="s">
        <v>8</v>
      </c>
      <c r="J3268" s="22" t="s">
        <v>15</v>
      </c>
    </row>
    <row r="3269" spans="5:10" x14ac:dyDescent="0.3">
      <c r="E3269" s="18" t="s">
        <v>3275</v>
      </c>
      <c r="F3269" s="19" t="s">
        <v>18</v>
      </c>
      <c r="G3269" s="19"/>
      <c r="H3269" s="21">
        <v>5600000</v>
      </c>
      <c r="I3269" s="19" t="s">
        <v>53</v>
      </c>
      <c r="J3269" s="22" t="s">
        <v>9</v>
      </c>
    </row>
    <row r="3270" spans="5:10" x14ac:dyDescent="0.3">
      <c r="E3270" s="18" t="s">
        <v>3276</v>
      </c>
      <c r="F3270" s="19" t="s">
        <v>18</v>
      </c>
      <c r="G3270" s="19"/>
      <c r="H3270" s="21">
        <v>5600000</v>
      </c>
      <c r="I3270" s="19" t="s">
        <v>8</v>
      </c>
      <c r="J3270" s="22" t="s">
        <v>9</v>
      </c>
    </row>
    <row r="3271" spans="5:10" x14ac:dyDescent="0.3">
      <c r="E3271" s="18" t="s">
        <v>3277</v>
      </c>
      <c r="F3271" s="19" t="s">
        <v>18</v>
      </c>
      <c r="G3271" s="19"/>
      <c r="H3271" s="21">
        <v>5600000</v>
      </c>
      <c r="I3271" s="19" t="s">
        <v>8</v>
      </c>
      <c r="J3271" s="22" t="s">
        <v>15</v>
      </c>
    </row>
    <row r="3272" spans="5:10" x14ac:dyDescent="0.3">
      <c r="E3272" s="18" t="s">
        <v>3278</v>
      </c>
      <c r="F3272" s="19" t="s">
        <v>18</v>
      </c>
      <c r="G3272" s="19"/>
      <c r="H3272" s="21">
        <v>5600000</v>
      </c>
      <c r="I3272" s="19" t="s">
        <v>8</v>
      </c>
      <c r="J3272" s="22" t="s">
        <v>15</v>
      </c>
    </row>
    <row r="3273" spans="5:10" x14ac:dyDescent="0.3">
      <c r="E3273" s="18" t="s">
        <v>3279</v>
      </c>
      <c r="F3273" s="19" t="s">
        <v>18</v>
      </c>
      <c r="G3273" s="20">
        <v>44363</v>
      </c>
      <c r="H3273" s="21">
        <v>5600000</v>
      </c>
      <c r="I3273" s="19" t="s">
        <v>8</v>
      </c>
      <c r="J3273" s="22" t="s">
        <v>9</v>
      </c>
    </row>
    <row r="3274" spans="5:10" x14ac:dyDescent="0.3">
      <c r="E3274" s="18" t="s">
        <v>3280</v>
      </c>
      <c r="F3274" s="19" t="s">
        <v>7</v>
      </c>
      <c r="G3274" s="20">
        <v>44839</v>
      </c>
      <c r="H3274" s="21">
        <v>5600000</v>
      </c>
      <c r="I3274" s="19" t="s">
        <v>8</v>
      </c>
      <c r="J3274" s="22" t="s">
        <v>9</v>
      </c>
    </row>
    <row r="3275" spans="5:10" x14ac:dyDescent="0.3">
      <c r="E3275" s="18" t="s">
        <v>3281</v>
      </c>
      <c r="F3275" s="19" t="s">
        <v>7</v>
      </c>
      <c r="G3275" s="20">
        <v>44498</v>
      </c>
      <c r="H3275" s="21">
        <v>5600000</v>
      </c>
      <c r="I3275" s="19" t="s">
        <v>8</v>
      </c>
      <c r="J3275" s="22" t="s">
        <v>15</v>
      </c>
    </row>
    <row r="3276" spans="5:10" x14ac:dyDescent="0.3">
      <c r="E3276" s="18" t="s">
        <v>3282</v>
      </c>
      <c r="F3276" s="19" t="s">
        <v>18</v>
      </c>
      <c r="G3276" s="19"/>
      <c r="H3276" s="21">
        <v>5600000</v>
      </c>
      <c r="I3276" s="19" t="s">
        <v>8</v>
      </c>
      <c r="J3276" s="22" t="s">
        <v>15</v>
      </c>
    </row>
    <row r="3277" spans="5:10" x14ac:dyDescent="0.3">
      <c r="E3277" s="18" t="s">
        <v>3283</v>
      </c>
      <c r="F3277" s="19" t="s">
        <v>18</v>
      </c>
      <c r="G3277" s="19"/>
      <c r="H3277" s="21">
        <v>5600000</v>
      </c>
      <c r="I3277" s="19" t="s">
        <v>8</v>
      </c>
      <c r="J3277" s="22" t="s">
        <v>9</v>
      </c>
    </row>
    <row r="3278" spans="5:10" x14ac:dyDescent="0.3">
      <c r="E3278" s="18" t="s">
        <v>3284</v>
      </c>
      <c r="F3278" s="19" t="s">
        <v>7</v>
      </c>
      <c r="G3278" s="20">
        <v>42741</v>
      </c>
      <c r="H3278" s="21">
        <v>5600000</v>
      </c>
      <c r="I3278" s="19" t="s">
        <v>8</v>
      </c>
      <c r="J3278" s="22" t="s">
        <v>9</v>
      </c>
    </row>
    <row r="3279" spans="5:10" x14ac:dyDescent="0.3">
      <c r="E3279" s="18" t="s">
        <v>3285</v>
      </c>
      <c r="F3279" s="19" t="s">
        <v>18</v>
      </c>
      <c r="G3279" s="19"/>
      <c r="H3279" s="21">
        <v>5600000</v>
      </c>
      <c r="I3279" s="19" t="s">
        <v>8</v>
      </c>
      <c r="J3279" s="22" t="s">
        <v>15</v>
      </c>
    </row>
    <row r="3280" spans="5:10" x14ac:dyDescent="0.3">
      <c r="E3280" s="18" t="s">
        <v>3286</v>
      </c>
      <c r="F3280" s="19" t="s">
        <v>7</v>
      </c>
      <c r="G3280" s="20">
        <v>44167</v>
      </c>
      <c r="H3280" s="21">
        <v>5600000</v>
      </c>
      <c r="I3280" s="19" t="s">
        <v>44</v>
      </c>
      <c r="J3280" s="22" t="s">
        <v>15</v>
      </c>
    </row>
    <row r="3281" spans="5:10" x14ac:dyDescent="0.3">
      <c r="E3281" s="18" t="s">
        <v>3287</v>
      </c>
      <c r="F3281" s="19" t="s">
        <v>18</v>
      </c>
      <c r="G3281" s="19"/>
      <c r="H3281" s="21">
        <v>5600000</v>
      </c>
      <c r="I3281" s="19" t="s">
        <v>12</v>
      </c>
      <c r="J3281" s="22" t="s">
        <v>9</v>
      </c>
    </row>
    <row r="3282" spans="5:10" x14ac:dyDescent="0.3">
      <c r="E3282" s="18" t="s">
        <v>3288</v>
      </c>
      <c r="F3282" s="19" t="s">
        <v>18</v>
      </c>
      <c r="G3282" s="20">
        <v>43406</v>
      </c>
      <c r="H3282" s="21">
        <v>5600000</v>
      </c>
      <c r="I3282" s="19" t="s">
        <v>8</v>
      </c>
      <c r="J3282" s="22" t="s">
        <v>9</v>
      </c>
    </row>
    <row r="3283" spans="5:10" x14ac:dyDescent="0.3">
      <c r="E3283" s="18" t="s">
        <v>3289</v>
      </c>
      <c r="F3283" s="19" t="s">
        <v>7</v>
      </c>
      <c r="G3283" s="20">
        <v>43616</v>
      </c>
      <c r="H3283" s="21">
        <v>5600000</v>
      </c>
      <c r="I3283" s="19" t="s">
        <v>8</v>
      </c>
      <c r="J3283" s="22" t="s">
        <v>9</v>
      </c>
    </row>
    <row r="3284" spans="5:10" x14ac:dyDescent="0.3">
      <c r="E3284" s="18" t="s">
        <v>3290</v>
      </c>
      <c r="F3284" s="19" t="s">
        <v>18</v>
      </c>
      <c r="G3284" s="19"/>
      <c r="H3284" s="21">
        <v>5600000</v>
      </c>
      <c r="I3284" s="19" t="s">
        <v>8</v>
      </c>
      <c r="J3284" s="22" t="s">
        <v>9</v>
      </c>
    </row>
    <row r="3285" spans="5:10" x14ac:dyDescent="0.3">
      <c r="E3285" s="18" t="s">
        <v>3291</v>
      </c>
      <c r="F3285" s="19" t="s">
        <v>7</v>
      </c>
      <c r="G3285" s="20">
        <v>44187</v>
      </c>
      <c r="H3285" s="21">
        <v>5600000</v>
      </c>
      <c r="I3285" s="19" t="s">
        <v>12</v>
      </c>
      <c r="J3285" s="22" t="s">
        <v>9</v>
      </c>
    </row>
    <row r="3286" spans="5:10" x14ac:dyDescent="0.3">
      <c r="E3286" s="18" t="s">
        <v>3292</v>
      </c>
      <c r="F3286" s="19" t="s">
        <v>18</v>
      </c>
      <c r="G3286" s="20">
        <v>43265</v>
      </c>
      <c r="H3286" s="21">
        <v>5600000</v>
      </c>
      <c r="I3286" s="19" t="s">
        <v>8</v>
      </c>
      <c r="J3286" s="22" t="s">
        <v>9</v>
      </c>
    </row>
    <row r="3287" spans="5:10" x14ac:dyDescent="0.3">
      <c r="E3287" s="18" t="s">
        <v>3293</v>
      </c>
      <c r="F3287" s="19" t="s">
        <v>7</v>
      </c>
      <c r="G3287" s="20">
        <v>44623</v>
      </c>
      <c r="H3287" s="21">
        <v>5600000</v>
      </c>
      <c r="I3287" s="19" t="s">
        <v>44</v>
      </c>
      <c r="J3287" s="22" t="s">
        <v>9</v>
      </c>
    </row>
    <row r="3288" spans="5:10" x14ac:dyDescent="0.3">
      <c r="E3288" s="18" t="s">
        <v>3294</v>
      </c>
      <c r="F3288" s="19" t="s">
        <v>7</v>
      </c>
      <c r="G3288" s="20">
        <v>44277</v>
      </c>
      <c r="H3288" s="21">
        <v>5600000</v>
      </c>
      <c r="I3288" s="19" t="s">
        <v>12</v>
      </c>
      <c r="J3288" s="22" t="s">
        <v>9</v>
      </c>
    </row>
    <row r="3289" spans="5:10" x14ac:dyDescent="0.3">
      <c r="E3289" s="18" t="s">
        <v>3295</v>
      </c>
      <c r="F3289" s="19" t="s">
        <v>18</v>
      </c>
      <c r="G3289" s="19"/>
      <c r="H3289" s="21">
        <v>5600000</v>
      </c>
      <c r="I3289" s="19" t="s">
        <v>53</v>
      </c>
      <c r="J3289" s="22" t="s">
        <v>15</v>
      </c>
    </row>
    <row r="3290" spans="5:10" x14ac:dyDescent="0.3">
      <c r="E3290" s="18" t="s">
        <v>3296</v>
      </c>
      <c r="F3290" s="19" t="s">
        <v>18</v>
      </c>
      <c r="G3290" s="19"/>
      <c r="H3290" s="21">
        <v>5600000</v>
      </c>
      <c r="I3290" s="19" t="s">
        <v>8</v>
      </c>
      <c r="J3290" s="22" t="s">
        <v>15</v>
      </c>
    </row>
    <row r="3291" spans="5:10" x14ac:dyDescent="0.3">
      <c r="E3291" s="18" t="s">
        <v>3297</v>
      </c>
      <c r="F3291" s="19" t="s">
        <v>18</v>
      </c>
      <c r="G3291" s="19"/>
      <c r="H3291" s="21">
        <v>5600000</v>
      </c>
      <c r="I3291" s="19" t="s">
        <v>8</v>
      </c>
      <c r="J3291" s="22" t="s">
        <v>15</v>
      </c>
    </row>
    <row r="3292" spans="5:10" x14ac:dyDescent="0.3">
      <c r="E3292" s="18" t="s">
        <v>3298</v>
      </c>
      <c r="F3292" s="19" t="s">
        <v>18</v>
      </c>
      <c r="G3292" s="19"/>
      <c r="H3292" s="21">
        <v>5600000</v>
      </c>
      <c r="I3292" s="19" t="s">
        <v>8</v>
      </c>
      <c r="J3292" s="22" t="s">
        <v>9</v>
      </c>
    </row>
    <row r="3293" spans="5:10" x14ac:dyDescent="0.3">
      <c r="E3293" s="18" t="s">
        <v>3299</v>
      </c>
      <c r="F3293" s="19" t="s">
        <v>18</v>
      </c>
      <c r="G3293" s="19"/>
      <c r="H3293" s="21">
        <v>5600000</v>
      </c>
      <c r="I3293" s="19" t="s">
        <v>12</v>
      </c>
      <c r="J3293" s="22" t="s">
        <v>15</v>
      </c>
    </row>
    <row r="3294" spans="5:10" x14ac:dyDescent="0.3">
      <c r="E3294" s="18" t="s">
        <v>3300</v>
      </c>
      <c r="F3294" s="19" t="s">
        <v>18</v>
      </c>
      <c r="G3294" s="19"/>
      <c r="H3294" s="21">
        <v>5600000</v>
      </c>
      <c r="I3294" s="19" t="s">
        <v>8</v>
      </c>
      <c r="J3294" s="22" t="s">
        <v>15</v>
      </c>
    </row>
    <row r="3295" spans="5:10" x14ac:dyDescent="0.3">
      <c r="E3295" s="18" t="s">
        <v>3301</v>
      </c>
      <c r="F3295" s="19" t="s">
        <v>7</v>
      </c>
      <c r="G3295" s="20">
        <v>43686</v>
      </c>
      <c r="H3295" s="21">
        <v>5600000</v>
      </c>
      <c r="I3295" s="19" t="s">
        <v>8</v>
      </c>
      <c r="J3295" s="22" t="s">
        <v>9</v>
      </c>
    </row>
    <row r="3296" spans="5:10" x14ac:dyDescent="0.3">
      <c r="E3296" s="18" t="s">
        <v>3302</v>
      </c>
      <c r="F3296" s="19" t="s">
        <v>7</v>
      </c>
      <c r="G3296" s="20">
        <v>42671</v>
      </c>
      <c r="H3296" s="21">
        <v>5600000</v>
      </c>
      <c r="I3296" s="19" t="s">
        <v>8</v>
      </c>
      <c r="J3296" s="22" t="s">
        <v>9</v>
      </c>
    </row>
    <row r="3297" spans="5:10" x14ac:dyDescent="0.3">
      <c r="E3297" s="18" t="s">
        <v>3303</v>
      </c>
      <c r="F3297" s="19" t="s">
        <v>18</v>
      </c>
      <c r="G3297" s="19"/>
      <c r="H3297" s="21">
        <v>5600000</v>
      </c>
      <c r="I3297" s="19" t="s">
        <v>8</v>
      </c>
      <c r="J3297" s="22" t="s">
        <v>9</v>
      </c>
    </row>
    <row r="3298" spans="5:10" x14ac:dyDescent="0.3">
      <c r="E3298" s="18" t="s">
        <v>3304</v>
      </c>
      <c r="F3298" s="19" t="s">
        <v>18</v>
      </c>
      <c r="G3298" s="19"/>
      <c r="H3298" s="21">
        <v>5600000</v>
      </c>
      <c r="I3298" s="19" t="s">
        <v>53</v>
      </c>
      <c r="J3298" s="22" t="s">
        <v>9</v>
      </c>
    </row>
    <row r="3299" spans="5:10" x14ac:dyDescent="0.3">
      <c r="E3299" s="18" t="s">
        <v>3305</v>
      </c>
      <c r="F3299" s="19" t="s">
        <v>7</v>
      </c>
      <c r="G3299" s="20">
        <v>43742</v>
      </c>
      <c r="H3299" s="21">
        <v>5600000</v>
      </c>
      <c r="I3299" s="19" t="s">
        <v>8</v>
      </c>
      <c r="J3299" s="22" t="s">
        <v>9</v>
      </c>
    </row>
    <row r="3300" spans="5:10" x14ac:dyDescent="0.3">
      <c r="E3300" s="18" t="s">
        <v>3306</v>
      </c>
      <c r="F3300" s="19" t="s">
        <v>18</v>
      </c>
      <c r="G3300" s="19"/>
      <c r="H3300" s="21">
        <v>5600000</v>
      </c>
      <c r="I3300" s="19" t="s">
        <v>8</v>
      </c>
      <c r="J3300" s="22" t="s">
        <v>9</v>
      </c>
    </row>
    <row r="3301" spans="5:10" x14ac:dyDescent="0.3">
      <c r="E3301" s="18" t="s">
        <v>3307</v>
      </c>
      <c r="F3301" s="19" t="s">
        <v>18</v>
      </c>
      <c r="G3301" s="19"/>
      <c r="H3301" s="21">
        <v>5600000</v>
      </c>
      <c r="I3301" s="19" t="s">
        <v>12</v>
      </c>
      <c r="J3301" s="22" t="s">
        <v>9</v>
      </c>
    </row>
    <row r="3302" spans="5:10" x14ac:dyDescent="0.3">
      <c r="E3302" s="18" t="s">
        <v>3308</v>
      </c>
      <c r="F3302" s="19" t="s">
        <v>18</v>
      </c>
      <c r="G3302" s="19"/>
      <c r="H3302" s="21">
        <v>5600000</v>
      </c>
      <c r="I3302" s="19" t="s">
        <v>8</v>
      </c>
      <c r="J3302" s="22" t="s">
        <v>15</v>
      </c>
    </row>
    <row r="3303" spans="5:10" x14ac:dyDescent="0.3">
      <c r="E3303" s="18" t="s">
        <v>3309</v>
      </c>
      <c r="F3303" s="19" t="s">
        <v>7</v>
      </c>
      <c r="G3303" s="20">
        <v>44601</v>
      </c>
      <c r="H3303" s="21">
        <v>5600000</v>
      </c>
      <c r="I3303" s="19" t="s">
        <v>44</v>
      </c>
      <c r="J3303" s="22" t="s">
        <v>15</v>
      </c>
    </row>
    <row r="3304" spans="5:10" x14ac:dyDescent="0.3">
      <c r="E3304" s="18" t="s">
        <v>3310</v>
      </c>
      <c r="F3304" s="19" t="s">
        <v>18</v>
      </c>
      <c r="G3304" s="19"/>
      <c r="H3304" s="21">
        <v>5600000</v>
      </c>
      <c r="I3304" s="19" t="s">
        <v>44</v>
      </c>
      <c r="J3304" s="22" t="s">
        <v>15</v>
      </c>
    </row>
    <row r="3305" spans="5:10" x14ac:dyDescent="0.3">
      <c r="E3305" s="18" t="s">
        <v>3311</v>
      </c>
      <c r="F3305" s="19" t="s">
        <v>7</v>
      </c>
      <c r="G3305" s="20">
        <v>44927</v>
      </c>
      <c r="H3305" s="21">
        <v>5600000</v>
      </c>
      <c r="I3305" s="19" t="s">
        <v>53</v>
      </c>
      <c r="J3305" s="22" t="s">
        <v>9</v>
      </c>
    </row>
    <row r="3306" spans="5:10" x14ac:dyDescent="0.3">
      <c r="E3306" s="18" t="s">
        <v>3312</v>
      </c>
      <c r="F3306" s="19" t="s">
        <v>7</v>
      </c>
      <c r="G3306" s="20">
        <v>41894</v>
      </c>
      <c r="H3306" s="21">
        <v>5600000</v>
      </c>
      <c r="I3306" s="19" t="s">
        <v>8</v>
      </c>
      <c r="J3306" s="22" t="s">
        <v>9</v>
      </c>
    </row>
    <row r="3307" spans="5:10" x14ac:dyDescent="0.3">
      <c r="E3307" s="18" t="s">
        <v>3313</v>
      </c>
      <c r="F3307" s="19" t="s">
        <v>7</v>
      </c>
      <c r="G3307" s="20">
        <v>42664</v>
      </c>
      <c r="H3307" s="21">
        <v>5600000</v>
      </c>
      <c r="I3307" s="19" t="s">
        <v>8</v>
      </c>
      <c r="J3307" s="22" t="s">
        <v>9</v>
      </c>
    </row>
    <row r="3308" spans="5:10" x14ac:dyDescent="0.3">
      <c r="E3308" s="18" t="s">
        <v>3314</v>
      </c>
      <c r="F3308" s="19" t="s">
        <v>7</v>
      </c>
      <c r="G3308" s="20">
        <v>43014</v>
      </c>
      <c r="H3308" s="21">
        <v>5600000</v>
      </c>
      <c r="I3308" s="19" t="s">
        <v>8</v>
      </c>
      <c r="J3308" s="22" t="s">
        <v>9</v>
      </c>
    </row>
    <row r="3309" spans="5:10" x14ac:dyDescent="0.3">
      <c r="E3309" s="18" t="s">
        <v>3315</v>
      </c>
      <c r="F3309" s="19" t="s">
        <v>18</v>
      </c>
      <c r="G3309" s="19"/>
      <c r="H3309" s="21">
        <v>5600000</v>
      </c>
      <c r="I3309" s="19" t="s">
        <v>8</v>
      </c>
      <c r="J3309" s="22" t="s">
        <v>9</v>
      </c>
    </row>
    <row r="3310" spans="5:10" x14ac:dyDescent="0.3">
      <c r="E3310" s="18" t="s">
        <v>3316</v>
      </c>
      <c r="F3310" s="19" t="s">
        <v>18</v>
      </c>
      <c r="G3310" s="20">
        <v>44833</v>
      </c>
      <c r="H3310" s="21">
        <v>5500000</v>
      </c>
      <c r="I3310" s="19" t="s">
        <v>8</v>
      </c>
      <c r="J3310" s="22" t="s">
        <v>15</v>
      </c>
    </row>
    <row r="3311" spans="5:10" x14ac:dyDescent="0.3">
      <c r="E3311" s="18" t="s">
        <v>3317</v>
      </c>
      <c r="F3311" s="19" t="s">
        <v>7</v>
      </c>
      <c r="G3311" s="20">
        <v>45002</v>
      </c>
      <c r="H3311" s="21">
        <v>5500000</v>
      </c>
      <c r="I3311" s="19" t="s">
        <v>8</v>
      </c>
      <c r="J3311" s="22" t="s">
        <v>9</v>
      </c>
    </row>
    <row r="3312" spans="5:10" x14ac:dyDescent="0.3">
      <c r="E3312" s="18" t="s">
        <v>3318</v>
      </c>
      <c r="F3312" s="19" t="s">
        <v>7</v>
      </c>
      <c r="G3312" s="20">
        <v>43889</v>
      </c>
      <c r="H3312" s="21">
        <v>5500000</v>
      </c>
      <c r="I3312" s="19" t="s">
        <v>8</v>
      </c>
      <c r="J3312" s="22" t="s">
        <v>15</v>
      </c>
    </row>
    <row r="3313" spans="5:10" x14ac:dyDescent="0.3">
      <c r="E3313" s="18" t="s">
        <v>3319</v>
      </c>
      <c r="F3313" s="19" t="s">
        <v>18</v>
      </c>
      <c r="G3313" s="19"/>
      <c r="H3313" s="21">
        <v>5500000</v>
      </c>
      <c r="I3313" s="19" t="s">
        <v>44</v>
      </c>
      <c r="J3313" s="22" t="s">
        <v>15</v>
      </c>
    </row>
    <row r="3314" spans="5:10" x14ac:dyDescent="0.3">
      <c r="E3314" s="18" t="s">
        <v>3320</v>
      </c>
      <c r="F3314" s="19" t="s">
        <v>18</v>
      </c>
      <c r="G3314" s="19"/>
      <c r="H3314" s="21">
        <v>5500000</v>
      </c>
      <c r="I3314" s="19" t="s">
        <v>44</v>
      </c>
      <c r="J3314" s="22" t="s">
        <v>9</v>
      </c>
    </row>
    <row r="3315" spans="5:10" x14ac:dyDescent="0.3">
      <c r="E3315" s="18" t="s">
        <v>3321</v>
      </c>
      <c r="F3315" s="19" t="s">
        <v>18</v>
      </c>
      <c r="G3315" s="19"/>
      <c r="H3315" s="21">
        <v>5500000</v>
      </c>
      <c r="I3315" s="19" t="s">
        <v>53</v>
      </c>
      <c r="J3315" s="22" t="s">
        <v>9</v>
      </c>
    </row>
    <row r="3316" spans="5:10" x14ac:dyDescent="0.3">
      <c r="E3316" s="18" t="s">
        <v>3322</v>
      </c>
      <c r="F3316" s="19" t="s">
        <v>18</v>
      </c>
      <c r="G3316" s="19"/>
      <c r="H3316" s="21">
        <v>5500000</v>
      </c>
      <c r="I3316" s="19" t="s">
        <v>8</v>
      </c>
      <c r="J3316" s="22" t="s">
        <v>15</v>
      </c>
    </row>
    <row r="3317" spans="5:10" x14ac:dyDescent="0.3">
      <c r="E3317" s="18" t="s">
        <v>3323</v>
      </c>
      <c r="F3317" s="19" t="s">
        <v>7</v>
      </c>
      <c r="G3317" s="20">
        <v>42293</v>
      </c>
      <c r="H3317" s="21">
        <v>5500000</v>
      </c>
      <c r="I3317" s="19" t="s">
        <v>8</v>
      </c>
      <c r="J3317" s="22" t="s">
        <v>15</v>
      </c>
    </row>
    <row r="3318" spans="5:10" x14ac:dyDescent="0.3">
      <c r="E3318" s="18" t="s">
        <v>3324</v>
      </c>
      <c r="F3318" s="19" t="s">
        <v>18</v>
      </c>
      <c r="G3318" s="20">
        <v>43566</v>
      </c>
      <c r="H3318" s="21">
        <v>5500000</v>
      </c>
      <c r="I3318" s="19" t="s">
        <v>8</v>
      </c>
      <c r="J3318" s="22" t="s">
        <v>9</v>
      </c>
    </row>
    <row r="3319" spans="5:10" x14ac:dyDescent="0.3">
      <c r="E3319" s="18" t="s">
        <v>3325</v>
      </c>
      <c r="F3319" s="19" t="s">
        <v>7</v>
      </c>
      <c r="G3319" s="20">
        <v>44868</v>
      </c>
      <c r="H3319" s="21">
        <v>5500000</v>
      </c>
      <c r="I3319" s="19" t="s">
        <v>8</v>
      </c>
      <c r="J3319" s="22" t="s">
        <v>9</v>
      </c>
    </row>
    <row r="3320" spans="5:10" x14ac:dyDescent="0.3">
      <c r="E3320" s="18" t="s">
        <v>3326</v>
      </c>
      <c r="F3320" s="19" t="s">
        <v>18</v>
      </c>
      <c r="G3320" s="19"/>
      <c r="H3320" s="21">
        <v>5500000</v>
      </c>
      <c r="I3320" s="19" t="s">
        <v>8</v>
      </c>
      <c r="J3320" s="22" t="s">
        <v>15</v>
      </c>
    </row>
    <row r="3321" spans="5:10" x14ac:dyDescent="0.3">
      <c r="E3321" s="18" t="s">
        <v>3327</v>
      </c>
      <c r="F3321" s="19" t="s">
        <v>7</v>
      </c>
      <c r="G3321" s="20">
        <v>44343</v>
      </c>
      <c r="H3321" s="21">
        <v>5500000</v>
      </c>
      <c r="I3321" s="19" t="s">
        <v>8</v>
      </c>
      <c r="J3321" s="22" t="s">
        <v>15</v>
      </c>
    </row>
    <row r="3322" spans="5:10" x14ac:dyDescent="0.3">
      <c r="E3322" s="18" t="s">
        <v>3328</v>
      </c>
      <c r="F3322" s="19" t="s">
        <v>18</v>
      </c>
      <c r="G3322" s="19"/>
      <c r="H3322" s="21">
        <v>5500000</v>
      </c>
      <c r="I3322" s="19" t="s">
        <v>8</v>
      </c>
      <c r="J3322" s="22" t="s">
        <v>15</v>
      </c>
    </row>
    <row r="3323" spans="5:10" x14ac:dyDescent="0.3">
      <c r="E3323" s="18" t="s">
        <v>3329</v>
      </c>
      <c r="F3323" s="19" t="s">
        <v>18</v>
      </c>
      <c r="G3323" s="19"/>
      <c r="H3323" s="21">
        <v>5500000</v>
      </c>
      <c r="I3323" s="19" t="s">
        <v>44</v>
      </c>
      <c r="J3323" s="22" t="s">
        <v>15</v>
      </c>
    </row>
    <row r="3324" spans="5:10" x14ac:dyDescent="0.3">
      <c r="E3324" s="18" t="s">
        <v>3330</v>
      </c>
      <c r="F3324" s="19" t="s">
        <v>18</v>
      </c>
      <c r="G3324" s="19"/>
      <c r="H3324" s="21">
        <v>5500000</v>
      </c>
      <c r="I3324" s="19" t="s">
        <v>8</v>
      </c>
      <c r="J3324" s="22" t="s">
        <v>15</v>
      </c>
    </row>
    <row r="3325" spans="5:10" x14ac:dyDescent="0.3">
      <c r="E3325" s="18" t="s">
        <v>3331</v>
      </c>
      <c r="F3325" s="19" t="s">
        <v>18</v>
      </c>
      <c r="G3325" s="19"/>
      <c r="H3325" s="21">
        <v>5500000</v>
      </c>
      <c r="I3325" s="19" t="s">
        <v>8</v>
      </c>
      <c r="J3325" s="22" t="s">
        <v>15</v>
      </c>
    </row>
    <row r="3326" spans="5:10" x14ac:dyDescent="0.3">
      <c r="E3326" s="18" t="s">
        <v>3332</v>
      </c>
      <c r="F3326" s="19" t="s">
        <v>7</v>
      </c>
      <c r="G3326" s="20">
        <v>44589</v>
      </c>
      <c r="H3326" s="21">
        <v>5500000</v>
      </c>
      <c r="I3326" s="19" t="s">
        <v>44</v>
      </c>
      <c r="J3326" s="22" t="s">
        <v>9</v>
      </c>
    </row>
    <row r="3327" spans="5:10" x14ac:dyDescent="0.3">
      <c r="E3327" s="18" t="s">
        <v>3333</v>
      </c>
      <c r="F3327" s="19" t="s">
        <v>7</v>
      </c>
      <c r="G3327" s="20">
        <v>44076</v>
      </c>
      <c r="H3327" s="21">
        <v>5500000</v>
      </c>
      <c r="I3327" s="19" t="s">
        <v>44</v>
      </c>
      <c r="J3327" s="22" t="s">
        <v>15</v>
      </c>
    </row>
    <row r="3328" spans="5:10" x14ac:dyDescent="0.3">
      <c r="E3328" s="18" t="s">
        <v>3334</v>
      </c>
      <c r="F3328" s="19" t="s">
        <v>18</v>
      </c>
      <c r="G3328" s="19"/>
      <c r="H3328" s="21">
        <v>5500000</v>
      </c>
      <c r="I3328" s="19" t="s">
        <v>8</v>
      </c>
      <c r="J3328" s="22" t="s">
        <v>9</v>
      </c>
    </row>
    <row r="3329" spans="5:10" x14ac:dyDescent="0.3">
      <c r="E3329" s="18" t="s">
        <v>3335</v>
      </c>
      <c r="F3329" s="19" t="s">
        <v>7</v>
      </c>
      <c r="G3329" s="20">
        <v>43427</v>
      </c>
      <c r="H3329" s="21">
        <v>5500000</v>
      </c>
      <c r="I3329" s="19" t="s">
        <v>8</v>
      </c>
      <c r="J3329" s="22" t="s">
        <v>9</v>
      </c>
    </row>
    <row r="3330" spans="5:10" x14ac:dyDescent="0.3">
      <c r="E3330" s="18" t="s">
        <v>3336</v>
      </c>
      <c r="F3330" s="19" t="s">
        <v>18</v>
      </c>
      <c r="G3330" s="19"/>
      <c r="H3330" s="21">
        <v>5500000</v>
      </c>
      <c r="I3330" s="19" t="s">
        <v>8</v>
      </c>
      <c r="J3330" s="22" t="s">
        <v>15</v>
      </c>
    </row>
    <row r="3331" spans="5:10" x14ac:dyDescent="0.3">
      <c r="E3331" s="18" t="s">
        <v>3337</v>
      </c>
      <c r="F3331" s="19" t="s">
        <v>7</v>
      </c>
      <c r="G3331" s="20">
        <v>43609</v>
      </c>
      <c r="H3331" s="21">
        <v>5500000</v>
      </c>
      <c r="I3331" s="19" t="s">
        <v>8</v>
      </c>
      <c r="J3331" s="22" t="s">
        <v>9</v>
      </c>
    </row>
    <row r="3332" spans="5:10" x14ac:dyDescent="0.3">
      <c r="E3332" s="18" t="s">
        <v>3338</v>
      </c>
      <c r="F3332" s="19" t="s">
        <v>7</v>
      </c>
      <c r="G3332" s="20">
        <v>44252</v>
      </c>
      <c r="H3332" s="21">
        <v>5500000</v>
      </c>
      <c r="I3332" s="19" t="s">
        <v>53</v>
      </c>
      <c r="J3332" s="22" t="s">
        <v>9</v>
      </c>
    </row>
    <row r="3333" spans="5:10" x14ac:dyDescent="0.3">
      <c r="E3333" s="18" t="s">
        <v>3339</v>
      </c>
      <c r="F3333" s="19" t="s">
        <v>7</v>
      </c>
      <c r="G3333" s="20">
        <v>44159</v>
      </c>
      <c r="H3333" s="21">
        <v>5500000</v>
      </c>
      <c r="I3333" s="19" t="s">
        <v>8</v>
      </c>
      <c r="J3333" s="22" t="s">
        <v>15</v>
      </c>
    </row>
    <row r="3334" spans="5:10" x14ac:dyDescent="0.3">
      <c r="E3334" s="18" t="s">
        <v>3340</v>
      </c>
      <c r="F3334" s="19" t="s">
        <v>7</v>
      </c>
      <c r="G3334" s="20">
        <v>44568</v>
      </c>
      <c r="H3334" s="21">
        <v>5500000</v>
      </c>
      <c r="I3334" s="19" t="s">
        <v>8</v>
      </c>
      <c r="J3334" s="22" t="s">
        <v>9</v>
      </c>
    </row>
    <row r="3335" spans="5:10" x14ac:dyDescent="0.3">
      <c r="E3335" s="18" t="s">
        <v>3341</v>
      </c>
      <c r="F3335" s="19" t="s">
        <v>18</v>
      </c>
      <c r="G3335" s="19"/>
      <c r="H3335" s="21">
        <v>5500000</v>
      </c>
      <c r="I3335" s="19" t="s">
        <v>8</v>
      </c>
      <c r="J3335" s="22" t="s">
        <v>15</v>
      </c>
    </row>
    <row r="3336" spans="5:10" x14ac:dyDescent="0.3">
      <c r="E3336" s="18" t="s">
        <v>3342</v>
      </c>
      <c r="F3336" s="19" t="s">
        <v>18</v>
      </c>
      <c r="G3336" s="19"/>
      <c r="H3336" s="21">
        <v>5500000</v>
      </c>
      <c r="I3336" s="19" t="s">
        <v>12</v>
      </c>
      <c r="J3336" s="22" t="s">
        <v>9</v>
      </c>
    </row>
    <row r="3337" spans="5:10" x14ac:dyDescent="0.3">
      <c r="E3337" s="18" t="s">
        <v>3343</v>
      </c>
      <c r="F3337" s="19" t="s">
        <v>18</v>
      </c>
      <c r="G3337" s="19"/>
      <c r="H3337" s="21">
        <v>5500000</v>
      </c>
      <c r="I3337" s="19" t="s">
        <v>53</v>
      </c>
      <c r="J3337" s="22" t="s">
        <v>9</v>
      </c>
    </row>
    <row r="3338" spans="5:10" x14ac:dyDescent="0.3">
      <c r="E3338" s="18" t="s">
        <v>3344</v>
      </c>
      <c r="F3338" s="19" t="s">
        <v>7</v>
      </c>
      <c r="G3338" s="20">
        <v>44449</v>
      </c>
      <c r="H3338" s="21">
        <v>5500000</v>
      </c>
      <c r="I3338" s="19" t="s">
        <v>8</v>
      </c>
      <c r="J3338" s="22" t="s">
        <v>15</v>
      </c>
    </row>
    <row r="3339" spans="5:10" x14ac:dyDescent="0.3">
      <c r="E3339" s="18" t="s">
        <v>3345</v>
      </c>
      <c r="F3339" s="19" t="s">
        <v>18</v>
      </c>
      <c r="G3339" s="19"/>
      <c r="H3339" s="21">
        <v>5500000</v>
      </c>
      <c r="I3339" s="19" t="s">
        <v>8</v>
      </c>
      <c r="J3339" s="22" t="s">
        <v>9</v>
      </c>
    </row>
    <row r="3340" spans="5:10" x14ac:dyDescent="0.3">
      <c r="E3340" s="18" t="s">
        <v>3346</v>
      </c>
      <c r="F3340" s="19" t="s">
        <v>18</v>
      </c>
      <c r="G3340" s="19"/>
      <c r="H3340" s="21">
        <v>5500000</v>
      </c>
      <c r="I3340" s="19" t="s">
        <v>8</v>
      </c>
      <c r="J3340" s="22" t="s">
        <v>9</v>
      </c>
    </row>
    <row r="3341" spans="5:10" x14ac:dyDescent="0.3">
      <c r="E3341" s="18" t="s">
        <v>3347</v>
      </c>
      <c r="F3341" s="19" t="s">
        <v>7</v>
      </c>
      <c r="G3341" s="20">
        <v>44826</v>
      </c>
      <c r="H3341" s="21">
        <v>5500000</v>
      </c>
      <c r="I3341" s="19" t="s">
        <v>8</v>
      </c>
      <c r="J3341" s="22" t="s">
        <v>9</v>
      </c>
    </row>
    <row r="3342" spans="5:10" x14ac:dyDescent="0.3">
      <c r="E3342" s="18" t="s">
        <v>3348</v>
      </c>
      <c r="F3342" s="19" t="s">
        <v>7</v>
      </c>
      <c r="G3342" s="19"/>
      <c r="H3342" s="21">
        <v>5500000</v>
      </c>
      <c r="I3342" s="19" t="s">
        <v>8</v>
      </c>
      <c r="J3342" s="22" t="s">
        <v>15</v>
      </c>
    </row>
    <row r="3343" spans="5:10" x14ac:dyDescent="0.3">
      <c r="E3343" s="18" t="s">
        <v>3349</v>
      </c>
      <c r="F3343" s="19" t="s">
        <v>18</v>
      </c>
      <c r="G3343" s="19"/>
      <c r="H3343" s="21">
        <v>5500000</v>
      </c>
      <c r="I3343" s="19" t="s">
        <v>12</v>
      </c>
      <c r="J3343" s="22" t="s">
        <v>9</v>
      </c>
    </row>
    <row r="3344" spans="5:10" x14ac:dyDescent="0.3">
      <c r="E3344" s="18" t="s">
        <v>3350</v>
      </c>
      <c r="F3344" s="19" t="s">
        <v>18</v>
      </c>
      <c r="G3344" s="19"/>
      <c r="H3344" s="21">
        <v>5500000</v>
      </c>
      <c r="I3344" s="19" t="s">
        <v>8</v>
      </c>
      <c r="J3344" s="22" t="s">
        <v>15</v>
      </c>
    </row>
    <row r="3345" spans="5:10" x14ac:dyDescent="0.3">
      <c r="E3345" s="18" t="s">
        <v>3351</v>
      </c>
      <c r="F3345" s="19" t="s">
        <v>18</v>
      </c>
      <c r="G3345" s="19"/>
      <c r="H3345" s="21">
        <v>5500000</v>
      </c>
      <c r="I3345" s="19" t="s">
        <v>44</v>
      </c>
      <c r="J3345" s="22" t="s">
        <v>15</v>
      </c>
    </row>
    <row r="3346" spans="5:10" x14ac:dyDescent="0.3">
      <c r="E3346" s="18" t="s">
        <v>3352</v>
      </c>
      <c r="F3346" s="19" t="s">
        <v>18</v>
      </c>
      <c r="G3346" s="19"/>
      <c r="H3346" s="21">
        <v>5500000</v>
      </c>
      <c r="I3346" s="19" t="s">
        <v>8</v>
      </c>
      <c r="J3346" s="22" t="s">
        <v>15</v>
      </c>
    </row>
    <row r="3347" spans="5:10" x14ac:dyDescent="0.3">
      <c r="E3347" s="18" t="s">
        <v>3353</v>
      </c>
      <c r="F3347" s="19" t="s">
        <v>18</v>
      </c>
      <c r="G3347" s="19"/>
      <c r="H3347" s="21">
        <v>5500000</v>
      </c>
      <c r="I3347" s="19" t="s">
        <v>8</v>
      </c>
      <c r="J3347" s="22" t="s">
        <v>15</v>
      </c>
    </row>
    <row r="3348" spans="5:10" x14ac:dyDescent="0.3">
      <c r="E3348" s="18" t="s">
        <v>3354</v>
      </c>
      <c r="F3348" s="19" t="s">
        <v>18</v>
      </c>
      <c r="G3348" s="19"/>
      <c r="H3348" s="21">
        <v>5500000</v>
      </c>
      <c r="I3348" s="19" t="s">
        <v>12</v>
      </c>
      <c r="J3348" s="22" t="s">
        <v>15</v>
      </c>
    </row>
    <row r="3349" spans="5:10" x14ac:dyDescent="0.3">
      <c r="E3349" s="18" t="s">
        <v>3355</v>
      </c>
      <c r="F3349" s="19" t="s">
        <v>18</v>
      </c>
      <c r="G3349" s="19"/>
      <c r="H3349" s="21">
        <v>5500000</v>
      </c>
      <c r="I3349" s="19" t="s">
        <v>8</v>
      </c>
      <c r="J3349" s="22" t="s">
        <v>9</v>
      </c>
    </row>
    <row r="3350" spans="5:10" x14ac:dyDescent="0.3">
      <c r="E3350" s="18" t="s">
        <v>3356</v>
      </c>
      <c r="F3350" s="19" t="s">
        <v>18</v>
      </c>
      <c r="G3350" s="19"/>
      <c r="H3350" s="21">
        <v>5500000</v>
      </c>
      <c r="I3350" s="19" t="s">
        <v>8</v>
      </c>
      <c r="J3350" s="22" t="s">
        <v>9</v>
      </c>
    </row>
    <row r="3351" spans="5:10" x14ac:dyDescent="0.3">
      <c r="E3351" s="18" t="s">
        <v>3357</v>
      </c>
      <c r="F3351" s="19" t="s">
        <v>18</v>
      </c>
      <c r="G3351" s="19"/>
      <c r="H3351" s="21">
        <v>5500000</v>
      </c>
      <c r="I3351" s="19" t="s">
        <v>44</v>
      </c>
      <c r="J3351" s="22" t="s">
        <v>15</v>
      </c>
    </row>
    <row r="3352" spans="5:10" x14ac:dyDescent="0.3">
      <c r="E3352" s="18" t="s">
        <v>3358</v>
      </c>
      <c r="F3352" s="19" t="s">
        <v>18</v>
      </c>
      <c r="G3352" s="20">
        <v>43896</v>
      </c>
      <c r="H3352" s="21">
        <v>5500000</v>
      </c>
      <c r="I3352" s="19" t="s">
        <v>8</v>
      </c>
      <c r="J3352" s="22" t="s">
        <v>15</v>
      </c>
    </row>
    <row r="3353" spans="5:10" x14ac:dyDescent="0.3">
      <c r="E3353" s="18" t="s">
        <v>3359</v>
      </c>
      <c r="F3353" s="19" t="s">
        <v>18</v>
      </c>
      <c r="G3353" s="19"/>
      <c r="H3353" s="21">
        <v>5500000</v>
      </c>
      <c r="I3353" s="19" t="s">
        <v>44</v>
      </c>
      <c r="J3353" s="22" t="s">
        <v>15</v>
      </c>
    </row>
    <row r="3354" spans="5:10" x14ac:dyDescent="0.3">
      <c r="E3354" s="18" t="s">
        <v>3360</v>
      </c>
      <c r="F3354" s="19" t="s">
        <v>7</v>
      </c>
      <c r="G3354" s="20">
        <v>43556</v>
      </c>
      <c r="H3354" s="21">
        <v>5500000</v>
      </c>
      <c r="I3354" s="19" t="s">
        <v>8</v>
      </c>
      <c r="J3354" s="22" t="s">
        <v>9</v>
      </c>
    </row>
    <row r="3355" spans="5:10" x14ac:dyDescent="0.3">
      <c r="E3355" s="18" t="s">
        <v>3361</v>
      </c>
      <c r="F3355" s="19" t="s">
        <v>18</v>
      </c>
      <c r="G3355" s="20">
        <v>43032</v>
      </c>
      <c r="H3355" s="21">
        <v>5500000</v>
      </c>
      <c r="I3355" s="19" t="s">
        <v>8</v>
      </c>
      <c r="J3355" s="22" t="s">
        <v>9</v>
      </c>
    </row>
    <row r="3356" spans="5:10" x14ac:dyDescent="0.3">
      <c r="E3356" s="18" t="s">
        <v>3362</v>
      </c>
      <c r="F3356" s="19" t="s">
        <v>18</v>
      </c>
      <c r="G3356" s="19"/>
      <c r="H3356" s="21">
        <v>5400000</v>
      </c>
      <c r="I3356" s="19" t="s">
        <v>8</v>
      </c>
      <c r="J3356" s="22" t="s">
        <v>15</v>
      </c>
    </row>
    <row r="3357" spans="5:10" x14ac:dyDescent="0.3">
      <c r="E3357" s="18" t="s">
        <v>3363</v>
      </c>
      <c r="F3357" s="19" t="s">
        <v>7</v>
      </c>
      <c r="G3357" s="20">
        <v>44400</v>
      </c>
      <c r="H3357" s="21">
        <v>5400000</v>
      </c>
      <c r="I3357" s="19" t="s">
        <v>8</v>
      </c>
      <c r="J3357" s="22" t="s">
        <v>15</v>
      </c>
    </row>
    <row r="3358" spans="5:10" x14ac:dyDescent="0.3">
      <c r="E3358" s="18" t="s">
        <v>3364</v>
      </c>
      <c r="F3358" s="19" t="s">
        <v>7</v>
      </c>
      <c r="G3358" s="20">
        <v>44510</v>
      </c>
      <c r="H3358" s="21">
        <v>5400000</v>
      </c>
      <c r="I3358" s="19" t="s">
        <v>8</v>
      </c>
      <c r="J3358" s="22" t="s">
        <v>9</v>
      </c>
    </row>
    <row r="3359" spans="5:10" x14ac:dyDescent="0.3">
      <c r="E3359" s="18" t="s">
        <v>3365</v>
      </c>
      <c r="F3359" s="19" t="s">
        <v>18</v>
      </c>
      <c r="G3359" s="20">
        <v>43249</v>
      </c>
      <c r="H3359" s="21">
        <v>5400000</v>
      </c>
      <c r="I3359" s="19" t="s">
        <v>8</v>
      </c>
      <c r="J3359" s="22" t="s">
        <v>9</v>
      </c>
    </row>
    <row r="3360" spans="5:10" x14ac:dyDescent="0.3">
      <c r="E3360" s="18" t="s">
        <v>3366</v>
      </c>
      <c r="F3360" s="19" t="s">
        <v>7</v>
      </c>
      <c r="G3360" s="20">
        <v>44617</v>
      </c>
      <c r="H3360" s="21">
        <v>5400000</v>
      </c>
      <c r="I3360" s="19" t="s">
        <v>8</v>
      </c>
      <c r="J3360" s="22" t="s">
        <v>9</v>
      </c>
    </row>
    <row r="3361" spans="5:10" x14ac:dyDescent="0.3">
      <c r="E3361" s="18" t="s">
        <v>3367</v>
      </c>
      <c r="F3361" s="19" t="s">
        <v>18</v>
      </c>
      <c r="G3361" s="19"/>
      <c r="H3361" s="21">
        <v>5400000</v>
      </c>
      <c r="I3361" s="19" t="s">
        <v>8</v>
      </c>
      <c r="J3361" s="22" t="s">
        <v>9</v>
      </c>
    </row>
    <row r="3362" spans="5:10" x14ac:dyDescent="0.3">
      <c r="E3362" s="18" t="s">
        <v>3368</v>
      </c>
      <c r="F3362" s="19" t="s">
        <v>18</v>
      </c>
      <c r="G3362" s="19"/>
      <c r="H3362" s="21">
        <v>5400000</v>
      </c>
      <c r="I3362" s="19" t="s">
        <v>8</v>
      </c>
      <c r="J3362" s="22" t="s">
        <v>9</v>
      </c>
    </row>
    <row r="3363" spans="5:10" x14ac:dyDescent="0.3">
      <c r="E3363" s="18" t="s">
        <v>3369</v>
      </c>
      <c r="F3363" s="19" t="s">
        <v>18</v>
      </c>
      <c r="G3363" s="19"/>
      <c r="H3363" s="21">
        <v>5400000</v>
      </c>
      <c r="I3363" s="19" t="s">
        <v>8</v>
      </c>
      <c r="J3363" s="22" t="s">
        <v>9</v>
      </c>
    </row>
    <row r="3364" spans="5:10" x14ac:dyDescent="0.3">
      <c r="E3364" s="18" t="s">
        <v>3370</v>
      </c>
      <c r="F3364" s="19" t="s">
        <v>7</v>
      </c>
      <c r="G3364" s="20">
        <v>44755</v>
      </c>
      <c r="H3364" s="21">
        <v>5400000</v>
      </c>
      <c r="I3364" s="19" t="s">
        <v>8</v>
      </c>
      <c r="J3364" s="22" t="s">
        <v>15</v>
      </c>
    </row>
    <row r="3365" spans="5:10" x14ac:dyDescent="0.3">
      <c r="E3365" s="18" t="s">
        <v>3371</v>
      </c>
      <c r="F3365" s="19" t="s">
        <v>7</v>
      </c>
      <c r="G3365" s="20">
        <v>44547</v>
      </c>
      <c r="H3365" s="21">
        <v>5400000</v>
      </c>
      <c r="I3365" s="19" t="s">
        <v>8</v>
      </c>
      <c r="J3365" s="22" t="s">
        <v>9</v>
      </c>
    </row>
    <row r="3366" spans="5:10" x14ac:dyDescent="0.3">
      <c r="E3366" s="18" t="s">
        <v>3372</v>
      </c>
      <c r="F3366" s="19" t="s">
        <v>7</v>
      </c>
      <c r="G3366" s="20">
        <v>44323</v>
      </c>
      <c r="H3366" s="21">
        <v>5400000</v>
      </c>
      <c r="I3366" s="19" t="s">
        <v>44</v>
      </c>
      <c r="J3366" s="22" t="s">
        <v>9</v>
      </c>
    </row>
    <row r="3367" spans="5:10" x14ac:dyDescent="0.3">
      <c r="E3367" s="18" t="s">
        <v>3373</v>
      </c>
      <c r="F3367" s="19" t="s">
        <v>18</v>
      </c>
      <c r="G3367" s="19"/>
      <c r="H3367" s="21">
        <v>5400000</v>
      </c>
      <c r="I3367" s="19" t="s">
        <v>8</v>
      </c>
      <c r="J3367" s="22" t="s">
        <v>15</v>
      </c>
    </row>
    <row r="3368" spans="5:10" x14ac:dyDescent="0.3">
      <c r="E3368" s="18" t="s">
        <v>3374</v>
      </c>
      <c r="F3368" s="19" t="s">
        <v>18</v>
      </c>
      <c r="G3368" s="19"/>
      <c r="H3368" s="21">
        <v>5400000</v>
      </c>
      <c r="I3368" s="19" t="s">
        <v>8</v>
      </c>
      <c r="J3368" s="22" t="s">
        <v>15</v>
      </c>
    </row>
    <row r="3369" spans="5:10" x14ac:dyDescent="0.3">
      <c r="E3369" s="18" t="s">
        <v>3375</v>
      </c>
      <c r="F3369" s="19" t="s">
        <v>18</v>
      </c>
      <c r="G3369" s="19"/>
      <c r="H3369" s="21">
        <v>5400000</v>
      </c>
      <c r="I3369" s="19" t="s">
        <v>53</v>
      </c>
      <c r="J3369" s="22" t="s">
        <v>9</v>
      </c>
    </row>
    <row r="3370" spans="5:10" x14ac:dyDescent="0.3">
      <c r="E3370" s="18" t="s">
        <v>3376</v>
      </c>
      <c r="F3370" s="19" t="s">
        <v>7</v>
      </c>
      <c r="G3370" s="20">
        <v>44771</v>
      </c>
      <c r="H3370" s="21">
        <v>5400000</v>
      </c>
      <c r="I3370" s="19" t="s">
        <v>8</v>
      </c>
      <c r="J3370" s="22" t="s">
        <v>9</v>
      </c>
    </row>
    <row r="3371" spans="5:10" x14ac:dyDescent="0.3">
      <c r="E3371" s="18" t="s">
        <v>3377</v>
      </c>
      <c r="F3371" s="19" t="s">
        <v>18</v>
      </c>
      <c r="G3371" s="19"/>
      <c r="H3371" s="21">
        <v>5400000</v>
      </c>
      <c r="I3371" s="19" t="s">
        <v>53</v>
      </c>
      <c r="J3371" s="22" t="s">
        <v>15</v>
      </c>
    </row>
    <row r="3372" spans="5:10" x14ac:dyDescent="0.3">
      <c r="E3372" s="18" t="s">
        <v>3378</v>
      </c>
      <c r="F3372" s="19" t="s">
        <v>18</v>
      </c>
      <c r="G3372" s="19"/>
      <c r="H3372" s="21">
        <v>5400000</v>
      </c>
      <c r="I3372" s="19" t="s">
        <v>8</v>
      </c>
      <c r="J3372" s="22" t="s">
        <v>15</v>
      </c>
    </row>
    <row r="3373" spans="5:10" x14ac:dyDescent="0.3">
      <c r="E3373" s="18" t="s">
        <v>3379</v>
      </c>
      <c r="F3373" s="19" t="s">
        <v>18</v>
      </c>
      <c r="G3373" s="19"/>
      <c r="H3373" s="21">
        <v>5400000</v>
      </c>
      <c r="I3373" s="19" t="s">
        <v>8</v>
      </c>
      <c r="J3373" s="22" t="s">
        <v>15</v>
      </c>
    </row>
    <row r="3374" spans="5:10" x14ac:dyDescent="0.3">
      <c r="E3374" s="18" t="s">
        <v>3380</v>
      </c>
      <c r="F3374" s="19" t="s">
        <v>18</v>
      </c>
      <c r="G3374" s="19"/>
      <c r="H3374" s="21">
        <v>5400000</v>
      </c>
      <c r="I3374" s="19" t="s">
        <v>8</v>
      </c>
      <c r="J3374" s="22" t="s">
        <v>15</v>
      </c>
    </row>
    <row r="3375" spans="5:10" x14ac:dyDescent="0.3">
      <c r="E3375" s="18" t="s">
        <v>3381</v>
      </c>
      <c r="F3375" s="19" t="s">
        <v>18</v>
      </c>
      <c r="G3375" s="19"/>
      <c r="H3375" s="21">
        <v>5400000</v>
      </c>
      <c r="I3375" s="19" t="s">
        <v>8</v>
      </c>
      <c r="J3375" s="22" t="s">
        <v>9</v>
      </c>
    </row>
    <row r="3376" spans="5:10" x14ac:dyDescent="0.3">
      <c r="E3376" s="18" t="s">
        <v>3382</v>
      </c>
      <c r="F3376" s="19" t="s">
        <v>18</v>
      </c>
      <c r="G3376" s="19"/>
      <c r="H3376" s="21">
        <v>5400000</v>
      </c>
      <c r="I3376" s="19" t="s">
        <v>8</v>
      </c>
      <c r="J3376" s="22" t="s">
        <v>15</v>
      </c>
    </row>
    <row r="3377" spans="5:10" x14ac:dyDescent="0.3">
      <c r="E3377" s="18" t="s">
        <v>3383</v>
      </c>
      <c r="F3377" s="19" t="s">
        <v>18</v>
      </c>
      <c r="G3377" s="19"/>
      <c r="H3377" s="21">
        <v>5400000</v>
      </c>
      <c r="I3377" s="19" t="s">
        <v>8</v>
      </c>
      <c r="J3377" s="22" t="s">
        <v>9</v>
      </c>
    </row>
    <row r="3378" spans="5:10" x14ac:dyDescent="0.3">
      <c r="E3378" s="18" t="s">
        <v>3384</v>
      </c>
      <c r="F3378" s="19" t="s">
        <v>7</v>
      </c>
      <c r="G3378" s="20">
        <v>42871</v>
      </c>
      <c r="H3378" s="21">
        <v>5400000</v>
      </c>
      <c r="I3378" s="19" t="s">
        <v>8</v>
      </c>
      <c r="J3378" s="22" t="s">
        <v>15</v>
      </c>
    </row>
    <row r="3379" spans="5:10" x14ac:dyDescent="0.3">
      <c r="E3379" s="18" t="s">
        <v>3385</v>
      </c>
      <c r="F3379" s="19" t="s">
        <v>18</v>
      </c>
      <c r="G3379" s="19"/>
      <c r="H3379" s="21">
        <v>5400000</v>
      </c>
      <c r="I3379" s="19" t="s">
        <v>53</v>
      </c>
      <c r="J3379" s="22" t="s">
        <v>15</v>
      </c>
    </row>
    <row r="3380" spans="5:10" x14ac:dyDescent="0.3">
      <c r="E3380" s="18" t="s">
        <v>3386</v>
      </c>
      <c r="F3380" s="19" t="s">
        <v>18</v>
      </c>
      <c r="G3380" s="19"/>
      <c r="H3380" s="21">
        <v>5400000</v>
      </c>
      <c r="I3380" s="19" t="s">
        <v>8</v>
      </c>
      <c r="J3380" s="22" t="s">
        <v>15</v>
      </c>
    </row>
    <row r="3381" spans="5:10" x14ac:dyDescent="0.3">
      <c r="E3381" s="18" t="s">
        <v>3387</v>
      </c>
      <c r="F3381" s="19" t="s">
        <v>18</v>
      </c>
      <c r="G3381" s="20">
        <v>43231</v>
      </c>
      <c r="H3381" s="21">
        <v>5400000</v>
      </c>
      <c r="I3381" s="19" t="s">
        <v>8</v>
      </c>
      <c r="J3381" s="22" t="s">
        <v>9</v>
      </c>
    </row>
    <row r="3382" spans="5:10" x14ac:dyDescent="0.3">
      <c r="E3382" s="18" t="s">
        <v>3388</v>
      </c>
      <c r="F3382" s="19" t="s">
        <v>18</v>
      </c>
      <c r="G3382" s="19"/>
      <c r="H3382" s="21">
        <v>5400000</v>
      </c>
      <c r="I3382" s="19" t="s">
        <v>8</v>
      </c>
      <c r="J3382" s="22" t="s">
        <v>9</v>
      </c>
    </row>
    <row r="3383" spans="5:10" x14ac:dyDescent="0.3">
      <c r="E3383" s="18" t="s">
        <v>3389</v>
      </c>
      <c r="F3383" s="19" t="s">
        <v>18</v>
      </c>
      <c r="G3383" s="19"/>
      <c r="H3383" s="21">
        <v>5400000</v>
      </c>
      <c r="I3383" s="19" t="s">
        <v>8</v>
      </c>
      <c r="J3383" s="22" t="s">
        <v>9</v>
      </c>
    </row>
    <row r="3384" spans="5:10" x14ac:dyDescent="0.3">
      <c r="E3384" s="18" t="s">
        <v>3390</v>
      </c>
      <c r="F3384" s="19" t="s">
        <v>7</v>
      </c>
      <c r="G3384" s="20">
        <v>44405</v>
      </c>
      <c r="H3384" s="21">
        <v>5400000</v>
      </c>
      <c r="I3384" s="19" t="s">
        <v>8</v>
      </c>
      <c r="J3384" s="22" t="s">
        <v>9</v>
      </c>
    </row>
    <row r="3385" spans="5:10" x14ac:dyDescent="0.3">
      <c r="E3385" s="18" t="s">
        <v>3391</v>
      </c>
      <c r="F3385" s="19" t="s">
        <v>7</v>
      </c>
      <c r="G3385" s="20">
        <v>43399</v>
      </c>
      <c r="H3385" s="21">
        <v>5400000</v>
      </c>
      <c r="I3385" s="19" t="s">
        <v>8</v>
      </c>
      <c r="J3385" s="22" t="s">
        <v>9</v>
      </c>
    </row>
    <row r="3386" spans="5:10" x14ac:dyDescent="0.3">
      <c r="E3386" s="18" t="s">
        <v>3392</v>
      </c>
      <c r="F3386" s="19" t="s">
        <v>18</v>
      </c>
      <c r="G3386" s="20">
        <v>44126</v>
      </c>
      <c r="H3386" s="21">
        <v>5400000</v>
      </c>
      <c r="I3386" s="19" t="s">
        <v>8</v>
      </c>
      <c r="J3386" s="22" t="s">
        <v>15</v>
      </c>
    </row>
    <row r="3387" spans="5:10" x14ac:dyDescent="0.3">
      <c r="E3387" s="18" t="s">
        <v>3393</v>
      </c>
      <c r="F3387" s="19" t="s">
        <v>7</v>
      </c>
      <c r="G3387" s="20">
        <v>43784</v>
      </c>
      <c r="H3387" s="21">
        <v>5400000</v>
      </c>
      <c r="I3387" s="19" t="s">
        <v>8</v>
      </c>
      <c r="J3387" s="22" t="s">
        <v>9</v>
      </c>
    </row>
    <row r="3388" spans="5:10" x14ac:dyDescent="0.3">
      <c r="E3388" s="18" t="s">
        <v>3394</v>
      </c>
      <c r="F3388" s="19" t="s">
        <v>18</v>
      </c>
      <c r="G3388" s="19"/>
      <c r="H3388" s="21">
        <v>5400000</v>
      </c>
      <c r="I3388" s="19" t="s">
        <v>8</v>
      </c>
      <c r="J3388" s="22" t="s">
        <v>15</v>
      </c>
    </row>
    <row r="3389" spans="5:10" x14ac:dyDescent="0.3">
      <c r="E3389" s="18" t="s">
        <v>3395</v>
      </c>
      <c r="F3389" s="19" t="s">
        <v>18</v>
      </c>
      <c r="G3389" s="19"/>
      <c r="H3389" s="21">
        <v>5400000</v>
      </c>
      <c r="I3389" s="19" t="s">
        <v>8</v>
      </c>
      <c r="J3389" s="22" t="s">
        <v>15</v>
      </c>
    </row>
    <row r="3390" spans="5:10" x14ac:dyDescent="0.3">
      <c r="E3390" s="18" t="s">
        <v>3396</v>
      </c>
      <c r="F3390" s="19" t="s">
        <v>18</v>
      </c>
      <c r="G3390" s="19"/>
      <c r="H3390" s="21">
        <v>5400000</v>
      </c>
      <c r="I3390" s="19" t="s">
        <v>8</v>
      </c>
      <c r="J3390" s="22" t="s">
        <v>15</v>
      </c>
    </row>
    <row r="3391" spans="5:10" x14ac:dyDescent="0.3">
      <c r="E3391" s="18" t="s">
        <v>3397</v>
      </c>
      <c r="F3391" s="19" t="s">
        <v>18</v>
      </c>
      <c r="G3391" s="20">
        <v>44400</v>
      </c>
      <c r="H3391" s="21">
        <v>5400000</v>
      </c>
      <c r="I3391" s="19" t="s">
        <v>8</v>
      </c>
      <c r="J3391" s="22" t="s">
        <v>15</v>
      </c>
    </row>
    <row r="3392" spans="5:10" x14ac:dyDescent="0.3">
      <c r="E3392" s="18" t="s">
        <v>3398</v>
      </c>
      <c r="F3392" s="19" t="s">
        <v>18</v>
      </c>
      <c r="G3392" s="19"/>
      <c r="H3392" s="21">
        <v>5400000</v>
      </c>
      <c r="I3392" s="19" t="s">
        <v>8</v>
      </c>
      <c r="J3392" s="22" t="s">
        <v>9</v>
      </c>
    </row>
    <row r="3393" spans="5:10" x14ac:dyDescent="0.3">
      <c r="E3393" s="18" t="s">
        <v>3399</v>
      </c>
      <c r="F3393" s="19" t="s">
        <v>18</v>
      </c>
      <c r="G3393" s="19"/>
      <c r="H3393" s="21">
        <v>5400000</v>
      </c>
      <c r="I3393" s="19" t="s">
        <v>8</v>
      </c>
      <c r="J3393" s="22" t="s">
        <v>15</v>
      </c>
    </row>
    <row r="3394" spans="5:10" x14ac:dyDescent="0.3">
      <c r="E3394" s="18" t="s">
        <v>3400</v>
      </c>
      <c r="F3394" s="19" t="s">
        <v>18</v>
      </c>
      <c r="G3394" s="19"/>
      <c r="H3394" s="21">
        <v>5400000</v>
      </c>
      <c r="I3394" s="19" t="s">
        <v>8</v>
      </c>
      <c r="J3394" s="22" t="s">
        <v>9</v>
      </c>
    </row>
    <row r="3395" spans="5:10" x14ac:dyDescent="0.3">
      <c r="E3395" s="18" t="s">
        <v>3401</v>
      </c>
      <c r="F3395" s="19" t="s">
        <v>18</v>
      </c>
      <c r="G3395" s="19"/>
      <c r="H3395" s="21">
        <v>5400000</v>
      </c>
      <c r="I3395" s="19" t="s">
        <v>8</v>
      </c>
      <c r="J3395" s="22" t="s">
        <v>15</v>
      </c>
    </row>
    <row r="3396" spans="5:10" x14ac:dyDescent="0.3">
      <c r="E3396" s="18" t="s">
        <v>3402</v>
      </c>
      <c r="F3396" s="19" t="s">
        <v>18</v>
      </c>
      <c r="G3396" s="20">
        <v>44484</v>
      </c>
      <c r="H3396" s="21">
        <v>5400000</v>
      </c>
      <c r="I3396" s="19" t="s">
        <v>8</v>
      </c>
      <c r="J3396" s="22" t="s">
        <v>15</v>
      </c>
    </row>
    <row r="3397" spans="5:10" x14ac:dyDescent="0.3">
      <c r="E3397" s="18" t="s">
        <v>3403</v>
      </c>
      <c r="F3397" s="19" t="s">
        <v>7</v>
      </c>
      <c r="G3397" s="20">
        <v>40443</v>
      </c>
      <c r="H3397" s="21">
        <v>5400000</v>
      </c>
      <c r="I3397" s="19" t="s">
        <v>8</v>
      </c>
      <c r="J3397" s="22" t="s">
        <v>9</v>
      </c>
    </row>
    <row r="3398" spans="5:10" x14ac:dyDescent="0.3">
      <c r="E3398" s="18" t="s">
        <v>3404</v>
      </c>
      <c r="F3398" s="19" t="s">
        <v>7</v>
      </c>
      <c r="G3398" s="20">
        <v>43119</v>
      </c>
      <c r="H3398" s="21">
        <v>5400000</v>
      </c>
      <c r="I3398" s="19" t="s">
        <v>8</v>
      </c>
      <c r="J3398" s="22" t="s">
        <v>9</v>
      </c>
    </row>
    <row r="3399" spans="5:10" x14ac:dyDescent="0.3">
      <c r="E3399" s="18" t="s">
        <v>3405</v>
      </c>
      <c r="F3399" s="19" t="s">
        <v>18</v>
      </c>
      <c r="G3399" s="19"/>
      <c r="H3399" s="21">
        <v>5400000</v>
      </c>
      <c r="I3399" s="19" t="s">
        <v>8</v>
      </c>
      <c r="J3399" s="22" t="s">
        <v>9</v>
      </c>
    </row>
    <row r="3400" spans="5:10" x14ac:dyDescent="0.3">
      <c r="E3400" s="18" t="s">
        <v>3406</v>
      </c>
      <c r="F3400" s="19" t="s">
        <v>18</v>
      </c>
      <c r="G3400" s="20">
        <v>44973</v>
      </c>
      <c r="H3400" s="21">
        <v>5300000</v>
      </c>
      <c r="I3400" s="19" t="s">
        <v>53</v>
      </c>
      <c r="J3400" s="22" t="s">
        <v>9</v>
      </c>
    </row>
    <row r="3401" spans="5:10" x14ac:dyDescent="0.3">
      <c r="E3401" s="18" t="s">
        <v>3407</v>
      </c>
      <c r="F3401" s="19" t="s">
        <v>18</v>
      </c>
      <c r="G3401" s="19"/>
      <c r="H3401" s="21">
        <v>5300000</v>
      </c>
      <c r="I3401" s="19" t="s">
        <v>8</v>
      </c>
      <c r="J3401" s="22" t="s">
        <v>15</v>
      </c>
    </row>
    <row r="3402" spans="5:10" x14ac:dyDescent="0.3">
      <c r="E3402" s="18" t="s">
        <v>3408</v>
      </c>
      <c r="F3402" s="19" t="s">
        <v>7</v>
      </c>
      <c r="G3402" s="20">
        <v>44715</v>
      </c>
      <c r="H3402" s="21">
        <v>5300000</v>
      </c>
      <c r="I3402" s="19" t="s">
        <v>44</v>
      </c>
      <c r="J3402" s="22" t="s">
        <v>9</v>
      </c>
    </row>
    <row r="3403" spans="5:10" x14ac:dyDescent="0.3">
      <c r="E3403" s="18" t="s">
        <v>3409</v>
      </c>
      <c r="F3403" s="19" t="s">
        <v>18</v>
      </c>
      <c r="G3403" s="19"/>
      <c r="H3403" s="21">
        <v>5300000</v>
      </c>
      <c r="I3403" s="19" t="s">
        <v>8</v>
      </c>
      <c r="J3403" s="22" t="s">
        <v>15</v>
      </c>
    </row>
    <row r="3404" spans="5:10" x14ac:dyDescent="0.3">
      <c r="E3404" s="18" t="s">
        <v>3410</v>
      </c>
      <c r="F3404" s="19" t="s">
        <v>18</v>
      </c>
      <c r="G3404" s="19"/>
      <c r="H3404" s="21">
        <v>5300000</v>
      </c>
      <c r="I3404" s="19" t="s">
        <v>53</v>
      </c>
      <c r="J3404" s="22" t="s">
        <v>15</v>
      </c>
    </row>
    <row r="3405" spans="5:10" x14ac:dyDescent="0.3">
      <c r="E3405" s="18" t="s">
        <v>3411</v>
      </c>
      <c r="F3405" s="19" t="s">
        <v>7</v>
      </c>
      <c r="G3405" s="20">
        <v>44329</v>
      </c>
      <c r="H3405" s="21">
        <v>5300000</v>
      </c>
      <c r="I3405" s="19" t="s">
        <v>8</v>
      </c>
      <c r="J3405" s="22" t="s">
        <v>9</v>
      </c>
    </row>
    <row r="3406" spans="5:10" x14ac:dyDescent="0.3">
      <c r="E3406" s="18" t="s">
        <v>3412</v>
      </c>
      <c r="F3406" s="19" t="s">
        <v>18</v>
      </c>
      <c r="G3406" s="19"/>
      <c r="H3406" s="21">
        <v>5300000</v>
      </c>
      <c r="I3406" s="19" t="s">
        <v>8</v>
      </c>
      <c r="J3406" s="22" t="s">
        <v>15</v>
      </c>
    </row>
    <row r="3407" spans="5:10" x14ac:dyDescent="0.3">
      <c r="E3407" s="18" t="s">
        <v>3413</v>
      </c>
      <c r="F3407" s="19" t="s">
        <v>18</v>
      </c>
      <c r="G3407" s="19"/>
      <c r="H3407" s="21">
        <v>5300000</v>
      </c>
      <c r="I3407" s="19" t="s">
        <v>53</v>
      </c>
      <c r="J3407" s="22" t="s">
        <v>9</v>
      </c>
    </row>
    <row r="3408" spans="5:10" x14ac:dyDescent="0.3">
      <c r="E3408" s="18" t="s">
        <v>3414</v>
      </c>
      <c r="F3408" s="19" t="s">
        <v>7</v>
      </c>
      <c r="G3408" s="20">
        <v>42426</v>
      </c>
      <c r="H3408" s="21">
        <v>5300000</v>
      </c>
      <c r="I3408" s="19" t="s">
        <v>8</v>
      </c>
      <c r="J3408" s="22" t="s">
        <v>15</v>
      </c>
    </row>
    <row r="3409" spans="5:10" x14ac:dyDescent="0.3">
      <c r="E3409" s="18" t="s">
        <v>3415</v>
      </c>
      <c r="F3409" s="19" t="s">
        <v>18</v>
      </c>
      <c r="G3409" s="20">
        <v>42972</v>
      </c>
      <c r="H3409" s="21">
        <v>5300000</v>
      </c>
      <c r="I3409" s="19" t="s">
        <v>8</v>
      </c>
      <c r="J3409" s="22" t="s">
        <v>15</v>
      </c>
    </row>
    <row r="3410" spans="5:10" x14ac:dyDescent="0.3">
      <c r="E3410" s="18" t="s">
        <v>3416</v>
      </c>
      <c r="F3410" s="19" t="s">
        <v>7</v>
      </c>
      <c r="G3410" s="20">
        <v>43770</v>
      </c>
      <c r="H3410" s="21">
        <v>5300000</v>
      </c>
      <c r="I3410" s="19" t="s">
        <v>8</v>
      </c>
      <c r="J3410" s="22" t="s">
        <v>15</v>
      </c>
    </row>
    <row r="3411" spans="5:10" x14ac:dyDescent="0.3">
      <c r="E3411" s="18" t="s">
        <v>3417</v>
      </c>
      <c r="F3411" s="19" t="s">
        <v>7</v>
      </c>
      <c r="G3411" s="20">
        <v>44680</v>
      </c>
      <c r="H3411" s="21">
        <v>5300000</v>
      </c>
      <c r="I3411" s="19" t="s">
        <v>8</v>
      </c>
      <c r="J3411" s="22" t="s">
        <v>15</v>
      </c>
    </row>
    <row r="3412" spans="5:10" x14ac:dyDescent="0.3">
      <c r="E3412" s="18" t="s">
        <v>3418</v>
      </c>
      <c r="F3412" s="19" t="s">
        <v>7</v>
      </c>
      <c r="G3412" s="20">
        <v>44488</v>
      </c>
      <c r="H3412" s="21">
        <v>5300000</v>
      </c>
      <c r="I3412" s="19" t="s">
        <v>8</v>
      </c>
      <c r="J3412" s="22" t="s">
        <v>15</v>
      </c>
    </row>
    <row r="3413" spans="5:10" x14ac:dyDescent="0.3">
      <c r="E3413" s="18" t="s">
        <v>3419</v>
      </c>
      <c r="F3413" s="19" t="s">
        <v>18</v>
      </c>
      <c r="G3413" s="19"/>
      <c r="H3413" s="21">
        <v>5300000</v>
      </c>
      <c r="I3413" s="19" t="s">
        <v>8</v>
      </c>
      <c r="J3413" s="22" t="s">
        <v>9</v>
      </c>
    </row>
    <row r="3414" spans="5:10" x14ac:dyDescent="0.3">
      <c r="E3414" s="18" t="s">
        <v>3420</v>
      </c>
      <c r="F3414" s="19" t="s">
        <v>18</v>
      </c>
      <c r="G3414" s="19"/>
      <c r="H3414" s="21">
        <v>5300000</v>
      </c>
      <c r="I3414" s="19" t="s">
        <v>8</v>
      </c>
      <c r="J3414" s="22" t="s">
        <v>15</v>
      </c>
    </row>
    <row r="3415" spans="5:10" x14ac:dyDescent="0.3">
      <c r="E3415" s="18" t="s">
        <v>3421</v>
      </c>
      <c r="F3415" s="19" t="s">
        <v>18</v>
      </c>
      <c r="G3415" s="19"/>
      <c r="H3415" s="21">
        <v>5300000</v>
      </c>
      <c r="I3415" s="19" t="s">
        <v>53</v>
      </c>
      <c r="J3415" s="22" t="s">
        <v>9</v>
      </c>
    </row>
    <row r="3416" spans="5:10" x14ac:dyDescent="0.3">
      <c r="E3416" s="18" t="s">
        <v>3422</v>
      </c>
      <c r="F3416" s="19" t="s">
        <v>18</v>
      </c>
      <c r="G3416" s="19"/>
      <c r="H3416" s="21">
        <v>5300000</v>
      </c>
      <c r="I3416" s="19" t="s">
        <v>12</v>
      </c>
      <c r="J3416" s="22" t="s">
        <v>9</v>
      </c>
    </row>
    <row r="3417" spans="5:10" x14ac:dyDescent="0.3">
      <c r="E3417" s="18" t="s">
        <v>3423</v>
      </c>
      <c r="F3417" s="19" t="s">
        <v>18</v>
      </c>
      <c r="G3417" s="19"/>
      <c r="H3417" s="21">
        <v>5300000</v>
      </c>
      <c r="I3417" s="19" t="s">
        <v>53</v>
      </c>
      <c r="J3417" s="22" t="s">
        <v>9</v>
      </c>
    </row>
    <row r="3418" spans="5:10" x14ac:dyDescent="0.3">
      <c r="E3418" s="18" t="s">
        <v>3424</v>
      </c>
      <c r="F3418" s="19" t="s">
        <v>18</v>
      </c>
      <c r="G3418" s="19"/>
      <c r="H3418" s="21">
        <v>5300000</v>
      </c>
      <c r="I3418" s="19" t="s">
        <v>12</v>
      </c>
      <c r="J3418" s="22" t="s">
        <v>9</v>
      </c>
    </row>
    <row r="3419" spans="5:10" x14ac:dyDescent="0.3">
      <c r="E3419" s="18" t="s">
        <v>3425</v>
      </c>
      <c r="F3419" s="19" t="s">
        <v>18</v>
      </c>
      <c r="G3419" s="19"/>
      <c r="H3419" s="21">
        <v>5300000</v>
      </c>
      <c r="I3419" s="19" t="s">
        <v>8</v>
      </c>
      <c r="J3419" s="22" t="s">
        <v>15</v>
      </c>
    </row>
    <row r="3420" spans="5:10" x14ac:dyDescent="0.3">
      <c r="E3420" s="18" t="s">
        <v>3426</v>
      </c>
      <c r="F3420" s="19" t="s">
        <v>18</v>
      </c>
      <c r="G3420" s="19"/>
      <c r="H3420" s="21">
        <v>5300000</v>
      </c>
      <c r="I3420" s="19" t="s">
        <v>8</v>
      </c>
      <c r="J3420" s="22" t="s">
        <v>15</v>
      </c>
    </row>
    <row r="3421" spans="5:10" x14ac:dyDescent="0.3">
      <c r="E3421" s="18" t="s">
        <v>3427</v>
      </c>
      <c r="F3421" s="19" t="s">
        <v>18</v>
      </c>
      <c r="G3421" s="20">
        <v>43616</v>
      </c>
      <c r="H3421" s="21">
        <v>5300000</v>
      </c>
      <c r="I3421" s="19" t="s">
        <v>8</v>
      </c>
      <c r="J3421" s="22" t="s">
        <v>9</v>
      </c>
    </row>
    <row r="3422" spans="5:10" x14ac:dyDescent="0.3">
      <c r="E3422" s="18" t="s">
        <v>3428</v>
      </c>
      <c r="F3422" s="19" t="s">
        <v>7</v>
      </c>
      <c r="G3422" s="20">
        <v>44433</v>
      </c>
      <c r="H3422" s="21">
        <v>5300000</v>
      </c>
      <c r="I3422" s="19" t="s">
        <v>44</v>
      </c>
      <c r="J3422" s="22" t="s">
        <v>9</v>
      </c>
    </row>
    <row r="3423" spans="5:10" x14ac:dyDescent="0.3">
      <c r="E3423" s="18" t="s">
        <v>3429</v>
      </c>
      <c r="F3423" s="19" t="s">
        <v>18</v>
      </c>
      <c r="G3423" s="19"/>
      <c r="H3423" s="21">
        <v>5300000</v>
      </c>
      <c r="I3423" s="19" t="s">
        <v>8</v>
      </c>
      <c r="J3423" s="22" t="s">
        <v>15</v>
      </c>
    </row>
    <row r="3424" spans="5:10" x14ac:dyDescent="0.3">
      <c r="E3424" s="18" t="s">
        <v>3430</v>
      </c>
      <c r="F3424" s="19" t="s">
        <v>18</v>
      </c>
      <c r="G3424" s="19"/>
      <c r="H3424" s="21">
        <v>5300000</v>
      </c>
      <c r="I3424" s="19" t="s">
        <v>8</v>
      </c>
      <c r="J3424" s="22" t="s">
        <v>9</v>
      </c>
    </row>
    <row r="3425" spans="5:10" x14ac:dyDescent="0.3">
      <c r="E3425" s="18" t="s">
        <v>3431</v>
      </c>
      <c r="F3425" s="19" t="s">
        <v>7</v>
      </c>
      <c r="G3425" s="19"/>
      <c r="H3425" s="21">
        <v>5300000</v>
      </c>
      <c r="I3425" s="19" t="s">
        <v>8</v>
      </c>
      <c r="J3425" s="22" t="s">
        <v>9</v>
      </c>
    </row>
    <row r="3426" spans="5:10" x14ac:dyDescent="0.3">
      <c r="E3426" s="18" t="s">
        <v>3432</v>
      </c>
      <c r="F3426" s="19" t="s">
        <v>7</v>
      </c>
      <c r="G3426" s="19"/>
      <c r="H3426" s="21">
        <v>5300000</v>
      </c>
      <c r="I3426" s="19" t="s">
        <v>12</v>
      </c>
      <c r="J3426" s="22" t="s">
        <v>15</v>
      </c>
    </row>
    <row r="3427" spans="5:10" x14ac:dyDescent="0.3">
      <c r="E3427" s="18" t="s">
        <v>3433</v>
      </c>
      <c r="F3427" s="19" t="s">
        <v>7</v>
      </c>
      <c r="G3427" s="20">
        <v>43482</v>
      </c>
      <c r="H3427" s="21">
        <v>5300000</v>
      </c>
      <c r="I3427" s="19" t="s">
        <v>8</v>
      </c>
      <c r="J3427" s="22" t="s">
        <v>15</v>
      </c>
    </row>
    <row r="3428" spans="5:10" x14ac:dyDescent="0.3">
      <c r="E3428" s="18" t="s">
        <v>3434</v>
      </c>
      <c r="F3428" s="19" t="s">
        <v>7</v>
      </c>
      <c r="G3428" s="20">
        <v>44365</v>
      </c>
      <c r="H3428" s="21">
        <v>5300000</v>
      </c>
      <c r="I3428" s="19" t="s">
        <v>53</v>
      </c>
      <c r="J3428" s="22" t="s">
        <v>15</v>
      </c>
    </row>
    <row r="3429" spans="5:10" x14ac:dyDescent="0.3">
      <c r="E3429" s="18" t="s">
        <v>3435</v>
      </c>
      <c r="F3429" s="19" t="s">
        <v>18</v>
      </c>
      <c r="G3429" s="19"/>
      <c r="H3429" s="21">
        <v>5300000</v>
      </c>
      <c r="I3429" s="19" t="s">
        <v>8</v>
      </c>
      <c r="J3429" s="22" t="s">
        <v>9</v>
      </c>
    </row>
    <row r="3430" spans="5:10" x14ac:dyDescent="0.3">
      <c r="E3430" s="18" t="s">
        <v>3436</v>
      </c>
      <c r="F3430" s="19" t="s">
        <v>7</v>
      </c>
      <c r="G3430" s="20">
        <v>44496</v>
      </c>
      <c r="H3430" s="21">
        <v>5300000</v>
      </c>
      <c r="I3430" s="19" t="s">
        <v>8</v>
      </c>
      <c r="J3430" s="22" t="s">
        <v>9</v>
      </c>
    </row>
    <row r="3431" spans="5:10" x14ac:dyDescent="0.3">
      <c r="E3431" s="18" t="s">
        <v>3437</v>
      </c>
      <c r="F3431" s="19" t="s">
        <v>7</v>
      </c>
      <c r="G3431" s="20">
        <v>44216</v>
      </c>
      <c r="H3431" s="21">
        <v>5300000</v>
      </c>
      <c r="I3431" s="19" t="s">
        <v>8</v>
      </c>
      <c r="J3431" s="22" t="s">
        <v>9</v>
      </c>
    </row>
    <row r="3432" spans="5:10" x14ac:dyDescent="0.3">
      <c r="E3432" s="18" t="s">
        <v>3438</v>
      </c>
      <c r="F3432" s="19" t="s">
        <v>18</v>
      </c>
      <c r="G3432" s="19"/>
      <c r="H3432" s="21">
        <v>5300000</v>
      </c>
      <c r="I3432" s="19" t="s">
        <v>8</v>
      </c>
      <c r="J3432" s="22" t="s">
        <v>9</v>
      </c>
    </row>
    <row r="3433" spans="5:10" x14ac:dyDescent="0.3">
      <c r="E3433" s="18" t="s">
        <v>3439</v>
      </c>
      <c r="F3433" s="19" t="s">
        <v>18</v>
      </c>
      <c r="G3433" s="19"/>
      <c r="H3433" s="21">
        <v>5300000</v>
      </c>
      <c r="I3433" s="19" t="s">
        <v>12</v>
      </c>
      <c r="J3433" s="22" t="s">
        <v>9</v>
      </c>
    </row>
    <row r="3434" spans="5:10" x14ac:dyDescent="0.3">
      <c r="E3434" s="18" t="s">
        <v>3440</v>
      </c>
      <c r="F3434" s="19" t="s">
        <v>18</v>
      </c>
      <c r="G3434" s="19"/>
      <c r="H3434" s="21">
        <v>5300000</v>
      </c>
      <c r="I3434" s="19" t="s">
        <v>12</v>
      </c>
      <c r="J3434" s="22" t="s">
        <v>9</v>
      </c>
    </row>
    <row r="3435" spans="5:10" x14ac:dyDescent="0.3">
      <c r="E3435" s="18" t="s">
        <v>3441</v>
      </c>
      <c r="F3435" s="19" t="s">
        <v>7</v>
      </c>
      <c r="G3435" s="20">
        <v>43322</v>
      </c>
      <c r="H3435" s="21">
        <v>5300000</v>
      </c>
      <c r="I3435" s="19" t="s">
        <v>8</v>
      </c>
      <c r="J3435" s="22" t="s">
        <v>15</v>
      </c>
    </row>
    <row r="3436" spans="5:10" x14ac:dyDescent="0.3">
      <c r="E3436" s="18" t="s">
        <v>3442</v>
      </c>
      <c r="F3436" s="19" t="s">
        <v>18</v>
      </c>
      <c r="G3436" s="19"/>
      <c r="H3436" s="21">
        <v>5300000</v>
      </c>
      <c r="I3436" s="19" t="s">
        <v>8</v>
      </c>
      <c r="J3436" s="22" t="s">
        <v>15</v>
      </c>
    </row>
    <row r="3437" spans="5:10" x14ac:dyDescent="0.3">
      <c r="E3437" s="18" t="s">
        <v>3443</v>
      </c>
      <c r="F3437" s="19" t="s">
        <v>7</v>
      </c>
      <c r="G3437" s="20">
        <v>44524</v>
      </c>
      <c r="H3437" s="21">
        <v>5300000</v>
      </c>
      <c r="I3437" s="19" t="s">
        <v>8</v>
      </c>
      <c r="J3437" s="22" t="s">
        <v>15</v>
      </c>
    </row>
    <row r="3438" spans="5:10" x14ac:dyDescent="0.3">
      <c r="E3438" s="18" t="s">
        <v>3444</v>
      </c>
      <c r="F3438" s="19" t="s">
        <v>7</v>
      </c>
      <c r="G3438" s="20">
        <v>42069</v>
      </c>
      <c r="H3438" s="21">
        <v>5300000</v>
      </c>
      <c r="I3438" s="19" t="s">
        <v>8</v>
      </c>
      <c r="J3438" s="22" t="s">
        <v>9</v>
      </c>
    </row>
    <row r="3439" spans="5:10" x14ac:dyDescent="0.3">
      <c r="E3439" s="18" t="s">
        <v>3445</v>
      </c>
      <c r="F3439" s="19" t="s">
        <v>7</v>
      </c>
      <c r="G3439" s="20">
        <v>44804</v>
      </c>
      <c r="H3439" s="21">
        <v>5300000</v>
      </c>
      <c r="I3439" s="19" t="s">
        <v>8</v>
      </c>
      <c r="J3439" s="22" t="s">
        <v>15</v>
      </c>
    </row>
    <row r="3440" spans="5:10" x14ac:dyDescent="0.3">
      <c r="E3440" s="18" t="s">
        <v>3446</v>
      </c>
      <c r="F3440" s="19" t="s">
        <v>18</v>
      </c>
      <c r="G3440" s="20">
        <v>43693</v>
      </c>
      <c r="H3440" s="21">
        <v>5300000</v>
      </c>
      <c r="I3440" s="19" t="s">
        <v>44</v>
      </c>
      <c r="J3440" s="22" t="s">
        <v>9</v>
      </c>
    </row>
    <row r="3441" spans="5:10" x14ac:dyDescent="0.3">
      <c r="E3441" s="18" t="s">
        <v>3447</v>
      </c>
      <c r="F3441" s="19" t="s">
        <v>18</v>
      </c>
      <c r="G3441" s="19"/>
      <c r="H3441" s="21">
        <v>5300000</v>
      </c>
      <c r="I3441" s="19" t="s">
        <v>8</v>
      </c>
      <c r="J3441" s="22" t="s">
        <v>9</v>
      </c>
    </row>
    <row r="3442" spans="5:10" x14ac:dyDescent="0.3">
      <c r="E3442" s="18" t="s">
        <v>3448</v>
      </c>
      <c r="F3442" s="19" t="s">
        <v>18</v>
      </c>
      <c r="G3442" s="19"/>
      <c r="H3442" s="21">
        <v>5300000</v>
      </c>
      <c r="I3442" s="19" t="s">
        <v>53</v>
      </c>
      <c r="J3442" s="22" t="s">
        <v>9</v>
      </c>
    </row>
    <row r="3443" spans="5:10" x14ac:dyDescent="0.3">
      <c r="E3443" s="18" t="s">
        <v>3449</v>
      </c>
      <c r="F3443" s="19" t="s">
        <v>7</v>
      </c>
      <c r="G3443" s="19"/>
      <c r="H3443" s="21">
        <v>5200000</v>
      </c>
      <c r="I3443" s="19" t="s">
        <v>44</v>
      </c>
      <c r="J3443" s="22" t="s">
        <v>9</v>
      </c>
    </row>
    <row r="3444" spans="5:10" x14ac:dyDescent="0.3">
      <c r="E3444" s="18" t="s">
        <v>3450</v>
      </c>
      <c r="F3444" s="19" t="s">
        <v>7</v>
      </c>
      <c r="G3444" s="20">
        <v>44945</v>
      </c>
      <c r="H3444" s="21">
        <v>5200000</v>
      </c>
      <c r="I3444" s="19" t="s">
        <v>44</v>
      </c>
      <c r="J3444" s="22" t="s">
        <v>15</v>
      </c>
    </row>
    <row r="3445" spans="5:10" x14ac:dyDescent="0.3">
      <c r="E3445" s="18" t="s">
        <v>3451</v>
      </c>
      <c r="F3445" s="19" t="s">
        <v>18</v>
      </c>
      <c r="G3445" s="19"/>
      <c r="H3445" s="21">
        <v>5200000</v>
      </c>
      <c r="I3445" s="19" t="s">
        <v>8</v>
      </c>
      <c r="J3445" s="22" t="s">
        <v>9</v>
      </c>
    </row>
    <row r="3446" spans="5:10" x14ac:dyDescent="0.3">
      <c r="E3446" s="18" t="s">
        <v>3452</v>
      </c>
      <c r="F3446" s="19" t="s">
        <v>7</v>
      </c>
      <c r="G3446" s="20">
        <v>44926</v>
      </c>
      <c r="H3446" s="21">
        <v>5200000</v>
      </c>
      <c r="I3446" s="19" t="s">
        <v>8</v>
      </c>
      <c r="J3446" s="22" t="s">
        <v>15</v>
      </c>
    </row>
    <row r="3447" spans="5:10" x14ac:dyDescent="0.3">
      <c r="E3447" s="18" t="s">
        <v>3453</v>
      </c>
      <c r="F3447" s="19" t="s">
        <v>18</v>
      </c>
      <c r="G3447" s="20">
        <v>42825</v>
      </c>
      <c r="H3447" s="21">
        <v>5200000</v>
      </c>
      <c r="I3447" s="19" t="s">
        <v>8</v>
      </c>
      <c r="J3447" s="22" t="s">
        <v>9</v>
      </c>
    </row>
    <row r="3448" spans="5:10" x14ac:dyDescent="0.3">
      <c r="E3448" s="18" t="s">
        <v>3454</v>
      </c>
      <c r="F3448" s="19" t="s">
        <v>18</v>
      </c>
      <c r="G3448" s="19"/>
      <c r="H3448" s="21">
        <v>5200000</v>
      </c>
      <c r="I3448" s="19" t="s">
        <v>53</v>
      </c>
      <c r="J3448" s="22" t="s">
        <v>9</v>
      </c>
    </row>
    <row r="3449" spans="5:10" x14ac:dyDescent="0.3">
      <c r="E3449" s="18" t="s">
        <v>3455</v>
      </c>
      <c r="F3449" s="19" t="s">
        <v>7</v>
      </c>
      <c r="G3449" s="20">
        <v>43908</v>
      </c>
      <c r="H3449" s="21">
        <v>5200000</v>
      </c>
      <c r="I3449" s="19" t="s">
        <v>44</v>
      </c>
      <c r="J3449" s="22" t="s">
        <v>9</v>
      </c>
    </row>
    <row r="3450" spans="5:10" x14ac:dyDescent="0.3">
      <c r="E3450" s="18" t="s">
        <v>3456</v>
      </c>
      <c r="F3450" s="19" t="s">
        <v>7</v>
      </c>
      <c r="G3450" s="20">
        <v>43917</v>
      </c>
      <c r="H3450" s="21">
        <v>5200000</v>
      </c>
      <c r="I3450" s="19" t="s">
        <v>8</v>
      </c>
      <c r="J3450" s="22" t="s">
        <v>9</v>
      </c>
    </row>
    <row r="3451" spans="5:10" x14ac:dyDescent="0.3">
      <c r="E3451" s="18" t="s">
        <v>3457</v>
      </c>
      <c r="F3451" s="19" t="s">
        <v>7</v>
      </c>
      <c r="G3451" s="20">
        <v>43679</v>
      </c>
      <c r="H3451" s="21">
        <v>5200000</v>
      </c>
      <c r="I3451" s="19" t="s">
        <v>8</v>
      </c>
      <c r="J3451" s="22" t="s">
        <v>9</v>
      </c>
    </row>
    <row r="3452" spans="5:10" x14ac:dyDescent="0.3">
      <c r="E3452" s="18" t="s">
        <v>3458</v>
      </c>
      <c r="F3452" s="19" t="s">
        <v>18</v>
      </c>
      <c r="G3452" s="20">
        <v>42230</v>
      </c>
      <c r="H3452" s="21">
        <v>5200000</v>
      </c>
      <c r="I3452" s="19" t="s">
        <v>8</v>
      </c>
      <c r="J3452" s="22" t="s">
        <v>9</v>
      </c>
    </row>
    <row r="3453" spans="5:10" x14ac:dyDescent="0.3">
      <c r="E3453" s="18" t="s">
        <v>3459</v>
      </c>
      <c r="F3453" s="19" t="s">
        <v>7</v>
      </c>
      <c r="G3453" s="20">
        <v>44757</v>
      </c>
      <c r="H3453" s="21">
        <v>5200000</v>
      </c>
      <c r="I3453" s="19" t="s">
        <v>8</v>
      </c>
      <c r="J3453" s="22" t="s">
        <v>9</v>
      </c>
    </row>
    <row r="3454" spans="5:10" x14ac:dyDescent="0.3">
      <c r="E3454" s="18" t="s">
        <v>3460</v>
      </c>
      <c r="F3454" s="19" t="s">
        <v>18</v>
      </c>
      <c r="G3454" s="19"/>
      <c r="H3454" s="21">
        <v>5200000</v>
      </c>
      <c r="I3454" s="19" t="s">
        <v>8</v>
      </c>
      <c r="J3454" s="22" t="s">
        <v>15</v>
      </c>
    </row>
    <row r="3455" spans="5:10" x14ac:dyDescent="0.3">
      <c r="E3455" s="18" t="s">
        <v>3461</v>
      </c>
      <c r="F3455" s="19" t="s">
        <v>18</v>
      </c>
      <c r="G3455" s="19"/>
      <c r="H3455" s="21">
        <v>5200000</v>
      </c>
      <c r="I3455" s="19" t="s">
        <v>8</v>
      </c>
      <c r="J3455" s="22" t="s">
        <v>15</v>
      </c>
    </row>
    <row r="3456" spans="5:10" x14ac:dyDescent="0.3">
      <c r="E3456" s="18" t="s">
        <v>3462</v>
      </c>
      <c r="F3456" s="19" t="s">
        <v>18</v>
      </c>
      <c r="G3456" s="19"/>
      <c r="H3456" s="21">
        <v>5200000</v>
      </c>
      <c r="I3456" s="19" t="s">
        <v>8</v>
      </c>
      <c r="J3456" s="22" t="s">
        <v>9</v>
      </c>
    </row>
    <row r="3457" spans="5:10" x14ac:dyDescent="0.3">
      <c r="E3457" s="18" t="s">
        <v>3463</v>
      </c>
      <c r="F3457" s="19" t="s">
        <v>18</v>
      </c>
      <c r="G3457" s="19"/>
      <c r="H3457" s="21">
        <v>5200000</v>
      </c>
      <c r="I3457" s="19" t="s">
        <v>44</v>
      </c>
      <c r="J3457" s="22" t="s">
        <v>9</v>
      </c>
    </row>
    <row r="3458" spans="5:10" x14ac:dyDescent="0.3">
      <c r="E3458" s="18" t="s">
        <v>3464</v>
      </c>
      <c r="F3458" s="19" t="s">
        <v>7</v>
      </c>
      <c r="G3458" s="19"/>
      <c r="H3458" s="21">
        <v>5200000</v>
      </c>
      <c r="I3458" s="19" t="s">
        <v>8</v>
      </c>
      <c r="J3458" s="22" t="s">
        <v>9</v>
      </c>
    </row>
    <row r="3459" spans="5:10" x14ac:dyDescent="0.3">
      <c r="E3459" s="18" t="s">
        <v>3465</v>
      </c>
      <c r="F3459" s="19" t="s">
        <v>7</v>
      </c>
      <c r="G3459" s="20">
        <v>45106</v>
      </c>
      <c r="H3459" s="21">
        <v>5200000</v>
      </c>
      <c r="I3459" s="19" t="s">
        <v>344</v>
      </c>
      <c r="J3459" s="22" t="s">
        <v>15</v>
      </c>
    </row>
    <row r="3460" spans="5:10" x14ac:dyDescent="0.3">
      <c r="E3460" s="18" t="s">
        <v>3466</v>
      </c>
      <c r="F3460" s="19" t="s">
        <v>18</v>
      </c>
      <c r="G3460" s="19"/>
      <c r="H3460" s="21">
        <v>5200000</v>
      </c>
      <c r="I3460" s="19" t="s">
        <v>12</v>
      </c>
      <c r="J3460" s="22" t="s">
        <v>15</v>
      </c>
    </row>
    <row r="3461" spans="5:10" x14ac:dyDescent="0.3">
      <c r="E3461" s="18" t="s">
        <v>3467</v>
      </c>
      <c r="F3461" s="19" t="s">
        <v>7</v>
      </c>
      <c r="G3461" s="20">
        <v>44197</v>
      </c>
      <c r="H3461" s="21">
        <v>5200000</v>
      </c>
      <c r="I3461" s="19" t="s">
        <v>8</v>
      </c>
      <c r="J3461" s="22" t="s">
        <v>9</v>
      </c>
    </row>
    <row r="3462" spans="5:10" x14ac:dyDescent="0.3">
      <c r="E3462" s="18" t="s">
        <v>3468</v>
      </c>
      <c r="F3462" s="19" t="s">
        <v>7</v>
      </c>
      <c r="G3462" s="20">
        <v>44258</v>
      </c>
      <c r="H3462" s="21">
        <v>5200000</v>
      </c>
      <c r="I3462" s="19" t="s">
        <v>8</v>
      </c>
      <c r="J3462" s="22" t="s">
        <v>15</v>
      </c>
    </row>
    <row r="3463" spans="5:10" x14ac:dyDescent="0.3">
      <c r="E3463" s="18" t="s">
        <v>3469</v>
      </c>
      <c r="F3463" s="19" t="s">
        <v>18</v>
      </c>
      <c r="G3463" s="19"/>
      <c r="H3463" s="21">
        <v>5200000</v>
      </c>
      <c r="I3463" s="19" t="s">
        <v>53</v>
      </c>
      <c r="J3463" s="22" t="s">
        <v>9</v>
      </c>
    </row>
    <row r="3464" spans="5:10" x14ac:dyDescent="0.3">
      <c r="E3464" s="18" t="s">
        <v>3470</v>
      </c>
      <c r="F3464" s="19" t="s">
        <v>18</v>
      </c>
      <c r="G3464" s="19"/>
      <c r="H3464" s="21">
        <v>5200000</v>
      </c>
      <c r="I3464" s="19" t="s">
        <v>8</v>
      </c>
      <c r="J3464" s="22" t="s">
        <v>9</v>
      </c>
    </row>
    <row r="3465" spans="5:10" x14ac:dyDescent="0.3">
      <c r="E3465" s="18" t="s">
        <v>3471</v>
      </c>
      <c r="F3465" s="19" t="s">
        <v>18</v>
      </c>
      <c r="G3465" s="19"/>
      <c r="H3465" s="21">
        <v>5200000</v>
      </c>
      <c r="I3465" s="19" t="s">
        <v>12</v>
      </c>
      <c r="J3465" s="22" t="s">
        <v>9</v>
      </c>
    </row>
    <row r="3466" spans="5:10" x14ac:dyDescent="0.3">
      <c r="E3466" s="18" t="s">
        <v>3472</v>
      </c>
      <c r="F3466" s="19" t="s">
        <v>7</v>
      </c>
      <c r="G3466" s="20">
        <v>43497</v>
      </c>
      <c r="H3466" s="21">
        <v>5200000</v>
      </c>
      <c r="I3466" s="19" t="s">
        <v>8</v>
      </c>
      <c r="J3466" s="22" t="s">
        <v>9</v>
      </c>
    </row>
    <row r="3467" spans="5:10" x14ac:dyDescent="0.3">
      <c r="E3467" s="18" t="s">
        <v>3473</v>
      </c>
      <c r="F3467" s="19" t="s">
        <v>7</v>
      </c>
      <c r="G3467" s="20">
        <v>43959</v>
      </c>
      <c r="H3467" s="21">
        <v>5200000</v>
      </c>
      <c r="I3467" s="19" t="s">
        <v>8</v>
      </c>
      <c r="J3467" s="22" t="s">
        <v>9</v>
      </c>
    </row>
    <row r="3468" spans="5:10" x14ac:dyDescent="0.3">
      <c r="E3468" s="18" t="s">
        <v>3474</v>
      </c>
      <c r="F3468" s="19" t="s">
        <v>18</v>
      </c>
      <c r="G3468" s="19"/>
      <c r="H3468" s="21">
        <v>5200000</v>
      </c>
      <c r="I3468" s="19" t="s">
        <v>8</v>
      </c>
      <c r="J3468" s="22" t="s">
        <v>15</v>
      </c>
    </row>
    <row r="3469" spans="5:10" x14ac:dyDescent="0.3">
      <c r="E3469" s="18" t="s">
        <v>3475</v>
      </c>
      <c r="F3469" s="19" t="s">
        <v>18</v>
      </c>
      <c r="G3469" s="19"/>
      <c r="H3469" s="21">
        <v>5200000</v>
      </c>
      <c r="I3469" s="19" t="s">
        <v>8</v>
      </c>
      <c r="J3469" s="22" t="s">
        <v>9</v>
      </c>
    </row>
    <row r="3470" spans="5:10" x14ac:dyDescent="0.3">
      <c r="E3470" s="18" t="s">
        <v>3476</v>
      </c>
      <c r="F3470" s="19" t="s">
        <v>18</v>
      </c>
      <c r="G3470" s="19"/>
      <c r="H3470" s="21">
        <v>5200000</v>
      </c>
      <c r="I3470" s="19" t="s">
        <v>8</v>
      </c>
      <c r="J3470" s="22" t="s">
        <v>9</v>
      </c>
    </row>
    <row r="3471" spans="5:10" x14ac:dyDescent="0.3">
      <c r="E3471" s="18" t="s">
        <v>3477</v>
      </c>
      <c r="F3471" s="19" t="s">
        <v>7</v>
      </c>
      <c r="G3471" s="20">
        <v>43277</v>
      </c>
      <c r="H3471" s="21">
        <v>5200000</v>
      </c>
      <c r="I3471" s="19" t="s">
        <v>8</v>
      </c>
      <c r="J3471" s="22" t="s">
        <v>15</v>
      </c>
    </row>
    <row r="3472" spans="5:10" x14ac:dyDescent="0.3">
      <c r="E3472" s="18" t="s">
        <v>3478</v>
      </c>
      <c r="F3472" s="19" t="s">
        <v>7</v>
      </c>
      <c r="G3472" s="20">
        <v>44320</v>
      </c>
      <c r="H3472" s="21">
        <v>5200000</v>
      </c>
      <c r="I3472" s="19" t="s">
        <v>8</v>
      </c>
      <c r="J3472" s="22" t="s">
        <v>15</v>
      </c>
    </row>
    <row r="3473" spans="5:10" x14ac:dyDescent="0.3">
      <c r="E3473" s="18" t="s">
        <v>3479</v>
      </c>
      <c r="F3473" s="19" t="s">
        <v>7</v>
      </c>
      <c r="G3473" s="20">
        <v>44799</v>
      </c>
      <c r="H3473" s="21">
        <v>5200000</v>
      </c>
      <c r="I3473" s="19" t="s">
        <v>12</v>
      </c>
      <c r="J3473" s="22" t="s">
        <v>15</v>
      </c>
    </row>
    <row r="3474" spans="5:10" x14ac:dyDescent="0.3">
      <c r="E3474" s="18" t="s">
        <v>3480</v>
      </c>
      <c r="F3474" s="19" t="s">
        <v>18</v>
      </c>
      <c r="G3474" s="19"/>
      <c r="H3474" s="21">
        <v>5200000</v>
      </c>
      <c r="I3474" s="19" t="s">
        <v>8</v>
      </c>
      <c r="J3474" s="22" t="s">
        <v>15</v>
      </c>
    </row>
    <row r="3475" spans="5:10" x14ac:dyDescent="0.3">
      <c r="E3475" s="18" t="s">
        <v>3481</v>
      </c>
      <c r="F3475" s="19" t="s">
        <v>7</v>
      </c>
      <c r="G3475" s="20">
        <v>43910</v>
      </c>
      <c r="H3475" s="21">
        <v>5200000</v>
      </c>
      <c r="I3475" s="19" t="s">
        <v>8</v>
      </c>
      <c r="J3475" s="22" t="s">
        <v>9</v>
      </c>
    </row>
    <row r="3476" spans="5:10" x14ac:dyDescent="0.3">
      <c r="E3476" s="18" t="s">
        <v>3482</v>
      </c>
      <c r="F3476" s="19" t="s">
        <v>7</v>
      </c>
      <c r="G3476" s="20">
        <v>44729</v>
      </c>
      <c r="H3476" s="21">
        <v>5200000</v>
      </c>
      <c r="I3476" s="19" t="s">
        <v>8</v>
      </c>
      <c r="J3476" s="22" t="s">
        <v>9</v>
      </c>
    </row>
    <row r="3477" spans="5:10" x14ac:dyDescent="0.3">
      <c r="E3477" s="18" t="s">
        <v>3483</v>
      </c>
      <c r="F3477" s="19" t="s">
        <v>18</v>
      </c>
      <c r="G3477" s="19"/>
      <c r="H3477" s="21">
        <v>5200000</v>
      </c>
      <c r="I3477" s="19" t="s">
        <v>8</v>
      </c>
      <c r="J3477" s="22" t="s">
        <v>15</v>
      </c>
    </row>
    <row r="3478" spans="5:10" x14ac:dyDescent="0.3">
      <c r="E3478" s="18" t="s">
        <v>3484</v>
      </c>
      <c r="F3478" s="19" t="s">
        <v>18</v>
      </c>
      <c r="G3478" s="19"/>
      <c r="H3478" s="21">
        <v>5200000</v>
      </c>
      <c r="I3478" s="19" t="s">
        <v>8</v>
      </c>
      <c r="J3478" s="22" t="s">
        <v>15</v>
      </c>
    </row>
    <row r="3479" spans="5:10" x14ac:dyDescent="0.3">
      <c r="E3479" s="18" t="s">
        <v>3485</v>
      </c>
      <c r="F3479" s="19" t="s">
        <v>18</v>
      </c>
      <c r="G3479" s="20">
        <v>43175</v>
      </c>
      <c r="H3479" s="21">
        <v>5200000</v>
      </c>
      <c r="I3479" s="19" t="s">
        <v>8</v>
      </c>
      <c r="J3479" s="22" t="s">
        <v>9</v>
      </c>
    </row>
    <row r="3480" spans="5:10" x14ac:dyDescent="0.3">
      <c r="E3480" s="18" t="s">
        <v>3486</v>
      </c>
      <c r="F3480" s="19" t="s">
        <v>18</v>
      </c>
      <c r="G3480" s="19"/>
      <c r="H3480" s="21">
        <v>5200000</v>
      </c>
      <c r="I3480" s="19" t="s">
        <v>8</v>
      </c>
      <c r="J3480" s="22" t="s">
        <v>9</v>
      </c>
    </row>
    <row r="3481" spans="5:10" x14ac:dyDescent="0.3">
      <c r="E3481" s="18" t="s">
        <v>3487</v>
      </c>
      <c r="F3481" s="19" t="s">
        <v>18</v>
      </c>
      <c r="G3481" s="19"/>
      <c r="H3481" s="21">
        <v>5200000</v>
      </c>
      <c r="I3481" s="19" t="s">
        <v>8</v>
      </c>
      <c r="J3481" s="22" t="s">
        <v>9</v>
      </c>
    </row>
    <row r="3482" spans="5:10" x14ac:dyDescent="0.3">
      <c r="E3482" s="18" t="s">
        <v>3488</v>
      </c>
      <c r="F3482" s="19" t="s">
        <v>18</v>
      </c>
      <c r="G3482" s="19"/>
      <c r="H3482" s="21">
        <v>5200000</v>
      </c>
      <c r="I3482" s="19" t="s">
        <v>8</v>
      </c>
      <c r="J3482" s="22" t="s">
        <v>15</v>
      </c>
    </row>
    <row r="3483" spans="5:10" x14ac:dyDescent="0.3">
      <c r="E3483" s="18" t="s">
        <v>3489</v>
      </c>
      <c r="F3483" s="19" t="s">
        <v>18</v>
      </c>
      <c r="G3483" s="19"/>
      <c r="H3483" s="21">
        <v>5200000</v>
      </c>
      <c r="I3483" s="19" t="s">
        <v>8</v>
      </c>
      <c r="J3483" s="22" t="s">
        <v>15</v>
      </c>
    </row>
    <row r="3484" spans="5:10" x14ac:dyDescent="0.3">
      <c r="E3484" s="18" t="s">
        <v>3490</v>
      </c>
      <c r="F3484" s="19" t="s">
        <v>18</v>
      </c>
      <c r="G3484" s="20">
        <v>43000</v>
      </c>
      <c r="H3484" s="21">
        <v>5200000</v>
      </c>
      <c r="I3484" s="19" t="s">
        <v>8</v>
      </c>
      <c r="J3484" s="22" t="s">
        <v>15</v>
      </c>
    </row>
    <row r="3485" spans="5:10" x14ac:dyDescent="0.3">
      <c r="E3485" s="18" t="s">
        <v>3491</v>
      </c>
      <c r="F3485" s="19" t="s">
        <v>18</v>
      </c>
      <c r="G3485" s="19"/>
      <c r="H3485" s="21">
        <v>5200000</v>
      </c>
      <c r="I3485" s="19" t="s">
        <v>8</v>
      </c>
      <c r="J3485" s="22" t="s">
        <v>9</v>
      </c>
    </row>
    <row r="3486" spans="5:10" x14ac:dyDescent="0.3">
      <c r="E3486" s="18" t="s">
        <v>3492</v>
      </c>
      <c r="F3486" s="19" t="s">
        <v>18</v>
      </c>
      <c r="G3486" s="19"/>
      <c r="H3486" s="21">
        <v>5200000</v>
      </c>
      <c r="I3486" s="19" t="s">
        <v>8</v>
      </c>
      <c r="J3486" s="22" t="s">
        <v>15</v>
      </c>
    </row>
    <row r="3487" spans="5:10" x14ac:dyDescent="0.3">
      <c r="E3487" s="18" t="s">
        <v>3493</v>
      </c>
      <c r="F3487" s="19" t="s">
        <v>18</v>
      </c>
      <c r="G3487" s="19"/>
      <c r="H3487" s="21">
        <v>5200000</v>
      </c>
      <c r="I3487" s="19" t="s">
        <v>8</v>
      </c>
      <c r="J3487" s="22" t="s">
        <v>15</v>
      </c>
    </row>
    <row r="3488" spans="5:10" x14ac:dyDescent="0.3">
      <c r="E3488" s="18" t="s">
        <v>3494</v>
      </c>
      <c r="F3488" s="19" t="s">
        <v>18</v>
      </c>
      <c r="G3488" s="19"/>
      <c r="H3488" s="21">
        <v>5200000</v>
      </c>
      <c r="I3488" s="19" t="s">
        <v>8</v>
      </c>
      <c r="J3488" s="22" t="s">
        <v>15</v>
      </c>
    </row>
    <row r="3489" spans="5:10" x14ac:dyDescent="0.3">
      <c r="E3489" s="18" t="s">
        <v>3495</v>
      </c>
      <c r="F3489" s="19" t="s">
        <v>18</v>
      </c>
      <c r="G3489" s="19"/>
      <c r="H3489" s="21">
        <v>5200000</v>
      </c>
      <c r="I3489" s="19" t="s">
        <v>8</v>
      </c>
      <c r="J3489" s="22" t="s">
        <v>9</v>
      </c>
    </row>
    <row r="3490" spans="5:10" x14ac:dyDescent="0.3">
      <c r="E3490" s="18" t="s">
        <v>3496</v>
      </c>
      <c r="F3490" s="19" t="s">
        <v>18</v>
      </c>
      <c r="G3490" s="20">
        <v>44456</v>
      </c>
      <c r="H3490" s="21">
        <v>5200000</v>
      </c>
      <c r="I3490" s="19" t="s">
        <v>8</v>
      </c>
      <c r="J3490" s="22" t="s">
        <v>15</v>
      </c>
    </row>
    <row r="3491" spans="5:10" x14ac:dyDescent="0.3">
      <c r="E3491" s="18" t="s">
        <v>3497</v>
      </c>
      <c r="F3491" s="19" t="s">
        <v>7</v>
      </c>
      <c r="G3491" s="20">
        <v>44532</v>
      </c>
      <c r="H3491" s="21">
        <v>5200000</v>
      </c>
      <c r="I3491" s="19" t="s">
        <v>44</v>
      </c>
      <c r="J3491" s="22" t="s">
        <v>15</v>
      </c>
    </row>
    <row r="3492" spans="5:10" x14ac:dyDescent="0.3">
      <c r="E3492" s="18" t="s">
        <v>3498</v>
      </c>
      <c r="F3492" s="19" t="s">
        <v>7</v>
      </c>
      <c r="G3492" s="20">
        <v>44776</v>
      </c>
      <c r="H3492" s="21">
        <v>5200000</v>
      </c>
      <c r="I3492" s="19" t="s">
        <v>8</v>
      </c>
      <c r="J3492" s="22" t="s">
        <v>15</v>
      </c>
    </row>
    <row r="3493" spans="5:10" x14ac:dyDescent="0.3">
      <c r="E3493" s="18" t="s">
        <v>3499</v>
      </c>
      <c r="F3493" s="19" t="s">
        <v>18</v>
      </c>
      <c r="G3493" s="19"/>
      <c r="H3493" s="21">
        <v>5200000</v>
      </c>
      <c r="I3493" s="19" t="s">
        <v>8</v>
      </c>
      <c r="J3493" s="22" t="s">
        <v>9</v>
      </c>
    </row>
    <row r="3494" spans="5:10" x14ac:dyDescent="0.3">
      <c r="E3494" s="18" t="s">
        <v>3500</v>
      </c>
      <c r="F3494" s="19" t="s">
        <v>18</v>
      </c>
      <c r="G3494" s="20">
        <v>44442</v>
      </c>
      <c r="H3494" s="21">
        <v>5200000</v>
      </c>
      <c r="I3494" s="19" t="s">
        <v>8</v>
      </c>
      <c r="J3494" s="22" t="s">
        <v>15</v>
      </c>
    </row>
    <row r="3495" spans="5:10" x14ac:dyDescent="0.3">
      <c r="E3495" s="18" t="s">
        <v>3501</v>
      </c>
      <c r="F3495" s="19" t="s">
        <v>18</v>
      </c>
      <c r="G3495" s="19"/>
      <c r="H3495" s="21">
        <v>5100000</v>
      </c>
      <c r="I3495" s="19" t="s">
        <v>8</v>
      </c>
      <c r="J3495" s="22" t="s">
        <v>15</v>
      </c>
    </row>
    <row r="3496" spans="5:10" x14ac:dyDescent="0.3">
      <c r="E3496" s="18" t="s">
        <v>3502</v>
      </c>
      <c r="F3496" s="19" t="s">
        <v>18</v>
      </c>
      <c r="G3496" s="19"/>
      <c r="H3496" s="21">
        <v>5100000</v>
      </c>
      <c r="I3496" s="19" t="s">
        <v>8</v>
      </c>
      <c r="J3496" s="22" t="s">
        <v>15</v>
      </c>
    </row>
    <row r="3497" spans="5:10" x14ac:dyDescent="0.3">
      <c r="E3497" s="18" t="s">
        <v>3503</v>
      </c>
      <c r="F3497" s="19" t="s">
        <v>18</v>
      </c>
      <c r="G3497" s="19"/>
      <c r="H3497" s="21">
        <v>5100000</v>
      </c>
      <c r="I3497" s="19" t="s">
        <v>8</v>
      </c>
      <c r="J3497" s="22" t="s">
        <v>9</v>
      </c>
    </row>
    <row r="3498" spans="5:10" x14ac:dyDescent="0.3">
      <c r="E3498" s="18" t="s">
        <v>3504</v>
      </c>
      <c r="F3498" s="19" t="s">
        <v>18</v>
      </c>
      <c r="G3498" s="19"/>
      <c r="H3498" s="21">
        <v>5100000</v>
      </c>
      <c r="I3498" s="19" t="s">
        <v>12</v>
      </c>
      <c r="J3498" s="22" t="s">
        <v>9</v>
      </c>
    </row>
    <row r="3499" spans="5:10" x14ac:dyDescent="0.3">
      <c r="E3499" s="18" t="s">
        <v>3505</v>
      </c>
      <c r="F3499" s="19" t="s">
        <v>7</v>
      </c>
      <c r="G3499" s="19"/>
      <c r="H3499" s="21">
        <v>5100000</v>
      </c>
      <c r="I3499" s="19" t="s">
        <v>12</v>
      </c>
      <c r="J3499" s="22" t="s">
        <v>15</v>
      </c>
    </row>
    <row r="3500" spans="5:10" x14ac:dyDescent="0.3">
      <c r="E3500" s="18" t="s">
        <v>3506</v>
      </c>
      <c r="F3500" s="19" t="s">
        <v>18</v>
      </c>
      <c r="G3500" s="19"/>
      <c r="H3500" s="21">
        <v>5100000</v>
      </c>
      <c r="I3500" s="19" t="s">
        <v>8</v>
      </c>
      <c r="J3500" s="22" t="s">
        <v>15</v>
      </c>
    </row>
    <row r="3501" spans="5:10" x14ac:dyDescent="0.3">
      <c r="E3501" s="18" t="s">
        <v>3507</v>
      </c>
      <c r="F3501" s="19" t="s">
        <v>18</v>
      </c>
      <c r="G3501" s="19"/>
      <c r="H3501" s="21">
        <v>5100000</v>
      </c>
      <c r="I3501" s="19" t="s">
        <v>8</v>
      </c>
      <c r="J3501" s="22" t="s">
        <v>15</v>
      </c>
    </row>
    <row r="3502" spans="5:10" x14ac:dyDescent="0.3">
      <c r="E3502" s="18" t="s">
        <v>3508</v>
      </c>
      <c r="F3502" s="19" t="s">
        <v>18</v>
      </c>
      <c r="G3502" s="19"/>
      <c r="H3502" s="21">
        <v>5100000</v>
      </c>
      <c r="I3502" s="19" t="s">
        <v>8</v>
      </c>
      <c r="J3502" s="22" t="s">
        <v>15</v>
      </c>
    </row>
    <row r="3503" spans="5:10" x14ac:dyDescent="0.3">
      <c r="E3503" s="18" t="s">
        <v>3509</v>
      </c>
      <c r="F3503" s="19" t="s">
        <v>18</v>
      </c>
      <c r="G3503" s="19"/>
      <c r="H3503" s="21">
        <v>5100000</v>
      </c>
      <c r="I3503" s="19" t="s">
        <v>8</v>
      </c>
      <c r="J3503" s="22" t="s">
        <v>9</v>
      </c>
    </row>
    <row r="3504" spans="5:10" x14ac:dyDescent="0.3">
      <c r="E3504" s="18" t="s">
        <v>3510</v>
      </c>
      <c r="F3504" s="19" t="s">
        <v>18</v>
      </c>
      <c r="G3504" s="20">
        <v>42608</v>
      </c>
      <c r="H3504" s="21">
        <v>5100000</v>
      </c>
      <c r="I3504" s="19" t="s">
        <v>8</v>
      </c>
      <c r="J3504" s="22" t="s">
        <v>9</v>
      </c>
    </row>
    <row r="3505" spans="5:10" x14ac:dyDescent="0.3">
      <c r="E3505" s="18" t="s">
        <v>3511</v>
      </c>
      <c r="F3505" s="19" t="s">
        <v>18</v>
      </c>
      <c r="G3505" s="19"/>
      <c r="H3505" s="21">
        <v>5100000</v>
      </c>
      <c r="I3505" s="19" t="s">
        <v>8</v>
      </c>
      <c r="J3505" s="22" t="s">
        <v>15</v>
      </c>
    </row>
    <row r="3506" spans="5:10" x14ac:dyDescent="0.3">
      <c r="E3506" s="18" t="s">
        <v>3512</v>
      </c>
      <c r="F3506" s="19" t="s">
        <v>7</v>
      </c>
      <c r="G3506" s="20">
        <v>44820</v>
      </c>
      <c r="H3506" s="21">
        <v>5100000</v>
      </c>
      <c r="I3506" s="19" t="s">
        <v>53</v>
      </c>
      <c r="J3506" s="22" t="s">
        <v>15</v>
      </c>
    </row>
    <row r="3507" spans="5:10" x14ac:dyDescent="0.3">
      <c r="E3507" s="18" t="s">
        <v>3513</v>
      </c>
      <c r="F3507" s="19" t="s">
        <v>18</v>
      </c>
      <c r="G3507" s="19"/>
      <c r="H3507" s="21">
        <v>5100000</v>
      </c>
      <c r="I3507" s="19" t="s">
        <v>8</v>
      </c>
      <c r="J3507" s="22" t="s">
        <v>15</v>
      </c>
    </row>
    <row r="3508" spans="5:10" x14ac:dyDescent="0.3">
      <c r="E3508" s="18" t="s">
        <v>3514</v>
      </c>
      <c r="F3508" s="19" t="s">
        <v>7</v>
      </c>
      <c r="G3508" s="20">
        <v>43350</v>
      </c>
      <c r="H3508" s="21">
        <v>5100000</v>
      </c>
      <c r="I3508" s="19" t="s">
        <v>8</v>
      </c>
      <c r="J3508" s="22" t="s">
        <v>9</v>
      </c>
    </row>
    <row r="3509" spans="5:10" x14ac:dyDescent="0.3">
      <c r="E3509" s="18" t="s">
        <v>3515</v>
      </c>
      <c r="F3509" s="19" t="s">
        <v>7</v>
      </c>
      <c r="G3509" s="20">
        <v>44890</v>
      </c>
      <c r="H3509" s="21">
        <v>5100000</v>
      </c>
      <c r="I3509" s="19" t="s">
        <v>8</v>
      </c>
      <c r="J3509" s="22" t="s">
        <v>15</v>
      </c>
    </row>
    <row r="3510" spans="5:10" x14ac:dyDescent="0.3">
      <c r="E3510" s="18" t="s">
        <v>3516</v>
      </c>
      <c r="F3510" s="19" t="s">
        <v>7</v>
      </c>
      <c r="G3510" s="20">
        <v>44060</v>
      </c>
      <c r="H3510" s="21">
        <v>5100000</v>
      </c>
      <c r="I3510" s="19" t="s">
        <v>8</v>
      </c>
      <c r="J3510" s="22" t="s">
        <v>9</v>
      </c>
    </row>
    <row r="3511" spans="5:10" x14ac:dyDescent="0.3">
      <c r="E3511" s="18" t="s">
        <v>3517</v>
      </c>
      <c r="F3511" s="19" t="s">
        <v>7</v>
      </c>
      <c r="G3511" s="20">
        <v>44909</v>
      </c>
      <c r="H3511" s="21">
        <v>5100000</v>
      </c>
      <c r="I3511" s="19" t="s">
        <v>8</v>
      </c>
      <c r="J3511" s="22" t="s">
        <v>9</v>
      </c>
    </row>
    <row r="3512" spans="5:10" x14ac:dyDescent="0.3">
      <c r="E3512" s="18" t="s">
        <v>3518</v>
      </c>
      <c r="F3512" s="19" t="s">
        <v>7</v>
      </c>
      <c r="G3512" s="20">
        <v>44727</v>
      </c>
      <c r="H3512" s="21">
        <v>5100000</v>
      </c>
      <c r="I3512" s="19" t="s">
        <v>8</v>
      </c>
      <c r="J3512" s="22" t="s">
        <v>15</v>
      </c>
    </row>
    <row r="3513" spans="5:10" x14ac:dyDescent="0.3">
      <c r="E3513" s="18" t="s">
        <v>3519</v>
      </c>
      <c r="F3513" s="19" t="s">
        <v>7</v>
      </c>
      <c r="G3513" s="20">
        <v>44391</v>
      </c>
      <c r="H3513" s="21">
        <v>5100000</v>
      </c>
      <c r="I3513" s="19" t="s">
        <v>8</v>
      </c>
      <c r="J3513" s="22" t="s">
        <v>9</v>
      </c>
    </row>
    <row r="3514" spans="5:10" x14ac:dyDescent="0.3">
      <c r="E3514" s="18" t="s">
        <v>3520</v>
      </c>
      <c r="F3514" s="19" t="s">
        <v>7</v>
      </c>
      <c r="G3514" s="20">
        <v>44386</v>
      </c>
      <c r="H3514" s="21">
        <v>5100000</v>
      </c>
      <c r="I3514" s="19" t="s">
        <v>8</v>
      </c>
      <c r="J3514" s="22" t="s">
        <v>15</v>
      </c>
    </row>
    <row r="3515" spans="5:10" x14ac:dyDescent="0.3">
      <c r="E3515" s="18" t="s">
        <v>3521</v>
      </c>
      <c r="F3515" s="19" t="s">
        <v>18</v>
      </c>
      <c r="G3515" s="19"/>
      <c r="H3515" s="21">
        <v>5100000</v>
      </c>
      <c r="I3515" s="19" t="s">
        <v>8</v>
      </c>
      <c r="J3515" s="22" t="s">
        <v>9</v>
      </c>
    </row>
    <row r="3516" spans="5:10" x14ac:dyDescent="0.3">
      <c r="E3516" s="18" t="s">
        <v>3522</v>
      </c>
      <c r="F3516" s="19" t="s">
        <v>7</v>
      </c>
      <c r="G3516" s="20">
        <v>44499</v>
      </c>
      <c r="H3516" s="21">
        <v>5100000</v>
      </c>
      <c r="I3516" s="19" t="s">
        <v>12</v>
      </c>
      <c r="J3516" s="22" t="s">
        <v>9</v>
      </c>
    </row>
    <row r="3517" spans="5:10" x14ac:dyDescent="0.3">
      <c r="E3517" s="18" t="s">
        <v>3523</v>
      </c>
      <c r="F3517" s="19" t="s">
        <v>18</v>
      </c>
      <c r="G3517" s="19"/>
      <c r="H3517" s="21">
        <v>5100000</v>
      </c>
      <c r="I3517" s="19" t="s">
        <v>12</v>
      </c>
      <c r="J3517" s="22" t="s">
        <v>9</v>
      </c>
    </row>
    <row r="3518" spans="5:10" x14ac:dyDescent="0.3">
      <c r="E3518" s="18" t="s">
        <v>3524</v>
      </c>
      <c r="F3518" s="19" t="s">
        <v>7</v>
      </c>
      <c r="G3518" s="20">
        <v>43595</v>
      </c>
      <c r="H3518" s="21">
        <v>5100000</v>
      </c>
      <c r="I3518" s="19" t="s">
        <v>8</v>
      </c>
      <c r="J3518" s="22" t="s">
        <v>9</v>
      </c>
    </row>
    <row r="3519" spans="5:10" x14ac:dyDescent="0.3">
      <c r="E3519" s="18" t="s">
        <v>3525</v>
      </c>
      <c r="F3519" s="19" t="s">
        <v>18</v>
      </c>
      <c r="G3519" s="19"/>
      <c r="H3519" s="21">
        <v>5100000</v>
      </c>
      <c r="I3519" s="19" t="s">
        <v>8</v>
      </c>
      <c r="J3519" s="22" t="s">
        <v>15</v>
      </c>
    </row>
    <row r="3520" spans="5:10" x14ac:dyDescent="0.3">
      <c r="E3520" s="18" t="s">
        <v>3526</v>
      </c>
      <c r="F3520" s="19" t="s">
        <v>18</v>
      </c>
      <c r="G3520" s="19"/>
      <c r="H3520" s="21">
        <v>5100000</v>
      </c>
      <c r="I3520" s="19" t="s">
        <v>344</v>
      </c>
      <c r="J3520" s="22" t="s">
        <v>15</v>
      </c>
    </row>
    <row r="3521" spans="5:10" x14ac:dyDescent="0.3">
      <c r="E3521" s="18" t="s">
        <v>3527</v>
      </c>
      <c r="F3521" s="19" t="s">
        <v>18</v>
      </c>
      <c r="G3521" s="19"/>
      <c r="H3521" s="21">
        <v>5100000</v>
      </c>
      <c r="I3521" s="19" t="s">
        <v>8</v>
      </c>
      <c r="J3521" s="22" t="s">
        <v>15</v>
      </c>
    </row>
    <row r="3522" spans="5:10" x14ac:dyDescent="0.3">
      <c r="E3522" s="18" t="s">
        <v>3528</v>
      </c>
      <c r="F3522" s="19" t="s">
        <v>18</v>
      </c>
      <c r="G3522" s="19"/>
      <c r="H3522" s="21">
        <v>5100000</v>
      </c>
      <c r="I3522" s="19" t="s">
        <v>8</v>
      </c>
      <c r="J3522" s="22" t="s">
        <v>9</v>
      </c>
    </row>
    <row r="3523" spans="5:10" x14ac:dyDescent="0.3">
      <c r="E3523" s="18" t="s">
        <v>3529</v>
      </c>
      <c r="F3523" s="19" t="s">
        <v>18</v>
      </c>
      <c r="G3523" s="19"/>
      <c r="H3523" s="21">
        <v>5100000</v>
      </c>
      <c r="I3523" s="19" t="s">
        <v>8</v>
      </c>
      <c r="J3523" s="22" t="s">
        <v>15</v>
      </c>
    </row>
    <row r="3524" spans="5:10" x14ac:dyDescent="0.3">
      <c r="E3524" s="18" t="s">
        <v>3530</v>
      </c>
      <c r="F3524" s="19" t="s">
        <v>7</v>
      </c>
      <c r="G3524" s="20">
        <v>44077</v>
      </c>
      <c r="H3524" s="21">
        <v>5100000</v>
      </c>
      <c r="I3524" s="19" t="s">
        <v>8</v>
      </c>
      <c r="J3524" s="22" t="s">
        <v>15</v>
      </c>
    </row>
    <row r="3525" spans="5:10" x14ac:dyDescent="0.3">
      <c r="E3525" s="18" t="s">
        <v>3531</v>
      </c>
      <c r="F3525" s="19" t="s">
        <v>7</v>
      </c>
      <c r="G3525" s="20">
        <v>44959</v>
      </c>
      <c r="H3525" s="21">
        <v>5100000</v>
      </c>
      <c r="I3525" s="19" t="s">
        <v>8</v>
      </c>
      <c r="J3525" s="22" t="s">
        <v>9</v>
      </c>
    </row>
    <row r="3526" spans="5:10" x14ac:dyDescent="0.3">
      <c r="E3526" s="18" t="s">
        <v>3532</v>
      </c>
      <c r="F3526" s="19" t="s">
        <v>18</v>
      </c>
      <c r="G3526" s="19"/>
      <c r="H3526" s="21">
        <v>5100000</v>
      </c>
      <c r="I3526" s="19" t="s">
        <v>8</v>
      </c>
      <c r="J3526" s="22" t="s">
        <v>9</v>
      </c>
    </row>
    <row r="3527" spans="5:10" x14ac:dyDescent="0.3">
      <c r="E3527" s="18" t="s">
        <v>3533</v>
      </c>
      <c r="F3527" s="19" t="s">
        <v>7</v>
      </c>
      <c r="G3527" s="20">
        <v>44848</v>
      </c>
      <c r="H3527" s="21">
        <v>5100000</v>
      </c>
      <c r="I3527" s="19" t="s">
        <v>344</v>
      </c>
      <c r="J3527" s="22" t="s">
        <v>9</v>
      </c>
    </row>
    <row r="3528" spans="5:10" x14ac:dyDescent="0.3">
      <c r="E3528" s="18" t="s">
        <v>3534</v>
      </c>
      <c r="F3528" s="19" t="s">
        <v>7</v>
      </c>
      <c r="G3528" s="19"/>
      <c r="H3528" s="21">
        <v>5100000</v>
      </c>
      <c r="I3528" s="19" t="s">
        <v>8</v>
      </c>
      <c r="J3528" s="22" t="s">
        <v>9</v>
      </c>
    </row>
    <row r="3529" spans="5:10" x14ac:dyDescent="0.3">
      <c r="E3529" s="18" t="s">
        <v>3535</v>
      </c>
      <c r="F3529" s="19" t="s">
        <v>7</v>
      </c>
      <c r="G3529" s="20">
        <v>44839</v>
      </c>
      <c r="H3529" s="21">
        <v>5100000</v>
      </c>
      <c r="I3529" s="19" t="s">
        <v>8</v>
      </c>
      <c r="J3529" s="22" t="s">
        <v>9</v>
      </c>
    </row>
    <row r="3530" spans="5:10" x14ac:dyDescent="0.3">
      <c r="E3530" s="18" t="s">
        <v>3536</v>
      </c>
      <c r="F3530" s="19" t="s">
        <v>18</v>
      </c>
      <c r="G3530" s="19"/>
      <c r="H3530" s="21">
        <v>5100000</v>
      </c>
      <c r="I3530" s="19" t="s">
        <v>53</v>
      </c>
      <c r="J3530" s="22" t="s">
        <v>9</v>
      </c>
    </row>
    <row r="3531" spans="5:10" x14ac:dyDescent="0.3">
      <c r="E3531" s="18" t="s">
        <v>3537</v>
      </c>
      <c r="F3531" s="19" t="s">
        <v>7</v>
      </c>
      <c r="G3531" s="20">
        <v>44586</v>
      </c>
      <c r="H3531" s="21">
        <v>5100000</v>
      </c>
      <c r="I3531" s="19" t="s">
        <v>44</v>
      </c>
      <c r="J3531" s="22" t="s">
        <v>15</v>
      </c>
    </row>
    <row r="3532" spans="5:10" x14ac:dyDescent="0.3">
      <c r="E3532" s="18" t="s">
        <v>3538</v>
      </c>
      <c r="F3532" s="19" t="s">
        <v>7</v>
      </c>
      <c r="G3532" s="20">
        <v>44057</v>
      </c>
      <c r="H3532" s="21">
        <v>5100000</v>
      </c>
      <c r="I3532" s="19" t="s">
        <v>8</v>
      </c>
      <c r="J3532" s="22" t="s">
        <v>15</v>
      </c>
    </row>
    <row r="3533" spans="5:10" x14ac:dyDescent="0.3">
      <c r="E3533" s="18" t="s">
        <v>3539</v>
      </c>
      <c r="F3533" s="19" t="s">
        <v>18</v>
      </c>
      <c r="G3533" s="19"/>
      <c r="H3533" s="21">
        <v>5100000</v>
      </c>
      <c r="I3533" s="19" t="s">
        <v>53</v>
      </c>
      <c r="J3533" s="22" t="s">
        <v>9</v>
      </c>
    </row>
    <row r="3534" spans="5:10" x14ac:dyDescent="0.3">
      <c r="E3534" s="18" t="s">
        <v>3540</v>
      </c>
      <c r="F3534" s="19" t="s">
        <v>18</v>
      </c>
      <c r="G3534" s="19"/>
      <c r="H3534" s="21">
        <v>5100000</v>
      </c>
      <c r="I3534" s="19" t="s">
        <v>8</v>
      </c>
      <c r="J3534" s="22" t="s">
        <v>9</v>
      </c>
    </row>
    <row r="3535" spans="5:10" x14ac:dyDescent="0.3">
      <c r="E3535" s="18" t="s">
        <v>3541</v>
      </c>
      <c r="F3535" s="19" t="s">
        <v>18</v>
      </c>
      <c r="G3535" s="19"/>
      <c r="H3535" s="21">
        <v>5100000</v>
      </c>
      <c r="I3535" s="19" t="s">
        <v>53</v>
      </c>
      <c r="J3535" s="22" t="s">
        <v>9</v>
      </c>
    </row>
    <row r="3536" spans="5:10" x14ac:dyDescent="0.3">
      <c r="E3536" s="18" t="s">
        <v>3542</v>
      </c>
      <c r="F3536" s="19" t="s">
        <v>18</v>
      </c>
      <c r="G3536" s="20">
        <v>44827</v>
      </c>
      <c r="H3536" s="21">
        <v>5100000</v>
      </c>
      <c r="I3536" s="19" t="s">
        <v>44</v>
      </c>
      <c r="J3536" s="22" t="s">
        <v>15</v>
      </c>
    </row>
    <row r="3537" spans="5:10" x14ac:dyDescent="0.3">
      <c r="E3537" s="18" t="s">
        <v>3543</v>
      </c>
      <c r="F3537" s="19" t="s">
        <v>18</v>
      </c>
      <c r="G3537" s="19"/>
      <c r="H3537" s="21">
        <v>5100000</v>
      </c>
      <c r="I3537" s="19" t="s">
        <v>8</v>
      </c>
      <c r="J3537" s="22" t="s">
        <v>9</v>
      </c>
    </row>
    <row r="3538" spans="5:10" x14ac:dyDescent="0.3">
      <c r="E3538" s="18" t="s">
        <v>3544</v>
      </c>
      <c r="F3538" s="19" t="s">
        <v>18</v>
      </c>
      <c r="G3538" s="19"/>
      <c r="H3538" s="21">
        <v>5100000</v>
      </c>
      <c r="I3538" s="19" t="s">
        <v>8</v>
      </c>
      <c r="J3538" s="22" t="s">
        <v>15</v>
      </c>
    </row>
    <row r="3539" spans="5:10" x14ac:dyDescent="0.3">
      <c r="E3539" s="18" t="s">
        <v>3545</v>
      </c>
      <c r="F3539" s="19" t="s">
        <v>7</v>
      </c>
      <c r="G3539" s="20">
        <v>44679</v>
      </c>
      <c r="H3539" s="21">
        <v>5100000</v>
      </c>
      <c r="I3539" s="19" t="s">
        <v>8</v>
      </c>
      <c r="J3539" s="22" t="s">
        <v>9</v>
      </c>
    </row>
    <row r="3540" spans="5:10" x14ac:dyDescent="0.3">
      <c r="E3540" s="18" t="s">
        <v>3546</v>
      </c>
      <c r="F3540" s="19" t="s">
        <v>18</v>
      </c>
      <c r="G3540" s="20">
        <v>42293</v>
      </c>
      <c r="H3540" s="21">
        <v>5100000</v>
      </c>
      <c r="I3540" s="19" t="s">
        <v>8</v>
      </c>
      <c r="J3540" s="22" t="s">
        <v>9</v>
      </c>
    </row>
    <row r="3541" spans="5:10" x14ac:dyDescent="0.3">
      <c r="E3541" s="18" t="s">
        <v>3547</v>
      </c>
      <c r="F3541" s="19" t="s">
        <v>18</v>
      </c>
      <c r="G3541" s="19"/>
      <c r="H3541" s="21">
        <v>5100000</v>
      </c>
      <c r="I3541" s="19" t="s">
        <v>8</v>
      </c>
      <c r="J3541" s="22" t="s">
        <v>9</v>
      </c>
    </row>
    <row r="3542" spans="5:10" x14ac:dyDescent="0.3">
      <c r="E3542" s="18" t="s">
        <v>3548</v>
      </c>
      <c r="F3542" s="19" t="s">
        <v>7</v>
      </c>
      <c r="G3542" s="20">
        <v>44043</v>
      </c>
      <c r="H3542" s="21">
        <v>5100000</v>
      </c>
      <c r="I3542" s="19" t="s">
        <v>8</v>
      </c>
      <c r="J3542" s="22" t="s">
        <v>15</v>
      </c>
    </row>
    <row r="3543" spans="5:10" x14ac:dyDescent="0.3">
      <c r="E3543" s="18" t="s">
        <v>3549</v>
      </c>
      <c r="F3543" s="19" t="s">
        <v>18</v>
      </c>
      <c r="G3543" s="19"/>
      <c r="H3543" s="21">
        <v>5100000</v>
      </c>
      <c r="I3543" s="19" t="s">
        <v>8</v>
      </c>
      <c r="J3543" s="22" t="s">
        <v>15</v>
      </c>
    </row>
    <row r="3544" spans="5:10" x14ac:dyDescent="0.3">
      <c r="E3544" s="18" t="s">
        <v>3550</v>
      </c>
      <c r="F3544" s="19" t="s">
        <v>18</v>
      </c>
      <c r="G3544" s="19"/>
      <c r="H3544" s="21">
        <v>5100000</v>
      </c>
      <c r="I3544" s="19" t="s">
        <v>8</v>
      </c>
      <c r="J3544" s="22" t="s">
        <v>15</v>
      </c>
    </row>
    <row r="3545" spans="5:10" x14ac:dyDescent="0.3">
      <c r="E3545" s="18" t="s">
        <v>3551</v>
      </c>
      <c r="F3545" s="19" t="s">
        <v>7</v>
      </c>
      <c r="G3545" s="20">
        <v>43357</v>
      </c>
      <c r="H3545" s="21">
        <v>5100000</v>
      </c>
      <c r="I3545" s="19" t="s">
        <v>8</v>
      </c>
      <c r="J3545" s="22" t="s">
        <v>9</v>
      </c>
    </row>
    <row r="3546" spans="5:10" x14ac:dyDescent="0.3">
      <c r="E3546" s="18" t="s">
        <v>3552</v>
      </c>
      <c r="F3546" s="19" t="s">
        <v>7</v>
      </c>
      <c r="G3546" s="20">
        <v>44022</v>
      </c>
      <c r="H3546" s="21">
        <v>5100000</v>
      </c>
      <c r="I3546" s="19" t="s">
        <v>8</v>
      </c>
      <c r="J3546" s="22" t="s">
        <v>9</v>
      </c>
    </row>
    <row r="3547" spans="5:10" x14ac:dyDescent="0.3">
      <c r="E3547" s="18" t="s">
        <v>3553</v>
      </c>
      <c r="F3547" s="19" t="s">
        <v>18</v>
      </c>
      <c r="G3547" s="19"/>
      <c r="H3547" s="21">
        <v>5100000</v>
      </c>
      <c r="I3547" s="19" t="s">
        <v>8</v>
      </c>
      <c r="J3547" s="22" t="s">
        <v>15</v>
      </c>
    </row>
    <row r="3548" spans="5:10" x14ac:dyDescent="0.3">
      <c r="E3548" s="18" t="s">
        <v>3554</v>
      </c>
      <c r="F3548" s="19" t="s">
        <v>18</v>
      </c>
      <c r="G3548" s="19"/>
      <c r="H3548" s="21">
        <v>5100000</v>
      </c>
      <c r="I3548" s="19" t="s">
        <v>12</v>
      </c>
      <c r="J3548" s="22" t="s">
        <v>9</v>
      </c>
    </row>
    <row r="3549" spans="5:10" x14ac:dyDescent="0.3">
      <c r="E3549" s="18" t="s">
        <v>3555</v>
      </c>
      <c r="F3549" s="19" t="s">
        <v>7</v>
      </c>
      <c r="G3549" s="20">
        <v>44050</v>
      </c>
      <c r="H3549" s="21">
        <v>5100000</v>
      </c>
      <c r="I3549" s="19" t="s">
        <v>8</v>
      </c>
      <c r="J3549" s="22" t="s">
        <v>9</v>
      </c>
    </row>
    <row r="3550" spans="5:10" x14ac:dyDescent="0.3">
      <c r="E3550" s="18" t="s">
        <v>3556</v>
      </c>
      <c r="F3550" s="19" t="s">
        <v>7</v>
      </c>
      <c r="G3550" s="20">
        <v>44623</v>
      </c>
      <c r="H3550" s="21">
        <v>5100000</v>
      </c>
      <c r="I3550" s="19" t="s">
        <v>8</v>
      </c>
      <c r="J3550" s="22" t="s">
        <v>9</v>
      </c>
    </row>
    <row r="3551" spans="5:10" x14ac:dyDescent="0.3">
      <c r="E3551" s="18" t="s">
        <v>3557</v>
      </c>
      <c r="F3551" s="19" t="s">
        <v>18</v>
      </c>
      <c r="G3551" s="19"/>
      <c r="H3551" s="21">
        <v>5100000</v>
      </c>
      <c r="I3551" s="19" t="s">
        <v>8</v>
      </c>
      <c r="J3551" s="22" t="s">
        <v>9</v>
      </c>
    </row>
    <row r="3552" spans="5:10" x14ac:dyDescent="0.3">
      <c r="E3552" s="18" t="s">
        <v>3558</v>
      </c>
      <c r="F3552" s="19" t="s">
        <v>7</v>
      </c>
      <c r="G3552" s="20">
        <v>43714</v>
      </c>
      <c r="H3552" s="21">
        <v>5100000</v>
      </c>
      <c r="I3552" s="19" t="s">
        <v>8</v>
      </c>
      <c r="J3552" s="22" t="s">
        <v>15</v>
      </c>
    </row>
    <row r="3553" spans="5:10" x14ac:dyDescent="0.3">
      <c r="E3553" s="18" t="s">
        <v>3559</v>
      </c>
      <c r="F3553" s="19" t="s">
        <v>18</v>
      </c>
      <c r="G3553" s="20">
        <v>43938</v>
      </c>
      <c r="H3553" s="21">
        <v>5100000</v>
      </c>
      <c r="I3553" s="19" t="s">
        <v>8</v>
      </c>
      <c r="J3553" s="22" t="s">
        <v>9</v>
      </c>
    </row>
    <row r="3554" spans="5:10" x14ac:dyDescent="0.3">
      <c r="E3554" s="18" t="s">
        <v>3560</v>
      </c>
      <c r="F3554" s="19" t="s">
        <v>7</v>
      </c>
      <c r="G3554" s="20">
        <v>44218</v>
      </c>
      <c r="H3554" s="21">
        <v>5100000</v>
      </c>
      <c r="I3554" s="19" t="s">
        <v>8</v>
      </c>
      <c r="J3554" s="22" t="s">
        <v>15</v>
      </c>
    </row>
    <row r="3555" spans="5:10" x14ac:dyDescent="0.3">
      <c r="E3555" s="18" t="s">
        <v>3561</v>
      </c>
      <c r="F3555" s="19" t="s">
        <v>18</v>
      </c>
      <c r="G3555" s="19"/>
      <c r="H3555" s="21">
        <v>5100000</v>
      </c>
      <c r="I3555" s="19" t="s">
        <v>8</v>
      </c>
      <c r="J3555" s="22" t="s">
        <v>15</v>
      </c>
    </row>
    <row r="3556" spans="5:10" x14ac:dyDescent="0.3">
      <c r="E3556" s="18" t="s">
        <v>3562</v>
      </c>
      <c r="F3556" s="19" t="s">
        <v>18</v>
      </c>
      <c r="G3556" s="19"/>
      <c r="H3556" s="21">
        <v>5100000</v>
      </c>
      <c r="I3556" s="19" t="s">
        <v>44</v>
      </c>
      <c r="J3556" s="22" t="s">
        <v>15</v>
      </c>
    </row>
    <row r="3557" spans="5:10" x14ac:dyDescent="0.3">
      <c r="E3557" s="18" t="s">
        <v>3563</v>
      </c>
      <c r="F3557" s="19" t="s">
        <v>18</v>
      </c>
      <c r="G3557" s="19"/>
      <c r="H3557" s="21">
        <v>5100000</v>
      </c>
      <c r="I3557" s="19" t="s">
        <v>44</v>
      </c>
      <c r="J3557" s="22" t="s">
        <v>15</v>
      </c>
    </row>
    <row r="3558" spans="5:10" x14ac:dyDescent="0.3">
      <c r="E3558" s="18" t="s">
        <v>3564</v>
      </c>
      <c r="F3558" s="19" t="s">
        <v>7</v>
      </c>
      <c r="G3558" s="20">
        <v>44521</v>
      </c>
      <c r="H3558" s="21">
        <v>5100000</v>
      </c>
      <c r="I3558" s="19" t="s">
        <v>8</v>
      </c>
      <c r="J3558" s="22" t="s">
        <v>9</v>
      </c>
    </row>
    <row r="3559" spans="5:10" x14ac:dyDescent="0.3">
      <c r="E3559" s="18" t="s">
        <v>3565</v>
      </c>
      <c r="F3559" s="19" t="s">
        <v>7</v>
      </c>
      <c r="G3559" s="20">
        <v>43943</v>
      </c>
      <c r="H3559" s="21">
        <v>5100000</v>
      </c>
      <c r="I3559" s="19" t="s">
        <v>8</v>
      </c>
      <c r="J3559" s="22" t="s">
        <v>9</v>
      </c>
    </row>
    <row r="3560" spans="5:10" x14ac:dyDescent="0.3">
      <c r="E3560" s="18" t="s">
        <v>3566</v>
      </c>
      <c r="F3560" s="19" t="s">
        <v>18</v>
      </c>
      <c r="G3560" s="19"/>
      <c r="H3560" s="21">
        <v>5100000</v>
      </c>
      <c r="I3560" s="19" t="s">
        <v>12</v>
      </c>
      <c r="J3560" s="22" t="s">
        <v>9</v>
      </c>
    </row>
    <row r="3561" spans="5:10" x14ac:dyDescent="0.3">
      <c r="E3561" s="18" t="s">
        <v>3567</v>
      </c>
      <c r="F3561" s="19" t="s">
        <v>18</v>
      </c>
      <c r="G3561" s="19"/>
      <c r="H3561" s="21">
        <v>5000000</v>
      </c>
      <c r="I3561" s="19" t="s">
        <v>8</v>
      </c>
      <c r="J3561" s="22" t="s">
        <v>15</v>
      </c>
    </row>
    <row r="3562" spans="5:10" x14ac:dyDescent="0.3">
      <c r="E3562" s="18" t="s">
        <v>3568</v>
      </c>
      <c r="F3562" s="19" t="s">
        <v>18</v>
      </c>
      <c r="G3562" s="19"/>
      <c r="H3562" s="21">
        <v>5000000</v>
      </c>
      <c r="I3562" s="19" t="s">
        <v>8</v>
      </c>
      <c r="J3562" s="22" t="s">
        <v>15</v>
      </c>
    </row>
    <row r="3563" spans="5:10" x14ac:dyDescent="0.3">
      <c r="E3563" s="18" t="s">
        <v>3569</v>
      </c>
      <c r="F3563" s="19" t="s">
        <v>7</v>
      </c>
      <c r="G3563" s="20">
        <v>43878</v>
      </c>
      <c r="H3563" s="21">
        <v>5000000</v>
      </c>
      <c r="I3563" s="19" t="s">
        <v>8</v>
      </c>
      <c r="J3563" s="22" t="s">
        <v>15</v>
      </c>
    </row>
    <row r="3564" spans="5:10" x14ac:dyDescent="0.3">
      <c r="E3564" s="18" t="s">
        <v>3570</v>
      </c>
      <c r="F3564" s="19" t="s">
        <v>7</v>
      </c>
      <c r="G3564" s="19"/>
      <c r="H3564" s="21">
        <v>5000000</v>
      </c>
      <c r="I3564" s="19" t="s">
        <v>8</v>
      </c>
      <c r="J3564" s="22" t="s">
        <v>9</v>
      </c>
    </row>
    <row r="3565" spans="5:10" x14ac:dyDescent="0.3">
      <c r="E3565" s="18" t="s">
        <v>3571</v>
      </c>
      <c r="F3565" s="19" t="s">
        <v>18</v>
      </c>
      <c r="G3565" s="19"/>
      <c r="H3565" s="21">
        <v>5000000</v>
      </c>
      <c r="I3565" s="19" t="s">
        <v>44</v>
      </c>
      <c r="J3565" s="22" t="s">
        <v>15</v>
      </c>
    </row>
    <row r="3566" spans="5:10" x14ac:dyDescent="0.3">
      <c r="E3566" s="18" t="s">
        <v>3572</v>
      </c>
      <c r="F3566" s="19" t="s">
        <v>7</v>
      </c>
      <c r="G3566" s="20">
        <v>44665</v>
      </c>
      <c r="H3566" s="21">
        <v>5000000</v>
      </c>
      <c r="I3566" s="19" t="s">
        <v>44</v>
      </c>
      <c r="J3566" s="22" t="s">
        <v>9</v>
      </c>
    </row>
    <row r="3567" spans="5:10" x14ac:dyDescent="0.3">
      <c r="E3567" s="18" t="s">
        <v>3573</v>
      </c>
      <c r="F3567" s="19" t="s">
        <v>7</v>
      </c>
      <c r="G3567" s="20">
        <v>43686</v>
      </c>
      <c r="H3567" s="21">
        <v>5000000</v>
      </c>
      <c r="I3567" s="19" t="s">
        <v>8</v>
      </c>
      <c r="J3567" s="22" t="s">
        <v>9</v>
      </c>
    </row>
    <row r="3568" spans="5:10" x14ac:dyDescent="0.3">
      <c r="E3568" s="18" t="s">
        <v>3574</v>
      </c>
      <c r="F3568" s="19" t="s">
        <v>18</v>
      </c>
      <c r="G3568" s="19"/>
      <c r="H3568" s="21">
        <v>5000000</v>
      </c>
      <c r="I3568" s="19" t="s">
        <v>8</v>
      </c>
      <c r="J3568" s="22" t="s">
        <v>15</v>
      </c>
    </row>
    <row r="3569" spans="5:10" x14ac:dyDescent="0.3">
      <c r="E3569" s="18" t="s">
        <v>3575</v>
      </c>
      <c r="F3569" s="19" t="s">
        <v>7</v>
      </c>
      <c r="G3569" s="20">
        <v>44750</v>
      </c>
      <c r="H3569" s="21">
        <v>5000000</v>
      </c>
      <c r="I3569" s="19" t="s">
        <v>8</v>
      </c>
      <c r="J3569" s="22" t="s">
        <v>9</v>
      </c>
    </row>
    <row r="3570" spans="5:10" x14ac:dyDescent="0.3">
      <c r="E3570" s="18" t="s">
        <v>3576</v>
      </c>
      <c r="F3570" s="19" t="s">
        <v>18</v>
      </c>
      <c r="G3570" s="19"/>
      <c r="H3570" s="21">
        <v>5000000</v>
      </c>
      <c r="I3570" s="19" t="s">
        <v>8</v>
      </c>
      <c r="J3570" s="22" t="s">
        <v>15</v>
      </c>
    </row>
    <row r="3571" spans="5:10" x14ac:dyDescent="0.3">
      <c r="E3571" s="18" t="s">
        <v>3577</v>
      </c>
      <c r="F3571" s="19" t="s">
        <v>18</v>
      </c>
      <c r="G3571" s="19"/>
      <c r="H3571" s="21">
        <v>5000000</v>
      </c>
      <c r="I3571" s="19" t="s">
        <v>8</v>
      </c>
      <c r="J3571" s="22" t="s">
        <v>15</v>
      </c>
    </row>
    <row r="3572" spans="5:10" x14ac:dyDescent="0.3">
      <c r="E3572" s="18" t="s">
        <v>3578</v>
      </c>
      <c r="F3572" s="19" t="s">
        <v>7</v>
      </c>
      <c r="G3572" s="20">
        <v>43441</v>
      </c>
      <c r="H3572" s="21">
        <v>5000000</v>
      </c>
      <c r="I3572" s="19" t="s">
        <v>8</v>
      </c>
      <c r="J3572" s="22" t="s">
        <v>9</v>
      </c>
    </row>
    <row r="3573" spans="5:10" x14ac:dyDescent="0.3">
      <c r="E3573" s="18" t="s">
        <v>3579</v>
      </c>
      <c r="F3573" s="19" t="s">
        <v>18</v>
      </c>
      <c r="G3573" s="19"/>
      <c r="H3573" s="21">
        <v>5000000</v>
      </c>
      <c r="I3573" s="19" t="s">
        <v>8</v>
      </c>
      <c r="J3573" s="22" t="s">
        <v>15</v>
      </c>
    </row>
    <row r="3574" spans="5:10" x14ac:dyDescent="0.3">
      <c r="E3574" s="18" t="s">
        <v>3580</v>
      </c>
      <c r="F3574" s="19" t="s">
        <v>7</v>
      </c>
      <c r="G3574" s="20">
        <v>44525</v>
      </c>
      <c r="H3574" s="21">
        <v>5000000</v>
      </c>
      <c r="I3574" s="19" t="s">
        <v>8</v>
      </c>
      <c r="J3574" s="22" t="s">
        <v>9</v>
      </c>
    </row>
    <row r="3575" spans="5:10" x14ac:dyDescent="0.3">
      <c r="E3575" s="18" t="s">
        <v>3581</v>
      </c>
      <c r="F3575" s="19" t="s">
        <v>18</v>
      </c>
      <c r="G3575" s="19"/>
      <c r="H3575" s="21">
        <v>5000000</v>
      </c>
      <c r="I3575" s="19" t="s">
        <v>53</v>
      </c>
      <c r="J3575" s="22" t="s">
        <v>9</v>
      </c>
    </row>
    <row r="3576" spans="5:10" x14ac:dyDescent="0.3">
      <c r="E3576" s="18" t="s">
        <v>3582</v>
      </c>
      <c r="F3576" s="19" t="s">
        <v>7</v>
      </c>
      <c r="G3576" s="20">
        <v>43805</v>
      </c>
      <c r="H3576" s="21">
        <v>5000000</v>
      </c>
      <c r="I3576" s="19" t="s">
        <v>8</v>
      </c>
      <c r="J3576" s="22" t="s">
        <v>9</v>
      </c>
    </row>
    <row r="3577" spans="5:10" x14ac:dyDescent="0.3">
      <c r="E3577" s="18" t="s">
        <v>3583</v>
      </c>
      <c r="F3577" s="19" t="s">
        <v>7</v>
      </c>
      <c r="G3577" s="20">
        <v>44425</v>
      </c>
      <c r="H3577" s="21">
        <v>5000000</v>
      </c>
      <c r="I3577" s="19" t="s">
        <v>8</v>
      </c>
      <c r="J3577" s="22" t="s">
        <v>9</v>
      </c>
    </row>
    <row r="3578" spans="5:10" x14ac:dyDescent="0.3">
      <c r="E3578" s="18" t="s">
        <v>3584</v>
      </c>
      <c r="F3578" s="19" t="s">
        <v>18</v>
      </c>
      <c r="G3578" s="19"/>
      <c r="H3578" s="21">
        <v>5000000</v>
      </c>
      <c r="I3578" s="19" t="s">
        <v>8</v>
      </c>
      <c r="J3578" s="22" t="s">
        <v>9</v>
      </c>
    </row>
    <row r="3579" spans="5:10" x14ac:dyDescent="0.3">
      <c r="E3579" s="18" t="s">
        <v>3585</v>
      </c>
      <c r="F3579" s="19" t="s">
        <v>18</v>
      </c>
      <c r="G3579" s="19"/>
      <c r="H3579" s="21">
        <v>5000000</v>
      </c>
      <c r="I3579" s="19" t="s">
        <v>8</v>
      </c>
      <c r="J3579" s="22" t="s">
        <v>9</v>
      </c>
    </row>
    <row r="3580" spans="5:10" x14ac:dyDescent="0.3">
      <c r="E3580" s="18" t="s">
        <v>3586</v>
      </c>
      <c r="F3580" s="19" t="s">
        <v>18</v>
      </c>
      <c r="G3580" s="19"/>
      <c r="H3580" s="21">
        <v>5000000</v>
      </c>
      <c r="I3580" s="19" t="s">
        <v>8</v>
      </c>
      <c r="J3580" s="22" t="s">
        <v>15</v>
      </c>
    </row>
    <row r="3581" spans="5:10" x14ac:dyDescent="0.3">
      <c r="E3581" s="18" t="s">
        <v>3587</v>
      </c>
      <c r="F3581" s="19" t="s">
        <v>18</v>
      </c>
      <c r="G3581" s="19"/>
      <c r="H3581" s="21">
        <v>5000000</v>
      </c>
      <c r="I3581" s="19" t="s">
        <v>8</v>
      </c>
      <c r="J3581" s="22" t="s">
        <v>15</v>
      </c>
    </row>
    <row r="3582" spans="5:10" x14ac:dyDescent="0.3">
      <c r="E3582" s="18" t="s">
        <v>3588</v>
      </c>
      <c r="F3582" s="19" t="s">
        <v>7</v>
      </c>
      <c r="G3582" s="20">
        <v>44806</v>
      </c>
      <c r="H3582" s="21">
        <v>5000000</v>
      </c>
      <c r="I3582" s="19" t="s">
        <v>8</v>
      </c>
      <c r="J3582" s="22" t="s">
        <v>15</v>
      </c>
    </row>
    <row r="3583" spans="5:10" x14ac:dyDescent="0.3">
      <c r="E3583" s="18" t="s">
        <v>3589</v>
      </c>
      <c r="F3583" s="19" t="s">
        <v>18</v>
      </c>
      <c r="G3583" s="19"/>
      <c r="H3583" s="21">
        <v>5000000</v>
      </c>
      <c r="I3583" s="19" t="s">
        <v>8</v>
      </c>
      <c r="J3583" s="22" t="s">
        <v>9</v>
      </c>
    </row>
    <row r="3584" spans="5:10" x14ac:dyDescent="0.3">
      <c r="E3584" s="18" t="s">
        <v>3590</v>
      </c>
      <c r="F3584" s="19" t="s">
        <v>18</v>
      </c>
      <c r="G3584" s="19"/>
      <c r="H3584" s="21">
        <v>5000000</v>
      </c>
      <c r="I3584" s="19" t="s">
        <v>44</v>
      </c>
      <c r="J3584" s="22" t="s">
        <v>15</v>
      </c>
    </row>
    <row r="3585" spans="5:10" x14ac:dyDescent="0.3">
      <c r="E3585" s="18" t="s">
        <v>3591</v>
      </c>
      <c r="F3585" s="19" t="s">
        <v>18</v>
      </c>
      <c r="G3585" s="19"/>
      <c r="H3585" s="21">
        <v>5000000</v>
      </c>
      <c r="I3585" s="19" t="s">
        <v>8</v>
      </c>
      <c r="J3585" s="22" t="s">
        <v>9</v>
      </c>
    </row>
    <row r="3586" spans="5:10" x14ac:dyDescent="0.3">
      <c r="E3586" s="18" t="s">
        <v>3592</v>
      </c>
      <c r="F3586" s="19" t="s">
        <v>7</v>
      </c>
      <c r="G3586" s="20">
        <v>43996</v>
      </c>
      <c r="H3586" s="21">
        <v>5000000</v>
      </c>
      <c r="I3586" s="19" t="s">
        <v>8</v>
      </c>
      <c r="J3586" s="22" t="s">
        <v>9</v>
      </c>
    </row>
    <row r="3587" spans="5:10" x14ac:dyDescent="0.3">
      <c r="E3587" s="18" t="s">
        <v>3593</v>
      </c>
      <c r="F3587" s="19" t="s">
        <v>18</v>
      </c>
      <c r="G3587" s="19"/>
      <c r="H3587" s="21">
        <v>5000000</v>
      </c>
      <c r="I3587" s="19" t="s">
        <v>12</v>
      </c>
      <c r="J3587" s="22" t="s">
        <v>15</v>
      </c>
    </row>
    <row r="3588" spans="5:10" x14ac:dyDescent="0.3">
      <c r="E3588" s="18" t="s">
        <v>3594</v>
      </c>
      <c r="F3588" s="19" t="s">
        <v>7</v>
      </c>
      <c r="G3588" s="19"/>
      <c r="H3588" s="21">
        <v>5000000</v>
      </c>
      <c r="I3588" s="19" t="s">
        <v>12</v>
      </c>
      <c r="J3588" s="22" t="s">
        <v>15</v>
      </c>
    </row>
    <row r="3589" spans="5:10" x14ac:dyDescent="0.3">
      <c r="E3589" s="18" t="s">
        <v>3595</v>
      </c>
      <c r="F3589" s="19" t="s">
        <v>18</v>
      </c>
      <c r="G3589" s="20">
        <v>42951</v>
      </c>
      <c r="H3589" s="21">
        <v>5000000</v>
      </c>
      <c r="I3589" s="19" t="s">
        <v>8</v>
      </c>
      <c r="J3589" s="22" t="s">
        <v>15</v>
      </c>
    </row>
    <row r="3590" spans="5:10" x14ac:dyDescent="0.3">
      <c r="E3590" s="18" t="s">
        <v>3596</v>
      </c>
      <c r="F3590" s="19" t="s">
        <v>18</v>
      </c>
      <c r="G3590" s="20">
        <v>44028</v>
      </c>
      <c r="H3590" s="21">
        <v>5000000</v>
      </c>
      <c r="I3590" s="19" t="s">
        <v>8</v>
      </c>
      <c r="J3590" s="22" t="s">
        <v>15</v>
      </c>
    </row>
    <row r="3591" spans="5:10" x14ac:dyDescent="0.3">
      <c r="E3591" s="18" t="s">
        <v>3597</v>
      </c>
      <c r="F3591" s="19" t="s">
        <v>7</v>
      </c>
      <c r="G3591" s="20">
        <v>43861</v>
      </c>
      <c r="H3591" s="21">
        <v>5000000</v>
      </c>
      <c r="I3591" s="19" t="s">
        <v>8</v>
      </c>
      <c r="J3591" s="22" t="s">
        <v>15</v>
      </c>
    </row>
    <row r="3592" spans="5:10" x14ac:dyDescent="0.3">
      <c r="E3592" s="18" t="s">
        <v>3598</v>
      </c>
      <c r="F3592" s="19" t="s">
        <v>18</v>
      </c>
      <c r="G3592" s="19"/>
      <c r="H3592" s="21">
        <v>5000000</v>
      </c>
      <c r="I3592" s="19" t="s">
        <v>8</v>
      </c>
      <c r="J3592" s="22" t="s">
        <v>9</v>
      </c>
    </row>
    <row r="3593" spans="5:10" x14ac:dyDescent="0.3">
      <c r="E3593" s="18" t="s">
        <v>3599</v>
      </c>
      <c r="F3593" s="19" t="s">
        <v>18</v>
      </c>
      <c r="G3593" s="19"/>
      <c r="H3593" s="21">
        <v>5000000</v>
      </c>
      <c r="I3593" s="19" t="s">
        <v>8</v>
      </c>
      <c r="J3593" s="22" t="s">
        <v>9</v>
      </c>
    </row>
    <row r="3594" spans="5:10" x14ac:dyDescent="0.3">
      <c r="E3594" s="18" t="s">
        <v>3600</v>
      </c>
      <c r="F3594" s="19" t="s">
        <v>18</v>
      </c>
      <c r="G3594" s="19"/>
      <c r="H3594" s="21">
        <v>5000000</v>
      </c>
      <c r="I3594" s="19" t="s">
        <v>8</v>
      </c>
      <c r="J3594" s="22" t="s">
        <v>15</v>
      </c>
    </row>
    <row r="3595" spans="5:10" x14ac:dyDescent="0.3">
      <c r="E3595" s="18" t="s">
        <v>3601</v>
      </c>
      <c r="F3595" s="19" t="s">
        <v>7</v>
      </c>
      <c r="G3595" s="20">
        <v>44391</v>
      </c>
      <c r="H3595" s="21">
        <v>5000000</v>
      </c>
      <c r="I3595" s="19" t="s">
        <v>8</v>
      </c>
      <c r="J3595" s="22" t="s">
        <v>9</v>
      </c>
    </row>
    <row r="3596" spans="5:10" x14ac:dyDescent="0.3">
      <c r="E3596" s="18" t="s">
        <v>3602</v>
      </c>
      <c r="F3596" s="19" t="s">
        <v>18</v>
      </c>
      <c r="G3596" s="19"/>
      <c r="H3596" s="21">
        <v>5000000</v>
      </c>
      <c r="I3596" s="19" t="s">
        <v>8</v>
      </c>
      <c r="J3596" s="22" t="s">
        <v>15</v>
      </c>
    </row>
    <row r="3597" spans="5:10" x14ac:dyDescent="0.3">
      <c r="E3597" s="18" t="s">
        <v>3603</v>
      </c>
      <c r="F3597" s="19" t="s">
        <v>18</v>
      </c>
      <c r="G3597" s="19"/>
      <c r="H3597" s="21">
        <v>5000000</v>
      </c>
      <c r="I3597" s="19" t="s">
        <v>8</v>
      </c>
      <c r="J3597" s="22" t="s">
        <v>9</v>
      </c>
    </row>
    <row r="3598" spans="5:10" x14ac:dyDescent="0.3">
      <c r="E3598" s="18" t="s">
        <v>3604</v>
      </c>
      <c r="F3598" s="19" t="s">
        <v>18</v>
      </c>
      <c r="G3598" s="20">
        <v>42248</v>
      </c>
      <c r="H3598" s="21">
        <v>5000000</v>
      </c>
      <c r="I3598" s="19" t="s">
        <v>8</v>
      </c>
      <c r="J3598" s="22" t="s">
        <v>9</v>
      </c>
    </row>
    <row r="3599" spans="5:10" x14ac:dyDescent="0.3">
      <c r="E3599" s="18" t="s">
        <v>3605</v>
      </c>
      <c r="F3599" s="19" t="s">
        <v>7</v>
      </c>
      <c r="G3599" s="20">
        <v>44347</v>
      </c>
      <c r="H3599" s="21">
        <v>5000000</v>
      </c>
      <c r="I3599" s="19" t="s">
        <v>12</v>
      </c>
      <c r="J3599" s="22" t="s">
        <v>9</v>
      </c>
    </row>
    <row r="3600" spans="5:10" x14ac:dyDescent="0.3">
      <c r="E3600" s="18" t="s">
        <v>3606</v>
      </c>
      <c r="F3600" s="19" t="s">
        <v>18</v>
      </c>
      <c r="G3600" s="19"/>
      <c r="H3600" s="21">
        <v>5000000</v>
      </c>
      <c r="I3600" s="19" t="s">
        <v>8</v>
      </c>
      <c r="J3600" s="22" t="s">
        <v>15</v>
      </c>
    </row>
    <row r="3601" spans="5:10" x14ac:dyDescent="0.3">
      <c r="E3601" s="18" t="s">
        <v>3607</v>
      </c>
      <c r="F3601" s="19" t="s">
        <v>7</v>
      </c>
      <c r="G3601" s="20">
        <v>44897</v>
      </c>
      <c r="H3601" s="21">
        <v>5000000</v>
      </c>
      <c r="I3601" s="19" t="s">
        <v>8</v>
      </c>
      <c r="J3601" s="22" t="s">
        <v>15</v>
      </c>
    </row>
    <row r="3602" spans="5:10" x14ac:dyDescent="0.3">
      <c r="E3602" s="18" t="s">
        <v>3608</v>
      </c>
      <c r="F3602" s="19" t="s">
        <v>18</v>
      </c>
      <c r="G3602" s="19"/>
      <c r="H3602" s="21">
        <v>5000000</v>
      </c>
      <c r="I3602" s="19" t="s">
        <v>8</v>
      </c>
      <c r="J3602" s="22" t="s">
        <v>9</v>
      </c>
    </row>
    <row r="3603" spans="5:10" x14ac:dyDescent="0.3">
      <c r="E3603" s="18" t="s">
        <v>3609</v>
      </c>
      <c r="F3603" s="19" t="s">
        <v>18</v>
      </c>
      <c r="G3603" s="19"/>
      <c r="H3603" s="21">
        <v>5000000</v>
      </c>
      <c r="I3603" s="19" t="s">
        <v>8</v>
      </c>
      <c r="J3603" s="22" t="s">
        <v>9</v>
      </c>
    </row>
    <row r="3604" spans="5:10" x14ac:dyDescent="0.3">
      <c r="E3604" s="18" t="s">
        <v>3610</v>
      </c>
      <c r="F3604" s="19" t="s">
        <v>18</v>
      </c>
      <c r="G3604" s="19"/>
      <c r="H3604" s="21">
        <v>5000000</v>
      </c>
      <c r="I3604" s="19" t="s">
        <v>8</v>
      </c>
      <c r="J3604" s="22" t="s">
        <v>9</v>
      </c>
    </row>
    <row r="3605" spans="5:10" x14ac:dyDescent="0.3">
      <c r="E3605" s="18" t="s">
        <v>3611</v>
      </c>
      <c r="F3605" s="19" t="s">
        <v>7</v>
      </c>
      <c r="G3605" s="20">
        <v>44886</v>
      </c>
      <c r="H3605" s="21">
        <v>5000000</v>
      </c>
      <c r="I3605" s="19" t="s">
        <v>8</v>
      </c>
      <c r="J3605" s="22" t="s">
        <v>9</v>
      </c>
    </row>
    <row r="3606" spans="5:10" x14ac:dyDescent="0.3">
      <c r="E3606" s="18" t="s">
        <v>3612</v>
      </c>
      <c r="F3606" s="19" t="s">
        <v>18</v>
      </c>
      <c r="G3606" s="19"/>
      <c r="H3606" s="21">
        <v>5000000</v>
      </c>
      <c r="I3606" s="19" t="s">
        <v>12</v>
      </c>
      <c r="J3606" s="22" t="s">
        <v>15</v>
      </c>
    </row>
    <row r="3607" spans="5:10" x14ac:dyDescent="0.3">
      <c r="E3607" s="18" t="s">
        <v>3613</v>
      </c>
      <c r="F3607" s="19" t="s">
        <v>18</v>
      </c>
      <c r="G3607" s="19"/>
      <c r="H3607" s="21">
        <v>5000000</v>
      </c>
      <c r="I3607" s="19" t="s">
        <v>8</v>
      </c>
      <c r="J3607" s="22" t="s">
        <v>15</v>
      </c>
    </row>
    <row r="3608" spans="5:10" x14ac:dyDescent="0.3">
      <c r="E3608" s="18" t="s">
        <v>3614</v>
      </c>
      <c r="F3608" s="19" t="s">
        <v>7</v>
      </c>
      <c r="G3608" s="20">
        <v>44820</v>
      </c>
      <c r="H3608" s="21">
        <v>5000000</v>
      </c>
      <c r="I3608" s="19" t="s">
        <v>8</v>
      </c>
      <c r="J3608" s="22" t="s">
        <v>9</v>
      </c>
    </row>
    <row r="3609" spans="5:10" x14ac:dyDescent="0.3">
      <c r="E3609" s="18" t="s">
        <v>3615</v>
      </c>
      <c r="F3609" s="19" t="s">
        <v>7</v>
      </c>
      <c r="G3609" s="20">
        <v>43135</v>
      </c>
      <c r="H3609" s="21">
        <v>5000000</v>
      </c>
      <c r="I3609" s="19" t="s">
        <v>8</v>
      </c>
      <c r="J3609" s="22" t="s">
        <v>15</v>
      </c>
    </row>
    <row r="3610" spans="5:10" x14ac:dyDescent="0.3">
      <c r="E3610" s="18" t="s">
        <v>3616</v>
      </c>
      <c r="F3610" s="19" t="s">
        <v>18</v>
      </c>
      <c r="G3610" s="19"/>
      <c r="H3610" s="21">
        <v>5000000</v>
      </c>
      <c r="I3610" s="19" t="s">
        <v>8</v>
      </c>
      <c r="J3610" s="22" t="s">
        <v>15</v>
      </c>
    </row>
    <row r="3611" spans="5:10" x14ac:dyDescent="0.3">
      <c r="E3611" s="18" t="s">
        <v>3617</v>
      </c>
      <c r="F3611" s="19" t="s">
        <v>7</v>
      </c>
      <c r="G3611" s="20">
        <v>43725</v>
      </c>
      <c r="H3611" s="21">
        <v>5000000</v>
      </c>
      <c r="I3611" s="19" t="s">
        <v>8</v>
      </c>
      <c r="J3611" s="22" t="s">
        <v>15</v>
      </c>
    </row>
    <row r="3612" spans="5:10" x14ac:dyDescent="0.3">
      <c r="E3612" s="18" t="s">
        <v>3618</v>
      </c>
      <c r="F3612" s="19" t="s">
        <v>18</v>
      </c>
      <c r="G3612" s="19"/>
      <c r="H3612" s="21">
        <v>5000000</v>
      </c>
      <c r="I3612" s="19" t="s">
        <v>8</v>
      </c>
      <c r="J3612" s="22" t="s">
        <v>15</v>
      </c>
    </row>
    <row r="3613" spans="5:10" x14ac:dyDescent="0.3">
      <c r="E3613" s="18" t="s">
        <v>3619</v>
      </c>
      <c r="F3613" s="19" t="s">
        <v>18</v>
      </c>
      <c r="G3613" s="19"/>
      <c r="H3613" s="21">
        <v>5000000</v>
      </c>
      <c r="I3613" s="19" t="s">
        <v>8</v>
      </c>
      <c r="J3613" s="22" t="s">
        <v>9</v>
      </c>
    </row>
    <row r="3614" spans="5:10" x14ac:dyDescent="0.3">
      <c r="E3614" s="18" t="s">
        <v>3620</v>
      </c>
      <c r="F3614" s="19" t="s">
        <v>7</v>
      </c>
      <c r="G3614" s="20">
        <v>44370</v>
      </c>
      <c r="H3614" s="21">
        <v>5000000</v>
      </c>
      <c r="I3614" s="19" t="s">
        <v>8</v>
      </c>
      <c r="J3614" s="22" t="s">
        <v>9</v>
      </c>
    </row>
    <row r="3615" spans="5:10" x14ac:dyDescent="0.3">
      <c r="E3615" s="18" t="s">
        <v>3621</v>
      </c>
      <c r="F3615" s="19" t="s">
        <v>18</v>
      </c>
      <c r="G3615" s="19"/>
      <c r="H3615" s="21">
        <v>5000000</v>
      </c>
      <c r="I3615" s="19" t="s">
        <v>8</v>
      </c>
      <c r="J3615" s="22" t="s">
        <v>9</v>
      </c>
    </row>
    <row r="3616" spans="5:10" x14ac:dyDescent="0.3">
      <c r="E3616" s="18" t="s">
        <v>3622</v>
      </c>
      <c r="F3616" s="19" t="s">
        <v>18</v>
      </c>
      <c r="G3616" s="19"/>
      <c r="H3616" s="21">
        <v>5000000</v>
      </c>
      <c r="I3616" s="19" t="s">
        <v>8</v>
      </c>
      <c r="J3616" s="22" t="s">
        <v>9</v>
      </c>
    </row>
    <row r="3617" spans="5:10" x14ac:dyDescent="0.3">
      <c r="E3617" s="18" t="s">
        <v>3623</v>
      </c>
      <c r="F3617" s="19" t="s">
        <v>7</v>
      </c>
      <c r="G3617" s="20">
        <v>43140</v>
      </c>
      <c r="H3617" s="21">
        <v>5000000</v>
      </c>
      <c r="I3617" s="19" t="s">
        <v>8</v>
      </c>
      <c r="J3617" s="22" t="s">
        <v>15</v>
      </c>
    </row>
    <row r="3618" spans="5:10" x14ac:dyDescent="0.3">
      <c r="E3618" s="18" t="s">
        <v>3624</v>
      </c>
      <c r="F3618" s="19" t="s">
        <v>7</v>
      </c>
      <c r="G3618" s="20">
        <v>44671</v>
      </c>
      <c r="H3618" s="21">
        <v>5000000</v>
      </c>
      <c r="I3618" s="19" t="s">
        <v>8</v>
      </c>
      <c r="J3618" s="22" t="s">
        <v>9</v>
      </c>
    </row>
    <row r="3619" spans="5:10" x14ac:dyDescent="0.3">
      <c r="E3619" s="18" t="s">
        <v>3625</v>
      </c>
      <c r="F3619" s="19" t="s">
        <v>18</v>
      </c>
      <c r="G3619" s="19"/>
      <c r="H3619" s="21">
        <v>4900000</v>
      </c>
      <c r="I3619" s="19" t="s">
        <v>8</v>
      </c>
      <c r="J3619" s="22" t="s">
        <v>15</v>
      </c>
    </row>
    <row r="3620" spans="5:10" x14ac:dyDescent="0.3">
      <c r="E3620" s="18" t="s">
        <v>3626</v>
      </c>
      <c r="F3620" s="19" t="s">
        <v>7</v>
      </c>
      <c r="G3620" s="20">
        <v>45038</v>
      </c>
      <c r="H3620" s="21">
        <v>4900000</v>
      </c>
      <c r="I3620" s="19" t="s">
        <v>8</v>
      </c>
      <c r="J3620" s="22" t="s">
        <v>9</v>
      </c>
    </row>
    <row r="3621" spans="5:10" x14ac:dyDescent="0.3">
      <c r="E3621" s="18" t="s">
        <v>3627</v>
      </c>
      <c r="F3621" s="19" t="s">
        <v>7</v>
      </c>
      <c r="G3621" s="19"/>
      <c r="H3621" s="21">
        <v>4900000</v>
      </c>
      <c r="I3621" s="19" t="s">
        <v>8</v>
      </c>
      <c r="J3621" s="22" t="s">
        <v>15</v>
      </c>
    </row>
    <row r="3622" spans="5:10" x14ac:dyDescent="0.3">
      <c r="E3622" s="18" t="s">
        <v>3628</v>
      </c>
      <c r="F3622" s="19" t="s">
        <v>18</v>
      </c>
      <c r="G3622" s="19"/>
      <c r="H3622" s="21">
        <v>4900000</v>
      </c>
      <c r="I3622" s="19" t="s">
        <v>8</v>
      </c>
      <c r="J3622" s="22" t="s">
        <v>9</v>
      </c>
    </row>
    <row r="3623" spans="5:10" x14ac:dyDescent="0.3">
      <c r="E3623" s="18" t="s">
        <v>3629</v>
      </c>
      <c r="F3623" s="19" t="s">
        <v>7</v>
      </c>
      <c r="G3623" s="20">
        <v>43434</v>
      </c>
      <c r="H3623" s="21">
        <v>4900000</v>
      </c>
      <c r="I3623" s="19" t="s">
        <v>8</v>
      </c>
      <c r="J3623" s="22" t="s">
        <v>9</v>
      </c>
    </row>
    <row r="3624" spans="5:10" x14ac:dyDescent="0.3">
      <c r="E3624" s="18" t="s">
        <v>3630</v>
      </c>
      <c r="F3624" s="19" t="s">
        <v>18</v>
      </c>
      <c r="G3624" s="19"/>
      <c r="H3624" s="21">
        <v>4900000</v>
      </c>
      <c r="I3624" s="19" t="s">
        <v>8</v>
      </c>
      <c r="J3624" s="22" t="s">
        <v>9</v>
      </c>
    </row>
    <row r="3625" spans="5:10" x14ac:dyDescent="0.3">
      <c r="E3625" s="18" t="s">
        <v>3631</v>
      </c>
      <c r="F3625" s="19" t="s">
        <v>18</v>
      </c>
      <c r="G3625" s="19"/>
      <c r="H3625" s="21">
        <v>4900000</v>
      </c>
      <c r="I3625" s="19" t="s">
        <v>8</v>
      </c>
      <c r="J3625" s="22" t="s">
        <v>9</v>
      </c>
    </row>
    <row r="3626" spans="5:10" x14ac:dyDescent="0.3">
      <c r="E3626" s="18" t="s">
        <v>3632</v>
      </c>
      <c r="F3626" s="19" t="s">
        <v>7</v>
      </c>
      <c r="G3626" s="20">
        <v>44463</v>
      </c>
      <c r="H3626" s="21">
        <v>4900000</v>
      </c>
      <c r="I3626" s="19" t="s">
        <v>53</v>
      </c>
      <c r="J3626" s="22" t="s">
        <v>9</v>
      </c>
    </row>
    <row r="3627" spans="5:10" x14ac:dyDescent="0.3">
      <c r="E3627" s="18" t="s">
        <v>3633</v>
      </c>
      <c r="F3627" s="19" t="s">
        <v>7</v>
      </c>
      <c r="G3627" s="19"/>
      <c r="H3627" s="21">
        <v>4900000</v>
      </c>
      <c r="I3627" s="19" t="s">
        <v>8</v>
      </c>
      <c r="J3627" s="22" t="s">
        <v>9</v>
      </c>
    </row>
    <row r="3628" spans="5:10" x14ac:dyDescent="0.3">
      <c r="E3628" s="18" t="s">
        <v>3634</v>
      </c>
      <c r="F3628" s="19" t="s">
        <v>7</v>
      </c>
      <c r="G3628" s="20">
        <v>44678</v>
      </c>
      <c r="H3628" s="21">
        <v>4900000</v>
      </c>
      <c r="I3628" s="19" t="s">
        <v>8</v>
      </c>
      <c r="J3628" s="22" t="s">
        <v>9</v>
      </c>
    </row>
    <row r="3629" spans="5:10" x14ac:dyDescent="0.3">
      <c r="E3629" s="18" t="s">
        <v>3635</v>
      </c>
      <c r="F3629" s="19" t="s">
        <v>7</v>
      </c>
      <c r="G3629" s="20">
        <v>44412</v>
      </c>
      <c r="H3629" s="21">
        <v>4900000</v>
      </c>
      <c r="I3629" s="19" t="s">
        <v>8</v>
      </c>
      <c r="J3629" s="22" t="s">
        <v>9</v>
      </c>
    </row>
    <row r="3630" spans="5:10" x14ac:dyDescent="0.3">
      <c r="E3630" s="18" t="s">
        <v>3636</v>
      </c>
      <c r="F3630" s="19" t="s">
        <v>18</v>
      </c>
      <c r="G3630" s="20">
        <v>44349</v>
      </c>
      <c r="H3630" s="21">
        <v>4900000</v>
      </c>
      <c r="I3630" s="19" t="s">
        <v>787</v>
      </c>
      <c r="J3630" s="22" t="s">
        <v>15</v>
      </c>
    </row>
    <row r="3631" spans="5:10" x14ac:dyDescent="0.3">
      <c r="E3631" s="18" t="s">
        <v>3637</v>
      </c>
      <c r="F3631" s="19" t="s">
        <v>18</v>
      </c>
      <c r="G3631" s="19"/>
      <c r="H3631" s="21">
        <v>4900000</v>
      </c>
      <c r="I3631" s="19" t="s">
        <v>8</v>
      </c>
      <c r="J3631" s="22" t="s">
        <v>9</v>
      </c>
    </row>
    <row r="3632" spans="5:10" x14ac:dyDescent="0.3">
      <c r="E3632" s="18" t="s">
        <v>3638</v>
      </c>
      <c r="F3632" s="19" t="s">
        <v>18</v>
      </c>
      <c r="G3632" s="19"/>
      <c r="H3632" s="21">
        <v>4900000</v>
      </c>
      <c r="I3632" s="19" t="s">
        <v>8</v>
      </c>
      <c r="J3632" s="22" t="s">
        <v>15</v>
      </c>
    </row>
    <row r="3633" spans="5:10" x14ac:dyDescent="0.3">
      <c r="E3633" s="18" t="s">
        <v>3639</v>
      </c>
      <c r="F3633" s="19" t="s">
        <v>18</v>
      </c>
      <c r="G3633" s="19"/>
      <c r="H3633" s="21">
        <v>4900000</v>
      </c>
      <c r="I3633" s="19" t="s">
        <v>8</v>
      </c>
      <c r="J3633" s="22" t="s">
        <v>15</v>
      </c>
    </row>
    <row r="3634" spans="5:10" x14ac:dyDescent="0.3">
      <c r="E3634" s="18" t="s">
        <v>3640</v>
      </c>
      <c r="F3634" s="19" t="s">
        <v>18</v>
      </c>
      <c r="G3634" s="19"/>
      <c r="H3634" s="21">
        <v>4900000</v>
      </c>
      <c r="I3634" s="19" t="s">
        <v>8</v>
      </c>
      <c r="J3634" s="22" t="s">
        <v>15</v>
      </c>
    </row>
    <row r="3635" spans="5:10" x14ac:dyDescent="0.3">
      <c r="E3635" s="18" t="s">
        <v>3641</v>
      </c>
      <c r="F3635" s="19" t="s">
        <v>18</v>
      </c>
      <c r="G3635" s="19"/>
      <c r="H3635" s="21">
        <v>4900000</v>
      </c>
      <c r="I3635" s="19" t="s">
        <v>8</v>
      </c>
      <c r="J3635" s="22" t="s">
        <v>15</v>
      </c>
    </row>
    <row r="3636" spans="5:10" x14ac:dyDescent="0.3">
      <c r="E3636" s="18" t="s">
        <v>3642</v>
      </c>
      <c r="F3636" s="19" t="s">
        <v>7</v>
      </c>
      <c r="G3636" s="20">
        <v>42356</v>
      </c>
      <c r="H3636" s="21">
        <v>4900000</v>
      </c>
      <c r="I3636" s="19" t="s">
        <v>8</v>
      </c>
      <c r="J3636" s="22" t="s">
        <v>9</v>
      </c>
    </row>
    <row r="3637" spans="5:10" x14ac:dyDescent="0.3">
      <c r="E3637" s="18" t="s">
        <v>3643</v>
      </c>
      <c r="F3637" s="19" t="s">
        <v>18</v>
      </c>
      <c r="G3637" s="19"/>
      <c r="H3637" s="21">
        <v>4900000</v>
      </c>
      <c r="I3637" s="19" t="s">
        <v>12</v>
      </c>
      <c r="J3637" s="22" t="s">
        <v>9</v>
      </c>
    </row>
    <row r="3638" spans="5:10" x14ac:dyDescent="0.3">
      <c r="E3638" s="18" t="s">
        <v>3644</v>
      </c>
      <c r="F3638" s="19" t="s">
        <v>7</v>
      </c>
      <c r="G3638" s="20">
        <v>44407</v>
      </c>
      <c r="H3638" s="21">
        <v>4900000</v>
      </c>
      <c r="I3638" s="19" t="s">
        <v>8</v>
      </c>
      <c r="J3638" s="22" t="s">
        <v>9</v>
      </c>
    </row>
    <row r="3639" spans="5:10" x14ac:dyDescent="0.3">
      <c r="E3639" s="18" t="s">
        <v>3645</v>
      </c>
      <c r="F3639" s="19" t="s">
        <v>7</v>
      </c>
      <c r="G3639" s="20">
        <v>44460</v>
      </c>
      <c r="H3639" s="21">
        <v>4900000</v>
      </c>
      <c r="I3639" s="19" t="s">
        <v>8</v>
      </c>
      <c r="J3639" s="22" t="s">
        <v>15</v>
      </c>
    </row>
    <row r="3640" spans="5:10" x14ac:dyDescent="0.3">
      <c r="E3640" s="18" t="s">
        <v>3646</v>
      </c>
      <c r="F3640" s="19" t="s">
        <v>18</v>
      </c>
      <c r="G3640" s="19"/>
      <c r="H3640" s="21">
        <v>4900000</v>
      </c>
      <c r="I3640" s="19" t="s">
        <v>8</v>
      </c>
      <c r="J3640" s="22" t="s">
        <v>9</v>
      </c>
    </row>
    <row r="3641" spans="5:10" x14ac:dyDescent="0.3">
      <c r="E3641" s="18" t="s">
        <v>3647</v>
      </c>
      <c r="F3641" s="19" t="s">
        <v>7</v>
      </c>
      <c r="G3641" s="20">
        <v>43216</v>
      </c>
      <c r="H3641" s="21">
        <v>4900000</v>
      </c>
      <c r="I3641" s="19" t="s">
        <v>8</v>
      </c>
      <c r="J3641" s="22" t="s">
        <v>9</v>
      </c>
    </row>
    <row r="3642" spans="5:10" x14ac:dyDescent="0.3">
      <c r="E3642" s="18" t="s">
        <v>3648</v>
      </c>
      <c r="F3642" s="19" t="s">
        <v>7</v>
      </c>
      <c r="G3642" s="20">
        <v>43952</v>
      </c>
      <c r="H3642" s="21">
        <v>4900000</v>
      </c>
      <c r="I3642" s="19" t="s">
        <v>8</v>
      </c>
      <c r="J3642" s="22" t="s">
        <v>9</v>
      </c>
    </row>
    <row r="3643" spans="5:10" x14ac:dyDescent="0.3">
      <c r="E3643" s="18" t="s">
        <v>3649</v>
      </c>
      <c r="F3643" s="19" t="s">
        <v>7</v>
      </c>
      <c r="G3643" s="20">
        <v>45022</v>
      </c>
      <c r="H3643" s="21">
        <v>4900000</v>
      </c>
      <c r="I3643" s="19" t="s">
        <v>8</v>
      </c>
      <c r="J3643" s="22" t="s">
        <v>9</v>
      </c>
    </row>
    <row r="3644" spans="5:10" x14ac:dyDescent="0.3">
      <c r="E3644" s="18" t="s">
        <v>3650</v>
      </c>
      <c r="F3644" s="19" t="s">
        <v>18</v>
      </c>
      <c r="G3644" s="20">
        <v>43524</v>
      </c>
      <c r="H3644" s="21">
        <v>4900000</v>
      </c>
      <c r="I3644" s="19" t="s">
        <v>8</v>
      </c>
      <c r="J3644" s="22" t="s">
        <v>15</v>
      </c>
    </row>
    <row r="3645" spans="5:10" x14ac:dyDescent="0.3">
      <c r="E3645" s="18" t="s">
        <v>3651</v>
      </c>
      <c r="F3645" s="19" t="s">
        <v>7</v>
      </c>
      <c r="G3645" s="20">
        <v>43978</v>
      </c>
      <c r="H3645" s="21">
        <v>4900000</v>
      </c>
      <c r="I3645" s="19" t="s">
        <v>8</v>
      </c>
      <c r="J3645" s="22" t="s">
        <v>15</v>
      </c>
    </row>
    <row r="3646" spans="5:10" x14ac:dyDescent="0.3">
      <c r="E3646" s="18" t="s">
        <v>3652</v>
      </c>
      <c r="F3646" s="19" t="s">
        <v>18</v>
      </c>
      <c r="G3646" s="19"/>
      <c r="H3646" s="21">
        <v>4900000</v>
      </c>
      <c r="I3646" s="19" t="s">
        <v>8</v>
      </c>
      <c r="J3646" s="22" t="s">
        <v>15</v>
      </c>
    </row>
    <row r="3647" spans="5:10" x14ac:dyDescent="0.3">
      <c r="E3647" s="18" t="s">
        <v>3653</v>
      </c>
      <c r="F3647" s="19" t="s">
        <v>18</v>
      </c>
      <c r="G3647" s="19"/>
      <c r="H3647" s="21">
        <v>4900000</v>
      </c>
      <c r="I3647" s="19" t="s">
        <v>8</v>
      </c>
      <c r="J3647" s="22" t="s">
        <v>9</v>
      </c>
    </row>
    <row r="3648" spans="5:10" x14ac:dyDescent="0.3">
      <c r="E3648" s="18" t="s">
        <v>3654</v>
      </c>
      <c r="F3648" s="19" t="s">
        <v>7</v>
      </c>
      <c r="G3648" s="20">
        <v>43945</v>
      </c>
      <c r="H3648" s="21">
        <v>4900000</v>
      </c>
      <c r="I3648" s="19" t="s">
        <v>44</v>
      </c>
      <c r="J3648" s="22" t="s">
        <v>9</v>
      </c>
    </row>
    <row r="3649" spans="5:10" x14ac:dyDescent="0.3">
      <c r="E3649" s="18" t="s">
        <v>3655</v>
      </c>
      <c r="F3649" s="19" t="s">
        <v>18</v>
      </c>
      <c r="G3649" s="19"/>
      <c r="H3649" s="21">
        <v>4900000</v>
      </c>
      <c r="I3649" s="19" t="s">
        <v>12</v>
      </c>
      <c r="J3649" s="22" t="s">
        <v>15</v>
      </c>
    </row>
    <row r="3650" spans="5:10" x14ac:dyDescent="0.3">
      <c r="E3650" s="18" t="s">
        <v>3656</v>
      </c>
      <c r="F3650" s="19" t="s">
        <v>7</v>
      </c>
      <c r="G3650" s="19"/>
      <c r="H3650" s="21">
        <v>4900000</v>
      </c>
      <c r="I3650" s="19" t="s">
        <v>44</v>
      </c>
      <c r="J3650" s="22" t="s">
        <v>15</v>
      </c>
    </row>
    <row r="3651" spans="5:10" x14ac:dyDescent="0.3">
      <c r="E3651" s="18" t="s">
        <v>3657</v>
      </c>
      <c r="F3651" s="19" t="s">
        <v>18</v>
      </c>
      <c r="G3651" s="19"/>
      <c r="H3651" s="21">
        <v>4900000</v>
      </c>
      <c r="I3651" s="19" t="s">
        <v>8</v>
      </c>
      <c r="J3651" s="22" t="s">
        <v>9</v>
      </c>
    </row>
    <row r="3652" spans="5:10" x14ac:dyDescent="0.3">
      <c r="E3652" s="18" t="s">
        <v>3658</v>
      </c>
      <c r="F3652" s="19" t="s">
        <v>18</v>
      </c>
      <c r="G3652" s="19"/>
      <c r="H3652" s="21">
        <v>4900000</v>
      </c>
      <c r="I3652" s="19" t="s">
        <v>53</v>
      </c>
      <c r="J3652" s="22" t="s">
        <v>9</v>
      </c>
    </row>
    <row r="3653" spans="5:10" x14ac:dyDescent="0.3">
      <c r="E3653" s="18" t="s">
        <v>3659</v>
      </c>
      <c r="F3653" s="19" t="s">
        <v>18</v>
      </c>
      <c r="G3653" s="19"/>
      <c r="H3653" s="21">
        <v>4900000</v>
      </c>
      <c r="I3653" s="19" t="s">
        <v>53</v>
      </c>
      <c r="J3653" s="22" t="s">
        <v>9</v>
      </c>
    </row>
    <row r="3654" spans="5:10" x14ac:dyDescent="0.3">
      <c r="E3654" s="18" t="s">
        <v>3660</v>
      </c>
      <c r="F3654" s="19" t="s">
        <v>18</v>
      </c>
      <c r="G3654" s="20">
        <v>44692</v>
      </c>
      <c r="H3654" s="21">
        <v>4900000</v>
      </c>
      <c r="I3654" s="19" t="s">
        <v>8</v>
      </c>
      <c r="J3654" s="22" t="s">
        <v>15</v>
      </c>
    </row>
    <row r="3655" spans="5:10" x14ac:dyDescent="0.3">
      <c r="E3655" s="18" t="s">
        <v>3661</v>
      </c>
      <c r="F3655" s="19" t="s">
        <v>18</v>
      </c>
      <c r="G3655" s="19"/>
      <c r="H3655" s="21">
        <v>4900000</v>
      </c>
      <c r="I3655" s="19" t="s">
        <v>12</v>
      </c>
      <c r="J3655" s="22" t="s">
        <v>9</v>
      </c>
    </row>
    <row r="3656" spans="5:10" x14ac:dyDescent="0.3">
      <c r="E3656" s="18" t="s">
        <v>3662</v>
      </c>
      <c r="F3656" s="19" t="s">
        <v>18</v>
      </c>
      <c r="G3656" s="19"/>
      <c r="H3656" s="21">
        <v>4900000</v>
      </c>
      <c r="I3656" s="19" t="s">
        <v>8</v>
      </c>
      <c r="J3656" s="22" t="s">
        <v>15</v>
      </c>
    </row>
    <row r="3657" spans="5:10" x14ac:dyDescent="0.3">
      <c r="E3657" s="18" t="s">
        <v>3663</v>
      </c>
      <c r="F3657" s="19" t="s">
        <v>7</v>
      </c>
      <c r="G3657" s="20">
        <v>43608</v>
      </c>
      <c r="H3657" s="21">
        <v>4900000</v>
      </c>
      <c r="I3657" s="19" t="s">
        <v>8</v>
      </c>
      <c r="J3657" s="22" t="s">
        <v>15</v>
      </c>
    </row>
    <row r="3658" spans="5:10" x14ac:dyDescent="0.3">
      <c r="E3658" s="18" t="s">
        <v>3664</v>
      </c>
      <c r="F3658" s="19" t="s">
        <v>7</v>
      </c>
      <c r="G3658" s="20">
        <v>44238</v>
      </c>
      <c r="H3658" s="21">
        <v>4900000</v>
      </c>
      <c r="I3658" s="19" t="s">
        <v>44</v>
      </c>
      <c r="J3658" s="22" t="s">
        <v>15</v>
      </c>
    </row>
    <row r="3659" spans="5:10" x14ac:dyDescent="0.3">
      <c r="E3659" s="18" t="s">
        <v>3665</v>
      </c>
      <c r="F3659" s="19" t="s">
        <v>18</v>
      </c>
      <c r="G3659" s="19"/>
      <c r="H3659" s="21">
        <v>4900000</v>
      </c>
      <c r="I3659" s="19" t="s">
        <v>8</v>
      </c>
      <c r="J3659" s="22" t="s">
        <v>9</v>
      </c>
    </row>
    <row r="3660" spans="5:10" x14ac:dyDescent="0.3">
      <c r="E3660" s="18" t="s">
        <v>3666</v>
      </c>
      <c r="F3660" s="19" t="s">
        <v>7</v>
      </c>
      <c r="G3660" s="20">
        <v>44768</v>
      </c>
      <c r="H3660" s="21">
        <v>4900000</v>
      </c>
      <c r="I3660" s="19" t="s">
        <v>8</v>
      </c>
      <c r="J3660" s="22" t="s">
        <v>15</v>
      </c>
    </row>
    <row r="3661" spans="5:10" x14ac:dyDescent="0.3">
      <c r="E3661" s="18" t="s">
        <v>3667</v>
      </c>
      <c r="F3661" s="19" t="s">
        <v>7</v>
      </c>
      <c r="G3661" s="20">
        <v>44911</v>
      </c>
      <c r="H3661" s="21">
        <v>4900000</v>
      </c>
      <c r="I3661" s="19" t="s">
        <v>8</v>
      </c>
      <c r="J3661" s="22" t="s">
        <v>9</v>
      </c>
    </row>
    <row r="3662" spans="5:10" x14ac:dyDescent="0.3">
      <c r="E3662" s="18" t="s">
        <v>3668</v>
      </c>
      <c r="F3662" s="19" t="s">
        <v>7</v>
      </c>
      <c r="G3662" s="20">
        <v>44623</v>
      </c>
      <c r="H3662" s="21">
        <v>4900000</v>
      </c>
      <c r="I3662" s="19" t="s">
        <v>8</v>
      </c>
      <c r="J3662" s="22" t="s">
        <v>15</v>
      </c>
    </row>
    <row r="3663" spans="5:10" x14ac:dyDescent="0.3">
      <c r="E3663" s="18" t="s">
        <v>3669</v>
      </c>
      <c r="F3663" s="19" t="s">
        <v>18</v>
      </c>
      <c r="G3663" s="19"/>
      <c r="H3663" s="21">
        <v>4900000</v>
      </c>
      <c r="I3663" s="19" t="s">
        <v>8</v>
      </c>
      <c r="J3663" s="22" t="s">
        <v>9</v>
      </c>
    </row>
    <row r="3664" spans="5:10" x14ac:dyDescent="0.3">
      <c r="E3664" s="18" t="s">
        <v>3670</v>
      </c>
      <c r="F3664" s="19" t="s">
        <v>18</v>
      </c>
      <c r="G3664" s="19"/>
      <c r="H3664" s="21">
        <v>4900000</v>
      </c>
      <c r="I3664" s="19" t="s">
        <v>8</v>
      </c>
      <c r="J3664" s="22" t="s">
        <v>15</v>
      </c>
    </row>
    <row r="3665" spans="5:10" x14ac:dyDescent="0.3">
      <c r="E3665" s="18" t="s">
        <v>3671</v>
      </c>
      <c r="F3665" s="19" t="s">
        <v>18</v>
      </c>
      <c r="G3665" s="19"/>
      <c r="H3665" s="21">
        <v>4900000</v>
      </c>
      <c r="I3665" s="19" t="s">
        <v>8</v>
      </c>
      <c r="J3665" s="22" t="s">
        <v>15</v>
      </c>
    </row>
    <row r="3666" spans="5:10" x14ac:dyDescent="0.3">
      <c r="E3666" s="18" t="s">
        <v>3672</v>
      </c>
      <c r="F3666" s="19" t="s">
        <v>18</v>
      </c>
      <c r="G3666" s="19"/>
      <c r="H3666" s="21">
        <v>4900000</v>
      </c>
      <c r="I3666" s="19" t="s">
        <v>12</v>
      </c>
      <c r="J3666" s="22" t="s">
        <v>15</v>
      </c>
    </row>
    <row r="3667" spans="5:10" x14ac:dyDescent="0.3">
      <c r="E3667" s="18" t="s">
        <v>3673</v>
      </c>
      <c r="F3667" s="19" t="s">
        <v>18</v>
      </c>
      <c r="G3667" s="19"/>
      <c r="H3667" s="21">
        <v>4900000</v>
      </c>
      <c r="I3667" s="19" t="s">
        <v>8</v>
      </c>
      <c r="J3667" s="22" t="s">
        <v>15</v>
      </c>
    </row>
    <row r="3668" spans="5:10" x14ac:dyDescent="0.3">
      <c r="E3668" s="18" t="s">
        <v>3674</v>
      </c>
      <c r="F3668" s="19" t="s">
        <v>18</v>
      </c>
      <c r="G3668" s="19"/>
      <c r="H3668" s="21">
        <v>4900000</v>
      </c>
      <c r="I3668" s="19" t="s">
        <v>8</v>
      </c>
      <c r="J3668" s="22" t="s">
        <v>9</v>
      </c>
    </row>
    <row r="3669" spans="5:10" x14ac:dyDescent="0.3">
      <c r="E3669" s="18" t="s">
        <v>3675</v>
      </c>
      <c r="F3669" s="19" t="s">
        <v>18</v>
      </c>
      <c r="G3669" s="19"/>
      <c r="H3669" s="21">
        <v>4900000</v>
      </c>
      <c r="I3669" s="19" t="s">
        <v>8</v>
      </c>
      <c r="J3669" s="22" t="s">
        <v>15</v>
      </c>
    </row>
    <row r="3670" spans="5:10" x14ac:dyDescent="0.3">
      <c r="E3670" s="18" t="s">
        <v>3676</v>
      </c>
      <c r="F3670" s="19" t="s">
        <v>18</v>
      </c>
      <c r="G3670" s="20">
        <v>43636</v>
      </c>
      <c r="H3670" s="21">
        <v>4900000</v>
      </c>
      <c r="I3670" s="19" t="s">
        <v>8</v>
      </c>
      <c r="J3670" s="22" t="s">
        <v>15</v>
      </c>
    </row>
    <row r="3671" spans="5:10" x14ac:dyDescent="0.3">
      <c r="E3671" s="18" t="s">
        <v>3677</v>
      </c>
      <c r="F3671" s="19" t="s">
        <v>18</v>
      </c>
      <c r="G3671" s="19"/>
      <c r="H3671" s="21">
        <v>4900000</v>
      </c>
      <c r="I3671" s="19" t="s">
        <v>8</v>
      </c>
      <c r="J3671" s="22" t="s">
        <v>9</v>
      </c>
    </row>
    <row r="3672" spans="5:10" x14ac:dyDescent="0.3">
      <c r="E3672" s="18" t="s">
        <v>3678</v>
      </c>
      <c r="F3672" s="19" t="s">
        <v>18</v>
      </c>
      <c r="G3672" s="20">
        <v>42993</v>
      </c>
      <c r="H3672" s="21">
        <v>4900000</v>
      </c>
      <c r="I3672" s="19" t="s">
        <v>8</v>
      </c>
      <c r="J3672" s="22" t="s">
        <v>9</v>
      </c>
    </row>
    <row r="3673" spans="5:10" x14ac:dyDescent="0.3">
      <c r="E3673" s="18" t="s">
        <v>3679</v>
      </c>
      <c r="F3673" s="19" t="s">
        <v>18</v>
      </c>
      <c r="G3673" s="19"/>
      <c r="H3673" s="21">
        <v>4900000</v>
      </c>
      <c r="I3673" s="19" t="s">
        <v>12</v>
      </c>
      <c r="J3673" s="22" t="s">
        <v>9</v>
      </c>
    </row>
    <row r="3674" spans="5:10" x14ac:dyDescent="0.3">
      <c r="E3674" s="18" t="s">
        <v>3680</v>
      </c>
      <c r="F3674" s="19" t="s">
        <v>18</v>
      </c>
      <c r="G3674" s="19"/>
      <c r="H3674" s="21">
        <v>4900000</v>
      </c>
      <c r="I3674" s="19" t="s">
        <v>8</v>
      </c>
      <c r="J3674" s="22" t="s">
        <v>15</v>
      </c>
    </row>
    <row r="3675" spans="5:10" x14ac:dyDescent="0.3">
      <c r="E3675" s="18" t="s">
        <v>3681</v>
      </c>
      <c r="F3675" s="19" t="s">
        <v>18</v>
      </c>
      <c r="G3675" s="20">
        <v>42909</v>
      </c>
      <c r="H3675" s="21">
        <v>4900000</v>
      </c>
      <c r="I3675" s="19" t="s">
        <v>8</v>
      </c>
      <c r="J3675" s="22" t="s">
        <v>15</v>
      </c>
    </row>
    <row r="3676" spans="5:10" x14ac:dyDescent="0.3">
      <c r="E3676" s="18" t="s">
        <v>3682</v>
      </c>
      <c r="F3676" s="19" t="s">
        <v>18</v>
      </c>
      <c r="G3676" s="20">
        <v>43707</v>
      </c>
      <c r="H3676" s="21">
        <v>4800000</v>
      </c>
      <c r="I3676" s="19" t="s">
        <v>8</v>
      </c>
      <c r="J3676" s="22" t="s">
        <v>9</v>
      </c>
    </row>
    <row r="3677" spans="5:10" x14ac:dyDescent="0.3">
      <c r="E3677" s="18" t="s">
        <v>3683</v>
      </c>
      <c r="F3677" s="19" t="s">
        <v>18</v>
      </c>
      <c r="G3677" s="19"/>
      <c r="H3677" s="21">
        <v>4800000</v>
      </c>
      <c r="I3677" s="19" t="s">
        <v>8</v>
      </c>
      <c r="J3677" s="22" t="s">
        <v>15</v>
      </c>
    </row>
    <row r="3678" spans="5:10" x14ac:dyDescent="0.3">
      <c r="E3678" s="18" t="s">
        <v>3684</v>
      </c>
      <c r="F3678" s="19" t="s">
        <v>18</v>
      </c>
      <c r="G3678" s="19"/>
      <c r="H3678" s="21">
        <v>4800000</v>
      </c>
      <c r="I3678" s="19" t="s">
        <v>8</v>
      </c>
      <c r="J3678" s="22" t="s">
        <v>15</v>
      </c>
    </row>
    <row r="3679" spans="5:10" x14ac:dyDescent="0.3">
      <c r="E3679" s="18" t="s">
        <v>3685</v>
      </c>
      <c r="F3679" s="19" t="s">
        <v>18</v>
      </c>
      <c r="G3679" s="19"/>
      <c r="H3679" s="21">
        <v>4800000</v>
      </c>
      <c r="I3679" s="19" t="s">
        <v>8</v>
      </c>
      <c r="J3679" s="22" t="s">
        <v>15</v>
      </c>
    </row>
    <row r="3680" spans="5:10" x14ac:dyDescent="0.3">
      <c r="E3680" s="18" t="s">
        <v>3686</v>
      </c>
      <c r="F3680" s="19" t="s">
        <v>7</v>
      </c>
      <c r="G3680" s="19"/>
      <c r="H3680" s="21">
        <v>4800000</v>
      </c>
      <c r="I3680" s="19" t="s">
        <v>8</v>
      </c>
      <c r="J3680" s="22" t="s">
        <v>9</v>
      </c>
    </row>
    <row r="3681" spans="5:10" x14ac:dyDescent="0.3">
      <c r="E3681" s="18" t="s">
        <v>3687</v>
      </c>
      <c r="F3681" s="19" t="s">
        <v>18</v>
      </c>
      <c r="G3681" s="19"/>
      <c r="H3681" s="21">
        <v>4800000</v>
      </c>
      <c r="I3681" s="19" t="s">
        <v>53</v>
      </c>
      <c r="J3681" s="22" t="s">
        <v>9</v>
      </c>
    </row>
    <row r="3682" spans="5:10" x14ac:dyDescent="0.3">
      <c r="E3682" s="18" t="s">
        <v>3688</v>
      </c>
      <c r="F3682" s="19" t="s">
        <v>18</v>
      </c>
      <c r="G3682" s="19"/>
      <c r="H3682" s="21">
        <v>4800000</v>
      </c>
      <c r="I3682" s="19" t="s">
        <v>8</v>
      </c>
      <c r="J3682" s="22" t="s">
        <v>15</v>
      </c>
    </row>
    <row r="3683" spans="5:10" x14ac:dyDescent="0.3">
      <c r="E3683" s="18" t="s">
        <v>3689</v>
      </c>
      <c r="F3683" s="19" t="s">
        <v>18</v>
      </c>
      <c r="G3683" s="19"/>
      <c r="H3683" s="21">
        <v>4800000</v>
      </c>
      <c r="I3683" s="19" t="s">
        <v>53</v>
      </c>
      <c r="J3683" s="22" t="s">
        <v>9</v>
      </c>
    </row>
    <row r="3684" spans="5:10" x14ac:dyDescent="0.3">
      <c r="E3684" s="18" t="s">
        <v>3690</v>
      </c>
      <c r="F3684" s="19" t="s">
        <v>18</v>
      </c>
      <c r="G3684" s="19"/>
      <c r="H3684" s="21">
        <v>4800000</v>
      </c>
      <c r="I3684" s="19" t="s">
        <v>8</v>
      </c>
      <c r="J3684" s="22" t="s">
        <v>15</v>
      </c>
    </row>
    <row r="3685" spans="5:10" x14ac:dyDescent="0.3">
      <c r="E3685" s="18" t="s">
        <v>3691</v>
      </c>
      <c r="F3685" s="19" t="s">
        <v>7</v>
      </c>
      <c r="G3685" s="20">
        <v>44237</v>
      </c>
      <c r="H3685" s="21">
        <v>4800000</v>
      </c>
      <c r="I3685" s="19" t="s">
        <v>8</v>
      </c>
      <c r="J3685" s="22" t="s">
        <v>15</v>
      </c>
    </row>
    <row r="3686" spans="5:10" x14ac:dyDescent="0.3">
      <c r="E3686" s="18" t="s">
        <v>3692</v>
      </c>
      <c r="F3686" s="19" t="s">
        <v>7</v>
      </c>
      <c r="G3686" s="20">
        <v>44013</v>
      </c>
      <c r="H3686" s="21">
        <v>4800000</v>
      </c>
      <c r="I3686" s="19" t="s">
        <v>8</v>
      </c>
      <c r="J3686" s="22" t="s">
        <v>9</v>
      </c>
    </row>
    <row r="3687" spans="5:10" x14ac:dyDescent="0.3">
      <c r="E3687" s="18" t="s">
        <v>3693</v>
      </c>
      <c r="F3687" s="19" t="s">
        <v>7</v>
      </c>
      <c r="G3687" s="20">
        <v>43546</v>
      </c>
      <c r="H3687" s="21">
        <v>4800000</v>
      </c>
      <c r="I3687" s="19" t="s">
        <v>344</v>
      </c>
      <c r="J3687" s="22" t="s">
        <v>9</v>
      </c>
    </row>
    <row r="3688" spans="5:10" x14ac:dyDescent="0.3">
      <c r="E3688" s="18" t="s">
        <v>3694</v>
      </c>
      <c r="F3688" s="19" t="s">
        <v>18</v>
      </c>
      <c r="G3688" s="19"/>
      <c r="H3688" s="21">
        <v>4800000</v>
      </c>
      <c r="I3688" s="19" t="s">
        <v>12</v>
      </c>
      <c r="J3688" s="22" t="s">
        <v>9</v>
      </c>
    </row>
    <row r="3689" spans="5:10" x14ac:dyDescent="0.3">
      <c r="E3689" s="18" t="s">
        <v>3695</v>
      </c>
      <c r="F3689" s="19" t="s">
        <v>18</v>
      </c>
      <c r="G3689" s="19"/>
      <c r="H3689" s="21">
        <v>4800000</v>
      </c>
      <c r="I3689" s="19" t="s">
        <v>8</v>
      </c>
      <c r="J3689" s="22" t="s">
        <v>15</v>
      </c>
    </row>
    <row r="3690" spans="5:10" x14ac:dyDescent="0.3">
      <c r="E3690" s="18" t="s">
        <v>3696</v>
      </c>
      <c r="F3690" s="19" t="s">
        <v>18</v>
      </c>
      <c r="G3690" s="19"/>
      <c r="H3690" s="21">
        <v>4800000</v>
      </c>
      <c r="I3690" s="19" t="s">
        <v>44</v>
      </c>
      <c r="J3690" s="22" t="s">
        <v>15</v>
      </c>
    </row>
    <row r="3691" spans="5:10" x14ac:dyDescent="0.3">
      <c r="E3691" s="18" t="s">
        <v>3697</v>
      </c>
      <c r="F3691" s="19" t="s">
        <v>18</v>
      </c>
      <c r="G3691" s="19"/>
      <c r="H3691" s="21">
        <v>4800000</v>
      </c>
      <c r="I3691" s="19" t="s">
        <v>8</v>
      </c>
      <c r="J3691" s="22" t="s">
        <v>15</v>
      </c>
    </row>
    <row r="3692" spans="5:10" x14ac:dyDescent="0.3">
      <c r="E3692" s="18" t="s">
        <v>3698</v>
      </c>
      <c r="F3692" s="19" t="s">
        <v>7</v>
      </c>
      <c r="G3692" s="20">
        <v>43775</v>
      </c>
      <c r="H3692" s="21">
        <v>4800000</v>
      </c>
      <c r="I3692" s="19" t="s">
        <v>8</v>
      </c>
      <c r="J3692" s="22" t="s">
        <v>9</v>
      </c>
    </row>
    <row r="3693" spans="5:10" x14ac:dyDescent="0.3">
      <c r="E3693" s="18" t="s">
        <v>3699</v>
      </c>
      <c r="F3693" s="19" t="s">
        <v>18</v>
      </c>
      <c r="G3693" s="20">
        <v>42146</v>
      </c>
      <c r="H3693" s="21">
        <v>4800000</v>
      </c>
      <c r="I3693" s="19" t="s">
        <v>8</v>
      </c>
      <c r="J3693" s="22" t="s">
        <v>9</v>
      </c>
    </row>
    <row r="3694" spans="5:10" x14ac:dyDescent="0.3">
      <c r="E3694" s="18" t="s">
        <v>3700</v>
      </c>
      <c r="F3694" s="19" t="s">
        <v>7</v>
      </c>
      <c r="G3694" s="20">
        <v>44748</v>
      </c>
      <c r="H3694" s="21">
        <v>4800000</v>
      </c>
      <c r="I3694" s="19" t="s">
        <v>8</v>
      </c>
      <c r="J3694" s="22" t="s">
        <v>15</v>
      </c>
    </row>
    <row r="3695" spans="5:10" x14ac:dyDescent="0.3">
      <c r="E3695" s="18" t="s">
        <v>3701</v>
      </c>
      <c r="F3695" s="19" t="s">
        <v>18</v>
      </c>
      <c r="G3695" s="20">
        <v>43112</v>
      </c>
      <c r="H3695" s="21">
        <v>4800000</v>
      </c>
      <c r="I3695" s="19" t="s">
        <v>8</v>
      </c>
      <c r="J3695" s="22" t="s">
        <v>15</v>
      </c>
    </row>
    <row r="3696" spans="5:10" x14ac:dyDescent="0.3">
      <c r="E3696" s="18" t="s">
        <v>3702</v>
      </c>
      <c r="F3696" s="19" t="s">
        <v>7</v>
      </c>
      <c r="G3696" s="20">
        <v>44386</v>
      </c>
      <c r="H3696" s="21">
        <v>4800000</v>
      </c>
      <c r="I3696" s="19" t="s">
        <v>44</v>
      </c>
      <c r="J3696" s="22" t="s">
        <v>15</v>
      </c>
    </row>
    <row r="3697" spans="5:10" x14ac:dyDescent="0.3">
      <c r="E3697" s="18" t="s">
        <v>3703</v>
      </c>
      <c r="F3697" s="19" t="s">
        <v>18</v>
      </c>
      <c r="G3697" s="19"/>
      <c r="H3697" s="21">
        <v>4800000</v>
      </c>
      <c r="I3697" s="19" t="s">
        <v>8</v>
      </c>
      <c r="J3697" s="22" t="s">
        <v>15</v>
      </c>
    </row>
    <row r="3698" spans="5:10" x14ac:dyDescent="0.3">
      <c r="E3698" s="18" t="s">
        <v>3704</v>
      </c>
      <c r="F3698" s="19" t="s">
        <v>18</v>
      </c>
      <c r="G3698" s="19"/>
      <c r="H3698" s="21">
        <v>4800000</v>
      </c>
      <c r="I3698" s="19" t="s">
        <v>8</v>
      </c>
      <c r="J3698" s="22" t="s">
        <v>15</v>
      </c>
    </row>
    <row r="3699" spans="5:10" x14ac:dyDescent="0.3">
      <c r="E3699" s="18" t="s">
        <v>3705</v>
      </c>
      <c r="F3699" s="19" t="s">
        <v>7</v>
      </c>
      <c r="G3699" s="20">
        <v>44447</v>
      </c>
      <c r="H3699" s="21">
        <v>4800000</v>
      </c>
      <c r="I3699" s="19" t="s">
        <v>8</v>
      </c>
      <c r="J3699" s="22" t="s">
        <v>9</v>
      </c>
    </row>
    <row r="3700" spans="5:10" x14ac:dyDescent="0.3">
      <c r="E3700" s="18" t="s">
        <v>3706</v>
      </c>
      <c r="F3700" s="19" t="s">
        <v>18</v>
      </c>
      <c r="G3700" s="19"/>
      <c r="H3700" s="21">
        <v>4800000</v>
      </c>
      <c r="I3700" s="19" t="s">
        <v>44</v>
      </c>
      <c r="J3700" s="22" t="s">
        <v>15</v>
      </c>
    </row>
    <row r="3701" spans="5:10" x14ac:dyDescent="0.3">
      <c r="E3701" s="18" t="s">
        <v>3707</v>
      </c>
      <c r="F3701" s="19" t="s">
        <v>18</v>
      </c>
      <c r="G3701" s="19"/>
      <c r="H3701" s="21">
        <v>4800000</v>
      </c>
      <c r="I3701" s="19" t="s">
        <v>8</v>
      </c>
      <c r="J3701" s="22" t="s">
        <v>15</v>
      </c>
    </row>
    <row r="3702" spans="5:10" x14ac:dyDescent="0.3">
      <c r="E3702" s="18" t="s">
        <v>3708</v>
      </c>
      <c r="F3702" s="19" t="s">
        <v>7</v>
      </c>
      <c r="G3702" s="20">
        <v>43474</v>
      </c>
      <c r="H3702" s="21">
        <v>4800000</v>
      </c>
      <c r="I3702" s="19" t="s">
        <v>53</v>
      </c>
      <c r="J3702" s="22" t="s">
        <v>15</v>
      </c>
    </row>
    <row r="3703" spans="5:10" x14ac:dyDescent="0.3">
      <c r="E3703" s="18" t="s">
        <v>3709</v>
      </c>
      <c r="F3703" s="19" t="s">
        <v>7</v>
      </c>
      <c r="G3703" s="19"/>
      <c r="H3703" s="21">
        <v>4800000</v>
      </c>
      <c r="I3703" s="19" t="s">
        <v>8</v>
      </c>
      <c r="J3703" s="22" t="s">
        <v>9</v>
      </c>
    </row>
    <row r="3704" spans="5:10" x14ac:dyDescent="0.3">
      <c r="E3704" s="18" t="s">
        <v>3710</v>
      </c>
      <c r="F3704" s="19" t="s">
        <v>18</v>
      </c>
      <c r="G3704" s="19"/>
      <c r="H3704" s="21">
        <v>4800000</v>
      </c>
      <c r="I3704" s="19" t="s">
        <v>8</v>
      </c>
      <c r="J3704" s="22" t="s">
        <v>9</v>
      </c>
    </row>
    <row r="3705" spans="5:10" x14ac:dyDescent="0.3">
      <c r="E3705" s="18" t="s">
        <v>3711</v>
      </c>
      <c r="F3705" s="19" t="s">
        <v>18</v>
      </c>
      <c r="G3705" s="19"/>
      <c r="H3705" s="21">
        <v>4800000</v>
      </c>
      <c r="I3705" s="19" t="s">
        <v>8</v>
      </c>
      <c r="J3705" s="22" t="s">
        <v>9</v>
      </c>
    </row>
    <row r="3706" spans="5:10" x14ac:dyDescent="0.3">
      <c r="E3706" s="18" t="s">
        <v>3712</v>
      </c>
      <c r="F3706" s="19" t="s">
        <v>18</v>
      </c>
      <c r="G3706" s="19"/>
      <c r="H3706" s="21">
        <v>4800000</v>
      </c>
      <c r="I3706" s="19" t="s">
        <v>8</v>
      </c>
      <c r="J3706" s="22" t="s">
        <v>15</v>
      </c>
    </row>
    <row r="3707" spans="5:10" x14ac:dyDescent="0.3">
      <c r="E3707" s="18" t="s">
        <v>3713</v>
      </c>
      <c r="F3707" s="19" t="s">
        <v>18</v>
      </c>
      <c r="G3707" s="19"/>
      <c r="H3707" s="21">
        <v>4800000</v>
      </c>
      <c r="I3707" s="19" t="s">
        <v>8</v>
      </c>
      <c r="J3707" s="22" t="s">
        <v>9</v>
      </c>
    </row>
    <row r="3708" spans="5:10" x14ac:dyDescent="0.3">
      <c r="E3708" s="18" t="s">
        <v>3714</v>
      </c>
      <c r="F3708" s="19" t="s">
        <v>18</v>
      </c>
      <c r="G3708" s="19"/>
      <c r="H3708" s="21">
        <v>4800000</v>
      </c>
      <c r="I3708" s="19" t="s">
        <v>8</v>
      </c>
      <c r="J3708" s="22" t="s">
        <v>15</v>
      </c>
    </row>
    <row r="3709" spans="5:10" x14ac:dyDescent="0.3">
      <c r="E3709" s="18" t="s">
        <v>3715</v>
      </c>
      <c r="F3709" s="19" t="s">
        <v>18</v>
      </c>
      <c r="G3709" s="19"/>
      <c r="H3709" s="21">
        <v>4800000</v>
      </c>
      <c r="I3709" s="19" t="s">
        <v>8</v>
      </c>
      <c r="J3709" s="22" t="s">
        <v>15</v>
      </c>
    </row>
    <row r="3710" spans="5:10" x14ac:dyDescent="0.3">
      <c r="E3710" s="18" t="s">
        <v>3716</v>
      </c>
      <c r="F3710" s="19" t="s">
        <v>18</v>
      </c>
      <c r="G3710" s="20">
        <v>43525</v>
      </c>
      <c r="H3710" s="21">
        <v>4800000</v>
      </c>
      <c r="I3710" s="19" t="s">
        <v>8</v>
      </c>
      <c r="J3710" s="22" t="s">
        <v>9</v>
      </c>
    </row>
    <row r="3711" spans="5:10" x14ac:dyDescent="0.3">
      <c r="E3711" s="18" t="s">
        <v>3717</v>
      </c>
      <c r="F3711" s="19" t="s">
        <v>18</v>
      </c>
      <c r="G3711" s="20">
        <v>44198</v>
      </c>
      <c r="H3711" s="21">
        <v>4800000</v>
      </c>
      <c r="I3711" s="19" t="s">
        <v>8</v>
      </c>
      <c r="J3711" s="22" t="s">
        <v>9</v>
      </c>
    </row>
    <row r="3712" spans="5:10" x14ac:dyDescent="0.3">
      <c r="E3712" s="18" t="s">
        <v>3718</v>
      </c>
      <c r="F3712" s="19" t="s">
        <v>18</v>
      </c>
      <c r="G3712" s="20">
        <v>44064</v>
      </c>
      <c r="H3712" s="21">
        <v>4800000</v>
      </c>
      <c r="I3712" s="19" t="s">
        <v>8</v>
      </c>
      <c r="J3712" s="22" t="s">
        <v>9</v>
      </c>
    </row>
    <row r="3713" spans="5:10" x14ac:dyDescent="0.3">
      <c r="E3713" s="18" t="s">
        <v>3719</v>
      </c>
      <c r="F3713" s="19" t="s">
        <v>18</v>
      </c>
      <c r="G3713" s="19"/>
      <c r="H3713" s="21">
        <v>4800000</v>
      </c>
      <c r="I3713" s="19" t="s">
        <v>8</v>
      </c>
      <c r="J3713" s="22" t="s">
        <v>9</v>
      </c>
    </row>
    <row r="3714" spans="5:10" x14ac:dyDescent="0.3">
      <c r="E3714" s="18" t="s">
        <v>3720</v>
      </c>
      <c r="F3714" s="19" t="s">
        <v>7</v>
      </c>
      <c r="G3714" s="20">
        <v>44678</v>
      </c>
      <c r="H3714" s="21">
        <v>4800000</v>
      </c>
      <c r="I3714" s="19" t="s">
        <v>8</v>
      </c>
      <c r="J3714" s="22" t="s">
        <v>15</v>
      </c>
    </row>
    <row r="3715" spans="5:10" x14ac:dyDescent="0.3">
      <c r="E3715" s="18" t="s">
        <v>3721</v>
      </c>
      <c r="F3715" s="19" t="s">
        <v>18</v>
      </c>
      <c r="G3715" s="19"/>
      <c r="H3715" s="21">
        <v>4800000</v>
      </c>
      <c r="I3715" s="19" t="s">
        <v>8</v>
      </c>
      <c r="J3715" s="22" t="s">
        <v>9</v>
      </c>
    </row>
    <row r="3716" spans="5:10" x14ac:dyDescent="0.3">
      <c r="E3716" s="18" t="s">
        <v>3722</v>
      </c>
      <c r="F3716" s="19" t="s">
        <v>18</v>
      </c>
      <c r="G3716" s="20">
        <v>43413</v>
      </c>
      <c r="H3716" s="21">
        <v>4800000</v>
      </c>
      <c r="I3716" s="19" t="s">
        <v>8</v>
      </c>
      <c r="J3716" s="22" t="s">
        <v>9</v>
      </c>
    </row>
    <row r="3717" spans="5:10" x14ac:dyDescent="0.3">
      <c r="E3717" s="18" t="s">
        <v>3723</v>
      </c>
      <c r="F3717" s="19" t="s">
        <v>7</v>
      </c>
      <c r="G3717" s="20">
        <v>44730</v>
      </c>
      <c r="H3717" s="21">
        <v>4800000</v>
      </c>
      <c r="I3717" s="19" t="s">
        <v>53</v>
      </c>
      <c r="J3717" s="22" t="s">
        <v>9</v>
      </c>
    </row>
    <row r="3718" spans="5:10" x14ac:dyDescent="0.3">
      <c r="E3718" s="18" t="s">
        <v>3724</v>
      </c>
      <c r="F3718" s="19" t="s">
        <v>7</v>
      </c>
      <c r="G3718" s="19"/>
      <c r="H3718" s="21">
        <v>4800000</v>
      </c>
      <c r="I3718" s="19" t="s">
        <v>44</v>
      </c>
      <c r="J3718" s="22" t="s">
        <v>9</v>
      </c>
    </row>
    <row r="3719" spans="5:10" x14ac:dyDescent="0.3">
      <c r="E3719" s="18" t="s">
        <v>3725</v>
      </c>
      <c r="F3719" s="19" t="s">
        <v>7</v>
      </c>
      <c r="G3719" s="20">
        <v>44270</v>
      </c>
      <c r="H3719" s="21">
        <v>4800000</v>
      </c>
      <c r="I3719" s="19" t="s">
        <v>8</v>
      </c>
      <c r="J3719" s="22" t="s">
        <v>15</v>
      </c>
    </row>
    <row r="3720" spans="5:10" x14ac:dyDescent="0.3">
      <c r="E3720" s="18" t="s">
        <v>3726</v>
      </c>
      <c r="F3720" s="19" t="s">
        <v>18</v>
      </c>
      <c r="G3720" s="19"/>
      <c r="H3720" s="21">
        <v>4800000</v>
      </c>
      <c r="I3720" s="19" t="s">
        <v>8</v>
      </c>
      <c r="J3720" s="22" t="s">
        <v>15</v>
      </c>
    </row>
    <row r="3721" spans="5:10" x14ac:dyDescent="0.3">
      <c r="E3721" s="18" t="s">
        <v>3727</v>
      </c>
      <c r="F3721" s="19" t="s">
        <v>18</v>
      </c>
      <c r="G3721" s="19"/>
      <c r="H3721" s="21">
        <v>4800000</v>
      </c>
      <c r="I3721" s="19" t="s">
        <v>12</v>
      </c>
      <c r="J3721" s="22" t="s">
        <v>9</v>
      </c>
    </row>
    <row r="3722" spans="5:10" x14ac:dyDescent="0.3">
      <c r="E3722" s="18" t="s">
        <v>3728</v>
      </c>
      <c r="F3722" s="19" t="s">
        <v>7</v>
      </c>
      <c r="G3722" s="20">
        <v>44531</v>
      </c>
      <c r="H3722" s="21">
        <v>4800000</v>
      </c>
      <c r="I3722" s="19" t="s">
        <v>8</v>
      </c>
      <c r="J3722" s="22" t="s">
        <v>15</v>
      </c>
    </row>
    <row r="3723" spans="5:10" x14ac:dyDescent="0.3">
      <c r="E3723" s="18" t="s">
        <v>3729</v>
      </c>
      <c r="F3723" s="19" t="s">
        <v>18</v>
      </c>
      <c r="G3723" s="19"/>
      <c r="H3723" s="21">
        <v>4800000</v>
      </c>
      <c r="I3723" s="19" t="s">
        <v>8</v>
      </c>
      <c r="J3723" s="22" t="s">
        <v>9</v>
      </c>
    </row>
    <row r="3724" spans="5:10" x14ac:dyDescent="0.3">
      <c r="E3724" s="18" t="s">
        <v>3730</v>
      </c>
      <c r="F3724" s="19" t="s">
        <v>7</v>
      </c>
      <c r="G3724" s="20">
        <v>43259</v>
      </c>
      <c r="H3724" s="21">
        <v>4800000</v>
      </c>
      <c r="I3724" s="19" t="s">
        <v>8</v>
      </c>
      <c r="J3724" s="22" t="s">
        <v>15</v>
      </c>
    </row>
    <row r="3725" spans="5:10" x14ac:dyDescent="0.3">
      <c r="E3725" s="18" t="s">
        <v>3731</v>
      </c>
      <c r="F3725" s="19" t="s">
        <v>18</v>
      </c>
      <c r="G3725" s="20">
        <v>43189</v>
      </c>
      <c r="H3725" s="21">
        <v>4800000</v>
      </c>
      <c r="I3725" s="19" t="s">
        <v>8</v>
      </c>
      <c r="J3725" s="22" t="s">
        <v>15</v>
      </c>
    </row>
    <row r="3726" spans="5:10" x14ac:dyDescent="0.3">
      <c r="E3726" s="18" t="s">
        <v>3732</v>
      </c>
      <c r="F3726" s="19" t="s">
        <v>18</v>
      </c>
      <c r="G3726" s="19"/>
      <c r="H3726" s="21">
        <v>4800000</v>
      </c>
      <c r="I3726" s="19" t="s">
        <v>8</v>
      </c>
      <c r="J3726" s="22" t="s">
        <v>9</v>
      </c>
    </row>
    <row r="3727" spans="5:10" x14ac:dyDescent="0.3">
      <c r="E3727" s="18" t="s">
        <v>3733</v>
      </c>
      <c r="F3727" s="19" t="s">
        <v>18</v>
      </c>
      <c r="G3727" s="19"/>
      <c r="H3727" s="21">
        <v>4800000</v>
      </c>
      <c r="I3727" s="19" t="s">
        <v>8</v>
      </c>
      <c r="J3727" s="22" t="s">
        <v>15</v>
      </c>
    </row>
    <row r="3728" spans="5:10" x14ac:dyDescent="0.3">
      <c r="E3728" s="18" t="s">
        <v>3734</v>
      </c>
      <c r="F3728" s="19" t="s">
        <v>7</v>
      </c>
      <c r="G3728" s="20">
        <v>40603</v>
      </c>
      <c r="H3728" s="21">
        <v>4800000</v>
      </c>
      <c r="I3728" s="19" t="s">
        <v>8</v>
      </c>
      <c r="J3728" s="22" t="s">
        <v>9</v>
      </c>
    </row>
    <row r="3729" spans="5:10" x14ac:dyDescent="0.3">
      <c r="E3729" s="18" t="s">
        <v>3735</v>
      </c>
      <c r="F3729" s="19" t="s">
        <v>7</v>
      </c>
      <c r="G3729" s="20">
        <v>43266</v>
      </c>
      <c r="H3729" s="21">
        <v>4800000</v>
      </c>
      <c r="I3729" s="19" t="s">
        <v>8</v>
      </c>
      <c r="J3729" s="22" t="s">
        <v>9</v>
      </c>
    </row>
    <row r="3730" spans="5:10" x14ac:dyDescent="0.3">
      <c r="E3730" s="18" t="s">
        <v>3736</v>
      </c>
      <c r="F3730" s="19" t="s">
        <v>18</v>
      </c>
      <c r="G3730" s="19"/>
      <c r="H3730" s="21">
        <v>4800000</v>
      </c>
      <c r="I3730" s="19" t="s">
        <v>8</v>
      </c>
      <c r="J3730" s="22" t="s">
        <v>15</v>
      </c>
    </row>
    <row r="3731" spans="5:10" x14ac:dyDescent="0.3">
      <c r="E3731" s="18" t="s">
        <v>3737</v>
      </c>
      <c r="F3731" s="19" t="s">
        <v>7</v>
      </c>
      <c r="G3731" s="20">
        <v>43175</v>
      </c>
      <c r="H3731" s="21">
        <v>4800000</v>
      </c>
      <c r="I3731" s="19" t="s">
        <v>8</v>
      </c>
      <c r="J3731" s="22" t="s">
        <v>15</v>
      </c>
    </row>
    <row r="3732" spans="5:10" x14ac:dyDescent="0.3">
      <c r="E3732" s="18" t="s">
        <v>3738</v>
      </c>
      <c r="F3732" s="19" t="s">
        <v>18</v>
      </c>
      <c r="G3732" s="19"/>
      <c r="H3732" s="21">
        <v>4800000</v>
      </c>
      <c r="I3732" s="19" t="s">
        <v>8</v>
      </c>
      <c r="J3732" s="22" t="s">
        <v>15</v>
      </c>
    </row>
    <row r="3733" spans="5:10" x14ac:dyDescent="0.3">
      <c r="E3733" s="18" t="s">
        <v>3739</v>
      </c>
      <c r="F3733" s="19" t="s">
        <v>18</v>
      </c>
      <c r="G3733" s="19"/>
      <c r="H3733" s="21">
        <v>4700000</v>
      </c>
      <c r="I3733" s="19" t="s">
        <v>8</v>
      </c>
      <c r="J3733" s="22" t="s">
        <v>15</v>
      </c>
    </row>
    <row r="3734" spans="5:10" x14ac:dyDescent="0.3">
      <c r="E3734" s="18" t="s">
        <v>3740</v>
      </c>
      <c r="F3734" s="19" t="s">
        <v>18</v>
      </c>
      <c r="G3734" s="19"/>
      <c r="H3734" s="21">
        <v>4700000</v>
      </c>
      <c r="I3734" s="19" t="s">
        <v>12</v>
      </c>
      <c r="J3734" s="22" t="s">
        <v>15</v>
      </c>
    </row>
    <row r="3735" spans="5:10" x14ac:dyDescent="0.3">
      <c r="E3735" s="18" t="s">
        <v>3741</v>
      </c>
      <c r="F3735" s="19" t="s">
        <v>18</v>
      </c>
      <c r="G3735" s="19"/>
      <c r="H3735" s="21">
        <v>4700000</v>
      </c>
      <c r="I3735" s="19" t="s">
        <v>53</v>
      </c>
      <c r="J3735" s="22" t="s">
        <v>9</v>
      </c>
    </row>
    <row r="3736" spans="5:10" x14ac:dyDescent="0.3">
      <c r="E3736" s="18" t="s">
        <v>3742</v>
      </c>
      <c r="F3736" s="19" t="s">
        <v>18</v>
      </c>
      <c r="G3736" s="19"/>
      <c r="H3736" s="21">
        <v>4700000</v>
      </c>
      <c r="I3736" s="19" t="s">
        <v>8</v>
      </c>
      <c r="J3736" s="22" t="s">
        <v>15</v>
      </c>
    </row>
    <row r="3737" spans="5:10" x14ac:dyDescent="0.3">
      <c r="E3737" s="18" t="s">
        <v>3743</v>
      </c>
      <c r="F3737" s="19" t="s">
        <v>18</v>
      </c>
      <c r="G3737" s="19"/>
      <c r="H3737" s="21">
        <v>4700000</v>
      </c>
      <c r="I3737" s="19" t="s">
        <v>8</v>
      </c>
      <c r="J3737" s="22" t="s">
        <v>9</v>
      </c>
    </row>
    <row r="3738" spans="5:10" x14ac:dyDescent="0.3">
      <c r="E3738" s="18" t="s">
        <v>3744</v>
      </c>
      <c r="F3738" s="19" t="s">
        <v>18</v>
      </c>
      <c r="G3738" s="19"/>
      <c r="H3738" s="21">
        <v>4700000</v>
      </c>
      <c r="I3738" s="19" t="s">
        <v>8</v>
      </c>
      <c r="J3738" s="22" t="s">
        <v>15</v>
      </c>
    </row>
    <row r="3739" spans="5:10" x14ac:dyDescent="0.3">
      <c r="E3739" s="18" t="s">
        <v>3745</v>
      </c>
      <c r="F3739" s="19" t="s">
        <v>7</v>
      </c>
      <c r="G3739" s="20">
        <v>44778</v>
      </c>
      <c r="H3739" s="21">
        <v>4700000</v>
      </c>
      <c r="I3739" s="19" t="s">
        <v>344</v>
      </c>
      <c r="J3739" s="22" t="s">
        <v>15</v>
      </c>
    </row>
    <row r="3740" spans="5:10" x14ac:dyDescent="0.3">
      <c r="E3740" s="18" t="s">
        <v>3746</v>
      </c>
      <c r="F3740" s="19" t="s">
        <v>18</v>
      </c>
      <c r="G3740" s="19"/>
      <c r="H3740" s="21">
        <v>4700000</v>
      </c>
      <c r="I3740" s="19" t="s">
        <v>8</v>
      </c>
      <c r="J3740" s="22" t="s">
        <v>15</v>
      </c>
    </row>
    <row r="3741" spans="5:10" x14ac:dyDescent="0.3">
      <c r="E3741" s="18" t="s">
        <v>3747</v>
      </c>
      <c r="F3741" s="19" t="s">
        <v>7</v>
      </c>
      <c r="G3741" s="20">
        <v>44805</v>
      </c>
      <c r="H3741" s="21">
        <v>4700000</v>
      </c>
      <c r="I3741" s="19" t="s">
        <v>8</v>
      </c>
      <c r="J3741" s="22" t="s">
        <v>15</v>
      </c>
    </row>
    <row r="3742" spans="5:10" x14ac:dyDescent="0.3">
      <c r="E3742" s="18" t="s">
        <v>3748</v>
      </c>
      <c r="F3742" s="19" t="s">
        <v>18</v>
      </c>
      <c r="G3742" s="20">
        <v>44449</v>
      </c>
      <c r="H3742" s="21">
        <v>4700000</v>
      </c>
      <c r="I3742" s="19" t="s">
        <v>8</v>
      </c>
      <c r="J3742" s="22" t="s">
        <v>15</v>
      </c>
    </row>
    <row r="3743" spans="5:10" x14ac:dyDescent="0.3">
      <c r="E3743" s="18" t="s">
        <v>3749</v>
      </c>
      <c r="F3743" s="19" t="s">
        <v>7</v>
      </c>
      <c r="G3743" s="20">
        <v>43476</v>
      </c>
      <c r="H3743" s="21">
        <v>4700000</v>
      </c>
      <c r="I3743" s="19" t="s">
        <v>8</v>
      </c>
      <c r="J3743" s="22" t="s">
        <v>9</v>
      </c>
    </row>
    <row r="3744" spans="5:10" x14ac:dyDescent="0.3">
      <c r="E3744" s="18" t="s">
        <v>3750</v>
      </c>
      <c r="F3744" s="19" t="s">
        <v>18</v>
      </c>
      <c r="G3744" s="20">
        <v>42356</v>
      </c>
      <c r="H3744" s="21">
        <v>4700000</v>
      </c>
      <c r="I3744" s="19" t="s">
        <v>8</v>
      </c>
      <c r="J3744" s="22" t="s">
        <v>9</v>
      </c>
    </row>
    <row r="3745" spans="5:10" x14ac:dyDescent="0.3">
      <c r="E3745" s="18" t="s">
        <v>3751</v>
      </c>
      <c r="F3745" s="19" t="s">
        <v>18</v>
      </c>
      <c r="G3745" s="19"/>
      <c r="H3745" s="21">
        <v>4700000</v>
      </c>
      <c r="I3745" s="19" t="s">
        <v>8</v>
      </c>
      <c r="J3745" s="22" t="s">
        <v>15</v>
      </c>
    </row>
    <row r="3746" spans="5:10" x14ac:dyDescent="0.3">
      <c r="E3746" s="18" t="s">
        <v>3752</v>
      </c>
      <c r="F3746" s="19" t="s">
        <v>18</v>
      </c>
      <c r="G3746" s="19"/>
      <c r="H3746" s="21">
        <v>4700000</v>
      </c>
      <c r="I3746" s="19" t="s">
        <v>8</v>
      </c>
      <c r="J3746" s="22" t="s">
        <v>15</v>
      </c>
    </row>
    <row r="3747" spans="5:10" x14ac:dyDescent="0.3">
      <c r="E3747" s="18" t="s">
        <v>3753</v>
      </c>
      <c r="F3747" s="19" t="s">
        <v>18</v>
      </c>
      <c r="G3747" s="19"/>
      <c r="H3747" s="21">
        <v>4700000</v>
      </c>
      <c r="I3747" s="19" t="s">
        <v>8</v>
      </c>
      <c r="J3747" s="22" t="s">
        <v>15</v>
      </c>
    </row>
    <row r="3748" spans="5:10" x14ac:dyDescent="0.3">
      <c r="E3748" s="18" t="s">
        <v>3754</v>
      </c>
      <c r="F3748" s="19" t="s">
        <v>18</v>
      </c>
      <c r="G3748" s="19"/>
      <c r="H3748" s="21">
        <v>4700000</v>
      </c>
      <c r="I3748" s="19" t="s">
        <v>8</v>
      </c>
      <c r="J3748" s="22" t="s">
        <v>9</v>
      </c>
    </row>
    <row r="3749" spans="5:10" x14ac:dyDescent="0.3">
      <c r="E3749" s="18" t="s">
        <v>3755</v>
      </c>
      <c r="F3749" s="19" t="s">
        <v>7</v>
      </c>
      <c r="G3749" s="20">
        <v>44120</v>
      </c>
      <c r="H3749" s="21">
        <v>4700000</v>
      </c>
      <c r="I3749" s="19" t="s">
        <v>44</v>
      </c>
      <c r="J3749" s="22" t="s">
        <v>9</v>
      </c>
    </row>
    <row r="3750" spans="5:10" x14ac:dyDescent="0.3">
      <c r="E3750" s="18" t="s">
        <v>3756</v>
      </c>
      <c r="F3750" s="19" t="s">
        <v>18</v>
      </c>
      <c r="G3750" s="20">
        <v>44043</v>
      </c>
      <c r="H3750" s="21">
        <v>4700000</v>
      </c>
      <c r="I3750" s="19" t="s">
        <v>8</v>
      </c>
      <c r="J3750" s="22" t="s">
        <v>15</v>
      </c>
    </row>
    <row r="3751" spans="5:10" x14ac:dyDescent="0.3">
      <c r="E3751" s="18" t="s">
        <v>3757</v>
      </c>
      <c r="F3751" s="19" t="s">
        <v>18</v>
      </c>
      <c r="G3751" s="19"/>
      <c r="H3751" s="21">
        <v>4700000</v>
      </c>
      <c r="I3751" s="19" t="s">
        <v>8</v>
      </c>
      <c r="J3751" s="22" t="s">
        <v>9</v>
      </c>
    </row>
    <row r="3752" spans="5:10" x14ac:dyDescent="0.3">
      <c r="E3752" s="18" t="s">
        <v>3758</v>
      </c>
      <c r="F3752" s="19" t="s">
        <v>18</v>
      </c>
      <c r="G3752" s="19"/>
      <c r="H3752" s="21">
        <v>4700000</v>
      </c>
      <c r="I3752" s="19" t="s">
        <v>12</v>
      </c>
      <c r="J3752" s="22" t="s">
        <v>9</v>
      </c>
    </row>
    <row r="3753" spans="5:10" x14ac:dyDescent="0.3">
      <c r="E3753" s="18" t="s">
        <v>3759</v>
      </c>
      <c r="F3753" s="19" t="s">
        <v>18</v>
      </c>
      <c r="G3753" s="19"/>
      <c r="H3753" s="21">
        <v>4700000</v>
      </c>
      <c r="I3753" s="19" t="s">
        <v>8</v>
      </c>
      <c r="J3753" s="22" t="s">
        <v>15</v>
      </c>
    </row>
    <row r="3754" spans="5:10" x14ac:dyDescent="0.3">
      <c r="E3754" s="18" t="s">
        <v>3760</v>
      </c>
      <c r="F3754" s="19" t="s">
        <v>7</v>
      </c>
      <c r="G3754" s="20">
        <v>44600</v>
      </c>
      <c r="H3754" s="21">
        <v>4700000</v>
      </c>
      <c r="I3754" s="19" t="s">
        <v>53</v>
      </c>
      <c r="J3754" s="22" t="s">
        <v>9</v>
      </c>
    </row>
    <row r="3755" spans="5:10" x14ac:dyDescent="0.3">
      <c r="E3755" s="18" t="s">
        <v>3761</v>
      </c>
      <c r="F3755" s="19" t="s">
        <v>18</v>
      </c>
      <c r="G3755" s="20">
        <v>43212</v>
      </c>
      <c r="H3755" s="21">
        <v>4700000</v>
      </c>
      <c r="I3755" s="19" t="s">
        <v>8</v>
      </c>
      <c r="J3755" s="22" t="s">
        <v>9</v>
      </c>
    </row>
    <row r="3756" spans="5:10" x14ac:dyDescent="0.3">
      <c r="E3756" s="18" t="s">
        <v>3762</v>
      </c>
      <c r="F3756" s="19" t="s">
        <v>7</v>
      </c>
      <c r="G3756" s="20">
        <v>43392</v>
      </c>
      <c r="H3756" s="21">
        <v>4700000</v>
      </c>
      <c r="I3756" s="19" t="s">
        <v>8</v>
      </c>
      <c r="J3756" s="22" t="s">
        <v>15</v>
      </c>
    </row>
    <row r="3757" spans="5:10" x14ac:dyDescent="0.3">
      <c r="E3757" s="18" t="s">
        <v>3763</v>
      </c>
      <c r="F3757" s="19" t="s">
        <v>18</v>
      </c>
      <c r="G3757" s="19"/>
      <c r="H3757" s="21">
        <v>4700000</v>
      </c>
      <c r="I3757" s="19" t="s">
        <v>8</v>
      </c>
      <c r="J3757" s="22" t="s">
        <v>15</v>
      </c>
    </row>
    <row r="3758" spans="5:10" x14ac:dyDescent="0.3">
      <c r="E3758" s="18" t="s">
        <v>3764</v>
      </c>
      <c r="F3758" s="19" t="s">
        <v>7</v>
      </c>
      <c r="G3758" s="20">
        <v>43721</v>
      </c>
      <c r="H3758" s="21">
        <v>4700000</v>
      </c>
      <c r="I3758" s="19" t="s">
        <v>8</v>
      </c>
      <c r="J3758" s="22" t="s">
        <v>9</v>
      </c>
    </row>
    <row r="3759" spans="5:10" x14ac:dyDescent="0.3">
      <c r="E3759" s="18" t="s">
        <v>3765</v>
      </c>
      <c r="F3759" s="19" t="s">
        <v>18</v>
      </c>
      <c r="G3759" s="19"/>
      <c r="H3759" s="21">
        <v>4700000</v>
      </c>
      <c r="I3759" s="19" t="s">
        <v>8</v>
      </c>
      <c r="J3759" s="22" t="s">
        <v>15</v>
      </c>
    </row>
    <row r="3760" spans="5:10" x14ac:dyDescent="0.3">
      <c r="E3760" s="18" t="s">
        <v>3766</v>
      </c>
      <c r="F3760" s="19" t="s">
        <v>18</v>
      </c>
      <c r="G3760" s="19"/>
      <c r="H3760" s="21">
        <v>4700000</v>
      </c>
      <c r="I3760" s="19" t="s">
        <v>8</v>
      </c>
      <c r="J3760" s="22" t="s">
        <v>15</v>
      </c>
    </row>
    <row r="3761" spans="5:10" x14ac:dyDescent="0.3">
      <c r="E3761" s="18" t="s">
        <v>3767</v>
      </c>
      <c r="F3761" s="19" t="s">
        <v>7</v>
      </c>
      <c r="G3761" s="20">
        <v>44117</v>
      </c>
      <c r="H3761" s="21">
        <v>4700000</v>
      </c>
      <c r="I3761" s="19" t="s">
        <v>8</v>
      </c>
      <c r="J3761" s="22" t="s">
        <v>15</v>
      </c>
    </row>
    <row r="3762" spans="5:10" x14ac:dyDescent="0.3">
      <c r="E3762" s="18" t="s">
        <v>3768</v>
      </c>
      <c r="F3762" s="19" t="s">
        <v>7</v>
      </c>
      <c r="G3762" s="19"/>
      <c r="H3762" s="21">
        <v>4700000</v>
      </c>
      <c r="I3762" s="19" t="s">
        <v>12</v>
      </c>
      <c r="J3762" s="22" t="s">
        <v>9</v>
      </c>
    </row>
    <row r="3763" spans="5:10" x14ac:dyDescent="0.3">
      <c r="E3763" s="18" t="s">
        <v>3769</v>
      </c>
      <c r="F3763" s="19" t="s">
        <v>18</v>
      </c>
      <c r="G3763" s="19"/>
      <c r="H3763" s="21">
        <v>4700000</v>
      </c>
      <c r="I3763" s="19" t="s">
        <v>8</v>
      </c>
      <c r="J3763" s="22" t="s">
        <v>15</v>
      </c>
    </row>
    <row r="3764" spans="5:10" x14ac:dyDescent="0.3">
      <c r="E3764" s="18" t="s">
        <v>3770</v>
      </c>
      <c r="F3764" s="19" t="s">
        <v>7</v>
      </c>
      <c r="G3764" s="20">
        <v>43466</v>
      </c>
      <c r="H3764" s="21">
        <v>4700000</v>
      </c>
      <c r="I3764" s="19" t="s">
        <v>8</v>
      </c>
      <c r="J3764" s="22" t="s">
        <v>15</v>
      </c>
    </row>
    <row r="3765" spans="5:10" x14ac:dyDescent="0.3">
      <c r="E3765" s="18" t="s">
        <v>3771</v>
      </c>
      <c r="F3765" s="19" t="s">
        <v>18</v>
      </c>
      <c r="G3765" s="19"/>
      <c r="H3765" s="21">
        <v>4700000</v>
      </c>
      <c r="I3765" s="19" t="s">
        <v>8</v>
      </c>
      <c r="J3765" s="22" t="s">
        <v>9</v>
      </c>
    </row>
    <row r="3766" spans="5:10" x14ac:dyDescent="0.3">
      <c r="E3766" s="18" t="s">
        <v>3772</v>
      </c>
      <c r="F3766" s="19" t="s">
        <v>7</v>
      </c>
      <c r="G3766" s="20">
        <v>44390</v>
      </c>
      <c r="H3766" s="21">
        <v>4700000</v>
      </c>
      <c r="I3766" s="19" t="s">
        <v>8</v>
      </c>
      <c r="J3766" s="22" t="s">
        <v>9</v>
      </c>
    </row>
    <row r="3767" spans="5:10" x14ac:dyDescent="0.3">
      <c r="E3767" s="18" t="s">
        <v>3773</v>
      </c>
      <c r="F3767" s="19" t="s">
        <v>7</v>
      </c>
      <c r="G3767" s="20">
        <v>43308</v>
      </c>
      <c r="H3767" s="21">
        <v>4700000</v>
      </c>
      <c r="I3767" s="19" t="s">
        <v>8</v>
      </c>
      <c r="J3767" s="22" t="s">
        <v>15</v>
      </c>
    </row>
    <row r="3768" spans="5:10" x14ac:dyDescent="0.3">
      <c r="E3768" s="18" t="s">
        <v>3774</v>
      </c>
      <c r="F3768" s="19" t="s">
        <v>18</v>
      </c>
      <c r="G3768" s="19"/>
      <c r="H3768" s="21">
        <v>4700000</v>
      </c>
      <c r="I3768" s="19" t="s">
        <v>8</v>
      </c>
      <c r="J3768" s="22" t="s">
        <v>9</v>
      </c>
    </row>
    <row r="3769" spans="5:10" x14ac:dyDescent="0.3">
      <c r="E3769" s="18" t="s">
        <v>3775</v>
      </c>
      <c r="F3769" s="19" t="s">
        <v>18</v>
      </c>
      <c r="G3769" s="19"/>
      <c r="H3769" s="21">
        <v>4700000</v>
      </c>
      <c r="I3769" s="19" t="s">
        <v>8</v>
      </c>
      <c r="J3769" s="22" t="s">
        <v>9</v>
      </c>
    </row>
    <row r="3770" spans="5:10" x14ac:dyDescent="0.3">
      <c r="E3770" s="18" t="s">
        <v>3776</v>
      </c>
      <c r="F3770" s="19" t="s">
        <v>7</v>
      </c>
      <c r="G3770" s="19"/>
      <c r="H3770" s="21">
        <v>4700000</v>
      </c>
      <c r="I3770" s="19" t="s">
        <v>8</v>
      </c>
      <c r="J3770" s="22" t="s">
        <v>9</v>
      </c>
    </row>
    <row r="3771" spans="5:10" x14ac:dyDescent="0.3">
      <c r="E3771" s="18" t="s">
        <v>3777</v>
      </c>
      <c r="F3771" s="19" t="s">
        <v>7</v>
      </c>
      <c r="G3771" s="20">
        <v>44818</v>
      </c>
      <c r="H3771" s="21">
        <v>4700000</v>
      </c>
      <c r="I3771" s="19" t="s">
        <v>8</v>
      </c>
      <c r="J3771" s="22" t="s">
        <v>15</v>
      </c>
    </row>
    <row r="3772" spans="5:10" x14ac:dyDescent="0.3">
      <c r="E3772" s="18" t="s">
        <v>3778</v>
      </c>
      <c r="F3772" s="19" t="s">
        <v>7</v>
      </c>
      <c r="G3772" s="20">
        <v>43959</v>
      </c>
      <c r="H3772" s="21">
        <v>4700000</v>
      </c>
      <c r="I3772" s="19" t="s">
        <v>8</v>
      </c>
      <c r="J3772" s="22" t="s">
        <v>9</v>
      </c>
    </row>
    <row r="3773" spans="5:10" x14ac:dyDescent="0.3">
      <c r="E3773" s="18" t="s">
        <v>3779</v>
      </c>
      <c r="F3773" s="19" t="s">
        <v>7</v>
      </c>
      <c r="G3773" s="20">
        <v>43649</v>
      </c>
      <c r="H3773" s="21">
        <v>4700000</v>
      </c>
      <c r="I3773" s="19" t="s">
        <v>8</v>
      </c>
      <c r="J3773" s="22" t="s">
        <v>15</v>
      </c>
    </row>
    <row r="3774" spans="5:10" x14ac:dyDescent="0.3">
      <c r="E3774" s="18" t="s">
        <v>3780</v>
      </c>
      <c r="F3774" s="19" t="s">
        <v>18</v>
      </c>
      <c r="G3774" s="19"/>
      <c r="H3774" s="21">
        <v>4700000</v>
      </c>
      <c r="I3774" s="19" t="s">
        <v>12</v>
      </c>
      <c r="J3774" s="22" t="s">
        <v>9</v>
      </c>
    </row>
    <row r="3775" spans="5:10" x14ac:dyDescent="0.3">
      <c r="E3775" s="18" t="s">
        <v>3781</v>
      </c>
      <c r="F3775" s="19" t="s">
        <v>18</v>
      </c>
      <c r="G3775" s="19"/>
      <c r="H3775" s="21">
        <v>4700000</v>
      </c>
      <c r="I3775" s="19" t="s">
        <v>8</v>
      </c>
      <c r="J3775" s="22" t="s">
        <v>15</v>
      </c>
    </row>
    <row r="3776" spans="5:10" x14ac:dyDescent="0.3">
      <c r="E3776" s="18" t="s">
        <v>3782</v>
      </c>
      <c r="F3776" s="19" t="s">
        <v>18</v>
      </c>
      <c r="G3776" s="19"/>
      <c r="H3776" s="21">
        <v>4700000</v>
      </c>
      <c r="I3776" s="19" t="s">
        <v>53</v>
      </c>
      <c r="J3776" s="22" t="s">
        <v>15</v>
      </c>
    </row>
    <row r="3777" spans="5:10" x14ac:dyDescent="0.3">
      <c r="E3777" s="18" t="s">
        <v>3783</v>
      </c>
      <c r="F3777" s="19" t="s">
        <v>7</v>
      </c>
      <c r="G3777" s="20">
        <v>44398</v>
      </c>
      <c r="H3777" s="21">
        <v>4700000</v>
      </c>
      <c r="I3777" s="19" t="s">
        <v>8</v>
      </c>
      <c r="J3777" s="22" t="s">
        <v>9</v>
      </c>
    </row>
    <row r="3778" spans="5:10" x14ac:dyDescent="0.3">
      <c r="E3778" s="18" t="s">
        <v>3784</v>
      </c>
      <c r="F3778" s="19" t="s">
        <v>18</v>
      </c>
      <c r="G3778" s="19"/>
      <c r="H3778" s="21">
        <v>4700000</v>
      </c>
      <c r="I3778" s="19" t="s">
        <v>8</v>
      </c>
      <c r="J3778" s="22" t="s">
        <v>15</v>
      </c>
    </row>
    <row r="3779" spans="5:10" x14ac:dyDescent="0.3">
      <c r="E3779" s="18" t="s">
        <v>3785</v>
      </c>
      <c r="F3779" s="19" t="s">
        <v>18</v>
      </c>
      <c r="G3779" s="19"/>
      <c r="H3779" s="21">
        <v>4700000</v>
      </c>
      <c r="I3779" s="19" t="s">
        <v>8</v>
      </c>
      <c r="J3779" s="22" t="s">
        <v>15</v>
      </c>
    </row>
    <row r="3780" spans="5:10" x14ac:dyDescent="0.3">
      <c r="E3780" s="18" t="s">
        <v>3786</v>
      </c>
      <c r="F3780" s="19" t="s">
        <v>7</v>
      </c>
      <c r="G3780" s="20">
        <v>43168</v>
      </c>
      <c r="H3780" s="21">
        <v>4700000</v>
      </c>
      <c r="I3780" s="19" t="s">
        <v>8</v>
      </c>
      <c r="J3780" s="22" t="s">
        <v>9</v>
      </c>
    </row>
    <row r="3781" spans="5:10" x14ac:dyDescent="0.3">
      <c r="E3781" s="18" t="s">
        <v>3787</v>
      </c>
      <c r="F3781" s="19" t="s">
        <v>7</v>
      </c>
      <c r="G3781" s="20">
        <v>43539</v>
      </c>
      <c r="H3781" s="21">
        <v>4700000</v>
      </c>
      <c r="I3781" s="19" t="s">
        <v>8</v>
      </c>
      <c r="J3781" s="22" t="s">
        <v>9</v>
      </c>
    </row>
    <row r="3782" spans="5:10" x14ac:dyDescent="0.3">
      <c r="E3782" s="18" t="s">
        <v>3788</v>
      </c>
      <c r="F3782" s="19" t="s">
        <v>7</v>
      </c>
      <c r="G3782" s="20">
        <v>43475</v>
      </c>
      <c r="H3782" s="21">
        <v>4700000</v>
      </c>
      <c r="I3782" s="19" t="s">
        <v>44</v>
      </c>
      <c r="J3782" s="22" t="s">
        <v>9</v>
      </c>
    </row>
    <row r="3783" spans="5:10" x14ac:dyDescent="0.3">
      <c r="E3783" s="18" t="s">
        <v>3789</v>
      </c>
      <c r="F3783" s="19" t="s">
        <v>18</v>
      </c>
      <c r="G3783" s="19"/>
      <c r="H3783" s="21">
        <v>4700000</v>
      </c>
      <c r="I3783" s="19" t="s">
        <v>12</v>
      </c>
      <c r="J3783" s="22" t="s">
        <v>9</v>
      </c>
    </row>
    <row r="3784" spans="5:10" x14ac:dyDescent="0.3">
      <c r="E3784" s="18" t="s">
        <v>3790</v>
      </c>
      <c r="F3784" s="19" t="s">
        <v>18</v>
      </c>
      <c r="G3784" s="20">
        <v>43392</v>
      </c>
      <c r="H3784" s="21">
        <v>4700000</v>
      </c>
      <c r="I3784" s="19" t="s">
        <v>8</v>
      </c>
      <c r="J3784" s="22" t="s">
        <v>9</v>
      </c>
    </row>
    <row r="3785" spans="5:10" x14ac:dyDescent="0.3">
      <c r="E3785" s="18" t="s">
        <v>3791</v>
      </c>
      <c r="F3785" s="19" t="s">
        <v>7</v>
      </c>
      <c r="G3785" s="20">
        <v>44692</v>
      </c>
      <c r="H3785" s="21">
        <v>4600000</v>
      </c>
      <c r="I3785" s="19" t="s">
        <v>44</v>
      </c>
      <c r="J3785" s="22" t="s">
        <v>9</v>
      </c>
    </row>
    <row r="3786" spans="5:10" x14ac:dyDescent="0.3">
      <c r="E3786" s="18" t="s">
        <v>3792</v>
      </c>
      <c r="F3786" s="19" t="s">
        <v>7</v>
      </c>
      <c r="G3786" s="20">
        <v>43385</v>
      </c>
      <c r="H3786" s="21">
        <v>4600000</v>
      </c>
      <c r="I3786" s="19" t="s">
        <v>8</v>
      </c>
      <c r="J3786" s="22" t="s">
        <v>15</v>
      </c>
    </row>
    <row r="3787" spans="5:10" x14ac:dyDescent="0.3">
      <c r="E3787" s="18" t="s">
        <v>3793</v>
      </c>
      <c r="F3787" s="19" t="s">
        <v>7</v>
      </c>
      <c r="G3787" s="20">
        <v>43336</v>
      </c>
      <c r="H3787" s="21">
        <v>4600000</v>
      </c>
      <c r="I3787" s="19" t="s">
        <v>8</v>
      </c>
      <c r="J3787" s="22" t="s">
        <v>9</v>
      </c>
    </row>
    <row r="3788" spans="5:10" x14ac:dyDescent="0.3">
      <c r="E3788" s="18" t="s">
        <v>3794</v>
      </c>
      <c r="F3788" s="19" t="s">
        <v>7</v>
      </c>
      <c r="G3788" s="20">
        <v>44379</v>
      </c>
      <c r="H3788" s="21">
        <v>4600000</v>
      </c>
      <c r="I3788" s="19" t="s">
        <v>8</v>
      </c>
      <c r="J3788" s="22" t="s">
        <v>9</v>
      </c>
    </row>
    <row r="3789" spans="5:10" x14ac:dyDescent="0.3">
      <c r="E3789" s="18" t="s">
        <v>3795</v>
      </c>
      <c r="F3789" s="19" t="s">
        <v>7</v>
      </c>
      <c r="G3789" s="19"/>
      <c r="H3789" s="21">
        <v>4600000</v>
      </c>
      <c r="I3789" s="19" t="s">
        <v>8</v>
      </c>
      <c r="J3789" s="22" t="s">
        <v>9</v>
      </c>
    </row>
    <row r="3790" spans="5:10" x14ac:dyDescent="0.3">
      <c r="E3790" s="18" t="s">
        <v>3796</v>
      </c>
      <c r="F3790" s="19" t="s">
        <v>7</v>
      </c>
      <c r="G3790" s="20">
        <v>43489</v>
      </c>
      <c r="H3790" s="21">
        <v>4600000</v>
      </c>
      <c r="I3790" s="19" t="s">
        <v>8</v>
      </c>
      <c r="J3790" s="22" t="s">
        <v>15</v>
      </c>
    </row>
    <row r="3791" spans="5:10" x14ac:dyDescent="0.3">
      <c r="E3791" s="18" t="s">
        <v>3797</v>
      </c>
      <c r="F3791" s="19" t="s">
        <v>18</v>
      </c>
      <c r="G3791" s="19"/>
      <c r="H3791" s="21">
        <v>4600000</v>
      </c>
      <c r="I3791" s="19" t="s">
        <v>8</v>
      </c>
      <c r="J3791" s="22" t="s">
        <v>15</v>
      </c>
    </row>
    <row r="3792" spans="5:10" x14ac:dyDescent="0.3">
      <c r="E3792" s="18" t="s">
        <v>3798</v>
      </c>
      <c r="F3792" s="19" t="s">
        <v>18</v>
      </c>
      <c r="G3792" s="19"/>
      <c r="H3792" s="21">
        <v>4600000</v>
      </c>
      <c r="I3792" s="19" t="s">
        <v>8</v>
      </c>
      <c r="J3792" s="22" t="s">
        <v>15</v>
      </c>
    </row>
    <row r="3793" spans="5:10" x14ac:dyDescent="0.3">
      <c r="E3793" s="18" t="s">
        <v>3799</v>
      </c>
      <c r="F3793" s="19" t="s">
        <v>7</v>
      </c>
      <c r="G3793" s="20">
        <v>43291</v>
      </c>
      <c r="H3793" s="21">
        <v>4600000</v>
      </c>
      <c r="I3793" s="19" t="s">
        <v>8</v>
      </c>
      <c r="J3793" s="22" t="s">
        <v>9</v>
      </c>
    </row>
    <row r="3794" spans="5:10" x14ac:dyDescent="0.3">
      <c r="E3794" s="18" t="s">
        <v>3800</v>
      </c>
      <c r="F3794" s="19" t="s">
        <v>7</v>
      </c>
      <c r="G3794" s="20">
        <v>44008</v>
      </c>
      <c r="H3794" s="21">
        <v>4600000</v>
      </c>
      <c r="I3794" s="19" t="s">
        <v>8</v>
      </c>
      <c r="J3794" s="22" t="s">
        <v>15</v>
      </c>
    </row>
    <row r="3795" spans="5:10" x14ac:dyDescent="0.3">
      <c r="E3795" s="18" t="s">
        <v>3801</v>
      </c>
      <c r="F3795" s="19" t="s">
        <v>7</v>
      </c>
      <c r="G3795" s="20">
        <v>41670</v>
      </c>
      <c r="H3795" s="21">
        <v>4600000</v>
      </c>
      <c r="I3795" s="19" t="s">
        <v>8</v>
      </c>
      <c r="J3795" s="22" t="s">
        <v>15</v>
      </c>
    </row>
    <row r="3796" spans="5:10" x14ac:dyDescent="0.3">
      <c r="E3796" s="18" t="s">
        <v>3802</v>
      </c>
      <c r="F3796" s="19" t="s">
        <v>18</v>
      </c>
      <c r="G3796" s="19"/>
      <c r="H3796" s="21">
        <v>4600000</v>
      </c>
      <c r="I3796" s="19" t="s">
        <v>8</v>
      </c>
      <c r="J3796" s="22" t="s">
        <v>15</v>
      </c>
    </row>
    <row r="3797" spans="5:10" x14ac:dyDescent="0.3">
      <c r="E3797" s="18" t="s">
        <v>3803</v>
      </c>
      <c r="F3797" s="19" t="s">
        <v>18</v>
      </c>
      <c r="G3797" s="19"/>
      <c r="H3797" s="21">
        <v>4600000</v>
      </c>
      <c r="I3797" s="19" t="s">
        <v>44</v>
      </c>
      <c r="J3797" s="22" t="s">
        <v>15</v>
      </c>
    </row>
    <row r="3798" spans="5:10" x14ac:dyDescent="0.3">
      <c r="E3798" s="18" t="s">
        <v>3804</v>
      </c>
      <c r="F3798" s="19" t="s">
        <v>18</v>
      </c>
      <c r="G3798" s="19"/>
      <c r="H3798" s="21">
        <v>4600000</v>
      </c>
      <c r="I3798" s="19" t="s">
        <v>8</v>
      </c>
      <c r="J3798" s="22" t="s">
        <v>9</v>
      </c>
    </row>
    <row r="3799" spans="5:10" x14ac:dyDescent="0.3">
      <c r="E3799" s="18" t="s">
        <v>3805</v>
      </c>
      <c r="F3799" s="19" t="s">
        <v>7</v>
      </c>
      <c r="G3799" s="20">
        <v>43882</v>
      </c>
      <c r="H3799" s="21">
        <v>4600000</v>
      </c>
      <c r="I3799" s="19" t="s">
        <v>12</v>
      </c>
      <c r="J3799" s="22" t="s">
        <v>9</v>
      </c>
    </row>
    <row r="3800" spans="5:10" x14ac:dyDescent="0.3">
      <c r="E3800" s="18" t="s">
        <v>3806</v>
      </c>
      <c r="F3800" s="19" t="s">
        <v>18</v>
      </c>
      <c r="G3800" s="19"/>
      <c r="H3800" s="21">
        <v>4600000</v>
      </c>
      <c r="I3800" s="19" t="s">
        <v>44</v>
      </c>
      <c r="J3800" s="22" t="s">
        <v>9</v>
      </c>
    </row>
    <row r="3801" spans="5:10" x14ac:dyDescent="0.3">
      <c r="E3801" s="18" t="s">
        <v>3807</v>
      </c>
      <c r="F3801" s="19" t="s">
        <v>18</v>
      </c>
      <c r="G3801" s="19"/>
      <c r="H3801" s="21">
        <v>4600000</v>
      </c>
      <c r="I3801" s="19" t="s">
        <v>8</v>
      </c>
      <c r="J3801" s="22" t="s">
        <v>9</v>
      </c>
    </row>
    <row r="3802" spans="5:10" x14ac:dyDescent="0.3">
      <c r="E3802" s="18" t="s">
        <v>3808</v>
      </c>
      <c r="F3802" s="19" t="s">
        <v>18</v>
      </c>
      <c r="G3802" s="20">
        <v>43316</v>
      </c>
      <c r="H3802" s="21">
        <v>4600000</v>
      </c>
      <c r="I3802" s="19" t="s">
        <v>12</v>
      </c>
      <c r="J3802" s="22" t="s">
        <v>9</v>
      </c>
    </row>
    <row r="3803" spans="5:10" x14ac:dyDescent="0.3">
      <c r="E3803" s="18" t="s">
        <v>3809</v>
      </c>
      <c r="F3803" s="19" t="s">
        <v>18</v>
      </c>
      <c r="G3803" s="19"/>
      <c r="H3803" s="21">
        <v>4600000</v>
      </c>
      <c r="I3803" s="19" t="s">
        <v>8</v>
      </c>
      <c r="J3803" s="22" t="s">
        <v>15</v>
      </c>
    </row>
    <row r="3804" spans="5:10" x14ac:dyDescent="0.3">
      <c r="E3804" s="18" t="s">
        <v>3810</v>
      </c>
      <c r="F3804" s="19" t="s">
        <v>18</v>
      </c>
      <c r="G3804" s="19"/>
      <c r="H3804" s="21">
        <v>4600000</v>
      </c>
      <c r="I3804" s="19" t="s">
        <v>8</v>
      </c>
      <c r="J3804" s="22" t="s">
        <v>15</v>
      </c>
    </row>
    <row r="3805" spans="5:10" x14ac:dyDescent="0.3">
      <c r="E3805" s="18" t="s">
        <v>3811</v>
      </c>
      <c r="F3805" s="19" t="s">
        <v>7</v>
      </c>
      <c r="G3805" s="20">
        <v>44593</v>
      </c>
      <c r="H3805" s="21">
        <v>4600000</v>
      </c>
      <c r="I3805" s="19" t="s">
        <v>8</v>
      </c>
      <c r="J3805" s="22" t="s">
        <v>15</v>
      </c>
    </row>
    <row r="3806" spans="5:10" x14ac:dyDescent="0.3">
      <c r="E3806" s="18" t="s">
        <v>3812</v>
      </c>
      <c r="F3806" s="19" t="s">
        <v>18</v>
      </c>
      <c r="G3806" s="19"/>
      <c r="H3806" s="21">
        <v>4600000</v>
      </c>
      <c r="I3806" s="19" t="s">
        <v>53</v>
      </c>
      <c r="J3806" s="22" t="s">
        <v>9</v>
      </c>
    </row>
    <row r="3807" spans="5:10" x14ac:dyDescent="0.3">
      <c r="E3807" s="18" t="s">
        <v>3813</v>
      </c>
      <c r="F3807" s="19" t="s">
        <v>18</v>
      </c>
      <c r="G3807" s="19"/>
      <c r="H3807" s="21">
        <v>4600000</v>
      </c>
      <c r="I3807" s="19" t="s">
        <v>8</v>
      </c>
      <c r="J3807" s="22" t="s">
        <v>9</v>
      </c>
    </row>
    <row r="3808" spans="5:10" x14ac:dyDescent="0.3">
      <c r="E3808" s="18" t="s">
        <v>3814</v>
      </c>
      <c r="F3808" s="19" t="s">
        <v>18</v>
      </c>
      <c r="G3808" s="20">
        <v>44516</v>
      </c>
      <c r="H3808" s="21">
        <v>4600000</v>
      </c>
      <c r="I3808" s="19" t="s">
        <v>8</v>
      </c>
      <c r="J3808" s="22" t="s">
        <v>15</v>
      </c>
    </row>
    <row r="3809" spans="5:10" x14ac:dyDescent="0.3">
      <c r="E3809" s="18" t="s">
        <v>3815</v>
      </c>
      <c r="F3809" s="19" t="s">
        <v>7</v>
      </c>
      <c r="G3809" s="20">
        <v>43987</v>
      </c>
      <c r="H3809" s="21">
        <v>4600000</v>
      </c>
      <c r="I3809" s="19" t="s">
        <v>8</v>
      </c>
      <c r="J3809" s="22" t="s">
        <v>9</v>
      </c>
    </row>
    <row r="3810" spans="5:10" x14ac:dyDescent="0.3">
      <c r="E3810" s="18" t="s">
        <v>3816</v>
      </c>
      <c r="F3810" s="19" t="s">
        <v>7</v>
      </c>
      <c r="G3810" s="20">
        <v>44260</v>
      </c>
      <c r="H3810" s="21">
        <v>4600000</v>
      </c>
      <c r="I3810" s="19" t="s">
        <v>8</v>
      </c>
      <c r="J3810" s="22" t="s">
        <v>15</v>
      </c>
    </row>
    <row r="3811" spans="5:10" x14ac:dyDescent="0.3">
      <c r="E3811" s="18" t="s">
        <v>3817</v>
      </c>
      <c r="F3811" s="19" t="s">
        <v>18</v>
      </c>
      <c r="G3811" s="19"/>
      <c r="H3811" s="21">
        <v>4600000</v>
      </c>
      <c r="I3811" s="19" t="s">
        <v>8</v>
      </c>
      <c r="J3811" s="22" t="s">
        <v>15</v>
      </c>
    </row>
    <row r="3812" spans="5:10" x14ac:dyDescent="0.3">
      <c r="E3812" s="18" t="s">
        <v>3818</v>
      </c>
      <c r="F3812" s="19" t="s">
        <v>18</v>
      </c>
      <c r="G3812" s="19"/>
      <c r="H3812" s="21">
        <v>4600000</v>
      </c>
      <c r="I3812" s="19" t="s">
        <v>8</v>
      </c>
      <c r="J3812" s="22" t="s">
        <v>15</v>
      </c>
    </row>
    <row r="3813" spans="5:10" x14ac:dyDescent="0.3">
      <c r="E3813" s="18" t="s">
        <v>3819</v>
      </c>
      <c r="F3813" s="19" t="s">
        <v>18</v>
      </c>
      <c r="G3813" s="20">
        <v>44308</v>
      </c>
      <c r="H3813" s="21">
        <v>4600000</v>
      </c>
      <c r="I3813" s="19" t="s">
        <v>8</v>
      </c>
      <c r="J3813" s="22" t="s">
        <v>15</v>
      </c>
    </row>
    <row r="3814" spans="5:10" x14ac:dyDescent="0.3">
      <c r="E3814" s="18" t="s">
        <v>3820</v>
      </c>
      <c r="F3814" s="19" t="s">
        <v>7</v>
      </c>
      <c r="G3814" s="20">
        <v>43465</v>
      </c>
      <c r="H3814" s="21">
        <v>4600000</v>
      </c>
      <c r="I3814" s="19" t="s">
        <v>8</v>
      </c>
      <c r="J3814" s="22" t="s">
        <v>15</v>
      </c>
    </row>
    <row r="3815" spans="5:10" x14ac:dyDescent="0.3">
      <c r="E3815" s="18" t="s">
        <v>3821</v>
      </c>
      <c r="F3815" s="19" t="s">
        <v>7</v>
      </c>
      <c r="G3815" s="20">
        <v>44162</v>
      </c>
      <c r="H3815" s="21">
        <v>4600000</v>
      </c>
      <c r="I3815" s="19" t="s">
        <v>12</v>
      </c>
      <c r="J3815" s="22" t="s">
        <v>15</v>
      </c>
    </row>
    <row r="3816" spans="5:10" x14ac:dyDescent="0.3">
      <c r="E3816" s="18" t="s">
        <v>3822</v>
      </c>
      <c r="F3816" s="19" t="s">
        <v>7</v>
      </c>
      <c r="G3816" s="20">
        <v>44225</v>
      </c>
      <c r="H3816" s="21">
        <v>4600000</v>
      </c>
      <c r="I3816" s="19" t="s">
        <v>8</v>
      </c>
      <c r="J3816" s="22" t="s">
        <v>15</v>
      </c>
    </row>
    <row r="3817" spans="5:10" x14ac:dyDescent="0.3">
      <c r="E3817" s="18" t="s">
        <v>3823</v>
      </c>
      <c r="F3817" s="19" t="s">
        <v>18</v>
      </c>
      <c r="G3817" s="19"/>
      <c r="H3817" s="21">
        <v>4600000</v>
      </c>
      <c r="I3817" s="19" t="s">
        <v>8</v>
      </c>
      <c r="J3817" s="22" t="s">
        <v>15</v>
      </c>
    </row>
    <row r="3818" spans="5:10" x14ac:dyDescent="0.3">
      <c r="E3818" s="18" t="s">
        <v>3824</v>
      </c>
      <c r="F3818" s="19" t="s">
        <v>18</v>
      </c>
      <c r="G3818" s="20">
        <v>44549</v>
      </c>
      <c r="H3818" s="21">
        <v>4600000</v>
      </c>
      <c r="I3818" s="19" t="s">
        <v>44</v>
      </c>
      <c r="J3818" s="22" t="s">
        <v>9</v>
      </c>
    </row>
    <row r="3819" spans="5:10" x14ac:dyDescent="0.3">
      <c r="E3819" s="18" t="s">
        <v>3825</v>
      </c>
      <c r="F3819" s="19" t="s">
        <v>7</v>
      </c>
      <c r="G3819" s="20">
        <v>43803</v>
      </c>
      <c r="H3819" s="21">
        <v>4600000</v>
      </c>
      <c r="I3819" s="19" t="s">
        <v>44</v>
      </c>
      <c r="J3819" s="22" t="s">
        <v>9</v>
      </c>
    </row>
    <row r="3820" spans="5:10" x14ac:dyDescent="0.3">
      <c r="E3820" s="18" t="s">
        <v>3826</v>
      </c>
      <c r="F3820" s="19" t="s">
        <v>18</v>
      </c>
      <c r="G3820" s="19"/>
      <c r="H3820" s="21">
        <v>4600000</v>
      </c>
      <c r="I3820" s="19" t="s">
        <v>53</v>
      </c>
      <c r="J3820" s="22" t="s">
        <v>9</v>
      </c>
    </row>
    <row r="3821" spans="5:10" x14ac:dyDescent="0.3">
      <c r="E3821" s="18" t="s">
        <v>3827</v>
      </c>
      <c r="F3821" s="19" t="s">
        <v>7</v>
      </c>
      <c r="G3821" s="20">
        <v>42475</v>
      </c>
      <c r="H3821" s="21">
        <v>4600000</v>
      </c>
      <c r="I3821" s="19" t="s">
        <v>8</v>
      </c>
      <c r="J3821" s="22" t="s">
        <v>9</v>
      </c>
    </row>
    <row r="3822" spans="5:10" x14ac:dyDescent="0.3">
      <c r="E3822" s="18" t="s">
        <v>3828</v>
      </c>
      <c r="F3822" s="19" t="s">
        <v>18</v>
      </c>
      <c r="G3822" s="19"/>
      <c r="H3822" s="21">
        <v>4600000</v>
      </c>
      <c r="I3822" s="19" t="s">
        <v>44</v>
      </c>
      <c r="J3822" s="22" t="s">
        <v>15</v>
      </c>
    </row>
    <row r="3823" spans="5:10" x14ac:dyDescent="0.3">
      <c r="E3823" s="18" t="s">
        <v>3829</v>
      </c>
      <c r="F3823" s="19" t="s">
        <v>18</v>
      </c>
      <c r="G3823" s="19"/>
      <c r="H3823" s="21">
        <v>4600000</v>
      </c>
      <c r="I3823" s="19" t="s">
        <v>8</v>
      </c>
      <c r="J3823" s="22" t="s">
        <v>15</v>
      </c>
    </row>
    <row r="3824" spans="5:10" x14ac:dyDescent="0.3">
      <c r="E3824" s="18" t="s">
        <v>3830</v>
      </c>
      <c r="F3824" s="19" t="s">
        <v>7</v>
      </c>
      <c r="G3824" s="20">
        <v>43217</v>
      </c>
      <c r="H3824" s="21">
        <v>4500000</v>
      </c>
      <c r="I3824" s="19" t="s">
        <v>8</v>
      </c>
      <c r="J3824" s="22" t="s">
        <v>9</v>
      </c>
    </row>
    <row r="3825" spans="5:10" x14ac:dyDescent="0.3">
      <c r="E3825" s="18" t="s">
        <v>3831</v>
      </c>
      <c r="F3825" s="19" t="s">
        <v>18</v>
      </c>
      <c r="G3825" s="19"/>
      <c r="H3825" s="21">
        <v>4500000</v>
      </c>
      <c r="I3825" s="19" t="s">
        <v>53</v>
      </c>
      <c r="J3825" s="22" t="s">
        <v>15</v>
      </c>
    </row>
    <row r="3826" spans="5:10" x14ac:dyDescent="0.3">
      <c r="E3826" s="18" t="s">
        <v>3832</v>
      </c>
      <c r="F3826" s="19" t="s">
        <v>7</v>
      </c>
      <c r="G3826" s="20">
        <v>44827</v>
      </c>
      <c r="H3826" s="21">
        <v>4500000</v>
      </c>
      <c r="I3826" s="19" t="s">
        <v>8</v>
      </c>
      <c r="J3826" s="22" t="s">
        <v>15</v>
      </c>
    </row>
    <row r="3827" spans="5:10" x14ac:dyDescent="0.3">
      <c r="E3827" s="18" t="s">
        <v>3833</v>
      </c>
      <c r="F3827" s="19" t="s">
        <v>18</v>
      </c>
      <c r="G3827" s="19"/>
      <c r="H3827" s="21">
        <v>4500000</v>
      </c>
      <c r="I3827" s="19" t="s">
        <v>8</v>
      </c>
      <c r="J3827" s="22" t="s">
        <v>15</v>
      </c>
    </row>
    <row r="3828" spans="5:10" x14ac:dyDescent="0.3">
      <c r="E3828" s="18" t="s">
        <v>3834</v>
      </c>
      <c r="F3828" s="19" t="s">
        <v>18</v>
      </c>
      <c r="G3828" s="20">
        <v>42835</v>
      </c>
      <c r="H3828" s="21">
        <v>4500000</v>
      </c>
      <c r="I3828" s="19" t="s">
        <v>8</v>
      </c>
      <c r="J3828" s="22" t="s">
        <v>15</v>
      </c>
    </row>
    <row r="3829" spans="5:10" x14ac:dyDescent="0.3">
      <c r="E3829" s="18" t="s">
        <v>3835</v>
      </c>
      <c r="F3829" s="19" t="s">
        <v>18</v>
      </c>
      <c r="G3829" s="19"/>
      <c r="H3829" s="21">
        <v>4500000</v>
      </c>
      <c r="I3829" s="19" t="s">
        <v>8</v>
      </c>
      <c r="J3829" s="22" t="s">
        <v>15</v>
      </c>
    </row>
    <row r="3830" spans="5:10" x14ac:dyDescent="0.3">
      <c r="E3830" s="18" t="s">
        <v>3836</v>
      </c>
      <c r="F3830" s="19" t="s">
        <v>7</v>
      </c>
      <c r="G3830" s="20">
        <v>44131</v>
      </c>
      <c r="H3830" s="21">
        <v>4500000</v>
      </c>
      <c r="I3830" s="19" t="s">
        <v>8</v>
      </c>
      <c r="J3830" s="22" t="s">
        <v>9</v>
      </c>
    </row>
    <row r="3831" spans="5:10" x14ac:dyDescent="0.3">
      <c r="E3831" s="18" t="s">
        <v>3837</v>
      </c>
      <c r="F3831" s="19" t="s">
        <v>7</v>
      </c>
      <c r="G3831" s="19"/>
      <c r="H3831" s="21">
        <v>4500000</v>
      </c>
      <c r="I3831" s="19" t="s">
        <v>8</v>
      </c>
      <c r="J3831" s="22" t="s">
        <v>9</v>
      </c>
    </row>
    <row r="3832" spans="5:10" x14ac:dyDescent="0.3">
      <c r="E3832" s="18" t="s">
        <v>3838</v>
      </c>
      <c r="F3832" s="19" t="s">
        <v>18</v>
      </c>
      <c r="G3832" s="19"/>
      <c r="H3832" s="21">
        <v>4500000</v>
      </c>
      <c r="I3832" s="19" t="s">
        <v>8</v>
      </c>
      <c r="J3832" s="22" t="s">
        <v>15</v>
      </c>
    </row>
    <row r="3833" spans="5:10" x14ac:dyDescent="0.3">
      <c r="E3833" s="18" t="s">
        <v>3839</v>
      </c>
      <c r="F3833" s="19" t="s">
        <v>18</v>
      </c>
      <c r="G3833" s="19"/>
      <c r="H3833" s="21">
        <v>4500000</v>
      </c>
      <c r="I3833" s="19" t="s">
        <v>8</v>
      </c>
      <c r="J3833" s="22" t="s">
        <v>15</v>
      </c>
    </row>
    <row r="3834" spans="5:10" x14ac:dyDescent="0.3">
      <c r="E3834" s="18" t="s">
        <v>3840</v>
      </c>
      <c r="F3834" s="19" t="s">
        <v>18</v>
      </c>
      <c r="G3834" s="19"/>
      <c r="H3834" s="21">
        <v>4500000</v>
      </c>
      <c r="I3834" s="19" t="s">
        <v>8</v>
      </c>
      <c r="J3834" s="22" t="s">
        <v>9</v>
      </c>
    </row>
    <row r="3835" spans="5:10" x14ac:dyDescent="0.3">
      <c r="E3835" s="18" t="s">
        <v>3841</v>
      </c>
      <c r="F3835" s="19" t="s">
        <v>18</v>
      </c>
      <c r="G3835" s="19"/>
      <c r="H3835" s="21">
        <v>4500000</v>
      </c>
      <c r="I3835" s="19" t="s">
        <v>8</v>
      </c>
      <c r="J3835" s="22" t="s">
        <v>9</v>
      </c>
    </row>
    <row r="3836" spans="5:10" x14ac:dyDescent="0.3">
      <c r="E3836" s="18" t="s">
        <v>3842</v>
      </c>
      <c r="F3836" s="19" t="s">
        <v>18</v>
      </c>
      <c r="G3836" s="19"/>
      <c r="H3836" s="21">
        <v>4500000</v>
      </c>
      <c r="I3836" s="19" t="s">
        <v>12</v>
      </c>
      <c r="J3836" s="22" t="s">
        <v>15</v>
      </c>
    </row>
    <row r="3837" spans="5:10" x14ac:dyDescent="0.3">
      <c r="E3837" s="18" t="s">
        <v>3843</v>
      </c>
      <c r="F3837" s="19" t="s">
        <v>7</v>
      </c>
      <c r="G3837" s="19"/>
      <c r="H3837" s="21">
        <v>4500000</v>
      </c>
      <c r="I3837" s="19" t="s">
        <v>44</v>
      </c>
      <c r="J3837" s="22" t="s">
        <v>15</v>
      </c>
    </row>
    <row r="3838" spans="5:10" x14ac:dyDescent="0.3">
      <c r="E3838" s="18" t="s">
        <v>3844</v>
      </c>
      <c r="F3838" s="19" t="s">
        <v>7</v>
      </c>
      <c r="G3838" s="19"/>
      <c r="H3838" s="21">
        <v>4500000</v>
      </c>
      <c r="I3838" s="19" t="s">
        <v>44</v>
      </c>
      <c r="J3838" s="22" t="s">
        <v>9</v>
      </c>
    </row>
    <row r="3839" spans="5:10" x14ac:dyDescent="0.3">
      <c r="E3839" s="18" t="s">
        <v>3845</v>
      </c>
      <c r="F3839" s="19" t="s">
        <v>18</v>
      </c>
      <c r="G3839" s="19"/>
      <c r="H3839" s="21">
        <v>4500000</v>
      </c>
      <c r="I3839" s="19" t="s">
        <v>8</v>
      </c>
      <c r="J3839" s="22" t="s">
        <v>9</v>
      </c>
    </row>
    <row r="3840" spans="5:10" x14ac:dyDescent="0.3">
      <c r="E3840" s="18" t="s">
        <v>3846</v>
      </c>
      <c r="F3840" s="19" t="s">
        <v>7</v>
      </c>
      <c r="G3840" s="20">
        <v>44179</v>
      </c>
      <c r="H3840" s="21">
        <v>4500000</v>
      </c>
      <c r="I3840" s="19" t="s">
        <v>8</v>
      </c>
      <c r="J3840" s="22" t="s">
        <v>9</v>
      </c>
    </row>
    <row r="3841" spans="5:10" x14ac:dyDescent="0.3">
      <c r="E3841" s="18" t="s">
        <v>3847</v>
      </c>
      <c r="F3841" s="19" t="s">
        <v>18</v>
      </c>
      <c r="G3841" s="19"/>
      <c r="H3841" s="21">
        <v>4500000</v>
      </c>
      <c r="I3841" s="19" t="s">
        <v>53</v>
      </c>
      <c r="J3841" s="22" t="s">
        <v>15</v>
      </c>
    </row>
    <row r="3842" spans="5:10" x14ac:dyDescent="0.3">
      <c r="E3842" s="18" t="s">
        <v>3848</v>
      </c>
      <c r="F3842" s="19" t="s">
        <v>18</v>
      </c>
      <c r="G3842" s="19"/>
      <c r="H3842" s="21">
        <v>4500000</v>
      </c>
      <c r="I3842" s="19" t="s">
        <v>8</v>
      </c>
      <c r="J3842" s="22" t="s">
        <v>15</v>
      </c>
    </row>
    <row r="3843" spans="5:10" x14ac:dyDescent="0.3">
      <c r="E3843" s="18" t="s">
        <v>3849</v>
      </c>
      <c r="F3843" s="19" t="s">
        <v>18</v>
      </c>
      <c r="G3843" s="19"/>
      <c r="H3843" s="21">
        <v>4500000</v>
      </c>
      <c r="I3843" s="19" t="s">
        <v>8</v>
      </c>
      <c r="J3843" s="22" t="s">
        <v>15</v>
      </c>
    </row>
    <row r="3844" spans="5:10" x14ac:dyDescent="0.3">
      <c r="E3844" s="18" t="s">
        <v>3850</v>
      </c>
      <c r="F3844" s="19" t="s">
        <v>18</v>
      </c>
      <c r="G3844" s="19"/>
      <c r="H3844" s="21">
        <v>4500000</v>
      </c>
      <c r="I3844" s="19" t="s">
        <v>8</v>
      </c>
      <c r="J3844" s="22" t="s">
        <v>15</v>
      </c>
    </row>
    <row r="3845" spans="5:10" x14ac:dyDescent="0.3">
      <c r="E3845" s="18" t="s">
        <v>3851</v>
      </c>
      <c r="F3845" s="19" t="s">
        <v>18</v>
      </c>
      <c r="G3845" s="19"/>
      <c r="H3845" s="21">
        <v>4500000</v>
      </c>
      <c r="I3845" s="19" t="s">
        <v>8</v>
      </c>
      <c r="J3845" s="22" t="s">
        <v>15</v>
      </c>
    </row>
    <row r="3846" spans="5:10" x14ac:dyDescent="0.3">
      <c r="E3846" s="18" t="s">
        <v>3852</v>
      </c>
      <c r="F3846" s="19" t="s">
        <v>7</v>
      </c>
      <c r="G3846" s="20">
        <v>44469</v>
      </c>
      <c r="H3846" s="21">
        <v>4500000</v>
      </c>
      <c r="I3846" s="19" t="s">
        <v>44</v>
      </c>
      <c r="J3846" s="22" t="s">
        <v>9</v>
      </c>
    </row>
    <row r="3847" spans="5:10" x14ac:dyDescent="0.3">
      <c r="E3847" s="18" t="s">
        <v>3853</v>
      </c>
      <c r="F3847" s="19" t="s">
        <v>7</v>
      </c>
      <c r="G3847" s="20">
        <v>43364</v>
      </c>
      <c r="H3847" s="21">
        <v>4500000</v>
      </c>
      <c r="I3847" s="19" t="s">
        <v>8</v>
      </c>
      <c r="J3847" s="22" t="s">
        <v>15</v>
      </c>
    </row>
    <row r="3848" spans="5:10" x14ac:dyDescent="0.3">
      <c r="E3848" s="18" t="s">
        <v>3854</v>
      </c>
      <c r="F3848" s="19" t="s">
        <v>18</v>
      </c>
      <c r="G3848" s="20">
        <v>43334</v>
      </c>
      <c r="H3848" s="21">
        <v>4500000</v>
      </c>
      <c r="I3848" s="19" t="s">
        <v>8</v>
      </c>
      <c r="J3848" s="22" t="s">
        <v>9</v>
      </c>
    </row>
    <row r="3849" spans="5:10" x14ac:dyDescent="0.3">
      <c r="E3849" s="18" t="s">
        <v>3855</v>
      </c>
      <c r="F3849" s="19" t="s">
        <v>18</v>
      </c>
      <c r="G3849" s="19"/>
      <c r="H3849" s="21">
        <v>4500000</v>
      </c>
      <c r="I3849" s="19" t="s">
        <v>8</v>
      </c>
      <c r="J3849" s="22" t="s">
        <v>15</v>
      </c>
    </row>
    <row r="3850" spans="5:10" x14ac:dyDescent="0.3">
      <c r="E3850" s="18" t="s">
        <v>3856</v>
      </c>
      <c r="F3850" s="19" t="s">
        <v>18</v>
      </c>
      <c r="G3850" s="19"/>
      <c r="H3850" s="21">
        <v>4500000</v>
      </c>
      <c r="I3850" s="19" t="s">
        <v>44</v>
      </c>
      <c r="J3850" s="22" t="s">
        <v>15</v>
      </c>
    </row>
    <row r="3851" spans="5:10" x14ac:dyDescent="0.3">
      <c r="E3851" s="18" t="s">
        <v>3857</v>
      </c>
      <c r="F3851" s="19" t="s">
        <v>18</v>
      </c>
      <c r="G3851" s="19"/>
      <c r="H3851" s="21">
        <v>4500000</v>
      </c>
      <c r="I3851" s="19" t="s">
        <v>8</v>
      </c>
      <c r="J3851" s="22" t="s">
        <v>15</v>
      </c>
    </row>
    <row r="3852" spans="5:10" x14ac:dyDescent="0.3">
      <c r="E3852" s="18" t="s">
        <v>3858</v>
      </c>
      <c r="F3852" s="19" t="s">
        <v>18</v>
      </c>
      <c r="G3852" s="19"/>
      <c r="H3852" s="21">
        <v>4500000</v>
      </c>
      <c r="I3852" s="19" t="s">
        <v>53</v>
      </c>
      <c r="J3852" s="22" t="s">
        <v>15</v>
      </c>
    </row>
    <row r="3853" spans="5:10" x14ac:dyDescent="0.3">
      <c r="E3853" s="18" t="s">
        <v>3859</v>
      </c>
      <c r="F3853" s="19" t="s">
        <v>18</v>
      </c>
      <c r="G3853" s="19"/>
      <c r="H3853" s="21">
        <v>4500000</v>
      </c>
      <c r="I3853" s="19" t="s">
        <v>8</v>
      </c>
      <c r="J3853" s="22" t="s">
        <v>15</v>
      </c>
    </row>
    <row r="3854" spans="5:10" x14ac:dyDescent="0.3">
      <c r="E3854" s="18" t="s">
        <v>3860</v>
      </c>
      <c r="F3854" s="19" t="s">
        <v>18</v>
      </c>
      <c r="G3854" s="19"/>
      <c r="H3854" s="21">
        <v>4500000</v>
      </c>
      <c r="I3854" s="19" t="s">
        <v>8</v>
      </c>
      <c r="J3854" s="22" t="s">
        <v>9</v>
      </c>
    </row>
    <row r="3855" spans="5:10" x14ac:dyDescent="0.3">
      <c r="E3855" s="18" t="s">
        <v>3861</v>
      </c>
      <c r="F3855" s="19" t="s">
        <v>18</v>
      </c>
      <c r="G3855" s="19"/>
      <c r="H3855" s="21">
        <v>4500000</v>
      </c>
      <c r="I3855" s="19" t="s">
        <v>53</v>
      </c>
      <c r="J3855" s="22" t="s">
        <v>9</v>
      </c>
    </row>
    <row r="3856" spans="5:10" x14ac:dyDescent="0.3">
      <c r="E3856" s="18" t="s">
        <v>3862</v>
      </c>
      <c r="F3856" s="19" t="s">
        <v>18</v>
      </c>
      <c r="G3856" s="19"/>
      <c r="H3856" s="21">
        <v>4500000</v>
      </c>
      <c r="I3856" s="19" t="s">
        <v>8</v>
      </c>
      <c r="J3856" s="22" t="s">
        <v>15</v>
      </c>
    </row>
    <row r="3857" spans="5:10" x14ac:dyDescent="0.3">
      <c r="E3857" s="18" t="s">
        <v>3863</v>
      </c>
      <c r="F3857" s="19" t="s">
        <v>7</v>
      </c>
      <c r="G3857" s="20">
        <v>44132</v>
      </c>
      <c r="H3857" s="21">
        <v>4500000</v>
      </c>
      <c r="I3857" s="19" t="s">
        <v>8</v>
      </c>
      <c r="J3857" s="22" t="s">
        <v>15</v>
      </c>
    </row>
    <row r="3858" spans="5:10" x14ac:dyDescent="0.3">
      <c r="E3858" s="18" t="s">
        <v>3864</v>
      </c>
      <c r="F3858" s="19" t="s">
        <v>18</v>
      </c>
      <c r="G3858" s="19"/>
      <c r="H3858" s="21">
        <v>4500000</v>
      </c>
      <c r="I3858" s="19" t="s">
        <v>8</v>
      </c>
      <c r="J3858" s="22" t="s">
        <v>15</v>
      </c>
    </row>
    <row r="3859" spans="5:10" x14ac:dyDescent="0.3">
      <c r="E3859" s="18" t="s">
        <v>3865</v>
      </c>
      <c r="F3859" s="19" t="s">
        <v>18</v>
      </c>
      <c r="G3859" s="19"/>
      <c r="H3859" s="21">
        <v>4500000</v>
      </c>
      <c r="I3859" s="19" t="s">
        <v>8</v>
      </c>
      <c r="J3859" s="22" t="s">
        <v>9</v>
      </c>
    </row>
    <row r="3860" spans="5:10" x14ac:dyDescent="0.3">
      <c r="E3860" s="18" t="s">
        <v>3866</v>
      </c>
      <c r="F3860" s="19" t="s">
        <v>18</v>
      </c>
      <c r="G3860" s="19"/>
      <c r="H3860" s="21">
        <v>4500000</v>
      </c>
      <c r="I3860" s="19" t="s">
        <v>8</v>
      </c>
      <c r="J3860" s="22" t="s">
        <v>9</v>
      </c>
    </row>
    <row r="3861" spans="5:10" x14ac:dyDescent="0.3">
      <c r="E3861" s="18" t="s">
        <v>3867</v>
      </c>
      <c r="F3861" s="19" t="s">
        <v>18</v>
      </c>
      <c r="G3861" s="19"/>
      <c r="H3861" s="21">
        <v>4500000</v>
      </c>
      <c r="I3861" s="19" t="s">
        <v>8</v>
      </c>
      <c r="J3861" s="22" t="s">
        <v>15</v>
      </c>
    </row>
    <row r="3862" spans="5:10" x14ac:dyDescent="0.3">
      <c r="E3862" s="18" t="s">
        <v>3868</v>
      </c>
      <c r="F3862" s="19" t="s">
        <v>18</v>
      </c>
      <c r="G3862" s="20">
        <v>42720</v>
      </c>
      <c r="H3862" s="21">
        <v>4500000</v>
      </c>
      <c r="I3862" s="19" t="s">
        <v>8</v>
      </c>
      <c r="J3862" s="22" t="s">
        <v>9</v>
      </c>
    </row>
    <row r="3863" spans="5:10" x14ac:dyDescent="0.3">
      <c r="E3863" s="18" t="s">
        <v>3869</v>
      </c>
      <c r="F3863" s="19" t="s">
        <v>18</v>
      </c>
      <c r="G3863" s="19"/>
      <c r="H3863" s="21">
        <v>4500000</v>
      </c>
      <c r="I3863" s="19" t="s">
        <v>8</v>
      </c>
      <c r="J3863" s="22" t="s">
        <v>15</v>
      </c>
    </row>
    <row r="3864" spans="5:10" x14ac:dyDescent="0.3">
      <c r="E3864" s="18" t="s">
        <v>3870</v>
      </c>
      <c r="F3864" s="19" t="s">
        <v>18</v>
      </c>
      <c r="G3864" s="20">
        <v>42614</v>
      </c>
      <c r="H3864" s="21">
        <v>4500000</v>
      </c>
      <c r="I3864" s="19" t="s">
        <v>53</v>
      </c>
      <c r="J3864" s="22" t="s">
        <v>15</v>
      </c>
    </row>
    <row r="3865" spans="5:10" x14ac:dyDescent="0.3">
      <c r="E3865" s="18" t="s">
        <v>3871</v>
      </c>
      <c r="F3865" s="19" t="s">
        <v>7</v>
      </c>
      <c r="G3865" s="20">
        <v>43783</v>
      </c>
      <c r="H3865" s="21">
        <v>4500000</v>
      </c>
      <c r="I3865" s="19" t="s">
        <v>44</v>
      </c>
      <c r="J3865" s="22" t="s">
        <v>9</v>
      </c>
    </row>
    <row r="3866" spans="5:10" x14ac:dyDescent="0.3">
      <c r="E3866" s="18" t="s">
        <v>3872</v>
      </c>
      <c r="F3866" s="19" t="s">
        <v>7</v>
      </c>
      <c r="G3866" s="20">
        <v>44453</v>
      </c>
      <c r="H3866" s="21">
        <v>4500000</v>
      </c>
      <c r="I3866" s="19" t="s">
        <v>8</v>
      </c>
      <c r="J3866" s="22" t="s">
        <v>9</v>
      </c>
    </row>
    <row r="3867" spans="5:10" x14ac:dyDescent="0.3">
      <c r="E3867" s="18" t="s">
        <v>3873</v>
      </c>
      <c r="F3867" s="19" t="s">
        <v>18</v>
      </c>
      <c r="G3867" s="19"/>
      <c r="H3867" s="21">
        <v>4500000</v>
      </c>
      <c r="I3867" s="19" t="s">
        <v>53</v>
      </c>
      <c r="J3867" s="22" t="s">
        <v>15</v>
      </c>
    </row>
    <row r="3868" spans="5:10" x14ac:dyDescent="0.3">
      <c r="E3868" s="18" t="s">
        <v>3874</v>
      </c>
      <c r="F3868" s="19" t="s">
        <v>18</v>
      </c>
      <c r="G3868" s="19"/>
      <c r="H3868" s="21">
        <v>4500000</v>
      </c>
      <c r="I3868" s="19" t="s">
        <v>8</v>
      </c>
      <c r="J3868" s="22" t="s">
        <v>9</v>
      </c>
    </row>
    <row r="3869" spans="5:10" x14ac:dyDescent="0.3">
      <c r="E3869" s="18" t="s">
        <v>3875</v>
      </c>
      <c r="F3869" s="19" t="s">
        <v>7</v>
      </c>
      <c r="G3869" s="20">
        <v>43916</v>
      </c>
      <c r="H3869" s="21">
        <v>4500000</v>
      </c>
      <c r="I3869" s="19" t="s">
        <v>8</v>
      </c>
      <c r="J3869" s="22" t="s">
        <v>15</v>
      </c>
    </row>
    <row r="3870" spans="5:10" x14ac:dyDescent="0.3">
      <c r="E3870" s="18" t="s">
        <v>3876</v>
      </c>
      <c r="F3870" s="19" t="s">
        <v>18</v>
      </c>
      <c r="G3870" s="19"/>
      <c r="H3870" s="21">
        <v>4500000</v>
      </c>
      <c r="I3870" s="19" t="s">
        <v>8</v>
      </c>
      <c r="J3870" s="22" t="s">
        <v>9</v>
      </c>
    </row>
    <row r="3871" spans="5:10" x14ac:dyDescent="0.3">
      <c r="E3871" s="18" t="s">
        <v>3877</v>
      </c>
      <c r="F3871" s="19" t="s">
        <v>7</v>
      </c>
      <c r="G3871" s="19"/>
      <c r="H3871" s="21">
        <v>4500000</v>
      </c>
      <c r="I3871" s="19" t="s">
        <v>8</v>
      </c>
      <c r="J3871" s="22" t="s">
        <v>9</v>
      </c>
    </row>
    <row r="3872" spans="5:10" x14ac:dyDescent="0.3">
      <c r="E3872" s="18" t="s">
        <v>3878</v>
      </c>
      <c r="F3872" s="19" t="s">
        <v>7</v>
      </c>
      <c r="G3872" s="20">
        <v>43525</v>
      </c>
      <c r="H3872" s="21">
        <v>4500000</v>
      </c>
      <c r="I3872" s="19" t="s">
        <v>8</v>
      </c>
      <c r="J3872" s="22" t="s">
        <v>15</v>
      </c>
    </row>
    <row r="3873" spans="5:10" x14ac:dyDescent="0.3">
      <c r="E3873" s="18" t="s">
        <v>3879</v>
      </c>
      <c r="F3873" s="19" t="s">
        <v>18</v>
      </c>
      <c r="G3873" s="20">
        <v>43840</v>
      </c>
      <c r="H3873" s="21">
        <v>4500000</v>
      </c>
      <c r="I3873" s="19" t="s">
        <v>8</v>
      </c>
      <c r="J3873" s="22" t="s">
        <v>9</v>
      </c>
    </row>
    <row r="3874" spans="5:10" x14ac:dyDescent="0.3">
      <c r="E3874" s="18" t="s">
        <v>3880</v>
      </c>
      <c r="F3874" s="19" t="s">
        <v>18</v>
      </c>
      <c r="G3874" s="19"/>
      <c r="H3874" s="21">
        <v>4400000</v>
      </c>
      <c r="I3874" s="19" t="s">
        <v>8</v>
      </c>
      <c r="J3874" s="22" t="s">
        <v>15</v>
      </c>
    </row>
    <row r="3875" spans="5:10" x14ac:dyDescent="0.3">
      <c r="E3875" s="18" t="s">
        <v>3881</v>
      </c>
      <c r="F3875" s="19" t="s">
        <v>18</v>
      </c>
      <c r="G3875" s="19"/>
      <c r="H3875" s="21">
        <v>4400000</v>
      </c>
      <c r="I3875" s="19" t="s">
        <v>8</v>
      </c>
      <c r="J3875" s="22" t="s">
        <v>15</v>
      </c>
    </row>
    <row r="3876" spans="5:10" x14ac:dyDescent="0.3">
      <c r="E3876" s="18" t="s">
        <v>3882</v>
      </c>
      <c r="F3876" s="19" t="s">
        <v>7</v>
      </c>
      <c r="G3876" s="20">
        <v>42538</v>
      </c>
      <c r="H3876" s="21">
        <v>4400000</v>
      </c>
      <c r="I3876" s="19" t="s">
        <v>8</v>
      </c>
      <c r="J3876" s="22" t="s">
        <v>9</v>
      </c>
    </row>
    <row r="3877" spans="5:10" x14ac:dyDescent="0.3">
      <c r="E3877" s="18" t="s">
        <v>3883</v>
      </c>
      <c r="F3877" s="19" t="s">
        <v>7</v>
      </c>
      <c r="G3877" s="20">
        <v>44475</v>
      </c>
      <c r="H3877" s="21">
        <v>4400000</v>
      </c>
      <c r="I3877" s="19" t="s">
        <v>8</v>
      </c>
      <c r="J3877" s="22" t="s">
        <v>15</v>
      </c>
    </row>
    <row r="3878" spans="5:10" x14ac:dyDescent="0.3">
      <c r="E3878" s="18" t="s">
        <v>3884</v>
      </c>
      <c r="F3878" s="19" t="s">
        <v>7</v>
      </c>
      <c r="G3878" s="20">
        <v>44281</v>
      </c>
      <c r="H3878" s="21">
        <v>4400000</v>
      </c>
      <c r="I3878" s="19" t="s">
        <v>8</v>
      </c>
      <c r="J3878" s="22" t="s">
        <v>15</v>
      </c>
    </row>
    <row r="3879" spans="5:10" x14ac:dyDescent="0.3">
      <c r="E3879" s="18" t="s">
        <v>3885</v>
      </c>
      <c r="F3879" s="19" t="s">
        <v>18</v>
      </c>
      <c r="G3879" s="19"/>
      <c r="H3879" s="21">
        <v>4400000</v>
      </c>
      <c r="I3879" s="19" t="s">
        <v>8</v>
      </c>
      <c r="J3879" s="22" t="s">
        <v>9</v>
      </c>
    </row>
    <row r="3880" spans="5:10" x14ac:dyDescent="0.3">
      <c r="E3880" s="18" t="s">
        <v>3886</v>
      </c>
      <c r="F3880" s="19" t="s">
        <v>7</v>
      </c>
      <c r="G3880" s="20">
        <v>44386</v>
      </c>
      <c r="H3880" s="21">
        <v>4400000</v>
      </c>
      <c r="I3880" s="19" t="s">
        <v>8</v>
      </c>
      <c r="J3880" s="22" t="s">
        <v>9</v>
      </c>
    </row>
    <row r="3881" spans="5:10" x14ac:dyDescent="0.3">
      <c r="E3881" s="18" t="s">
        <v>3887</v>
      </c>
      <c r="F3881" s="19" t="s">
        <v>18</v>
      </c>
      <c r="G3881" s="19"/>
      <c r="H3881" s="21">
        <v>4400000</v>
      </c>
      <c r="I3881" s="19" t="s">
        <v>8</v>
      </c>
      <c r="J3881" s="22" t="s">
        <v>9</v>
      </c>
    </row>
    <row r="3882" spans="5:10" x14ac:dyDescent="0.3">
      <c r="E3882" s="18" t="s">
        <v>3888</v>
      </c>
      <c r="F3882" s="19" t="s">
        <v>7</v>
      </c>
      <c r="G3882" s="20">
        <v>44456</v>
      </c>
      <c r="H3882" s="21">
        <v>4400000</v>
      </c>
      <c r="I3882" s="19" t="s">
        <v>8</v>
      </c>
      <c r="J3882" s="22" t="s">
        <v>15</v>
      </c>
    </row>
    <row r="3883" spans="5:10" x14ac:dyDescent="0.3">
      <c r="E3883" s="18" t="s">
        <v>3889</v>
      </c>
      <c r="F3883" s="19" t="s">
        <v>7</v>
      </c>
      <c r="G3883" s="20">
        <v>42223</v>
      </c>
      <c r="H3883" s="21">
        <v>4400000</v>
      </c>
      <c r="I3883" s="19" t="s">
        <v>8</v>
      </c>
      <c r="J3883" s="22" t="s">
        <v>9</v>
      </c>
    </row>
    <row r="3884" spans="5:10" x14ac:dyDescent="0.3">
      <c r="E3884" s="18" t="s">
        <v>3890</v>
      </c>
      <c r="F3884" s="19" t="s">
        <v>18</v>
      </c>
      <c r="G3884" s="19"/>
      <c r="H3884" s="21">
        <v>4400000</v>
      </c>
      <c r="I3884" s="19" t="s">
        <v>8</v>
      </c>
      <c r="J3884" s="22" t="s">
        <v>15</v>
      </c>
    </row>
    <row r="3885" spans="5:10" x14ac:dyDescent="0.3">
      <c r="E3885" s="18" t="s">
        <v>3891</v>
      </c>
      <c r="F3885" s="19" t="s">
        <v>18</v>
      </c>
      <c r="G3885" s="20">
        <v>42832</v>
      </c>
      <c r="H3885" s="21">
        <v>4400000</v>
      </c>
      <c r="I3885" s="19" t="s">
        <v>8</v>
      </c>
      <c r="J3885" s="22" t="s">
        <v>9</v>
      </c>
    </row>
    <row r="3886" spans="5:10" x14ac:dyDescent="0.3">
      <c r="E3886" s="18" t="s">
        <v>3892</v>
      </c>
      <c r="F3886" s="19" t="s">
        <v>18</v>
      </c>
      <c r="G3886" s="19"/>
      <c r="H3886" s="21">
        <v>4400000</v>
      </c>
      <c r="I3886" s="19" t="s">
        <v>8</v>
      </c>
      <c r="J3886" s="22" t="s">
        <v>9</v>
      </c>
    </row>
    <row r="3887" spans="5:10" x14ac:dyDescent="0.3">
      <c r="E3887" s="18" t="s">
        <v>3893</v>
      </c>
      <c r="F3887" s="19" t="s">
        <v>7</v>
      </c>
      <c r="G3887" s="20">
        <v>44966</v>
      </c>
      <c r="H3887" s="21">
        <v>4400000</v>
      </c>
      <c r="I3887" s="19" t="s">
        <v>8</v>
      </c>
      <c r="J3887" s="22" t="s">
        <v>15</v>
      </c>
    </row>
    <row r="3888" spans="5:10" x14ac:dyDescent="0.3">
      <c r="E3888" s="18" t="s">
        <v>3894</v>
      </c>
      <c r="F3888" s="19" t="s">
        <v>18</v>
      </c>
      <c r="G3888" s="20">
        <v>42965</v>
      </c>
      <c r="H3888" s="21">
        <v>4400000</v>
      </c>
      <c r="I3888" s="19" t="s">
        <v>8</v>
      </c>
      <c r="J3888" s="22" t="s">
        <v>9</v>
      </c>
    </row>
    <row r="3889" spans="5:10" x14ac:dyDescent="0.3">
      <c r="E3889" s="18" t="s">
        <v>3895</v>
      </c>
      <c r="F3889" s="19" t="s">
        <v>18</v>
      </c>
      <c r="G3889" s="19"/>
      <c r="H3889" s="21">
        <v>4400000</v>
      </c>
      <c r="I3889" s="19" t="s">
        <v>8</v>
      </c>
      <c r="J3889" s="22" t="s">
        <v>15</v>
      </c>
    </row>
    <row r="3890" spans="5:10" x14ac:dyDescent="0.3">
      <c r="E3890" s="18" t="s">
        <v>3896</v>
      </c>
      <c r="F3890" s="19" t="s">
        <v>18</v>
      </c>
      <c r="G3890" s="19"/>
      <c r="H3890" s="21">
        <v>4400000</v>
      </c>
      <c r="I3890" s="19" t="s">
        <v>8</v>
      </c>
      <c r="J3890" s="22" t="s">
        <v>15</v>
      </c>
    </row>
    <row r="3891" spans="5:10" x14ac:dyDescent="0.3">
      <c r="E3891" s="18" t="s">
        <v>3897</v>
      </c>
      <c r="F3891" s="19" t="s">
        <v>7</v>
      </c>
      <c r="G3891" s="20">
        <v>44370</v>
      </c>
      <c r="H3891" s="21">
        <v>4400000</v>
      </c>
      <c r="I3891" s="19" t="s">
        <v>8</v>
      </c>
      <c r="J3891" s="22" t="s">
        <v>15</v>
      </c>
    </row>
    <row r="3892" spans="5:10" x14ac:dyDescent="0.3">
      <c r="E3892" s="18" t="s">
        <v>3898</v>
      </c>
      <c r="F3892" s="19" t="s">
        <v>7</v>
      </c>
      <c r="G3892" s="20">
        <v>43770</v>
      </c>
      <c r="H3892" s="21">
        <v>4400000</v>
      </c>
      <c r="I3892" s="19" t="s">
        <v>8</v>
      </c>
      <c r="J3892" s="22" t="s">
        <v>9</v>
      </c>
    </row>
    <row r="3893" spans="5:10" x14ac:dyDescent="0.3">
      <c r="E3893" s="18" t="s">
        <v>3899</v>
      </c>
      <c r="F3893" s="19" t="s">
        <v>18</v>
      </c>
      <c r="G3893" s="20">
        <v>43301</v>
      </c>
      <c r="H3893" s="21">
        <v>4400000</v>
      </c>
      <c r="I3893" s="19" t="s">
        <v>8</v>
      </c>
      <c r="J3893" s="22" t="s">
        <v>9</v>
      </c>
    </row>
    <row r="3894" spans="5:10" x14ac:dyDescent="0.3">
      <c r="E3894" s="18" t="s">
        <v>3900</v>
      </c>
      <c r="F3894" s="19" t="s">
        <v>7</v>
      </c>
      <c r="G3894" s="20">
        <v>43875</v>
      </c>
      <c r="H3894" s="21">
        <v>4400000</v>
      </c>
      <c r="I3894" s="19" t="s">
        <v>8</v>
      </c>
      <c r="J3894" s="22" t="s">
        <v>15</v>
      </c>
    </row>
    <row r="3895" spans="5:10" x14ac:dyDescent="0.3">
      <c r="E3895" s="18" t="s">
        <v>3901</v>
      </c>
      <c r="F3895" s="19" t="s">
        <v>18</v>
      </c>
      <c r="G3895" s="19"/>
      <c r="H3895" s="21">
        <v>4400000</v>
      </c>
      <c r="I3895" s="19" t="s">
        <v>8</v>
      </c>
      <c r="J3895" s="22" t="s">
        <v>15</v>
      </c>
    </row>
    <row r="3896" spans="5:10" x14ac:dyDescent="0.3">
      <c r="E3896" s="18" t="s">
        <v>3902</v>
      </c>
      <c r="F3896" s="19" t="s">
        <v>18</v>
      </c>
      <c r="G3896" s="19"/>
      <c r="H3896" s="21">
        <v>4400000</v>
      </c>
      <c r="I3896" s="19" t="s">
        <v>8</v>
      </c>
      <c r="J3896" s="22" t="s">
        <v>15</v>
      </c>
    </row>
    <row r="3897" spans="5:10" x14ac:dyDescent="0.3">
      <c r="E3897" s="18" t="s">
        <v>3903</v>
      </c>
      <c r="F3897" s="19" t="s">
        <v>18</v>
      </c>
      <c r="G3897" s="19"/>
      <c r="H3897" s="21">
        <v>4400000</v>
      </c>
      <c r="I3897" s="19" t="s">
        <v>8</v>
      </c>
      <c r="J3897" s="22" t="s">
        <v>9</v>
      </c>
    </row>
    <row r="3898" spans="5:10" x14ac:dyDescent="0.3">
      <c r="E3898" s="18" t="s">
        <v>3904</v>
      </c>
      <c r="F3898" s="19" t="s">
        <v>7</v>
      </c>
      <c r="G3898" s="19"/>
      <c r="H3898" s="21">
        <v>4400000</v>
      </c>
      <c r="I3898" s="19" t="s">
        <v>8</v>
      </c>
      <c r="J3898" s="22" t="s">
        <v>9</v>
      </c>
    </row>
    <row r="3899" spans="5:10" x14ac:dyDescent="0.3">
      <c r="E3899" s="18" t="s">
        <v>3905</v>
      </c>
      <c r="F3899" s="19" t="s">
        <v>18</v>
      </c>
      <c r="G3899" s="19"/>
      <c r="H3899" s="21">
        <v>4400000</v>
      </c>
      <c r="I3899" s="19" t="s">
        <v>8</v>
      </c>
      <c r="J3899" s="22" t="s">
        <v>15</v>
      </c>
    </row>
    <row r="3900" spans="5:10" x14ac:dyDescent="0.3">
      <c r="E3900" s="18" t="s">
        <v>3906</v>
      </c>
      <c r="F3900" s="19" t="s">
        <v>7</v>
      </c>
      <c r="G3900" s="20">
        <v>42419</v>
      </c>
      <c r="H3900" s="21">
        <v>4400000</v>
      </c>
      <c r="I3900" s="19" t="s">
        <v>8</v>
      </c>
      <c r="J3900" s="22" t="s">
        <v>9</v>
      </c>
    </row>
    <row r="3901" spans="5:10" x14ac:dyDescent="0.3">
      <c r="E3901" s="18" t="s">
        <v>3907</v>
      </c>
      <c r="F3901" s="19" t="s">
        <v>18</v>
      </c>
      <c r="G3901" s="19"/>
      <c r="H3901" s="21">
        <v>4400000</v>
      </c>
      <c r="I3901" s="19" t="s">
        <v>8</v>
      </c>
      <c r="J3901" s="22" t="s">
        <v>15</v>
      </c>
    </row>
    <row r="3902" spans="5:10" x14ac:dyDescent="0.3">
      <c r="E3902" s="18" t="s">
        <v>3908</v>
      </c>
      <c r="F3902" s="19" t="s">
        <v>7</v>
      </c>
      <c r="G3902" s="20">
        <v>45079</v>
      </c>
      <c r="H3902" s="21">
        <v>4400000</v>
      </c>
      <c r="I3902" s="19" t="s">
        <v>8</v>
      </c>
      <c r="J3902" s="22" t="s">
        <v>15</v>
      </c>
    </row>
    <row r="3903" spans="5:10" x14ac:dyDescent="0.3">
      <c r="E3903" s="18" t="s">
        <v>3909</v>
      </c>
      <c r="F3903" s="19" t="s">
        <v>18</v>
      </c>
      <c r="G3903" s="20">
        <v>44568</v>
      </c>
      <c r="H3903" s="21">
        <v>4400000</v>
      </c>
      <c r="I3903" s="19" t="s">
        <v>8</v>
      </c>
      <c r="J3903" s="22" t="s">
        <v>15</v>
      </c>
    </row>
    <row r="3904" spans="5:10" x14ac:dyDescent="0.3">
      <c r="E3904" s="18" t="s">
        <v>3910</v>
      </c>
      <c r="F3904" s="19" t="s">
        <v>18</v>
      </c>
      <c r="G3904" s="19"/>
      <c r="H3904" s="21">
        <v>4400000</v>
      </c>
      <c r="I3904" s="19" t="s">
        <v>8</v>
      </c>
      <c r="J3904" s="22" t="s">
        <v>9</v>
      </c>
    </row>
    <row r="3905" spans="5:10" x14ac:dyDescent="0.3">
      <c r="E3905" s="18" t="s">
        <v>3911</v>
      </c>
      <c r="F3905" s="19" t="s">
        <v>18</v>
      </c>
      <c r="G3905" s="19"/>
      <c r="H3905" s="21">
        <v>4400000</v>
      </c>
      <c r="I3905" s="19" t="s">
        <v>8</v>
      </c>
      <c r="J3905" s="22" t="s">
        <v>9</v>
      </c>
    </row>
    <row r="3906" spans="5:10" x14ac:dyDescent="0.3">
      <c r="E3906" s="18" t="s">
        <v>3912</v>
      </c>
      <c r="F3906" s="19" t="s">
        <v>7</v>
      </c>
      <c r="G3906" s="20">
        <v>43025</v>
      </c>
      <c r="H3906" s="21">
        <v>4400000</v>
      </c>
      <c r="I3906" s="19" t="s">
        <v>8</v>
      </c>
      <c r="J3906" s="22" t="s">
        <v>15</v>
      </c>
    </row>
    <row r="3907" spans="5:10" x14ac:dyDescent="0.3">
      <c r="E3907" s="18" t="s">
        <v>3913</v>
      </c>
      <c r="F3907" s="19" t="s">
        <v>7</v>
      </c>
      <c r="G3907" s="20">
        <v>43322</v>
      </c>
      <c r="H3907" s="21">
        <v>4400000</v>
      </c>
      <c r="I3907" s="19" t="s">
        <v>8</v>
      </c>
      <c r="J3907" s="22" t="s">
        <v>9</v>
      </c>
    </row>
    <row r="3908" spans="5:10" x14ac:dyDescent="0.3">
      <c r="E3908" s="18" t="s">
        <v>3914</v>
      </c>
      <c r="F3908" s="19" t="s">
        <v>7</v>
      </c>
      <c r="G3908" s="20">
        <v>44181</v>
      </c>
      <c r="H3908" s="21">
        <v>4400000</v>
      </c>
      <c r="I3908" s="19" t="s">
        <v>8</v>
      </c>
      <c r="J3908" s="22" t="s">
        <v>15</v>
      </c>
    </row>
    <row r="3909" spans="5:10" x14ac:dyDescent="0.3">
      <c r="E3909" s="18" t="s">
        <v>3915</v>
      </c>
      <c r="F3909" s="19" t="s">
        <v>18</v>
      </c>
      <c r="G3909" s="20">
        <v>43140</v>
      </c>
      <c r="H3909" s="21">
        <v>4400000</v>
      </c>
      <c r="I3909" s="19" t="s">
        <v>8</v>
      </c>
      <c r="J3909" s="22" t="s">
        <v>15</v>
      </c>
    </row>
    <row r="3910" spans="5:10" x14ac:dyDescent="0.3">
      <c r="E3910" s="18" t="s">
        <v>3916</v>
      </c>
      <c r="F3910" s="19" t="s">
        <v>7</v>
      </c>
      <c r="G3910" s="20">
        <v>44594</v>
      </c>
      <c r="H3910" s="21">
        <v>4400000</v>
      </c>
      <c r="I3910" s="19" t="s">
        <v>8</v>
      </c>
      <c r="J3910" s="22" t="s">
        <v>15</v>
      </c>
    </row>
    <row r="3911" spans="5:10" x14ac:dyDescent="0.3">
      <c r="E3911" s="18" t="s">
        <v>3917</v>
      </c>
      <c r="F3911" s="19" t="s">
        <v>18</v>
      </c>
      <c r="G3911" s="19"/>
      <c r="H3911" s="21">
        <v>4400000</v>
      </c>
      <c r="I3911" s="19" t="s">
        <v>8</v>
      </c>
      <c r="J3911" s="22" t="s">
        <v>9</v>
      </c>
    </row>
    <row r="3912" spans="5:10" x14ac:dyDescent="0.3">
      <c r="E3912" s="18" t="s">
        <v>3918</v>
      </c>
      <c r="F3912" s="19" t="s">
        <v>18</v>
      </c>
      <c r="G3912" s="19"/>
      <c r="H3912" s="21">
        <v>4400000</v>
      </c>
      <c r="I3912" s="19" t="s">
        <v>53</v>
      </c>
      <c r="J3912" s="22" t="s">
        <v>9</v>
      </c>
    </row>
    <row r="3913" spans="5:10" x14ac:dyDescent="0.3">
      <c r="E3913" s="18" t="s">
        <v>3919</v>
      </c>
      <c r="F3913" s="19" t="s">
        <v>18</v>
      </c>
      <c r="G3913" s="19"/>
      <c r="H3913" s="21">
        <v>4400000</v>
      </c>
      <c r="I3913" s="19" t="s">
        <v>8</v>
      </c>
      <c r="J3913" s="22" t="s">
        <v>9</v>
      </c>
    </row>
    <row r="3914" spans="5:10" x14ac:dyDescent="0.3">
      <c r="E3914" s="18" t="s">
        <v>3920</v>
      </c>
      <c r="F3914" s="19" t="s">
        <v>18</v>
      </c>
      <c r="G3914" s="19"/>
      <c r="H3914" s="21">
        <v>4400000</v>
      </c>
      <c r="I3914" s="19" t="s">
        <v>44</v>
      </c>
      <c r="J3914" s="22" t="s">
        <v>15</v>
      </c>
    </row>
    <row r="3915" spans="5:10" x14ac:dyDescent="0.3">
      <c r="E3915" s="18" t="s">
        <v>3921</v>
      </c>
      <c r="F3915" s="19" t="s">
        <v>18</v>
      </c>
      <c r="G3915" s="19"/>
      <c r="H3915" s="21">
        <v>4400000</v>
      </c>
      <c r="I3915" s="19" t="s">
        <v>8</v>
      </c>
      <c r="J3915" s="22" t="s">
        <v>9</v>
      </c>
    </row>
    <row r="3916" spans="5:10" x14ac:dyDescent="0.3">
      <c r="E3916" s="18" t="s">
        <v>3922</v>
      </c>
      <c r="F3916" s="19" t="s">
        <v>7</v>
      </c>
      <c r="G3916" s="19"/>
      <c r="H3916" s="21">
        <v>4300000</v>
      </c>
      <c r="I3916" s="19" t="s">
        <v>8</v>
      </c>
      <c r="J3916" s="22" t="s">
        <v>9</v>
      </c>
    </row>
    <row r="3917" spans="5:10" x14ac:dyDescent="0.3">
      <c r="E3917" s="18" t="s">
        <v>3923</v>
      </c>
      <c r="F3917" s="19" t="s">
        <v>18</v>
      </c>
      <c r="G3917" s="19"/>
      <c r="H3917" s="21">
        <v>4300000</v>
      </c>
      <c r="I3917" s="19" t="s">
        <v>8</v>
      </c>
      <c r="J3917" s="22" t="s">
        <v>15</v>
      </c>
    </row>
    <row r="3918" spans="5:10" x14ac:dyDescent="0.3">
      <c r="E3918" s="18" t="s">
        <v>3924</v>
      </c>
      <c r="F3918" s="19" t="s">
        <v>7</v>
      </c>
      <c r="G3918" s="19"/>
      <c r="H3918" s="21">
        <v>4300000</v>
      </c>
      <c r="I3918" s="19" t="s">
        <v>8</v>
      </c>
      <c r="J3918" s="22" t="s">
        <v>9</v>
      </c>
    </row>
    <row r="3919" spans="5:10" x14ac:dyDescent="0.3">
      <c r="E3919" s="18" t="s">
        <v>3925</v>
      </c>
      <c r="F3919" s="19" t="s">
        <v>7</v>
      </c>
      <c r="G3919" s="20">
        <v>44243</v>
      </c>
      <c r="H3919" s="21">
        <v>4300000</v>
      </c>
      <c r="I3919" s="19" t="s">
        <v>8</v>
      </c>
      <c r="J3919" s="22" t="s">
        <v>15</v>
      </c>
    </row>
    <row r="3920" spans="5:10" x14ac:dyDescent="0.3">
      <c r="E3920" s="18" t="s">
        <v>3926</v>
      </c>
      <c r="F3920" s="19" t="s">
        <v>7</v>
      </c>
      <c r="G3920" s="20">
        <v>43364</v>
      </c>
      <c r="H3920" s="21">
        <v>4300000</v>
      </c>
      <c r="I3920" s="19" t="s">
        <v>8</v>
      </c>
      <c r="J3920" s="22" t="s">
        <v>9</v>
      </c>
    </row>
    <row r="3921" spans="5:10" x14ac:dyDescent="0.3">
      <c r="E3921" s="18" t="s">
        <v>3927</v>
      </c>
      <c r="F3921" s="19" t="s">
        <v>18</v>
      </c>
      <c r="G3921" s="19"/>
      <c r="H3921" s="21">
        <v>4300000</v>
      </c>
      <c r="I3921" s="19" t="s">
        <v>8</v>
      </c>
      <c r="J3921" s="22" t="s">
        <v>15</v>
      </c>
    </row>
    <row r="3922" spans="5:10" x14ac:dyDescent="0.3">
      <c r="E3922" s="18" t="s">
        <v>3928</v>
      </c>
      <c r="F3922" s="19" t="s">
        <v>18</v>
      </c>
      <c r="G3922" s="19"/>
      <c r="H3922" s="21">
        <v>4300000</v>
      </c>
      <c r="I3922" s="19" t="s">
        <v>8</v>
      </c>
      <c r="J3922" s="22" t="s">
        <v>15</v>
      </c>
    </row>
    <row r="3923" spans="5:10" x14ac:dyDescent="0.3">
      <c r="E3923" s="18" t="s">
        <v>3929</v>
      </c>
      <c r="F3923" s="19" t="s">
        <v>18</v>
      </c>
      <c r="G3923" s="19"/>
      <c r="H3923" s="21">
        <v>4300000</v>
      </c>
      <c r="I3923" s="19" t="s">
        <v>8</v>
      </c>
      <c r="J3923" s="22" t="s">
        <v>9</v>
      </c>
    </row>
    <row r="3924" spans="5:10" x14ac:dyDescent="0.3">
      <c r="E3924" s="18" t="s">
        <v>3930</v>
      </c>
      <c r="F3924" s="19" t="s">
        <v>7</v>
      </c>
      <c r="G3924" s="20">
        <v>44728</v>
      </c>
      <c r="H3924" s="21">
        <v>4300000</v>
      </c>
      <c r="I3924" s="19" t="s">
        <v>8</v>
      </c>
      <c r="J3924" s="22" t="s">
        <v>15</v>
      </c>
    </row>
    <row r="3925" spans="5:10" x14ac:dyDescent="0.3">
      <c r="E3925" s="18" t="s">
        <v>3931</v>
      </c>
      <c r="F3925" s="19" t="s">
        <v>18</v>
      </c>
      <c r="G3925" s="19"/>
      <c r="H3925" s="21">
        <v>4300000</v>
      </c>
      <c r="I3925" s="19" t="s">
        <v>8</v>
      </c>
      <c r="J3925" s="22" t="s">
        <v>15</v>
      </c>
    </row>
    <row r="3926" spans="5:10" x14ac:dyDescent="0.3">
      <c r="E3926" s="18" t="s">
        <v>3932</v>
      </c>
      <c r="F3926" s="19" t="s">
        <v>18</v>
      </c>
      <c r="G3926" s="19"/>
      <c r="H3926" s="21">
        <v>4300000</v>
      </c>
      <c r="I3926" s="19" t="s">
        <v>8</v>
      </c>
      <c r="J3926" s="22" t="s">
        <v>9</v>
      </c>
    </row>
    <row r="3927" spans="5:10" x14ac:dyDescent="0.3">
      <c r="E3927" s="18" t="s">
        <v>3933</v>
      </c>
      <c r="F3927" s="19" t="s">
        <v>18</v>
      </c>
      <c r="G3927" s="19"/>
      <c r="H3927" s="21">
        <v>4300000</v>
      </c>
      <c r="I3927" s="19" t="s">
        <v>8</v>
      </c>
      <c r="J3927" s="22" t="s">
        <v>15</v>
      </c>
    </row>
    <row r="3928" spans="5:10" x14ac:dyDescent="0.3">
      <c r="E3928" s="18" t="s">
        <v>3934</v>
      </c>
      <c r="F3928" s="19" t="s">
        <v>7</v>
      </c>
      <c r="G3928" s="20">
        <v>44162</v>
      </c>
      <c r="H3928" s="21">
        <v>4300000</v>
      </c>
      <c r="I3928" s="19" t="s">
        <v>44</v>
      </c>
      <c r="J3928" s="22" t="s">
        <v>15</v>
      </c>
    </row>
    <row r="3929" spans="5:10" x14ac:dyDescent="0.3">
      <c r="E3929" s="18" t="s">
        <v>3935</v>
      </c>
      <c r="F3929" s="19" t="s">
        <v>18</v>
      </c>
      <c r="G3929" s="19"/>
      <c r="H3929" s="21">
        <v>4300000</v>
      </c>
      <c r="I3929" s="19" t="s">
        <v>8</v>
      </c>
      <c r="J3929" s="22" t="s">
        <v>15</v>
      </c>
    </row>
    <row r="3930" spans="5:10" x14ac:dyDescent="0.3">
      <c r="E3930" s="18" t="s">
        <v>3936</v>
      </c>
      <c r="F3930" s="19" t="s">
        <v>18</v>
      </c>
      <c r="G3930" s="20">
        <v>44812</v>
      </c>
      <c r="H3930" s="21">
        <v>4300000</v>
      </c>
      <c r="I3930" s="19" t="s">
        <v>44</v>
      </c>
      <c r="J3930" s="22" t="s">
        <v>9</v>
      </c>
    </row>
    <row r="3931" spans="5:10" x14ac:dyDescent="0.3">
      <c r="E3931" s="18" t="s">
        <v>3937</v>
      </c>
      <c r="F3931" s="19" t="s">
        <v>18</v>
      </c>
      <c r="G3931" s="20">
        <v>43588</v>
      </c>
      <c r="H3931" s="21">
        <v>4300000</v>
      </c>
      <c r="I3931" s="19" t="s">
        <v>8</v>
      </c>
      <c r="J3931" s="22" t="s">
        <v>15</v>
      </c>
    </row>
    <row r="3932" spans="5:10" x14ac:dyDescent="0.3">
      <c r="E3932" s="18" t="s">
        <v>3938</v>
      </c>
      <c r="F3932" s="19" t="s">
        <v>7</v>
      </c>
      <c r="G3932" s="20">
        <v>44701</v>
      </c>
      <c r="H3932" s="21">
        <v>4300000</v>
      </c>
      <c r="I3932" s="19" t="s">
        <v>8</v>
      </c>
      <c r="J3932" s="22" t="s">
        <v>15</v>
      </c>
    </row>
    <row r="3933" spans="5:10" x14ac:dyDescent="0.3">
      <c r="E3933" s="18" t="s">
        <v>3939</v>
      </c>
      <c r="F3933" s="19" t="s">
        <v>18</v>
      </c>
      <c r="G3933" s="19"/>
      <c r="H3933" s="21">
        <v>4300000</v>
      </c>
      <c r="I3933" s="19" t="s">
        <v>8</v>
      </c>
      <c r="J3933" s="22" t="s">
        <v>15</v>
      </c>
    </row>
    <row r="3934" spans="5:10" x14ac:dyDescent="0.3">
      <c r="E3934" s="18" t="s">
        <v>3940</v>
      </c>
      <c r="F3934" s="19" t="s">
        <v>7</v>
      </c>
      <c r="G3934" s="20">
        <v>43152</v>
      </c>
      <c r="H3934" s="21">
        <v>4300000</v>
      </c>
      <c r="I3934" s="19" t="s">
        <v>12</v>
      </c>
      <c r="J3934" s="22" t="s">
        <v>15</v>
      </c>
    </row>
    <row r="3935" spans="5:10" x14ac:dyDescent="0.3">
      <c r="E3935" s="18" t="s">
        <v>3941</v>
      </c>
      <c r="F3935" s="19" t="s">
        <v>18</v>
      </c>
      <c r="G3935" s="19"/>
      <c r="H3935" s="21">
        <v>4300000</v>
      </c>
      <c r="I3935" s="19" t="s">
        <v>8</v>
      </c>
      <c r="J3935" s="22" t="s">
        <v>15</v>
      </c>
    </row>
    <row r="3936" spans="5:10" x14ac:dyDescent="0.3">
      <c r="E3936" s="18" t="s">
        <v>3942</v>
      </c>
      <c r="F3936" s="19" t="s">
        <v>18</v>
      </c>
      <c r="G3936" s="19"/>
      <c r="H3936" s="21">
        <v>4300000</v>
      </c>
      <c r="I3936" s="19" t="s">
        <v>8</v>
      </c>
      <c r="J3936" s="22" t="s">
        <v>15</v>
      </c>
    </row>
    <row r="3937" spans="5:10" x14ac:dyDescent="0.3">
      <c r="E3937" s="18" t="s">
        <v>3943</v>
      </c>
      <c r="F3937" s="19" t="s">
        <v>7</v>
      </c>
      <c r="G3937" s="20">
        <v>44455</v>
      </c>
      <c r="H3937" s="21">
        <v>4300000</v>
      </c>
      <c r="I3937" s="19" t="s">
        <v>8</v>
      </c>
      <c r="J3937" s="22" t="s">
        <v>9</v>
      </c>
    </row>
    <row r="3938" spans="5:10" x14ac:dyDescent="0.3">
      <c r="E3938" s="18" t="s">
        <v>3944</v>
      </c>
      <c r="F3938" s="19" t="s">
        <v>7</v>
      </c>
      <c r="G3938" s="20">
        <v>44033</v>
      </c>
      <c r="H3938" s="21">
        <v>4300000</v>
      </c>
      <c r="I3938" s="19" t="s">
        <v>8</v>
      </c>
      <c r="J3938" s="22" t="s">
        <v>9</v>
      </c>
    </row>
    <row r="3939" spans="5:10" x14ac:dyDescent="0.3">
      <c r="E3939" s="18" t="s">
        <v>3945</v>
      </c>
      <c r="F3939" s="19" t="s">
        <v>18</v>
      </c>
      <c r="G3939" s="19"/>
      <c r="H3939" s="21">
        <v>4300000</v>
      </c>
      <c r="I3939" s="19" t="s">
        <v>8</v>
      </c>
      <c r="J3939" s="22" t="s">
        <v>15</v>
      </c>
    </row>
    <row r="3940" spans="5:10" x14ac:dyDescent="0.3">
      <c r="E3940" s="18" t="s">
        <v>3946</v>
      </c>
      <c r="F3940" s="19" t="s">
        <v>18</v>
      </c>
      <c r="G3940" s="19"/>
      <c r="H3940" s="21">
        <v>4300000</v>
      </c>
      <c r="I3940" s="19" t="s">
        <v>8</v>
      </c>
      <c r="J3940" s="22" t="s">
        <v>9</v>
      </c>
    </row>
    <row r="3941" spans="5:10" x14ac:dyDescent="0.3">
      <c r="E3941" s="18" t="s">
        <v>3947</v>
      </c>
      <c r="F3941" s="19" t="s">
        <v>7</v>
      </c>
      <c r="G3941" s="20">
        <v>44306</v>
      </c>
      <c r="H3941" s="21">
        <v>4300000</v>
      </c>
      <c r="I3941" s="19" t="s">
        <v>8</v>
      </c>
      <c r="J3941" s="22" t="s">
        <v>9</v>
      </c>
    </row>
    <row r="3942" spans="5:10" x14ac:dyDescent="0.3">
      <c r="E3942" s="18" t="s">
        <v>3948</v>
      </c>
      <c r="F3942" s="19" t="s">
        <v>7</v>
      </c>
      <c r="G3942" s="20">
        <v>43845</v>
      </c>
      <c r="H3942" s="21">
        <v>4300000</v>
      </c>
      <c r="I3942" s="19" t="s">
        <v>8</v>
      </c>
      <c r="J3942" s="22" t="s">
        <v>15</v>
      </c>
    </row>
    <row r="3943" spans="5:10" x14ac:dyDescent="0.3">
      <c r="E3943" s="18" t="s">
        <v>3949</v>
      </c>
      <c r="F3943" s="19" t="s">
        <v>7</v>
      </c>
      <c r="G3943" s="20">
        <v>44047</v>
      </c>
      <c r="H3943" s="21">
        <v>4300000</v>
      </c>
      <c r="I3943" s="19" t="s">
        <v>8</v>
      </c>
      <c r="J3943" s="22" t="s">
        <v>15</v>
      </c>
    </row>
    <row r="3944" spans="5:10" x14ac:dyDescent="0.3">
      <c r="E3944" s="18" t="s">
        <v>3950</v>
      </c>
      <c r="F3944" s="19" t="s">
        <v>18</v>
      </c>
      <c r="G3944" s="19"/>
      <c r="H3944" s="21">
        <v>4300000</v>
      </c>
      <c r="I3944" s="19" t="s">
        <v>8</v>
      </c>
      <c r="J3944" s="22" t="s">
        <v>15</v>
      </c>
    </row>
    <row r="3945" spans="5:10" x14ac:dyDescent="0.3">
      <c r="E3945" s="18" t="s">
        <v>3951</v>
      </c>
      <c r="F3945" s="19" t="s">
        <v>18</v>
      </c>
      <c r="G3945" s="19"/>
      <c r="H3945" s="21">
        <v>4300000</v>
      </c>
      <c r="I3945" s="19" t="s">
        <v>8</v>
      </c>
      <c r="J3945" s="22" t="s">
        <v>15</v>
      </c>
    </row>
    <row r="3946" spans="5:10" x14ac:dyDescent="0.3">
      <c r="E3946" s="18" t="s">
        <v>3952</v>
      </c>
      <c r="F3946" s="19" t="s">
        <v>7</v>
      </c>
      <c r="G3946" s="20">
        <v>44582</v>
      </c>
      <c r="H3946" s="21">
        <v>4300000</v>
      </c>
      <c r="I3946" s="19" t="s">
        <v>44</v>
      </c>
      <c r="J3946" s="22" t="s">
        <v>15</v>
      </c>
    </row>
    <row r="3947" spans="5:10" x14ac:dyDescent="0.3">
      <c r="E3947" s="18" t="s">
        <v>3953</v>
      </c>
      <c r="F3947" s="19" t="s">
        <v>7</v>
      </c>
      <c r="G3947" s="20">
        <v>43462</v>
      </c>
      <c r="H3947" s="21">
        <v>4300000</v>
      </c>
      <c r="I3947" s="19" t="s">
        <v>8</v>
      </c>
      <c r="J3947" s="22" t="s">
        <v>15</v>
      </c>
    </row>
    <row r="3948" spans="5:10" x14ac:dyDescent="0.3">
      <c r="E3948" s="18" t="s">
        <v>3954</v>
      </c>
      <c r="F3948" s="19" t="s">
        <v>18</v>
      </c>
      <c r="G3948" s="19"/>
      <c r="H3948" s="21">
        <v>4300000</v>
      </c>
      <c r="I3948" s="19" t="s">
        <v>53</v>
      </c>
      <c r="J3948" s="22" t="s">
        <v>9</v>
      </c>
    </row>
    <row r="3949" spans="5:10" x14ac:dyDescent="0.3">
      <c r="E3949" s="18" t="s">
        <v>3955</v>
      </c>
      <c r="F3949" s="19" t="s">
        <v>7</v>
      </c>
      <c r="G3949" s="20">
        <v>43364</v>
      </c>
      <c r="H3949" s="21">
        <v>4300000</v>
      </c>
      <c r="I3949" s="19" t="s">
        <v>8</v>
      </c>
      <c r="J3949" s="22" t="s">
        <v>15</v>
      </c>
    </row>
    <row r="3950" spans="5:10" x14ac:dyDescent="0.3">
      <c r="E3950" s="18" t="s">
        <v>3956</v>
      </c>
      <c r="F3950" s="19" t="s">
        <v>7</v>
      </c>
      <c r="G3950" s="20">
        <v>44454</v>
      </c>
      <c r="H3950" s="21">
        <v>4300000</v>
      </c>
      <c r="I3950" s="19" t="s">
        <v>8</v>
      </c>
      <c r="J3950" s="22" t="s">
        <v>15</v>
      </c>
    </row>
    <row r="3951" spans="5:10" x14ac:dyDescent="0.3">
      <c r="E3951" s="18" t="s">
        <v>3957</v>
      </c>
      <c r="F3951" s="19" t="s">
        <v>18</v>
      </c>
      <c r="G3951" s="19"/>
      <c r="H3951" s="21">
        <v>4300000</v>
      </c>
      <c r="I3951" s="19" t="s">
        <v>8</v>
      </c>
      <c r="J3951" s="22" t="s">
        <v>15</v>
      </c>
    </row>
    <row r="3952" spans="5:10" x14ac:dyDescent="0.3">
      <c r="E3952" s="18" t="s">
        <v>3958</v>
      </c>
      <c r="F3952" s="19" t="s">
        <v>18</v>
      </c>
      <c r="G3952" s="19"/>
      <c r="H3952" s="21">
        <v>4300000</v>
      </c>
      <c r="I3952" s="19" t="s">
        <v>8</v>
      </c>
      <c r="J3952" s="22" t="s">
        <v>9</v>
      </c>
    </row>
    <row r="3953" spans="5:10" x14ac:dyDescent="0.3">
      <c r="E3953" s="18" t="s">
        <v>3959</v>
      </c>
      <c r="F3953" s="19" t="s">
        <v>18</v>
      </c>
      <c r="G3953" s="19"/>
      <c r="H3953" s="21">
        <v>4300000</v>
      </c>
      <c r="I3953" s="19" t="s">
        <v>53</v>
      </c>
      <c r="J3953" s="22" t="s">
        <v>15</v>
      </c>
    </row>
    <row r="3954" spans="5:10" x14ac:dyDescent="0.3">
      <c r="E3954" s="18" t="s">
        <v>3960</v>
      </c>
      <c r="F3954" s="19" t="s">
        <v>18</v>
      </c>
      <c r="G3954" s="19"/>
      <c r="H3954" s="21">
        <v>4300000</v>
      </c>
      <c r="I3954" s="19" t="s">
        <v>8</v>
      </c>
      <c r="J3954" s="22" t="s">
        <v>9</v>
      </c>
    </row>
    <row r="3955" spans="5:10" x14ac:dyDescent="0.3">
      <c r="E3955" s="18" t="s">
        <v>3961</v>
      </c>
      <c r="F3955" s="19" t="s">
        <v>18</v>
      </c>
      <c r="G3955" s="19"/>
      <c r="H3955" s="21">
        <v>4300000</v>
      </c>
      <c r="I3955" s="19" t="s">
        <v>8</v>
      </c>
      <c r="J3955" s="22" t="s">
        <v>15</v>
      </c>
    </row>
    <row r="3956" spans="5:10" x14ac:dyDescent="0.3">
      <c r="E3956" s="18" t="s">
        <v>3962</v>
      </c>
      <c r="F3956" s="19" t="s">
        <v>7</v>
      </c>
      <c r="G3956" s="20">
        <v>43747</v>
      </c>
      <c r="H3956" s="21">
        <v>4300000</v>
      </c>
      <c r="I3956" s="19" t="s">
        <v>8</v>
      </c>
      <c r="J3956" s="22" t="s">
        <v>9</v>
      </c>
    </row>
    <row r="3957" spans="5:10" x14ac:dyDescent="0.3">
      <c r="E3957" s="18" t="s">
        <v>3963</v>
      </c>
      <c r="F3957" s="19" t="s">
        <v>18</v>
      </c>
      <c r="G3957" s="20">
        <v>43329</v>
      </c>
      <c r="H3957" s="21">
        <v>4300000</v>
      </c>
      <c r="I3957" s="19" t="s">
        <v>8</v>
      </c>
      <c r="J3957" s="22" t="s">
        <v>9</v>
      </c>
    </row>
    <row r="3958" spans="5:10" x14ac:dyDescent="0.3">
      <c r="E3958" s="18" t="s">
        <v>3964</v>
      </c>
      <c r="F3958" s="19" t="s">
        <v>7</v>
      </c>
      <c r="G3958" s="19"/>
      <c r="H3958" s="21">
        <v>4300000</v>
      </c>
      <c r="I3958" s="19" t="s">
        <v>8</v>
      </c>
      <c r="J3958" s="22" t="s">
        <v>15</v>
      </c>
    </row>
    <row r="3959" spans="5:10" x14ac:dyDescent="0.3">
      <c r="E3959" s="18" t="s">
        <v>3965</v>
      </c>
      <c r="F3959" s="19" t="s">
        <v>7</v>
      </c>
      <c r="G3959" s="19"/>
      <c r="H3959" s="21">
        <v>4300000</v>
      </c>
      <c r="I3959" s="19" t="s">
        <v>8</v>
      </c>
      <c r="J3959" s="22" t="s">
        <v>9</v>
      </c>
    </row>
    <row r="3960" spans="5:10" x14ac:dyDescent="0.3">
      <c r="E3960" s="18" t="s">
        <v>3966</v>
      </c>
      <c r="F3960" s="19" t="s">
        <v>18</v>
      </c>
      <c r="G3960" s="19"/>
      <c r="H3960" s="21">
        <v>4300000</v>
      </c>
      <c r="I3960" s="19" t="s">
        <v>8</v>
      </c>
      <c r="J3960" s="22" t="s">
        <v>15</v>
      </c>
    </row>
    <row r="3961" spans="5:10" x14ac:dyDescent="0.3">
      <c r="E3961" s="18" t="s">
        <v>3967</v>
      </c>
      <c r="F3961" s="19" t="s">
        <v>7</v>
      </c>
      <c r="G3961" s="20">
        <v>44084</v>
      </c>
      <c r="H3961" s="21">
        <v>4300000</v>
      </c>
      <c r="I3961" s="19" t="s">
        <v>8</v>
      </c>
      <c r="J3961" s="22" t="s">
        <v>9</v>
      </c>
    </row>
    <row r="3962" spans="5:10" x14ac:dyDescent="0.3">
      <c r="E3962" s="18" t="s">
        <v>3968</v>
      </c>
      <c r="F3962" s="19" t="s">
        <v>7</v>
      </c>
      <c r="G3962" s="20">
        <v>43203</v>
      </c>
      <c r="H3962" s="21">
        <v>4300000</v>
      </c>
      <c r="I3962" s="19" t="s">
        <v>8</v>
      </c>
      <c r="J3962" s="22" t="s">
        <v>9</v>
      </c>
    </row>
    <row r="3963" spans="5:10" x14ac:dyDescent="0.3">
      <c r="E3963" s="18" t="s">
        <v>3969</v>
      </c>
      <c r="F3963" s="19" t="s">
        <v>7</v>
      </c>
      <c r="G3963" s="20">
        <v>43392</v>
      </c>
      <c r="H3963" s="21">
        <v>4300000</v>
      </c>
      <c r="I3963" s="19" t="s">
        <v>8</v>
      </c>
      <c r="J3963" s="22" t="s">
        <v>15</v>
      </c>
    </row>
    <row r="3964" spans="5:10" x14ac:dyDescent="0.3">
      <c r="E3964" s="18" t="s">
        <v>3970</v>
      </c>
      <c r="F3964" s="19" t="s">
        <v>18</v>
      </c>
      <c r="G3964" s="19"/>
      <c r="H3964" s="21">
        <v>4300000</v>
      </c>
      <c r="I3964" s="19" t="s">
        <v>8</v>
      </c>
      <c r="J3964" s="22" t="s">
        <v>15</v>
      </c>
    </row>
    <row r="3965" spans="5:10" x14ac:dyDescent="0.3">
      <c r="E3965" s="18" t="s">
        <v>3971</v>
      </c>
      <c r="F3965" s="19" t="s">
        <v>18</v>
      </c>
      <c r="G3965" s="19"/>
      <c r="H3965" s="21">
        <v>4300000</v>
      </c>
      <c r="I3965" s="19" t="s">
        <v>8</v>
      </c>
      <c r="J3965" s="22" t="s">
        <v>15</v>
      </c>
    </row>
    <row r="3966" spans="5:10" x14ac:dyDescent="0.3">
      <c r="E3966" s="18" t="s">
        <v>3972</v>
      </c>
      <c r="F3966" s="19" t="s">
        <v>7</v>
      </c>
      <c r="G3966" s="20">
        <v>44664</v>
      </c>
      <c r="H3966" s="21">
        <v>4300000</v>
      </c>
      <c r="I3966" s="19" t="s">
        <v>44</v>
      </c>
      <c r="J3966" s="22" t="s">
        <v>15</v>
      </c>
    </row>
    <row r="3967" spans="5:10" x14ac:dyDescent="0.3">
      <c r="E3967" s="18" t="s">
        <v>3973</v>
      </c>
      <c r="F3967" s="19" t="s">
        <v>18</v>
      </c>
      <c r="G3967" s="19"/>
      <c r="H3967" s="21">
        <v>4300000</v>
      </c>
      <c r="I3967" s="19" t="s">
        <v>8</v>
      </c>
      <c r="J3967" s="22" t="s">
        <v>9</v>
      </c>
    </row>
    <row r="3968" spans="5:10" x14ac:dyDescent="0.3">
      <c r="E3968" s="18" t="s">
        <v>3974</v>
      </c>
      <c r="F3968" s="19" t="s">
        <v>7</v>
      </c>
      <c r="G3968" s="20">
        <v>43555</v>
      </c>
      <c r="H3968" s="21">
        <v>4300000</v>
      </c>
      <c r="I3968" s="19" t="s">
        <v>8</v>
      </c>
      <c r="J3968" s="22" t="s">
        <v>9</v>
      </c>
    </row>
    <row r="3969" spans="5:10" x14ac:dyDescent="0.3">
      <c r="E3969" s="18" t="s">
        <v>3975</v>
      </c>
      <c r="F3969" s="19" t="s">
        <v>18</v>
      </c>
      <c r="G3969" s="19"/>
      <c r="H3969" s="21">
        <v>4300000</v>
      </c>
      <c r="I3969" s="19" t="s">
        <v>8</v>
      </c>
      <c r="J3969" s="22" t="s">
        <v>9</v>
      </c>
    </row>
    <row r="3970" spans="5:10" x14ac:dyDescent="0.3">
      <c r="E3970" s="18" t="s">
        <v>3976</v>
      </c>
      <c r="F3970" s="19" t="s">
        <v>18</v>
      </c>
      <c r="G3970" s="19"/>
      <c r="H3970" s="21">
        <v>4300000</v>
      </c>
      <c r="I3970" s="19" t="s">
        <v>8</v>
      </c>
      <c r="J3970" s="22" t="s">
        <v>9</v>
      </c>
    </row>
    <row r="3971" spans="5:10" x14ac:dyDescent="0.3">
      <c r="E3971" s="18" t="s">
        <v>3977</v>
      </c>
      <c r="F3971" s="19" t="s">
        <v>18</v>
      </c>
      <c r="G3971" s="19"/>
      <c r="H3971" s="21">
        <v>4300000</v>
      </c>
      <c r="I3971" s="19" t="s">
        <v>8</v>
      </c>
      <c r="J3971" s="22" t="s">
        <v>15</v>
      </c>
    </row>
    <row r="3972" spans="5:10" x14ac:dyDescent="0.3">
      <c r="E3972" s="18" t="s">
        <v>3978</v>
      </c>
      <c r="F3972" s="19" t="s">
        <v>18</v>
      </c>
      <c r="G3972" s="20">
        <v>44001</v>
      </c>
      <c r="H3972" s="21">
        <v>4300000</v>
      </c>
      <c r="I3972" s="19" t="s">
        <v>8</v>
      </c>
      <c r="J3972" s="22" t="s">
        <v>15</v>
      </c>
    </row>
    <row r="3973" spans="5:10" x14ac:dyDescent="0.3">
      <c r="E3973" s="18" t="s">
        <v>3979</v>
      </c>
      <c r="F3973" s="19" t="s">
        <v>7</v>
      </c>
      <c r="G3973" s="20">
        <v>44862</v>
      </c>
      <c r="H3973" s="21">
        <v>4300000</v>
      </c>
      <c r="I3973" s="19" t="s">
        <v>8</v>
      </c>
      <c r="J3973" s="22" t="s">
        <v>15</v>
      </c>
    </row>
    <row r="3974" spans="5:10" x14ac:dyDescent="0.3">
      <c r="E3974" s="18" t="s">
        <v>3980</v>
      </c>
      <c r="F3974" s="19" t="s">
        <v>18</v>
      </c>
      <c r="G3974" s="20">
        <v>45064</v>
      </c>
      <c r="H3974" s="21">
        <v>4300000</v>
      </c>
      <c r="I3974" s="19" t="s">
        <v>53</v>
      </c>
      <c r="J3974" s="22" t="s">
        <v>9</v>
      </c>
    </row>
    <row r="3975" spans="5:10" x14ac:dyDescent="0.3">
      <c r="E3975" s="18" t="s">
        <v>3981</v>
      </c>
      <c r="F3975" s="19" t="s">
        <v>18</v>
      </c>
      <c r="G3975" s="19"/>
      <c r="H3975" s="21">
        <v>4200000</v>
      </c>
      <c r="I3975" s="19" t="s">
        <v>8</v>
      </c>
      <c r="J3975" s="22" t="s">
        <v>15</v>
      </c>
    </row>
    <row r="3976" spans="5:10" x14ac:dyDescent="0.3">
      <c r="E3976" s="18" t="s">
        <v>3982</v>
      </c>
      <c r="F3976" s="19" t="s">
        <v>7</v>
      </c>
      <c r="G3976" s="20">
        <v>44511</v>
      </c>
      <c r="H3976" s="21">
        <v>4200000</v>
      </c>
      <c r="I3976" s="19" t="s">
        <v>8</v>
      </c>
      <c r="J3976" s="22" t="s">
        <v>15</v>
      </c>
    </row>
    <row r="3977" spans="5:10" x14ac:dyDescent="0.3">
      <c r="E3977" s="18" t="s">
        <v>3983</v>
      </c>
      <c r="F3977" s="19" t="s">
        <v>18</v>
      </c>
      <c r="G3977" s="20">
        <v>44166</v>
      </c>
      <c r="H3977" s="21">
        <v>4200000</v>
      </c>
      <c r="I3977" s="19" t="s">
        <v>8</v>
      </c>
      <c r="J3977" s="22" t="s">
        <v>15</v>
      </c>
    </row>
    <row r="3978" spans="5:10" x14ac:dyDescent="0.3">
      <c r="E3978" s="18" t="s">
        <v>3984</v>
      </c>
      <c r="F3978" s="19" t="s">
        <v>18</v>
      </c>
      <c r="G3978" s="19"/>
      <c r="H3978" s="21">
        <v>4200000</v>
      </c>
      <c r="I3978" s="19" t="s">
        <v>8</v>
      </c>
      <c r="J3978" s="22" t="s">
        <v>9</v>
      </c>
    </row>
    <row r="3979" spans="5:10" x14ac:dyDescent="0.3">
      <c r="E3979" s="18" t="s">
        <v>3985</v>
      </c>
      <c r="F3979" s="19" t="s">
        <v>18</v>
      </c>
      <c r="G3979" s="19"/>
      <c r="H3979" s="21">
        <v>4200000</v>
      </c>
      <c r="I3979" s="19" t="s">
        <v>344</v>
      </c>
      <c r="J3979" s="22" t="s">
        <v>15</v>
      </c>
    </row>
    <row r="3980" spans="5:10" x14ac:dyDescent="0.3">
      <c r="E3980" s="18" t="s">
        <v>3986</v>
      </c>
      <c r="F3980" s="19" t="s">
        <v>18</v>
      </c>
      <c r="G3980" s="19"/>
      <c r="H3980" s="21">
        <v>4200000</v>
      </c>
      <c r="I3980" s="19" t="s">
        <v>8</v>
      </c>
      <c r="J3980" s="22" t="s">
        <v>15</v>
      </c>
    </row>
    <row r="3981" spans="5:10" x14ac:dyDescent="0.3">
      <c r="E3981" s="18" t="s">
        <v>3987</v>
      </c>
      <c r="F3981" s="19" t="s">
        <v>7</v>
      </c>
      <c r="G3981" s="20">
        <v>43739</v>
      </c>
      <c r="H3981" s="21">
        <v>4200000</v>
      </c>
      <c r="I3981" s="19" t="s">
        <v>8</v>
      </c>
      <c r="J3981" s="22" t="s">
        <v>9</v>
      </c>
    </row>
    <row r="3982" spans="5:10" x14ac:dyDescent="0.3">
      <c r="E3982" s="18" t="s">
        <v>3988</v>
      </c>
      <c r="F3982" s="19" t="s">
        <v>7</v>
      </c>
      <c r="G3982" s="20">
        <v>42923</v>
      </c>
      <c r="H3982" s="21">
        <v>4200000</v>
      </c>
      <c r="I3982" s="19" t="s">
        <v>8</v>
      </c>
      <c r="J3982" s="22" t="s">
        <v>9</v>
      </c>
    </row>
    <row r="3983" spans="5:10" x14ac:dyDescent="0.3">
      <c r="E3983" s="18" t="s">
        <v>3989</v>
      </c>
      <c r="F3983" s="19" t="s">
        <v>18</v>
      </c>
      <c r="G3983" s="19"/>
      <c r="H3983" s="21">
        <v>4200000</v>
      </c>
      <c r="I3983" s="19" t="s">
        <v>8</v>
      </c>
      <c r="J3983" s="22" t="s">
        <v>9</v>
      </c>
    </row>
    <row r="3984" spans="5:10" x14ac:dyDescent="0.3">
      <c r="E3984" s="18" t="s">
        <v>3990</v>
      </c>
      <c r="F3984" s="19" t="s">
        <v>7</v>
      </c>
      <c r="G3984" s="20">
        <v>44811</v>
      </c>
      <c r="H3984" s="21">
        <v>4200000</v>
      </c>
      <c r="I3984" s="19" t="s">
        <v>8</v>
      </c>
      <c r="J3984" s="22" t="s">
        <v>15</v>
      </c>
    </row>
    <row r="3985" spans="5:10" x14ac:dyDescent="0.3">
      <c r="E3985" s="18" t="s">
        <v>3991</v>
      </c>
      <c r="F3985" s="19" t="s">
        <v>7</v>
      </c>
      <c r="G3985" s="19"/>
      <c r="H3985" s="21">
        <v>4200000</v>
      </c>
      <c r="I3985" s="19" t="s">
        <v>344</v>
      </c>
      <c r="J3985" s="22" t="s">
        <v>15</v>
      </c>
    </row>
    <row r="3986" spans="5:10" x14ac:dyDescent="0.3">
      <c r="E3986" s="18" t="s">
        <v>3992</v>
      </c>
      <c r="F3986" s="19" t="s">
        <v>18</v>
      </c>
      <c r="G3986" s="19"/>
      <c r="H3986" s="21">
        <v>4200000</v>
      </c>
      <c r="I3986" s="19" t="s">
        <v>8</v>
      </c>
      <c r="J3986" s="22" t="s">
        <v>9</v>
      </c>
    </row>
    <row r="3987" spans="5:10" x14ac:dyDescent="0.3">
      <c r="E3987" s="18" t="s">
        <v>3993</v>
      </c>
      <c r="F3987" s="19" t="s">
        <v>18</v>
      </c>
      <c r="G3987" s="19"/>
      <c r="H3987" s="21">
        <v>4200000</v>
      </c>
      <c r="I3987" s="19" t="s">
        <v>8</v>
      </c>
      <c r="J3987" s="22" t="s">
        <v>15</v>
      </c>
    </row>
    <row r="3988" spans="5:10" x14ac:dyDescent="0.3">
      <c r="E3988" s="18" t="s">
        <v>3994</v>
      </c>
      <c r="F3988" s="19" t="s">
        <v>18</v>
      </c>
      <c r="G3988" s="19"/>
      <c r="H3988" s="21">
        <v>4200000</v>
      </c>
      <c r="I3988" s="19" t="s">
        <v>8</v>
      </c>
      <c r="J3988" s="22" t="s">
        <v>9</v>
      </c>
    </row>
    <row r="3989" spans="5:10" x14ac:dyDescent="0.3">
      <c r="E3989" s="18" t="s">
        <v>3995</v>
      </c>
      <c r="F3989" s="19" t="s">
        <v>7</v>
      </c>
      <c r="G3989" s="20">
        <v>44825</v>
      </c>
      <c r="H3989" s="21">
        <v>4200000</v>
      </c>
      <c r="I3989" s="19" t="s">
        <v>8</v>
      </c>
      <c r="J3989" s="22" t="s">
        <v>9</v>
      </c>
    </row>
    <row r="3990" spans="5:10" x14ac:dyDescent="0.3">
      <c r="E3990" s="18" t="s">
        <v>3996</v>
      </c>
      <c r="F3990" s="19" t="s">
        <v>18</v>
      </c>
      <c r="G3990" s="19"/>
      <c r="H3990" s="21">
        <v>4200000</v>
      </c>
      <c r="I3990" s="19" t="s">
        <v>53</v>
      </c>
      <c r="J3990" s="22" t="s">
        <v>9</v>
      </c>
    </row>
    <row r="3991" spans="5:10" x14ac:dyDescent="0.3">
      <c r="E3991" s="18" t="s">
        <v>3997</v>
      </c>
      <c r="F3991" s="19" t="s">
        <v>18</v>
      </c>
      <c r="G3991" s="19"/>
      <c r="H3991" s="21">
        <v>4200000</v>
      </c>
      <c r="I3991" s="19" t="s">
        <v>8</v>
      </c>
      <c r="J3991" s="22" t="s">
        <v>15</v>
      </c>
    </row>
    <row r="3992" spans="5:10" x14ac:dyDescent="0.3">
      <c r="E3992" s="18" t="s">
        <v>3998</v>
      </c>
      <c r="F3992" s="19" t="s">
        <v>18</v>
      </c>
      <c r="G3992" s="19"/>
      <c r="H3992" s="21">
        <v>4200000</v>
      </c>
      <c r="I3992" s="19" t="s">
        <v>8</v>
      </c>
      <c r="J3992" s="22" t="s">
        <v>9</v>
      </c>
    </row>
    <row r="3993" spans="5:10" x14ac:dyDescent="0.3">
      <c r="E3993" s="18" t="s">
        <v>3999</v>
      </c>
      <c r="F3993" s="19" t="s">
        <v>7</v>
      </c>
      <c r="G3993" s="20">
        <v>44562</v>
      </c>
      <c r="H3993" s="21">
        <v>4200000</v>
      </c>
      <c r="I3993" s="19" t="s">
        <v>8</v>
      </c>
      <c r="J3993" s="22" t="s">
        <v>9</v>
      </c>
    </row>
    <row r="3994" spans="5:10" x14ac:dyDescent="0.3">
      <c r="E3994" s="18" t="s">
        <v>4000</v>
      </c>
      <c r="F3994" s="19" t="s">
        <v>18</v>
      </c>
      <c r="G3994" s="19"/>
      <c r="H3994" s="21">
        <v>4200000</v>
      </c>
      <c r="I3994" s="19" t="s">
        <v>8</v>
      </c>
      <c r="J3994" s="22" t="s">
        <v>9</v>
      </c>
    </row>
    <row r="3995" spans="5:10" x14ac:dyDescent="0.3">
      <c r="E3995" s="18" t="s">
        <v>4001</v>
      </c>
      <c r="F3995" s="19" t="s">
        <v>7</v>
      </c>
      <c r="G3995" s="20">
        <v>43161</v>
      </c>
      <c r="H3995" s="21">
        <v>4200000</v>
      </c>
      <c r="I3995" s="19" t="s">
        <v>8</v>
      </c>
      <c r="J3995" s="22" t="s">
        <v>9</v>
      </c>
    </row>
    <row r="3996" spans="5:10" x14ac:dyDescent="0.3">
      <c r="E3996" s="18" t="s">
        <v>4002</v>
      </c>
      <c r="F3996" s="19" t="s">
        <v>18</v>
      </c>
      <c r="G3996" s="19"/>
      <c r="H3996" s="21">
        <v>4200000</v>
      </c>
      <c r="I3996" s="19" t="s">
        <v>8</v>
      </c>
      <c r="J3996" s="22" t="s">
        <v>9</v>
      </c>
    </row>
    <row r="3997" spans="5:10" x14ac:dyDescent="0.3">
      <c r="E3997" s="18" t="s">
        <v>4003</v>
      </c>
      <c r="F3997" s="19" t="s">
        <v>18</v>
      </c>
      <c r="G3997" s="19"/>
      <c r="H3997" s="21">
        <v>4200000</v>
      </c>
      <c r="I3997" s="19" t="s">
        <v>8</v>
      </c>
      <c r="J3997" s="22" t="s">
        <v>15</v>
      </c>
    </row>
    <row r="3998" spans="5:10" x14ac:dyDescent="0.3">
      <c r="E3998" s="18" t="s">
        <v>4004</v>
      </c>
      <c r="F3998" s="19" t="s">
        <v>18</v>
      </c>
      <c r="G3998" s="19"/>
      <c r="H3998" s="21">
        <v>4200000</v>
      </c>
      <c r="I3998" s="19" t="s">
        <v>8</v>
      </c>
      <c r="J3998" s="22" t="s">
        <v>15</v>
      </c>
    </row>
    <row r="3999" spans="5:10" x14ac:dyDescent="0.3">
      <c r="E3999" s="18" t="s">
        <v>4005</v>
      </c>
      <c r="F3999" s="19" t="s">
        <v>18</v>
      </c>
      <c r="G3999" s="19"/>
      <c r="H3999" s="21">
        <v>4200000</v>
      </c>
      <c r="I3999" s="19" t="s">
        <v>8</v>
      </c>
      <c r="J3999" s="22" t="s">
        <v>15</v>
      </c>
    </row>
    <row r="4000" spans="5:10" x14ac:dyDescent="0.3">
      <c r="E4000" s="18" t="s">
        <v>4006</v>
      </c>
      <c r="F4000" s="19" t="s">
        <v>7</v>
      </c>
      <c r="G4000" s="20">
        <v>44089</v>
      </c>
      <c r="H4000" s="21">
        <v>4200000</v>
      </c>
      <c r="I4000" s="19" t="s">
        <v>8</v>
      </c>
      <c r="J4000" s="22" t="s">
        <v>9</v>
      </c>
    </row>
    <row r="4001" spans="5:10" x14ac:dyDescent="0.3">
      <c r="E4001" s="18" t="s">
        <v>4007</v>
      </c>
      <c r="F4001" s="19" t="s">
        <v>18</v>
      </c>
      <c r="G4001" s="19"/>
      <c r="H4001" s="21">
        <v>4200000</v>
      </c>
      <c r="I4001" s="19" t="s">
        <v>8</v>
      </c>
      <c r="J4001" s="22" t="s">
        <v>15</v>
      </c>
    </row>
    <row r="4002" spans="5:10" x14ac:dyDescent="0.3">
      <c r="E4002" s="18" t="s">
        <v>4008</v>
      </c>
      <c r="F4002" s="19" t="s">
        <v>7</v>
      </c>
      <c r="G4002" s="20">
        <v>43658</v>
      </c>
      <c r="H4002" s="21">
        <v>4200000</v>
      </c>
      <c r="I4002" s="19" t="s">
        <v>8</v>
      </c>
      <c r="J4002" s="22" t="s">
        <v>15</v>
      </c>
    </row>
    <row r="4003" spans="5:10" x14ac:dyDescent="0.3">
      <c r="E4003" s="18" t="s">
        <v>4009</v>
      </c>
      <c r="F4003" s="19" t="s">
        <v>7</v>
      </c>
      <c r="G4003" s="19"/>
      <c r="H4003" s="21">
        <v>4200000</v>
      </c>
      <c r="I4003" s="19" t="s">
        <v>12</v>
      </c>
      <c r="J4003" s="22" t="s">
        <v>9</v>
      </c>
    </row>
    <row r="4004" spans="5:10" x14ac:dyDescent="0.3">
      <c r="E4004" s="18" t="s">
        <v>4010</v>
      </c>
      <c r="F4004" s="19" t="s">
        <v>18</v>
      </c>
      <c r="G4004" s="19"/>
      <c r="H4004" s="21">
        <v>4200000</v>
      </c>
      <c r="I4004" s="19" t="s">
        <v>8</v>
      </c>
      <c r="J4004" s="22" t="s">
        <v>15</v>
      </c>
    </row>
    <row r="4005" spans="5:10" x14ac:dyDescent="0.3">
      <c r="E4005" s="18" t="s">
        <v>4011</v>
      </c>
      <c r="F4005" s="19" t="s">
        <v>7</v>
      </c>
      <c r="G4005" s="19"/>
      <c r="H4005" s="21">
        <v>4200000</v>
      </c>
      <c r="I4005" s="19" t="s">
        <v>44</v>
      </c>
      <c r="J4005" s="22" t="s">
        <v>15</v>
      </c>
    </row>
    <row r="4006" spans="5:10" x14ac:dyDescent="0.3">
      <c r="E4006" s="18" t="s">
        <v>4012</v>
      </c>
      <c r="F4006" s="19" t="s">
        <v>18</v>
      </c>
      <c r="G4006" s="19"/>
      <c r="H4006" s="21">
        <v>4200000</v>
      </c>
      <c r="I4006" s="19" t="s">
        <v>8</v>
      </c>
      <c r="J4006" s="22" t="s">
        <v>15</v>
      </c>
    </row>
    <row r="4007" spans="5:10" x14ac:dyDescent="0.3">
      <c r="E4007" s="18" t="s">
        <v>4013</v>
      </c>
      <c r="F4007" s="19" t="s">
        <v>7</v>
      </c>
      <c r="G4007" s="20">
        <v>44295</v>
      </c>
      <c r="H4007" s="21">
        <v>4200000</v>
      </c>
      <c r="I4007" s="19" t="s">
        <v>12</v>
      </c>
      <c r="J4007" s="22" t="s">
        <v>15</v>
      </c>
    </row>
    <row r="4008" spans="5:10" x14ac:dyDescent="0.3">
      <c r="E4008" s="18" t="s">
        <v>4014</v>
      </c>
      <c r="F4008" s="19" t="s">
        <v>18</v>
      </c>
      <c r="G4008" s="19"/>
      <c r="H4008" s="21">
        <v>4200000</v>
      </c>
      <c r="I4008" s="19" t="s">
        <v>12</v>
      </c>
      <c r="J4008" s="22" t="s">
        <v>15</v>
      </c>
    </row>
    <row r="4009" spans="5:10" x14ac:dyDescent="0.3">
      <c r="E4009" s="18" t="s">
        <v>4015</v>
      </c>
      <c r="F4009" s="19" t="s">
        <v>18</v>
      </c>
      <c r="G4009" s="19"/>
      <c r="H4009" s="21">
        <v>4200000</v>
      </c>
      <c r="I4009" s="19" t="s">
        <v>8</v>
      </c>
      <c r="J4009" s="22" t="s">
        <v>9</v>
      </c>
    </row>
    <row r="4010" spans="5:10" x14ac:dyDescent="0.3">
      <c r="E4010" s="18" t="s">
        <v>4016</v>
      </c>
      <c r="F4010" s="19" t="s">
        <v>18</v>
      </c>
      <c r="G4010" s="19"/>
      <c r="H4010" s="21">
        <v>4200000</v>
      </c>
      <c r="I4010" s="19" t="s">
        <v>8</v>
      </c>
      <c r="J4010" s="22" t="s">
        <v>15</v>
      </c>
    </row>
    <row r="4011" spans="5:10" x14ac:dyDescent="0.3">
      <c r="E4011" s="18" t="s">
        <v>4017</v>
      </c>
      <c r="F4011" s="19" t="s">
        <v>7</v>
      </c>
      <c r="G4011" s="20">
        <v>42507</v>
      </c>
      <c r="H4011" s="21">
        <v>4200000</v>
      </c>
      <c r="I4011" s="19" t="s">
        <v>8</v>
      </c>
      <c r="J4011" s="22" t="s">
        <v>15</v>
      </c>
    </row>
    <row r="4012" spans="5:10" x14ac:dyDescent="0.3">
      <c r="E4012" s="18" t="s">
        <v>4018</v>
      </c>
      <c r="F4012" s="19" t="s">
        <v>18</v>
      </c>
      <c r="G4012" s="19"/>
      <c r="H4012" s="21">
        <v>4200000</v>
      </c>
      <c r="I4012" s="19" t="s">
        <v>8</v>
      </c>
      <c r="J4012" s="22" t="s">
        <v>15</v>
      </c>
    </row>
    <row r="4013" spans="5:10" x14ac:dyDescent="0.3">
      <c r="E4013" s="18" t="s">
        <v>4019</v>
      </c>
      <c r="F4013" s="19" t="s">
        <v>18</v>
      </c>
      <c r="G4013" s="20">
        <v>43560</v>
      </c>
      <c r="H4013" s="21">
        <v>4200000</v>
      </c>
      <c r="I4013" s="19" t="s">
        <v>8</v>
      </c>
      <c r="J4013" s="22" t="s">
        <v>9</v>
      </c>
    </row>
    <row r="4014" spans="5:10" x14ac:dyDescent="0.3">
      <c r="E4014" s="18" t="s">
        <v>4020</v>
      </c>
      <c r="F4014" s="19" t="s">
        <v>18</v>
      </c>
      <c r="G4014" s="19"/>
      <c r="H4014" s="21">
        <v>4200000</v>
      </c>
      <c r="I4014" s="19" t="s">
        <v>8</v>
      </c>
      <c r="J4014" s="22" t="s">
        <v>9</v>
      </c>
    </row>
    <row r="4015" spans="5:10" x14ac:dyDescent="0.3">
      <c r="E4015" s="18" t="s">
        <v>4021</v>
      </c>
      <c r="F4015" s="19" t="s">
        <v>7</v>
      </c>
      <c r="G4015" s="20">
        <v>43210</v>
      </c>
      <c r="H4015" s="21">
        <v>4200000</v>
      </c>
      <c r="I4015" s="19" t="s">
        <v>8</v>
      </c>
      <c r="J4015" s="22" t="s">
        <v>9</v>
      </c>
    </row>
    <row r="4016" spans="5:10" x14ac:dyDescent="0.3">
      <c r="E4016" s="18" t="s">
        <v>4022</v>
      </c>
      <c r="F4016" s="19" t="s">
        <v>18</v>
      </c>
      <c r="G4016" s="19"/>
      <c r="H4016" s="21">
        <v>4200000</v>
      </c>
      <c r="I4016" s="19" t="s">
        <v>53</v>
      </c>
      <c r="J4016" s="22" t="s">
        <v>15</v>
      </c>
    </row>
    <row r="4017" spans="5:10" x14ac:dyDescent="0.3">
      <c r="E4017" s="18" t="s">
        <v>4023</v>
      </c>
      <c r="F4017" s="19" t="s">
        <v>18</v>
      </c>
      <c r="G4017" s="19"/>
      <c r="H4017" s="21">
        <v>4200000</v>
      </c>
      <c r="I4017" s="19" t="s">
        <v>8</v>
      </c>
      <c r="J4017" s="22" t="s">
        <v>9</v>
      </c>
    </row>
    <row r="4018" spans="5:10" x14ac:dyDescent="0.3">
      <c r="E4018" s="18" t="s">
        <v>4024</v>
      </c>
      <c r="F4018" s="19" t="s">
        <v>7</v>
      </c>
      <c r="G4018" s="20">
        <v>43936</v>
      </c>
      <c r="H4018" s="21">
        <v>4200000</v>
      </c>
      <c r="I4018" s="19" t="s">
        <v>8</v>
      </c>
      <c r="J4018" s="22" t="s">
        <v>15</v>
      </c>
    </row>
    <row r="4019" spans="5:10" x14ac:dyDescent="0.3">
      <c r="E4019" s="18" t="s">
        <v>4025</v>
      </c>
      <c r="F4019" s="19" t="s">
        <v>18</v>
      </c>
      <c r="G4019" s="19"/>
      <c r="H4019" s="21">
        <v>4200000</v>
      </c>
      <c r="I4019" s="19" t="s">
        <v>8</v>
      </c>
      <c r="J4019" s="22" t="s">
        <v>15</v>
      </c>
    </row>
    <row r="4020" spans="5:10" x14ac:dyDescent="0.3">
      <c r="E4020" s="18" t="s">
        <v>4026</v>
      </c>
      <c r="F4020" s="19" t="s">
        <v>18</v>
      </c>
      <c r="G4020" s="19"/>
      <c r="H4020" s="21">
        <v>4200000</v>
      </c>
      <c r="I4020" s="19" t="s">
        <v>8</v>
      </c>
      <c r="J4020" s="22" t="s">
        <v>15</v>
      </c>
    </row>
    <row r="4021" spans="5:10" x14ac:dyDescent="0.3">
      <c r="E4021" s="18" t="s">
        <v>4027</v>
      </c>
      <c r="F4021" s="19" t="s">
        <v>7</v>
      </c>
      <c r="G4021" s="20">
        <v>43585</v>
      </c>
      <c r="H4021" s="21">
        <v>4200000</v>
      </c>
      <c r="I4021" s="19" t="s">
        <v>44</v>
      </c>
      <c r="J4021" s="22" t="s">
        <v>15</v>
      </c>
    </row>
    <row r="4022" spans="5:10" x14ac:dyDescent="0.3">
      <c r="E4022" s="18" t="s">
        <v>4028</v>
      </c>
      <c r="F4022" s="19" t="s">
        <v>18</v>
      </c>
      <c r="G4022" s="19"/>
      <c r="H4022" s="21">
        <v>4200000</v>
      </c>
      <c r="I4022" s="19" t="s">
        <v>8</v>
      </c>
      <c r="J4022" s="22" t="s">
        <v>9</v>
      </c>
    </row>
    <row r="4023" spans="5:10" x14ac:dyDescent="0.3">
      <c r="E4023" s="18" t="s">
        <v>4029</v>
      </c>
      <c r="F4023" s="19" t="s">
        <v>7</v>
      </c>
      <c r="G4023" s="20">
        <v>42685</v>
      </c>
      <c r="H4023" s="21">
        <v>4200000</v>
      </c>
      <c r="I4023" s="19" t="s">
        <v>8</v>
      </c>
      <c r="J4023" s="22" t="s">
        <v>15</v>
      </c>
    </row>
    <row r="4024" spans="5:10" x14ac:dyDescent="0.3">
      <c r="E4024" s="18" t="s">
        <v>4030</v>
      </c>
      <c r="F4024" s="19" t="s">
        <v>18</v>
      </c>
      <c r="G4024" s="19"/>
      <c r="H4024" s="21">
        <v>4200000</v>
      </c>
      <c r="I4024" s="19" t="s">
        <v>8</v>
      </c>
      <c r="J4024" s="22" t="s">
        <v>9</v>
      </c>
    </row>
    <row r="4025" spans="5:10" x14ac:dyDescent="0.3">
      <c r="E4025" s="18" t="s">
        <v>4031</v>
      </c>
      <c r="F4025" s="19" t="s">
        <v>18</v>
      </c>
      <c r="G4025" s="19"/>
      <c r="H4025" s="21">
        <v>4200000</v>
      </c>
      <c r="I4025" s="19" t="s">
        <v>8</v>
      </c>
      <c r="J4025" s="22" t="s">
        <v>15</v>
      </c>
    </row>
    <row r="4026" spans="5:10" x14ac:dyDescent="0.3">
      <c r="E4026" s="18" t="s">
        <v>4032</v>
      </c>
      <c r="F4026" s="19" t="s">
        <v>7</v>
      </c>
      <c r="G4026" s="20">
        <v>43417</v>
      </c>
      <c r="H4026" s="21">
        <v>4200000</v>
      </c>
      <c r="I4026" s="19" t="s">
        <v>44</v>
      </c>
      <c r="J4026" s="22" t="s">
        <v>9</v>
      </c>
    </row>
    <row r="4027" spans="5:10" x14ac:dyDescent="0.3">
      <c r="E4027" s="18" t="s">
        <v>4033</v>
      </c>
      <c r="F4027" s="19" t="s">
        <v>18</v>
      </c>
      <c r="G4027" s="19"/>
      <c r="H4027" s="21">
        <v>4200000</v>
      </c>
      <c r="I4027" s="19" t="s">
        <v>8</v>
      </c>
      <c r="J4027" s="22" t="s">
        <v>9</v>
      </c>
    </row>
    <row r="4028" spans="5:10" x14ac:dyDescent="0.3">
      <c r="E4028" s="18" t="s">
        <v>4034</v>
      </c>
      <c r="F4028" s="19" t="s">
        <v>18</v>
      </c>
      <c r="G4028" s="20">
        <v>44638</v>
      </c>
      <c r="H4028" s="21">
        <v>4200000</v>
      </c>
      <c r="I4028" s="19" t="s">
        <v>8</v>
      </c>
      <c r="J4028" s="22" t="s">
        <v>15</v>
      </c>
    </row>
    <row r="4029" spans="5:10" x14ac:dyDescent="0.3">
      <c r="E4029" s="18" t="s">
        <v>4035</v>
      </c>
      <c r="F4029" s="19" t="s">
        <v>18</v>
      </c>
      <c r="G4029" s="19"/>
      <c r="H4029" s="21">
        <v>4200000</v>
      </c>
      <c r="I4029" s="19" t="s">
        <v>8</v>
      </c>
      <c r="J4029" s="22" t="s">
        <v>15</v>
      </c>
    </row>
    <row r="4030" spans="5:10" x14ac:dyDescent="0.3">
      <c r="E4030" s="18" t="s">
        <v>4036</v>
      </c>
      <c r="F4030" s="19" t="s">
        <v>18</v>
      </c>
      <c r="G4030" s="20">
        <v>43875</v>
      </c>
      <c r="H4030" s="21">
        <v>4100000</v>
      </c>
      <c r="I4030" s="19" t="s">
        <v>8</v>
      </c>
      <c r="J4030" s="22" t="s">
        <v>15</v>
      </c>
    </row>
    <row r="4031" spans="5:10" x14ac:dyDescent="0.3">
      <c r="E4031" s="18" t="s">
        <v>4037</v>
      </c>
      <c r="F4031" s="19" t="s">
        <v>7</v>
      </c>
      <c r="G4031" s="20">
        <v>44830</v>
      </c>
      <c r="H4031" s="21">
        <v>4100000</v>
      </c>
      <c r="I4031" s="19" t="s">
        <v>8</v>
      </c>
      <c r="J4031" s="22" t="s">
        <v>15</v>
      </c>
    </row>
    <row r="4032" spans="5:10" x14ac:dyDescent="0.3">
      <c r="E4032" s="18" t="s">
        <v>4038</v>
      </c>
      <c r="F4032" s="19" t="s">
        <v>18</v>
      </c>
      <c r="G4032" s="20">
        <v>43392</v>
      </c>
      <c r="H4032" s="21">
        <v>4100000</v>
      </c>
      <c r="I4032" s="19" t="s">
        <v>44</v>
      </c>
      <c r="J4032" s="22" t="s">
        <v>9</v>
      </c>
    </row>
    <row r="4033" spans="5:10" x14ac:dyDescent="0.3">
      <c r="E4033" s="18" t="s">
        <v>4039</v>
      </c>
      <c r="F4033" s="19" t="s">
        <v>7</v>
      </c>
      <c r="G4033" s="20">
        <v>43196</v>
      </c>
      <c r="H4033" s="21">
        <v>4100000</v>
      </c>
      <c r="I4033" s="19" t="s">
        <v>8</v>
      </c>
      <c r="J4033" s="22" t="s">
        <v>15</v>
      </c>
    </row>
    <row r="4034" spans="5:10" x14ac:dyDescent="0.3">
      <c r="E4034" s="18" t="s">
        <v>4040</v>
      </c>
      <c r="F4034" s="19" t="s">
        <v>7</v>
      </c>
      <c r="G4034" s="20">
        <v>43910</v>
      </c>
      <c r="H4034" s="21">
        <v>4100000</v>
      </c>
      <c r="I4034" s="19" t="s">
        <v>8</v>
      </c>
      <c r="J4034" s="22" t="s">
        <v>9</v>
      </c>
    </row>
    <row r="4035" spans="5:10" x14ac:dyDescent="0.3">
      <c r="E4035" s="18" t="s">
        <v>4041</v>
      </c>
      <c r="F4035" s="19" t="s">
        <v>18</v>
      </c>
      <c r="G4035" s="19"/>
      <c r="H4035" s="21">
        <v>4100000</v>
      </c>
      <c r="I4035" s="19" t="s">
        <v>12</v>
      </c>
      <c r="J4035" s="22" t="s">
        <v>9</v>
      </c>
    </row>
    <row r="4036" spans="5:10" x14ac:dyDescent="0.3">
      <c r="E4036" s="18" t="s">
        <v>4042</v>
      </c>
      <c r="F4036" s="19" t="s">
        <v>7</v>
      </c>
      <c r="G4036" s="19"/>
      <c r="H4036" s="21">
        <v>4100000</v>
      </c>
      <c r="I4036" s="19" t="s">
        <v>8</v>
      </c>
      <c r="J4036" s="22" t="s">
        <v>9</v>
      </c>
    </row>
    <row r="4037" spans="5:10" x14ac:dyDescent="0.3">
      <c r="E4037" s="18" t="s">
        <v>4043</v>
      </c>
      <c r="F4037" s="19" t="s">
        <v>18</v>
      </c>
      <c r="G4037" s="19"/>
      <c r="H4037" s="21">
        <v>4100000</v>
      </c>
      <c r="I4037" s="19" t="s">
        <v>44</v>
      </c>
      <c r="J4037" s="22" t="s">
        <v>9</v>
      </c>
    </row>
    <row r="4038" spans="5:10" x14ac:dyDescent="0.3">
      <c r="E4038" s="18" t="s">
        <v>4044</v>
      </c>
      <c r="F4038" s="19" t="s">
        <v>18</v>
      </c>
      <c r="G4038" s="19"/>
      <c r="H4038" s="21">
        <v>4100000</v>
      </c>
      <c r="I4038" s="19" t="s">
        <v>8</v>
      </c>
      <c r="J4038" s="22" t="s">
        <v>15</v>
      </c>
    </row>
    <row r="4039" spans="5:10" x14ac:dyDescent="0.3">
      <c r="E4039" s="18" t="s">
        <v>4045</v>
      </c>
      <c r="F4039" s="19" t="s">
        <v>18</v>
      </c>
      <c r="G4039" s="20">
        <v>42440</v>
      </c>
      <c r="H4039" s="21">
        <v>4100000</v>
      </c>
      <c r="I4039" s="19" t="s">
        <v>8</v>
      </c>
      <c r="J4039" s="22" t="s">
        <v>9</v>
      </c>
    </row>
    <row r="4040" spans="5:10" x14ac:dyDescent="0.3">
      <c r="E4040" s="18" t="s">
        <v>4046</v>
      </c>
      <c r="F4040" s="19" t="s">
        <v>7</v>
      </c>
      <c r="G4040" s="20">
        <v>44393</v>
      </c>
      <c r="H4040" s="21">
        <v>4100000</v>
      </c>
      <c r="I4040" s="19" t="s">
        <v>8</v>
      </c>
      <c r="J4040" s="22" t="s">
        <v>15</v>
      </c>
    </row>
    <row r="4041" spans="5:10" x14ac:dyDescent="0.3">
      <c r="E4041" s="18" t="s">
        <v>4047</v>
      </c>
      <c r="F4041" s="19" t="s">
        <v>7</v>
      </c>
      <c r="G4041" s="20">
        <v>44468</v>
      </c>
      <c r="H4041" s="21">
        <v>4100000</v>
      </c>
      <c r="I4041" s="19" t="s">
        <v>8</v>
      </c>
      <c r="J4041" s="22" t="s">
        <v>15</v>
      </c>
    </row>
    <row r="4042" spans="5:10" x14ac:dyDescent="0.3">
      <c r="E4042" s="18" t="s">
        <v>4048</v>
      </c>
      <c r="F4042" s="19" t="s">
        <v>18</v>
      </c>
      <c r="G4042" s="19"/>
      <c r="H4042" s="21">
        <v>4100000</v>
      </c>
      <c r="I4042" s="19" t="s">
        <v>8</v>
      </c>
      <c r="J4042" s="22" t="s">
        <v>15</v>
      </c>
    </row>
    <row r="4043" spans="5:10" x14ac:dyDescent="0.3">
      <c r="E4043" s="18" t="s">
        <v>4049</v>
      </c>
      <c r="F4043" s="19" t="s">
        <v>18</v>
      </c>
      <c r="G4043" s="19"/>
      <c r="H4043" s="21">
        <v>4100000</v>
      </c>
      <c r="I4043" s="19" t="s">
        <v>8</v>
      </c>
      <c r="J4043" s="22" t="s">
        <v>15</v>
      </c>
    </row>
    <row r="4044" spans="5:10" x14ac:dyDescent="0.3">
      <c r="E4044" s="18" t="s">
        <v>4050</v>
      </c>
      <c r="F4044" s="19" t="s">
        <v>7</v>
      </c>
      <c r="G4044" s="20">
        <v>43763</v>
      </c>
      <c r="H4044" s="21">
        <v>4100000</v>
      </c>
      <c r="I4044" s="19" t="s">
        <v>8</v>
      </c>
      <c r="J4044" s="22" t="s">
        <v>9</v>
      </c>
    </row>
    <row r="4045" spans="5:10" x14ac:dyDescent="0.3">
      <c r="E4045" s="18" t="s">
        <v>4051</v>
      </c>
      <c r="F4045" s="19" t="s">
        <v>7</v>
      </c>
      <c r="G4045" s="20">
        <v>44055</v>
      </c>
      <c r="H4045" s="21">
        <v>4100000</v>
      </c>
      <c r="I4045" s="19" t="s">
        <v>8</v>
      </c>
      <c r="J4045" s="22" t="s">
        <v>9</v>
      </c>
    </row>
    <row r="4046" spans="5:10" x14ac:dyDescent="0.3">
      <c r="E4046" s="18" t="s">
        <v>4052</v>
      </c>
      <c r="F4046" s="19" t="s">
        <v>7</v>
      </c>
      <c r="G4046" s="20">
        <v>43578</v>
      </c>
      <c r="H4046" s="21">
        <v>4100000</v>
      </c>
      <c r="I4046" s="19" t="s">
        <v>8</v>
      </c>
      <c r="J4046" s="22" t="s">
        <v>9</v>
      </c>
    </row>
    <row r="4047" spans="5:10" x14ac:dyDescent="0.3">
      <c r="E4047" s="18" t="s">
        <v>4053</v>
      </c>
      <c r="F4047" s="19" t="s">
        <v>7</v>
      </c>
      <c r="G4047" s="20">
        <v>44827</v>
      </c>
      <c r="H4047" s="21">
        <v>4100000</v>
      </c>
      <c r="I4047" s="19" t="s">
        <v>344</v>
      </c>
      <c r="J4047" s="22" t="s">
        <v>9</v>
      </c>
    </row>
    <row r="4048" spans="5:10" x14ac:dyDescent="0.3">
      <c r="E4048" s="18" t="s">
        <v>4054</v>
      </c>
      <c r="F4048" s="19" t="s">
        <v>7</v>
      </c>
      <c r="G4048" s="19"/>
      <c r="H4048" s="21">
        <v>4100000</v>
      </c>
      <c r="I4048" s="19" t="s">
        <v>8</v>
      </c>
      <c r="J4048" s="22" t="s">
        <v>9</v>
      </c>
    </row>
    <row r="4049" spans="5:10" x14ac:dyDescent="0.3">
      <c r="E4049" s="18" t="s">
        <v>4055</v>
      </c>
      <c r="F4049" s="19" t="s">
        <v>7</v>
      </c>
      <c r="G4049" s="20">
        <v>43844</v>
      </c>
      <c r="H4049" s="21">
        <v>4100000</v>
      </c>
      <c r="I4049" s="19" t="s">
        <v>8</v>
      </c>
      <c r="J4049" s="22" t="s">
        <v>9</v>
      </c>
    </row>
    <row r="4050" spans="5:10" x14ac:dyDescent="0.3">
      <c r="E4050" s="18" t="s">
        <v>4056</v>
      </c>
      <c r="F4050" s="19" t="s">
        <v>18</v>
      </c>
      <c r="G4050" s="19"/>
      <c r="H4050" s="21">
        <v>4100000</v>
      </c>
      <c r="I4050" s="19" t="s">
        <v>8</v>
      </c>
      <c r="J4050" s="22" t="s">
        <v>15</v>
      </c>
    </row>
    <row r="4051" spans="5:10" x14ac:dyDescent="0.3">
      <c r="E4051" s="18" t="s">
        <v>4057</v>
      </c>
      <c r="F4051" s="19" t="s">
        <v>18</v>
      </c>
      <c r="G4051" s="19"/>
      <c r="H4051" s="21">
        <v>4100000</v>
      </c>
      <c r="I4051" s="19" t="s">
        <v>12</v>
      </c>
      <c r="J4051" s="22" t="s">
        <v>15</v>
      </c>
    </row>
    <row r="4052" spans="5:10" x14ac:dyDescent="0.3">
      <c r="E4052" s="18" t="s">
        <v>4058</v>
      </c>
      <c r="F4052" s="19" t="s">
        <v>18</v>
      </c>
      <c r="G4052" s="20">
        <v>43546</v>
      </c>
      <c r="H4052" s="21">
        <v>4100000</v>
      </c>
      <c r="I4052" s="19" t="s">
        <v>8</v>
      </c>
      <c r="J4052" s="22" t="s">
        <v>15</v>
      </c>
    </row>
    <row r="4053" spans="5:10" x14ac:dyDescent="0.3">
      <c r="E4053" s="18" t="s">
        <v>4059</v>
      </c>
      <c r="F4053" s="19" t="s">
        <v>7</v>
      </c>
      <c r="G4053" s="20">
        <v>45020</v>
      </c>
      <c r="H4053" s="21">
        <v>4100000</v>
      </c>
      <c r="I4053" s="19" t="s">
        <v>44</v>
      </c>
      <c r="J4053" s="22" t="s">
        <v>15</v>
      </c>
    </row>
    <row r="4054" spans="5:10" x14ac:dyDescent="0.3">
      <c r="E4054" s="18" t="s">
        <v>4060</v>
      </c>
      <c r="F4054" s="19" t="s">
        <v>18</v>
      </c>
      <c r="G4054" s="19"/>
      <c r="H4054" s="21">
        <v>4100000</v>
      </c>
      <c r="I4054" s="19" t="s">
        <v>53</v>
      </c>
      <c r="J4054" s="22" t="s">
        <v>15</v>
      </c>
    </row>
    <row r="4055" spans="5:10" x14ac:dyDescent="0.3">
      <c r="E4055" s="18" t="s">
        <v>4061</v>
      </c>
      <c r="F4055" s="19" t="s">
        <v>18</v>
      </c>
      <c r="G4055" s="19"/>
      <c r="H4055" s="21">
        <v>4100000</v>
      </c>
      <c r="I4055" s="19" t="s">
        <v>344</v>
      </c>
      <c r="J4055" s="22" t="s">
        <v>15</v>
      </c>
    </row>
    <row r="4056" spans="5:10" x14ac:dyDescent="0.3">
      <c r="E4056" s="18" t="s">
        <v>4062</v>
      </c>
      <c r="F4056" s="19" t="s">
        <v>18</v>
      </c>
      <c r="G4056" s="19"/>
      <c r="H4056" s="21">
        <v>4100000</v>
      </c>
      <c r="I4056" s="19" t="s">
        <v>8</v>
      </c>
      <c r="J4056" s="22" t="s">
        <v>9</v>
      </c>
    </row>
    <row r="4057" spans="5:10" x14ac:dyDescent="0.3">
      <c r="E4057" s="18" t="s">
        <v>4063</v>
      </c>
      <c r="F4057" s="19" t="s">
        <v>7</v>
      </c>
      <c r="G4057" s="20">
        <v>44477</v>
      </c>
      <c r="H4057" s="21">
        <v>4100000</v>
      </c>
      <c r="I4057" s="19" t="s">
        <v>8</v>
      </c>
      <c r="J4057" s="22" t="s">
        <v>9</v>
      </c>
    </row>
    <row r="4058" spans="5:10" x14ac:dyDescent="0.3">
      <c r="E4058" s="18" t="s">
        <v>4064</v>
      </c>
      <c r="F4058" s="19" t="s">
        <v>7</v>
      </c>
      <c r="G4058" s="20">
        <v>44111</v>
      </c>
      <c r="H4058" s="21">
        <v>4100000</v>
      </c>
      <c r="I4058" s="19" t="s">
        <v>12</v>
      </c>
      <c r="J4058" s="22" t="s">
        <v>9</v>
      </c>
    </row>
    <row r="4059" spans="5:10" x14ac:dyDescent="0.3">
      <c r="E4059" s="18" t="s">
        <v>4065</v>
      </c>
      <c r="F4059" s="19" t="s">
        <v>18</v>
      </c>
      <c r="G4059" s="19"/>
      <c r="H4059" s="21">
        <v>4100000</v>
      </c>
      <c r="I4059" s="19" t="s">
        <v>8</v>
      </c>
      <c r="J4059" s="22" t="s">
        <v>15</v>
      </c>
    </row>
    <row r="4060" spans="5:10" x14ac:dyDescent="0.3">
      <c r="E4060" s="18" t="s">
        <v>4066</v>
      </c>
      <c r="F4060" s="19" t="s">
        <v>18</v>
      </c>
      <c r="G4060" s="19"/>
      <c r="H4060" s="21">
        <v>4100000</v>
      </c>
      <c r="I4060" s="19" t="s">
        <v>8</v>
      </c>
      <c r="J4060" s="22" t="s">
        <v>15</v>
      </c>
    </row>
    <row r="4061" spans="5:10" x14ac:dyDescent="0.3">
      <c r="E4061" s="18" t="s">
        <v>4067</v>
      </c>
      <c r="F4061" s="19" t="s">
        <v>7</v>
      </c>
      <c r="G4061" s="19"/>
      <c r="H4061" s="21">
        <v>4100000</v>
      </c>
      <c r="I4061" s="19" t="s">
        <v>8</v>
      </c>
      <c r="J4061" s="22" t="s">
        <v>9</v>
      </c>
    </row>
    <row r="4062" spans="5:10" x14ac:dyDescent="0.3">
      <c r="E4062" s="18" t="s">
        <v>4068</v>
      </c>
      <c r="F4062" s="19" t="s">
        <v>18</v>
      </c>
      <c r="G4062" s="20">
        <v>43890</v>
      </c>
      <c r="H4062" s="21">
        <v>4100000</v>
      </c>
      <c r="I4062" s="19" t="s">
        <v>8</v>
      </c>
      <c r="J4062" s="22" t="s">
        <v>9</v>
      </c>
    </row>
    <row r="4063" spans="5:10" x14ac:dyDescent="0.3">
      <c r="E4063" s="18" t="s">
        <v>4069</v>
      </c>
      <c r="F4063" s="19" t="s">
        <v>18</v>
      </c>
      <c r="G4063" s="19"/>
      <c r="H4063" s="21">
        <v>4100000</v>
      </c>
      <c r="I4063" s="19" t="s">
        <v>8</v>
      </c>
      <c r="J4063" s="22" t="s">
        <v>15</v>
      </c>
    </row>
    <row r="4064" spans="5:10" x14ac:dyDescent="0.3">
      <c r="E4064" s="18" t="s">
        <v>4070</v>
      </c>
      <c r="F4064" s="19" t="s">
        <v>18</v>
      </c>
      <c r="G4064" s="19"/>
      <c r="H4064" s="21">
        <v>4100000</v>
      </c>
      <c r="I4064" s="19" t="s">
        <v>44</v>
      </c>
      <c r="J4064" s="22" t="s">
        <v>9</v>
      </c>
    </row>
    <row r="4065" spans="5:10" x14ac:dyDescent="0.3">
      <c r="E4065" s="18" t="s">
        <v>4071</v>
      </c>
      <c r="F4065" s="19" t="s">
        <v>18</v>
      </c>
      <c r="G4065" s="19"/>
      <c r="H4065" s="21">
        <v>4100000</v>
      </c>
      <c r="I4065" s="19" t="s">
        <v>8</v>
      </c>
      <c r="J4065" s="22" t="s">
        <v>9</v>
      </c>
    </row>
    <row r="4066" spans="5:10" x14ac:dyDescent="0.3">
      <c r="E4066" s="18" t="s">
        <v>4072</v>
      </c>
      <c r="F4066" s="19" t="s">
        <v>7</v>
      </c>
      <c r="G4066" s="19"/>
      <c r="H4066" s="21">
        <v>4100000</v>
      </c>
      <c r="I4066" s="19" t="s">
        <v>344</v>
      </c>
      <c r="J4066" s="22" t="s">
        <v>15</v>
      </c>
    </row>
    <row r="4067" spans="5:10" x14ac:dyDescent="0.3">
      <c r="E4067" s="18" t="s">
        <v>4073</v>
      </c>
      <c r="F4067" s="19" t="s">
        <v>18</v>
      </c>
      <c r="G4067" s="19"/>
      <c r="H4067" s="21">
        <v>4100000</v>
      </c>
      <c r="I4067" s="19" t="s">
        <v>8</v>
      </c>
      <c r="J4067" s="22" t="s">
        <v>15</v>
      </c>
    </row>
    <row r="4068" spans="5:10" x14ac:dyDescent="0.3">
      <c r="E4068" s="18" t="s">
        <v>4074</v>
      </c>
      <c r="F4068" s="19" t="s">
        <v>7</v>
      </c>
      <c r="G4068" s="20">
        <v>43791</v>
      </c>
      <c r="H4068" s="21">
        <v>4100000</v>
      </c>
      <c r="I4068" s="19" t="s">
        <v>8</v>
      </c>
      <c r="J4068" s="22" t="s">
        <v>9</v>
      </c>
    </row>
    <row r="4069" spans="5:10" x14ac:dyDescent="0.3">
      <c r="E4069" s="18" t="s">
        <v>4075</v>
      </c>
      <c r="F4069" s="19" t="s">
        <v>7</v>
      </c>
      <c r="G4069" s="20">
        <v>43910</v>
      </c>
      <c r="H4069" s="21">
        <v>4100000</v>
      </c>
      <c r="I4069" s="19" t="s">
        <v>8</v>
      </c>
      <c r="J4069" s="22" t="s">
        <v>9</v>
      </c>
    </row>
    <row r="4070" spans="5:10" x14ac:dyDescent="0.3">
      <c r="E4070" s="18" t="s">
        <v>4076</v>
      </c>
      <c r="F4070" s="19" t="s">
        <v>18</v>
      </c>
      <c r="G4070" s="19"/>
      <c r="H4070" s="21">
        <v>4100000</v>
      </c>
      <c r="I4070" s="19" t="s">
        <v>8</v>
      </c>
      <c r="J4070" s="22" t="s">
        <v>15</v>
      </c>
    </row>
    <row r="4071" spans="5:10" x14ac:dyDescent="0.3">
      <c r="E4071" s="18" t="s">
        <v>4077</v>
      </c>
      <c r="F4071" s="19" t="s">
        <v>7</v>
      </c>
      <c r="G4071" s="20">
        <v>44652</v>
      </c>
      <c r="H4071" s="21">
        <v>4100000</v>
      </c>
      <c r="I4071" s="19" t="s">
        <v>8</v>
      </c>
      <c r="J4071" s="22" t="s">
        <v>9</v>
      </c>
    </row>
    <row r="4072" spans="5:10" x14ac:dyDescent="0.3">
      <c r="E4072" s="18" t="s">
        <v>4078</v>
      </c>
      <c r="F4072" s="19" t="s">
        <v>18</v>
      </c>
      <c r="G4072" s="19"/>
      <c r="H4072" s="21">
        <v>4100000</v>
      </c>
      <c r="I4072" s="19" t="s">
        <v>8</v>
      </c>
      <c r="J4072" s="22" t="s">
        <v>15</v>
      </c>
    </row>
    <row r="4073" spans="5:10" x14ac:dyDescent="0.3">
      <c r="E4073" s="18" t="s">
        <v>4079</v>
      </c>
      <c r="F4073" s="19" t="s">
        <v>18</v>
      </c>
      <c r="G4073" s="19"/>
      <c r="H4073" s="21">
        <v>4100000</v>
      </c>
      <c r="I4073" s="19" t="s">
        <v>8</v>
      </c>
      <c r="J4073" s="22" t="s">
        <v>15</v>
      </c>
    </row>
    <row r="4074" spans="5:10" x14ac:dyDescent="0.3">
      <c r="E4074" s="18" t="s">
        <v>4080</v>
      </c>
      <c r="F4074" s="19" t="s">
        <v>18</v>
      </c>
      <c r="G4074" s="19"/>
      <c r="H4074" s="21">
        <v>4100000</v>
      </c>
      <c r="I4074" s="19" t="s">
        <v>8</v>
      </c>
      <c r="J4074" s="22" t="s">
        <v>15</v>
      </c>
    </row>
    <row r="4075" spans="5:10" x14ac:dyDescent="0.3">
      <c r="E4075" s="18" t="s">
        <v>4081</v>
      </c>
      <c r="F4075" s="19" t="s">
        <v>18</v>
      </c>
      <c r="G4075" s="19"/>
      <c r="H4075" s="21">
        <v>4100000</v>
      </c>
      <c r="I4075" s="19" t="s">
        <v>8</v>
      </c>
      <c r="J4075" s="22" t="s">
        <v>15</v>
      </c>
    </row>
    <row r="4076" spans="5:10" x14ac:dyDescent="0.3">
      <c r="E4076" s="18" t="s">
        <v>4082</v>
      </c>
      <c r="F4076" s="19" t="s">
        <v>18</v>
      </c>
      <c r="G4076" s="19"/>
      <c r="H4076" s="21">
        <v>4100000</v>
      </c>
      <c r="I4076" s="19" t="s">
        <v>8</v>
      </c>
      <c r="J4076" s="22" t="s">
        <v>15</v>
      </c>
    </row>
    <row r="4077" spans="5:10" x14ac:dyDescent="0.3">
      <c r="E4077" s="18" t="s">
        <v>4083</v>
      </c>
      <c r="F4077" s="19" t="s">
        <v>18</v>
      </c>
      <c r="G4077" s="19"/>
      <c r="H4077" s="21">
        <v>4100000</v>
      </c>
      <c r="I4077" s="19" t="s">
        <v>8</v>
      </c>
      <c r="J4077" s="22" t="s">
        <v>15</v>
      </c>
    </row>
    <row r="4078" spans="5:10" x14ac:dyDescent="0.3">
      <c r="E4078" s="18" t="s">
        <v>4084</v>
      </c>
      <c r="F4078" s="19" t="s">
        <v>18</v>
      </c>
      <c r="G4078" s="19"/>
      <c r="H4078" s="21">
        <v>4100000</v>
      </c>
      <c r="I4078" s="19" t="s">
        <v>8</v>
      </c>
      <c r="J4078" s="22" t="s">
        <v>15</v>
      </c>
    </row>
    <row r="4079" spans="5:10" x14ac:dyDescent="0.3">
      <c r="E4079" s="18" t="s">
        <v>4085</v>
      </c>
      <c r="F4079" s="19" t="s">
        <v>18</v>
      </c>
      <c r="G4079" s="19"/>
      <c r="H4079" s="21">
        <v>4100000</v>
      </c>
      <c r="I4079" s="19" t="s">
        <v>12</v>
      </c>
      <c r="J4079" s="22" t="s">
        <v>9</v>
      </c>
    </row>
    <row r="4080" spans="5:10" x14ac:dyDescent="0.3">
      <c r="E4080" s="18" t="s">
        <v>4086</v>
      </c>
      <c r="F4080" s="19" t="s">
        <v>18</v>
      </c>
      <c r="G4080" s="19"/>
      <c r="H4080" s="21">
        <v>4100000</v>
      </c>
      <c r="I4080" s="19" t="s">
        <v>344</v>
      </c>
      <c r="J4080" s="22" t="s">
        <v>15</v>
      </c>
    </row>
    <row r="4081" spans="5:10" x14ac:dyDescent="0.3">
      <c r="E4081" s="18" t="s">
        <v>4087</v>
      </c>
      <c r="F4081" s="19" t="s">
        <v>7</v>
      </c>
      <c r="G4081" s="20">
        <v>44816</v>
      </c>
      <c r="H4081" s="21">
        <v>4000000</v>
      </c>
      <c r="I4081" s="19" t="s">
        <v>8</v>
      </c>
      <c r="J4081" s="22" t="s">
        <v>9</v>
      </c>
    </row>
    <row r="4082" spans="5:10" x14ac:dyDescent="0.3">
      <c r="E4082" s="18" t="s">
        <v>4088</v>
      </c>
      <c r="F4082" s="19" t="s">
        <v>18</v>
      </c>
      <c r="G4082" s="19"/>
      <c r="H4082" s="21">
        <v>4000000</v>
      </c>
      <c r="I4082" s="19" t="s">
        <v>8</v>
      </c>
      <c r="J4082" s="22" t="s">
        <v>15</v>
      </c>
    </row>
    <row r="4083" spans="5:10" x14ac:dyDescent="0.3">
      <c r="E4083" s="18" t="s">
        <v>4089</v>
      </c>
      <c r="F4083" s="19" t="s">
        <v>18</v>
      </c>
      <c r="G4083" s="19"/>
      <c r="H4083" s="21">
        <v>4000000</v>
      </c>
      <c r="I4083" s="19" t="s">
        <v>8</v>
      </c>
      <c r="J4083" s="22" t="s">
        <v>15</v>
      </c>
    </row>
    <row r="4084" spans="5:10" x14ac:dyDescent="0.3">
      <c r="E4084" s="18" t="s">
        <v>4090</v>
      </c>
      <c r="F4084" s="19" t="s">
        <v>18</v>
      </c>
      <c r="G4084" s="19"/>
      <c r="H4084" s="21">
        <v>4000000</v>
      </c>
      <c r="I4084" s="19" t="s">
        <v>8</v>
      </c>
      <c r="J4084" s="22" t="s">
        <v>15</v>
      </c>
    </row>
    <row r="4085" spans="5:10" x14ac:dyDescent="0.3">
      <c r="E4085" s="18" t="s">
        <v>4091</v>
      </c>
      <c r="F4085" s="19" t="s">
        <v>18</v>
      </c>
      <c r="G4085" s="19"/>
      <c r="H4085" s="21">
        <v>4000000</v>
      </c>
      <c r="I4085" s="19" t="s">
        <v>8</v>
      </c>
      <c r="J4085" s="22" t="s">
        <v>15</v>
      </c>
    </row>
    <row r="4086" spans="5:10" x14ac:dyDescent="0.3">
      <c r="E4086" s="18" t="s">
        <v>4092</v>
      </c>
      <c r="F4086" s="19" t="s">
        <v>7</v>
      </c>
      <c r="G4086" s="20">
        <v>44426</v>
      </c>
      <c r="H4086" s="21">
        <v>4000000</v>
      </c>
      <c r="I4086" s="19" t="s">
        <v>8</v>
      </c>
      <c r="J4086" s="22" t="s">
        <v>15</v>
      </c>
    </row>
    <row r="4087" spans="5:10" x14ac:dyDescent="0.3">
      <c r="E4087" s="18" t="s">
        <v>4093</v>
      </c>
      <c r="F4087" s="19" t="s">
        <v>18</v>
      </c>
      <c r="G4087" s="19"/>
      <c r="H4087" s="21">
        <v>4000000</v>
      </c>
      <c r="I4087" s="19" t="s">
        <v>8</v>
      </c>
      <c r="J4087" s="22" t="s">
        <v>9</v>
      </c>
    </row>
    <row r="4088" spans="5:10" x14ac:dyDescent="0.3">
      <c r="E4088" s="18" t="s">
        <v>4094</v>
      </c>
      <c r="F4088" s="19" t="s">
        <v>18</v>
      </c>
      <c r="G4088" s="19"/>
      <c r="H4088" s="21">
        <v>4000000</v>
      </c>
      <c r="I4088" s="19" t="s">
        <v>8</v>
      </c>
      <c r="J4088" s="22" t="s">
        <v>15</v>
      </c>
    </row>
    <row r="4089" spans="5:10" x14ac:dyDescent="0.3">
      <c r="E4089" s="18" t="s">
        <v>4095</v>
      </c>
      <c r="F4089" s="19" t="s">
        <v>7</v>
      </c>
      <c r="G4089" s="20">
        <v>42713</v>
      </c>
      <c r="H4089" s="21">
        <v>4000000</v>
      </c>
      <c r="I4089" s="19" t="s">
        <v>8</v>
      </c>
      <c r="J4089" s="22" t="s">
        <v>9</v>
      </c>
    </row>
    <row r="4090" spans="5:10" x14ac:dyDescent="0.3">
      <c r="E4090" s="18" t="s">
        <v>4096</v>
      </c>
      <c r="F4090" s="19" t="s">
        <v>18</v>
      </c>
      <c r="G4090" s="19"/>
      <c r="H4090" s="21">
        <v>4000000</v>
      </c>
      <c r="I4090" s="19" t="s">
        <v>8</v>
      </c>
      <c r="J4090" s="22" t="s">
        <v>9</v>
      </c>
    </row>
    <row r="4091" spans="5:10" x14ac:dyDescent="0.3">
      <c r="E4091" s="18" t="s">
        <v>4097</v>
      </c>
      <c r="F4091" s="19" t="s">
        <v>7</v>
      </c>
      <c r="G4091" s="20">
        <v>44888</v>
      </c>
      <c r="H4091" s="21">
        <v>4000000</v>
      </c>
      <c r="I4091" s="19" t="s">
        <v>8</v>
      </c>
      <c r="J4091" s="22" t="s">
        <v>15</v>
      </c>
    </row>
    <row r="4092" spans="5:10" x14ac:dyDescent="0.3">
      <c r="E4092" s="18" t="s">
        <v>4098</v>
      </c>
      <c r="F4092" s="19" t="s">
        <v>18</v>
      </c>
      <c r="G4092" s="19"/>
      <c r="H4092" s="21">
        <v>4000000</v>
      </c>
      <c r="I4092" s="19" t="s">
        <v>8</v>
      </c>
      <c r="J4092" s="22" t="s">
        <v>15</v>
      </c>
    </row>
    <row r="4093" spans="5:10" x14ac:dyDescent="0.3">
      <c r="E4093" s="18" t="s">
        <v>4099</v>
      </c>
      <c r="F4093" s="19" t="s">
        <v>18</v>
      </c>
      <c r="G4093" s="20">
        <v>42715</v>
      </c>
      <c r="H4093" s="21">
        <v>4000000</v>
      </c>
      <c r="I4093" s="19" t="s">
        <v>8</v>
      </c>
      <c r="J4093" s="22" t="s">
        <v>9</v>
      </c>
    </row>
    <row r="4094" spans="5:10" x14ac:dyDescent="0.3">
      <c r="E4094" s="18" t="s">
        <v>4100</v>
      </c>
      <c r="F4094" s="19" t="s">
        <v>18</v>
      </c>
      <c r="G4094" s="19"/>
      <c r="H4094" s="21">
        <v>4000000</v>
      </c>
      <c r="I4094" s="19" t="s">
        <v>8</v>
      </c>
      <c r="J4094" s="22" t="s">
        <v>15</v>
      </c>
    </row>
    <row r="4095" spans="5:10" x14ac:dyDescent="0.3">
      <c r="E4095" s="18" t="s">
        <v>4101</v>
      </c>
      <c r="F4095" s="19" t="s">
        <v>7</v>
      </c>
      <c r="G4095" s="20">
        <v>44595</v>
      </c>
      <c r="H4095" s="21">
        <v>4000000</v>
      </c>
      <c r="I4095" s="19" t="s">
        <v>44</v>
      </c>
      <c r="J4095" s="22" t="s">
        <v>9</v>
      </c>
    </row>
    <row r="4096" spans="5:10" x14ac:dyDescent="0.3">
      <c r="E4096" s="18" t="s">
        <v>4102</v>
      </c>
      <c r="F4096" s="19" t="s">
        <v>7</v>
      </c>
      <c r="G4096" s="20">
        <v>42993</v>
      </c>
      <c r="H4096" s="21">
        <v>4000000</v>
      </c>
      <c r="I4096" s="19" t="s">
        <v>8</v>
      </c>
      <c r="J4096" s="22" t="s">
        <v>15</v>
      </c>
    </row>
    <row r="4097" spans="5:10" x14ac:dyDescent="0.3">
      <c r="E4097" s="18" t="s">
        <v>4103</v>
      </c>
      <c r="F4097" s="19" t="s">
        <v>18</v>
      </c>
      <c r="G4097" s="19"/>
      <c r="H4097" s="21">
        <v>4000000</v>
      </c>
      <c r="I4097" s="19" t="s">
        <v>8</v>
      </c>
      <c r="J4097" s="22" t="s">
        <v>9</v>
      </c>
    </row>
    <row r="4098" spans="5:10" x14ac:dyDescent="0.3">
      <c r="E4098" s="18" t="s">
        <v>4104</v>
      </c>
      <c r="F4098" s="19" t="s">
        <v>18</v>
      </c>
      <c r="G4098" s="19"/>
      <c r="H4098" s="21">
        <v>4000000</v>
      </c>
      <c r="I4098" s="19" t="s">
        <v>8</v>
      </c>
      <c r="J4098" s="22" t="s">
        <v>15</v>
      </c>
    </row>
    <row r="4099" spans="5:10" x14ac:dyDescent="0.3">
      <c r="E4099" s="18" t="s">
        <v>4105</v>
      </c>
      <c r="F4099" s="19" t="s">
        <v>18</v>
      </c>
      <c r="G4099" s="19"/>
      <c r="H4099" s="21">
        <v>4000000</v>
      </c>
      <c r="I4099" s="19" t="s">
        <v>12</v>
      </c>
      <c r="J4099" s="22" t="s">
        <v>9</v>
      </c>
    </row>
    <row r="4100" spans="5:10" x14ac:dyDescent="0.3">
      <c r="E4100" s="18" t="s">
        <v>4106</v>
      </c>
      <c r="F4100" s="19" t="s">
        <v>18</v>
      </c>
      <c r="G4100" s="19"/>
      <c r="H4100" s="21">
        <v>4000000</v>
      </c>
      <c r="I4100" s="19" t="s">
        <v>8</v>
      </c>
      <c r="J4100" s="22" t="s">
        <v>9</v>
      </c>
    </row>
    <row r="4101" spans="5:10" x14ac:dyDescent="0.3">
      <c r="E4101" s="18" t="s">
        <v>4107</v>
      </c>
      <c r="F4101" s="19" t="s">
        <v>18</v>
      </c>
      <c r="G4101" s="19"/>
      <c r="H4101" s="21">
        <v>4000000</v>
      </c>
      <c r="I4101" s="19" t="s">
        <v>8</v>
      </c>
      <c r="J4101" s="22" t="s">
        <v>15</v>
      </c>
    </row>
    <row r="4102" spans="5:10" x14ac:dyDescent="0.3">
      <c r="E4102" s="18" t="s">
        <v>4108</v>
      </c>
      <c r="F4102" s="19" t="s">
        <v>18</v>
      </c>
      <c r="G4102" s="19"/>
      <c r="H4102" s="21">
        <v>4000000</v>
      </c>
      <c r="I4102" s="19" t="s">
        <v>8</v>
      </c>
      <c r="J4102" s="22" t="s">
        <v>15</v>
      </c>
    </row>
    <row r="4103" spans="5:10" x14ac:dyDescent="0.3">
      <c r="E4103" s="18" t="s">
        <v>4109</v>
      </c>
      <c r="F4103" s="19" t="s">
        <v>18</v>
      </c>
      <c r="G4103" s="19"/>
      <c r="H4103" s="21">
        <v>4000000</v>
      </c>
      <c r="I4103" s="19" t="s">
        <v>8</v>
      </c>
      <c r="J4103" s="22" t="s">
        <v>9</v>
      </c>
    </row>
    <row r="4104" spans="5:10" x14ac:dyDescent="0.3">
      <c r="E4104" s="18" t="s">
        <v>4110</v>
      </c>
      <c r="F4104" s="19" t="s">
        <v>18</v>
      </c>
      <c r="G4104" s="19"/>
      <c r="H4104" s="21">
        <v>4000000</v>
      </c>
      <c r="I4104" s="19" t="s">
        <v>8</v>
      </c>
      <c r="J4104" s="22" t="s">
        <v>15</v>
      </c>
    </row>
    <row r="4105" spans="5:10" x14ac:dyDescent="0.3">
      <c r="E4105" s="18" t="s">
        <v>4111</v>
      </c>
      <c r="F4105" s="19" t="s">
        <v>18</v>
      </c>
      <c r="G4105" s="19"/>
      <c r="H4105" s="21">
        <v>4000000</v>
      </c>
      <c r="I4105" s="19" t="s">
        <v>53</v>
      </c>
      <c r="J4105" s="22" t="s">
        <v>9</v>
      </c>
    </row>
    <row r="4106" spans="5:10" x14ac:dyDescent="0.3">
      <c r="E4106" s="18" t="s">
        <v>4112</v>
      </c>
      <c r="F4106" s="19" t="s">
        <v>18</v>
      </c>
      <c r="G4106" s="19"/>
      <c r="H4106" s="21">
        <v>4000000</v>
      </c>
      <c r="I4106" s="19" t="s">
        <v>8</v>
      </c>
      <c r="J4106" s="22" t="s">
        <v>15</v>
      </c>
    </row>
    <row r="4107" spans="5:10" x14ac:dyDescent="0.3">
      <c r="E4107" s="18" t="s">
        <v>4113</v>
      </c>
      <c r="F4107" s="19" t="s">
        <v>18</v>
      </c>
      <c r="G4107" s="19"/>
      <c r="H4107" s="21">
        <v>4000000</v>
      </c>
      <c r="I4107" s="19" t="s">
        <v>8</v>
      </c>
      <c r="J4107" s="22" t="s">
        <v>15</v>
      </c>
    </row>
    <row r="4108" spans="5:10" x14ac:dyDescent="0.3">
      <c r="E4108" s="18" t="s">
        <v>4114</v>
      </c>
      <c r="F4108" s="19" t="s">
        <v>18</v>
      </c>
      <c r="G4108" s="19"/>
      <c r="H4108" s="21">
        <v>4000000</v>
      </c>
      <c r="I4108" s="19" t="s">
        <v>8</v>
      </c>
      <c r="J4108" s="22" t="s">
        <v>9</v>
      </c>
    </row>
    <row r="4109" spans="5:10" x14ac:dyDescent="0.3">
      <c r="E4109" s="18" t="s">
        <v>4115</v>
      </c>
      <c r="F4109" s="19" t="s">
        <v>18</v>
      </c>
      <c r="G4109" s="19"/>
      <c r="H4109" s="21">
        <v>4000000</v>
      </c>
      <c r="I4109" s="19" t="s">
        <v>8</v>
      </c>
      <c r="J4109" s="22" t="s">
        <v>15</v>
      </c>
    </row>
    <row r="4110" spans="5:10" x14ac:dyDescent="0.3">
      <c r="E4110" s="18" t="s">
        <v>4116</v>
      </c>
      <c r="F4110" s="19" t="s">
        <v>18</v>
      </c>
      <c r="G4110" s="20">
        <v>43777</v>
      </c>
      <c r="H4110" s="21">
        <v>4000000</v>
      </c>
      <c r="I4110" s="19" t="s">
        <v>8</v>
      </c>
      <c r="J4110" s="22" t="s">
        <v>15</v>
      </c>
    </row>
    <row r="4111" spans="5:10" x14ac:dyDescent="0.3">
      <c r="E4111" s="18" t="s">
        <v>4117</v>
      </c>
      <c r="F4111" s="19" t="s">
        <v>18</v>
      </c>
      <c r="G4111" s="20">
        <v>44085</v>
      </c>
      <c r="H4111" s="21">
        <v>4000000</v>
      </c>
      <c r="I4111" s="19" t="s">
        <v>44</v>
      </c>
      <c r="J4111" s="22" t="s">
        <v>15</v>
      </c>
    </row>
    <row r="4112" spans="5:10" x14ac:dyDescent="0.3">
      <c r="E4112" s="18" t="s">
        <v>4118</v>
      </c>
      <c r="F4112" s="19" t="s">
        <v>18</v>
      </c>
      <c r="G4112" s="19"/>
      <c r="H4112" s="21">
        <v>4000000</v>
      </c>
      <c r="I4112" s="19" t="s">
        <v>44</v>
      </c>
      <c r="J4112" s="22" t="s">
        <v>15</v>
      </c>
    </row>
    <row r="4113" spans="5:10" x14ac:dyDescent="0.3">
      <c r="E4113" s="18" t="s">
        <v>4119</v>
      </c>
      <c r="F4113" s="19" t="s">
        <v>18</v>
      </c>
      <c r="G4113" s="19"/>
      <c r="H4113" s="21">
        <v>4000000</v>
      </c>
      <c r="I4113" s="19" t="s">
        <v>8</v>
      </c>
      <c r="J4113" s="22" t="s">
        <v>15</v>
      </c>
    </row>
    <row r="4114" spans="5:10" x14ac:dyDescent="0.3">
      <c r="E4114" s="18" t="s">
        <v>4120</v>
      </c>
      <c r="F4114" s="19" t="s">
        <v>7</v>
      </c>
      <c r="G4114" s="20">
        <v>43936</v>
      </c>
      <c r="H4114" s="21">
        <v>4000000</v>
      </c>
      <c r="I4114" s="19" t="s">
        <v>8</v>
      </c>
      <c r="J4114" s="22" t="s">
        <v>9</v>
      </c>
    </row>
    <row r="4115" spans="5:10" x14ac:dyDescent="0.3">
      <c r="E4115" s="18" t="s">
        <v>4121</v>
      </c>
      <c r="F4115" s="19" t="s">
        <v>18</v>
      </c>
      <c r="G4115" s="19"/>
      <c r="H4115" s="21">
        <v>4000000</v>
      </c>
      <c r="I4115" s="19" t="s">
        <v>44</v>
      </c>
      <c r="J4115" s="22" t="s">
        <v>9</v>
      </c>
    </row>
    <row r="4116" spans="5:10" x14ac:dyDescent="0.3">
      <c r="E4116" s="18" t="s">
        <v>4122</v>
      </c>
      <c r="F4116" s="19" t="s">
        <v>18</v>
      </c>
      <c r="G4116" s="19"/>
      <c r="H4116" s="21">
        <v>4000000</v>
      </c>
      <c r="I4116" s="19" t="s">
        <v>8</v>
      </c>
      <c r="J4116" s="22" t="s">
        <v>15</v>
      </c>
    </row>
    <row r="4117" spans="5:10" x14ac:dyDescent="0.3">
      <c r="E4117" s="18" t="s">
        <v>4123</v>
      </c>
      <c r="F4117" s="19" t="s">
        <v>18</v>
      </c>
      <c r="G4117" s="19"/>
      <c r="H4117" s="21">
        <v>4000000</v>
      </c>
      <c r="I4117" s="19" t="s">
        <v>8</v>
      </c>
      <c r="J4117" s="22" t="s">
        <v>15</v>
      </c>
    </row>
    <row r="4118" spans="5:10" x14ac:dyDescent="0.3">
      <c r="E4118" s="18" t="s">
        <v>4124</v>
      </c>
      <c r="F4118" s="19" t="s">
        <v>7</v>
      </c>
      <c r="G4118" s="20">
        <v>44232</v>
      </c>
      <c r="H4118" s="21">
        <v>4000000</v>
      </c>
      <c r="I4118" s="19" t="s">
        <v>12</v>
      </c>
      <c r="J4118" s="22" t="s">
        <v>15</v>
      </c>
    </row>
    <row r="4119" spans="5:10" x14ac:dyDescent="0.3">
      <c r="E4119" s="18" t="s">
        <v>4125</v>
      </c>
      <c r="F4119" s="19" t="s">
        <v>7</v>
      </c>
      <c r="G4119" s="20">
        <v>43518</v>
      </c>
      <c r="H4119" s="21">
        <v>4000000</v>
      </c>
      <c r="I4119" s="19" t="s">
        <v>8</v>
      </c>
      <c r="J4119" s="22" t="s">
        <v>9</v>
      </c>
    </row>
    <row r="4120" spans="5:10" x14ac:dyDescent="0.3">
      <c r="E4120" s="18" t="s">
        <v>4126</v>
      </c>
      <c r="F4120" s="19" t="s">
        <v>18</v>
      </c>
      <c r="G4120" s="19"/>
      <c r="H4120" s="21">
        <v>4000000</v>
      </c>
      <c r="I4120" s="19" t="s">
        <v>12</v>
      </c>
      <c r="J4120" s="22" t="s">
        <v>9</v>
      </c>
    </row>
    <row r="4121" spans="5:10" x14ac:dyDescent="0.3">
      <c r="E4121" s="18" t="s">
        <v>4127</v>
      </c>
      <c r="F4121" s="19" t="s">
        <v>18</v>
      </c>
      <c r="G4121" s="20">
        <v>44791</v>
      </c>
      <c r="H4121" s="21">
        <v>4000000</v>
      </c>
      <c r="I4121" s="19" t="s">
        <v>8</v>
      </c>
      <c r="J4121" s="22" t="s">
        <v>9</v>
      </c>
    </row>
    <row r="4122" spans="5:10" x14ac:dyDescent="0.3">
      <c r="E4122" s="18" t="s">
        <v>4128</v>
      </c>
      <c r="F4122" s="19" t="s">
        <v>18</v>
      </c>
      <c r="G4122" s="19"/>
      <c r="H4122" s="21">
        <v>4000000</v>
      </c>
      <c r="I4122" s="19" t="s">
        <v>8</v>
      </c>
      <c r="J4122" s="22" t="s">
        <v>9</v>
      </c>
    </row>
    <row r="4123" spans="5:10" x14ac:dyDescent="0.3">
      <c r="E4123" s="18" t="s">
        <v>4129</v>
      </c>
      <c r="F4123" s="19" t="s">
        <v>18</v>
      </c>
      <c r="G4123" s="19"/>
      <c r="H4123" s="21">
        <v>4000000</v>
      </c>
      <c r="I4123" s="19" t="s">
        <v>8</v>
      </c>
      <c r="J4123" s="22" t="s">
        <v>9</v>
      </c>
    </row>
    <row r="4124" spans="5:10" x14ac:dyDescent="0.3">
      <c r="E4124" s="18" t="s">
        <v>4130</v>
      </c>
      <c r="F4124" s="19" t="s">
        <v>7</v>
      </c>
      <c r="G4124" s="20">
        <v>43511</v>
      </c>
      <c r="H4124" s="21">
        <v>4000000</v>
      </c>
      <c r="I4124" s="19" t="s">
        <v>8</v>
      </c>
      <c r="J4124" s="22" t="s">
        <v>9</v>
      </c>
    </row>
    <row r="4125" spans="5:10" x14ac:dyDescent="0.3">
      <c r="E4125" s="18" t="s">
        <v>4131</v>
      </c>
      <c r="F4125" s="19" t="s">
        <v>18</v>
      </c>
      <c r="G4125" s="19"/>
      <c r="H4125" s="21">
        <v>4000000</v>
      </c>
      <c r="I4125" s="19" t="s">
        <v>8</v>
      </c>
      <c r="J4125" s="22" t="s">
        <v>15</v>
      </c>
    </row>
    <row r="4126" spans="5:10" x14ac:dyDescent="0.3">
      <c r="E4126" s="18" t="s">
        <v>4132</v>
      </c>
      <c r="F4126" s="19" t="s">
        <v>18</v>
      </c>
      <c r="G4126" s="19"/>
      <c r="H4126" s="21">
        <v>4000000</v>
      </c>
      <c r="I4126" s="19" t="s">
        <v>53</v>
      </c>
      <c r="J4126" s="22" t="s">
        <v>9</v>
      </c>
    </row>
    <row r="4127" spans="5:10" x14ac:dyDescent="0.3">
      <c r="E4127" s="18" t="s">
        <v>4133</v>
      </c>
      <c r="F4127" s="19" t="s">
        <v>18</v>
      </c>
      <c r="G4127" s="19"/>
      <c r="H4127" s="21">
        <v>4000000</v>
      </c>
      <c r="I4127" s="19" t="s">
        <v>12</v>
      </c>
      <c r="J4127" s="22" t="s">
        <v>9</v>
      </c>
    </row>
    <row r="4128" spans="5:10" x14ac:dyDescent="0.3">
      <c r="E4128" s="18" t="s">
        <v>4134</v>
      </c>
      <c r="F4128" s="19" t="s">
        <v>18</v>
      </c>
      <c r="G4128" s="19"/>
      <c r="H4128" s="21">
        <v>4000000</v>
      </c>
      <c r="I4128" s="19" t="s">
        <v>8</v>
      </c>
      <c r="J4128" s="22" t="s">
        <v>15</v>
      </c>
    </row>
    <row r="4129" spans="5:10" x14ac:dyDescent="0.3">
      <c r="E4129" s="18" t="s">
        <v>4135</v>
      </c>
      <c r="F4129" s="19" t="s">
        <v>18</v>
      </c>
      <c r="G4129" s="19"/>
      <c r="H4129" s="21">
        <v>4000000</v>
      </c>
      <c r="I4129" s="19" t="s">
        <v>8</v>
      </c>
      <c r="J4129" s="22" t="s">
        <v>15</v>
      </c>
    </row>
    <row r="4130" spans="5:10" x14ac:dyDescent="0.3">
      <c r="E4130" s="18" t="s">
        <v>4136</v>
      </c>
      <c r="F4130" s="19" t="s">
        <v>7</v>
      </c>
      <c r="G4130" s="20">
        <v>42874</v>
      </c>
      <c r="H4130" s="21">
        <v>4000000</v>
      </c>
      <c r="I4130" s="19" t="s">
        <v>8</v>
      </c>
      <c r="J4130" s="22" t="s">
        <v>15</v>
      </c>
    </row>
    <row r="4131" spans="5:10" x14ac:dyDescent="0.3">
      <c r="E4131" s="18" t="s">
        <v>4137</v>
      </c>
      <c r="F4131" s="19" t="s">
        <v>7</v>
      </c>
      <c r="G4131" s="20">
        <v>43756</v>
      </c>
      <c r="H4131" s="21">
        <v>4000000</v>
      </c>
      <c r="I4131" s="19" t="s">
        <v>8</v>
      </c>
      <c r="J4131" s="22" t="s">
        <v>15</v>
      </c>
    </row>
    <row r="4132" spans="5:10" x14ac:dyDescent="0.3">
      <c r="E4132" s="18" t="s">
        <v>4138</v>
      </c>
      <c r="F4132" s="19" t="s">
        <v>7</v>
      </c>
      <c r="G4132" s="20">
        <v>44154</v>
      </c>
      <c r="H4132" s="21">
        <v>4000000</v>
      </c>
      <c r="I4132" s="19" t="s">
        <v>8</v>
      </c>
      <c r="J4132" s="22" t="s">
        <v>15</v>
      </c>
    </row>
    <row r="4133" spans="5:10" x14ac:dyDescent="0.3">
      <c r="E4133" s="18" t="s">
        <v>4139</v>
      </c>
      <c r="F4133" s="19" t="s">
        <v>18</v>
      </c>
      <c r="G4133" s="19"/>
      <c r="H4133" s="21">
        <v>4000000</v>
      </c>
      <c r="I4133" s="19" t="s">
        <v>8</v>
      </c>
      <c r="J4133" s="22" t="s">
        <v>15</v>
      </c>
    </row>
    <row r="4134" spans="5:10" x14ac:dyDescent="0.3">
      <c r="E4134" s="18" t="s">
        <v>4140</v>
      </c>
      <c r="F4134" s="19" t="s">
        <v>18</v>
      </c>
      <c r="G4134" s="19"/>
      <c r="H4134" s="21">
        <v>4000000</v>
      </c>
      <c r="I4134" s="19" t="s">
        <v>8</v>
      </c>
      <c r="J4134" s="22" t="s">
        <v>9</v>
      </c>
    </row>
    <row r="4135" spans="5:10" x14ac:dyDescent="0.3">
      <c r="E4135" s="18" t="s">
        <v>4141</v>
      </c>
      <c r="F4135" s="19" t="s">
        <v>7</v>
      </c>
      <c r="G4135" s="20">
        <v>44321</v>
      </c>
      <c r="H4135" s="21">
        <v>4000000</v>
      </c>
      <c r="I4135" s="19" t="s">
        <v>8</v>
      </c>
      <c r="J4135" s="22" t="s">
        <v>15</v>
      </c>
    </row>
    <row r="4136" spans="5:10" x14ac:dyDescent="0.3">
      <c r="E4136" s="18" t="s">
        <v>4142</v>
      </c>
      <c r="F4136" s="19" t="s">
        <v>18</v>
      </c>
      <c r="G4136" s="19"/>
      <c r="H4136" s="21">
        <v>4000000</v>
      </c>
      <c r="I4136" s="19" t="s">
        <v>8</v>
      </c>
      <c r="J4136" s="22" t="s">
        <v>15</v>
      </c>
    </row>
    <row r="4137" spans="5:10" x14ac:dyDescent="0.3">
      <c r="E4137" s="18" t="s">
        <v>4143</v>
      </c>
      <c r="F4137" s="19" t="s">
        <v>7</v>
      </c>
      <c r="G4137" s="20">
        <v>43231</v>
      </c>
      <c r="H4137" s="21">
        <v>4000000</v>
      </c>
      <c r="I4137" s="19" t="s">
        <v>8</v>
      </c>
      <c r="J4137" s="22" t="s">
        <v>9</v>
      </c>
    </row>
    <row r="4138" spans="5:10" x14ac:dyDescent="0.3">
      <c r="E4138" s="18" t="s">
        <v>4144</v>
      </c>
      <c r="F4138" s="19" t="s">
        <v>18</v>
      </c>
      <c r="G4138" s="19"/>
      <c r="H4138" s="21">
        <v>4000000</v>
      </c>
      <c r="I4138" s="19" t="s">
        <v>12</v>
      </c>
      <c r="J4138" s="22" t="s">
        <v>9</v>
      </c>
    </row>
    <row r="4139" spans="5:10" x14ac:dyDescent="0.3">
      <c r="E4139" s="18" t="s">
        <v>4145</v>
      </c>
      <c r="F4139" s="19" t="s">
        <v>7</v>
      </c>
      <c r="G4139" s="20">
        <v>43910</v>
      </c>
      <c r="H4139" s="21">
        <v>4000000</v>
      </c>
      <c r="I4139" s="19" t="s">
        <v>8</v>
      </c>
      <c r="J4139" s="22" t="s">
        <v>15</v>
      </c>
    </row>
    <row r="4140" spans="5:10" x14ac:dyDescent="0.3">
      <c r="E4140" s="18" t="s">
        <v>4146</v>
      </c>
      <c r="F4140" s="19" t="s">
        <v>7</v>
      </c>
      <c r="G4140" s="20">
        <v>43588</v>
      </c>
      <c r="H4140" s="21">
        <v>4000000</v>
      </c>
      <c r="I4140" s="19" t="s">
        <v>8</v>
      </c>
      <c r="J4140" s="22" t="s">
        <v>15</v>
      </c>
    </row>
    <row r="4141" spans="5:10" x14ac:dyDescent="0.3">
      <c r="E4141" s="18" t="s">
        <v>4147</v>
      </c>
      <c r="F4141" s="19" t="s">
        <v>18</v>
      </c>
      <c r="G4141" s="19"/>
      <c r="H4141" s="21">
        <v>4000000</v>
      </c>
      <c r="I4141" s="19" t="s">
        <v>8</v>
      </c>
      <c r="J4141" s="22" t="s">
        <v>9</v>
      </c>
    </row>
    <row r="4142" spans="5:10" x14ac:dyDescent="0.3">
      <c r="E4142" s="18" t="s">
        <v>4148</v>
      </c>
      <c r="F4142" s="19" t="s">
        <v>7</v>
      </c>
      <c r="G4142" s="20">
        <v>42678</v>
      </c>
      <c r="H4142" s="21">
        <v>4000000</v>
      </c>
      <c r="I4142" s="19" t="s">
        <v>8</v>
      </c>
      <c r="J4142" s="22" t="s">
        <v>9</v>
      </c>
    </row>
    <row r="4143" spans="5:10" x14ac:dyDescent="0.3">
      <c r="E4143" s="18" t="s">
        <v>4149</v>
      </c>
      <c r="F4143" s="19" t="s">
        <v>18</v>
      </c>
      <c r="G4143" s="19"/>
      <c r="H4143" s="21">
        <v>4000000</v>
      </c>
      <c r="I4143" s="19" t="s">
        <v>8</v>
      </c>
      <c r="J4143" s="22" t="s">
        <v>9</v>
      </c>
    </row>
    <row r="4144" spans="5:10" x14ac:dyDescent="0.3">
      <c r="E4144" s="18" t="s">
        <v>4150</v>
      </c>
      <c r="F4144" s="19" t="s">
        <v>18</v>
      </c>
      <c r="G4144" s="19"/>
      <c r="H4144" s="21">
        <v>3900000</v>
      </c>
      <c r="I4144" s="19" t="s">
        <v>8</v>
      </c>
      <c r="J4144" s="22" t="s">
        <v>15</v>
      </c>
    </row>
    <row r="4145" spans="5:10" x14ac:dyDescent="0.3">
      <c r="E4145" s="18" t="s">
        <v>4151</v>
      </c>
      <c r="F4145" s="19" t="s">
        <v>18</v>
      </c>
      <c r="G4145" s="19"/>
      <c r="H4145" s="21">
        <v>3900000</v>
      </c>
      <c r="I4145" s="19" t="s">
        <v>8</v>
      </c>
      <c r="J4145" s="22" t="s">
        <v>15</v>
      </c>
    </row>
    <row r="4146" spans="5:10" x14ac:dyDescent="0.3">
      <c r="E4146" s="18" t="s">
        <v>4152</v>
      </c>
      <c r="F4146" s="19" t="s">
        <v>7</v>
      </c>
      <c r="G4146" s="20">
        <v>44720</v>
      </c>
      <c r="H4146" s="21">
        <v>3900000</v>
      </c>
      <c r="I4146" s="19" t="s">
        <v>44</v>
      </c>
      <c r="J4146" s="22" t="s">
        <v>9</v>
      </c>
    </row>
    <row r="4147" spans="5:10" x14ac:dyDescent="0.3">
      <c r="E4147" s="18" t="s">
        <v>4153</v>
      </c>
      <c r="F4147" s="19" t="s">
        <v>18</v>
      </c>
      <c r="G4147" s="19"/>
      <c r="H4147" s="21">
        <v>3900000</v>
      </c>
      <c r="I4147" s="19" t="s">
        <v>8</v>
      </c>
      <c r="J4147" s="22" t="s">
        <v>9</v>
      </c>
    </row>
    <row r="4148" spans="5:10" x14ac:dyDescent="0.3">
      <c r="E4148" s="18" t="s">
        <v>4154</v>
      </c>
      <c r="F4148" s="19" t="s">
        <v>18</v>
      </c>
      <c r="G4148" s="19"/>
      <c r="H4148" s="21">
        <v>3900000</v>
      </c>
      <c r="I4148" s="19" t="s">
        <v>8</v>
      </c>
      <c r="J4148" s="22" t="s">
        <v>9</v>
      </c>
    </row>
    <row r="4149" spans="5:10" x14ac:dyDescent="0.3">
      <c r="E4149" s="18" t="s">
        <v>4155</v>
      </c>
      <c r="F4149" s="19" t="s">
        <v>7</v>
      </c>
      <c r="G4149" s="20">
        <v>44686</v>
      </c>
      <c r="H4149" s="21">
        <v>3900000</v>
      </c>
      <c r="I4149" s="19" t="s">
        <v>8</v>
      </c>
      <c r="J4149" s="22" t="s">
        <v>15</v>
      </c>
    </row>
    <row r="4150" spans="5:10" x14ac:dyDescent="0.3">
      <c r="E4150" s="18" t="s">
        <v>4156</v>
      </c>
      <c r="F4150" s="19" t="s">
        <v>18</v>
      </c>
      <c r="G4150" s="19"/>
      <c r="H4150" s="21">
        <v>3900000</v>
      </c>
      <c r="I4150" s="19" t="s">
        <v>8</v>
      </c>
      <c r="J4150" s="22" t="s">
        <v>15</v>
      </c>
    </row>
    <row r="4151" spans="5:10" x14ac:dyDescent="0.3">
      <c r="E4151" s="18" t="s">
        <v>4157</v>
      </c>
      <c r="F4151" s="19" t="s">
        <v>18</v>
      </c>
      <c r="G4151" s="19"/>
      <c r="H4151" s="21">
        <v>3900000</v>
      </c>
      <c r="I4151" s="19" t="s">
        <v>8</v>
      </c>
      <c r="J4151" s="22" t="s">
        <v>15</v>
      </c>
    </row>
    <row r="4152" spans="5:10" x14ac:dyDescent="0.3">
      <c r="E4152" s="18" t="s">
        <v>4158</v>
      </c>
      <c r="F4152" s="19" t="s">
        <v>7</v>
      </c>
      <c r="G4152" s="20">
        <v>44559</v>
      </c>
      <c r="H4152" s="21">
        <v>3900000</v>
      </c>
      <c r="I4152" s="19" t="s">
        <v>8</v>
      </c>
      <c r="J4152" s="22" t="s">
        <v>15</v>
      </c>
    </row>
    <row r="4153" spans="5:10" x14ac:dyDescent="0.3">
      <c r="E4153" s="18" t="s">
        <v>4159</v>
      </c>
      <c r="F4153" s="19" t="s">
        <v>7</v>
      </c>
      <c r="G4153" s="20">
        <v>44085</v>
      </c>
      <c r="H4153" s="21">
        <v>3900000</v>
      </c>
      <c r="I4153" s="19" t="s">
        <v>44</v>
      </c>
      <c r="J4153" s="22" t="s">
        <v>15</v>
      </c>
    </row>
    <row r="4154" spans="5:10" x14ac:dyDescent="0.3">
      <c r="E4154" s="18" t="s">
        <v>4160</v>
      </c>
      <c r="F4154" s="19" t="s">
        <v>18</v>
      </c>
      <c r="G4154" s="19"/>
      <c r="H4154" s="21">
        <v>3900000</v>
      </c>
      <c r="I4154" s="19" t="s">
        <v>8</v>
      </c>
      <c r="J4154" s="22" t="s">
        <v>15</v>
      </c>
    </row>
    <row r="4155" spans="5:10" x14ac:dyDescent="0.3">
      <c r="E4155" s="18" t="s">
        <v>4161</v>
      </c>
      <c r="F4155" s="19" t="s">
        <v>18</v>
      </c>
      <c r="G4155" s="19"/>
      <c r="H4155" s="21">
        <v>3900000</v>
      </c>
      <c r="I4155" s="19" t="s">
        <v>53</v>
      </c>
      <c r="J4155" s="22" t="s">
        <v>9</v>
      </c>
    </row>
    <row r="4156" spans="5:10" x14ac:dyDescent="0.3">
      <c r="E4156" s="18" t="s">
        <v>4162</v>
      </c>
      <c r="F4156" s="19" t="s">
        <v>18</v>
      </c>
      <c r="G4156" s="19"/>
      <c r="H4156" s="21">
        <v>3900000</v>
      </c>
      <c r="I4156" s="19" t="s">
        <v>53</v>
      </c>
      <c r="J4156" s="22" t="s">
        <v>9</v>
      </c>
    </row>
    <row r="4157" spans="5:10" x14ac:dyDescent="0.3">
      <c r="E4157" s="18" t="s">
        <v>4163</v>
      </c>
      <c r="F4157" s="19" t="s">
        <v>18</v>
      </c>
      <c r="G4157" s="19"/>
      <c r="H4157" s="21">
        <v>3900000</v>
      </c>
      <c r="I4157" s="19" t="s">
        <v>8</v>
      </c>
      <c r="J4157" s="22" t="s">
        <v>15</v>
      </c>
    </row>
    <row r="4158" spans="5:10" x14ac:dyDescent="0.3">
      <c r="E4158" s="18" t="s">
        <v>4164</v>
      </c>
      <c r="F4158" s="19" t="s">
        <v>18</v>
      </c>
      <c r="G4158" s="19"/>
      <c r="H4158" s="21">
        <v>3900000</v>
      </c>
      <c r="I4158" s="19" t="s">
        <v>8</v>
      </c>
      <c r="J4158" s="22" t="s">
        <v>15</v>
      </c>
    </row>
    <row r="4159" spans="5:10" x14ac:dyDescent="0.3">
      <c r="E4159" s="18" t="s">
        <v>4165</v>
      </c>
      <c r="F4159" s="19" t="s">
        <v>7</v>
      </c>
      <c r="G4159" s="20">
        <v>44404</v>
      </c>
      <c r="H4159" s="21">
        <v>3900000</v>
      </c>
      <c r="I4159" s="19" t="s">
        <v>8</v>
      </c>
      <c r="J4159" s="22" t="s">
        <v>9</v>
      </c>
    </row>
    <row r="4160" spans="5:10" x14ac:dyDescent="0.3">
      <c r="E4160" s="18" t="s">
        <v>4166</v>
      </c>
      <c r="F4160" s="19" t="s">
        <v>7</v>
      </c>
      <c r="G4160" s="20">
        <v>43698</v>
      </c>
      <c r="H4160" s="21">
        <v>3900000</v>
      </c>
      <c r="I4160" s="19" t="s">
        <v>8</v>
      </c>
      <c r="J4160" s="22" t="s">
        <v>9</v>
      </c>
    </row>
    <row r="4161" spans="5:10" x14ac:dyDescent="0.3">
      <c r="E4161" s="18" t="s">
        <v>4167</v>
      </c>
      <c r="F4161" s="19" t="s">
        <v>18</v>
      </c>
      <c r="G4161" s="19"/>
      <c r="H4161" s="21">
        <v>3900000</v>
      </c>
      <c r="I4161" s="19" t="s">
        <v>8</v>
      </c>
      <c r="J4161" s="22" t="s">
        <v>15</v>
      </c>
    </row>
    <row r="4162" spans="5:10" x14ac:dyDescent="0.3">
      <c r="E4162" s="18" t="s">
        <v>4168</v>
      </c>
      <c r="F4162" s="19" t="s">
        <v>7</v>
      </c>
      <c r="G4162" s="20">
        <v>44393</v>
      </c>
      <c r="H4162" s="21">
        <v>3900000</v>
      </c>
      <c r="I4162" s="19" t="s">
        <v>8</v>
      </c>
      <c r="J4162" s="22" t="s">
        <v>9</v>
      </c>
    </row>
    <row r="4163" spans="5:10" x14ac:dyDescent="0.3">
      <c r="E4163" s="18" t="s">
        <v>4169</v>
      </c>
      <c r="F4163" s="19" t="s">
        <v>7</v>
      </c>
      <c r="G4163" s="20">
        <v>43784</v>
      </c>
      <c r="H4163" s="21">
        <v>3900000</v>
      </c>
      <c r="I4163" s="19" t="s">
        <v>8</v>
      </c>
      <c r="J4163" s="22" t="s">
        <v>15</v>
      </c>
    </row>
    <row r="4164" spans="5:10" x14ac:dyDescent="0.3">
      <c r="E4164" s="18" t="s">
        <v>4170</v>
      </c>
      <c r="F4164" s="19" t="s">
        <v>18</v>
      </c>
      <c r="G4164" s="19"/>
      <c r="H4164" s="21">
        <v>3900000</v>
      </c>
      <c r="I4164" s="19" t="s">
        <v>8</v>
      </c>
      <c r="J4164" s="22" t="s">
        <v>15</v>
      </c>
    </row>
    <row r="4165" spans="5:10" x14ac:dyDescent="0.3">
      <c r="E4165" s="18" t="s">
        <v>4171</v>
      </c>
      <c r="F4165" s="19" t="s">
        <v>7</v>
      </c>
      <c r="G4165" s="20">
        <v>43966</v>
      </c>
      <c r="H4165" s="21">
        <v>3900000</v>
      </c>
      <c r="I4165" s="19" t="s">
        <v>8</v>
      </c>
      <c r="J4165" s="22" t="s">
        <v>9</v>
      </c>
    </row>
    <row r="4166" spans="5:10" x14ac:dyDescent="0.3">
      <c r="E4166" s="18" t="s">
        <v>4172</v>
      </c>
      <c r="F4166" s="19" t="s">
        <v>18</v>
      </c>
      <c r="G4166" s="19"/>
      <c r="H4166" s="21">
        <v>3900000</v>
      </c>
      <c r="I4166" s="19" t="s">
        <v>8</v>
      </c>
      <c r="J4166" s="22" t="s">
        <v>9</v>
      </c>
    </row>
    <row r="4167" spans="5:10" x14ac:dyDescent="0.3">
      <c r="E4167" s="18" t="s">
        <v>4173</v>
      </c>
      <c r="F4167" s="19" t="s">
        <v>18</v>
      </c>
      <c r="G4167" s="19"/>
      <c r="H4167" s="21">
        <v>3900000</v>
      </c>
      <c r="I4167" s="19" t="s">
        <v>8</v>
      </c>
      <c r="J4167" s="22" t="s">
        <v>15</v>
      </c>
    </row>
    <row r="4168" spans="5:10" x14ac:dyDescent="0.3">
      <c r="E4168" s="18" t="s">
        <v>4174</v>
      </c>
      <c r="F4168" s="19" t="s">
        <v>7</v>
      </c>
      <c r="G4168" s="20">
        <v>44881</v>
      </c>
      <c r="H4168" s="21">
        <v>3900000</v>
      </c>
      <c r="I4168" s="19" t="s">
        <v>8</v>
      </c>
      <c r="J4168" s="22" t="s">
        <v>9</v>
      </c>
    </row>
    <row r="4169" spans="5:10" x14ac:dyDescent="0.3">
      <c r="E4169" s="18" t="s">
        <v>4175</v>
      </c>
      <c r="F4169" s="19" t="s">
        <v>18</v>
      </c>
      <c r="G4169" s="19"/>
      <c r="H4169" s="21">
        <v>3900000</v>
      </c>
      <c r="I4169" s="19" t="s">
        <v>8</v>
      </c>
      <c r="J4169" s="22" t="s">
        <v>9</v>
      </c>
    </row>
    <row r="4170" spans="5:10" x14ac:dyDescent="0.3">
      <c r="E4170" s="18" t="s">
        <v>4176</v>
      </c>
      <c r="F4170" s="19" t="s">
        <v>7</v>
      </c>
      <c r="G4170" s="20">
        <v>44886</v>
      </c>
      <c r="H4170" s="21">
        <v>3900000</v>
      </c>
      <c r="I4170" s="19" t="s">
        <v>8</v>
      </c>
      <c r="J4170" s="22" t="s">
        <v>15</v>
      </c>
    </row>
    <row r="4171" spans="5:10" x14ac:dyDescent="0.3">
      <c r="E4171" s="18" t="s">
        <v>4177</v>
      </c>
      <c r="F4171" s="19" t="s">
        <v>18</v>
      </c>
      <c r="G4171" s="20">
        <v>43252</v>
      </c>
      <c r="H4171" s="21">
        <v>3900000</v>
      </c>
      <c r="I4171" s="19" t="s">
        <v>8</v>
      </c>
      <c r="J4171" s="22" t="s">
        <v>15</v>
      </c>
    </row>
    <row r="4172" spans="5:10" x14ac:dyDescent="0.3">
      <c r="E4172" s="18" t="s">
        <v>4178</v>
      </c>
      <c r="F4172" s="19" t="s">
        <v>18</v>
      </c>
      <c r="G4172" s="19"/>
      <c r="H4172" s="21">
        <v>3900000</v>
      </c>
      <c r="I4172" s="19" t="s">
        <v>8</v>
      </c>
      <c r="J4172" s="22" t="s">
        <v>15</v>
      </c>
    </row>
    <row r="4173" spans="5:10" x14ac:dyDescent="0.3">
      <c r="E4173" s="18" t="s">
        <v>4179</v>
      </c>
      <c r="F4173" s="19" t="s">
        <v>7</v>
      </c>
      <c r="G4173" s="20">
        <v>44363</v>
      </c>
      <c r="H4173" s="21">
        <v>3900000</v>
      </c>
      <c r="I4173" s="19" t="s">
        <v>8</v>
      </c>
      <c r="J4173" s="22" t="s">
        <v>15</v>
      </c>
    </row>
    <row r="4174" spans="5:10" x14ac:dyDescent="0.3">
      <c r="E4174" s="18" t="s">
        <v>4180</v>
      </c>
      <c r="F4174" s="19" t="s">
        <v>18</v>
      </c>
      <c r="G4174" s="19"/>
      <c r="H4174" s="21">
        <v>3900000</v>
      </c>
      <c r="I4174" s="19" t="s">
        <v>44</v>
      </c>
      <c r="J4174" s="22" t="s">
        <v>9</v>
      </c>
    </row>
    <row r="4175" spans="5:10" x14ac:dyDescent="0.3">
      <c r="E4175" s="18" t="s">
        <v>4181</v>
      </c>
      <c r="F4175" s="19" t="s">
        <v>18</v>
      </c>
      <c r="G4175" s="19"/>
      <c r="H4175" s="21">
        <v>3900000</v>
      </c>
      <c r="I4175" s="19" t="s">
        <v>8</v>
      </c>
      <c r="J4175" s="22" t="s">
        <v>9</v>
      </c>
    </row>
    <row r="4176" spans="5:10" x14ac:dyDescent="0.3">
      <c r="E4176" s="18" t="s">
        <v>4182</v>
      </c>
      <c r="F4176" s="19" t="s">
        <v>18</v>
      </c>
      <c r="G4176" s="19"/>
      <c r="H4176" s="21">
        <v>3900000</v>
      </c>
      <c r="I4176" s="19" t="s">
        <v>8</v>
      </c>
      <c r="J4176" s="22" t="s">
        <v>15</v>
      </c>
    </row>
    <row r="4177" spans="5:10" x14ac:dyDescent="0.3">
      <c r="E4177" s="18" t="s">
        <v>4183</v>
      </c>
      <c r="F4177" s="19" t="s">
        <v>18</v>
      </c>
      <c r="G4177" s="19"/>
      <c r="H4177" s="21">
        <v>3900000</v>
      </c>
      <c r="I4177" s="19" t="s">
        <v>8</v>
      </c>
      <c r="J4177" s="22" t="s">
        <v>15</v>
      </c>
    </row>
    <row r="4178" spans="5:10" x14ac:dyDescent="0.3">
      <c r="E4178" s="18" t="s">
        <v>4184</v>
      </c>
      <c r="F4178" s="19" t="s">
        <v>18</v>
      </c>
      <c r="G4178" s="19"/>
      <c r="H4178" s="21">
        <v>3900000</v>
      </c>
      <c r="I4178" s="19" t="s">
        <v>8</v>
      </c>
      <c r="J4178" s="22" t="s">
        <v>15</v>
      </c>
    </row>
    <row r="4179" spans="5:10" x14ac:dyDescent="0.3">
      <c r="E4179" s="18" t="s">
        <v>4185</v>
      </c>
      <c r="F4179" s="19" t="s">
        <v>7</v>
      </c>
      <c r="G4179" s="20">
        <v>44041</v>
      </c>
      <c r="H4179" s="21">
        <v>3900000</v>
      </c>
      <c r="I4179" s="19" t="s">
        <v>8</v>
      </c>
      <c r="J4179" s="22" t="s">
        <v>15</v>
      </c>
    </row>
    <row r="4180" spans="5:10" x14ac:dyDescent="0.3">
      <c r="E4180" s="18" t="s">
        <v>4186</v>
      </c>
      <c r="F4180" s="19" t="s">
        <v>18</v>
      </c>
      <c r="G4180" s="19"/>
      <c r="H4180" s="21">
        <v>3900000</v>
      </c>
      <c r="I4180" s="19" t="s">
        <v>8</v>
      </c>
      <c r="J4180" s="22" t="s">
        <v>9</v>
      </c>
    </row>
    <row r="4181" spans="5:10" x14ac:dyDescent="0.3">
      <c r="E4181" s="18" t="s">
        <v>4187</v>
      </c>
      <c r="F4181" s="19" t="s">
        <v>7</v>
      </c>
      <c r="G4181" s="20">
        <v>43448</v>
      </c>
      <c r="H4181" s="21">
        <v>3900000</v>
      </c>
      <c r="I4181" s="19" t="s">
        <v>8</v>
      </c>
      <c r="J4181" s="22" t="s">
        <v>15</v>
      </c>
    </row>
    <row r="4182" spans="5:10" x14ac:dyDescent="0.3">
      <c r="E4182" s="18" t="s">
        <v>4188</v>
      </c>
      <c r="F4182" s="19" t="s">
        <v>7</v>
      </c>
      <c r="G4182" s="20">
        <v>43750</v>
      </c>
      <c r="H4182" s="21">
        <v>3900000</v>
      </c>
      <c r="I4182" s="19" t="s">
        <v>12</v>
      </c>
      <c r="J4182" s="22" t="s">
        <v>9</v>
      </c>
    </row>
    <row r="4183" spans="5:10" x14ac:dyDescent="0.3">
      <c r="E4183" s="18" t="s">
        <v>4189</v>
      </c>
      <c r="F4183" s="19" t="s">
        <v>18</v>
      </c>
      <c r="G4183" s="19"/>
      <c r="H4183" s="21">
        <v>3900000</v>
      </c>
      <c r="I4183" s="19" t="s">
        <v>8</v>
      </c>
      <c r="J4183" s="22" t="s">
        <v>15</v>
      </c>
    </row>
    <row r="4184" spans="5:10" x14ac:dyDescent="0.3">
      <c r="E4184" s="18" t="s">
        <v>4190</v>
      </c>
      <c r="F4184" s="19" t="s">
        <v>7</v>
      </c>
      <c r="G4184" s="20">
        <v>43119</v>
      </c>
      <c r="H4184" s="21">
        <v>3900000</v>
      </c>
      <c r="I4184" s="19" t="s">
        <v>8</v>
      </c>
      <c r="J4184" s="22" t="s">
        <v>15</v>
      </c>
    </row>
    <row r="4185" spans="5:10" x14ac:dyDescent="0.3">
      <c r="E4185" s="18" t="s">
        <v>4191</v>
      </c>
      <c r="F4185" s="19" t="s">
        <v>7</v>
      </c>
      <c r="G4185" s="20">
        <v>44090</v>
      </c>
      <c r="H4185" s="21">
        <v>3900000</v>
      </c>
      <c r="I4185" s="19" t="s">
        <v>8</v>
      </c>
      <c r="J4185" s="22" t="s">
        <v>15</v>
      </c>
    </row>
    <row r="4186" spans="5:10" x14ac:dyDescent="0.3">
      <c r="E4186" s="18" t="s">
        <v>4192</v>
      </c>
      <c r="F4186" s="19" t="s">
        <v>18</v>
      </c>
      <c r="G4186" s="19"/>
      <c r="H4186" s="21">
        <v>3900000</v>
      </c>
      <c r="I4186" s="19" t="s">
        <v>8</v>
      </c>
      <c r="J4186" s="22" t="s">
        <v>15</v>
      </c>
    </row>
    <row r="4187" spans="5:10" x14ac:dyDescent="0.3">
      <c r="E4187" s="18" t="s">
        <v>4193</v>
      </c>
      <c r="F4187" s="19" t="s">
        <v>7</v>
      </c>
      <c r="G4187" s="20">
        <v>43819</v>
      </c>
      <c r="H4187" s="21">
        <v>3900000</v>
      </c>
      <c r="I4187" s="19" t="s">
        <v>8</v>
      </c>
      <c r="J4187" s="22" t="s">
        <v>15</v>
      </c>
    </row>
    <row r="4188" spans="5:10" x14ac:dyDescent="0.3">
      <c r="E4188" s="18" t="s">
        <v>4194</v>
      </c>
      <c r="F4188" s="19" t="s">
        <v>18</v>
      </c>
      <c r="G4188" s="19"/>
      <c r="H4188" s="21">
        <v>3900000</v>
      </c>
      <c r="I4188" s="19" t="s">
        <v>8</v>
      </c>
      <c r="J4188" s="22" t="s">
        <v>15</v>
      </c>
    </row>
    <row r="4189" spans="5:10" x14ac:dyDescent="0.3">
      <c r="E4189" s="18" t="s">
        <v>4195</v>
      </c>
      <c r="F4189" s="19" t="s">
        <v>18</v>
      </c>
      <c r="G4189" s="19"/>
      <c r="H4189" s="21">
        <v>3900000</v>
      </c>
      <c r="I4189" s="19" t="s">
        <v>44</v>
      </c>
      <c r="J4189" s="22" t="s">
        <v>9</v>
      </c>
    </row>
    <row r="4190" spans="5:10" x14ac:dyDescent="0.3">
      <c r="E4190" s="18" t="s">
        <v>4196</v>
      </c>
      <c r="F4190" s="19" t="s">
        <v>7</v>
      </c>
      <c r="G4190" s="19"/>
      <c r="H4190" s="21">
        <v>3900000</v>
      </c>
      <c r="I4190" s="19" t="s">
        <v>8</v>
      </c>
      <c r="J4190" s="22" t="s">
        <v>15</v>
      </c>
    </row>
    <row r="4191" spans="5:10" x14ac:dyDescent="0.3">
      <c r="E4191" s="18" t="s">
        <v>4197</v>
      </c>
      <c r="F4191" s="19" t="s">
        <v>18</v>
      </c>
      <c r="G4191" s="19"/>
      <c r="H4191" s="21">
        <v>3900000</v>
      </c>
      <c r="I4191" s="19" t="s">
        <v>8</v>
      </c>
      <c r="J4191" s="22" t="s">
        <v>15</v>
      </c>
    </row>
    <row r="4192" spans="5:10" x14ac:dyDescent="0.3">
      <c r="E4192" s="18" t="s">
        <v>4198</v>
      </c>
      <c r="F4192" s="19" t="s">
        <v>18</v>
      </c>
      <c r="G4192" s="19"/>
      <c r="H4192" s="21">
        <v>3900000</v>
      </c>
      <c r="I4192" s="19" t="s">
        <v>8</v>
      </c>
      <c r="J4192" s="22" t="s">
        <v>15</v>
      </c>
    </row>
    <row r="4193" spans="5:10" x14ac:dyDescent="0.3">
      <c r="E4193" s="18" t="s">
        <v>4199</v>
      </c>
      <c r="F4193" s="19" t="s">
        <v>7</v>
      </c>
      <c r="G4193" s="20">
        <v>42874</v>
      </c>
      <c r="H4193" s="21">
        <v>3900000</v>
      </c>
      <c r="I4193" s="19" t="s">
        <v>8</v>
      </c>
      <c r="J4193" s="22" t="s">
        <v>9</v>
      </c>
    </row>
    <row r="4194" spans="5:10" x14ac:dyDescent="0.3">
      <c r="E4194" s="18" t="s">
        <v>4200</v>
      </c>
      <c r="F4194" s="19" t="s">
        <v>7</v>
      </c>
      <c r="G4194" s="20">
        <v>42531</v>
      </c>
      <c r="H4194" s="21">
        <v>3900000</v>
      </c>
      <c r="I4194" s="19" t="s">
        <v>8</v>
      </c>
      <c r="J4194" s="22" t="s">
        <v>9</v>
      </c>
    </row>
    <row r="4195" spans="5:10" x14ac:dyDescent="0.3">
      <c r="E4195" s="18" t="s">
        <v>4201</v>
      </c>
      <c r="F4195" s="19" t="s">
        <v>7</v>
      </c>
      <c r="G4195" s="20">
        <v>41894</v>
      </c>
      <c r="H4195" s="21">
        <v>3900000</v>
      </c>
      <c r="I4195" s="19" t="s">
        <v>8</v>
      </c>
      <c r="J4195" s="22" t="s">
        <v>9</v>
      </c>
    </row>
    <row r="4196" spans="5:10" x14ac:dyDescent="0.3">
      <c r="E4196" s="18" t="s">
        <v>4202</v>
      </c>
      <c r="F4196" s="19" t="s">
        <v>7</v>
      </c>
      <c r="G4196" s="20">
        <v>45069</v>
      </c>
      <c r="H4196" s="21">
        <v>3900000</v>
      </c>
      <c r="I4196" s="19" t="s">
        <v>8</v>
      </c>
      <c r="J4196" s="22" t="s">
        <v>15</v>
      </c>
    </row>
    <row r="4197" spans="5:10" x14ac:dyDescent="0.3">
      <c r="E4197" s="18" t="s">
        <v>4203</v>
      </c>
      <c r="F4197" s="19" t="s">
        <v>18</v>
      </c>
      <c r="G4197" s="20">
        <v>43032</v>
      </c>
      <c r="H4197" s="21">
        <v>3900000</v>
      </c>
      <c r="I4197" s="19" t="s">
        <v>8</v>
      </c>
      <c r="J4197" s="22" t="s">
        <v>9</v>
      </c>
    </row>
    <row r="4198" spans="5:10" x14ac:dyDescent="0.3">
      <c r="E4198" s="18" t="s">
        <v>4204</v>
      </c>
      <c r="F4198" s="19" t="s">
        <v>18</v>
      </c>
      <c r="G4198" s="19"/>
      <c r="H4198" s="21">
        <v>3900000</v>
      </c>
      <c r="I4198" s="19" t="s">
        <v>8</v>
      </c>
      <c r="J4198" s="22" t="s">
        <v>9</v>
      </c>
    </row>
    <row r="4199" spans="5:10" x14ac:dyDescent="0.3">
      <c r="E4199" s="18" t="s">
        <v>4205</v>
      </c>
      <c r="F4199" s="19" t="s">
        <v>7</v>
      </c>
      <c r="G4199" s="19"/>
      <c r="H4199" s="21">
        <v>3900000</v>
      </c>
      <c r="I4199" s="19" t="s">
        <v>8</v>
      </c>
      <c r="J4199" s="22" t="s">
        <v>15</v>
      </c>
    </row>
    <row r="4200" spans="5:10" x14ac:dyDescent="0.3">
      <c r="E4200" s="18" t="s">
        <v>4206</v>
      </c>
      <c r="F4200" s="19" t="s">
        <v>7</v>
      </c>
      <c r="G4200" s="20">
        <v>44609</v>
      </c>
      <c r="H4200" s="21">
        <v>3900000</v>
      </c>
      <c r="I4200" s="19" t="s">
        <v>8</v>
      </c>
      <c r="J4200" s="22" t="s">
        <v>15</v>
      </c>
    </row>
    <row r="4201" spans="5:10" x14ac:dyDescent="0.3">
      <c r="E4201" s="18">
        <v>1917</v>
      </c>
      <c r="F4201" s="19" t="s">
        <v>18</v>
      </c>
      <c r="G4201" s="19"/>
      <c r="H4201" s="21">
        <v>3800000</v>
      </c>
      <c r="I4201" s="19" t="s">
        <v>8</v>
      </c>
      <c r="J4201" s="22" t="s">
        <v>15</v>
      </c>
    </row>
    <row r="4202" spans="5:10" x14ac:dyDescent="0.3">
      <c r="E4202" s="18" t="s">
        <v>4207</v>
      </c>
      <c r="F4202" s="19" t="s">
        <v>18</v>
      </c>
      <c r="G4202" s="19"/>
      <c r="H4202" s="21">
        <v>3800000</v>
      </c>
      <c r="I4202" s="19" t="s">
        <v>8</v>
      </c>
      <c r="J4202" s="22" t="s">
        <v>15</v>
      </c>
    </row>
    <row r="4203" spans="5:10" x14ac:dyDescent="0.3">
      <c r="E4203" s="18" t="s">
        <v>4208</v>
      </c>
      <c r="F4203" s="19" t="s">
        <v>18</v>
      </c>
      <c r="G4203" s="19"/>
      <c r="H4203" s="21">
        <v>3800000</v>
      </c>
      <c r="I4203" s="19" t="s">
        <v>53</v>
      </c>
      <c r="J4203" s="22" t="s">
        <v>15</v>
      </c>
    </row>
    <row r="4204" spans="5:10" x14ac:dyDescent="0.3">
      <c r="E4204" s="18" t="s">
        <v>4209</v>
      </c>
      <c r="F4204" s="19" t="s">
        <v>7</v>
      </c>
      <c r="G4204" s="20">
        <v>42685</v>
      </c>
      <c r="H4204" s="21">
        <v>3800000</v>
      </c>
      <c r="I4204" s="19" t="s">
        <v>8</v>
      </c>
      <c r="J4204" s="22" t="s">
        <v>9</v>
      </c>
    </row>
    <row r="4205" spans="5:10" x14ac:dyDescent="0.3">
      <c r="E4205" s="18" t="s">
        <v>4210</v>
      </c>
      <c r="F4205" s="19" t="s">
        <v>18</v>
      </c>
      <c r="G4205" s="19"/>
      <c r="H4205" s="21">
        <v>3800000</v>
      </c>
      <c r="I4205" s="19" t="s">
        <v>8</v>
      </c>
      <c r="J4205" s="22" t="s">
        <v>15</v>
      </c>
    </row>
    <row r="4206" spans="5:10" x14ac:dyDescent="0.3">
      <c r="E4206" s="18" t="s">
        <v>4211</v>
      </c>
      <c r="F4206" s="19" t="s">
        <v>18</v>
      </c>
      <c r="G4206" s="20">
        <v>44936</v>
      </c>
      <c r="H4206" s="21">
        <v>3800000</v>
      </c>
      <c r="I4206" s="19" t="s">
        <v>8</v>
      </c>
      <c r="J4206" s="22" t="s">
        <v>15</v>
      </c>
    </row>
    <row r="4207" spans="5:10" x14ac:dyDescent="0.3">
      <c r="E4207" s="18" t="s">
        <v>4212</v>
      </c>
      <c r="F4207" s="19" t="s">
        <v>18</v>
      </c>
      <c r="G4207" s="19"/>
      <c r="H4207" s="21">
        <v>3800000</v>
      </c>
      <c r="I4207" s="19" t="s">
        <v>44</v>
      </c>
      <c r="J4207" s="22" t="s">
        <v>9</v>
      </c>
    </row>
    <row r="4208" spans="5:10" x14ac:dyDescent="0.3">
      <c r="E4208" s="18" t="s">
        <v>4213</v>
      </c>
      <c r="F4208" s="19" t="s">
        <v>18</v>
      </c>
      <c r="G4208" s="19"/>
      <c r="H4208" s="21">
        <v>3800000</v>
      </c>
      <c r="I4208" s="19" t="s">
        <v>53</v>
      </c>
      <c r="J4208" s="22" t="s">
        <v>9</v>
      </c>
    </row>
    <row r="4209" spans="5:10" x14ac:dyDescent="0.3">
      <c r="E4209" s="18" t="s">
        <v>4214</v>
      </c>
      <c r="F4209" s="19" t="s">
        <v>18</v>
      </c>
      <c r="G4209" s="19"/>
      <c r="H4209" s="21">
        <v>3800000</v>
      </c>
      <c r="I4209" s="19" t="s">
        <v>44</v>
      </c>
      <c r="J4209" s="22" t="s">
        <v>9</v>
      </c>
    </row>
    <row r="4210" spans="5:10" x14ac:dyDescent="0.3">
      <c r="E4210" s="18" t="s">
        <v>4215</v>
      </c>
      <c r="F4210" s="19" t="s">
        <v>7</v>
      </c>
      <c r="G4210" s="20">
        <v>44636</v>
      </c>
      <c r="H4210" s="21">
        <v>3800000</v>
      </c>
      <c r="I4210" s="19" t="s">
        <v>8</v>
      </c>
      <c r="J4210" s="22" t="s">
        <v>15</v>
      </c>
    </row>
    <row r="4211" spans="5:10" x14ac:dyDescent="0.3">
      <c r="E4211" s="18" t="s">
        <v>4216</v>
      </c>
      <c r="F4211" s="19" t="s">
        <v>7</v>
      </c>
      <c r="G4211" s="20">
        <v>43745</v>
      </c>
      <c r="H4211" s="21">
        <v>3800000</v>
      </c>
      <c r="I4211" s="19" t="s">
        <v>8</v>
      </c>
      <c r="J4211" s="22" t="s">
        <v>9</v>
      </c>
    </row>
    <row r="4212" spans="5:10" x14ac:dyDescent="0.3">
      <c r="E4212" s="18" t="s">
        <v>4217</v>
      </c>
      <c r="F4212" s="19" t="s">
        <v>18</v>
      </c>
      <c r="G4212" s="19"/>
      <c r="H4212" s="21">
        <v>3800000</v>
      </c>
      <c r="I4212" s="19" t="s">
        <v>8</v>
      </c>
      <c r="J4212" s="22" t="s">
        <v>9</v>
      </c>
    </row>
    <row r="4213" spans="5:10" x14ac:dyDescent="0.3">
      <c r="E4213" s="18" t="s">
        <v>4218</v>
      </c>
      <c r="F4213" s="19" t="s">
        <v>18</v>
      </c>
      <c r="G4213" s="20">
        <v>44343</v>
      </c>
      <c r="H4213" s="21">
        <v>3800000</v>
      </c>
      <c r="I4213" s="19" t="s">
        <v>44</v>
      </c>
      <c r="J4213" s="22" t="s">
        <v>9</v>
      </c>
    </row>
    <row r="4214" spans="5:10" x14ac:dyDescent="0.3">
      <c r="E4214" s="18" t="s">
        <v>4219</v>
      </c>
      <c r="F4214" s="19" t="s">
        <v>18</v>
      </c>
      <c r="G4214" s="19"/>
      <c r="H4214" s="21">
        <v>3800000</v>
      </c>
      <c r="I4214" s="19" t="s">
        <v>8</v>
      </c>
      <c r="J4214" s="22" t="s">
        <v>15</v>
      </c>
    </row>
    <row r="4215" spans="5:10" x14ac:dyDescent="0.3">
      <c r="E4215" s="18" t="s">
        <v>4220</v>
      </c>
      <c r="F4215" s="19" t="s">
        <v>18</v>
      </c>
      <c r="G4215" s="19"/>
      <c r="H4215" s="21">
        <v>3800000</v>
      </c>
      <c r="I4215" s="19" t="s">
        <v>8</v>
      </c>
      <c r="J4215" s="22" t="s">
        <v>15</v>
      </c>
    </row>
    <row r="4216" spans="5:10" x14ac:dyDescent="0.3">
      <c r="E4216" s="18" t="s">
        <v>4221</v>
      </c>
      <c r="F4216" s="19" t="s">
        <v>7</v>
      </c>
      <c r="G4216" s="20">
        <v>43490</v>
      </c>
      <c r="H4216" s="21">
        <v>3800000</v>
      </c>
      <c r="I4216" s="19" t="s">
        <v>8</v>
      </c>
      <c r="J4216" s="22" t="s">
        <v>9</v>
      </c>
    </row>
    <row r="4217" spans="5:10" x14ac:dyDescent="0.3">
      <c r="E4217" s="18" t="s">
        <v>4222</v>
      </c>
      <c r="F4217" s="19" t="s">
        <v>7</v>
      </c>
      <c r="G4217" s="20">
        <v>44728</v>
      </c>
      <c r="H4217" s="21">
        <v>3800000</v>
      </c>
      <c r="I4217" s="19" t="s">
        <v>8</v>
      </c>
      <c r="J4217" s="22" t="s">
        <v>9</v>
      </c>
    </row>
    <row r="4218" spans="5:10" x14ac:dyDescent="0.3">
      <c r="E4218" s="18" t="s">
        <v>4223</v>
      </c>
      <c r="F4218" s="19" t="s">
        <v>7</v>
      </c>
      <c r="G4218" s="20">
        <v>43693</v>
      </c>
      <c r="H4218" s="21">
        <v>3800000</v>
      </c>
      <c r="I4218" s="19" t="s">
        <v>8</v>
      </c>
      <c r="J4218" s="22" t="s">
        <v>9</v>
      </c>
    </row>
    <row r="4219" spans="5:10" x14ac:dyDescent="0.3">
      <c r="E4219" s="18" t="s">
        <v>4224</v>
      </c>
      <c r="F4219" s="19" t="s">
        <v>18</v>
      </c>
      <c r="G4219" s="19"/>
      <c r="H4219" s="21">
        <v>3800000</v>
      </c>
      <c r="I4219" s="19" t="s">
        <v>8</v>
      </c>
      <c r="J4219" s="22" t="s">
        <v>15</v>
      </c>
    </row>
    <row r="4220" spans="5:10" x14ac:dyDescent="0.3">
      <c r="E4220" s="18" t="s">
        <v>4225</v>
      </c>
      <c r="F4220" s="19" t="s">
        <v>18</v>
      </c>
      <c r="G4220" s="19"/>
      <c r="H4220" s="21">
        <v>3800000</v>
      </c>
      <c r="I4220" s="19" t="s">
        <v>8</v>
      </c>
      <c r="J4220" s="22" t="s">
        <v>15</v>
      </c>
    </row>
    <row r="4221" spans="5:10" x14ac:dyDescent="0.3">
      <c r="E4221" s="18" t="s">
        <v>4226</v>
      </c>
      <c r="F4221" s="19" t="s">
        <v>7</v>
      </c>
      <c r="G4221" s="20">
        <v>44834</v>
      </c>
      <c r="H4221" s="21">
        <v>3800000</v>
      </c>
      <c r="I4221" s="19" t="s">
        <v>8</v>
      </c>
      <c r="J4221" s="22" t="s">
        <v>15</v>
      </c>
    </row>
    <row r="4222" spans="5:10" x14ac:dyDescent="0.3">
      <c r="E4222" s="18" t="s">
        <v>4227</v>
      </c>
      <c r="F4222" s="19" t="s">
        <v>18</v>
      </c>
      <c r="G4222" s="19"/>
      <c r="H4222" s="21">
        <v>3800000</v>
      </c>
      <c r="I4222" s="19" t="s">
        <v>8</v>
      </c>
      <c r="J4222" s="22" t="s">
        <v>9</v>
      </c>
    </row>
    <row r="4223" spans="5:10" x14ac:dyDescent="0.3">
      <c r="E4223" s="18" t="s">
        <v>4228</v>
      </c>
      <c r="F4223" s="19" t="s">
        <v>18</v>
      </c>
      <c r="G4223" s="19"/>
      <c r="H4223" s="21">
        <v>3800000</v>
      </c>
      <c r="I4223" s="19" t="s">
        <v>8</v>
      </c>
      <c r="J4223" s="22" t="s">
        <v>15</v>
      </c>
    </row>
    <row r="4224" spans="5:10" x14ac:dyDescent="0.3">
      <c r="E4224" s="18" t="s">
        <v>4229</v>
      </c>
      <c r="F4224" s="19" t="s">
        <v>18</v>
      </c>
      <c r="G4224" s="19"/>
      <c r="H4224" s="21">
        <v>3800000</v>
      </c>
      <c r="I4224" s="19" t="s">
        <v>8</v>
      </c>
      <c r="J4224" s="22" t="s">
        <v>15</v>
      </c>
    </row>
    <row r="4225" spans="5:10" x14ac:dyDescent="0.3">
      <c r="E4225" s="18" t="s">
        <v>4230</v>
      </c>
      <c r="F4225" s="19" t="s">
        <v>18</v>
      </c>
      <c r="G4225" s="19"/>
      <c r="H4225" s="21">
        <v>3800000</v>
      </c>
      <c r="I4225" s="19" t="s">
        <v>8</v>
      </c>
      <c r="J4225" s="22" t="s">
        <v>9</v>
      </c>
    </row>
    <row r="4226" spans="5:10" x14ac:dyDescent="0.3">
      <c r="E4226" s="18" t="s">
        <v>4231</v>
      </c>
      <c r="F4226" s="19" t="s">
        <v>18</v>
      </c>
      <c r="G4226" s="19"/>
      <c r="H4226" s="21">
        <v>3800000</v>
      </c>
      <c r="I4226" s="19" t="s">
        <v>8</v>
      </c>
      <c r="J4226" s="22" t="s">
        <v>9</v>
      </c>
    </row>
    <row r="4227" spans="5:10" x14ac:dyDescent="0.3">
      <c r="E4227" s="18" t="s">
        <v>4232</v>
      </c>
      <c r="F4227" s="19" t="s">
        <v>18</v>
      </c>
      <c r="G4227" s="19"/>
      <c r="H4227" s="21">
        <v>3800000</v>
      </c>
      <c r="I4227" s="19" t="s">
        <v>8</v>
      </c>
      <c r="J4227" s="22" t="s">
        <v>15</v>
      </c>
    </row>
    <row r="4228" spans="5:10" x14ac:dyDescent="0.3">
      <c r="E4228" s="18" t="s">
        <v>4233</v>
      </c>
      <c r="F4228" s="19" t="s">
        <v>7</v>
      </c>
      <c r="G4228" s="20">
        <v>44841</v>
      </c>
      <c r="H4228" s="21">
        <v>3800000</v>
      </c>
      <c r="I4228" s="19" t="s">
        <v>12</v>
      </c>
      <c r="J4228" s="22" t="s">
        <v>15</v>
      </c>
    </row>
    <row r="4229" spans="5:10" x14ac:dyDescent="0.3">
      <c r="E4229" s="18" t="s">
        <v>4234</v>
      </c>
      <c r="F4229" s="19" t="s">
        <v>18</v>
      </c>
      <c r="G4229" s="19"/>
      <c r="H4229" s="21">
        <v>3800000</v>
      </c>
      <c r="I4229" s="19" t="s">
        <v>53</v>
      </c>
      <c r="J4229" s="22" t="s">
        <v>9</v>
      </c>
    </row>
    <row r="4230" spans="5:10" x14ac:dyDescent="0.3">
      <c r="E4230" s="18" t="s">
        <v>4235</v>
      </c>
      <c r="F4230" s="19" t="s">
        <v>7</v>
      </c>
      <c r="G4230" s="19"/>
      <c r="H4230" s="21">
        <v>3800000</v>
      </c>
      <c r="I4230" s="19" t="s">
        <v>44</v>
      </c>
      <c r="J4230" s="22" t="s">
        <v>15</v>
      </c>
    </row>
    <row r="4231" spans="5:10" x14ac:dyDescent="0.3">
      <c r="E4231" s="18" t="s">
        <v>4236</v>
      </c>
      <c r="F4231" s="19" t="s">
        <v>18</v>
      </c>
      <c r="G4231" s="20">
        <v>42580</v>
      </c>
      <c r="H4231" s="21">
        <v>3800000</v>
      </c>
      <c r="I4231" s="19" t="s">
        <v>8</v>
      </c>
      <c r="J4231" s="22" t="s">
        <v>9</v>
      </c>
    </row>
    <row r="4232" spans="5:10" x14ac:dyDescent="0.3">
      <c r="E4232" s="18" t="s">
        <v>4237</v>
      </c>
      <c r="F4232" s="19" t="s">
        <v>18</v>
      </c>
      <c r="G4232" s="19"/>
      <c r="H4232" s="21">
        <v>3800000</v>
      </c>
      <c r="I4232" s="19" t="s">
        <v>12</v>
      </c>
      <c r="J4232" s="22" t="s">
        <v>9</v>
      </c>
    </row>
    <row r="4233" spans="5:10" x14ac:dyDescent="0.3">
      <c r="E4233" s="18" t="s">
        <v>4238</v>
      </c>
      <c r="F4233" s="19" t="s">
        <v>7</v>
      </c>
      <c r="G4233" s="20">
        <v>43539</v>
      </c>
      <c r="H4233" s="21">
        <v>3800000</v>
      </c>
      <c r="I4233" s="19" t="s">
        <v>8</v>
      </c>
      <c r="J4233" s="22" t="s">
        <v>9</v>
      </c>
    </row>
    <row r="4234" spans="5:10" x14ac:dyDescent="0.3">
      <c r="E4234" s="18" t="s">
        <v>4239</v>
      </c>
      <c r="F4234" s="19" t="s">
        <v>7</v>
      </c>
      <c r="G4234" s="20">
        <v>44806</v>
      </c>
      <c r="H4234" s="21">
        <v>3800000</v>
      </c>
      <c r="I4234" s="19" t="s">
        <v>8</v>
      </c>
      <c r="J4234" s="22" t="s">
        <v>15</v>
      </c>
    </row>
    <row r="4235" spans="5:10" x14ac:dyDescent="0.3">
      <c r="E4235" s="18" t="s">
        <v>4240</v>
      </c>
      <c r="F4235" s="19" t="s">
        <v>18</v>
      </c>
      <c r="G4235" s="19"/>
      <c r="H4235" s="21">
        <v>3800000</v>
      </c>
      <c r="I4235" s="19" t="s">
        <v>8</v>
      </c>
      <c r="J4235" s="22" t="s">
        <v>15</v>
      </c>
    </row>
    <row r="4236" spans="5:10" x14ac:dyDescent="0.3">
      <c r="E4236" s="18" t="s">
        <v>4241</v>
      </c>
      <c r="F4236" s="19" t="s">
        <v>18</v>
      </c>
      <c r="G4236" s="19"/>
      <c r="H4236" s="21">
        <v>3800000</v>
      </c>
      <c r="I4236" s="19" t="s">
        <v>8</v>
      </c>
      <c r="J4236" s="22" t="s">
        <v>15</v>
      </c>
    </row>
    <row r="4237" spans="5:10" x14ac:dyDescent="0.3">
      <c r="E4237" s="18" t="s">
        <v>4242</v>
      </c>
      <c r="F4237" s="19" t="s">
        <v>7</v>
      </c>
      <c r="G4237" s="20">
        <v>44511</v>
      </c>
      <c r="H4237" s="21">
        <v>3800000</v>
      </c>
      <c r="I4237" s="19" t="s">
        <v>8</v>
      </c>
      <c r="J4237" s="22" t="s">
        <v>9</v>
      </c>
    </row>
    <row r="4238" spans="5:10" x14ac:dyDescent="0.3">
      <c r="E4238" s="18" t="s">
        <v>4243</v>
      </c>
      <c r="F4238" s="19" t="s">
        <v>7</v>
      </c>
      <c r="G4238" s="20">
        <v>44330</v>
      </c>
      <c r="H4238" s="21">
        <v>3800000</v>
      </c>
      <c r="I4238" s="19" t="s">
        <v>8</v>
      </c>
      <c r="J4238" s="22" t="s">
        <v>15</v>
      </c>
    </row>
    <row r="4239" spans="5:10" x14ac:dyDescent="0.3">
      <c r="E4239" s="18" t="s">
        <v>4244</v>
      </c>
      <c r="F4239" s="19" t="s">
        <v>7</v>
      </c>
      <c r="G4239" s="20">
        <v>43704</v>
      </c>
      <c r="H4239" s="21">
        <v>3800000</v>
      </c>
      <c r="I4239" s="19" t="s">
        <v>8</v>
      </c>
      <c r="J4239" s="22" t="s">
        <v>9</v>
      </c>
    </row>
    <row r="4240" spans="5:10" x14ac:dyDescent="0.3">
      <c r="E4240" s="18" t="s">
        <v>4245</v>
      </c>
      <c r="F4240" s="19" t="s">
        <v>18</v>
      </c>
      <c r="G4240" s="19"/>
      <c r="H4240" s="21">
        <v>3800000</v>
      </c>
      <c r="I4240" s="19" t="s">
        <v>53</v>
      </c>
      <c r="J4240" s="22" t="s">
        <v>9</v>
      </c>
    </row>
    <row r="4241" spans="5:10" x14ac:dyDescent="0.3">
      <c r="E4241" s="18" t="s">
        <v>4246</v>
      </c>
      <c r="F4241" s="19" t="s">
        <v>7</v>
      </c>
      <c r="G4241" s="20">
        <v>44760</v>
      </c>
      <c r="H4241" s="21">
        <v>3800000</v>
      </c>
      <c r="I4241" s="19" t="s">
        <v>8</v>
      </c>
      <c r="J4241" s="22" t="s">
        <v>15</v>
      </c>
    </row>
    <row r="4242" spans="5:10" x14ac:dyDescent="0.3">
      <c r="E4242" s="18" t="s">
        <v>4247</v>
      </c>
      <c r="F4242" s="19" t="s">
        <v>7</v>
      </c>
      <c r="G4242" s="20">
        <v>44707</v>
      </c>
      <c r="H4242" s="21">
        <v>3800000</v>
      </c>
      <c r="I4242" s="19" t="s">
        <v>8</v>
      </c>
      <c r="J4242" s="22" t="s">
        <v>15</v>
      </c>
    </row>
    <row r="4243" spans="5:10" x14ac:dyDescent="0.3">
      <c r="E4243" s="18" t="s">
        <v>4248</v>
      </c>
      <c r="F4243" s="19" t="s">
        <v>18</v>
      </c>
      <c r="G4243" s="19"/>
      <c r="H4243" s="21">
        <v>3800000</v>
      </c>
      <c r="I4243" s="19" t="s">
        <v>44</v>
      </c>
      <c r="J4243" s="22" t="s">
        <v>15</v>
      </c>
    </row>
    <row r="4244" spans="5:10" x14ac:dyDescent="0.3">
      <c r="E4244" s="18" t="s">
        <v>4249</v>
      </c>
      <c r="F4244" s="19" t="s">
        <v>7</v>
      </c>
      <c r="G4244" s="19"/>
      <c r="H4244" s="21">
        <v>3800000</v>
      </c>
      <c r="I4244" s="19" t="s">
        <v>8</v>
      </c>
      <c r="J4244" s="22" t="s">
        <v>15</v>
      </c>
    </row>
    <row r="4245" spans="5:10" x14ac:dyDescent="0.3">
      <c r="E4245" s="18" t="s">
        <v>4250</v>
      </c>
      <c r="F4245" s="19" t="s">
        <v>18</v>
      </c>
      <c r="G4245" s="19"/>
      <c r="H4245" s="21">
        <v>3800000</v>
      </c>
      <c r="I4245" s="19" t="s">
        <v>8</v>
      </c>
      <c r="J4245" s="22" t="s">
        <v>15</v>
      </c>
    </row>
    <row r="4246" spans="5:10" x14ac:dyDescent="0.3">
      <c r="E4246" s="18" t="s">
        <v>4251</v>
      </c>
      <c r="F4246" s="19" t="s">
        <v>18</v>
      </c>
      <c r="G4246" s="19"/>
      <c r="H4246" s="21">
        <v>3800000</v>
      </c>
      <c r="I4246" s="19" t="s">
        <v>8</v>
      </c>
      <c r="J4246" s="22" t="s">
        <v>15</v>
      </c>
    </row>
    <row r="4247" spans="5:10" x14ac:dyDescent="0.3">
      <c r="E4247" s="18" t="s">
        <v>4252</v>
      </c>
      <c r="F4247" s="19" t="s">
        <v>7</v>
      </c>
      <c r="G4247" s="20">
        <v>43182</v>
      </c>
      <c r="H4247" s="21">
        <v>3800000</v>
      </c>
      <c r="I4247" s="19" t="s">
        <v>8</v>
      </c>
      <c r="J4247" s="22" t="s">
        <v>9</v>
      </c>
    </row>
    <row r="4248" spans="5:10" x14ac:dyDescent="0.3">
      <c r="E4248" s="18" t="s">
        <v>4253</v>
      </c>
      <c r="F4248" s="19" t="s">
        <v>18</v>
      </c>
      <c r="G4248" s="19"/>
      <c r="H4248" s="21">
        <v>3800000</v>
      </c>
      <c r="I4248" s="19" t="s">
        <v>8</v>
      </c>
      <c r="J4248" s="22" t="s">
        <v>15</v>
      </c>
    </row>
    <row r="4249" spans="5:10" x14ac:dyDescent="0.3">
      <c r="E4249" s="18" t="s">
        <v>4254</v>
      </c>
      <c r="F4249" s="19" t="s">
        <v>7</v>
      </c>
      <c r="G4249" s="20">
        <v>44795</v>
      </c>
      <c r="H4249" s="21">
        <v>3800000</v>
      </c>
      <c r="I4249" s="19" t="s">
        <v>8</v>
      </c>
      <c r="J4249" s="22" t="s">
        <v>9</v>
      </c>
    </row>
    <row r="4250" spans="5:10" x14ac:dyDescent="0.3">
      <c r="E4250" s="18" t="s">
        <v>4255</v>
      </c>
      <c r="F4250" s="19" t="s">
        <v>18</v>
      </c>
      <c r="G4250" s="19"/>
      <c r="H4250" s="21">
        <v>3800000</v>
      </c>
      <c r="I4250" s="19" t="s">
        <v>8</v>
      </c>
      <c r="J4250" s="22" t="s">
        <v>9</v>
      </c>
    </row>
    <row r="4251" spans="5:10" x14ac:dyDescent="0.3">
      <c r="E4251" s="18" t="s">
        <v>4256</v>
      </c>
      <c r="F4251" s="19" t="s">
        <v>18</v>
      </c>
      <c r="G4251" s="19"/>
      <c r="H4251" s="21">
        <v>3800000</v>
      </c>
      <c r="I4251" s="19" t="s">
        <v>8</v>
      </c>
      <c r="J4251" s="22" t="s">
        <v>9</v>
      </c>
    </row>
    <row r="4252" spans="5:10" x14ac:dyDescent="0.3">
      <c r="E4252" s="18" t="s">
        <v>4257</v>
      </c>
      <c r="F4252" s="19" t="s">
        <v>18</v>
      </c>
      <c r="G4252" s="20">
        <v>43931</v>
      </c>
      <c r="H4252" s="21">
        <v>3800000</v>
      </c>
      <c r="I4252" s="19" t="s">
        <v>8</v>
      </c>
      <c r="J4252" s="22" t="s">
        <v>15</v>
      </c>
    </row>
    <row r="4253" spans="5:10" x14ac:dyDescent="0.3">
      <c r="E4253" s="18" t="s">
        <v>4258</v>
      </c>
      <c r="F4253" s="19" t="s">
        <v>18</v>
      </c>
      <c r="G4253" s="19"/>
      <c r="H4253" s="21">
        <v>3800000</v>
      </c>
      <c r="I4253" s="19" t="s">
        <v>8</v>
      </c>
      <c r="J4253" s="22" t="s">
        <v>9</v>
      </c>
    </row>
    <row r="4254" spans="5:10" x14ac:dyDescent="0.3">
      <c r="E4254" s="18" t="s">
        <v>4259</v>
      </c>
      <c r="F4254" s="19" t="s">
        <v>18</v>
      </c>
      <c r="G4254" s="19"/>
      <c r="H4254" s="21">
        <v>3800000</v>
      </c>
      <c r="I4254" s="19" t="s">
        <v>8</v>
      </c>
      <c r="J4254" s="22" t="s">
        <v>15</v>
      </c>
    </row>
    <row r="4255" spans="5:10" x14ac:dyDescent="0.3">
      <c r="E4255" s="18" t="s">
        <v>4260</v>
      </c>
      <c r="F4255" s="19" t="s">
        <v>7</v>
      </c>
      <c r="G4255" s="20">
        <v>43581</v>
      </c>
      <c r="H4255" s="21">
        <v>3800000</v>
      </c>
      <c r="I4255" s="19" t="s">
        <v>8</v>
      </c>
      <c r="J4255" s="22" t="s">
        <v>15</v>
      </c>
    </row>
    <row r="4256" spans="5:10" x14ac:dyDescent="0.3">
      <c r="E4256" s="18" t="s">
        <v>4261</v>
      </c>
      <c r="F4256" s="19" t="s">
        <v>18</v>
      </c>
      <c r="G4256" s="19"/>
      <c r="H4256" s="21">
        <v>3800000</v>
      </c>
      <c r="I4256" s="19" t="s">
        <v>8</v>
      </c>
      <c r="J4256" s="22" t="s">
        <v>15</v>
      </c>
    </row>
    <row r="4257" spans="5:10" x14ac:dyDescent="0.3">
      <c r="E4257" s="18" t="s">
        <v>4262</v>
      </c>
      <c r="F4257" s="19" t="s">
        <v>7</v>
      </c>
      <c r="G4257" s="20">
        <v>43864</v>
      </c>
      <c r="H4257" s="21">
        <v>3800000</v>
      </c>
      <c r="I4257" s="19" t="s">
        <v>8</v>
      </c>
      <c r="J4257" s="22" t="s">
        <v>15</v>
      </c>
    </row>
    <row r="4258" spans="5:10" x14ac:dyDescent="0.3">
      <c r="E4258" s="18" t="s">
        <v>4263</v>
      </c>
      <c r="F4258" s="19" t="s">
        <v>18</v>
      </c>
      <c r="G4258" s="20">
        <v>42944</v>
      </c>
      <c r="H4258" s="21">
        <v>3800000</v>
      </c>
      <c r="I4258" s="19" t="s">
        <v>8</v>
      </c>
      <c r="J4258" s="22" t="s">
        <v>9</v>
      </c>
    </row>
    <row r="4259" spans="5:10" x14ac:dyDescent="0.3">
      <c r="E4259" s="18" t="s">
        <v>4264</v>
      </c>
      <c r="F4259" s="19" t="s">
        <v>18</v>
      </c>
      <c r="G4259" s="19"/>
      <c r="H4259" s="21">
        <v>3800000</v>
      </c>
      <c r="I4259" s="19" t="s">
        <v>8</v>
      </c>
      <c r="J4259" s="22" t="s">
        <v>9</v>
      </c>
    </row>
    <row r="4260" spans="5:10" x14ac:dyDescent="0.3">
      <c r="E4260" s="18" t="s">
        <v>4265</v>
      </c>
      <c r="F4260" s="19" t="s">
        <v>18</v>
      </c>
      <c r="G4260" s="19"/>
      <c r="H4260" s="21">
        <v>3800000</v>
      </c>
      <c r="I4260" s="19" t="s">
        <v>8</v>
      </c>
      <c r="J4260" s="22" t="s">
        <v>15</v>
      </c>
    </row>
    <row r="4261" spans="5:10" x14ac:dyDescent="0.3">
      <c r="E4261" s="18" t="s">
        <v>4266</v>
      </c>
      <c r="F4261" s="19" t="s">
        <v>18</v>
      </c>
      <c r="G4261" s="19"/>
      <c r="H4261" s="21">
        <v>3800000</v>
      </c>
      <c r="I4261" s="19" t="s">
        <v>8</v>
      </c>
      <c r="J4261" s="22" t="s">
        <v>15</v>
      </c>
    </row>
    <row r="4262" spans="5:10" x14ac:dyDescent="0.3">
      <c r="E4262" s="18" t="s">
        <v>4267</v>
      </c>
      <c r="F4262" s="19" t="s">
        <v>7</v>
      </c>
      <c r="G4262" s="20">
        <v>44895</v>
      </c>
      <c r="H4262" s="21">
        <v>3800000</v>
      </c>
      <c r="I4262" s="19" t="s">
        <v>8</v>
      </c>
      <c r="J4262" s="22" t="s">
        <v>15</v>
      </c>
    </row>
    <row r="4263" spans="5:10" x14ac:dyDescent="0.3">
      <c r="E4263" s="18" t="s">
        <v>4268</v>
      </c>
      <c r="F4263" s="19" t="s">
        <v>18</v>
      </c>
      <c r="G4263" s="19"/>
      <c r="H4263" s="21">
        <v>3800000</v>
      </c>
      <c r="I4263" s="19" t="s">
        <v>8</v>
      </c>
      <c r="J4263" s="22" t="s">
        <v>15</v>
      </c>
    </row>
    <row r="4264" spans="5:10" x14ac:dyDescent="0.3">
      <c r="E4264" s="18" t="s">
        <v>4269</v>
      </c>
      <c r="F4264" s="19" t="s">
        <v>7</v>
      </c>
      <c r="G4264" s="20">
        <v>45041</v>
      </c>
      <c r="H4264" s="21">
        <v>3800000</v>
      </c>
      <c r="I4264" s="19" t="s">
        <v>8</v>
      </c>
      <c r="J4264" s="22" t="s">
        <v>15</v>
      </c>
    </row>
    <row r="4265" spans="5:10" x14ac:dyDescent="0.3">
      <c r="E4265" s="18" t="s">
        <v>4270</v>
      </c>
      <c r="F4265" s="19" t="s">
        <v>7</v>
      </c>
      <c r="G4265" s="20">
        <v>43021</v>
      </c>
      <c r="H4265" s="21">
        <v>3800000</v>
      </c>
      <c r="I4265" s="19" t="s">
        <v>8</v>
      </c>
      <c r="J4265" s="22" t="s">
        <v>15</v>
      </c>
    </row>
    <row r="4266" spans="5:10" x14ac:dyDescent="0.3">
      <c r="E4266" s="18" t="s">
        <v>4271</v>
      </c>
      <c r="F4266" s="19" t="s">
        <v>18</v>
      </c>
      <c r="G4266" s="19"/>
      <c r="H4266" s="21">
        <v>3800000</v>
      </c>
      <c r="I4266" s="19" t="s">
        <v>8</v>
      </c>
      <c r="J4266" s="22" t="s">
        <v>9</v>
      </c>
    </row>
    <row r="4267" spans="5:10" x14ac:dyDescent="0.3">
      <c r="E4267" s="18" t="s">
        <v>4272</v>
      </c>
      <c r="F4267" s="19" t="s">
        <v>18</v>
      </c>
      <c r="G4267" s="19"/>
      <c r="H4267" s="21">
        <v>3800000</v>
      </c>
      <c r="I4267" s="19" t="s">
        <v>8</v>
      </c>
      <c r="J4267" s="22" t="s">
        <v>9</v>
      </c>
    </row>
    <row r="4268" spans="5:10" x14ac:dyDescent="0.3">
      <c r="E4268" s="18" t="s">
        <v>4273</v>
      </c>
      <c r="F4268" s="19" t="s">
        <v>18</v>
      </c>
      <c r="G4268" s="19"/>
      <c r="H4268" s="21">
        <v>3800000</v>
      </c>
      <c r="I4268" s="19" t="s">
        <v>8</v>
      </c>
      <c r="J4268" s="22" t="s">
        <v>15</v>
      </c>
    </row>
    <row r="4269" spans="5:10" x14ac:dyDescent="0.3">
      <c r="E4269" s="18" t="s">
        <v>4274</v>
      </c>
      <c r="F4269" s="19" t="s">
        <v>18</v>
      </c>
      <c r="G4269" s="19"/>
      <c r="H4269" s="21">
        <v>3800000</v>
      </c>
      <c r="I4269" s="19" t="s">
        <v>8</v>
      </c>
      <c r="J4269" s="22" t="s">
        <v>9</v>
      </c>
    </row>
    <row r="4270" spans="5:10" x14ac:dyDescent="0.3">
      <c r="E4270" s="18" t="s">
        <v>4275</v>
      </c>
      <c r="F4270" s="19" t="s">
        <v>18</v>
      </c>
      <c r="G4270" s="19"/>
      <c r="H4270" s="21">
        <v>3800000</v>
      </c>
      <c r="I4270" s="19" t="s">
        <v>53</v>
      </c>
      <c r="J4270" s="22" t="s">
        <v>9</v>
      </c>
    </row>
    <row r="4271" spans="5:10" x14ac:dyDescent="0.3">
      <c r="E4271" s="18" t="s">
        <v>4276</v>
      </c>
      <c r="F4271" s="19" t="s">
        <v>18</v>
      </c>
      <c r="G4271" s="19"/>
      <c r="H4271" s="21">
        <v>3800000</v>
      </c>
      <c r="I4271" s="19" t="s">
        <v>8</v>
      </c>
      <c r="J4271" s="22" t="s">
        <v>9</v>
      </c>
    </row>
    <row r="4272" spans="5:10" x14ac:dyDescent="0.3">
      <c r="E4272" s="18" t="s">
        <v>4277</v>
      </c>
      <c r="F4272" s="19" t="s">
        <v>7</v>
      </c>
      <c r="G4272" s="20">
        <v>43111</v>
      </c>
      <c r="H4272" s="21">
        <v>3800000</v>
      </c>
      <c r="I4272" s="19" t="s">
        <v>53</v>
      </c>
      <c r="J4272" s="22" t="s">
        <v>9</v>
      </c>
    </row>
    <row r="4273" spans="5:10" x14ac:dyDescent="0.3">
      <c r="E4273" s="18" t="s">
        <v>4278</v>
      </c>
      <c r="F4273" s="19" t="s">
        <v>18</v>
      </c>
      <c r="G4273" s="19"/>
      <c r="H4273" s="21">
        <v>3800000</v>
      </c>
      <c r="I4273" s="19" t="s">
        <v>8</v>
      </c>
      <c r="J4273" s="22" t="s">
        <v>9</v>
      </c>
    </row>
    <row r="4274" spans="5:10" x14ac:dyDescent="0.3">
      <c r="E4274" s="18" t="s">
        <v>4279</v>
      </c>
      <c r="F4274" s="19" t="s">
        <v>7</v>
      </c>
      <c r="G4274" s="20">
        <v>43903</v>
      </c>
      <c r="H4274" s="21">
        <v>3700000</v>
      </c>
      <c r="I4274" s="19" t="s">
        <v>8</v>
      </c>
      <c r="J4274" s="22" t="s">
        <v>9</v>
      </c>
    </row>
    <row r="4275" spans="5:10" x14ac:dyDescent="0.3">
      <c r="E4275" s="18" t="s">
        <v>4280</v>
      </c>
      <c r="F4275" s="19" t="s">
        <v>7</v>
      </c>
      <c r="G4275" s="20">
        <v>44529</v>
      </c>
      <c r="H4275" s="21">
        <v>3700000</v>
      </c>
      <c r="I4275" s="19" t="s">
        <v>8</v>
      </c>
      <c r="J4275" s="22" t="s">
        <v>15</v>
      </c>
    </row>
    <row r="4276" spans="5:10" x14ac:dyDescent="0.3">
      <c r="E4276" s="18">
        <v>300</v>
      </c>
      <c r="F4276" s="19" t="s">
        <v>18</v>
      </c>
      <c r="G4276" s="19"/>
      <c r="H4276" s="21">
        <v>3700000</v>
      </c>
      <c r="I4276" s="19" t="s">
        <v>8</v>
      </c>
      <c r="J4276" s="22" t="s">
        <v>15</v>
      </c>
    </row>
    <row r="4277" spans="5:10" x14ac:dyDescent="0.3">
      <c r="E4277" s="18" t="s">
        <v>4281</v>
      </c>
      <c r="F4277" s="19" t="s">
        <v>18</v>
      </c>
      <c r="G4277" s="20">
        <v>43042</v>
      </c>
      <c r="H4277" s="21">
        <v>3700000</v>
      </c>
      <c r="I4277" s="19" t="s">
        <v>8</v>
      </c>
      <c r="J4277" s="22" t="s">
        <v>15</v>
      </c>
    </row>
    <row r="4278" spans="5:10" x14ac:dyDescent="0.3">
      <c r="E4278" s="18" t="s">
        <v>4282</v>
      </c>
      <c r="F4278" s="19" t="s">
        <v>18</v>
      </c>
      <c r="G4278" s="20">
        <v>43105</v>
      </c>
      <c r="H4278" s="21">
        <v>3700000</v>
      </c>
      <c r="I4278" s="19" t="s">
        <v>8</v>
      </c>
      <c r="J4278" s="22" t="s">
        <v>15</v>
      </c>
    </row>
    <row r="4279" spans="5:10" x14ac:dyDescent="0.3">
      <c r="E4279" s="18" t="s">
        <v>4283</v>
      </c>
      <c r="F4279" s="19" t="s">
        <v>7</v>
      </c>
      <c r="G4279" s="20">
        <v>44391</v>
      </c>
      <c r="H4279" s="21">
        <v>3700000</v>
      </c>
      <c r="I4279" s="19" t="s">
        <v>8</v>
      </c>
      <c r="J4279" s="22" t="s">
        <v>15</v>
      </c>
    </row>
    <row r="4280" spans="5:10" x14ac:dyDescent="0.3">
      <c r="E4280" s="18" t="s">
        <v>4284</v>
      </c>
      <c r="F4280" s="19" t="s">
        <v>18</v>
      </c>
      <c r="G4280" s="19"/>
      <c r="H4280" s="21">
        <v>3700000</v>
      </c>
      <c r="I4280" s="19" t="s">
        <v>8</v>
      </c>
      <c r="J4280" s="22" t="s">
        <v>15</v>
      </c>
    </row>
    <row r="4281" spans="5:10" x14ac:dyDescent="0.3">
      <c r="E4281" s="18" t="s">
        <v>4285</v>
      </c>
      <c r="F4281" s="19" t="s">
        <v>7</v>
      </c>
      <c r="G4281" s="20">
        <v>43714</v>
      </c>
      <c r="H4281" s="21">
        <v>3700000</v>
      </c>
      <c r="I4281" s="19" t="s">
        <v>8</v>
      </c>
      <c r="J4281" s="22" t="s">
        <v>9</v>
      </c>
    </row>
    <row r="4282" spans="5:10" x14ac:dyDescent="0.3">
      <c r="E4282" s="18" t="s">
        <v>4286</v>
      </c>
      <c r="F4282" s="19" t="s">
        <v>18</v>
      </c>
      <c r="G4282" s="19"/>
      <c r="H4282" s="21">
        <v>3700000</v>
      </c>
      <c r="I4282" s="19" t="s">
        <v>8</v>
      </c>
      <c r="J4282" s="22" t="s">
        <v>15</v>
      </c>
    </row>
    <row r="4283" spans="5:10" x14ac:dyDescent="0.3">
      <c r="E4283" s="18" t="s">
        <v>4287</v>
      </c>
      <c r="F4283" s="19" t="s">
        <v>7</v>
      </c>
      <c r="G4283" s="20">
        <v>44405</v>
      </c>
      <c r="H4283" s="21">
        <v>3700000</v>
      </c>
      <c r="I4283" s="19" t="s">
        <v>8</v>
      </c>
      <c r="J4283" s="22" t="s">
        <v>15</v>
      </c>
    </row>
    <row r="4284" spans="5:10" x14ac:dyDescent="0.3">
      <c r="E4284" s="18" t="s">
        <v>4288</v>
      </c>
      <c r="F4284" s="19" t="s">
        <v>18</v>
      </c>
      <c r="G4284" s="19"/>
      <c r="H4284" s="21">
        <v>3700000</v>
      </c>
      <c r="I4284" s="19" t="s">
        <v>8</v>
      </c>
      <c r="J4284" s="22" t="s">
        <v>15</v>
      </c>
    </row>
    <row r="4285" spans="5:10" x14ac:dyDescent="0.3">
      <c r="E4285" s="18" t="s">
        <v>4289</v>
      </c>
      <c r="F4285" s="19" t="s">
        <v>18</v>
      </c>
      <c r="G4285" s="19"/>
      <c r="H4285" s="21">
        <v>3700000</v>
      </c>
      <c r="I4285" s="19" t="s">
        <v>8</v>
      </c>
      <c r="J4285" s="22" t="s">
        <v>9</v>
      </c>
    </row>
    <row r="4286" spans="5:10" x14ac:dyDescent="0.3">
      <c r="E4286" s="18" t="s">
        <v>4290</v>
      </c>
      <c r="F4286" s="19" t="s">
        <v>18</v>
      </c>
      <c r="G4286" s="19"/>
      <c r="H4286" s="21">
        <v>3700000</v>
      </c>
      <c r="I4286" s="19" t="s">
        <v>8</v>
      </c>
      <c r="J4286" s="22" t="s">
        <v>15</v>
      </c>
    </row>
    <row r="4287" spans="5:10" x14ac:dyDescent="0.3">
      <c r="E4287" s="18" t="s">
        <v>4291</v>
      </c>
      <c r="F4287" s="19" t="s">
        <v>18</v>
      </c>
      <c r="G4287" s="19"/>
      <c r="H4287" s="21">
        <v>3700000</v>
      </c>
      <c r="I4287" s="19" t="s">
        <v>8</v>
      </c>
      <c r="J4287" s="22" t="s">
        <v>15</v>
      </c>
    </row>
    <row r="4288" spans="5:10" x14ac:dyDescent="0.3">
      <c r="E4288" s="18" t="s">
        <v>4292</v>
      </c>
      <c r="F4288" s="19" t="s">
        <v>18</v>
      </c>
      <c r="G4288" s="19"/>
      <c r="H4288" s="21">
        <v>3700000</v>
      </c>
      <c r="I4288" s="19" t="s">
        <v>8</v>
      </c>
      <c r="J4288" s="22" t="s">
        <v>15</v>
      </c>
    </row>
    <row r="4289" spans="5:10" x14ac:dyDescent="0.3">
      <c r="E4289" s="18" t="s">
        <v>4293</v>
      </c>
      <c r="F4289" s="19" t="s">
        <v>18</v>
      </c>
      <c r="G4289" s="19"/>
      <c r="H4289" s="21">
        <v>3700000</v>
      </c>
      <c r="I4289" s="19" t="s">
        <v>8</v>
      </c>
      <c r="J4289" s="22" t="s">
        <v>15</v>
      </c>
    </row>
    <row r="4290" spans="5:10" x14ac:dyDescent="0.3">
      <c r="E4290" s="18" t="s">
        <v>4294</v>
      </c>
      <c r="F4290" s="19" t="s">
        <v>18</v>
      </c>
      <c r="G4290" s="19"/>
      <c r="H4290" s="21">
        <v>3700000</v>
      </c>
      <c r="I4290" s="19" t="s">
        <v>8</v>
      </c>
      <c r="J4290" s="22" t="s">
        <v>15</v>
      </c>
    </row>
    <row r="4291" spans="5:10" x14ac:dyDescent="0.3">
      <c r="E4291" s="18" t="s">
        <v>4295</v>
      </c>
      <c r="F4291" s="19" t="s">
        <v>18</v>
      </c>
      <c r="G4291" s="19"/>
      <c r="H4291" s="21">
        <v>3700000</v>
      </c>
      <c r="I4291" s="19" t="s">
        <v>8</v>
      </c>
      <c r="J4291" s="22" t="s">
        <v>15</v>
      </c>
    </row>
    <row r="4292" spans="5:10" x14ac:dyDescent="0.3">
      <c r="E4292" s="18" t="s">
        <v>4296</v>
      </c>
      <c r="F4292" s="19" t="s">
        <v>7</v>
      </c>
      <c r="G4292" s="20">
        <v>43994</v>
      </c>
      <c r="H4292" s="21">
        <v>3700000</v>
      </c>
      <c r="I4292" s="19" t="s">
        <v>8</v>
      </c>
      <c r="J4292" s="22" t="s">
        <v>15</v>
      </c>
    </row>
    <row r="4293" spans="5:10" x14ac:dyDescent="0.3">
      <c r="E4293" s="18" t="s">
        <v>4297</v>
      </c>
      <c r="F4293" s="19" t="s">
        <v>7</v>
      </c>
      <c r="G4293" s="20">
        <v>44350</v>
      </c>
      <c r="H4293" s="21">
        <v>3700000</v>
      </c>
      <c r="I4293" s="19" t="s">
        <v>8</v>
      </c>
      <c r="J4293" s="22" t="s">
        <v>15</v>
      </c>
    </row>
    <row r="4294" spans="5:10" x14ac:dyDescent="0.3">
      <c r="E4294" s="18" t="s">
        <v>4298</v>
      </c>
      <c r="F4294" s="19" t="s">
        <v>18</v>
      </c>
      <c r="G4294" s="19"/>
      <c r="H4294" s="21">
        <v>3700000</v>
      </c>
      <c r="I4294" s="19" t="s">
        <v>8</v>
      </c>
      <c r="J4294" s="22" t="s">
        <v>15</v>
      </c>
    </row>
    <row r="4295" spans="5:10" x14ac:dyDescent="0.3">
      <c r="E4295" s="18" t="s">
        <v>4299</v>
      </c>
      <c r="F4295" s="19" t="s">
        <v>18</v>
      </c>
      <c r="G4295" s="20">
        <v>42650</v>
      </c>
      <c r="H4295" s="21">
        <v>3700000</v>
      </c>
      <c r="I4295" s="19" t="s">
        <v>8</v>
      </c>
      <c r="J4295" s="22" t="s">
        <v>9</v>
      </c>
    </row>
    <row r="4296" spans="5:10" x14ac:dyDescent="0.3">
      <c r="E4296" s="18" t="s">
        <v>4300</v>
      </c>
      <c r="F4296" s="19" t="s">
        <v>18</v>
      </c>
      <c r="G4296" s="19"/>
      <c r="H4296" s="21">
        <v>3700000</v>
      </c>
      <c r="I4296" s="19" t="s">
        <v>8</v>
      </c>
      <c r="J4296" s="22" t="s">
        <v>15</v>
      </c>
    </row>
    <row r="4297" spans="5:10" x14ac:dyDescent="0.3">
      <c r="E4297" s="18" t="s">
        <v>4301</v>
      </c>
      <c r="F4297" s="19" t="s">
        <v>18</v>
      </c>
      <c r="G4297" s="20">
        <v>43112</v>
      </c>
      <c r="H4297" s="21">
        <v>3700000</v>
      </c>
      <c r="I4297" s="19" t="s">
        <v>8</v>
      </c>
      <c r="J4297" s="22" t="s">
        <v>15</v>
      </c>
    </row>
    <row r="4298" spans="5:10" x14ac:dyDescent="0.3">
      <c r="E4298" s="18" t="s">
        <v>4302</v>
      </c>
      <c r="F4298" s="19" t="s">
        <v>7</v>
      </c>
      <c r="G4298" s="20">
        <v>43817</v>
      </c>
      <c r="H4298" s="21">
        <v>3700000</v>
      </c>
      <c r="I4298" s="19" t="s">
        <v>8</v>
      </c>
      <c r="J4298" s="22" t="s">
        <v>15</v>
      </c>
    </row>
    <row r="4299" spans="5:10" x14ac:dyDescent="0.3">
      <c r="E4299" s="18" t="s">
        <v>4303</v>
      </c>
      <c r="F4299" s="19" t="s">
        <v>18</v>
      </c>
      <c r="G4299" s="19"/>
      <c r="H4299" s="21">
        <v>3700000</v>
      </c>
      <c r="I4299" s="19" t="s">
        <v>8</v>
      </c>
      <c r="J4299" s="22" t="s">
        <v>9</v>
      </c>
    </row>
    <row r="4300" spans="5:10" x14ac:dyDescent="0.3">
      <c r="E4300" s="18" t="s">
        <v>4304</v>
      </c>
      <c r="F4300" s="19" t="s">
        <v>7</v>
      </c>
      <c r="G4300" s="20">
        <v>44120</v>
      </c>
      <c r="H4300" s="21">
        <v>3700000</v>
      </c>
      <c r="I4300" s="19" t="s">
        <v>8</v>
      </c>
      <c r="J4300" s="22" t="s">
        <v>9</v>
      </c>
    </row>
    <row r="4301" spans="5:10" x14ac:dyDescent="0.3">
      <c r="E4301" s="18" t="s">
        <v>4305</v>
      </c>
      <c r="F4301" s="19" t="s">
        <v>7</v>
      </c>
      <c r="G4301" s="20">
        <v>44799</v>
      </c>
      <c r="H4301" s="21">
        <v>3700000</v>
      </c>
      <c r="I4301" s="19" t="s">
        <v>8</v>
      </c>
      <c r="J4301" s="22" t="s">
        <v>9</v>
      </c>
    </row>
    <row r="4302" spans="5:10" x14ac:dyDescent="0.3">
      <c r="E4302" s="18" t="s">
        <v>4306</v>
      </c>
      <c r="F4302" s="19" t="s">
        <v>18</v>
      </c>
      <c r="G4302" s="19"/>
      <c r="H4302" s="21">
        <v>3700000</v>
      </c>
      <c r="I4302" s="19" t="s">
        <v>8</v>
      </c>
      <c r="J4302" s="22" t="s">
        <v>15</v>
      </c>
    </row>
    <row r="4303" spans="5:10" x14ac:dyDescent="0.3">
      <c r="E4303" s="18" t="s">
        <v>4307</v>
      </c>
      <c r="F4303" s="19" t="s">
        <v>7</v>
      </c>
      <c r="G4303" s="20">
        <v>44385</v>
      </c>
      <c r="H4303" s="21">
        <v>3700000</v>
      </c>
      <c r="I4303" s="19" t="s">
        <v>8</v>
      </c>
      <c r="J4303" s="22" t="s">
        <v>9</v>
      </c>
    </row>
    <row r="4304" spans="5:10" x14ac:dyDescent="0.3">
      <c r="E4304" s="18" t="s">
        <v>4308</v>
      </c>
      <c r="F4304" s="19" t="s">
        <v>18</v>
      </c>
      <c r="G4304" s="20">
        <v>43845</v>
      </c>
      <c r="H4304" s="21">
        <v>3700000</v>
      </c>
      <c r="I4304" s="19" t="s">
        <v>8</v>
      </c>
      <c r="J4304" s="22" t="s">
        <v>15</v>
      </c>
    </row>
    <row r="4305" spans="5:10" x14ac:dyDescent="0.3">
      <c r="E4305" s="18" t="s">
        <v>4309</v>
      </c>
      <c r="F4305" s="19" t="s">
        <v>18</v>
      </c>
      <c r="G4305" s="19"/>
      <c r="H4305" s="21">
        <v>3700000</v>
      </c>
      <c r="I4305" s="19" t="s">
        <v>8</v>
      </c>
      <c r="J4305" s="22" t="s">
        <v>9</v>
      </c>
    </row>
    <row r="4306" spans="5:10" x14ac:dyDescent="0.3">
      <c r="E4306" s="18" t="s">
        <v>4310</v>
      </c>
      <c r="F4306" s="19" t="s">
        <v>18</v>
      </c>
      <c r="G4306" s="19"/>
      <c r="H4306" s="21">
        <v>3700000</v>
      </c>
      <c r="I4306" s="19" t="s">
        <v>8</v>
      </c>
      <c r="J4306" s="22" t="s">
        <v>15</v>
      </c>
    </row>
    <row r="4307" spans="5:10" x14ac:dyDescent="0.3">
      <c r="E4307" s="18" t="s">
        <v>4311</v>
      </c>
      <c r="F4307" s="19" t="s">
        <v>18</v>
      </c>
      <c r="G4307" s="19"/>
      <c r="H4307" s="21">
        <v>3700000</v>
      </c>
      <c r="I4307" s="19" t="s">
        <v>8</v>
      </c>
      <c r="J4307" s="22" t="s">
        <v>9</v>
      </c>
    </row>
    <row r="4308" spans="5:10" x14ac:dyDescent="0.3">
      <c r="E4308" s="18" t="s">
        <v>4312</v>
      </c>
      <c r="F4308" s="19" t="s">
        <v>7</v>
      </c>
      <c r="G4308" s="20">
        <v>44057</v>
      </c>
      <c r="H4308" s="21">
        <v>3700000</v>
      </c>
      <c r="I4308" s="19" t="s">
        <v>8</v>
      </c>
      <c r="J4308" s="22" t="s">
        <v>9</v>
      </c>
    </row>
    <row r="4309" spans="5:10" x14ac:dyDescent="0.3">
      <c r="E4309" s="18" t="s">
        <v>4313</v>
      </c>
      <c r="F4309" s="19" t="s">
        <v>18</v>
      </c>
      <c r="G4309" s="19"/>
      <c r="H4309" s="21">
        <v>3700000</v>
      </c>
      <c r="I4309" s="19" t="s">
        <v>8</v>
      </c>
      <c r="J4309" s="22" t="s">
        <v>15</v>
      </c>
    </row>
    <row r="4310" spans="5:10" x14ac:dyDescent="0.3">
      <c r="E4310" s="18" t="s">
        <v>4314</v>
      </c>
      <c r="F4310" s="19" t="s">
        <v>7</v>
      </c>
      <c r="G4310" s="20">
        <v>44421</v>
      </c>
      <c r="H4310" s="21">
        <v>3700000</v>
      </c>
      <c r="I4310" s="19" t="s">
        <v>44</v>
      </c>
      <c r="J4310" s="22" t="s">
        <v>15</v>
      </c>
    </row>
    <row r="4311" spans="5:10" x14ac:dyDescent="0.3">
      <c r="E4311" s="18" t="s">
        <v>4315</v>
      </c>
      <c r="F4311" s="19" t="s">
        <v>7</v>
      </c>
      <c r="G4311" s="20">
        <v>44726</v>
      </c>
      <c r="H4311" s="21">
        <v>3700000</v>
      </c>
      <c r="I4311" s="19" t="s">
        <v>8</v>
      </c>
      <c r="J4311" s="22" t="s">
        <v>15</v>
      </c>
    </row>
    <row r="4312" spans="5:10" x14ac:dyDescent="0.3">
      <c r="E4312" s="18" t="s">
        <v>4316</v>
      </c>
      <c r="F4312" s="19" t="s">
        <v>7</v>
      </c>
      <c r="G4312" s="20">
        <v>44197</v>
      </c>
      <c r="H4312" s="21">
        <v>3700000</v>
      </c>
      <c r="I4312" s="19" t="s">
        <v>8</v>
      </c>
      <c r="J4312" s="22" t="s">
        <v>9</v>
      </c>
    </row>
    <row r="4313" spans="5:10" x14ac:dyDescent="0.3">
      <c r="E4313" s="18" t="s">
        <v>4317</v>
      </c>
      <c r="F4313" s="19" t="s">
        <v>7</v>
      </c>
      <c r="G4313" s="20">
        <v>43887</v>
      </c>
      <c r="H4313" s="21">
        <v>3700000</v>
      </c>
      <c r="I4313" s="19" t="s">
        <v>8</v>
      </c>
      <c r="J4313" s="22" t="s">
        <v>9</v>
      </c>
    </row>
    <row r="4314" spans="5:10" x14ac:dyDescent="0.3">
      <c r="E4314" s="18" t="s">
        <v>4318</v>
      </c>
      <c r="F4314" s="19" t="s">
        <v>18</v>
      </c>
      <c r="G4314" s="19"/>
      <c r="H4314" s="21">
        <v>3700000</v>
      </c>
      <c r="I4314" s="19" t="s">
        <v>53</v>
      </c>
      <c r="J4314" s="22" t="s">
        <v>15</v>
      </c>
    </row>
    <row r="4315" spans="5:10" x14ac:dyDescent="0.3">
      <c r="E4315" s="18" t="s">
        <v>4319</v>
      </c>
      <c r="F4315" s="19" t="s">
        <v>18</v>
      </c>
      <c r="G4315" s="19"/>
      <c r="H4315" s="21">
        <v>3700000</v>
      </c>
      <c r="I4315" s="19" t="s">
        <v>12</v>
      </c>
      <c r="J4315" s="22" t="s">
        <v>9</v>
      </c>
    </row>
    <row r="4316" spans="5:10" x14ac:dyDescent="0.3">
      <c r="E4316" s="18" t="s">
        <v>4320</v>
      </c>
      <c r="F4316" s="19" t="s">
        <v>18</v>
      </c>
      <c r="G4316" s="19"/>
      <c r="H4316" s="21">
        <v>3700000</v>
      </c>
      <c r="I4316" s="19" t="s">
        <v>53</v>
      </c>
      <c r="J4316" s="22" t="s">
        <v>9</v>
      </c>
    </row>
    <row r="4317" spans="5:10" x14ac:dyDescent="0.3">
      <c r="E4317" s="18" t="s">
        <v>4321</v>
      </c>
      <c r="F4317" s="19" t="s">
        <v>7</v>
      </c>
      <c r="G4317" s="19"/>
      <c r="H4317" s="21">
        <v>3700000</v>
      </c>
      <c r="I4317" s="19" t="s">
        <v>44</v>
      </c>
      <c r="J4317" s="22" t="s">
        <v>9</v>
      </c>
    </row>
    <row r="4318" spans="5:10" x14ac:dyDescent="0.3">
      <c r="E4318" s="18" t="s">
        <v>4322</v>
      </c>
      <c r="F4318" s="19" t="s">
        <v>18</v>
      </c>
      <c r="G4318" s="19"/>
      <c r="H4318" s="21">
        <v>3700000</v>
      </c>
      <c r="I4318" s="19" t="s">
        <v>8</v>
      </c>
      <c r="J4318" s="22" t="s">
        <v>15</v>
      </c>
    </row>
    <row r="4319" spans="5:10" x14ac:dyDescent="0.3">
      <c r="E4319" s="18" t="s">
        <v>4323</v>
      </c>
      <c r="F4319" s="19" t="s">
        <v>7</v>
      </c>
      <c r="G4319" s="20">
        <v>45100</v>
      </c>
      <c r="H4319" s="21">
        <v>3700000</v>
      </c>
      <c r="I4319" s="19" t="s">
        <v>12</v>
      </c>
      <c r="J4319" s="22" t="s">
        <v>15</v>
      </c>
    </row>
    <row r="4320" spans="5:10" x14ac:dyDescent="0.3">
      <c r="E4320" s="18" t="s">
        <v>4324</v>
      </c>
      <c r="F4320" s="19" t="s">
        <v>18</v>
      </c>
      <c r="G4320" s="19"/>
      <c r="H4320" s="21">
        <v>3700000</v>
      </c>
      <c r="I4320" s="19" t="s">
        <v>8</v>
      </c>
      <c r="J4320" s="22" t="s">
        <v>15</v>
      </c>
    </row>
    <row r="4321" spans="5:10" x14ac:dyDescent="0.3">
      <c r="E4321" s="18" t="s">
        <v>4325</v>
      </c>
      <c r="F4321" s="19" t="s">
        <v>7</v>
      </c>
      <c r="G4321" s="20">
        <v>44603</v>
      </c>
      <c r="H4321" s="21">
        <v>3700000</v>
      </c>
      <c r="I4321" s="19" t="s">
        <v>12</v>
      </c>
      <c r="J4321" s="22" t="s">
        <v>15</v>
      </c>
    </row>
    <row r="4322" spans="5:10" x14ac:dyDescent="0.3">
      <c r="E4322" s="18" t="s">
        <v>4326</v>
      </c>
      <c r="F4322" s="19" t="s">
        <v>18</v>
      </c>
      <c r="G4322" s="19"/>
      <c r="H4322" s="21">
        <v>3700000</v>
      </c>
      <c r="I4322" s="19" t="s">
        <v>8</v>
      </c>
      <c r="J4322" s="22" t="s">
        <v>15</v>
      </c>
    </row>
    <row r="4323" spans="5:10" x14ac:dyDescent="0.3">
      <c r="E4323" s="18" t="s">
        <v>4327</v>
      </c>
      <c r="F4323" s="19" t="s">
        <v>18</v>
      </c>
      <c r="G4323" s="20">
        <v>44530</v>
      </c>
      <c r="H4323" s="21">
        <v>3700000</v>
      </c>
      <c r="I4323" s="19" t="s">
        <v>8</v>
      </c>
      <c r="J4323" s="22" t="s">
        <v>15</v>
      </c>
    </row>
    <row r="4324" spans="5:10" x14ac:dyDescent="0.3">
      <c r="E4324" s="18" t="s">
        <v>4328</v>
      </c>
      <c r="F4324" s="19" t="s">
        <v>7</v>
      </c>
      <c r="G4324" s="20">
        <v>44617</v>
      </c>
      <c r="H4324" s="21">
        <v>3700000</v>
      </c>
      <c r="I4324" s="19" t="s">
        <v>44</v>
      </c>
      <c r="J4324" s="22" t="s">
        <v>15</v>
      </c>
    </row>
    <row r="4325" spans="5:10" x14ac:dyDescent="0.3">
      <c r="E4325" s="18" t="s">
        <v>4329</v>
      </c>
      <c r="F4325" s="19" t="s">
        <v>18</v>
      </c>
      <c r="G4325" s="19"/>
      <c r="H4325" s="21">
        <v>3700000</v>
      </c>
      <c r="I4325" s="19" t="s">
        <v>8</v>
      </c>
      <c r="J4325" s="22" t="s">
        <v>15</v>
      </c>
    </row>
    <row r="4326" spans="5:10" x14ac:dyDescent="0.3">
      <c r="E4326" s="18" t="s">
        <v>4330</v>
      </c>
      <c r="F4326" s="19" t="s">
        <v>7</v>
      </c>
      <c r="G4326" s="20">
        <v>43007</v>
      </c>
      <c r="H4326" s="21">
        <v>3700000</v>
      </c>
      <c r="I4326" s="19" t="s">
        <v>8</v>
      </c>
      <c r="J4326" s="22" t="s">
        <v>15</v>
      </c>
    </row>
    <row r="4327" spans="5:10" x14ac:dyDescent="0.3">
      <c r="E4327" s="18" t="s">
        <v>4331</v>
      </c>
      <c r="F4327" s="19" t="s">
        <v>7</v>
      </c>
      <c r="G4327" s="20">
        <v>44250</v>
      </c>
      <c r="H4327" s="21">
        <v>3700000</v>
      </c>
      <c r="I4327" s="19" t="s">
        <v>44</v>
      </c>
      <c r="J4327" s="22" t="s">
        <v>15</v>
      </c>
    </row>
    <row r="4328" spans="5:10" x14ac:dyDescent="0.3">
      <c r="E4328" s="18" t="s">
        <v>4332</v>
      </c>
      <c r="F4328" s="19" t="s">
        <v>7</v>
      </c>
      <c r="G4328" s="20">
        <v>43455</v>
      </c>
      <c r="H4328" s="21">
        <v>3700000</v>
      </c>
      <c r="I4328" s="19" t="s">
        <v>8</v>
      </c>
      <c r="J4328" s="22" t="s">
        <v>9</v>
      </c>
    </row>
    <row r="4329" spans="5:10" x14ac:dyDescent="0.3">
      <c r="E4329" s="18" t="s">
        <v>4333</v>
      </c>
      <c r="F4329" s="19" t="s">
        <v>18</v>
      </c>
      <c r="G4329" s="19"/>
      <c r="H4329" s="21">
        <v>3700000</v>
      </c>
      <c r="I4329" s="19" t="s">
        <v>8</v>
      </c>
      <c r="J4329" s="22" t="s">
        <v>9</v>
      </c>
    </row>
    <row r="4330" spans="5:10" x14ac:dyDescent="0.3">
      <c r="E4330" s="18" t="s">
        <v>4334</v>
      </c>
      <c r="F4330" s="19" t="s">
        <v>7</v>
      </c>
      <c r="G4330" s="20">
        <v>44566</v>
      </c>
      <c r="H4330" s="21">
        <v>3700000</v>
      </c>
      <c r="I4330" s="19" t="s">
        <v>8</v>
      </c>
      <c r="J4330" s="22" t="s">
        <v>9</v>
      </c>
    </row>
    <row r="4331" spans="5:10" x14ac:dyDescent="0.3">
      <c r="E4331" s="18" t="s">
        <v>4335</v>
      </c>
      <c r="F4331" s="19" t="s">
        <v>7</v>
      </c>
      <c r="G4331" s="20">
        <v>43480</v>
      </c>
      <c r="H4331" s="21">
        <v>3700000</v>
      </c>
      <c r="I4331" s="19" t="s">
        <v>12</v>
      </c>
      <c r="J4331" s="22" t="s">
        <v>15</v>
      </c>
    </row>
    <row r="4332" spans="5:10" x14ac:dyDescent="0.3">
      <c r="E4332" s="18" t="s">
        <v>4336</v>
      </c>
      <c r="F4332" s="19" t="s">
        <v>7</v>
      </c>
      <c r="G4332" s="20">
        <v>44880</v>
      </c>
      <c r="H4332" s="21">
        <v>3700000</v>
      </c>
      <c r="I4332" s="19" t="s">
        <v>53</v>
      </c>
      <c r="J4332" s="22" t="s">
        <v>9</v>
      </c>
    </row>
    <row r="4333" spans="5:10" x14ac:dyDescent="0.3">
      <c r="E4333" s="18" t="s">
        <v>4337</v>
      </c>
      <c r="F4333" s="19" t="s">
        <v>18</v>
      </c>
      <c r="G4333" s="19"/>
      <c r="H4333" s="21">
        <v>3700000</v>
      </c>
      <c r="I4333" s="19" t="s">
        <v>8</v>
      </c>
      <c r="J4333" s="22" t="s">
        <v>15</v>
      </c>
    </row>
    <row r="4334" spans="5:10" x14ac:dyDescent="0.3">
      <c r="E4334" s="18" t="s">
        <v>4338</v>
      </c>
      <c r="F4334" s="19" t="s">
        <v>7</v>
      </c>
      <c r="G4334" s="20">
        <v>44671</v>
      </c>
      <c r="H4334" s="21">
        <v>3700000</v>
      </c>
      <c r="I4334" s="19" t="s">
        <v>8</v>
      </c>
      <c r="J4334" s="22" t="s">
        <v>9</v>
      </c>
    </row>
    <row r="4335" spans="5:10" x14ac:dyDescent="0.3">
      <c r="E4335" s="18" t="s">
        <v>4339</v>
      </c>
      <c r="F4335" s="19" t="s">
        <v>7</v>
      </c>
      <c r="G4335" s="20">
        <v>43966</v>
      </c>
      <c r="H4335" s="21">
        <v>3700000</v>
      </c>
      <c r="I4335" s="19" t="s">
        <v>8</v>
      </c>
      <c r="J4335" s="22" t="s">
        <v>9</v>
      </c>
    </row>
    <row r="4336" spans="5:10" x14ac:dyDescent="0.3">
      <c r="E4336" s="18" t="s">
        <v>4340</v>
      </c>
      <c r="F4336" s="19" t="s">
        <v>18</v>
      </c>
      <c r="G4336" s="19"/>
      <c r="H4336" s="21">
        <v>3700000</v>
      </c>
      <c r="I4336" s="19" t="s">
        <v>8</v>
      </c>
      <c r="J4336" s="22" t="s">
        <v>9</v>
      </c>
    </row>
    <row r="4337" spans="5:10" x14ac:dyDescent="0.3">
      <c r="E4337" s="18" t="s">
        <v>4341</v>
      </c>
      <c r="F4337" s="19" t="s">
        <v>7</v>
      </c>
      <c r="G4337" s="19"/>
      <c r="H4337" s="21">
        <v>3700000</v>
      </c>
      <c r="I4337" s="19" t="s">
        <v>53</v>
      </c>
      <c r="J4337" s="22" t="s">
        <v>9</v>
      </c>
    </row>
    <row r="4338" spans="5:10" x14ac:dyDescent="0.3">
      <c r="E4338" s="18" t="s">
        <v>4342</v>
      </c>
      <c r="F4338" s="19" t="s">
        <v>18</v>
      </c>
      <c r="G4338" s="19"/>
      <c r="H4338" s="21">
        <v>3700000</v>
      </c>
      <c r="I4338" s="19" t="s">
        <v>8</v>
      </c>
      <c r="J4338" s="22" t="s">
        <v>15</v>
      </c>
    </row>
    <row r="4339" spans="5:10" x14ac:dyDescent="0.3">
      <c r="E4339" s="18" t="s">
        <v>4343</v>
      </c>
      <c r="F4339" s="19" t="s">
        <v>7</v>
      </c>
      <c r="G4339" s="20">
        <v>44242</v>
      </c>
      <c r="H4339" s="21">
        <v>3700000</v>
      </c>
      <c r="I4339" s="19" t="s">
        <v>8</v>
      </c>
      <c r="J4339" s="22" t="s">
        <v>9</v>
      </c>
    </row>
    <row r="4340" spans="5:10" x14ac:dyDescent="0.3">
      <c r="E4340" s="18" t="s">
        <v>4344</v>
      </c>
      <c r="F4340" s="19" t="s">
        <v>18</v>
      </c>
      <c r="G4340" s="19"/>
      <c r="H4340" s="21">
        <v>3700000</v>
      </c>
      <c r="I4340" s="19" t="s">
        <v>8</v>
      </c>
      <c r="J4340" s="22" t="s">
        <v>9</v>
      </c>
    </row>
    <row r="4341" spans="5:10" x14ac:dyDescent="0.3">
      <c r="E4341" s="18" t="s">
        <v>4345</v>
      </c>
      <c r="F4341" s="19" t="s">
        <v>7</v>
      </c>
      <c r="G4341" s="20">
        <v>44769</v>
      </c>
      <c r="H4341" s="21">
        <v>3700000</v>
      </c>
      <c r="I4341" s="19" t="s">
        <v>8</v>
      </c>
      <c r="J4341" s="22" t="s">
        <v>15</v>
      </c>
    </row>
    <row r="4342" spans="5:10" x14ac:dyDescent="0.3">
      <c r="E4342" s="18" t="s">
        <v>4346</v>
      </c>
      <c r="F4342" s="19" t="s">
        <v>7</v>
      </c>
      <c r="G4342" s="20">
        <v>43518</v>
      </c>
      <c r="H4342" s="21">
        <v>3700000</v>
      </c>
      <c r="I4342" s="19" t="s">
        <v>44</v>
      </c>
      <c r="J4342" s="22" t="s">
        <v>15</v>
      </c>
    </row>
    <row r="4343" spans="5:10" x14ac:dyDescent="0.3">
      <c r="E4343" s="18" t="s">
        <v>4347</v>
      </c>
      <c r="F4343" s="19" t="s">
        <v>18</v>
      </c>
      <c r="G4343" s="19"/>
      <c r="H4343" s="21">
        <v>3700000</v>
      </c>
      <c r="I4343" s="19" t="s">
        <v>53</v>
      </c>
      <c r="J4343" s="22" t="s">
        <v>9</v>
      </c>
    </row>
    <row r="4344" spans="5:10" x14ac:dyDescent="0.3">
      <c r="E4344" s="18" t="s">
        <v>4348</v>
      </c>
      <c r="F4344" s="19" t="s">
        <v>18</v>
      </c>
      <c r="G4344" s="19"/>
      <c r="H4344" s="21">
        <v>3700000</v>
      </c>
      <c r="I4344" s="19" t="s">
        <v>8</v>
      </c>
      <c r="J4344" s="22" t="s">
        <v>9</v>
      </c>
    </row>
    <row r="4345" spans="5:10" x14ac:dyDescent="0.3">
      <c r="E4345" s="18" t="s">
        <v>4349</v>
      </c>
      <c r="F4345" s="19" t="s">
        <v>18</v>
      </c>
      <c r="G4345" s="19"/>
      <c r="H4345" s="21">
        <v>3700000</v>
      </c>
      <c r="I4345" s="19" t="s">
        <v>8</v>
      </c>
      <c r="J4345" s="22" t="s">
        <v>15</v>
      </c>
    </row>
    <row r="4346" spans="5:10" x14ac:dyDescent="0.3">
      <c r="E4346" s="18" t="s">
        <v>4350</v>
      </c>
      <c r="F4346" s="19" t="s">
        <v>18</v>
      </c>
      <c r="G4346" s="19"/>
      <c r="H4346" s="21">
        <v>3700000</v>
      </c>
      <c r="I4346" s="19" t="s">
        <v>8</v>
      </c>
      <c r="J4346" s="22" t="s">
        <v>9</v>
      </c>
    </row>
    <row r="4347" spans="5:10" x14ac:dyDescent="0.3">
      <c r="E4347" s="18" t="s">
        <v>4351</v>
      </c>
      <c r="F4347" s="19" t="s">
        <v>7</v>
      </c>
      <c r="G4347" s="20">
        <v>44727</v>
      </c>
      <c r="H4347" s="21">
        <v>3700000</v>
      </c>
      <c r="I4347" s="19" t="s">
        <v>8</v>
      </c>
      <c r="J4347" s="22" t="s">
        <v>15</v>
      </c>
    </row>
    <row r="4348" spans="5:10" x14ac:dyDescent="0.3">
      <c r="E4348" s="18" t="s">
        <v>4352</v>
      </c>
      <c r="F4348" s="19" t="s">
        <v>18</v>
      </c>
      <c r="G4348" s="19"/>
      <c r="H4348" s="21">
        <v>3700000</v>
      </c>
      <c r="I4348" s="19" t="s">
        <v>8</v>
      </c>
      <c r="J4348" s="22" t="s">
        <v>9</v>
      </c>
    </row>
    <row r="4349" spans="5:10" x14ac:dyDescent="0.3">
      <c r="E4349" s="18" t="s">
        <v>4353</v>
      </c>
      <c r="F4349" s="19" t="s">
        <v>18</v>
      </c>
      <c r="G4349" s="20">
        <v>43099</v>
      </c>
      <c r="H4349" s="21">
        <v>3700000</v>
      </c>
      <c r="I4349" s="19" t="s">
        <v>8</v>
      </c>
      <c r="J4349" s="22" t="s">
        <v>15</v>
      </c>
    </row>
    <row r="4350" spans="5:10" x14ac:dyDescent="0.3">
      <c r="E4350" s="18" t="s">
        <v>4354</v>
      </c>
      <c r="F4350" s="19" t="s">
        <v>18</v>
      </c>
      <c r="G4350" s="19"/>
      <c r="H4350" s="21">
        <v>3700000</v>
      </c>
      <c r="I4350" s="19" t="s">
        <v>8</v>
      </c>
      <c r="J4350" s="22" t="s">
        <v>9</v>
      </c>
    </row>
    <row r="4351" spans="5:10" x14ac:dyDescent="0.3">
      <c r="E4351" s="18" t="s">
        <v>4355</v>
      </c>
      <c r="F4351" s="19" t="s">
        <v>7</v>
      </c>
      <c r="G4351" s="20">
        <v>43851</v>
      </c>
      <c r="H4351" s="21">
        <v>3700000</v>
      </c>
      <c r="I4351" s="19" t="s">
        <v>8</v>
      </c>
      <c r="J4351" s="22" t="s">
        <v>9</v>
      </c>
    </row>
    <row r="4352" spans="5:10" x14ac:dyDescent="0.3">
      <c r="E4352" s="18" t="s">
        <v>4356</v>
      </c>
      <c r="F4352" s="19" t="s">
        <v>18</v>
      </c>
      <c r="G4352" s="19"/>
      <c r="H4352" s="21">
        <v>3700000</v>
      </c>
      <c r="I4352" s="19" t="s">
        <v>8</v>
      </c>
      <c r="J4352" s="22" t="s">
        <v>15</v>
      </c>
    </row>
    <row r="4353" spans="5:10" x14ac:dyDescent="0.3">
      <c r="E4353" s="18" t="s">
        <v>4357</v>
      </c>
      <c r="F4353" s="19" t="s">
        <v>7</v>
      </c>
      <c r="G4353" s="20">
        <v>44167</v>
      </c>
      <c r="H4353" s="21">
        <v>3600000</v>
      </c>
      <c r="I4353" s="19" t="s">
        <v>8</v>
      </c>
      <c r="J4353" s="22" t="s">
        <v>9</v>
      </c>
    </row>
    <row r="4354" spans="5:10" x14ac:dyDescent="0.3">
      <c r="E4354" s="18" t="s">
        <v>4358</v>
      </c>
      <c r="F4354" s="19" t="s">
        <v>7</v>
      </c>
      <c r="G4354" s="20">
        <v>44496</v>
      </c>
      <c r="H4354" s="21">
        <v>3600000</v>
      </c>
      <c r="I4354" s="19" t="s">
        <v>8</v>
      </c>
      <c r="J4354" s="22" t="s">
        <v>9</v>
      </c>
    </row>
    <row r="4355" spans="5:10" x14ac:dyDescent="0.3">
      <c r="E4355" s="18" t="s">
        <v>4359</v>
      </c>
      <c r="F4355" s="19" t="s">
        <v>7</v>
      </c>
      <c r="G4355" s="20">
        <v>42594</v>
      </c>
      <c r="H4355" s="21">
        <v>3600000</v>
      </c>
      <c r="I4355" s="19" t="s">
        <v>8</v>
      </c>
      <c r="J4355" s="22" t="s">
        <v>9</v>
      </c>
    </row>
    <row r="4356" spans="5:10" x14ac:dyDescent="0.3">
      <c r="E4356" s="18" t="s">
        <v>4360</v>
      </c>
      <c r="F4356" s="19" t="s">
        <v>18</v>
      </c>
      <c r="G4356" s="19"/>
      <c r="H4356" s="21">
        <v>3600000</v>
      </c>
      <c r="I4356" s="19" t="s">
        <v>8</v>
      </c>
      <c r="J4356" s="22" t="s">
        <v>15</v>
      </c>
    </row>
    <row r="4357" spans="5:10" x14ac:dyDescent="0.3">
      <c r="E4357" s="18" t="s">
        <v>4361</v>
      </c>
      <c r="F4357" s="19" t="s">
        <v>18</v>
      </c>
      <c r="G4357" s="19"/>
      <c r="H4357" s="21">
        <v>3600000</v>
      </c>
      <c r="I4357" s="19" t="s">
        <v>8</v>
      </c>
      <c r="J4357" s="22" t="s">
        <v>15</v>
      </c>
    </row>
    <row r="4358" spans="5:10" x14ac:dyDescent="0.3">
      <c r="E4358" s="18" t="s">
        <v>4362</v>
      </c>
      <c r="F4358" s="19" t="s">
        <v>7</v>
      </c>
      <c r="G4358" s="20">
        <v>44195</v>
      </c>
      <c r="H4358" s="21">
        <v>3600000</v>
      </c>
      <c r="I4358" s="19" t="s">
        <v>8</v>
      </c>
      <c r="J4358" s="22" t="s">
        <v>9</v>
      </c>
    </row>
    <row r="4359" spans="5:10" x14ac:dyDescent="0.3">
      <c r="E4359" s="18" t="s">
        <v>4363</v>
      </c>
      <c r="F4359" s="19" t="s">
        <v>7</v>
      </c>
      <c r="G4359" s="20">
        <v>44573</v>
      </c>
      <c r="H4359" s="21">
        <v>3600000</v>
      </c>
      <c r="I4359" s="19" t="s">
        <v>8</v>
      </c>
      <c r="J4359" s="22" t="s">
        <v>9</v>
      </c>
    </row>
    <row r="4360" spans="5:10" x14ac:dyDescent="0.3">
      <c r="E4360" s="18" t="s">
        <v>4364</v>
      </c>
      <c r="F4360" s="19" t="s">
        <v>7</v>
      </c>
      <c r="G4360" s="20">
        <v>44412</v>
      </c>
      <c r="H4360" s="21">
        <v>3600000</v>
      </c>
      <c r="I4360" s="19" t="s">
        <v>8</v>
      </c>
      <c r="J4360" s="22" t="s">
        <v>15</v>
      </c>
    </row>
    <row r="4361" spans="5:10" x14ac:dyDescent="0.3">
      <c r="E4361" s="18" t="s">
        <v>4365</v>
      </c>
      <c r="F4361" s="19" t="s">
        <v>18</v>
      </c>
      <c r="G4361" s="19"/>
      <c r="H4361" s="21">
        <v>3600000</v>
      </c>
      <c r="I4361" s="19" t="s">
        <v>8</v>
      </c>
      <c r="J4361" s="22" t="s">
        <v>15</v>
      </c>
    </row>
    <row r="4362" spans="5:10" x14ac:dyDescent="0.3">
      <c r="E4362" s="18" t="s">
        <v>4366</v>
      </c>
      <c r="F4362" s="19" t="s">
        <v>18</v>
      </c>
      <c r="G4362" s="19"/>
      <c r="H4362" s="21">
        <v>3600000</v>
      </c>
      <c r="I4362" s="19" t="s">
        <v>8</v>
      </c>
      <c r="J4362" s="22" t="s">
        <v>15</v>
      </c>
    </row>
    <row r="4363" spans="5:10" x14ac:dyDescent="0.3">
      <c r="E4363" s="18" t="s">
        <v>4367</v>
      </c>
      <c r="F4363" s="19" t="s">
        <v>7</v>
      </c>
      <c r="G4363" s="20">
        <v>44015</v>
      </c>
      <c r="H4363" s="21">
        <v>3600000</v>
      </c>
      <c r="I4363" s="19" t="s">
        <v>8</v>
      </c>
      <c r="J4363" s="22" t="s">
        <v>15</v>
      </c>
    </row>
    <row r="4364" spans="5:10" x14ac:dyDescent="0.3">
      <c r="E4364" s="18" t="s">
        <v>4368</v>
      </c>
      <c r="F4364" s="19" t="s">
        <v>7</v>
      </c>
      <c r="G4364" s="20">
        <v>44036</v>
      </c>
      <c r="H4364" s="21">
        <v>3600000</v>
      </c>
      <c r="I4364" s="19" t="s">
        <v>8</v>
      </c>
      <c r="J4364" s="22" t="s">
        <v>15</v>
      </c>
    </row>
    <row r="4365" spans="5:10" x14ac:dyDescent="0.3">
      <c r="E4365" s="18" t="s">
        <v>4369</v>
      </c>
      <c r="F4365" s="19" t="s">
        <v>18</v>
      </c>
      <c r="G4365" s="20">
        <v>44378</v>
      </c>
      <c r="H4365" s="21">
        <v>3600000</v>
      </c>
      <c r="I4365" s="19" t="s">
        <v>44</v>
      </c>
      <c r="J4365" s="22" t="s">
        <v>15</v>
      </c>
    </row>
    <row r="4366" spans="5:10" x14ac:dyDescent="0.3">
      <c r="E4366" s="18" t="s">
        <v>4370</v>
      </c>
      <c r="F4366" s="19" t="s">
        <v>18</v>
      </c>
      <c r="G4366" s="20">
        <v>43371</v>
      </c>
      <c r="H4366" s="21">
        <v>3600000</v>
      </c>
      <c r="I4366" s="19" t="s">
        <v>8</v>
      </c>
      <c r="J4366" s="22" t="s">
        <v>9</v>
      </c>
    </row>
    <row r="4367" spans="5:10" x14ac:dyDescent="0.3">
      <c r="E4367" s="18" t="s">
        <v>4371</v>
      </c>
      <c r="F4367" s="19" t="s">
        <v>18</v>
      </c>
      <c r="G4367" s="20">
        <v>44580</v>
      </c>
      <c r="H4367" s="21">
        <v>3600000</v>
      </c>
      <c r="I4367" s="19" t="s">
        <v>8</v>
      </c>
      <c r="J4367" s="22" t="s">
        <v>9</v>
      </c>
    </row>
    <row r="4368" spans="5:10" x14ac:dyDescent="0.3">
      <c r="E4368" s="18" t="s">
        <v>4372</v>
      </c>
      <c r="F4368" s="19" t="s">
        <v>7</v>
      </c>
      <c r="G4368" s="20">
        <v>43161</v>
      </c>
      <c r="H4368" s="21">
        <v>3600000</v>
      </c>
      <c r="I4368" s="19" t="s">
        <v>8</v>
      </c>
      <c r="J4368" s="22" t="s">
        <v>9</v>
      </c>
    </row>
    <row r="4369" spans="5:10" x14ac:dyDescent="0.3">
      <c r="E4369" s="18" t="s">
        <v>4373</v>
      </c>
      <c r="F4369" s="19" t="s">
        <v>18</v>
      </c>
      <c r="G4369" s="19"/>
      <c r="H4369" s="21">
        <v>3600000</v>
      </c>
      <c r="I4369" s="19" t="s">
        <v>8</v>
      </c>
      <c r="J4369" s="22" t="s">
        <v>15</v>
      </c>
    </row>
    <row r="4370" spans="5:10" x14ac:dyDescent="0.3">
      <c r="E4370" s="18" t="s">
        <v>4374</v>
      </c>
      <c r="F4370" s="19" t="s">
        <v>7</v>
      </c>
      <c r="G4370" s="20">
        <v>44810</v>
      </c>
      <c r="H4370" s="21">
        <v>3600000</v>
      </c>
      <c r="I4370" s="19" t="s">
        <v>8</v>
      </c>
      <c r="J4370" s="22" t="s">
        <v>15</v>
      </c>
    </row>
    <row r="4371" spans="5:10" x14ac:dyDescent="0.3">
      <c r="E4371" s="18" t="s">
        <v>4375</v>
      </c>
      <c r="F4371" s="19" t="s">
        <v>18</v>
      </c>
      <c r="G4371" s="19"/>
      <c r="H4371" s="21">
        <v>3600000</v>
      </c>
      <c r="I4371" s="19" t="s">
        <v>8</v>
      </c>
      <c r="J4371" s="22" t="s">
        <v>15</v>
      </c>
    </row>
    <row r="4372" spans="5:10" x14ac:dyDescent="0.3">
      <c r="E4372" s="18" t="s">
        <v>4376</v>
      </c>
      <c r="F4372" s="19" t="s">
        <v>18</v>
      </c>
      <c r="G4372" s="19"/>
      <c r="H4372" s="21">
        <v>3600000</v>
      </c>
      <c r="I4372" s="19" t="s">
        <v>8</v>
      </c>
      <c r="J4372" s="22" t="s">
        <v>15</v>
      </c>
    </row>
    <row r="4373" spans="5:10" x14ac:dyDescent="0.3">
      <c r="E4373" s="18" t="s">
        <v>4377</v>
      </c>
      <c r="F4373" s="19" t="s">
        <v>18</v>
      </c>
      <c r="G4373" s="19"/>
      <c r="H4373" s="21">
        <v>3600000</v>
      </c>
      <c r="I4373" s="19" t="s">
        <v>8</v>
      </c>
      <c r="J4373" s="22" t="s">
        <v>15</v>
      </c>
    </row>
    <row r="4374" spans="5:10" x14ac:dyDescent="0.3">
      <c r="E4374" s="18" t="s">
        <v>4378</v>
      </c>
      <c r="F4374" s="19" t="s">
        <v>18</v>
      </c>
      <c r="G4374" s="19"/>
      <c r="H4374" s="21">
        <v>3600000</v>
      </c>
      <c r="I4374" s="19" t="s">
        <v>8</v>
      </c>
      <c r="J4374" s="22" t="s">
        <v>15</v>
      </c>
    </row>
    <row r="4375" spans="5:10" x14ac:dyDescent="0.3">
      <c r="E4375" s="18" t="s">
        <v>4379</v>
      </c>
      <c r="F4375" s="19" t="s">
        <v>18</v>
      </c>
      <c r="G4375" s="19"/>
      <c r="H4375" s="21">
        <v>3600000</v>
      </c>
      <c r="I4375" s="19" t="s">
        <v>8</v>
      </c>
      <c r="J4375" s="22" t="s">
        <v>15</v>
      </c>
    </row>
    <row r="4376" spans="5:10" x14ac:dyDescent="0.3">
      <c r="E4376" s="18" t="s">
        <v>4380</v>
      </c>
      <c r="F4376" s="19" t="s">
        <v>18</v>
      </c>
      <c r="G4376" s="19"/>
      <c r="H4376" s="21">
        <v>3600000</v>
      </c>
      <c r="I4376" s="19" t="s">
        <v>8</v>
      </c>
      <c r="J4376" s="22" t="s">
        <v>9</v>
      </c>
    </row>
    <row r="4377" spans="5:10" x14ac:dyDescent="0.3">
      <c r="E4377" s="18" t="s">
        <v>4381</v>
      </c>
      <c r="F4377" s="19" t="s">
        <v>18</v>
      </c>
      <c r="G4377" s="19"/>
      <c r="H4377" s="21">
        <v>3600000</v>
      </c>
      <c r="I4377" s="19" t="s">
        <v>8</v>
      </c>
      <c r="J4377" s="22" t="s">
        <v>15</v>
      </c>
    </row>
    <row r="4378" spans="5:10" x14ac:dyDescent="0.3">
      <c r="E4378" s="18" t="s">
        <v>4382</v>
      </c>
      <c r="F4378" s="19" t="s">
        <v>7</v>
      </c>
      <c r="G4378" s="20">
        <v>44484</v>
      </c>
      <c r="H4378" s="21">
        <v>3600000</v>
      </c>
      <c r="I4378" s="19" t="s">
        <v>8</v>
      </c>
      <c r="J4378" s="22" t="s">
        <v>9</v>
      </c>
    </row>
    <row r="4379" spans="5:10" x14ac:dyDescent="0.3">
      <c r="E4379" s="18" t="s">
        <v>4383</v>
      </c>
      <c r="F4379" s="19" t="s">
        <v>18</v>
      </c>
      <c r="G4379" s="19"/>
      <c r="H4379" s="21">
        <v>3600000</v>
      </c>
      <c r="I4379" s="19" t="s">
        <v>8</v>
      </c>
      <c r="J4379" s="22" t="s">
        <v>15</v>
      </c>
    </row>
    <row r="4380" spans="5:10" x14ac:dyDescent="0.3">
      <c r="E4380" s="18" t="s">
        <v>4384</v>
      </c>
      <c r="F4380" s="19" t="s">
        <v>18</v>
      </c>
      <c r="G4380" s="19"/>
      <c r="H4380" s="21">
        <v>3600000</v>
      </c>
      <c r="I4380" s="19" t="s">
        <v>8</v>
      </c>
      <c r="J4380" s="22" t="s">
        <v>15</v>
      </c>
    </row>
    <row r="4381" spans="5:10" x14ac:dyDescent="0.3">
      <c r="E4381" s="18" t="s">
        <v>4385</v>
      </c>
      <c r="F4381" s="19" t="s">
        <v>18</v>
      </c>
      <c r="G4381" s="19"/>
      <c r="H4381" s="21">
        <v>3600000</v>
      </c>
      <c r="I4381" s="19" t="s">
        <v>8</v>
      </c>
      <c r="J4381" s="22" t="s">
        <v>15</v>
      </c>
    </row>
    <row r="4382" spans="5:10" x14ac:dyDescent="0.3">
      <c r="E4382" s="18" t="s">
        <v>4386</v>
      </c>
      <c r="F4382" s="19" t="s">
        <v>7</v>
      </c>
      <c r="G4382" s="20">
        <v>43999</v>
      </c>
      <c r="H4382" s="21">
        <v>3600000</v>
      </c>
      <c r="I4382" s="19" t="s">
        <v>8</v>
      </c>
      <c r="J4382" s="22" t="s">
        <v>15</v>
      </c>
    </row>
    <row r="4383" spans="5:10" x14ac:dyDescent="0.3">
      <c r="E4383" s="18" t="s">
        <v>4387</v>
      </c>
      <c r="F4383" s="19" t="s">
        <v>18</v>
      </c>
      <c r="G4383" s="19"/>
      <c r="H4383" s="21">
        <v>3600000</v>
      </c>
      <c r="I4383" s="19" t="s">
        <v>44</v>
      </c>
      <c r="J4383" s="22" t="s">
        <v>9</v>
      </c>
    </row>
    <row r="4384" spans="5:10" x14ac:dyDescent="0.3">
      <c r="E4384" s="18" t="s">
        <v>4388</v>
      </c>
      <c r="F4384" s="19" t="s">
        <v>7</v>
      </c>
      <c r="G4384" s="19"/>
      <c r="H4384" s="21">
        <v>3600000</v>
      </c>
      <c r="I4384" s="19" t="s">
        <v>8</v>
      </c>
      <c r="J4384" s="22" t="s">
        <v>15</v>
      </c>
    </row>
    <row r="4385" spans="5:10" x14ac:dyDescent="0.3">
      <c r="E4385" s="18" t="s">
        <v>4389</v>
      </c>
      <c r="F4385" s="19" t="s">
        <v>18</v>
      </c>
      <c r="G4385" s="19"/>
      <c r="H4385" s="21">
        <v>3600000</v>
      </c>
      <c r="I4385" s="19" t="s">
        <v>44</v>
      </c>
      <c r="J4385" s="22" t="s">
        <v>15</v>
      </c>
    </row>
    <row r="4386" spans="5:10" x14ac:dyDescent="0.3">
      <c r="E4386" s="18" t="s">
        <v>4390</v>
      </c>
      <c r="F4386" s="19" t="s">
        <v>18</v>
      </c>
      <c r="G4386" s="19"/>
      <c r="H4386" s="21">
        <v>3600000</v>
      </c>
      <c r="I4386" s="19" t="s">
        <v>12</v>
      </c>
      <c r="J4386" s="22" t="s">
        <v>15</v>
      </c>
    </row>
    <row r="4387" spans="5:10" x14ac:dyDescent="0.3">
      <c r="E4387" s="18" t="s">
        <v>4391</v>
      </c>
      <c r="F4387" s="19" t="s">
        <v>18</v>
      </c>
      <c r="G4387" s="20">
        <v>44918</v>
      </c>
      <c r="H4387" s="21">
        <v>3600000</v>
      </c>
      <c r="I4387" s="19" t="s">
        <v>44</v>
      </c>
      <c r="J4387" s="22" t="s">
        <v>9</v>
      </c>
    </row>
    <row r="4388" spans="5:10" x14ac:dyDescent="0.3">
      <c r="E4388" s="18" t="s">
        <v>4392</v>
      </c>
      <c r="F4388" s="19" t="s">
        <v>7</v>
      </c>
      <c r="G4388" s="20">
        <v>43558</v>
      </c>
      <c r="H4388" s="21">
        <v>3600000</v>
      </c>
      <c r="I4388" s="19" t="s">
        <v>12</v>
      </c>
      <c r="J4388" s="22" t="s">
        <v>9</v>
      </c>
    </row>
    <row r="4389" spans="5:10" x14ac:dyDescent="0.3">
      <c r="E4389" s="18" t="s">
        <v>4393</v>
      </c>
      <c r="F4389" s="19" t="s">
        <v>18</v>
      </c>
      <c r="G4389" s="19"/>
      <c r="H4389" s="21">
        <v>3600000</v>
      </c>
      <c r="I4389" s="19" t="s">
        <v>8</v>
      </c>
      <c r="J4389" s="22" t="s">
        <v>15</v>
      </c>
    </row>
    <row r="4390" spans="5:10" x14ac:dyDescent="0.3">
      <c r="E4390" s="18" t="s">
        <v>4394</v>
      </c>
      <c r="F4390" s="19" t="s">
        <v>7</v>
      </c>
      <c r="G4390" s="20">
        <v>44362</v>
      </c>
      <c r="H4390" s="21">
        <v>3600000</v>
      </c>
      <c r="I4390" s="19" t="s">
        <v>8</v>
      </c>
      <c r="J4390" s="22" t="s">
        <v>9</v>
      </c>
    </row>
    <row r="4391" spans="5:10" x14ac:dyDescent="0.3">
      <c r="E4391" s="18" t="s">
        <v>4395</v>
      </c>
      <c r="F4391" s="19" t="s">
        <v>18</v>
      </c>
      <c r="G4391" s="19"/>
      <c r="H4391" s="21">
        <v>3600000</v>
      </c>
      <c r="I4391" s="19" t="s">
        <v>8</v>
      </c>
      <c r="J4391" s="22" t="s">
        <v>15</v>
      </c>
    </row>
    <row r="4392" spans="5:10" x14ac:dyDescent="0.3">
      <c r="E4392" s="18" t="s">
        <v>4396</v>
      </c>
      <c r="F4392" s="19" t="s">
        <v>18</v>
      </c>
      <c r="G4392" s="20">
        <v>42867</v>
      </c>
      <c r="H4392" s="21">
        <v>3600000</v>
      </c>
      <c r="I4392" s="19" t="s">
        <v>8</v>
      </c>
      <c r="J4392" s="22" t="s">
        <v>15</v>
      </c>
    </row>
    <row r="4393" spans="5:10" x14ac:dyDescent="0.3">
      <c r="E4393" s="18" t="s">
        <v>4397</v>
      </c>
      <c r="F4393" s="19" t="s">
        <v>18</v>
      </c>
      <c r="G4393" s="19"/>
      <c r="H4393" s="21">
        <v>3600000</v>
      </c>
      <c r="I4393" s="19" t="s">
        <v>8</v>
      </c>
      <c r="J4393" s="22" t="s">
        <v>9</v>
      </c>
    </row>
    <row r="4394" spans="5:10" x14ac:dyDescent="0.3">
      <c r="E4394" s="18" t="s">
        <v>4398</v>
      </c>
      <c r="F4394" s="19" t="s">
        <v>18</v>
      </c>
      <c r="G4394" s="19"/>
      <c r="H4394" s="21">
        <v>3600000</v>
      </c>
      <c r="I4394" s="19" t="s">
        <v>8</v>
      </c>
      <c r="J4394" s="22" t="s">
        <v>9</v>
      </c>
    </row>
    <row r="4395" spans="5:10" x14ac:dyDescent="0.3">
      <c r="E4395" s="18" t="s">
        <v>4399</v>
      </c>
      <c r="F4395" s="19" t="s">
        <v>7</v>
      </c>
      <c r="G4395" s="20">
        <v>44365</v>
      </c>
      <c r="H4395" s="21">
        <v>3600000</v>
      </c>
      <c r="I4395" s="19" t="s">
        <v>12</v>
      </c>
      <c r="J4395" s="22" t="s">
        <v>9</v>
      </c>
    </row>
    <row r="4396" spans="5:10" x14ac:dyDescent="0.3">
      <c r="E4396" s="18" t="s">
        <v>4400</v>
      </c>
      <c r="F4396" s="19" t="s">
        <v>18</v>
      </c>
      <c r="G4396" s="19"/>
      <c r="H4396" s="21">
        <v>3600000</v>
      </c>
      <c r="I4396" s="19" t="s">
        <v>8</v>
      </c>
      <c r="J4396" s="22" t="s">
        <v>15</v>
      </c>
    </row>
    <row r="4397" spans="5:10" x14ac:dyDescent="0.3">
      <c r="E4397" s="18" t="s">
        <v>4401</v>
      </c>
      <c r="F4397" s="19" t="s">
        <v>18</v>
      </c>
      <c r="G4397" s="19"/>
      <c r="H4397" s="21">
        <v>3600000</v>
      </c>
      <c r="I4397" s="19" t="s">
        <v>8</v>
      </c>
      <c r="J4397" s="22" t="s">
        <v>9</v>
      </c>
    </row>
    <row r="4398" spans="5:10" x14ac:dyDescent="0.3">
      <c r="E4398" s="18" t="s">
        <v>4402</v>
      </c>
      <c r="F4398" s="19" t="s">
        <v>7</v>
      </c>
      <c r="G4398" s="20">
        <v>44652</v>
      </c>
      <c r="H4398" s="21">
        <v>3600000</v>
      </c>
      <c r="I4398" s="19" t="s">
        <v>8</v>
      </c>
      <c r="J4398" s="22" t="s">
        <v>15</v>
      </c>
    </row>
    <row r="4399" spans="5:10" x14ac:dyDescent="0.3">
      <c r="E4399" s="18" t="s">
        <v>4403</v>
      </c>
      <c r="F4399" s="19" t="s">
        <v>18</v>
      </c>
      <c r="G4399" s="19"/>
      <c r="H4399" s="21">
        <v>3600000</v>
      </c>
      <c r="I4399" s="19" t="s">
        <v>44</v>
      </c>
      <c r="J4399" s="22" t="s">
        <v>15</v>
      </c>
    </row>
    <row r="4400" spans="5:10" x14ac:dyDescent="0.3">
      <c r="E4400" s="18" t="s">
        <v>4404</v>
      </c>
      <c r="F4400" s="19" t="s">
        <v>7</v>
      </c>
      <c r="G4400" s="20">
        <v>43773</v>
      </c>
      <c r="H4400" s="21">
        <v>3600000</v>
      </c>
      <c r="I4400" s="19" t="s">
        <v>8</v>
      </c>
      <c r="J4400" s="22" t="s">
        <v>15</v>
      </c>
    </row>
    <row r="4401" spans="5:10" x14ac:dyDescent="0.3">
      <c r="E4401" s="18" t="s">
        <v>4405</v>
      </c>
      <c r="F4401" s="19" t="s">
        <v>7</v>
      </c>
      <c r="G4401" s="20">
        <v>44364</v>
      </c>
      <c r="H4401" s="21">
        <v>3600000</v>
      </c>
      <c r="I4401" s="19" t="s">
        <v>8</v>
      </c>
      <c r="J4401" s="22" t="s">
        <v>9</v>
      </c>
    </row>
    <row r="4402" spans="5:10" x14ac:dyDescent="0.3">
      <c r="E4402" s="18" t="s">
        <v>4406</v>
      </c>
      <c r="F4402" s="19" t="s">
        <v>18</v>
      </c>
      <c r="G4402" s="19"/>
      <c r="H4402" s="21">
        <v>3600000</v>
      </c>
      <c r="I4402" s="19" t="s">
        <v>8</v>
      </c>
      <c r="J4402" s="22" t="s">
        <v>15</v>
      </c>
    </row>
    <row r="4403" spans="5:10" x14ac:dyDescent="0.3">
      <c r="E4403" s="18" t="s">
        <v>4407</v>
      </c>
      <c r="F4403" s="19" t="s">
        <v>18</v>
      </c>
      <c r="G4403" s="19"/>
      <c r="H4403" s="21">
        <v>3600000</v>
      </c>
      <c r="I4403" s="19" t="s">
        <v>8</v>
      </c>
      <c r="J4403" s="22" t="s">
        <v>9</v>
      </c>
    </row>
    <row r="4404" spans="5:10" x14ac:dyDescent="0.3">
      <c r="E4404" s="18" t="s">
        <v>4408</v>
      </c>
      <c r="F4404" s="19" t="s">
        <v>7</v>
      </c>
      <c r="G4404" s="20">
        <v>44518</v>
      </c>
      <c r="H4404" s="21">
        <v>3600000</v>
      </c>
      <c r="I4404" s="19" t="s">
        <v>8</v>
      </c>
      <c r="J4404" s="22" t="s">
        <v>15</v>
      </c>
    </row>
    <row r="4405" spans="5:10" x14ac:dyDescent="0.3">
      <c r="E4405" s="18" t="s">
        <v>4409</v>
      </c>
      <c r="F4405" s="19" t="s">
        <v>18</v>
      </c>
      <c r="G4405" s="19"/>
      <c r="H4405" s="21">
        <v>3600000</v>
      </c>
      <c r="I4405" s="19" t="s">
        <v>8</v>
      </c>
      <c r="J4405" s="22" t="s">
        <v>15</v>
      </c>
    </row>
    <row r="4406" spans="5:10" x14ac:dyDescent="0.3">
      <c r="E4406" s="18" t="s">
        <v>4410</v>
      </c>
      <c r="F4406" s="19" t="s">
        <v>18</v>
      </c>
      <c r="G4406" s="19"/>
      <c r="H4406" s="21">
        <v>3600000</v>
      </c>
      <c r="I4406" s="19" t="s">
        <v>8</v>
      </c>
      <c r="J4406" s="22" t="s">
        <v>15</v>
      </c>
    </row>
    <row r="4407" spans="5:10" x14ac:dyDescent="0.3">
      <c r="E4407" s="18" t="s">
        <v>4411</v>
      </c>
      <c r="F4407" s="19" t="s">
        <v>7</v>
      </c>
      <c r="G4407" s="20">
        <v>43532</v>
      </c>
      <c r="H4407" s="21">
        <v>3600000</v>
      </c>
      <c r="I4407" s="19" t="s">
        <v>8</v>
      </c>
      <c r="J4407" s="22" t="s">
        <v>15</v>
      </c>
    </row>
    <row r="4408" spans="5:10" x14ac:dyDescent="0.3">
      <c r="E4408" s="18" t="s">
        <v>4412</v>
      </c>
      <c r="F4408" s="19" t="s">
        <v>18</v>
      </c>
      <c r="G4408" s="19"/>
      <c r="H4408" s="21">
        <v>3600000</v>
      </c>
      <c r="I4408" s="19" t="s">
        <v>8</v>
      </c>
      <c r="J4408" s="22" t="s">
        <v>9</v>
      </c>
    </row>
    <row r="4409" spans="5:10" x14ac:dyDescent="0.3">
      <c r="E4409" s="18" t="s">
        <v>4413</v>
      </c>
      <c r="F4409" s="19" t="s">
        <v>18</v>
      </c>
      <c r="G4409" s="19"/>
      <c r="H4409" s="21">
        <v>3600000</v>
      </c>
      <c r="I4409" s="19" t="s">
        <v>8</v>
      </c>
      <c r="J4409" s="22" t="s">
        <v>15</v>
      </c>
    </row>
    <row r="4410" spans="5:10" x14ac:dyDescent="0.3">
      <c r="E4410" s="18" t="s">
        <v>4414</v>
      </c>
      <c r="F4410" s="19" t="s">
        <v>7</v>
      </c>
      <c r="G4410" s="20">
        <v>42986</v>
      </c>
      <c r="H4410" s="21">
        <v>3500000</v>
      </c>
      <c r="I4410" s="19" t="s">
        <v>8</v>
      </c>
      <c r="J4410" s="22" t="s">
        <v>15</v>
      </c>
    </row>
    <row r="4411" spans="5:10" x14ac:dyDescent="0.3">
      <c r="E4411" s="18" t="s">
        <v>4415</v>
      </c>
      <c r="F4411" s="19" t="s">
        <v>7</v>
      </c>
      <c r="G4411" s="20">
        <v>44223</v>
      </c>
      <c r="H4411" s="21">
        <v>3500000</v>
      </c>
      <c r="I4411" s="19" t="s">
        <v>8</v>
      </c>
      <c r="J4411" s="22" t="s">
        <v>9</v>
      </c>
    </row>
    <row r="4412" spans="5:10" x14ac:dyDescent="0.3">
      <c r="E4412" s="18" t="s">
        <v>4416</v>
      </c>
      <c r="F4412" s="19" t="s">
        <v>18</v>
      </c>
      <c r="G4412" s="20">
        <v>43658</v>
      </c>
      <c r="H4412" s="21">
        <v>3500000</v>
      </c>
      <c r="I4412" s="19" t="s">
        <v>8</v>
      </c>
      <c r="J4412" s="22" t="s">
        <v>15</v>
      </c>
    </row>
    <row r="4413" spans="5:10" x14ac:dyDescent="0.3">
      <c r="E4413" s="18" t="s">
        <v>4417</v>
      </c>
      <c r="F4413" s="19" t="s">
        <v>18</v>
      </c>
      <c r="G4413" s="19"/>
      <c r="H4413" s="21">
        <v>3500000</v>
      </c>
      <c r="I4413" s="19" t="s">
        <v>8</v>
      </c>
      <c r="J4413" s="22" t="s">
        <v>15</v>
      </c>
    </row>
    <row r="4414" spans="5:10" x14ac:dyDescent="0.3">
      <c r="E4414" s="18" t="s">
        <v>4418</v>
      </c>
      <c r="F4414" s="19" t="s">
        <v>18</v>
      </c>
      <c r="G4414" s="20">
        <v>42552</v>
      </c>
      <c r="H4414" s="21">
        <v>3500000</v>
      </c>
      <c r="I4414" s="19" t="s">
        <v>8</v>
      </c>
      <c r="J4414" s="22" t="s">
        <v>9</v>
      </c>
    </row>
    <row r="4415" spans="5:10" x14ac:dyDescent="0.3">
      <c r="E4415" s="18" t="s">
        <v>4419</v>
      </c>
      <c r="F4415" s="19" t="s">
        <v>18</v>
      </c>
      <c r="G4415" s="19"/>
      <c r="H4415" s="21">
        <v>3500000</v>
      </c>
      <c r="I4415" s="19" t="s">
        <v>8</v>
      </c>
      <c r="J4415" s="22" t="s">
        <v>15</v>
      </c>
    </row>
    <row r="4416" spans="5:10" x14ac:dyDescent="0.3">
      <c r="E4416" s="18" t="s">
        <v>4420</v>
      </c>
      <c r="F4416" s="19" t="s">
        <v>7</v>
      </c>
      <c r="G4416" s="20">
        <v>43796</v>
      </c>
      <c r="H4416" s="21">
        <v>3500000</v>
      </c>
      <c r="I4416" s="19" t="s">
        <v>8</v>
      </c>
      <c r="J4416" s="22" t="s">
        <v>9</v>
      </c>
    </row>
    <row r="4417" spans="5:10" x14ac:dyDescent="0.3">
      <c r="E4417" s="18" t="s">
        <v>4421</v>
      </c>
      <c r="F4417" s="19" t="s">
        <v>18</v>
      </c>
      <c r="G4417" s="20">
        <v>43539</v>
      </c>
      <c r="H4417" s="21">
        <v>3500000</v>
      </c>
      <c r="I4417" s="19" t="s">
        <v>8</v>
      </c>
      <c r="J4417" s="22" t="s">
        <v>15</v>
      </c>
    </row>
    <row r="4418" spans="5:10" x14ac:dyDescent="0.3">
      <c r="E4418" s="18" t="s">
        <v>4422</v>
      </c>
      <c r="F4418" s="19" t="s">
        <v>18</v>
      </c>
      <c r="G4418" s="19"/>
      <c r="H4418" s="21">
        <v>3500000</v>
      </c>
      <c r="I4418" s="19" t="s">
        <v>8</v>
      </c>
      <c r="J4418" s="22" t="s">
        <v>9</v>
      </c>
    </row>
    <row r="4419" spans="5:10" x14ac:dyDescent="0.3">
      <c r="E4419" s="18" t="s">
        <v>4423</v>
      </c>
      <c r="F4419" s="19" t="s">
        <v>18</v>
      </c>
      <c r="G4419" s="19"/>
      <c r="H4419" s="21">
        <v>3500000</v>
      </c>
      <c r="I4419" s="19" t="s">
        <v>8</v>
      </c>
      <c r="J4419" s="22" t="s">
        <v>15</v>
      </c>
    </row>
    <row r="4420" spans="5:10" x14ac:dyDescent="0.3">
      <c r="E4420" s="18" t="s">
        <v>4424</v>
      </c>
      <c r="F4420" s="19" t="s">
        <v>18</v>
      </c>
      <c r="G4420" s="20">
        <v>44785</v>
      </c>
      <c r="H4420" s="21">
        <v>3500000</v>
      </c>
      <c r="I4420" s="19" t="s">
        <v>44</v>
      </c>
      <c r="J4420" s="22" t="s">
        <v>15</v>
      </c>
    </row>
    <row r="4421" spans="5:10" x14ac:dyDescent="0.3">
      <c r="E4421" s="18" t="s">
        <v>4425</v>
      </c>
      <c r="F4421" s="19" t="s">
        <v>18</v>
      </c>
      <c r="G4421" s="19"/>
      <c r="H4421" s="21">
        <v>3500000</v>
      </c>
      <c r="I4421" s="19" t="s">
        <v>12</v>
      </c>
      <c r="J4421" s="22" t="s">
        <v>9</v>
      </c>
    </row>
    <row r="4422" spans="5:10" x14ac:dyDescent="0.3">
      <c r="E4422" s="18" t="s">
        <v>4426</v>
      </c>
      <c r="F4422" s="19" t="s">
        <v>18</v>
      </c>
      <c r="G4422" s="19"/>
      <c r="H4422" s="21">
        <v>3500000</v>
      </c>
      <c r="I4422" s="19" t="s">
        <v>12</v>
      </c>
      <c r="J4422" s="22" t="s">
        <v>15</v>
      </c>
    </row>
    <row r="4423" spans="5:10" x14ac:dyDescent="0.3">
      <c r="E4423" s="18" t="s">
        <v>4427</v>
      </c>
      <c r="F4423" s="19" t="s">
        <v>7</v>
      </c>
      <c r="G4423" s="20">
        <v>44638</v>
      </c>
      <c r="H4423" s="21">
        <v>3500000</v>
      </c>
      <c r="I4423" s="19" t="s">
        <v>8</v>
      </c>
      <c r="J4423" s="22" t="s">
        <v>9</v>
      </c>
    </row>
    <row r="4424" spans="5:10" x14ac:dyDescent="0.3">
      <c r="E4424" s="18" t="s">
        <v>4428</v>
      </c>
      <c r="F4424" s="19" t="s">
        <v>7</v>
      </c>
      <c r="G4424" s="19"/>
      <c r="H4424" s="21">
        <v>3500000</v>
      </c>
      <c r="I4424" s="19" t="s">
        <v>8</v>
      </c>
      <c r="J4424" s="22" t="s">
        <v>15</v>
      </c>
    </row>
    <row r="4425" spans="5:10" x14ac:dyDescent="0.3">
      <c r="E4425" s="18" t="s">
        <v>4429</v>
      </c>
      <c r="F4425" s="19" t="s">
        <v>18</v>
      </c>
      <c r="G4425" s="19"/>
      <c r="H4425" s="21">
        <v>3500000</v>
      </c>
      <c r="I4425" s="19" t="s">
        <v>8</v>
      </c>
      <c r="J4425" s="22" t="s">
        <v>15</v>
      </c>
    </row>
    <row r="4426" spans="5:10" x14ac:dyDescent="0.3">
      <c r="E4426" s="18" t="s">
        <v>4430</v>
      </c>
      <c r="F4426" s="19" t="s">
        <v>7</v>
      </c>
      <c r="G4426" s="20">
        <v>44610</v>
      </c>
      <c r="H4426" s="21">
        <v>3500000</v>
      </c>
      <c r="I4426" s="19" t="s">
        <v>8</v>
      </c>
      <c r="J4426" s="22" t="s">
        <v>15</v>
      </c>
    </row>
    <row r="4427" spans="5:10" x14ac:dyDescent="0.3">
      <c r="E4427" s="18" t="s">
        <v>4431</v>
      </c>
      <c r="F4427" s="19" t="s">
        <v>7</v>
      </c>
      <c r="G4427" s="20">
        <v>43770</v>
      </c>
      <c r="H4427" s="21">
        <v>3500000</v>
      </c>
      <c r="I4427" s="19" t="s">
        <v>344</v>
      </c>
      <c r="J4427" s="22" t="s">
        <v>15</v>
      </c>
    </row>
    <row r="4428" spans="5:10" x14ac:dyDescent="0.3">
      <c r="E4428" s="18" t="s">
        <v>4432</v>
      </c>
      <c r="F4428" s="19" t="s">
        <v>7</v>
      </c>
      <c r="G4428" s="20">
        <v>42635</v>
      </c>
      <c r="H4428" s="21">
        <v>3500000</v>
      </c>
      <c r="I4428" s="19" t="s">
        <v>8</v>
      </c>
      <c r="J4428" s="22" t="s">
        <v>9</v>
      </c>
    </row>
    <row r="4429" spans="5:10" x14ac:dyDescent="0.3">
      <c r="E4429" s="18" t="s">
        <v>4433</v>
      </c>
      <c r="F4429" s="19" t="s">
        <v>18</v>
      </c>
      <c r="G4429" s="19"/>
      <c r="H4429" s="21">
        <v>3500000</v>
      </c>
      <c r="I4429" s="19" t="s">
        <v>44</v>
      </c>
      <c r="J4429" s="22" t="s">
        <v>15</v>
      </c>
    </row>
    <row r="4430" spans="5:10" x14ac:dyDescent="0.3">
      <c r="E4430" s="18" t="s">
        <v>4434</v>
      </c>
      <c r="F4430" s="19" t="s">
        <v>18</v>
      </c>
      <c r="G4430" s="19"/>
      <c r="H4430" s="21">
        <v>3500000</v>
      </c>
      <c r="I4430" s="19" t="s">
        <v>44</v>
      </c>
      <c r="J4430" s="22" t="s">
        <v>9</v>
      </c>
    </row>
    <row r="4431" spans="5:10" x14ac:dyDescent="0.3">
      <c r="E4431" s="18" t="s">
        <v>4435</v>
      </c>
      <c r="F4431" s="19" t="s">
        <v>18</v>
      </c>
      <c r="G4431" s="20">
        <v>44140</v>
      </c>
      <c r="H4431" s="21">
        <v>3500000</v>
      </c>
      <c r="I4431" s="19" t="s">
        <v>8</v>
      </c>
      <c r="J4431" s="22" t="s">
        <v>15</v>
      </c>
    </row>
    <row r="4432" spans="5:10" x14ac:dyDescent="0.3">
      <c r="E4432" s="18" t="s">
        <v>4436</v>
      </c>
      <c r="F4432" s="19" t="s">
        <v>18</v>
      </c>
      <c r="G4432" s="19"/>
      <c r="H4432" s="21">
        <v>3500000</v>
      </c>
      <c r="I4432" s="19" t="s">
        <v>8</v>
      </c>
      <c r="J4432" s="22" t="s">
        <v>15</v>
      </c>
    </row>
    <row r="4433" spans="5:10" x14ac:dyDescent="0.3">
      <c r="E4433" s="18" t="s">
        <v>4437</v>
      </c>
      <c r="F4433" s="19" t="s">
        <v>18</v>
      </c>
      <c r="G4433" s="19"/>
      <c r="H4433" s="21">
        <v>3500000</v>
      </c>
      <c r="I4433" s="19" t="s">
        <v>8</v>
      </c>
      <c r="J4433" s="22" t="s">
        <v>9</v>
      </c>
    </row>
    <row r="4434" spans="5:10" x14ac:dyDescent="0.3">
      <c r="E4434" s="18" t="s">
        <v>4438</v>
      </c>
      <c r="F4434" s="19" t="s">
        <v>18</v>
      </c>
      <c r="G4434" s="19"/>
      <c r="H4434" s="21">
        <v>3500000</v>
      </c>
      <c r="I4434" s="19" t="s">
        <v>44</v>
      </c>
      <c r="J4434" s="22" t="s">
        <v>15</v>
      </c>
    </row>
    <row r="4435" spans="5:10" x14ac:dyDescent="0.3">
      <c r="E4435" s="18" t="s">
        <v>4439</v>
      </c>
      <c r="F4435" s="19" t="s">
        <v>18</v>
      </c>
      <c r="G4435" s="19"/>
      <c r="H4435" s="21">
        <v>3500000</v>
      </c>
      <c r="I4435" s="19" t="s">
        <v>8</v>
      </c>
      <c r="J4435" s="22" t="s">
        <v>9</v>
      </c>
    </row>
    <row r="4436" spans="5:10" x14ac:dyDescent="0.3">
      <c r="E4436" s="18" t="s">
        <v>4440</v>
      </c>
      <c r="F4436" s="19" t="s">
        <v>7</v>
      </c>
      <c r="G4436" s="20">
        <v>43910</v>
      </c>
      <c r="H4436" s="21">
        <v>3500000</v>
      </c>
      <c r="I4436" s="19" t="s">
        <v>8</v>
      </c>
      <c r="J4436" s="22" t="s">
        <v>9</v>
      </c>
    </row>
    <row r="4437" spans="5:10" x14ac:dyDescent="0.3">
      <c r="E4437" s="18" t="s">
        <v>4441</v>
      </c>
      <c r="F4437" s="19" t="s">
        <v>18</v>
      </c>
      <c r="G4437" s="19"/>
      <c r="H4437" s="21">
        <v>3500000</v>
      </c>
      <c r="I4437" s="19" t="s">
        <v>8</v>
      </c>
      <c r="J4437" s="22" t="s">
        <v>15</v>
      </c>
    </row>
    <row r="4438" spans="5:10" x14ac:dyDescent="0.3">
      <c r="E4438" s="18" t="s">
        <v>4442</v>
      </c>
      <c r="F4438" s="19" t="s">
        <v>7</v>
      </c>
      <c r="G4438" s="20">
        <v>44383</v>
      </c>
      <c r="H4438" s="21">
        <v>3500000</v>
      </c>
      <c r="I4438" s="19" t="s">
        <v>8</v>
      </c>
      <c r="J4438" s="22" t="s">
        <v>9</v>
      </c>
    </row>
    <row r="4439" spans="5:10" x14ac:dyDescent="0.3">
      <c r="E4439" s="18" t="s">
        <v>4443</v>
      </c>
      <c r="F4439" s="19" t="s">
        <v>18</v>
      </c>
      <c r="G4439" s="19"/>
      <c r="H4439" s="21">
        <v>3500000</v>
      </c>
      <c r="I4439" s="19" t="s">
        <v>44</v>
      </c>
      <c r="J4439" s="22" t="s">
        <v>15</v>
      </c>
    </row>
    <row r="4440" spans="5:10" x14ac:dyDescent="0.3">
      <c r="E4440" s="18" t="s">
        <v>4444</v>
      </c>
      <c r="F4440" s="19" t="s">
        <v>7</v>
      </c>
      <c r="G4440" s="20">
        <v>43840</v>
      </c>
      <c r="H4440" s="21">
        <v>3500000</v>
      </c>
      <c r="I4440" s="19" t="s">
        <v>344</v>
      </c>
      <c r="J4440" s="22" t="s">
        <v>9</v>
      </c>
    </row>
    <row r="4441" spans="5:10" x14ac:dyDescent="0.3">
      <c r="E4441" s="18" t="s">
        <v>4445</v>
      </c>
      <c r="F4441" s="19" t="s">
        <v>18</v>
      </c>
      <c r="G4441" s="19"/>
      <c r="H4441" s="21">
        <v>3500000</v>
      </c>
      <c r="I4441" s="19" t="s">
        <v>8</v>
      </c>
      <c r="J4441" s="22" t="s">
        <v>15</v>
      </c>
    </row>
    <row r="4442" spans="5:10" x14ac:dyDescent="0.3">
      <c r="E4442" s="18" t="s">
        <v>4446</v>
      </c>
      <c r="F4442" s="19" t="s">
        <v>18</v>
      </c>
      <c r="G4442" s="19"/>
      <c r="H4442" s="21">
        <v>3500000</v>
      </c>
      <c r="I4442" s="19" t="s">
        <v>8</v>
      </c>
      <c r="J4442" s="22" t="s">
        <v>15</v>
      </c>
    </row>
    <row r="4443" spans="5:10" x14ac:dyDescent="0.3">
      <c r="E4443" s="18" t="s">
        <v>4447</v>
      </c>
      <c r="F4443" s="19" t="s">
        <v>7</v>
      </c>
      <c r="G4443" s="20">
        <v>44657</v>
      </c>
      <c r="H4443" s="21">
        <v>3500000</v>
      </c>
      <c r="I4443" s="19" t="s">
        <v>8</v>
      </c>
      <c r="J4443" s="22" t="s">
        <v>15</v>
      </c>
    </row>
    <row r="4444" spans="5:10" x14ac:dyDescent="0.3">
      <c r="E4444" s="18" t="s">
        <v>4448</v>
      </c>
      <c r="F4444" s="19" t="s">
        <v>18</v>
      </c>
      <c r="G4444" s="19"/>
      <c r="H4444" s="21">
        <v>3500000</v>
      </c>
      <c r="I4444" s="19" t="s">
        <v>12</v>
      </c>
      <c r="J4444" s="22" t="s">
        <v>9</v>
      </c>
    </row>
    <row r="4445" spans="5:10" x14ac:dyDescent="0.3">
      <c r="E4445" s="18" t="s">
        <v>4449</v>
      </c>
      <c r="F4445" s="19" t="s">
        <v>18</v>
      </c>
      <c r="G4445" s="19"/>
      <c r="H4445" s="21">
        <v>3500000</v>
      </c>
      <c r="I4445" s="19" t="s">
        <v>8</v>
      </c>
      <c r="J4445" s="22" t="s">
        <v>9</v>
      </c>
    </row>
    <row r="4446" spans="5:10" x14ac:dyDescent="0.3">
      <c r="E4446" s="18" t="s">
        <v>4450</v>
      </c>
      <c r="F4446" s="19" t="s">
        <v>18</v>
      </c>
      <c r="G4446" s="19"/>
      <c r="H4446" s="21">
        <v>3500000</v>
      </c>
      <c r="I4446" s="19" t="s">
        <v>344</v>
      </c>
      <c r="J4446" s="22" t="s">
        <v>15</v>
      </c>
    </row>
    <row r="4447" spans="5:10" x14ac:dyDescent="0.3">
      <c r="E4447" s="18" t="s">
        <v>4451</v>
      </c>
      <c r="F4447" s="19" t="s">
        <v>18</v>
      </c>
      <c r="G4447" s="19"/>
      <c r="H4447" s="21">
        <v>3500000</v>
      </c>
      <c r="I4447" s="19" t="s">
        <v>8</v>
      </c>
      <c r="J4447" s="22" t="s">
        <v>15</v>
      </c>
    </row>
    <row r="4448" spans="5:10" x14ac:dyDescent="0.3">
      <c r="E4448" s="18" t="s">
        <v>4452</v>
      </c>
      <c r="F4448" s="19" t="s">
        <v>7</v>
      </c>
      <c r="G4448" s="20">
        <v>44265</v>
      </c>
      <c r="H4448" s="21">
        <v>3500000</v>
      </c>
      <c r="I4448" s="19" t="s">
        <v>8</v>
      </c>
      <c r="J4448" s="22" t="s">
        <v>9</v>
      </c>
    </row>
    <row r="4449" spans="5:10" x14ac:dyDescent="0.3">
      <c r="E4449" s="18" t="s">
        <v>4453</v>
      </c>
      <c r="F4449" s="19" t="s">
        <v>18</v>
      </c>
      <c r="G4449" s="19"/>
      <c r="H4449" s="21">
        <v>3500000</v>
      </c>
      <c r="I4449" s="19" t="s">
        <v>8</v>
      </c>
      <c r="J4449" s="22" t="s">
        <v>9</v>
      </c>
    </row>
    <row r="4450" spans="5:10" x14ac:dyDescent="0.3">
      <c r="E4450" s="18" t="s">
        <v>4454</v>
      </c>
      <c r="F4450" s="19" t="s">
        <v>18</v>
      </c>
      <c r="G4450" s="19"/>
      <c r="H4450" s="21">
        <v>3500000</v>
      </c>
      <c r="I4450" s="19" t="s">
        <v>8</v>
      </c>
      <c r="J4450" s="22" t="s">
        <v>9</v>
      </c>
    </row>
    <row r="4451" spans="5:10" x14ac:dyDescent="0.3">
      <c r="E4451" s="18" t="s">
        <v>4455</v>
      </c>
      <c r="F4451" s="19" t="s">
        <v>18</v>
      </c>
      <c r="G4451" s="19"/>
      <c r="H4451" s="21">
        <v>3500000</v>
      </c>
      <c r="I4451" s="19" t="s">
        <v>44</v>
      </c>
      <c r="J4451" s="22" t="s">
        <v>15</v>
      </c>
    </row>
    <row r="4452" spans="5:10" x14ac:dyDescent="0.3">
      <c r="E4452" s="18" t="s">
        <v>4456</v>
      </c>
      <c r="F4452" s="19" t="s">
        <v>18</v>
      </c>
      <c r="G4452" s="20">
        <v>40945</v>
      </c>
      <c r="H4452" s="21">
        <v>3500000</v>
      </c>
      <c r="I4452" s="19" t="s">
        <v>8</v>
      </c>
      <c r="J4452" s="22" t="s">
        <v>9</v>
      </c>
    </row>
    <row r="4453" spans="5:10" x14ac:dyDescent="0.3">
      <c r="E4453" s="18" t="s">
        <v>4457</v>
      </c>
      <c r="F4453" s="19" t="s">
        <v>18</v>
      </c>
      <c r="G4453" s="19"/>
      <c r="H4453" s="21">
        <v>3500000</v>
      </c>
      <c r="I4453" s="19" t="s">
        <v>8</v>
      </c>
      <c r="J4453" s="22" t="s">
        <v>9</v>
      </c>
    </row>
    <row r="4454" spans="5:10" x14ac:dyDescent="0.3">
      <c r="E4454" s="18" t="s">
        <v>4458</v>
      </c>
      <c r="F4454" s="19" t="s">
        <v>7</v>
      </c>
      <c r="G4454" s="20">
        <v>44659</v>
      </c>
      <c r="H4454" s="21">
        <v>3500000</v>
      </c>
      <c r="I4454" s="19" t="s">
        <v>8</v>
      </c>
      <c r="J4454" s="22" t="s">
        <v>15</v>
      </c>
    </row>
    <row r="4455" spans="5:10" x14ac:dyDescent="0.3">
      <c r="E4455" s="18" t="s">
        <v>4459</v>
      </c>
      <c r="F4455" s="19" t="s">
        <v>7</v>
      </c>
      <c r="G4455" s="20">
        <v>44554</v>
      </c>
      <c r="H4455" s="21">
        <v>3500000</v>
      </c>
      <c r="I4455" s="19" t="s">
        <v>8</v>
      </c>
      <c r="J4455" s="22" t="s">
        <v>15</v>
      </c>
    </row>
    <row r="4456" spans="5:10" x14ac:dyDescent="0.3">
      <c r="E4456" s="18" t="s">
        <v>4460</v>
      </c>
      <c r="F4456" s="19" t="s">
        <v>18</v>
      </c>
      <c r="G4456" s="19"/>
      <c r="H4456" s="21">
        <v>3500000</v>
      </c>
      <c r="I4456" s="19" t="s">
        <v>8</v>
      </c>
      <c r="J4456" s="22" t="s">
        <v>9</v>
      </c>
    </row>
    <row r="4457" spans="5:10" x14ac:dyDescent="0.3">
      <c r="E4457" s="18" t="s">
        <v>4461</v>
      </c>
      <c r="F4457" s="19" t="s">
        <v>18</v>
      </c>
      <c r="G4457" s="20">
        <v>43056</v>
      </c>
      <c r="H4457" s="21">
        <v>3500000</v>
      </c>
      <c r="I4457" s="19" t="s">
        <v>8</v>
      </c>
      <c r="J4457" s="22" t="s">
        <v>15</v>
      </c>
    </row>
    <row r="4458" spans="5:10" x14ac:dyDescent="0.3">
      <c r="E4458" s="18" t="s">
        <v>4462</v>
      </c>
      <c r="F4458" s="19" t="s">
        <v>18</v>
      </c>
      <c r="G4458" s="19"/>
      <c r="H4458" s="21">
        <v>3500000</v>
      </c>
      <c r="I4458" s="19" t="s">
        <v>53</v>
      </c>
      <c r="J4458" s="22" t="s">
        <v>9</v>
      </c>
    </row>
    <row r="4459" spans="5:10" x14ac:dyDescent="0.3">
      <c r="E4459" s="18" t="s">
        <v>4463</v>
      </c>
      <c r="F4459" s="19" t="s">
        <v>18</v>
      </c>
      <c r="G4459" s="19"/>
      <c r="H4459" s="21">
        <v>3500000</v>
      </c>
      <c r="I4459" s="19" t="s">
        <v>12</v>
      </c>
      <c r="J4459" s="22" t="s">
        <v>15</v>
      </c>
    </row>
    <row r="4460" spans="5:10" x14ac:dyDescent="0.3">
      <c r="E4460" s="18" t="s">
        <v>4464</v>
      </c>
      <c r="F4460" s="19" t="s">
        <v>18</v>
      </c>
      <c r="G4460" s="19"/>
      <c r="H4460" s="21">
        <v>3500000</v>
      </c>
      <c r="I4460" s="19" t="s">
        <v>53</v>
      </c>
      <c r="J4460" s="22" t="s">
        <v>9</v>
      </c>
    </row>
    <row r="4461" spans="5:10" x14ac:dyDescent="0.3">
      <c r="E4461" s="18" t="s">
        <v>4465</v>
      </c>
      <c r="F4461" s="19" t="s">
        <v>7</v>
      </c>
      <c r="G4461" s="20">
        <v>44496</v>
      </c>
      <c r="H4461" s="21">
        <v>3500000</v>
      </c>
      <c r="I4461" s="19" t="s">
        <v>44</v>
      </c>
      <c r="J4461" s="22" t="s">
        <v>15</v>
      </c>
    </row>
    <row r="4462" spans="5:10" x14ac:dyDescent="0.3">
      <c r="E4462" s="18" t="s">
        <v>4466</v>
      </c>
      <c r="F4462" s="19" t="s">
        <v>7</v>
      </c>
      <c r="G4462" s="20">
        <v>44446</v>
      </c>
      <c r="H4462" s="21">
        <v>3500000</v>
      </c>
      <c r="I4462" s="19" t="s">
        <v>8</v>
      </c>
      <c r="J4462" s="22" t="s">
        <v>9</v>
      </c>
    </row>
    <row r="4463" spans="5:10" x14ac:dyDescent="0.3">
      <c r="E4463" s="18" t="s">
        <v>4467</v>
      </c>
      <c r="F4463" s="19" t="s">
        <v>18</v>
      </c>
      <c r="G4463" s="19"/>
      <c r="H4463" s="21">
        <v>3500000</v>
      </c>
      <c r="I4463" s="19" t="s">
        <v>8</v>
      </c>
      <c r="J4463" s="22" t="s">
        <v>15</v>
      </c>
    </row>
    <row r="4464" spans="5:10" x14ac:dyDescent="0.3">
      <c r="E4464" s="18" t="s">
        <v>4468</v>
      </c>
      <c r="F4464" s="19" t="s">
        <v>18</v>
      </c>
      <c r="G4464" s="19"/>
      <c r="H4464" s="21">
        <v>3500000</v>
      </c>
      <c r="I4464" s="19" t="s">
        <v>8</v>
      </c>
      <c r="J4464" s="22" t="s">
        <v>15</v>
      </c>
    </row>
    <row r="4465" spans="5:10" x14ac:dyDescent="0.3">
      <c r="E4465" s="18" t="s">
        <v>4469</v>
      </c>
      <c r="F4465" s="19" t="s">
        <v>7</v>
      </c>
      <c r="G4465" s="20">
        <v>42447</v>
      </c>
      <c r="H4465" s="21">
        <v>3500000</v>
      </c>
      <c r="I4465" s="19" t="s">
        <v>8</v>
      </c>
      <c r="J4465" s="22" t="s">
        <v>15</v>
      </c>
    </row>
    <row r="4466" spans="5:10" x14ac:dyDescent="0.3">
      <c r="E4466" s="18" t="s">
        <v>4470</v>
      </c>
      <c r="F4466" s="19" t="s">
        <v>18</v>
      </c>
      <c r="G4466" s="19"/>
      <c r="H4466" s="21">
        <v>3500000</v>
      </c>
      <c r="I4466" s="19" t="s">
        <v>8</v>
      </c>
      <c r="J4466" s="22" t="s">
        <v>15</v>
      </c>
    </row>
    <row r="4467" spans="5:10" x14ac:dyDescent="0.3">
      <c r="E4467" s="18" t="s">
        <v>4471</v>
      </c>
      <c r="F4467" s="19" t="s">
        <v>18</v>
      </c>
      <c r="G4467" s="19"/>
      <c r="H4467" s="21">
        <v>3500000</v>
      </c>
      <c r="I4467" s="19" t="s">
        <v>8</v>
      </c>
      <c r="J4467" s="22" t="s">
        <v>15</v>
      </c>
    </row>
    <row r="4468" spans="5:10" x14ac:dyDescent="0.3">
      <c r="E4468" s="18" t="s">
        <v>4472</v>
      </c>
      <c r="F4468" s="19" t="s">
        <v>7</v>
      </c>
      <c r="G4468" s="20">
        <v>43774</v>
      </c>
      <c r="H4468" s="21">
        <v>3500000</v>
      </c>
      <c r="I4468" s="19" t="s">
        <v>8</v>
      </c>
      <c r="J4468" s="22" t="s">
        <v>9</v>
      </c>
    </row>
    <row r="4469" spans="5:10" x14ac:dyDescent="0.3">
      <c r="E4469" s="18" t="s">
        <v>4473</v>
      </c>
      <c r="F4469" s="19" t="s">
        <v>7</v>
      </c>
      <c r="G4469" s="20">
        <v>43574</v>
      </c>
      <c r="H4469" s="21">
        <v>3500000</v>
      </c>
      <c r="I4469" s="19" t="s">
        <v>8</v>
      </c>
      <c r="J4469" s="22" t="s">
        <v>15</v>
      </c>
    </row>
    <row r="4470" spans="5:10" x14ac:dyDescent="0.3">
      <c r="E4470" s="18" t="s">
        <v>4474</v>
      </c>
      <c r="F4470" s="19" t="s">
        <v>7</v>
      </c>
      <c r="G4470" s="20">
        <v>44610</v>
      </c>
      <c r="H4470" s="21">
        <v>3500000</v>
      </c>
      <c r="I4470" s="19" t="s">
        <v>8</v>
      </c>
      <c r="J4470" s="22" t="s">
        <v>9</v>
      </c>
    </row>
    <row r="4471" spans="5:10" x14ac:dyDescent="0.3">
      <c r="E4471" s="18" t="s">
        <v>4475</v>
      </c>
      <c r="F4471" s="19" t="s">
        <v>18</v>
      </c>
      <c r="G4471" s="19"/>
      <c r="H4471" s="21">
        <v>3500000</v>
      </c>
      <c r="I4471" s="19" t="s">
        <v>8</v>
      </c>
      <c r="J4471" s="22" t="s">
        <v>15</v>
      </c>
    </row>
    <row r="4472" spans="5:10" x14ac:dyDescent="0.3">
      <c r="E4472" s="18" t="s">
        <v>4476</v>
      </c>
      <c r="F4472" s="19" t="s">
        <v>18</v>
      </c>
      <c r="G4472" s="19"/>
      <c r="H4472" s="21">
        <v>3500000</v>
      </c>
      <c r="I4472" s="19" t="s">
        <v>8</v>
      </c>
      <c r="J4472" s="22" t="s">
        <v>9</v>
      </c>
    </row>
    <row r="4473" spans="5:10" x14ac:dyDescent="0.3">
      <c r="E4473" s="18" t="s">
        <v>4477</v>
      </c>
      <c r="F4473" s="19" t="s">
        <v>18</v>
      </c>
      <c r="G4473" s="19"/>
      <c r="H4473" s="21">
        <v>3500000</v>
      </c>
      <c r="I4473" s="19" t="s">
        <v>8</v>
      </c>
      <c r="J4473" s="22" t="s">
        <v>9</v>
      </c>
    </row>
    <row r="4474" spans="5:10" x14ac:dyDescent="0.3">
      <c r="E4474" s="18" t="s">
        <v>4478</v>
      </c>
      <c r="F4474" s="19" t="s">
        <v>18</v>
      </c>
      <c r="G4474" s="19"/>
      <c r="H4474" s="21">
        <v>3500000</v>
      </c>
      <c r="I4474" s="19" t="s">
        <v>8</v>
      </c>
      <c r="J4474" s="22" t="s">
        <v>15</v>
      </c>
    </row>
    <row r="4475" spans="5:10" x14ac:dyDescent="0.3">
      <c r="E4475" s="18" t="s">
        <v>4479</v>
      </c>
      <c r="F4475" s="19" t="s">
        <v>7</v>
      </c>
      <c r="G4475" s="20">
        <v>43950</v>
      </c>
      <c r="H4475" s="21">
        <v>3500000</v>
      </c>
      <c r="I4475" s="19" t="s">
        <v>8</v>
      </c>
      <c r="J4475" s="22" t="s">
        <v>9</v>
      </c>
    </row>
    <row r="4476" spans="5:10" x14ac:dyDescent="0.3">
      <c r="E4476" s="18" t="s">
        <v>4480</v>
      </c>
      <c r="F4476" s="19" t="s">
        <v>7</v>
      </c>
      <c r="G4476" s="20">
        <v>44777</v>
      </c>
      <c r="H4476" s="21">
        <v>3500000</v>
      </c>
      <c r="I4476" s="19" t="s">
        <v>8</v>
      </c>
      <c r="J4476" s="22" t="s">
        <v>9</v>
      </c>
    </row>
    <row r="4477" spans="5:10" x14ac:dyDescent="0.3">
      <c r="E4477" s="18" t="s">
        <v>4481</v>
      </c>
      <c r="F4477" s="19" t="s">
        <v>18</v>
      </c>
      <c r="G4477" s="19"/>
      <c r="H4477" s="21">
        <v>3500000</v>
      </c>
      <c r="I4477" s="19" t="s">
        <v>53</v>
      </c>
      <c r="J4477" s="22" t="s">
        <v>15</v>
      </c>
    </row>
    <row r="4478" spans="5:10" x14ac:dyDescent="0.3">
      <c r="E4478" s="18" t="s">
        <v>4482</v>
      </c>
      <c r="F4478" s="19" t="s">
        <v>7</v>
      </c>
      <c r="G4478" s="20">
        <v>42580</v>
      </c>
      <c r="H4478" s="21">
        <v>3500000</v>
      </c>
      <c r="I4478" s="19" t="s">
        <v>8</v>
      </c>
      <c r="J4478" s="22" t="s">
        <v>15</v>
      </c>
    </row>
    <row r="4479" spans="5:10" x14ac:dyDescent="0.3">
      <c r="E4479" s="18" t="s">
        <v>4483</v>
      </c>
      <c r="F4479" s="19" t="s">
        <v>7</v>
      </c>
      <c r="G4479" s="20">
        <v>44372</v>
      </c>
      <c r="H4479" s="21">
        <v>3500000</v>
      </c>
      <c r="I4479" s="19" t="s">
        <v>8</v>
      </c>
      <c r="J4479" s="22" t="s">
        <v>9</v>
      </c>
    </row>
    <row r="4480" spans="5:10" x14ac:dyDescent="0.3">
      <c r="E4480" s="18" t="s">
        <v>4484</v>
      </c>
      <c r="F4480" s="19" t="s">
        <v>18</v>
      </c>
      <c r="G4480" s="19"/>
      <c r="H4480" s="21">
        <v>3500000</v>
      </c>
      <c r="I4480" s="19" t="s">
        <v>8</v>
      </c>
      <c r="J4480" s="22" t="s">
        <v>15</v>
      </c>
    </row>
    <row r="4481" spans="5:10" x14ac:dyDescent="0.3">
      <c r="E4481" s="18" t="s">
        <v>4485</v>
      </c>
      <c r="F4481" s="19" t="s">
        <v>7</v>
      </c>
      <c r="G4481" s="20">
        <v>43917</v>
      </c>
      <c r="H4481" s="21">
        <v>3500000</v>
      </c>
      <c r="I4481" s="19" t="s">
        <v>44</v>
      </c>
      <c r="J4481" s="22" t="s">
        <v>15</v>
      </c>
    </row>
    <row r="4482" spans="5:10" x14ac:dyDescent="0.3">
      <c r="E4482" s="18" t="s">
        <v>4486</v>
      </c>
      <c r="F4482" s="19" t="s">
        <v>18</v>
      </c>
      <c r="G4482" s="19"/>
      <c r="H4482" s="21">
        <v>3500000</v>
      </c>
      <c r="I4482" s="19" t="s">
        <v>8</v>
      </c>
      <c r="J4482" s="22" t="s">
        <v>15</v>
      </c>
    </row>
    <row r="4483" spans="5:10" x14ac:dyDescent="0.3">
      <c r="E4483" s="18" t="s">
        <v>4487</v>
      </c>
      <c r="F4483" s="19" t="s">
        <v>18</v>
      </c>
      <c r="G4483" s="19"/>
      <c r="H4483" s="21">
        <v>3500000</v>
      </c>
      <c r="I4483" s="19" t="s">
        <v>44</v>
      </c>
      <c r="J4483" s="22" t="s">
        <v>15</v>
      </c>
    </row>
    <row r="4484" spans="5:10" x14ac:dyDescent="0.3">
      <c r="E4484" s="18" t="s">
        <v>4488</v>
      </c>
      <c r="F4484" s="19" t="s">
        <v>18</v>
      </c>
      <c r="G4484" s="19"/>
      <c r="H4484" s="21">
        <v>3500000</v>
      </c>
      <c r="I4484" s="19" t="s">
        <v>8</v>
      </c>
      <c r="J4484" s="22" t="s">
        <v>15</v>
      </c>
    </row>
    <row r="4485" spans="5:10" x14ac:dyDescent="0.3">
      <c r="E4485" s="18" t="s">
        <v>4489</v>
      </c>
      <c r="F4485" s="19" t="s">
        <v>18</v>
      </c>
      <c r="G4485" s="19"/>
      <c r="H4485" s="21">
        <v>3500000</v>
      </c>
      <c r="I4485" s="19" t="s">
        <v>8</v>
      </c>
      <c r="J4485" s="22" t="s">
        <v>15</v>
      </c>
    </row>
    <row r="4486" spans="5:10" x14ac:dyDescent="0.3">
      <c r="E4486" s="18" t="s">
        <v>4490</v>
      </c>
      <c r="F4486" s="19" t="s">
        <v>7</v>
      </c>
      <c r="G4486" s="20">
        <v>44267</v>
      </c>
      <c r="H4486" s="21">
        <v>3500000</v>
      </c>
      <c r="I4486" s="19" t="s">
        <v>8</v>
      </c>
      <c r="J4486" s="22" t="s">
        <v>9</v>
      </c>
    </row>
    <row r="4487" spans="5:10" x14ac:dyDescent="0.3">
      <c r="E4487" s="18" t="s">
        <v>4491</v>
      </c>
      <c r="F4487" s="19" t="s">
        <v>18</v>
      </c>
      <c r="G4487" s="19"/>
      <c r="H4487" s="21">
        <v>3500000</v>
      </c>
      <c r="I4487" s="19" t="s">
        <v>8</v>
      </c>
      <c r="J4487" s="22" t="s">
        <v>9</v>
      </c>
    </row>
    <row r="4488" spans="5:10" x14ac:dyDescent="0.3">
      <c r="E4488" s="18" t="s">
        <v>4492</v>
      </c>
      <c r="F4488" s="19" t="s">
        <v>18</v>
      </c>
      <c r="G4488" s="19"/>
      <c r="H4488" s="21">
        <v>3500000</v>
      </c>
      <c r="I4488" s="19" t="s">
        <v>8</v>
      </c>
      <c r="J4488" s="22" t="s">
        <v>9</v>
      </c>
    </row>
    <row r="4489" spans="5:10" x14ac:dyDescent="0.3">
      <c r="E4489" s="18" t="s">
        <v>4493</v>
      </c>
      <c r="F4489" s="19" t="s">
        <v>7</v>
      </c>
      <c r="G4489" s="20">
        <v>42650</v>
      </c>
      <c r="H4489" s="21">
        <v>3500000</v>
      </c>
      <c r="I4489" s="19" t="s">
        <v>8</v>
      </c>
      <c r="J4489" s="22" t="s">
        <v>15</v>
      </c>
    </row>
    <row r="4490" spans="5:10" x14ac:dyDescent="0.3">
      <c r="E4490" s="18" t="s">
        <v>4494</v>
      </c>
      <c r="F4490" s="19" t="s">
        <v>7</v>
      </c>
      <c r="G4490" s="20">
        <v>44729</v>
      </c>
      <c r="H4490" s="21">
        <v>3500000</v>
      </c>
      <c r="I4490" s="19" t="s">
        <v>8</v>
      </c>
      <c r="J4490" s="22" t="s">
        <v>9</v>
      </c>
    </row>
    <row r="4491" spans="5:10" x14ac:dyDescent="0.3">
      <c r="E4491" s="18" t="s">
        <v>4495</v>
      </c>
      <c r="F4491" s="19" t="s">
        <v>18</v>
      </c>
      <c r="G4491" s="20">
        <v>44645</v>
      </c>
      <c r="H4491" s="21">
        <v>3500000</v>
      </c>
      <c r="I4491" s="19" t="s">
        <v>8</v>
      </c>
      <c r="J4491" s="22" t="s">
        <v>9</v>
      </c>
    </row>
    <row r="4492" spans="5:10" x14ac:dyDescent="0.3">
      <c r="E4492" s="18" t="s">
        <v>4496</v>
      </c>
      <c r="F4492" s="19" t="s">
        <v>18</v>
      </c>
      <c r="G4492" s="19"/>
      <c r="H4492" s="21">
        <v>3500000</v>
      </c>
      <c r="I4492" s="19" t="s">
        <v>8</v>
      </c>
      <c r="J4492" s="22" t="s">
        <v>9</v>
      </c>
    </row>
    <row r="4493" spans="5:10" x14ac:dyDescent="0.3">
      <c r="E4493" s="18" t="s">
        <v>4497</v>
      </c>
      <c r="F4493" s="19" t="s">
        <v>7</v>
      </c>
      <c r="G4493" s="20">
        <v>43406</v>
      </c>
      <c r="H4493" s="21">
        <v>3500000</v>
      </c>
      <c r="I4493" s="19" t="s">
        <v>8</v>
      </c>
      <c r="J4493" s="22" t="s">
        <v>9</v>
      </c>
    </row>
    <row r="4494" spans="5:10" x14ac:dyDescent="0.3">
      <c r="E4494" s="18" t="s">
        <v>4498</v>
      </c>
      <c r="F4494" s="19" t="s">
        <v>7</v>
      </c>
      <c r="G4494" s="20">
        <v>43675</v>
      </c>
      <c r="H4494" s="21">
        <v>3500000</v>
      </c>
      <c r="I4494" s="19" t="s">
        <v>8</v>
      </c>
      <c r="J4494" s="22" t="s">
        <v>9</v>
      </c>
    </row>
    <row r="4495" spans="5:10" x14ac:dyDescent="0.3">
      <c r="E4495" s="18" t="s">
        <v>4499</v>
      </c>
      <c r="F4495" s="19" t="s">
        <v>18</v>
      </c>
      <c r="G4495" s="19"/>
      <c r="H4495" s="21">
        <v>3500000</v>
      </c>
      <c r="I4495" s="19" t="s">
        <v>12</v>
      </c>
      <c r="J4495" s="22" t="s">
        <v>9</v>
      </c>
    </row>
    <row r="4496" spans="5:10" x14ac:dyDescent="0.3">
      <c r="E4496" s="18" t="s">
        <v>4500</v>
      </c>
      <c r="F4496" s="19" t="s">
        <v>18</v>
      </c>
      <c r="G4496" s="19"/>
      <c r="H4496" s="21">
        <v>3500000</v>
      </c>
      <c r="I4496" s="19" t="s">
        <v>8</v>
      </c>
      <c r="J4496" s="22" t="s">
        <v>15</v>
      </c>
    </row>
    <row r="4497" spans="5:10" x14ac:dyDescent="0.3">
      <c r="E4497" s="18" t="s">
        <v>4501</v>
      </c>
      <c r="F4497" s="19" t="s">
        <v>18</v>
      </c>
      <c r="G4497" s="19"/>
      <c r="H4497" s="21">
        <v>3500000</v>
      </c>
      <c r="I4497" s="19" t="s">
        <v>8</v>
      </c>
      <c r="J4497" s="22" t="s">
        <v>15</v>
      </c>
    </row>
    <row r="4498" spans="5:10" x14ac:dyDescent="0.3">
      <c r="E4498" s="18" t="s">
        <v>4502</v>
      </c>
      <c r="F4498" s="19" t="s">
        <v>7</v>
      </c>
      <c r="G4498" s="20">
        <v>44467</v>
      </c>
      <c r="H4498" s="21">
        <v>3400000</v>
      </c>
      <c r="I4498" s="19" t="s">
        <v>8</v>
      </c>
      <c r="J4498" s="22" t="s">
        <v>9</v>
      </c>
    </row>
    <row r="4499" spans="5:10" x14ac:dyDescent="0.3">
      <c r="E4499" s="18" t="s">
        <v>4503</v>
      </c>
      <c r="F4499" s="19" t="s">
        <v>18</v>
      </c>
      <c r="G4499" s="19"/>
      <c r="H4499" s="21">
        <v>3400000</v>
      </c>
      <c r="I4499" s="19" t="s">
        <v>344</v>
      </c>
      <c r="J4499" s="22" t="s">
        <v>15</v>
      </c>
    </row>
    <row r="4500" spans="5:10" x14ac:dyDescent="0.3">
      <c r="E4500" s="18" t="s">
        <v>4504</v>
      </c>
      <c r="F4500" s="19" t="s">
        <v>7</v>
      </c>
      <c r="G4500" s="20">
        <v>43070</v>
      </c>
      <c r="H4500" s="21">
        <v>3400000</v>
      </c>
      <c r="I4500" s="19" t="s">
        <v>8</v>
      </c>
      <c r="J4500" s="22" t="s">
        <v>9</v>
      </c>
    </row>
    <row r="4501" spans="5:10" x14ac:dyDescent="0.3">
      <c r="E4501" s="18" t="s">
        <v>4505</v>
      </c>
      <c r="F4501" s="19" t="s">
        <v>18</v>
      </c>
      <c r="G4501" s="19"/>
      <c r="H4501" s="21">
        <v>3400000</v>
      </c>
      <c r="I4501" s="19" t="s">
        <v>8</v>
      </c>
      <c r="J4501" s="22" t="s">
        <v>15</v>
      </c>
    </row>
    <row r="4502" spans="5:10" x14ac:dyDescent="0.3">
      <c r="E4502" s="18" t="s">
        <v>4506</v>
      </c>
      <c r="F4502" s="19" t="s">
        <v>18</v>
      </c>
      <c r="G4502" s="20">
        <v>43798</v>
      </c>
      <c r="H4502" s="21">
        <v>3400000</v>
      </c>
      <c r="I4502" s="19" t="s">
        <v>8</v>
      </c>
      <c r="J4502" s="22" t="s">
        <v>15</v>
      </c>
    </row>
    <row r="4503" spans="5:10" x14ac:dyDescent="0.3">
      <c r="E4503" s="18" t="s">
        <v>4507</v>
      </c>
      <c r="F4503" s="19" t="s">
        <v>7</v>
      </c>
      <c r="G4503" s="20">
        <v>43635</v>
      </c>
      <c r="H4503" s="21">
        <v>3400000</v>
      </c>
      <c r="I4503" s="19" t="s">
        <v>8</v>
      </c>
      <c r="J4503" s="22" t="s">
        <v>15</v>
      </c>
    </row>
    <row r="4504" spans="5:10" x14ac:dyDescent="0.3">
      <c r="E4504" s="18" t="s">
        <v>4508</v>
      </c>
      <c r="F4504" s="19" t="s">
        <v>18</v>
      </c>
      <c r="G4504" s="19"/>
      <c r="H4504" s="21">
        <v>3400000</v>
      </c>
      <c r="I4504" s="19" t="s">
        <v>44</v>
      </c>
      <c r="J4504" s="22" t="s">
        <v>9</v>
      </c>
    </row>
    <row r="4505" spans="5:10" x14ac:dyDescent="0.3">
      <c r="E4505" s="18" t="s">
        <v>4509</v>
      </c>
      <c r="F4505" s="19" t="s">
        <v>18</v>
      </c>
      <c r="G4505" s="19"/>
      <c r="H4505" s="21">
        <v>3400000</v>
      </c>
      <c r="I4505" s="19" t="s">
        <v>8</v>
      </c>
      <c r="J4505" s="22" t="s">
        <v>15</v>
      </c>
    </row>
    <row r="4506" spans="5:10" x14ac:dyDescent="0.3">
      <c r="E4506" s="18" t="s">
        <v>4510</v>
      </c>
      <c r="F4506" s="19" t="s">
        <v>18</v>
      </c>
      <c r="G4506" s="19"/>
      <c r="H4506" s="21">
        <v>3400000</v>
      </c>
      <c r="I4506" s="19" t="s">
        <v>8</v>
      </c>
      <c r="J4506" s="22" t="s">
        <v>15</v>
      </c>
    </row>
    <row r="4507" spans="5:10" x14ac:dyDescent="0.3">
      <c r="E4507" s="18" t="s">
        <v>4511</v>
      </c>
      <c r="F4507" s="19" t="s">
        <v>7</v>
      </c>
      <c r="G4507" s="20">
        <v>43959</v>
      </c>
      <c r="H4507" s="21">
        <v>3400000</v>
      </c>
      <c r="I4507" s="19" t="s">
        <v>8</v>
      </c>
      <c r="J4507" s="22" t="s">
        <v>9</v>
      </c>
    </row>
    <row r="4508" spans="5:10" x14ac:dyDescent="0.3">
      <c r="E4508" s="18" t="s">
        <v>4512</v>
      </c>
      <c r="F4508" s="19" t="s">
        <v>18</v>
      </c>
      <c r="G4508" s="19"/>
      <c r="H4508" s="21">
        <v>3400000</v>
      </c>
      <c r="I4508" s="19" t="s">
        <v>8</v>
      </c>
      <c r="J4508" s="22" t="s">
        <v>15</v>
      </c>
    </row>
    <row r="4509" spans="5:10" x14ac:dyDescent="0.3">
      <c r="E4509" s="18" t="s">
        <v>4513</v>
      </c>
      <c r="F4509" s="19" t="s">
        <v>18</v>
      </c>
      <c r="G4509" s="19"/>
      <c r="H4509" s="21">
        <v>3400000</v>
      </c>
      <c r="I4509" s="19" t="s">
        <v>8</v>
      </c>
      <c r="J4509" s="22" t="s">
        <v>9</v>
      </c>
    </row>
    <row r="4510" spans="5:10" x14ac:dyDescent="0.3">
      <c r="E4510" s="18" t="s">
        <v>4514</v>
      </c>
      <c r="F4510" s="19" t="s">
        <v>18</v>
      </c>
      <c r="G4510" s="19"/>
      <c r="H4510" s="21">
        <v>3400000</v>
      </c>
      <c r="I4510" s="19" t="s">
        <v>12</v>
      </c>
      <c r="J4510" s="22" t="s">
        <v>15</v>
      </c>
    </row>
    <row r="4511" spans="5:10" x14ac:dyDescent="0.3">
      <c r="E4511" s="18" t="s">
        <v>4515</v>
      </c>
      <c r="F4511" s="19" t="s">
        <v>7</v>
      </c>
      <c r="G4511" s="20">
        <v>44393</v>
      </c>
      <c r="H4511" s="21">
        <v>3400000</v>
      </c>
      <c r="I4511" s="19" t="s">
        <v>8</v>
      </c>
      <c r="J4511" s="22" t="s">
        <v>9</v>
      </c>
    </row>
    <row r="4512" spans="5:10" x14ac:dyDescent="0.3">
      <c r="E4512" s="18" t="s">
        <v>4516</v>
      </c>
      <c r="F4512" s="19" t="s">
        <v>18</v>
      </c>
      <c r="G4512" s="19"/>
      <c r="H4512" s="21">
        <v>3400000</v>
      </c>
      <c r="I4512" s="19" t="s">
        <v>8</v>
      </c>
      <c r="J4512" s="22" t="s">
        <v>15</v>
      </c>
    </row>
    <row r="4513" spans="5:10" x14ac:dyDescent="0.3">
      <c r="E4513" s="18" t="s">
        <v>4517</v>
      </c>
      <c r="F4513" s="19" t="s">
        <v>18</v>
      </c>
      <c r="G4513" s="19"/>
      <c r="H4513" s="21">
        <v>3400000</v>
      </c>
      <c r="I4513" s="19" t="s">
        <v>8</v>
      </c>
      <c r="J4513" s="22" t="s">
        <v>15</v>
      </c>
    </row>
    <row r="4514" spans="5:10" x14ac:dyDescent="0.3">
      <c r="E4514" s="18" t="s">
        <v>4518</v>
      </c>
      <c r="F4514" s="19" t="s">
        <v>7</v>
      </c>
      <c r="G4514" s="20">
        <v>44083</v>
      </c>
      <c r="H4514" s="21">
        <v>3400000</v>
      </c>
      <c r="I4514" s="19" t="s">
        <v>8</v>
      </c>
      <c r="J4514" s="22" t="s">
        <v>9</v>
      </c>
    </row>
    <row r="4515" spans="5:10" x14ac:dyDescent="0.3">
      <c r="E4515" s="18" t="s">
        <v>4519</v>
      </c>
      <c r="F4515" s="19" t="s">
        <v>18</v>
      </c>
      <c r="G4515" s="19"/>
      <c r="H4515" s="21">
        <v>3400000</v>
      </c>
      <c r="I4515" s="19" t="s">
        <v>8</v>
      </c>
      <c r="J4515" s="22" t="s">
        <v>9</v>
      </c>
    </row>
    <row r="4516" spans="5:10" x14ac:dyDescent="0.3">
      <c r="E4516" s="18" t="s">
        <v>4520</v>
      </c>
      <c r="F4516" s="19" t="s">
        <v>18</v>
      </c>
      <c r="G4516" s="19"/>
      <c r="H4516" s="21">
        <v>3400000</v>
      </c>
      <c r="I4516" s="19" t="s">
        <v>344</v>
      </c>
      <c r="J4516" s="22" t="s">
        <v>15</v>
      </c>
    </row>
    <row r="4517" spans="5:10" x14ac:dyDescent="0.3">
      <c r="E4517" s="18" t="s">
        <v>4521</v>
      </c>
      <c r="F4517" s="19" t="s">
        <v>7</v>
      </c>
      <c r="G4517" s="20">
        <v>42657</v>
      </c>
      <c r="H4517" s="21">
        <v>3400000</v>
      </c>
      <c r="I4517" s="19" t="s">
        <v>8</v>
      </c>
      <c r="J4517" s="22" t="s">
        <v>9</v>
      </c>
    </row>
    <row r="4518" spans="5:10" x14ac:dyDescent="0.3">
      <c r="E4518" s="18" t="s">
        <v>4522</v>
      </c>
      <c r="F4518" s="19" t="s">
        <v>7</v>
      </c>
      <c r="G4518" s="20">
        <v>44798</v>
      </c>
      <c r="H4518" s="21">
        <v>3400000</v>
      </c>
      <c r="I4518" s="19" t="s">
        <v>8</v>
      </c>
      <c r="J4518" s="22" t="s">
        <v>9</v>
      </c>
    </row>
    <row r="4519" spans="5:10" x14ac:dyDescent="0.3">
      <c r="E4519" s="18" t="s">
        <v>4523</v>
      </c>
      <c r="F4519" s="19" t="s">
        <v>18</v>
      </c>
      <c r="G4519" s="19"/>
      <c r="H4519" s="21">
        <v>3400000</v>
      </c>
      <c r="I4519" s="19" t="s">
        <v>344</v>
      </c>
      <c r="J4519" s="22" t="s">
        <v>15</v>
      </c>
    </row>
    <row r="4520" spans="5:10" x14ac:dyDescent="0.3">
      <c r="E4520" s="18" t="s">
        <v>4524</v>
      </c>
      <c r="F4520" s="19" t="s">
        <v>18</v>
      </c>
      <c r="G4520" s="19"/>
      <c r="H4520" s="21">
        <v>3400000</v>
      </c>
      <c r="I4520" s="19" t="s">
        <v>8</v>
      </c>
      <c r="J4520" s="22" t="s">
        <v>9</v>
      </c>
    </row>
    <row r="4521" spans="5:10" x14ac:dyDescent="0.3">
      <c r="E4521" s="18" t="s">
        <v>4525</v>
      </c>
      <c r="F4521" s="19" t="s">
        <v>18</v>
      </c>
      <c r="G4521" s="19"/>
      <c r="H4521" s="21">
        <v>3400000</v>
      </c>
      <c r="I4521" s="19" t="s">
        <v>44</v>
      </c>
      <c r="J4521" s="22" t="s">
        <v>15</v>
      </c>
    </row>
    <row r="4522" spans="5:10" x14ac:dyDescent="0.3">
      <c r="E4522" s="18" t="s">
        <v>4526</v>
      </c>
      <c r="F4522" s="19" t="s">
        <v>18</v>
      </c>
      <c r="G4522" s="19"/>
      <c r="H4522" s="21">
        <v>3400000</v>
      </c>
      <c r="I4522" s="19" t="s">
        <v>8</v>
      </c>
      <c r="J4522" s="22" t="s">
        <v>15</v>
      </c>
    </row>
    <row r="4523" spans="5:10" x14ac:dyDescent="0.3">
      <c r="E4523" s="18" t="s">
        <v>4527</v>
      </c>
      <c r="F4523" s="19" t="s">
        <v>18</v>
      </c>
      <c r="G4523" s="19"/>
      <c r="H4523" s="21">
        <v>3400000</v>
      </c>
      <c r="I4523" s="19" t="s">
        <v>8</v>
      </c>
      <c r="J4523" s="22" t="s">
        <v>9</v>
      </c>
    </row>
    <row r="4524" spans="5:10" x14ac:dyDescent="0.3">
      <c r="E4524" s="18" t="s">
        <v>4528</v>
      </c>
      <c r="F4524" s="19" t="s">
        <v>18</v>
      </c>
      <c r="G4524" s="19"/>
      <c r="H4524" s="21">
        <v>3400000</v>
      </c>
      <c r="I4524" s="19" t="s">
        <v>53</v>
      </c>
      <c r="J4524" s="22" t="s">
        <v>15</v>
      </c>
    </row>
    <row r="4525" spans="5:10" x14ac:dyDescent="0.3">
      <c r="E4525" s="18" t="s">
        <v>4529</v>
      </c>
      <c r="F4525" s="19" t="s">
        <v>18</v>
      </c>
      <c r="G4525" s="19"/>
      <c r="H4525" s="21">
        <v>3400000</v>
      </c>
      <c r="I4525" s="19" t="s">
        <v>8</v>
      </c>
      <c r="J4525" s="22" t="s">
        <v>15</v>
      </c>
    </row>
    <row r="4526" spans="5:10" x14ac:dyDescent="0.3">
      <c r="E4526" s="18" t="s">
        <v>4530</v>
      </c>
      <c r="F4526" s="19" t="s">
        <v>18</v>
      </c>
      <c r="G4526" s="19"/>
      <c r="H4526" s="21">
        <v>3400000</v>
      </c>
      <c r="I4526" s="19" t="s">
        <v>44</v>
      </c>
      <c r="J4526" s="22" t="s">
        <v>9</v>
      </c>
    </row>
    <row r="4527" spans="5:10" x14ac:dyDescent="0.3">
      <c r="E4527" s="18" t="s">
        <v>4531</v>
      </c>
      <c r="F4527" s="19" t="s">
        <v>7</v>
      </c>
      <c r="G4527" s="20">
        <v>43126</v>
      </c>
      <c r="H4527" s="21">
        <v>3400000</v>
      </c>
      <c r="I4527" s="19" t="s">
        <v>8</v>
      </c>
      <c r="J4527" s="22" t="s">
        <v>9</v>
      </c>
    </row>
    <row r="4528" spans="5:10" x14ac:dyDescent="0.3">
      <c r="E4528" s="18" t="s">
        <v>4532</v>
      </c>
      <c r="F4528" s="19" t="s">
        <v>7</v>
      </c>
      <c r="G4528" s="19"/>
      <c r="H4528" s="21">
        <v>3400000</v>
      </c>
      <c r="I4528" s="19" t="s">
        <v>44</v>
      </c>
      <c r="J4528" s="22" t="s">
        <v>15</v>
      </c>
    </row>
    <row r="4529" spans="5:10" x14ac:dyDescent="0.3">
      <c r="E4529" s="18" t="s">
        <v>4533</v>
      </c>
      <c r="F4529" s="19" t="s">
        <v>7</v>
      </c>
      <c r="G4529" s="20">
        <v>43598</v>
      </c>
      <c r="H4529" s="21">
        <v>3400000</v>
      </c>
      <c r="I4529" s="19" t="s">
        <v>8</v>
      </c>
      <c r="J4529" s="22" t="s">
        <v>15</v>
      </c>
    </row>
    <row r="4530" spans="5:10" x14ac:dyDescent="0.3">
      <c r="E4530" s="18" t="s">
        <v>4534</v>
      </c>
      <c r="F4530" s="19" t="s">
        <v>18</v>
      </c>
      <c r="G4530" s="19"/>
      <c r="H4530" s="21">
        <v>3400000</v>
      </c>
      <c r="I4530" s="19" t="s">
        <v>8</v>
      </c>
      <c r="J4530" s="22" t="s">
        <v>9</v>
      </c>
    </row>
    <row r="4531" spans="5:10" x14ac:dyDescent="0.3">
      <c r="E4531" s="18" t="s">
        <v>4535</v>
      </c>
      <c r="F4531" s="19" t="s">
        <v>18</v>
      </c>
      <c r="G4531" s="19"/>
      <c r="H4531" s="21">
        <v>3400000</v>
      </c>
      <c r="I4531" s="19" t="s">
        <v>12</v>
      </c>
      <c r="J4531" s="22" t="s">
        <v>9</v>
      </c>
    </row>
    <row r="4532" spans="5:10" x14ac:dyDescent="0.3">
      <c r="E4532" s="18" t="s">
        <v>4536</v>
      </c>
      <c r="F4532" s="19" t="s">
        <v>18</v>
      </c>
      <c r="G4532" s="19"/>
      <c r="H4532" s="21">
        <v>3400000</v>
      </c>
      <c r="I4532" s="19" t="s">
        <v>44</v>
      </c>
      <c r="J4532" s="22" t="s">
        <v>15</v>
      </c>
    </row>
    <row r="4533" spans="5:10" x14ac:dyDescent="0.3">
      <c r="E4533" s="18" t="s">
        <v>4537</v>
      </c>
      <c r="F4533" s="19" t="s">
        <v>18</v>
      </c>
      <c r="G4533" s="19"/>
      <c r="H4533" s="21">
        <v>3400000</v>
      </c>
      <c r="I4533" s="19" t="s">
        <v>8</v>
      </c>
      <c r="J4533" s="22" t="s">
        <v>9</v>
      </c>
    </row>
    <row r="4534" spans="5:10" x14ac:dyDescent="0.3">
      <c r="E4534" s="18" t="s">
        <v>4538</v>
      </c>
      <c r="F4534" s="19" t="s">
        <v>18</v>
      </c>
      <c r="G4534" s="19"/>
      <c r="H4534" s="21">
        <v>3400000</v>
      </c>
      <c r="I4534" s="19" t="s">
        <v>8</v>
      </c>
      <c r="J4534" s="22" t="s">
        <v>15</v>
      </c>
    </row>
    <row r="4535" spans="5:10" x14ac:dyDescent="0.3">
      <c r="E4535" s="18" t="s">
        <v>4539</v>
      </c>
      <c r="F4535" s="19" t="s">
        <v>18</v>
      </c>
      <c r="G4535" s="19"/>
      <c r="H4535" s="21">
        <v>3400000</v>
      </c>
      <c r="I4535" s="19" t="s">
        <v>44</v>
      </c>
      <c r="J4535" s="22" t="s">
        <v>15</v>
      </c>
    </row>
    <row r="4536" spans="5:10" x14ac:dyDescent="0.3">
      <c r="E4536" s="18" t="s">
        <v>4540</v>
      </c>
      <c r="F4536" s="19" t="s">
        <v>18</v>
      </c>
      <c r="G4536" s="19"/>
      <c r="H4536" s="21">
        <v>3400000</v>
      </c>
      <c r="I4536" s="19" t="s">
        <v>44</v>
      </c>
      <c r="J4536" s="22" t="s">
        <v>15</v>
      </c>
    </row>
    <row r="4537" spans="5:10" x14ac:dyDescent="0.3">
      <c r="E4537" s="18" t="s">
        <v>4541</v>
      </c>
      <c r="F4537" s="19" t="s">
        <v>18</v>
      </c>
      <c r="G4537" s="20">
        <v>44610</v>
      </c>
      <c r="H4537" s="21">
        <v>3400000</v>
      </c>
      <c r="I4537" s="19" t="s">
        <v>8</v>
      </c>
      <c r="J4537" s="22" t="s">
        <v>15</v>
      </c>
    </row>
    <row r="4538" spans="5:10" x14ac:dyDescent="0.3">
      <c r="E4538" s="18" t="s">
        <v>4542</v>
      </c>
      <c r="F4538" s="19" t="s">
        <v>7</v>
      </c>
      <c r="G4538" s="20">
        <v>44769</v>
      </c>
      <c r="H4538" s="21">
        <v>3400000</v>
      </c>
      <c r="I4538" s="19" t="s">
        <v>8</v>
      </c>
      <c r="J4538" s="22" t="s">
        <v>9</v>
      </c>
    </row>
    <row r="4539" spans="5:10" x14ac:dyDescent="0.3">
      <c r="E4539" s="18" t="s">
        <v>4543</v>
      </c>
      <c r="F4539" s="19" t="s">
        <v>18</v>
      </c>
      <c r="G4539" s="19"/>
      <c r="H4539" s="21">
        <v>3400000</v>
      </c>
      <c r="I4539" s="19" t="s">
        <v>8</v>
      </c>
      <c r="J4539" s="22" t="s">
        <v>15</v>
      </c>
    </row>
    <row r="4540" spans="5:10" x14ac:dyDescent="0.3">
      <c r="E4540" s="18" t="s">
        <v>4544</v>
      </c>
      <c r="F4540" s="19" t="s">
        <v>18</v>
      </c>
      <c r="G4540" s="19"/>
      <c r="H4540" s="21">
        <v>3400000</v>
      </c>
      <c r="I4540" s="19" t="s">
        <v>8</v>
      </c>
      <c r="J4540" s="22" t="s">
        <v>15</v>
      </c>
    </row>
    <row r="4541" spans="5:10" x14ac:dyDescent="0.3">
      <c r="E4541" s="18" t="s">
        <v>4545</v>
      </c>
      <c r="F4541" s="19" t="s">
        <v>7</v>
      </c>
      <c r="G4541" s="20">
        <v>43287</v>
      </c>
      <c r="H4541" s="21">
        <v>3400000</v>
      </c>
      <c r="I4541" s="19" t="s">
        <v>344</v>
      </c>
      <c r="J4541" s="22" t="s">
        <v>9</v>
      </c>
    </row>
    <row r="4542" spans="5:10" x14ac:dyDescent="0.3">
      <c r="E4542" s="18" t="s">
        <v>4546</v>
      </c>
      <c r="F4542" s="19" t="s">
        <v>7</v>
      </c>
      <c r="G4542" s="20">
        <v>43665</v>
      </c>
      <c r="H4542" s="21">
        <v>3400000</v>
      </c>
      <c r="I4542" s="19" t="s">
        <v>8</v>
      </c>
      <c r="J4542" s="22" t="s">
        <v>15</v>
      </c>
    </row>
    <row r="4543" spans="5:10" x14ac:dyDescent="0.3">
      <c r="E4543" s="18" t="s">
        <v>4547</v>
      </c>
      <c r="F4543" s="19" t="s">
        <v>18</v>
      </c>
      <c r="G4543" s="19"/>
      <c r="H4543" s="21">
        <v>3400000</v>
      </c>
      <c r="I4543" s="19" t="s">
        <v>8</v>
      </c>
      <c r="J4543" s="22" t="s">
        <v>9</v>
      </c>
    </row>
    <row r="4544" spans="5:10" x14ac:dyDescent="0.3">
      <c r="E4544" s="18" t="s">
        <v>4548</v>
      </c>
      <c r="F4544" s="19" t="s">
        <v>18</v>
      </c>
      <c r="G4544" s="20">
        <v>43530</v>
      </c>
      <c r="H4544" s="21">
        <v>3400000</v>
      </c>
      <c r="I4544" s="19" t="s">
        <v>8</v>
      </c>
      <c r="J4544" s="22" t="s">
        <v>15</v>
      </c>
    </row>
    <row r="4545" spans="5:10" x14ac:dyDescent="0.3">
      <c r="E4545" s="18" t="s">
        <v>4549</v>
      </c>
      <c r="F4545" s="19" t="s">
        <v>7</v>
      </c>
      <c r="G4545" s="20">
        <v>44358</v>
      </c>
      <c r="H4545" s="21">
        <v>3400000</v>
      </c>
      <c r="I4545" s="19" t="s">
        <v>8</v>
      </c>
      <c r="J4545" s="22" t="s">
        <v>15</v>
      </c>
    </row>
    <row r="4546" spans="5:10" x14ac:dyDescent="0.3">
      <c r="E4546" s="18" t="s">
        <v>4550</v>
      </c>
      <c r="F4546" s="19" t="s">
        <v>18</v>
      </c>
      <c r="G4546" s="19"/>
      <c r="H4546" s="21">
        <v>3400000</v>
      </c>
      <c r="I4546" s="19" t="s">
        <v>8</v>
      </c>
      <c r="J4546" s="22" t="s">
        <v>9</v>
      </c>
    </row>
    <row r="4547" spans="5:10" x14ac:dyDescent="0.3">
      <c r="E4547" s="18" t="s">
        <v>4551</v>
      </c>
      <c r="F4547" s="19" t="s">
        <v>18</v>
      </c>
      <c r="G4547" s="19"/>
      <c r="H4547" s="21">
        <v>3400000</v>
      </c>
      <c r="I4547" s="19" t="s">
        <v>8</v>
      </c>
      <c r="J4547" s="22" t="s">
        <v>9</v>
      </c>
    </row>
    <row r="4548" spans="5:10" x14ac:dyDescent="0.3">
      <c r="E4548" s="18" t="s">
        <v>4552</v>
      </c>
      <c r="F4548" s="19" t="s">
        <v>18</v>
      </c>
      <c r="G4548" s="19"/>
      <c r="H4548" s="21">
        <v>3400000</v>
      </c>
      <c r="I4548" s="19" t="s">
        <v>344</v>
      </c>
      <c r="J4548" s="22" t="s">
        <v>15</v>
      </c>
    </row>
    <row r="4549" spans="5:10" x14ac:dyDescent="0.3">
      <c r="E4549" s="18" t="s">
        <v>4553</v>
      </c>
      <c r="F4549" s="19" t="s">
        <v>7</v>
      </c>
      <c r="G4549" s="20">
        <v>44026</v>
      </c>
      <c r="H4549" s="21">
        <v>3400000</v>
      </c>
      <c r="I4549" s="19" t="s">
        <v>8</v>
      </c>
      <c r="J4549" s="22" t="s">
        <v>15</v>
      </c>
    </row>
    <row r="4550" spans="5:10" x14ac:dyDescent="0.3">
      <c r="E4550" s="18" t="s">
        <v>4554</v>
      </c>
      <c r="F4550" s="19" t="s">
        <v>18</v>
      </c>
      <c r="G4550" s="19"/>
      <c r="H4550" s="21">
        <v>3400000</v>
      </c>
      <c r="I4550" s="19" t="s">
        <v>8</v>
      </c>
      <c r="J4550" s="22" t="s">
        <v>15</v>
      </c>
    </row>
    <row r="4551" spans="5:10" x14ac:dyDescent="0.3">
      <c r="E4551" s="18" t="s">
        <v>4555</v>
      </c>
      <c r="F4551" s="19" t="s">
        <v>18</v>
      </c>
      <c r="G4551" s="19"/>
      <c r="H4551" s="21">
        <v>3400000</v>
      </c>
      <c r="I4551" s="19" t="s">
        <v>8</v>
      </c>
      <c r="J4551" s="22" t="s">
        <v>15</v>
      </c>
    </row>
    <row r="4552" spans="5:10" x14ac:dyDescent="0.3">
      <c r="E4552" s="18" t="s">
        <v>4556</v>
      </c>
      <c r="F4552" s="19" t="s">
        <v>7</v>
      </c>
      <c r="G4552" s="20">
        <v>43420</v>
      </c>
      <c r="H4552" s="21">
        <v>3400000</v>
      </c>
      <c r="I4552" s="19" t="s">
        <v>8</v>
      </c>
      <c r="J4552" s="22" t="s">
        <v>9</v>
      </c>
    </row>
    <row r="4553" spans="5:10" x14ac:dyDescent="0.3">
      <c r="E4553" s="18" t="s">
        <v>4557</v>
      </c>
      <c r="F4553" s="19" t="s">
        <v>18</v>
      </c>
      <c r="G4553" s="19"/>
      <c r="H4553" s="21">
        <v>3400000</v>
      </c>
      <c r="I4553" s="19" t="s">
        <v>8</v>
      </c>
      <c r="J4553" s="22" t="s">
        <v>15</v>
      </c>
    </row>
    <row r="4554" spans="5:10" x14ac:dyDescent="0.3">
      <c r="E4554" s="18" t="s">
        <v>4558</v>
      </c>
      <c r="F4554" s="19" t="s">
        <v>18</v>
      </c>
      <c r="G4554" s="19"/>
      <c r="H4554" s="21">
        <v>3400000</v>
      </c>
      <c r="I4554" s="19" t="s">
        <v>8</v>
      </c>
      <c r="J4554" s="22" t="s">
        <v>9</v>
      </c>
    </row>
    <row r="4555" spans="5:10" x14ac:dyDescent="0.3">
      <c r="E4555" s="18" t="s">
        <v>4559</v>
      </c>
      <c r="F4555" s="19" t="s">
        <v>18</v>
      </c>
      <c r="G4555" s="19"/>
      <c r="H4555" s="21">
        <v>3400000</v>
      </c>
      <c r="I4555" s="19" t="s">
        <v>8</v>
      </c>
      <c r="J4555" s="22" t="s">
        <v>15</v>
      </c>
    </row>
    <row r="4556" spans="5:10" x14ac:dyDescent="0.3">
      <c r="E4556" s="18" t="s">
        <v>4560</v>
      </c>
      <c r="F4556" s="19" t="s">
        <v>18</v>
      </c>
      <c r="G4556" s="19"/>
      <c r="H4556" s="21">
        <v>3400000</v>
      </c>
      <c r="I4556" s="19" t="s">
        <v>8</v>
      </c>
      <c r="J4556" s="22" t="s">
        <v>15</v>
      </c>
    </row>
    <row r="4557" spans="5:10" x14ac:dyDescent="0.3">
      <c r="E4557" s="18" t="s">
        <v>4561</v>
      </c>
      <c r="F4557" s="19" t="s">
        <v>7</v>
      </c>
      <c r="G4557" s="20">
        <v>44050</v>
      </c>
      <c r="H4557" s="21">
        <v>3400000</v>
      </c>
      <c r="I4557" s="19" t="s">
        <v>8</v>
      </c>
      <c r="J4557" s="22" t="s">
        <v>9</v>
      </c>
    </row>
    <row r="4558" spans="5:10" x14ac:dyDescent="0.3">
      <c r="E4558" s="18" t="s">
        <v>4562</v>
      </c>
      <c r="F4558" s="19" t="s">
        <v>7</v>
      </c>
      <c r="G4558" s="19"/>
      <c r="H4558" s="21">
        <v>3400000</v>
      </c>
      <c r="I4558" s="19" t="s">
        <v>12</v>
      </c>
      <c r="J4558" s="22" t="s">
        <v>9</v>
      </c>
    </row>
    <row r="4559" spans="5:10" x14ac:dyDescent="0.3">
      <c r="E4559" s="18" t="s">
        <v>4563</v>
      </c>
      <c r="F4559" s="19" t="s">
        <v>18</v>
      </c>
      <c r="G4559" s="19"/>
      <c r="H4559" s="21">
        <v>3400000</v>
      </c>
      <c r="I4559" s="19" t="s">
        <v>53</v>
      </c>
      <c r="J4559" s="22" t="s">
        <v>15</v>
      </c>
    </row>
    <row r="4560" spans="5:10" x14ac:dyDescent="0.3">
      <c r="E4560" s="18" t="s">
        <v>4564</v>
      </c>
      <c r="F4560" s="19" t="s">
        <v>7</v>
      </c>
      <c r="G4560" s="20">
        <v>43973</v>
      </c>
      <c r="H4560" s="21">
        <v>3400000</v>
      </c>
      <c r="I4560" s="19" t="s">
        <v>8</v>
      </c>
      <c r="J4560" s="22" t="s">
        <v>9</v>
      </c>
    </row>
    <row r="4561" spans="5:10" x14ac:dyDescent="0.3">
      <c r="E4561" s="18" t="s">
        <v>4565</v>
      </c>
      <c r="F4561" s="19" t="s">
        <v>7</v>
      </c>
      <c r="G4561" s="20">
        <v>43336</v>
      </c>
      <c r="H4561" s="21">
        <v>3400000</v>
      </c>
      <c r="I4561" s="19" t="s">
        <v>8</v>
      </c>
      <c r="J4561" s="22" t="s">
        <v>9</v>
      </c>
    </row>
    <row r="4562" spans="5:10" x14ac:dyDescent="0.3">
      <c r="E4562" s="18" t="s">
        <v>4566</v>
      </c>
      <c r="F4562" s="19" t="s">
        <v>18</v>
      </c>
      <c r="G4562" s="20">
        <v>41632</v>
      </c>
      <c r="H4562" s="21">
        <v>3400000</v>
      </c>
      <c r="I4562" s="19" t="s">
        <v>8</v>
      </c>
      <c r="J4562" s="22" t="s">
        <v>9</v>
      </c>
    </row>
    <row r="4563" spans="5:10" x14ac:dyDescent="0.3">
      <c r="E4563" s="18" t="s">
        <v>4567</v>
      </c>
      <c r="F4563" s="19" t="s">
        <v>7</v>
      </c>
      <c r="G4563" s="19"/>
      <c r="H4563" s="21">
        <v>3400000</v>
      </c>
      <c r="I4563" s="19" t="s">
        <v>8</v>
      </c>
      <c r="J4563" s="22" t="s">
        <v>15</v>
      </c>
    </row>
    <row r="4564" spans="5:10" x14ac:dyDescent="0.3">
      <c r="E4564" s="18" t="s">
        <v>4568</v>
      </c>
      <c r="F4564" s="19" t="s">
        <v>18</v>
      </c>
      <c r="G4564" s="20">
        <v>42790</v>
      </c>
      <c r="H4564" s="21">
        <v>3400000</v>
      </c>
      <c r="I4564" s="19" t="s">
        <v>8</v>
      </c>
      <c r="J4564" s="22" t="s">
        <v>9</v>
      </c>
    </row>
    <row r="4565" spans="5:10" x14ac:dyDescent="0.3">
      <c r="E4565" s="18" t="s">
        <v>4569</v>
      </c>
      <c r="F4565" s="19" t="s">
        <v>18</v>
      </c>
      <c r="G4565" s="19"/>
      <c r="H4565" s="21">
        <v>3400000</v>
      </c>
      <c r="I4565" s="19" t="s">
        <v>8</v>
      </c>
      <c r="J4565" s="22" t="s">
        <v>9</v>
      </c>
    </row>
    <row r="4566" spans="5:10" x14ac:dyDescent="0.3">
      <c r="E4566" s="18" t="s">
        <v>4570</v>
      </c>
      <c r="F4566" s="19" t="s">
        <v>18</v>
      </c>
      <c r="G4566" s="19"/>
      <c r="H4566" s="21">
        <v>3400000</v>
      </c>
      <c r="I4566" s="19" t="s">
        <v>12</v>
      </c>
      <c r="J4566" s="22" t="s">
        <v>9</v>
      </c>
    </row>
    <row r="4567" spans="5:10" x14ac:dyDescent="0.3">
      <c r="E4567" s="18" t="s">
        <v>4571</v>
      </c>
      <c r="F4567" s="19" t="s">
        <v>18</v>
      </c>
      <c r="G4567" s="19"/>
      <c r="H4567" s="21">
        <v>3400000</v>
      </c>
      <c r="I4567" s="19" t="s">
        <v>12</v>
      </c>
      <c r="J4567" s="22" t="s">
        <v>9</v>
      </c>
    </row>
    <row r="4568" spans="5:10" x14ac:dyDescent="0.3">
      <c r="E4568" s="18" t="s">
        <v>4572</v>
      </c>
      <c r="F4568" s="19" t="s">
        <v>18</v>
      </c>
      <c r="G4568" s="20">
        <v>45097</v>
      </c>
      <c r="H4568" s="21">
        <v>3300000</v>
      </c>
      <c r="I4568" s="19" t="s">
        <v>8</v>
      </c>
      <c r="J4568" s="22" t="s">
        <v>15</v>
      </c>
    </row>
    <row r="4569" spans="5:10" x14ac:dyDescent="0.3">
      <c r="E4569" s="18" t="s">
        <v>4573</v>
      </c>
      <c r="F4569" s="19" t="s">
        <v>18</v>
      </c>
      <c r="G4569" s="19"/>
      <c r="H4569" s="21">
        <v>3300000</v>
      </c>
      <c r="I4569" s="19" t="s">
        <v>8</v>
      </c>
      <c r="J4569" s="22" t="s">
        <v>15</v>
      </c>
    </row>
    <row r="4570" spans="5:10" x14ac:dyDescent="0.3">
      <c r="E4570" s="18" t="s">
        <v>4574</v>
      </c>
      <c r="F4570" s="19" t="s">
        <v>7</v>
      </c>
      <c r="G4570" s="19"/>
      <c r="H4570" s="21">
        <v>3300000</v>
      </c>
      <c r="I4570" s="19" t="s">
        <v>8</v>
      </c>
      <c r="J4570" s="22" t="s">
        <v>9</v>
      </c>
    </row>
    <row r="4571" spans="5:10" x14ac:dyDescent="0.3">
      <c r="E4571" s="18" t="s">
        <v>4575</v>
      </c>
      <c r="F4571" s="19" t="s">
        <v>7</v>
      </c>
      <c r="G4571" s="20">
        <v>44834</v>
      </c>
      <c r="H4571" s="21">
        <v>3300000</v>
      </c>
      <c r="I4571" s="19" t="s">
        <v>44</v>
      </c>
      <c r="J4571" s="22" t="s">
        <v>15</v>
      </c>
    </row>
    <row r="4572" spans="5:10" x14ac:dyDescent="0.3">
      <c r="E4572" s="18" t="s">
        <v>4576</v>
      </c>
      <c r="F4572" s="19" t="s">
        <v>18</v>
      </c>
      <c r="G4572" s="19"/>
      <c r="H4572" s="21">
        <v>3300000</v>
      </c>
      <c r="I4572" s="19" t="s">
        <v>8</v>
      </c>
      <c r="J4572" s="22" t="s">
        <v>15</v>
      </c>
    </row>
    <row r="4573" spans="5:10" x14ac:dyDescent="0.3">
      <c r="E4573" s="18" t="s">
        <v>4577</v>
      </c>
      <c r="F4573" s="19" t="s">
        <v>7</v>
      </c>
      <c r="G4573" s="20">
        <v>43728</v>
      </c>
      <c r="H4573" s="21">
        <v>3300000</v>
      </c>
      <c r="I4573" s="19" t="s">
        <v>8</v>
      </c>
      <c r="J4573" s="22" t="s">
        <v>15</v>
      </c>
    </row>
    <row r="4574" spans="5:10" x14ac:dyDescent="0.3">
      <c r="E4574" s="18" t="s">
        <v>4578</v>
      </c>
      <c r="F4574" s="19" t="s">
        <v>18</v>
      </c>
      <c r="G4574" s="19"/>
      <c r="H4574" s="21">
        <v>3300000</v>
      </c>
      <c r="I4574" s="19" t="s">
        <v>8</v>
      </c>
      <c r="J4574" s="22" t="s">
        <v>15</v>
      </c>
    </row>
    <row r="4575" spans="5:10" x14ac:dyDescent="0.3">
      <c r="E4575" s="18" t="s">
        <v>4579</v>
      </c>
      <c r="F4575" s="19" t="s">
        <v>18</v>
      </c>
      <c r="G4575" s="19"/>
      <c r="H4575" s="21">
        <v>3300000</v>
      </c>
      <c r="I4575" s="19" t="s">
        <v>8</v>
      </c>
      <c r="J4575" s="22" t="s">
        <v>9</v>
      </c>
    </row>
    <row r="4576" spans="5:10" x14ac:dyDescent="0.3">
      <c r="E4576" s="18" t="s">
        <v>4580</v>
      </c>
      <c r="F4576" s="19" t="s">
        <v>18</v>
      </c>
      <c r="G4576" s="19"/>
      <c r="H4576" s="21">
        <v>3300000</v>
      </c>
      <c r="I4576" s="19" t="s">
        <v>8</v>
      </c>
      <c r="J4576" s="22" t="s">
        <v>15</v>
      </c>
    </row>
    <row r="4577" spans="5:10" x14ac:dyDescent="0.3">
      <c r="E4577" s="18" t="s">
        <v>4581</v>
      </c>
      <c r="F4577" s="19" t="s">
        <v>7</v>
      </c>
      <c r="G4577" s="20">
        <v>44764</v>
      </c>
      <c r="H4577" s="21">
        <v>3300000</v>
      </c>
      <c r="I4577" s="19" t="s">
        <v>8</v>
      </c>
      <c r="J4577" s="22" t="s">
        <v>9</v>
      </c>
    </row>
    <row r="4578" spans="5:10" x14ac:dyDescent="0.3">
      <c r="E4578" s="18" t="s">
        <v>4582</v>
      </c>
      <c r="F4578" s="19" t="s">
        <v>18</v>
      </c>
      <c r="G4578" s="19"/>
      <c r="H4578" s="21">
        <v>3300000</v>
      </c>
      <c r="I4578" s="19" t="s">
        <v>8</v>
      </c>
      <c r="J4578" s="22" t="s">
        <v>15</v>
      </c>
    </row>
    <row r="4579" spans="5:10" x14ac:dyDescent="0.3">
      <c r="E4579" s="18" t="s">
        <v>4583</v>
      </c>
      <c r="F4579" s="19" t="s">
        <v>18</v>
      </c>
      <c r="G4579" s="19"/>
      <c r="H4579" s="21">
        <v>3300000</v>
      </c>
      <c r="I4579" s="19" t="s">
        <v>8</v>
      </c>
      <c r="J4579" s="22" t="s">
        <v>15</v>
      </c>
    </row>
    <row r="4580" spans="5:10" x14ac:dyDescent="0.3">
      <c r="E4580" s="18" t="s">
        <v>4584</v>
      </c>
      <c r="F4580" s="19" t="s">
        <v>18</v>
      </c>
      <c r="G4580" s="19"/>
      <c r="H4580" s="21">
        <v>3300000</v>
      </c>
      <c r="I4580" s="19" t="s">
        <v>8</v>
      </c>
      <c r="J4580" s="22" t="s">
        <v>15</v>
      </c>
    </row>
    <row r="4581" spans="5:10" x14ac:dyDescent="0.3">
      <c r="E4581" s="18" t="s">
        <v>4585</v>
      </c>
      <c r="F4581" s="19" t="s">
        <v>18</v>
      </c>
      <c r="G4581" s="19"/>
      <c r="H4581" s="21">
        <v>3300000</v>
      </c>
      <c r="I4581" s="19" t="s">
        <v>8</v>
      </c>
      <c r="J4581" s="22" t="s">
        <v>15</v>
      </c>
    </row>
    <row r="4582" spans="5:10" x14ac:dyDescent="0.3">
      <c r="E4582" s="18" t="s">
        <v>4586</v>
      </c>
      <c r="F4582" s="19" t="s">
        <v>18</v>
      </c>
      <c r="G4582" s="19"/>
      <c r="H4582" s="21">
        <v>3300000</v>
      </c>
      <c r="I4582" s="19" t="s">
        <v>8</v>
      </c>
      <c r="J4582" s="22" t="s">
        <v>15</v>
      </c>
    </row>
    <row r="4583" spans="5:10" x14ac:dyDescent="0.3">
      <c r="E4583" s="18" t="s">
        <v>4587</v>
      </c>
      <c r="F4583" s="19" t="s">
        <v>7</v>
      </c>
      <c r="G4583" s="20">
        <v>43924</v>
      </c>
      <c r="H4583" s="21">
        <v>3300000</v>
      </c>
      <c r="I4583" s="19" t="s">
        <v>8</v>
      </c>
      <c r="J4583" s="22" t="s">
        <v>15</v>
      </c>
    </row>
    <row r="4584" spans="5:10" x14ac:dyDescent="0.3">
      <c r="E4584" s="18" t="s">
        <v>4588</v>
      </c>
      <c r="F4584" s="19" t="s">
        <v>7</v>
      </c>
      <c r="G4584" s="20">
        <v>43301</v>
      </c>
      <c r="H4584" s="21">
        <v>3300000</v>
      </c>
      <c r="I4584" s="19" t="s">
        <v>8</v>
      </c>
      <c r="J4584" s="22" t="s">
        <v>9</v>
      </c>
    </row>
    <row r="4585" spans="5:10" x14ac:dyDescent="0.3">
      <c r="E4585" s="18" t="s">
        <v>4589</v>
      </c>
      <c r="F4585" s="19" t="s">
        <v>7</v>
      </c>
      <c r="G4585" s="20">
        <v>44108</v>
      </c>
      <c r="H4585" s="21">
        <v>3300000</v>
      </c>
      <c r="I4585" s="19" t="s">
        <v>8</v>
      </c>
      <c r="J4585" s="22" t="s">
        <v>15</v>
      </c>
    </row>
    <row r="4586" spans="5:10" x14ac:dyDescent="0.3">
      <c r="E4586" s="18" t="s">
        <v>4590</v>
      </c>
      <c r="F4586" s="19" t="s">
        <v>7</v>
      </c>
      <c r="G4586" s="20">
        <v>43455</v>
      </c>
      <c r="H4586" s="21">
        <v>3300000</v>
      </c>
      <c r="I4586" s="19" t="s">
        <v>8</v>
      </c>
      <c r="J4586" s="22" t="s">
        <v>9</v>
      </c>
    </row>
    <row r="4587" spans="5:10" x14ac:dyDescent="0.3">
      <c r="E4587" s="18" t="s">
        <v>4591</v>
      </c>
      <c r="F4587" s="19" t="s">
        <v>7</v>
      </c>
      <c r="G4587" s="20">
        <v>44776</v>
      </c>
      <c r="H4587" s="21">
        <v>3300000</v>
      </c>
      <c r="I4587" s="19" t="s">
        <v>44</v>
      </c>
      <c r="J4587" s="22" t="s">
        <v>15</v>
      </c>
    </row>
    <row r="4588" spans="5:10" x14ac:dyDescent="0.3">
      <c r="E4588" s="18" t="s">
        <v>4592</v>
      </c>
      <c r="F4588" s="19" t="s">
        <v>7</v>
      </c>
      <c r="G4588" s="20">
        <v>43841</v>
      </c>
      <c r="H4588" s="21">
        <v>3300000</v>
      </c>
      <c r="I4588" s="19" t="s">
        <v>53</v>
      </c>
      <c r="J4588" s="22" t="s">
        <v>9</v>
      </c>
    </row>
    <row r="4589" spans="5:10" x14ac:dyDescent="0.3">
      <c r="E4589" s="18" t="s">
        <v>4593</v>
      </c>
      <c r="F4589" s="19" t="s">
        <v>18</v>
      </c>
      <c r="G4589" s="19"/>
      <c r="H4589" s="21">
        <v>3300000</v>
      </c>
      <c r="I4589" s="19" t="s">
        <v>8</v>
      </c>
      <c r="J4589" s="22" t="s">
        <v>15</v>
      </c>
    </row>
    <row r="4590" spans="5:10" x14ac:dyDescent="0.3">
      <c r="E4590" s="18" t="s">
        <v>4594</v>
      </c>
      <c r="F4590" s="19" t="s">
        <v>18</v>
      </c>
      <c r="G4590" s="20">
        <v>43735</v>
      </c>
      <c r="H4590" s="21">
        <v>3300000</v>
      </c>
      <c r="I4590" s="19" t="s">
        <v>8</v>
      </c>
      <c r="J4590" s="22" t="s">
        <v>9</v>
      </c>
    </row>
    <row r="4591" spans="5:10" x14ac:dyDescent="0.3">
      <c r="E4591" s="18" t="s">
        <v>4595</v>
      </c>
      <c r="F4591" s="19" t="s">
        <v>7</v>
      </c>
      <c r="G4591" s="20">
        <v>43231</v>
      </c>
      <c r="H4591" s="21">
        <v>3300000</v>
      </c>
      <c r="I4591" s="19" t="s">
        <v>8</v>
      </c>
      <c r="J4591" s="22" t="s">
        <v>15</v>
      </c>
    </row>
    <row r="4592" spans="5:10" x14ac:dyDescent="0.3">
      <c r="E4592" s="18" t="s">
        <v>4596</v>
      </c>
      <c r="F4592" s="19" t="s">
        <v>7</v>
      </c>
      <c r="G4592" s="20">
        <v>43825</v>
      </c>
      <c r="H4592" s="21">
        <v>3300000</v>
      </c>
      <c r="I4592" s="19" t="s">
        <v>8</v>
      </c>
      <c r="J4592" s="22" t="s">
        <v>9</v>
      </c>
    </row>
    <row r="4593" spans="5:10" x14ac:dyDescent="0.3">
      <c r="E4593" s="18" t="s">
        <v>4597</v>
      </c>
      <c r="F4593" s="19" t="s">
        <v>7</v>
      </c>
      <c r="G4593" s="19"/>
      <c r="H4593" s="21">
        <v>3300000</v>
      </c>
      <c r="I4593" s="19" t="s">
        <v>8</v>
      </c>
      <c r="J4593" s="22" t="s">
        <v>15</v>
      </c>
    </row>
    <row r="4594" spans="5:10" x14ac:dyDescent="0.3">
      <c r="E4594" s="18" t="s">
        <v>4598</v>
      </c>
      <c r="F4594" s="19" t="s">
        <v>7</v>
      </c>
      <c r="G4594" s="20">
        <v>43007</v>
      </c>
      <c r="H4594" s="21">
        <v>3300000</v>
      </c>
      <c r="I4594" s="19" t="s">
        <v>8</v>
      </c>
      <c r="J4594" s="22" t="s">
        <v>15</v>
      </c>
    </row>
    <row r="4595" spans="5:10" x14ac:dyDescent="0.3">
      <c r="E4595" s="18" t="s">
        <v>4599</v>
      </c>
      <c r="F4595" s="19" t="s">
        <v>18</v>
      </c>
      <c r="G4595" s="19"/>
      <c r="H4595" s="21">
        <v>3300000</v>
      </c>
      <c r="I4595" s="19" t="s">
        <v>8</v>
      </c>
      <c r="J4595" s="22" t="s">
        <v>15</v>
      </c>
    </row>
    <row r="4596" spans="5:10" x14ac:dyDescent="0.3">
      <c r="E4596" s="18" t="s">
        <v>4600</v>
      </c>
      <c r="F4596" s="19" t="s">
        <v>7</v>
      </c>
      <c r="G4596" s="20">
        <v>43770</v>
      </c>
      <c r="H4596" s="21">
        <v>3300000</v>
      </c>
      <c r="I4596" s="19" t="s">
        <v>8</v>
      </c>
      <c r="J4596" s="22" t="s">
        <v>9</v>
      </c>
    </row>
    <row r="4597" spans="5:10" x14ac:dyDescent="0.3">
      <c r="E4597" s="18" t="s">
        <v>4601</v>
      </c>
      <c r="F4597" s="19" t="s">
        <v>7</v>
      </c>
      <c r="G4597" s="20">
        <v>43791</v>
      </c>
      <c r="H4597" s="21">
        <v>3300000</v>
      </c>
      <c r="I4597" s="19" t="s">
        <v>8</v>
      </c>
      <c r="J4597" s="22" t="s">
        <v>9</v>
      </c>
    </row>
    <row r="4598" spans="5:10" x14ac:dyDescent="0.3">
      <c r="E4598" s="18" t="s">
        <v>4602</v>
      </c>
      <c r="F4598" s="19" t="s">
        <v>7</v>
      </c>
      <c r="G4598" s="20">
        <v>44064</v>
      </c>
      <c r="H4598" s="21">
        <v>3300000</v>
      </c>
      <c r="I4598" s="19" t="s">
        <v>8</v>
      </c>
      <c r="J4598" s="22" t="s">
        <v>9</v>
      </c>
    </row>
    <row r="4599" spans="5:10" x14ac:dyDescent="0.3">
      <c r="E4599" s="18" t="s">
        <v>4603</v>
      </c>
      <c r="F4599" s="19" t="s">
        <v>18</v>
      </c>
      <c r="G4599" s="19"/>
      <c r="H4599" s="21">
        <v>3300000</v>
      </c>
      <c r="I4599" s="19" t="s">
        <v>8</v>
      </c>
      <c r="J4599" s="22" t="s">
        <v>15</v>
      </c>
    </row>
    <row r="4600" spans="5:10" x14ac:dyDescent="0.3">
      <c r="E4600" s="18" t="s">
        <v>4604</v>
      </c>
      <c r="F4600" s="19" t="s">
        <v>18</v>
      </c>
      <c r="G4600" s="19"/>
      <c r="H4600" s="21">
        <v>3300000</v>
      </c>
      <c r="I4600" s="19" t="s">
        <v>8</v>
      </c>
      <c r="J4600" s="22" t="s">
        <v>15</v>
      </c>
    </row>
    <row r="4601" spans="5:10" x14ac:dyDescent="0.3">
      <c r="E4601" s="18" t="s">
        <v>4605</v>
      </c>
      <c r="F4601" s="19" t="s">
        <v>18</v>
      </c>
      <c r="G4601" s="19"/>
      <c r="H4601" s="21">
        <v>3300000</v>
      </c>
      <c r="I4601" s="19" t="s">
        <v>8</v>
      </c>
      <c r="J4601" s="22" t="s">
        <v>15</v>
      </c>
    </row>
    <row r="4602" spans="5:10" x14ac:dyDescent="0.3">
      <c r="E4602" s="18" t="s">
        <v>4606</v>
      </c>
      <c r="F4602" s="19" t="s">
        <v>7</v>
      </c>
      <c r="G4602" s="20">
        <v>44518</v>
      </c>
      <c r="H4602" s="21">
        <v>3300000</v>
      </c>
      <c r="I4602" s="19" t="s">
        <v>8</v>
      </c>
      <c r="J4602" s="22" t="s">
        <v>15</v>
      </c>
    </row>
    <row r="4603" spans="5:10" x14ac:dyDescent="0.3">
      <c r="E4603" s="18" t="s">
        <v>4607</v>
      </c>
      <c r="F4603" s="19" t="s">
        <v>7</v>
      </c>
      <c r="G4603" s="20">
        <v>43224</v>
      </c>
      <c r="H4603" s="21">
        <v>3300000</v>
      </c>
      <c r="I4603" s="19" t="s">
        <v>8</v>
      </c>
      <c r="J4603" s="22" t="s">
        <v>9</v>
      </c>
    </row>
    <row r="4604" spans="5:10" x14ac:dyDescent="0.3">
      <c r="E4604" s="18" t="s">
        <v>4608</v>
      </c>
      <c r="F4604" s="19" t="s">
        <v>7</v>
      </c>
      <c r="G4604" s="20">
        <v>44706</v>
      </c>
      <c r="H4604" s="21">
        <v>3300000</v>
      </c>
      <c r="I4604" s="19" t="s">
        <v>8</v>
      </c>
      <c r="J4604" s="22" t="s">
        <v>15</v>
      </c>
    </row>
    <row r="4605" spans="5:10" x14ac:dyDescent="0.3">
      <c r="E4605" s="18" t="s">
        <v>4609</v>
      </c>
      <c r="F4605" s="19" t="s">
        <v>18</v>
      </c>
      <c r="G4605" s="19"/>
      <c r="H4605" s="21">
        <v>3300000</v>
      </c>
      <c r="I4605" s="19" t="s">
        <v>8</v>
      </c>
      <c r="J4605" s="22" t="s">
        <v>15</v>
      </c>
    </row>
    <row r="4606" spans="5:10" x14ac:dyDescent="0.3">
      <c r="E4606" s="18" t="s">
        <v>4610</v>
      </c>
      <c r="F4606" s="19" t="s">
        <v>18</v>
      </c>
      <c r="G4606" s="19"/>
      <c r="H4606" s="21">
        <v>3300000</v>
      </c>
      <c r="I4606" s="19" t="s">
        <v>8</v>
      </c>
      <c r="J4606" s="22" t="s">
        <v>9</v>
      </c>
    </row>
    <row r="4607" spans="5:10" x14ac:dyDescent="0.3">
      <c r="E4607" s="18" t="s">
        <v>4611</v>
      </c>
      <c r="F4607" s="19" t="s">
        <v>18</v>
      </c>
      <c r="G4607" s="20">
        <v>42743</v>
      </c>
      <c r="H4607" s="21">
        <v>3300000</v>
      </c>
      <c r="I4607" s="19" t="s">
        <v>53</v>
      </c>
      <c r="J4607" s="22" t="s">
        <v>9</v>
      </c>
    </row>
    <row r="4608" spans="5:10" x14ac:dyDescent="0.3">
      <c r="E4608" s="18" t="s">
        <v>4612</v>
      </c>
      <c r="F4608" s="19" t="s">
        <v>7</v>
      </c>
      <c r="G4608" s="20">
        <v>43784</v>
      </c>
      <c r="H4608" s="21">
        <v>3300000</v>
      </c>
      <c r="I4608" s="19" t="s">
        <v>8</v>
      </c>
      <c r="J4608" s="22" t="s">
        <v>9</v>
      </c>
    </row>
    <row r="4609" spans="5:10" x14ac:dyDescent="0.3">
      <c r="E4609" s="18" t="s">
        <v>4613</v>
      </c>
      <c r="F4609" s="19" t="s">
        <v>18</v>
      </c>
      <c r="G4609" s="19"/>
      <c r="H4609" s="21">
        <v>3300000</v>
      </c>
      <c r="I4609" s="19" t="s">
        <v>8</v>
      </c>
      <c r="J4609" s="22" t="s">
        <v>15</v>
      </c>
    </row>
    <row r="4610" spans="5:10" x14ac:dyDescent="0.3">
      <c r="E4610" s="18" t="s">
        <v>4614</v>
      </c>
      <c r="F4610" s="19" t="s">
        <v>18</v>
      </c>
      <c r="G4610" s="19"/>
      <c r="H4610" s="21">
        <v>3300000</v>
      </c>
      <c r="I4610" s="19" t="s">
        <v>8</v>
      </c>
      <c r="J4610" s="22" t="s">
        <v>15</v>
      </c>
    </row>
    <row r="4611" spans="5:10" x14ac:dyDescent="0.3">
      <c r="E4611" s="18" t="s">
        <v>4615</v>
      </c>
      <c r="F4611" s="19" t="s">
        <v>7</v>
      </c>
      <c r="G4611" s="20">
        <v>43797</v>
      </c>
      <c r="H4611" s="21">
        <v>3300000</v>
      </c>
      <c r="I4611" s="19" t="s">
        <v>8</v>
      </c>
      <c r="J4611" s="22" t="s">
        <v>9</v>
      </c>
    </row>
    <row r="4612" spans="5:10" x14ac:dyDescent="0.3">
      <c r="E4612" s="18" t="s">
        <v>4616</v>
      </c>
      <c r="F4612" s="19" t="s">
        <v>18</v>
      </c>
      <c r="G4612" s="19"/>
      <c r="H4612" s="21">
        <v>3300000</v>
      </c>
      <c r="I4612" s="19" t="s">
        <v>8</v>
      </c>
      <c r="J4612" s="22" t="s">
        <v>15</v>
      </c>
    </row>
    <row r="4613" spans="5:10" x14ac:dyDescent="0.3">
      <c r="E4613" s="18" t="s">
        <v>4617</v>
      </c>
      <c r="F4613" s="19" t="s">
        <v>18</v>
      </c>
      <c r="G4613" s="19"/>
      <c r="H4613" s="21">
        <v>3300000</v>
      </c>
      <c r="I4613" s="19" t="s">
        <v>8</v>
      </c>
      <c r="J4613" s="22" t="s">
        <v>15</v>
      </c>
    </row>
    <row r="4614" spans="5:10" x14ac:dyDescent="0.3">
      <c r="E4614" s="18" t="s">
        <v>4618</v>
      </c>
      <c r="F4614" s="19" t="s">
        <v>18</v>
      </c>
      <c r="G4614" s="19"/>
      <c r="H4614" s="21">
        <v>3300000</v>
      </c>
      <c r="I4614" s="19" t="s">
        <v>8</v>
      </c>
      <c r="J4614" s="22" t="s">
        <v>15</v>
      </c>
    </row>
    <row r="4615" spans="5:10" x14ac:dyDescent="0.3">
      <c r="E4615" s="18" t="s">
        <v>4619</v>
      </c>
      <c r="F4615" s="19" t="s">
        <v>18</v>
      </c>
      <c r="G4615" s="19"/>
      <c r="H4615" s="21">
        <v>3300000</v>
      </c>
      <c r="I4615" s="19" t="s">
        <v>8</v>
      </c>
      <c r="J4615" s="22" t="s">
        <v>15</v>
      </c>
    </row>
    <row r="4616" spans="5:10" x14ac:dyDescent="0.3">
      <c r="E4616" s="18" t="s">
        <v>4620</v>
      </c>
      <c r="F4616" s="19" t="s">
        <v>7</v>
      </c>
      <c r="G4616" s="20">
        <v>45028</v>
      </c>
      <c r="H4616" s="21">
        <v>3300000</v>
      </c>
      <c r="I4616" s="19" t="s">
        <v>8</v>
      </c>
      <c r="J4616" s="22" t="s">
        <v>15</v>
      </c>
    </row>
    <row r="4617" spans="5:10" x14ac:dyDescent="0.3">
      <c r="E4617" s="18" t="s">
        <v>4621</v>
      </c>
      <c r="F4617" s="19" t="s">
        <v>18</v>
      </c>
      <c r="G4617" s="20">
        <v>44169</v>
      </c>
      <c r="H4617" s="21">
        <v>3300000</v>
      </c>
      <c r="I4617" s="19" t="s">
        <v>44</v>
      </c>
      <c r="J4617" s="22" t="s">
        <v>15</v>
      </c>
    </row>
    <row r="4618" spans="5:10" x14ac:dyDescent="0.3">
      <c r="E4618" s="18" t="s">
        <v>4622</v>
      </c>
      <c r="F4618" s="19" t="s">
        <v>18</v>
      </c>
      <c r="G4618" s="19"/>
      <c r="H4618" s="21">
        <v>3300000</v>
      </c>
      <c r="I4618" s="19" t="s">
        <v>8</v>
      </c>
      <c r="J4618" s="22" t="s">
        <v>15</v>
      </c>
    </row>
    <row r="4619" spans="5:10" x14ac:dyDescent="0.3">
      <c r="E4619" s="18" t="s">
        <v>4623</v>
      </c>
      <c r="F4619" s="19" t="s">
        <v>18</v>
      </c>
      <c r="G4619" s="19"/>
      <c r="H4619" s="21">
        <v>3300000</v>
      </c>
      <c r="I4619" s="19" t="s">
        <v>8</v>
      </c>
      <c r="J4619" s="22" t="s">
        <v>15</v>
      </c>
    </row>
    <row r="4620" spans="5:10" x14ac:dyDescent="0.3">
      <c r="E4620" s="18" t="s">
        <v>4624</v>
      </c>
      <c r="F4620" s="19" t="s">
        <v>18</v>
      </c>
      <c r="G4620" s="19"/>
      <c r="H4620" s="21">
        <v>3300000</v>
      </c>
      <c r="I4620" s="19" t="s">
        <v>8</v>
      </c>
      <c r="J4620" s="22" t="s">
        <v>15</v>
      </c>
    </row>
    <row r="4621" spans="5:10" x14ac:dyDescent="0.3">
      <c r="E4621" s="18" t="s">
        <v>4625</v>
      </c>
      <c r="F4621" s="19" t="s">
        <v>18</v>
      </c>
      <c r="G4621" s="19"/>
      <c r="H4621" s="21">
        <v>3300000</v>
      </c>
      <c r="I4621" s="19" t="s">
        <v>8</v>
      </c>
      <c r="J4621" s="22" t="s">
        <v>9</v>
      </c>
    </row>
    <row r="4622" spans="5:10" x14ac:dyDescent="0.3">
      <c r="E4622" s="18" t="s">
        <v>4626</v>
      </c>
      <c r="F4622" s="19" t="s">
        <v>18</v>
      </c>
      <c r="G4622" s="19"/>
      <c r="H4622" s="21">
        <v>3300000</v>
      </c>
      <c r="I4622" s="19" t="s">
        <v>8</v>
      </c>
      <c r="J4622" s="22" t="s">
        <v>9</v>
      </c>
    </row>
    <row r="4623" spans="5:10" x14ac:dyDescent="0.3">
      <c r="E4623" s="18" t="s">
        <v>4627</v>
      </c>
      <c r="F4623" s="19" t="s">
        <v>18</v>
      </c>
      <c r="G4623" s="19"/>
      <c r="H4623" s="21">
        <v>3300000</v>
      </c>
      <c r="I4623" s="19" t="s">
        <v>8</v>
      </c>
      <c r="J4623" s="22" t="s">
        <v>15</v>
      </c>
    </row>
    <row r="4624" spans="5:10" x14ac:dyDescent="0.3">
      <c r="E4624" s="18" t="s">
        <v>4628</v>
      </c>
      <c r="F4624" s="19" t="s">
        <v>7</v>
      </c>
      <c r="G4624" s="20">
        <v>44379</v>
      </c>
      <c r="H4624" s="21">
        <v>3300000</v>
      </c>
      <c r="I4624" s="19" t="s">
        <v>12</v>
      </c>
      <c r="J4624" s="22" t="s">
        <v>15</v>
      </c>
    </row>
    <row r="4625" spans="5:10" x14ac:dyDescent="0.3">
      <c r="E4625" s="18" t="s">
        <v>4629</v>
      </c>
      <c r="F4625" s="19" t="s">
        <v>18</v>
      </c>
      <c r="G4625" s="19"/>
      <c r="H4625" s="21">
        <v>3300000</v>
      </c>
      <c r="I4625" s="19" t="s">
        <v>8</v>
      </c>
      <c r="J4625" s="22" t="s">
        <v>15</v>
      </c>
    </row>
    <row r="4626" spans="5:10" x14ac:dyDescent="0.3">
      <c r="E4626" s="18" t="s">
        <v>4630</v>
      </c>
      <c r="F4626" s="19" t="s">
        <v>18</v>
      </c>
      <c r="G4626" s="19"/>
      <c r="H4626" s="21">
        <v>3300000</v>
      </c>
      <c r="I4626" s="19" t="s">
        <v>8</v>
      </c>
      <c r="J4626" s="22" t="s">
        <v>15</v>
      </c>
    </row>
    <row r="4627" spans="5:10" x14ac:dyDescent="0.3">
      <c r="E4627" s="18" t="s">
        <v>4631</v>
      </c>
      <c r="F4627" s="19" t="s">
        <v>7</v>
      </c>
      <c r="G4627" s="20">
        <v>42545</v>
      </c>
      <c r="H4627" s="21">
        <v>3300000</v>
      </c>
      <c r="I4627" s="19" t="s">
        <v>8</v>
      </c>
      <c r="J4627" s="22" t="s">
        <v>15</v>
      </c>
    </row>
    <row r="4628" spans="5:10" x14ac:dyDescent="0.3">
      <c r="E4628" s="18" t="s">
        <v>4632</v>
      </c>
      <c r="F4628" s="19" t="s">
        <v>18</v>
      </c>
      <c r="G4628" s="19"/>
      <c r="H4628" s="21">
        <v>3300000</v>
      </c>
      <c r="I4628" s="19" t="s">
        <v>8</v>
      </c>
      <c r="J4628" s="22" t="s">
        <v>15</v>
      </c>
    </row>
    <row r="4629" spans="5:10" x14ac:dyDescent="0.3">
      <c r="E4629" s="18" t="s">
        <v>4633</v>
      </c>
      <c r="F4629" s="19" t="s">
        <v>18</v>
      </c>
      <c r="G4629" s="19"/>
      <c r="H4629" s="21">
        <v>3300000</v>
      </c>
      <c r="I4629" s="19" t="s">
        <v>53</v>
      </c>
      <c r="J4629" s="22" t="s">
        <v>9</v>
      </c>
    </row>
    <row r="4630" spans="5:10" x14ac:dyDescent="0.3">
      <c r="E4630" s="18" t="s">
        <v>4634</v>
      </c>
      <c r="F4630" s="19" t="s">
        <v>18</v>
      </c>
      <c r="G4630" s="19"/>
      <c r="H4630" s="21">
        <v>3300000</v>
      </c>
      <c r="I4630" s="19" t="s">
        <v>8</v>
      </c>
      <c r="J4630" s="22" t="s">
        <v>15</v>
      </c>
    </row>
    <row r="4631" spans="5:10" x14ac:dyDescent="0.3">
      <c r="E4631" s="18" t="s">
        <v>4635</v>
      </c>
      <c r="F4631" s="19" t="s">
        <v>7</v>
      </c>
      <c r="G4631" s="20">
        <v>44470</v>
      </c>
      <c r="H4631" s="21">
        <v>3300000</v>
      </c>
      <c r="I4631" s="19" t="s">
        <v>53</v>
      </c>
      <c r="J4631" s="22" t="s">
        <v>15</v>
      </c>
    </row>
    <row r="4632" spans="5:10" x14ac:dyDescent="0.3">
      <c r="E4632" s="18" t="s">
        <v>4636</v>
      </c>
      <c r="F4632" s="19" t="s">
        <v>18</v>
      </c>
      <c r="G4632" s="19"/>
      <c r="H4632" s="21">
        <v>3300000</v>
      </c>
      <c r="I4632" s="19" t="s">
        <v>8</v>
      </c>
      <c r="J4632" s="22" t="s">
        <v>15</v>
      </c>
    </row>
    <row r="4633" spans="5:10" x14ac:dyDescent="0.3">
      <c r="E4633" s="18" t="s">
        <v>4637</v>
      </c>
      <c r="F4633" s="19" t="s">
        <v>7</v>
      </c>
      <c r="G4633" s="20">
        <v>43630</v>
      </c>
      <c r="H4633" s="21">
        <v>3300000</v>
      </c>
      <c r="I4633" s="19" t="s">
        <v>8</v>
      </c>
      <c r="J4633" s="22" t="s">
        <v>9</v>
      </c>
    </row>
    <row r="4634" spans="5:10" x14ac:dyDescent="0.3">
      <c r="E4634" s="18" t="s">
        <v>4638</v>
      </c>
      <c r="F4634" s="19" t="s">
        <v>7</v>
      </c>
      <c r="G4634" s="20">
        <v>44873</v>
      </c>
      <c r="H4634" s="21">
        <v>3300000</v>
      </c>
      <c r="I4634" s="19" t="s">
        <v>8</v>
      </c>
      <c r="J4634" s="22" t="s">
        <v>15</v>
      </c>
    </row>
    <row r="4635" spans="5:10" x14ac:dyDescent="0.3">
      <c r="E4635" s="18" t="s">
        <v>4639</v>
      </c>
      <c r="F4635" s="19" t="s">
        <v>7</v>
      </c>
      <c r="G4635" s="20">
        <v>42790</v>
      </c>
      <c r="H4635" s="21">
        <v>3300000</v>
      </c>
      <c r="I4635" s="19" t="s">
        <v>8</v>
      </c>
      <c r="J4635" s="22" t="s">
        <v>15</v>
      </c>
    </row>
    <row r="4636" spans="5:10" x14ac:dyDescent="0.3">
      <c r="E4636" s="18" t="s">
        <v>4640</v>
      </c>
      <c r="F4636" s="19" t="s">
        <v>18</v>
      </c>
      <c r="G4636" s="19"/>
      <c r="H4636" s="21">
        <v>3300000</v>
      </c>
      <c r="I4636" s="19" t="s">
        <v>8</v>
      </c>
      <c r="J4636" s="22" t="s">
        <v>15</v>
      </c>
    </row>
    <row r="4637" spans="5:10" x14ac:dyDescent="0.3">
      <c r="E4637" s="18" t="s">
        <v>4641</v>
      </c>
      <c r="F4637" s="19" t="s">
        <v>18</v>
      </c>
      <c r="G4637" s="20">
        <v>43447</v>
      </c>
      <c r="H4637" s="21">
        <v>3300000</v>
      </c>
      <c r="I4637" s="19" t="s">
        <v>8</v>
      </c>
      <c r="J4637" s="22" t="s">
        <v>9</v>
      </c>
    </row>
    <row r="4638" spans="5:10" x14ac:dyDescent="0.3">
      <c r="E4638" s="18" t="s">
        <v>4642</v>
      </c>
      <c r="F4638" s="19" t="s">
        <v>7</v>
      </c>
      <c r="G4638" s="20">
        <v>43457</v>
      </c>
      <c r="H4638" s="21">
        <v>3300000</v>
      </c>
      <c r="I4638" s="19" t="s">
        <v>8</v>
      </c>
      <c r="J4638" s="22" t="s">
        <v>15</v>
      </c>
    </row>
    <row r="4639" spans="5:10" x14ac:dyDescent="0.3">
      <c r="E4639" s="18" t="s">
        <v>4643</v>
      </c>
      <c r="F4639" s="19" t="s">
        <v>18</v>
      </c>
      <c r="G4639" s="20">
        <v>43287</v>
      </c>
      <c r="H4639" s="21">
        <v>3300000</v>
      </c>
      <c r="I4639" s="19" t="s">
        <v>8</v>
      </c>
      <c r="J4639" s="22" t="s">
        <v>15</v>
      </c>
    </row>
    <row r="4640" spans="5:10" x14ac:dyDescent="0.3">
      <c r="E4640" s="18" t="s">
        <v>4644</v>
      </c>
      <c r="F4640" s="19" t="s">
        <v>18</v>
      </c>
      <c r="G4640" s="19"/>
      <c r="H4640" s="21">
        <v>3200000</v>
      </c>
      <c r="I4640" s="19" t="s">
        <v>8</v>
      </c>
      <c r="J4640" s="22" t="s">
        <v>15</v>
      </c>
    </row>
    <row r="4641" spans="5:10" x14ac:dyDescent="0.3">
      <c r="E4641" s="18" t="s">
        <v>4645</v>
      </c>
      <c r="F4641" s="19" t="s">
        <v>7</v>
      </c>
      <c r="G4641" s="20">
        <v>43301</v>
      </c>
      <c r="H4641" s="21">
        <v>3200000</v>
      </c>
      <c r="I4641" s="19" t="s">
        <v>8</v>
      </c>
      <c r="J4641" s="22" t="s">
        <v>9</v>
      </c>
    </row>
    <row r="4642" spans="5:10" x14ac:dyDescent="0.3">
      <c r="E4642" s="18" t="s">
        <v>4646</v>
      </c>
      <c r="F4642" s="19" t="s">
        <v>7</v>
      </c>
      <c r="G4642" s="20">
        <v>44504</v>
      </c>
      <c r="H4642" s="21">
        <v>3200000</v>
      </c>
      <c r="I4642" s="19" t="s">
        <v>8</v>
      </c>
      <c r="J4642" s="22" t="s">
        <v>15</v>
      </c>
    </row>
    <row r="4643" spans="5:10" x14ac:dyDescent="0.3">
      <c r="E4643" s="18" t="s">
        <v>4647</v>
      </c>
      <c r="F4643" s="19" t="s">
        <v>18</v>
      </c>
      <c r="G4643" s="19"/>
      <c r="H4643" s="21">
        <v>3200000</v>
      </c>
      <c r="I4643" s="19" t="s">
        <v>8</v>
      </c>
      <c r="J4643" s="22" t="s">
        <v>15</v>
      </c>
    </row>
    <row r="4644" spans="5:10" x14ac:dyDescent="0.3">
      <c r="E4644" s="18" t="s">
        <v>4648</v>
      </c>
      <c r="F4644" s="19" t="s">
        <v>7</v>
      </c>
      <c r="G4644" s="20">
        <v>45090</v>
      </c>
      <c r="H4644" s="21">
        <v>3200000</v>
      </c>
      <c r="I4644" s="19" t="s">
        <v>8</v>
      </c>
      <c r="J4644" s="22" t="s">
        <v>15</v>
      </c>
    </row>
    <row r="4645" spans="5:10" x14ac:dyDescent="0.3">
      <c r="E4645" s="18" t="s">
        <v>4649</v>
      </c>
      <c r="F4645" s="19" t="s">
        <v>18</v>
      </c>
      <c r="G4645" s="19"/>
      <c r="H4645" s="21">
        <v>3200000</v>
      </c>
      <c r="I4645" s="19" t="s">
        <v>8</v>
      </c>
      <c r="J4645" s="22" t="s">
        <v>9</v>
      </c>
    </row>
    <row r="4646" spans="5:10" x14ac:dyDescent="0.3">
      <c r="E4646" s="18" t="s">
        <v>4650</v>
      </c>
      <c r="F4646" s="19" t="s">
        <v>18</v>
      </c>
      <c r="G4646" s="19"/>
      <c r="H4646" s="21">
        <v>3200000</v>
      </c>
      <c r="I4646" s="19" t="s">
        <v>8</v>
      </c>
      <c r="J4646" s="22" t="s">
        <v>15</v>
      </c>
    </row>
    <row r="4647" spans="5:10" x14ac:dyDescent="0.3">
      <c r="E4647" s="18" t="s">
        <v>4651</v>
      </c>
      <c r="F4647" s="19" t="s">
        <v>18</v>
      </c>
      <c r="G4647" s="19"/>
      <c r="H4647" s="21">
        <v>3200000</v>
      </c>
      <c r="I4647" s="19" t="s">
        <v>8</v>
      </c>
      <c r="J4647" s="22" t="s">
        <v>15</v>
      </c>
    </row>
    <row r="4648" spans="5:10" x14ac:dyDescent="0.3">
      <c r="E4648" s="18" t="s">
        <v>4652</v>
      </c>
      <c r="F4648" s="19" t="s">
        <v>18</v>
      </c>
      <c r="G4648" s="20">
        <v>44230</v>
      </c>
      <c r="H4648" s="21">
        <v>3200000</v>
      </c>
      <c r="I4648" s="19" t="s">
        <v>8</v>
      </c>
      <c r="J4648" s="22" t="s">
        <v>15</v>
      </c>
    </row>
    <row r="4649" spans="5:10" x14ac:dyDescent="0.3">
      <c r="E4649" s="18" t="s">
        <v>4653</v>
      </c>
      <c r="F4649" s="19" t="s">
        <v>18</v>
      </c>
      <c r="G4649" s="19"/>
      <c r="H4649" s="21">
        <v>3200000</v>
      </c>
      <c r="I4649" s="19" t="s">
        <v>8</v>
      </c>
      <c r="J4649" s="22" t="s">
        <v>15</v>
      </c>
    </row>
    <row r="4650" spans="5:10" x14ac:dyDescent="0.3">
      <c r="E4650" s="18" t="s">
        <v>4654</v>
      </c>
      <c r="F4650" s="19" t="s">
        <v>18</v>
      </c>
      <c r="G4650" s="19"/>
      <c r="H4650" s="21">
        <v>3200000</v>
      </c>
      <c r="I4650" s="19" t="s">
        <v>12</v>
      </c>
      <c r="J4650" s="22" t="s">
        <v>9</v>
      </c>
    </row>
    <row r="4651" spans="5:10" x14ac:dyDescent="0.3">
      <c r="E4651" s="18" t="s">
        <v>4655</v>
      </c>
      <c r="F4651" s="19" t="s">
        <v>18</v>
      </c>
      <c r="G4651" s="19"/>
      <c r="H4651" s="21">
        <v>3200000</v>
      </c>
      <c r="I4651" s="19" t="s">
        <v>8</v>
      </c>
      <c r="J4651" s="22" t="s">
        <v>15</v>
      </c>
    </row>
    <row r="4652" spans="5:10" x14ac:dyDescent="0.3">
      <c r="E4652" s="18" t="s">
        <v>4656</v>
      </c>
      <c r="F4652" s="19" t="s">
        <v>18</v>
      </c>
      <c r="G4652" s="19"/>
      <c r="H4652" s="21">
        <v>3200000</v>
      </c>
      <c r="I4652" s="19" t="s">
        <v>44</v>
      </c>
      <c r="J4652" s="22" t="s">
        <v>9</v>
      </c>
    </row>
    <row r="4653" spans="5:10" x14ac:dyDescent="0.3">
      <c r="E4653" s="18" t="s">
        <v>4657</v>
      </c>
      <c r="F4653" s="19" t="s">
        <v>18</v>
      </c>
      <c r="G4653" s="20">
        <v>43301</v>
      </c>
      <c r="H4653" s="21">
        <v>3200000</v>
      </c>
      <c r="I4653" s="19" t="s">
        <v>8</v>
      </c>
      <c r="J4653" s="22" t="s">
        <v>9</v>
      </c>
    </row>
    <row r="4654" spans="5:10" x14ac:dyDescent="0.3">
      <c r="E4654" s="18" t="s">
        <v>4658</v>
      </c>
      <c r="F4654" s="19" t="s">
        <v>18</v>
      </c>
      <c r="G4654" s="19"/>
      <c r="H4654" s="21">
        <v>3200000</v>
      </c>
      <c r="I4654" s="19" t="s">
        <v>8</v>
      </c>
      <c r="J4654" s="22" t="s">
        <v>15</v>
      </c>
    </row>
    <row r="4655" spans="5:10" x14ac:dyDescent="0.3">
      <c r="E4655" s="18" t="s">
        <v>4659</v>
      </c>
      <c r="F4655" s="19" t="s">
        <v>7</v>
      </c>
      <c r="G4655" s="20">
        <v>44356</v>
      </c>
      <c r="H4655" s="21">
        <v>3200000</v>
      </c>
      <c r="I4655" s="19" t="s">
        <v>8</v>
      </c>
      <c r="J4655" s="22" t="s">
        <v>9</v>
      </c>
    </row>
    <row r="4656" spans="5:10" x14ac:dyDescent="0.3">
      <c r="E4656" s="18" t="s">
        <v>4660</v>
      </c>
      <c r="F4656" s="19" t="s">
        <v>18</v>
      </c>
      <c r="G4656" s="19"/>
      <c r="H4656" s="21">
        <v>3200000</v>
      </c>
      <c r="I4656" s="19" t="s">
        <v>12</v>
      </c>
      <c r="J4656" s="22" t="s">
        <v>9</v>
      </c>
    </row>
    <row r="4657" spans="5:10" x14ac:dyDescent="0.3">
      <c r="E4657" s="18" t="s">
        <v>4661</v>
      </c>
      <c r="F4657" s="19" t="s">
        <v>18</v>
      </c>
      <c r="G4657" s="19"/>
      <c r="H4657" s="21">
        <v>3200000</v>
      </c>
      <c r="I4657" s="19" t="s">
        <v>8</v>
      </c>
      <c r="J4657" s="22" t="s">
        <v>9</v>
      </c>
    </row>
    <row r="4658" spans="5:10" x14ac:dyDescent="0.3">
      <c r="E4658" s="18" t="s">
        <v>4662</v>
      </c>
      <c r="F4658" s="19" t="s">
        <v>7</v>
      </c>
      <c r="G4658" s="20">
        <v>43621</v>
      </c>
      <c r="H4658" s="21">
        <v>3200000</v>
      </c>
      <c r="I4658" s="19" t="s">
        <v>8</v>
      </c>
      <c r="J4658" s="22" t="s">
        <v>9</v>
      </c>
    </row>
    <row r="4659" spans="5:10" x14ac:dyDescent="0.3">
      <c r="E4659" s="18" t="s">
        <v>4663</v>
      </c>
      <c r="F4659" s="19" t="s">
        <v>7</v>
      </c>
      <c r="G4659" s="20">
        <v>44314</v>
      </c>
      <c r="H4659" s="21">
        <v>3200000</v>
      </c>
      <c r="I4659" s="19" t="s">
        <v>8</v>
      </c>
      <c r="J4659" s="22" t="s">
        <v>9</v>
      </c>
    </row>
    <row r="4660" spans="5:10" x14ac:dyDescent="0.3">
      <c r="E4660" s="18" t="s">
        <v>4664</v>
      </c>
      <c r="F4660" s="19" t="s">
        <v>18</v>
      </c>
      <c r="G4660" s="19"/>
      <c r="H4660" s="21">
        <v>3200000</v>
      </c>
      <c r="I4660" s="19" t="s">
        <v>8</v>
      </c>
      <c r="J4660" s="22" t="s">
        <v>15</v>
      </c>
    </row>
    <row r="4661" spans="5:10" x14ac:dyDescent="0.3">
      <c r="E4661" s="18" t="s">
        <v>4665</v>
      </c>
      <c r="F4661" s="19" t="s">
        <v>18</v>
      </c>
      <c r="G4661" s="19"/>
      <c r="H4661" s="21">
        <v>3200000</v>
      </c>
      <c r="I4661" s="19" t="s">
        <v>8</v>
      </c>
      <c r="J4661" s="22" t="s">
        <v>15</v>
      </c>
    </row>
    <row r="4662" spans="5:10" x14ac:dyDescent="0.3">
      <c r="E4662" s="18" t="s">
        <v>4666</v>
      </c>
      <c r="F4662" s="19" t="s">
        <v>18</v>
      </c>
      <c r="G4662" s="19"/>
      <c r="H4662" s="21">
        <v>3200000</v>
      </c>
      <c r="I4662" s="19" t="s">
        <v>8</v>
      </c>
      <c r="J4662" s="22" t="s">
        <v>15</v>
      </c>
    </row>
    <row r="4663" spans="5:10" x14ac:dyDescent="0.3">
      <c r="E4663" s="18" t="s">
        <v>4667</v>
      </c>
      <c r="F4663" s="19" t="s">
        <v>18</v>
      </c>
      <c r="G4663" s="20">
        <v>43979</v>
      </c>
      <c r="H4663" s="21">
        <v>3200000</v>
      </c>
      <c r="I4663" s="19" t="s">
        <v>8</v>
      </c>
      <c r="J4663" s="22" t="s">
        <v>15</v>
      </c>
    </row>
    <row r="4664" spans="5:10" x14ac:dyDescent="0.3">
      <c r="E4664" s="18" t="s">
        <v>4668</v>
      </c>
      <c r="F4664" s="19" t="s">
        <v>7</v>
      </c>
      <c r="G4664" s="20">
        <v>43994</v>
      </c>
      <c r="H4664" s="21">
        <v>3200000</v>
      </c>
      <c r="I4664" s="19" t="s">
        <v>8</v>
      </c>
      <c r="J4664" s="22" t="s">
        <v>9</v>
      </c>
    </row>
    <row r="4665" spans="5:10" x14ac:dyDescent="0.3">
      <c r="E4665" s="18" t="s">
        <v>4669</v>
      </c>
      <c r="F4665" s="19" t="s">
        <v>7</v>
      </c>
      <c r="G4665" s="19"/>
      <c r="H4665" s="21">
        <v>3200000</v>
      </c>
      <c r="I4665" s="19" t="s">
        <v>12</v>
      </c>
      <c r="J4665" s="22" t="s">
        <v>9</v>
      </c>
    </row>
    <row r="4666" spans="5:10" x14ac:dyDescent="0.3">
      <c r="E4666" s="18" t="s">
        <v>4670</v>
      </c>
      <c r="F4666" s="19" t="s">
        <v>7</v>
      </c>
      <c r="G4666" s="20">
        <v>44890</v>
      </c>
      <c r="H4666" s="21">
        <v>3200000</v>
      </c>
      <c r="I4666" s="19" t="s">
        <v>12</v>
      </c>
      <c r="J4666" s="22" t="s">
        <v>9</v>
      </c>
    </row>
    <row r="4667" spans="5:10" x14ac:dyDescent="0.3">
      <c r="E4667" s="18" t="s">
        <v>4671</v>
      </c>
      <c r="F4667" s="19" t="s">
        <v>7</v>
      </c>
      <c r="G4667" s="20">
        <v>42979</v>
      </c>
      <c r="H4667" s="21">
        <v>3200000</v>
      </c>
      <c r="I4667" s="19" t="s">
        <v>8</v>
      </c>
      <c r="J4667" s="22" t="s">
        <v>15</v>
      </c>
    </row>
    <row r="4668" spans="5:10" x14ac:dyDescent="0.3">
      <c r="E4668" s="18" t="s">
        <v>4672</v>
      </c>
      <c r="F4668" s="19" t="s">
        <v>7</v>
      </c>
      <c r="G4668" s="20">
        <v>44139</v>
      </c>
      <c r="H4668" s="21">
        <v>3200000</v>
      </c>
      <c r="I4668" s="19" t="s">
        <v>44</v>
      </c>
      <c r="J4668" s="22" t="s">
        <v>9</v>
      </c>
    </row>
    <row r="4669" spans="5:10" x14ac:dyDescent="0.3">
      <c r="E4669" s="18" t="s">
        <v>4673</v>
      </c>
      <c r="F4669" s="19" t="s">
        <v>7</v>
      </c>
      <c r="G4669" s="20">
        <v>44699</v>
      </c>
      <c r="H4669" s="21">
        <v>3200000</v>
      </c>
      <c r="I4669" s="19" t="s">
        <v>8</v>
      </c>
      <c r="J4669" s="22" t="s">
        <v>9</v>
      </c>
    </row>
    <row r="4670" spans="5:10" x14ac:dyDescent="0.3">
      <c r="E4670" s="18" t="s">
        <v>4674</v>
      </c>
      <c r="F4670" s="19" t="s">
        <v>18</v>
      </c>
      <c r="G4670" s="19"/>
      <c r="H4670" s="21">
        <v>3200000</v>
      </c>
      <c r="I4670" s="19" t="s">
        <v>8</v>
      </c>
      <c r="J4670" s="22" t="s">
        <v>9</v>
      </c>
    </row>
    <row r="4671" spans="5:10" x14ac:dyDescent="0.3">
      <c r="E4671" s="18" t="s">
        <v>4675</v>
      </c>
      <c r="F4671" s="19" t="s">
        <v>7</v>
      </c>
      <c r="G4671" s="20">
        <v>44155</v>
      </c>
      <c r="H4671" s="21">
        <v>3200000</v>
      </c>
      <c r="I4671" s="19" t="s">
        <v>344</v>
      </c>
      <c r="J4671" s="22" t="s">
        <v>9</v>
      </c>
    </row>
    <row r="4672" spans="5:10" x14ac:dyDescent="0.3">
      <c r="E4672" s="18" t="s">
        <v>4676</v>
      </c>
      <c r="F4672" s="19" t="s">
        <v>18</v>
      </c>
      <c r="G4672" s="19"/>
      <c r="H4672" s="21">
        <v>3200000</v>
      </c>
      <c r="I4672" s="19" t="s">
        <v>8</v>
      </c>
      <c r="J4672" s="22" t="s">
        <v>9</v>
      </c>
    </row>
    <row r="4673" spans="5:10" x14ac:dyDescent="0.3">
      <c r="E4673" s="18" t="s">
        <v>4677</v>
      </c>
      <c r="F4673" s="19" t="s">
        <v>7</v>
      </c>
      <c r="G4673" s="20">
        <v>42594</v>
      </c>
      <c r="H4673" s="21">
        <v>3200000</v>
      </c>
      <c r="I4673" s="19" t="s">
        <v>44</v>
      </c>
      <c r="J4673" s="22" t="s">
        <v>15</v>
      </c>
    </row>
    <row r="4674" spans="5:10" x14ac:dyDescent="0.3">
      <c r="E4674" s="18" t="s">
        <v>4678</v>
      </c>
      <c r="F4674" s="19" t="s">
        <v>18</v>
      </c>
      <c r="G4674" s="19"/>
      <c r="H4674" s="21">
        <v>3200000</v>
      </c>
      <c r="I4674" s="19" t="s">
        <v>8</v>
      </c>
      <c r="J4674" s="22" t="s">
        <v>15</v>
      </c>
    </row>
    <row r="4675" spans="5:10" x14ac:dyDescent="0.3">
      <c r="E4675" s="18" t="s">
        <v>4679</v>
      </c>
      <c r="F4675" s="19" t="s">
        <v>18</v>
      </c>
      <c r="G4675" s="19"/>
      <c r="H4675" s="21">
        <v>3200000</v>
      </c>
      <c r="I4675" s="19" t="s">
        <v>53</v>
      </c>
      <c r="J4675" s="22" t="s">
        <v>9</v>
      </c>
    </row>
    <row r="4676" spans="5:10" x14ac:dyDescent="0.3">
      <c r="E4676" s="18" t="s">
        <v>4680</v>
      </c>
      <c r="F4676" s="19" t="s">
        <v>7</v>
      </c>
      <c r="G4676" s="20">
        <v>43138</v>
      </c>
      <c r="H4676" s="21">
        <v>3200000</v>
      </c>
      <c r="I4676" s="19" t="s">
        <v>8</v>
      </c>
      <c r="J4676" s="22" t="s">
        <v>9</v>
      </c>
    </row>
    <row r="4677" spans="5:10" x14ac:dyDescent="0.3">
      <c r="E4677" s="18" t="s">
        <v>4681</v>
      </c>
      <c r="F4677" s="19" t="s">
        <v>18</v>
      </c>
      <c r="G4677" s="19"/>
      <c r="H4677" s="21">
        <v>3200000</v>
      </c>
      <c r="I4677" s="19" t="s">
        <v>8</v>
      </c>
      <c r="J4677" s="22" t="s">
        <v>15</v>
      </c>
    </row>
    <row r="4678" spans="5:10" x14ac:dyDescent="0.3">
      <c r="E4678" s="18" t="s">
        <v>4682</v>
      </c>
      <c r="F4678" s="19" t="s">
        <v>7</v>
      </c>
      <c r="G4678" s="20">
        <v>44658</v>
      </c>
      <c r="H4678" s="21">
        <v>3200000</v>
      </c>
      <c r="I4678" s="19" t="s">
        <v>8</v>
      </c>
      <c r="J4678" s="22" t="s">
        <v>15</v>
      </c>
    </row>
    <row r="4679" spans="5:10" x14ac:dyDescent="0.3">
      <c r="E4679" s="18" t="s">
        <v>4683</v>
      </c>
      <c r="F4679" s="19" t="s">
        <v>18</v>
      </c>
      <c r="G4679" s="20">
        <v>44371</v>
      </c>
      <c r="H4679" s="21">
        <v>3200000</v>
      </c>
      <c r="I4679" s="19" t="s">
        <v>44</v>
      </c>
      <c r="J4679" s="22" t="s">
        <v>9</v>
      </c>
    </row>
    <row r="4680" spans="5:10" x14ac:dyDescent="0.3">
      <c r="E4680" s="18" t="s">
        <v>4684</v>
      </c>
      <c r="F4680" s="19" t="s">
        <v>18</v>
      </c>
      <c r="G4680" s="19"/>
      <c r="H4680" s="21">
        <v>3200000</v>
      </c>
      <c r="I4680" s="19" t="s">
        <v>12</v>
      </c>
      <c r="J4680" s="22" t="s">
        <v>9</v>
      </c>
    </row>
    <row r="4681" spans="5:10" x14ac:dyDescent="0.3">
      <c r="E4681" s="18" t="s">
        <v>4685</v>
      </c>
      <c r="F4681" s="19" t="s">
        <v>18</v>
      </c>
      <c r="G4681" s="19"/>
      <c r="H4681" s="21">
        <v>3200000</v>
      </c>
      <c r="I4681" s="19" t="s">
        <v>8</v>
      </c>
      <c r="J4681" s="22" t="s">
        <v>15</v>
      </c>
    </row>
    <row r="4682" spans="5:10" x14ac:dyDescent="0.3">
      <c r="E4682" s="18" t="s">
        <v>4686</v>
      </c>
      <c r="F4682" s="19" t="s">
        <v>18</v>
      </c>
      <c r="G4682" s="19"/>
      <c r="H4682" s="21">
        <v>3200000</v>
      </c>
      <c r="I4682" s="19" t="s">
        <v>8</v>
      </c>
      <c r="J4682" s="22" t="s">
        <v>15</v>
      </c>
    </row>
    <row r="4683" spans="5:10" x14ac:dyDescent="0.3">
      <c r="E4683" s="18" t="s">
        <v>4687</v>
      </c>
      <c r="F4683" s="19" t="s">
        <v>18</v>
      </c>
      <c r="G4683" s="20">
        <v>44321</v>
      </c>
      <c r="H4683" s="21">
        <v>3200000</v>
      </c>
      <c r="I4683" s="19" t="s">
        <v>787</v>
      </c>
      <c r="J4683" s="22" t="s">
        <v>15</v>
      </c>
    </row>
    <row r="4684" spans="5:10" x14ac:dyDescent="0.3">
      <c r="E4684" s="18" t="s">
        <v>4688</v>
      </c>
      <c r="F4684" s="19" t="s">
        <v>18</v>
      </c>
      <c r="G4684" s="20">
        <v>44978</v>
      </c>
      <c r="H4684" s="21">
        <v>3200000</v>
      </c>
      <c r="I4684" s="19" t="s">
        <v>8</v>
      </c>
      <c r="J4684" s="22" t="s">
        <v>15</v>
      </c>
    </row>
    <row r="4685" spans="5:10" x14ac:dyDescent="0.3">
      <c r="E4685" s="18" t="s">
        <v>4689</v>
      </c>
      <c r="F4685" s="19" t="s">
        <v>18</v>
      </c>
      <c r="G4685" s="20">
        <v>44020</v>
      </c>
      <c r="H4685" s="21">
        <v>3200000</v>
      </c>
      <c r="I4685" s="19" t="s">
        <v>8</v>
      </c>
      <c r="J4685" s="22" t="s">
        <v>15</v>
      </c>
    </row>
    <row r="4686" spans="5:10" x14ac:dyDescent="0.3">
      <c r="E4686" s="18" t="s">
        <v>4690</v>
      </c>
      <c r="F4686" s="19" t="s">
        <v>18</v>
      </c>
      <c r="G4686" s="19"/>
      <c r="H4686" s="21">
        <v>3200000</v>
      </c>
      <c r="I4686" s="19" t="s">
        <v>8</v>
      </c>
      <c r="J4686" s="22" t="s">
        <v>15</v>
      </c>
    </row>
    <row r="4687" spans="5:10" x14ac:dyDescent="0.3">
      <c r="E4687" s="18" t="s">
        <v>4691</v>
      </c>
      <c r="F4687" s="19" t="s">
        <v>18</v>
      </c>
      <c r="G4687" s="19"/>
      <c r="H4687" s="21">
        <v>3200000</v>
      </c>
      <c r="I4687" s="19" t="s">
        <v>12</v>
      </c>
      <c r="J4687" s="22" t="s">
        <v>9</v>
      </c>
    </row>
    <row r="4688" spans="5:10" x14ac:dyDescent="0.3">
      <c r="E4688" s="18" t="s">
        <v>4692</v>
      </c>
      <c r="F4688" s="19" t="s">
        <v>7</v>
      </c>
      <c r="G4688" s="20">
        <v>44781</v>
      </c>
      <c r="H4688" s="21">
        <v>3200000</v>
      </c>
      <c r="I4688" s="19" t="s">
        <v>8</v>
      </c>
      <c r="J4688" s="22" t="s">
        <v>9</v>
      </c>
    </row>
    <row r="4689" spans="5:10" x14ac:dyDescent="0.3">
      <c r="E4689" s="18" t="s">
        <v>4693</v>
      </c>
      <c r="F4689" s="19" t="s">
        <v>18</v>
      </c>
      <c r="G4689" s="20">
        <v>43126</v>
      </c>
      <c r="H4689" s="21">
        <v>3200000</v>
      </c>
      <c r="I4689" s="19" t="s">
        <v>8</v>
      </c>
      <c r="J4689" s="22" t="s">
        <v>9</v>
      </c>
    </row>
    <row r="4690" spans="5:10" x14ac:dyDescent="0.3">
      <c r="E4690" s="18" t="s">
        <v>4694</v>
      </c>
      <c r="F4690" s="19" t="s">
        <v>7</v>
      </c>
      <c r="G4690" s="20">
        <v>43518</v>
      </c>
      <c r="H4690" s="21">
        <v>3200000</v>
      </c>
      <c r="I4690" s="19" t="s">
        <v>8</v>
      </c>
      <c r="J4690" s="22" t="s">
        <v>9</v>
      </c>
    </row>
    <row r="4691" spans="5:10" x14ac:dyDescent="0.3">
      <c r="E4691" s="18" t="s">
        <v>4695</v>
      </c>
      <c r="F4691" s="19" t="s">
        <v>18</v>
      </c>
      <c r="G4691" s="19"/>
      <c r="H4691" s="21">
        <v>3200000</v>
      </c>
      <c r="I4691" s="19" t="s">
        <v>8</v>
      </c>
      <c r="J4691" s="22" t="s">
        <v>15</v>
      </c>
    </row>
    <row r="4692" spans="5:10" x14ac:dyDescent="0.3">
      <c r="E4692" s="18" t="s">
        <v>4696</v>
      </c>
      <c r="F4692" s="19" t="s">
        <v>18</v>
      </c>
      <c r="G4692" s="20">
        <v>43938</v>
      </c>
      <c r="H4692" s="21">
        <v>3200000</v>
      </c>
      <c r="I4692" s="19" t="s">
        <v>8</v>
      </c>
      <c r="J4692" s="22" t="s">
        <v>15</v>
      </c>
    </row>
    <row r="4693" spans="5:10" x14ac:dyDescent="0.3">
      <c r="E4693" s="18" t="s">
        <v>4697</v>
      </c>
      <c r="F4693" s="19" t="s">
        <v>7</v>
      </c>
      <c r="G4693" s="20">
        <v>44881</v>
      </c>
      <c r="H4693" s="21">
        <v>3200000</v>
      </c>
      <c r="I4693" s="19" t="s">
        <v>44</v>
      </c>
      <c r="J4693" s="22" t="s">
        <v>15</v>
      </c>
    </row>
    <row r="4694" spans="5:10" x14ac:dyDescent="0.3">
      <c r="E4694" s="18" t="s">
        <v>4698</v>
      </c>
      <c r="F4694" s="19" t="s">
        <v>18</v>
      </c>
      <c r="G4694" s="19"/>
      <c r="H4694" s="21">
        <v>3200000</v>
      </c>
      <c r="I4694" s="19" t="s">
        <v>8</v>
      </c>
      <c r="J4694" s="22" t="s">
        <v>15</v>
      </c>
    </row>
    <row r="4695" spans="5:10" x14ac:dyDescent="0.3">
      <c r="E4695" s="18" t="s">
        <v>4699</v>
      </c>
      <c r="F4695" s="19" t="s">
        <v>7</v>
      </c>
      <c r="G4695" s="19"/>
      <c r="H4695" s="21">
        <v>3200000</v>
      </c>
      <c r="I4695" s="19" t="s">
        <v>8</v>
      </c>
      <c r="J4695" s="22" t="s">
        <v>15</v>
      </c>
    </row>
    <row r="4696" spans="5:10" x14ac:dyDescent="0.3">
      <c r="E4696" s="18" t="s">
        <v>4700</v>
      </c>
      <c r="F4696" s="19" t="s">
        <v>7</v>
      </c>
      <c r="G4696" s="20">
        <v>43737</v>
      </c>
      <c r="H4696" s="21">
        <v>3200000</v>
      </c>
      <c r="I4696" s="19" t="s">
        <v>8</v>
      </c>
      <c r="J4696" s="22" t="s">
        <v>15</v>
      </c>
    </row>
    <row r="4697" spans="5:10" x14ac:dyDescent="0.3">
      <c r="E4697" s="18" t="s">
        <v>4701</v>
      </c>
      <c r="F4697" s="19" t="s">
        <v>7</v>
      </c>
      <c r="G4697" s="20">
        <v>44832</v>
      </c>
      <c r="H4697" s="21">
        <v>3200000</v>
      </c>
      <c r="I4697" s="19" t="s">
        <v>8</v>
      </c>
      <c r="J4697" s="22" t="s">
        <v>9</v>
      </c>
    </row>
    <row r="4698" spans="5:10" x14ac:dyDescent="0.3">
      <c r="E4698" s="18" t="s">
        <v>4702</v>
      </c>
      <c r="F4698" s="19" t="s">
        <v>18</v>
      </c>
      <c r="G4698" s="19"/>
      <c r="H4698" s="21">
        <v>3200000</v>
      </c>
      <c r="I4698" s="19" t="s">
        <v>8</v>
      </c>
      <c r="J4698" s="22" t="s">
        <v>15</v>
      </c>
    </row>
    <row r="4699" spans="5:10" x14ac:dyDescent="0.3">
      <c r="E4699" s="18" t="s">
        <v>4703</v>
      </c>
      <c r="F4699" s="19" t="s">
        <v>7</v>
      </c>
      <c r="G4699" s="20">
        <v>43963</v>
      </c>
      <c r="H4699" s="21">
        <v>3200000</v>
      </c>
      <c r="I4699" s="19" t="s">
        <v>8</v>
      </c>
      <c r="J4699" s="22" t="s">
        <v>9</v>
      </c>
    </row>
    <row r="4700" spans="5:10" x14ac:dyDescent="0.3">
      <c r="E4700" s="18" t="s">
        <v>4704</v>
      </c>
      <c r="F4700" s="19" t="s">
        <v>7</v>
      </c>
      <c r="G4700" s="20">
        <v>44704</v>
      </c>
      <c r="H4700" s="21">
        <v>3200000</v>
      </c>
      <c r="I4700" s="19" t="s">
        <v>12</v>
      </c>
      <c r="J4700" s="22" t="s">
        <v>9</v>
      </c>
    </row>
    <row r="4701" spans="5:10" x14ac:dyDescent="0.3">
      <c r="E4701" s="18" t="s">
        <v>4705</v>
      </c>
      <c r="F4701" s="19" t="s">
        <v>18</v>
      </c>
      <c r="G4701" s="19"/>
      <c r="H4701" s="21">
        <v>3200000</v>
      </c>
      <c r="I4701" s="19" t="s">
        <v>8</v>
      </c>
      <c r="J4701" s="22" t="s">
        <v>15</v>
      </c>
    </row>
    <row r="4702" spans="5:10" x14ac:dyDescent="0.3">
      <c r="E4702" s="18" t="s">
        <v>4706</v>
      </c>
      <c r="F4702" s="19" t="s">
        <v>18</v>
      </c>
      <c r="G4702" s="19"/>
      <c r="H4702" s="21">
        <v>3200000</v>
      </c>
      <c r="I4702" s="19" t="s">
        <v>8</v>
      </c>
      <c r="J4702" s="22" t="s">
        <v>15</v>
      </c>
    </row>
    <row r="4703" spans="5:10" x14ac:dyDescent="0.3">
      <c r="E4703" s="18" t="s">
        <v>4707</v>
      </c>
      <c r="F4703" s="19" t="s">
        <v>18</v>
      </c>
      <c r="G4703" s="19"/>
      <c r="H4703" s="21">
        <v>3200000</v>
      </c>
      <c r="I4703" s="19" t="s">
        <v>8</v>
      </c>
      <c r="J4703" s="22" t="s">
        <v>15</v>
      </c>
    </row>
    <row r="4704" spans="5:10" x14ac:dyDescent="0.3">
      <c r="E4704" s="18">
        <v>83</v>
      </c>
      <c r="F4704" s="19" t="s">
        <v>18</v>
      </c>
      <c r="G4704" s="19"/>
      <c r="H4704" s="21">
        <v>3100000</v>
      </c>
      <c r="I4704" s="19" t="s">
        <v>8</v>
      </c>
      <c r="J4704" s="22" t="s">
        <v>15</v>
      </c>
    </row>
    <row r="4705" spans="5:10" x14ac:dyDescent="0.3">
      <c r="E4705" s="18" t="s">
        <v>4708</v>
      </c>
      <c r="F4705" s="19" t="s">
        <v>7</v>
      </c>
      <c r="G4705" s="20">
        <v>44785</v>
      </c>
      <c r="H4705" s="21">
        <v>3100000</v>
      </c>
      <c r="I4705" s="19" t="s">
        <v>8</v>
      </c>
      <c r="J4705" s="22" t="s">
        <v>15</v>
      </c>
    </row>
    <row r="4706" spans="5:10" x14ac:dyDescent="0.3">
      <c r="E4706" s="18" t="s">
        <v>4709</v>
      </c>
      <c r="F4706" s="19" t="s">
        <v>7</v>
      </c>
      <c r="G4706" s="20">
        <v>43056</v>
      </c>
      <c r="H4706" s="21">
        <v>3100000</v>
      </c>
      <c r="I4706" s="19" t="s">
        <v>8</v>
      </c>
      <c r="J4706" s="22" t="s">
        <v>15</v>
      </c>
    </row>
    <row r="4707" spans="5:10" x14ac:dyDescent="0.3">
      <c r="E4707" s="18" t="s">
        <v>4710</v>
      </c>
      <c r="F4707" s="19" t="s">
        <v>18</v>
      </c>
      <c r="G4707" s="19"/>
      <c r="H4707" s="21">
        <v>3100000</v>
      </c>
      <c r="I4707" s="19" t="s">
        <v>8</v>
      </c>
      <c r="J4707" s="22" t="s">
        <v>15</v>
      </c>
    </row>
    <row r="4708" spans="5:10" x14ac:dyDescent="0.3">
      <c r="E4708" s="18" t="s">
        <v>4711</v>
      </c>
      <c r="F4708" s="19" t="s">
        <v>7</v>
      </c>
      <c r="G4708" s="20">
        <v>44911</v>
      </c>
      <c r="H4708" s="21">
        <v>3100000</v>
      </c>
      <c r="I4708" s="19" t="s">
        <v>8</v>
      </c>
      <c r="J4708" s="22" t="s">
        <v>15</v>
      </c>
    </row>
    <row r="4709" spans="5:10" x14ac:dyDescent="0.3">
      <c r="E4709" s="18" t="s">
        <v>4712</v>
      </c>
      <c r="F4709" s="19" t="s">
        <v>18</v>
      </c>
      <c r="G4709" s="19"/>
      <c r="H4709" s="21">
        <v>3100000</v>
      </c>
      <c r="I4709" s="19" t="s">
        <v>8</v>
      </c>
      <c r="J4709" s="22" t="s">
        <v>15</v>
      </c>
    </row>
    <row r="4710" spans="5:10" x14ac:dyDescent="0.3">
      <c r="E4710" s="18" t="s">
        <v>4713</v>
      </c>
      <c r="F4710" s="19" t="s">
        <v>18</v>
      </c>
      <c r="G4710" s="19"/>
      <c r="H4710" s="21">
        <v>3100000</v>
      </c>
      <c r="I4710" s="19" t="s">
        <v>8</v>
      </c>
      <c r="J4710" s="22" t="s">
        <v>15</v>
      </c>
    </row>
    <row r="4711" spans="5:10" x14ac:dyDescent="0.3">
      <c r="E4711" s="18" t="s">
        <v>4714</v>
      </c>
      <c r="F4711" s="19" t="s">
        <v>18</v>
      </c>
      <c r="G4711" s="19"/>
      <c r="H4711" s="21">
        <v>3100000</v>
      </c>
      <c r="I4711" s="19" t="s">
        <v>8</v>
      </c>
      <c r="J4711" s="22" t="s">
        <v>15</v>
      </c>
    </row>
    <row r="4712" spans="5:10" x14ac:dyDescent="0.3">
      <c r="E4712" s="18" t="s">
        <v>4715</v>
      </c>
      <c r="F4712" s="19" t="s">
        <v>7</v>
      </c>
      <c r="G4712" s="20">
        <v>44071</v>
      </c>
      <c r="H4712" s="21">
        <v>3100000</v>
      </c>
      <c r="I4712" s="19" t="s">
        <v>8</v>
      </c>
      <c r="J4712" s="22" t="s">
        <v>15</v>
      </c>
    </row>
    <row r="4713" spans="5:10" x14ac:dyDescent="0.3">
      <c r="E4713" s="18" t="s">
        <v>4716</v>
      </c>
      <c r="F4713" s="19" t="s">
        <v>18</v>
      </c>
      <c r="G4713" s="19"/>
      <c r="H4713" s="21">
        <v>3100000</v>
      </c>
      <c r="I4713" s="19" t="s">
        <v>8</v>
      </c>
      <c r="J4713" s="22" t="s">
        <v>15</v>
      </c>
    </row>
    <row r="4714" spans="5:10" x14ac:dyDescent="0.3">
      <c r="E4714" s="18" t="s">
        <v>4717</v>
      </c>
      <c r="F4714" s="19" t="s">
        <v>18</v>
      </c>
      <c r="G4714" s="19"/>
      <c r="H4714" s="21">
        <v>3100000</v>
      </c>
      <c r="I4714" s="19" t="s">
        <v>8</v>
      </c>
      <c r="J4714" s="22" t="s">
        <v>15</v>
      </c>
    </row>
    <row r="4715" spans="5:10" x14ac:dyDescent="0.3">
      <c r="E4715" s="18" t="s">
        <v>4718</v>
      </c>
      <c r="F4715" s="19" t="s">
        <v>18</v>
      </c>
      <c r="G4715" s="19"/>
      <c r="H4715" s="21">
        <v>3100000</v>
      </c>
      <c r="I4715" s="19" t="s">
        <v>344</v>
      </c>
      <c r="J4715" s="22" t="s">
        <v>15</v>
      </c>
    </row>
    <row r="4716" spans="5:10" x14ac:dyDescent="0.3">
      <c r="E4716" s="18" t="s">
        <v>4719</v>
      </c>
      <c r="F4716" s="19" t="s">
        <v>7</v>
      </c>
      <c r="G4716" s="20">
        <v>44754</v>
      </c>
      <c r="H4716" s="21">
        <v>3100000</v>
      </c>
      <c r="I4716" s="19" t="s">
        <v>8</v>
      </c>
      <c r="J4716" s="22" t="s">
        <v>15</v>
      </c>
    </row>
    <row r="4717" spans="5:10" x14ac:dyDescent="0.3">
      <c r="E4717" s="18" t="s">
        <v>4720</v>
      </c>
      <c r="F4717" s="19" t="s">
        <v>18</v>
      </c>
      <c r="G4717" s="19"/>
      <c r="H4717" s="21">
        <v>3100000</v>
      </c>
      <c r="I4717" s="19" t="s">
        <v>12</v>
      </c>
      <c r="J4717" s="22" t="s">
        <v>9</v>
      </c>
    </row>
    <row r="4718" spans="5:10" x14ac:dyDescent="0.3">
      <c r="E4718" s="18" t="s">
        <v>4721</v>
      </c>
      <c r="F4718" s="19" t="s">
        <v>18</v>
      </c>
      <c r="G4718" s="20">
        <v>43013</v>
      </c>
      <c r="H4718" s="21">
        <v>3100000</v>
      </c>
      <c r="I4718" s="19" t="s">
        <v>44</v>
      </c>
      <c r="J4718" s="22" t="s">
        <v>9</v>
      </c>
    </row>
    <row r="4719" spans="5:10" x14ac:dyDescent="0.3">
      <c r="E4719" s="18" t="s">
        <v>4722</v>
      </c>
      <c r="F4719" s="19" t="s">
        <v>18</v>
      </c>
      <c r="G4719" s="20">
        <v>43498</v>
      </c>
      <c r="H4719" s="21">
        <v>3100000</v>
      </c>
      <c r="I4719" s="19" t="s">
        <v>8</v>
      </c>
      <c r="J4719" s="22" t="s">
        <v>9</v>
      </c>
    </row>
    <row r="4720" spans="5:10" x14ac:dyDescent="0.3">
      <c r="E4720" s="18" t="s">
        <v>4723</v>
      </c>
      <c r="F4720" s="19" t="s">
        <v>18</v>
      </c>
      <c r="G4720" s="20">
        <v>43525</v>
      </c>
      <c r="H4720" s="21">
        <v>3100000</v>
      </c>
      <c r="I4720" s="19" t="s">
        <v>8</v>
      </c>
      <c r="J4720" s="22" t="s">
        <v>15</v>
      </c>
    </row>
    <row r="4721" spans="5:10" x14ac:dyDescent="0.3">
      <c r="E4721" s="18" t="s">
        <v>4724</v>
      </c>
      <c r="F4721" s="19" t="s">
        <v>18</v>
      </c>
      <c r="G4721" s="19"/>
      <c r="H4721" s="21">
        <v>3100000</v>
      </c>
      <c r="I4721" s="19" t="s">
        <v>8</v>
      </c>
      <c r="J4721" s="22" t="s">
        <v>15</v>
      </c>
    </row>
    <row r="4722" spans="5:10" x14ac:dyDescent="0.3">
      <c r="E4722" s="18" t="s">
        <v>4725</v>
      </c>
      <c r="F4722" s="19" t="s">
        <v>18</v>
      </c>
      <c r="G4722" s="20">
        <v>42972</v>
      </c>
      <c r="H4722" s="21">
        <v>3100000</v>
      </c>
      <c r="I4722" s="19" t="s">
        <v>8</v>
      </c>
      <c r="J4722" s="22" t="s">
        <v>15</v>
      </c>
    </row>
    <row r="4723" spans="5:10" x14ac:dyDescent="0.3">
      <c r="E4723" s="18" t="s">
        <v>4726</v>
      </c>
      <c r="F4723" s="19" t="s">
        <v>7</v>
      </c>
      <c r="G4723" s="20">
        <v>42405</v>
      </c>
      <c r="H4723" s="21">
        <v>3100000</v>
      </c>
      <c r="I4723" s="19" t="s">
        <v>8</v>
      </c>
      <c r="J4723" s="22" t="s">
        <v>9</v>
      </c>
    </row>
    <row r="4724" spans="5:10" x14ac:dyDescent="0.3">
      <c r="E4724" s="18" t="s">
        <v>4727</v>
      </c>
      <c r="F4724" s="19" t="s">
        <v>7</v>
      </c>
      <c r="G4724" s="20">
        <v>44407</v>
      </c>
      <c r="H4724" s="21">
        <v>3100000</v>
      </c>
      <c r="I4724" s="19" t="s">
        <v>8</v>
      </c>
      <c r="J4724" s="22" t="s">
        <v>9</v>
      </c>
    </row>
    <row r="4725" spans="5:10" x14ac:dyDescent="0.3">
      <c r="E4725" s="18" t="s">
        <v>4728</v>
      </c>
      <c r="F4725" s="19" t="s">
        <v>18</v>
      </c>
      <c r="G4725" s="20">
        <v>43859</v>
      </c>
      <c r="H4725" s="21">
        <v>3100000</v>
      </c>
      <c r="I4725" s="19" t="s">
        <v>44</v>
      </c>
      <c r="J4725" s="22" t="s">
        <v>15</v>
      </c>
    </row>
    <row r="4726" spans="5:10" x14ac:dyDescent="0.3">
      <c r="E4726" s="18" t="s">
        <v>4729</v>
      </c>
      <c r="F4726" s="19" t="s">
        <v>18</v>
      </c>
      <c r="G4726" s="19"/>
      <c r="H4726" s="21">
        <v>3100000</v>
      </c>
      <c r="I4726" s="19" t="s">
        <v>12</v>
      </c>
      <c r="J4726" s="22" t="s">
        <v>15</v>
      </c>
    </row>
    <row r="4727" spans="5:10" x14ac:dyDescent="0.3">
      <c r="E4727" s="18" t="s">
        <v>4730</v>
      </c>
      <c r="F4727" s="19" t="s">
        <v>7</v>
      </c>
      <c r="G4727" s="20">
        <v>44847</v>
      </c>
      <c r="H4727" s="21">
        <v>3100000</v>
      </c>
      <c r="I4727" s="19" t="s">
        <v>8</v>
      </c>
      <c r="J4727" s="22" t="s">
        <v>9</v>
      </c>
    </row>
    <row r="4728" spans="5:10" x14ac:dyDescent="0.3">
      <c r="E4728" s="18" t="s">
        <v>4731</v>
      </c>
      <c r="F4728" s="19" t="s">
        <v>18</v>
      </c>
      <c r="G4728" s="19"/>
      <c r="H4728" s="21">
        <v>3100000</v>
      </c>
      <c r="I4728" s="19" t="s">
        <v>8</v>
      </c>
      <c r="J4728" s="22" t="s">
        <v>15</v>
      </c>
    </row>
    <row r="4729" spans="5:10" x14ac:dyDescent="0.3">
      <c r="E4729" s="18" t="s">
        <v>4732</v>
      </c>
      <c r="F4729" s="19" t="s">
        <v>18</v>
      </c>
      <c r="G4729" s="19"/>
      <c r="H4729" s="21">
        <v>3100000</v>
      </c>
      <c r="I4729" s="19" t="s">
        <v>8</v>
      </c>
      <c r="J4729" s="22" t="s">
        <v>15</v>
      </c>
    </row>
    <row r="4730" spans="5:10" x14ac:dyDescent="0.3">
      <c r="E4730" s="18" t="s">
        <v>4733</v>
      </c>
      <c r="F4730" s="19" t="s">
        <v>18</v>
      </c>
      <c r="G4730" s="19"/>
      <c r="H4730" s="21">
        <v>3100000</v>
      </c>
      <c r="I4730" s="19" t="s">
        <v>8</v>
      </c>
      <c r="J4730" s="22" t="s">
        <v>15</v>
      </c>
    </row>
    <row r="4731" spans="5:10" x14ac:dyDescent="0.3">
      <c r="E4731" s="18" t="s">
        <v>4734</v>
      </c>
      <c r="F4731" s="19" t="s">
        <v>7</v>
      </c>
      <c r="G4731" s="20">
        <v>43834</v>
      </c>
      <c r="H4731" s="21">
        <v>3100000</v>
      </c>
      <c r="I4731" s="19" t="s">
        <v>8</v>
      </c>
      <c r="J4731" s="22" t="s">
        <v>9</v>
      </c>
    </row>
    <row r="4732" spans="5:10" x14ac:dyDescent="0.3">
      <c r="E4732" s="18" t="s">
        <v>4735</v>
      </c>
      <c r="F4732" s="19" t="s">
        <v>18</v>
      </c>
      <c r="G4732" s="19"/>
      <c r="H4732" s="21">
        <v>3100000</v>
      </c>
      <c r="I4732" s="19" t="s">
        <v>53</v>
      </c>
      <c r="J4732" s="22" t="s">
        <v>15</v>
      </c>
    </row>
    <row r="4733" spans="5:10" x14ac:dyDescent="0.3">
      <c r="E4733" s="18" t="s">
        <v>4736</v>
      </c>
      <c r="F4733" s="19" t="s">
        <v>18</v>
      </c>
      <c r="G4733" s="19"/>
      <c r="H4733" s="21">
        <v>3100000</v>
      </c>
      <c r="I4733" s="19" t="s">
        <v>8</v>
      </c>
      <c r="J4733" s="22" t="s">
        <v>15</v>
      </c>
    </row>
    <row r="4734" spans="5:10" x14ac:dyDescent="0.3">
      <c r="E4734" s="18" t="s">
        <v>4737</v>
      </c>
      <c r="F4734" s="19" t="s">
        <v>18</v>
      </c>
      <c r="G4734" s="19"/>
      <c r="H4734" s="21">
        <v>3100000</v>
      </c>
      <c r="I4734" s="19" t="s">
        <v>8</v>
      </c>
      <c r="J4734" s="22" t="s">
        <v>15</v>
      </c>
    </row>
    <row r="4735" spans="5:10" x14ac:dyDescent="0.3">
      <c r="E4735" s="18" t="s">
        <v>4738</v>
      </c>
      <c r="F4735" s="19" t="s">
        <v>7</v>
      </c>
      <c r="G4735" s="20">
        <v>44750</v>
      </c>
      <c r="H4735" s="21">
        <v>3100000</v>
      </c>
      <c r="I4735" s="19" t="s">
        <v>8</v>
      </c>
      <c r="J4735" s="22" t="s">
        <v>9</v>
      </c>
    </row>
    <row r="4736" spans="5:10" x14ac:dyDescent="0.3">
      <c r="E4736" s="18" t="s">
        <v>4739</v>
      </c>
      <c r="F4736" s="19" t="s">
        <v>7</v>
      </c>
      <c r="G4736" s="19"/>
      <c r="H4736" s="21">
        <v>3100000</v>
      </c>
      <c r="I4736" s="19" t="s">
        <v>8</v>
      </c>
      <c r="J4736" s="22" t="s">
        <v>15</v>
      </c>
    </row>
    <row r="4737" spans="5:10" x14ac:dyDescent="0.3">
      <c r="E4737" s="18" t="s">
        <v>4740</v>
      </c>
      <c r="F4737" s="19" t="s">
        <v>18</v>
      </c>
      <c r="G4737" s="19"/>
      <c r="H4737" s="21">
        <v>3100000</v>
      </c>
      <c r="I4737" s="19" t="s">
        <v>8</v>
      </c>
      <c r="J4737" s="22" t="s">
        <v>15</v>
      </c>
    </row>
    <row r="4738" spans="5:10" x14ac:dyDescent="0.3">
      <c r="E4738" s="18" t="s">
        <v>4741</v>
      </c>
      <c r="F4738" s="19" t="s">
        <v>18</v>
      </c>
      <c r="G4738" s="19"/>
      <c r="H4738" s="21">
        <v>3100000</v>
      </c>
      <c r="I4738" s="19" t="s">
        <v>8</v>
      </c>
      <c r="J4738" s="22" t="s">
        <v>15</v>
      </c>
    </row>
    <row r="4739" spans="5:10" x14ac:dyDescent="0.3">
      <c r="E4739" s="18" t="s">
        <v>4742</v>
      </c>
      <c r="F4739" s="19" t="s">
        <v>18</v>
      </c>
      <c r="G4739" s="19"/>
      <c r="H4739" s="21">
        <v>3100000</v>
      </c>
      <c r="I4739" s="19" t="s">
        <v>8</v>
      </c>
      <c r="J4739" s="22" t="s">
        <v>15</v>
      </c>
    </row>
    <row r="4740" spans="5:10" x14ac:dyDescent="0.3">
      <c r="E4740" s="18" t="s">
        <v>4743</v>
      </c>
      <c r="F4740" s="19" t="s">
        <v>7</v>
      </c>
      <c r="G4740" s="20">
        <v>44839</v>
      </c>
      <c r="H4740" s="21">
        <v>3100000</v>
      </c>
      <c r="I4740" s="19" t="s">
        <v>8</v>
      </c>
      <c r="J4740" s="22" t="s">
        <v>15</v>
      </c>
    </row>
    <row r="4741" spans="5:10" x14ac:dyDescent="0.3">
      <c r="E4741" s="18" t="s">
        <v>4744</v>
      </c>
      <c r="F4741" s="19" t="s">
        <v>18</v>
      </c>
      <c r="G4741" s="19"/>
      <c r="H4741" s="21">
        <v>3100000</v>
      </c>
      <c r="I4741" s="19" t="s">
        <v>8</v>
      </c>
      <c r="J4741" s="22" t="s">
        <v>15</v>
      </c>
    </row>
    <row r="4742" spans="5:10" x14ac:dyDescent="0.3">
      <c r="E4742" s="18" t="s">
        <v>4745</v>
      </c>
      <c r="F4742" s="19" t="s">
        <v>7</v>
      </c>
      <c r="G4742" s="20">
        <v>44116</v>
      </c>
      <c r="H4742" s="21">
        <v>3100000</v>
      </c>
      <c r="I4742" s="19" t="s">
        <v>8</v>
      </c>
      <c r="J4742" s="22" t="s">
        <v>9</v>
      </c>
    </row>
    <row r="4743" spans="5:10" x14ac:dyDescent="0.3">
      <c r="E4743" s="18" t="s">
        <v>4746</v>
      </c>
      <c r="F4743" s="19" t="s">
        <v>18</v>
      </c>
      <c r="G4743" s="19"/>
      <c r="H4743" s="21">
        <v>3100000</v>
      </c>
      <c r="I4743" s="19" t="s">
        <v>8</v>
      </c>
      <c r="J4743" s="22" t="s">
        <v>9</v>
      </c>
    </row>
    <row r="4744" spans="5:10" x14ac:dyDescent="0.3">
      <c r="E4744" s="18" t="s">
        <v>4747</v>
      </c>
      <c r="F4744" s="19" t="s">
        <v>18</v>
      </c>
      <c r="G4744" s="19"/>
      <c r="H4744" s="21">
        <v>3100000</v>
      </c>
      <c r="I4744" s="19" t="s">
        <v>44</v>
      </c>
      <c r="J4744" s="22" t="s">
        <v>15</v>
      </c>
    </row>
    <row r="4745" spans="5:10" x14ac:dyDescent="0.3">
      <c r="E4745" s="18" t="s">
        <v>4748</v>
      </c>
      <c r="F4745" s="19" t="s">
        <v>18</v>
      </c>
      <c r="G4745" s="19"/>
      <c r="H4745" s="21">
        <v>3100000</v>
      </c>
      <c r="I4745" s="19" t="s">
        <v>8</v>
      </c>
      <c r="J4745" s="22" t="s">
        <v>15</v>
      </c>
    </row>
    <row r="4746" spans="5:10" x14ac:dyDescent="0.3">
      <c r="E4746" s="18" t="s">
        <v>4749</v>
      </c>
      <c r="F4746" s="19" t="s">
        <v>18</v>
      </c>
      <c r="G4746" s="20">
        <v>43175</v>
      </c>
      <c r="H4746" s="21">
        <v>3100000</v>
      </c>
      <c r="I4746" s="19" t="s">
        <v>12</v>
      </c>
      <c r="J4746" s="22" t="s">
        <v>9</v>
      </c>
    </row>
    <row r="4747" spans="5:10" x14ac:dyDescent="0.3">
      <c r="E4747" s="18" t="s">
        <v>4750</v>
      </c>
      <c r="F4747" s="19" t="s">
        <v>18</v>
      </c>
      <c r="G4747" s="19"/>
      <c r="H4747" s="21">
        <v>3100000</v>
      </c>
      <c r="I4747" s="19" t="s">
        <v>8</v>
      </c>
      <c r="J4747" s="22" t="s">
        <v>9</v>
      </c>
    </row>
    <row r="4748" spans="5:10" x14ac:dyDescent="0.3">
      <c r="E4748" s="18" t="s">
        <v>4751</v>
      </c>
      <c r="F4748" s="19" t="s">
        <v>18</v>
      </c>
      <c r="G4748" s="19"/>
      <c r="H4748" s="21">
        <v>3100000</v>
      </c>
      <c r="I4748" s="19" t="s">
        <v>53</v>
      </c>
      <c r="J4748" s="22" t="s">
        <v>9</v>
      </c>
    </row>
    <row r="4749" spans="5:10" x14ac:dyDescent="0.3">
      <c r="E4749" s="18" t="s">
        <v>4752</v>
      </c>
      <c r="F4749" s="19" t="s">
        <v>18</v>
      </c>
      <c r="G4749" s="19"/>
      <c r="H4749" s="21">
        <v>3100000</v>
      </c>
      <c r="I4749" s="19" t="s">
        <v>8</v>
      </c>
      <c r="J4749" s="22" t="s">
        <v>15</v>
      </c>
    </row>
    <row r="4750" spans="5:10" x14ac:dyDescent="0.3">
      <c r="E4750" s="18" t="s">
        <v>4753</v>
      </c>
      <c r="F4750" s="19" t="s">
        <v>7</v>
      </c>
      <c r="G4750" s="19"/>
      <c r="H4750" s="21">
        <v>3100000</v>
      </c>
      <c r="I4750" s="19" t="s">
        <v>8</v>
      </c>
      <c r="J4750" s="22" t="s">
        <v>9</v>
      </c>
    </row>
    <row r="4751" spans="5:10" x14ac:dyDescent="0.3">
      <c r="E4751" s="18" t="s">
        <v>4754</v>
      </c>
      <c r="F4751" s="19" t="s">
        <v>7</v>
      </c>
      <c r="G4751" s="20">
        <v>43154</v>
      </c>
      <c r="H4751" s="21">
        <v>3100000</v>
      </c>
      <c r="I4751" s="19" t="s">
        <v>8</v>
      </c>
      <c r="J4751" s="22" t="s">
        <v>15</v>
      </c>
    </row>
    <row r="4752" spans="5:10" x14ac:dyDescent="0.3">
      <c r="E4752" s="18" t="s">
        <v>4755</v>
      </c>
      <c r="F4752" s="19" t="s">
        <v>7</v>
      </c>
      <c r="G4752" s="20">
        <v>44298</v>
      </c>
      <c r="H4752" s="21">
        <v>3100000</v>
      </c>
      <c r="I4752" s="19" t="s">
        <v>44</v>
      </c>
      <c r="J4752" s="22" t="s">
        <v>15</v>
      </c>
    </row>
    <row r="4753" spans="5:10" x14ac:dyDescent="0.3">
      <c r="E4753" s="18" t="s">
        <v>4756</v>
      </c>
      <c r="F4753" s="19" t="s">
        <v>7</v>
      </c>
      <c r="G4753" s="20">
        <v>44853</v>
      </c>
      <c r="H4753" s="21">
        <v>3100000</v>
      </c>
      <c r="I4753" s="19" t="s">
        <v>44</v>
      </c>
      <c r="J4753" s="22" t="s">
        <v>15</v>
      </c>
    </row>
    <row r="4754" spans="5:10" x14ac:dyDescent="0.3">
      <c r="E4754" s="18" t="s">
        <v>4757</v>
      </c>
      <c r="F4754" s="19" t="s">
        <v>18</v>
      </c>
      <c r="G4754" s="20">
        <v>43367</v>
      </c>
      <c r="H4754" s="21">
        <v>3100000</v>
      </c>
      <c r="I4754" s="19" t="s">
        <v>44</v>
      </c>
      <c r="J4754" s="22" t="s">
        <v>9</v>
      </c>
    </row>
    <row r="4755" spans="5:10" x14ac:dyDescent="0.3">
      <c r="E4755" s="18" t="s">
        <v>4758</v>
      </c>
      <c r="F4755" s="19" t="s">
        <v>18</v>
      </c>
      <c r="G4755" s="19"/>
      <c r="H4755" s="21">
        <v>3100000</v>
      </c>
      <c r="I4755" s="19" t="s">
        <v>44</v>
      </c>
      <c r="J4755" s="22" t="s">
        <v>9</v>
      </c>
    </row>
    <row r="4756" spans="5:10" x14ac:dyDescent="0.3">
      <c r="E4756" s="18" t="s">
        <v>4759</v>
      </c>
      <c r="F4756" s="19" t="s">
        <v>7</v>
      </c>
      <c r="G4756" s="20">
        <v>44825</v>
      </c>
      <c r="H4756" s="21">
        <v>3100000</v>
      </c>
      <c r="I4756" s="19" t="s">
        <v>44</v>
      </c>
      <c r="J4756" s="22" t="s">
        <v>9</v>
      </c>
    </row>
    <row r="4757" spans="5:10" x14ac:dyDescent="0.3">
      <c r="E4757" s="18" t="s">
        <v>4760</v>
      </c>
      <c r="F4757" s="19" t="s">
        <v>18</v>
      </c>
      <c r="G4757" s="19"/>
      <c r="H4757" s="21">
        <v>3100000</v>
      </c>
      <c r="I4757" s="19" t="s">
        <v>8</v>
      </c>
      <c r="J4757" s="22" t="s">
        <v>15</v>
      </c>
    </row>
    <row r="4758" spans="5:10" x14ac:dyDescent="0.3">
      <c r="E4758" s="18" t="s">
        <v>4761</v>
      </c>
      <c r="F4758" s="19" t="s">
        <v>18</v>
      </c>
      <c r="G4758" s="19"/>
      <c r="H4758" s="21">
        <v>3100000</v>
      </c>
      <c r="I4758" s="19" t="s">
        <v>8</v>
      </c>
      <c r="J4758" s="22" t="s">
        <v>15</v>
      </c>
    </row>
    <row r="4759" spans="5:10" x14ac:dyDescent="0.3">
      <c r="E4759" s="18" t="s">
        <v>4762</v>
      </c>
      <c r="F4759" s="19" t="s">
        <v>18</v>
      </c>
      <c r="G4759" s="19"/>
      <c r="H4759" s="21">
        <v>3100000</v>
      </c>
      <c r="I4759" s="19" t="s">
        <v>53</v>
      </c>
      <c r="J4759" s="22" t="s">
        <v>9</v>
      </c>
    </row>
    <row r="4760" spans="5:10" x14ac:dyDescent="0.3">
      <c r="E4760" s="18" t="s">
        <v>4763</v>
      </c>
      <c r="F4760" s="19" t="s">
        <v>18</v>
      </c>
      <c r="G4760" s="19"/>
      <c r="H4760" s="21">
        <v>3100000</v>
      </c>
      <c r="I4760" s="19" t="s">
        <v>8</v>
      </c>
      <c r="J4760" s="22" t="s">
        <v>15</v>
      </c>
    </row>
    <row r="4761" spans="5:10" x14ac:dyDescent="0.3">
      <c r="E4761" s="18" t="s">
        <v>4764</v>
      </c>
      <c r="F4761" s="19" t="s">
        <v>18</v>
      </c>
      <c r="G4761" s="19"/>
      <c r="H4761" s="21">
        <v>3100000</v>
      </c>
      <c r="I4761" s="19" t="s">
        <v>8</v>
      </c>
      <c r="J4761" s="22" t="s">
        <v>15</v>
      </c>
    </row>
    <row r="4762" spans="5:10" x14ac:dyDescent="0.3">
      <c r="E4762" s="18" t="s">
        <v>4765</v>
      </c>
      <c r="F4762" s="19" t="s">
        <v>18</v>
      </c>
      <c r="G4762" s="19"/>
      <c r="H4762" s="21">
        <v>3100000</v>
      </c>
      <c r="I4762" s="19" t="s">
        <v>8</v>
      </c>
      <c r="J4762" s="22" t="s">
        <v>15</v>
      </c>
    </row>
    <row r="4763" spans="5:10" x14ac:dyDescent="0.3">
      <c r="E4763" s="18" t="s">
        <v>4766</v>
      </c>
      <c r="F4763" s="19" t="s">
        <v>7</v>
      </c>
      <c r="G4763" s="20">
        <v>45029</v>
      </c>
      <c r="H4763" s="21">
        <v>3100000</v>
      </c>
      <c r="I4763" s="19" t="s">
        <v>8</v>
      </c>
      <c r="J4763" s="22" t="s">
        <v>9</v>
      </c>
    </row>
    <row r="4764" spans="5:10" x14ac:dyDescent="0.3">
      <c r="E4764" s="18" t="s">
        <v>4767</v>
      </c>
      <c r="F4764" s="19" t="s">
        <v>18</v>
      </c>
      <c r="G4764" s="19"/>
      <c r="H4764" s="21">
        <v>3100000</v>
      </c>
      <c r="I4764" s="19" t="s">
        <v>8</v>
      </c>
      <c r="J4764" s="22" t="s">
        <v>15</v>
      </c>
    </row>
    <row r="4765" spans="5:10" x14ac:dyDescent="0.3">
      <c r="E4765" s="18" t="s">
        <v>4768</v>
      </c>
      <c r="F4765" s="19" t="s">
        <v>7</v>
      </c>
      <c r="G4765" s="20">
        <v>44805</v>
      </c>
      <c r="H4765" s="21">
        <v>3100000</v>
      </c>
      <c r="I4765" s="19" t="s">
        <v>8</v>
      </c>
      <c r="J4765" s="22" t="s">
        <v>9</v>
      </c>
    </row>
    <row r="4766" spans="5:10" x14ac:dyDescent="0.3">
      <c r="E4766" s="18" t="s">
        <v>4769</v>
      </c>
      <c r="F4766" s="19" t="s">
        <v>7</v>
      </c>
      <c r="G4766" s="20">
        <v>44071</v>
      </c>
      <c r="H4766" s="21">
        <v>3100000</v>
      </c>
      <c r="I4766" s="19" t="s">
        <v>8</v>
      </c>
      <c r="J4766" s="22" t="s">
        <v>15</v>
      </c>
    </row>
    <row r="4767" spans="5:10" x14ac:dyDescent="0.3">
      <c r="E4767" s="18" t="s">
        <v>4770</v>
      </c>
      <c r="F4767" s="19" t="s">
        <v>18</v>
      </c>
      <c r="G4767" s="19"/>
      <c r="H4767" s="21">
        <v>3100000</v>
      </c>
      <c r="I4767" s="19" t="s">
        <v>8</v>
      </c>
      <c r="J4767" s="22" t="s">
        <v>15</v>
      </c>
    </row>
    <row r="4768" spans="5:10" x14ac:dyDescent="0.3">
      <c r="E4768" s="18" t="s">
        <v>4771</v>
      </c>
      <c r="F4768" s="19" t="s">
        <v>18</v>
      </c>
      <c r="G4768" s="19"/>
      <c r="H4768" s="21">
        <v>3100000</v>
      </c>
      <c r="I4768" s="19" t="s">
        <v>8</v>
      </c>
      <c r="J4768" s="22" t="s">
        <v>15</v>
      </c>
    </row>
    <row r="4769" spans="5:10" x14ac:dyDescent="0.3">
      <c r="E4769" s="18" t="s">
        <v>4772</v>
      </c>
      <c r="F4769" s="19" t="s">
        <v>18</v>
      </c>
      <c r="G4769" s="19"/>
      <c r="H4769" s="21">
        <v>3100000</v>
      </c>
      <c r="I4769" s="19" t="s">
        <v>8</v>
      </c>
      <c r="J4769" s="22" t="s">
        <v>9</v>
      </c>
    </row>
    <row r="4770" spans="5:10" x14ac:dyDescent="0.3">
      <c r="E4770" s="18" t="s">
        <v>4773</v>
      </c>
      <c r="F4770" s="19" t="s">
        <v>18</v>
      </c>
      <c r="G4770" s="19"/>
      <c r="H4770" s="21">
        <v>3100000</v>
      </c>
      <c r="I4770" s="19" t="s">
        <v>8</v>
      </c>
      <c r="J4770" s="22" t="s">
        <v>9</v>
      </c>
    </row>
    <row r="4771" spans="5:10" x14ac:dyDescent="0.3">
      <c r="E4771" s="18" t="s">
        <v>4774</v>
      </c>
      <c r="F4771" s="19" t="s">
        <v>18</v>
      </c>
      <c r="G4771" s="19"/>
      <c r="H4771" s="21">
        <v>3100000</v>
      </c>
      <c r="I4771" s="19" t="s">
        <v>8</v>
      </c>
      <c r="J4771" s="22" t="s">
        <v>9</v>
      </c>
    </row>
    <row r="4772" spans="5:10" x14ac:dyDescent="0.3">
      <c r="E4772" s="18" t="s">
        <v>4775</v>
      </c>
      <c r="F4772" s="19" t="s">
        <v>18</v>
      </c>
      <c r="G4772" s="19"/>
      <c r="H4772" s="21">
        <v>3100000</v>
      </c>
      <c r="I4772" s="19" t="s">
        <v>8</v>
      </c>
      <c r="J4772" s="22" t="s">
        <v>15</v>
      </c>
    </row>
    <row r="4773" spans="5:10" x14ac:dyDescent="0.3">
      <c r="E4773" s="18" t="s">
        <v>4776</v>
      </c>
      <c r="F4773" s="19" t="s">
        <v>18</v>
      </c>
      <c r="G4773" s="19"/>
      <c r="H4773" s="21">
        <v>3100000</v>
      </c>
      <c r="I4773" s="19" t="s">
        <v>8</v>
      </c>
      <c r="J4773" s="22" t="s">
        <v>9</v>
      </c>
    </row>
    <row r="4774" spans="5:10" x14ac:dyDescent="0.3">
      <c r="E4774" s="18" t="s">
        <v>4777</v>
      </c>
      <c r="F4774" s="19" t="s">
        <v>18</v>
      </c>
      <c r="G4774" s="19"/>
      <c r="H4774" s="21">
        <v>3100000</v>
      </c>
      <c r="I4774" s="19" t="s">
        <v>8</v>
      </c>
      <c r="J4774" s="22" t="s">
        <v>15</v>
      </c>
    </row>
    <row r="4775" spans="5:10" x14ac:dyDescent="0.3">
      <c r="E4775" s="18" t="s">
        <v>4778</v>
      </c>
      <c r="F4775" s="19" t="s">
        <v>7</v>
      </c>
      <c r="G4775" s="20">
        <v>43707</v>
      </c>
      <c r="H4775" s="21">
        <v>3100000</v>
      </c>
      <c r="I4775" s="19" t="s">
        <v>8</v>
      </c>
      <c r="J4775" s="22" t="s">
        <v>9</v>
      </c>
    </row>
    <row r="4776" spans="5:10" x14ac:dyDescent="0.3">
      <c r="E4776" s="18" t="s">
        <v>4779</v>
      </c>
      <c r="F4776" s="19" t="s">
        <v>7</v>
      </c>
      <c r="G4776" s="20">
        <v>43028</v>
      </c>
      <c r="H4776" s="21">
        <v>3100000</v>
      </c>
      <c r="I4776" s="19" t="s">
        <v>44</v>
      </c>
      <c r="J4776" s="22" t="s">
        <v>15</v>
      </c>
    </row>
    <row r="4777" spans="5:10" x14ac:dyDescent="0.3">
      <c r="E4777" s="18" t="s">
        <v>4780</v>
      </c>
      <c r="F4777" s="19" t="s">
        <v>7</v>
      </c>
      <c r="G4777" s="20">
        <v>44129</v>
      </c>
      <c r="H4777" s="21">
        <v>3100000</v>
      </c>
      <c r="I4777" s="19" t="s">
        <v>44</v>
      </c>
      <c r="J4777" s="22" t="s">
        <v>9</v>
      </c>
    </row>
    <row r="4778" spans="5:10" x14ac:dyDescent="0.3">
      <c r="E4778" s="18" t="s">
        <v>4781</v>
      </c>
      <c r="F4778" s="19" t="s">
        <v>18</v>
      </c>
      <c r="G4778" s="19"/>
      <c r="H4778" s="21">
        <v>3100000</v>
      </c>
      <c r="I4778" s="19" t="s">
        <v>8</v>
      </c>
      <c r="J4778" s="22" t="s">
        <v>15</v>
      </c>
    </row>
    <row r="4779" spans="5:10" x14ac:dyDescent="0.3">
      <c r="E4779" s="18" t="s">
        <v>4782</v>
      </c>
      <c r="F4779" s="19" t="s">
        <v>18</v>
      </c>
      <c r="G4779" s="19"/>
      <c r="H4779" s="21">
        <v>3100000</v>
      </c>
      <c r="I4779" s="19" t="s">
        <v>8</v>
      </c>
      <c r="J4779" s="22" t="s">
        <v>15</v>
      </c>
    </row>
    <row r="4780" spans="5:10" x14ac:dyDescent="0.3">
      <c r="E4780" s="18" t="s">
        <v>4783</v>
      </c>
      <c r="F4780" s="19" t="s">
        <v>18</v>
      </c>
      <c r="G4780" s="19"/>
      <c r="H4780" s="21">
        <v>3100000</v>
      </c>
      <c r="I4780" s="19" t="s">
        <v>8</v>
      </c>
      <c r="J4780" s="22" t="s">
        <v>15</v>
      </c>
    </row>
    <row r="4781" spans="5:10" x14ac:dyDescent="0.3">
      <c r="E4781" s="18" t="s">
        <v>4784</v>
      </c>
      <c r="F4781" s="19" t="s">
        <v>7</v>
      </c>
      <c r="G4781" s="20">
        <v>43049</v>
      </c>
      <c r="H4781" s="21">
        <v>3100000</v>
      </c>
      <c r="I4781" s="19" t="s">
        <v>8</v>
      </c>
      <c r="J4781" s="22" t="s">
        <v>15</v>
      </c>
    </row>
    <row r="4782" spans="5:10" x14ac:dyDescent="0.3">
      <c r="E4782" s="18" t="s">
        <v>4785</v>
      </c>
      <c r="F4782" s="19" t="s">
        <v>18</v>
      </c>
      <c r="G4782" s="19"/>
      <c r="H4782" s="21">
        <v>3100000</v>
      </c>
      <c r="I4782" s="19" t="s">
        <v>8</v>
      </c>
      <c r="J4782" s="22" t="s">
        <v>15</v>
      </c>
    </row>
    <row r="4783" spans="5:10" x14ac:dyDescent="0.3">
      <c r="E4783" s="18" t="s">
        <v>4786</v>
      </c>
      <c r="F4783" s="19" t="s">
        <v>18</v>
      </c>
      <c r="G4783" s="19"/>
      <c r="H4783" s="21">
        <v>3100000</v>
      </c>
      <c r="I4783" s="19" t="s">
        <v>8</v>
      </c>
      <c r="J4783" s="22" t="s">
        <v>9</v>
      </c>
    </row>
    <row r="4784" spans="5:10" x14ac:dyDescent="0.3">
      <c r="E4784" s="18" t="s">
        <v>4787</v>
      </c>
      <c r="F4784" s="19" t="s">
        <v>7</v>
      </c>
      <c r="G4784" s="20">
        <v>44678</v>
      </c>
      <c r="H4784" s="21">
        <v>3100000</v>
      </c>
      <c r="I4784" s="19" t="s">
        <v>8</v>
      </c>
      <c r="J4784" s="22" t="s">
        <v>15</v>
      </c>
    </row>
    <row r="4785" spans="5:10" x14ac:dyDescent="0.3">
      <c r="E4785" s="18" t="s">
        <v>4788</v>
      </c>
      <c r="F4785" s="19" t="s">
        <v>7</v>
      </c>
      <c r="G4785" s="20">
        <v>43685</v>
      </c>
      <c r="H4785" s="21">
        <v>3100000</v>
      </c>
      <c r="I4785" s="19" t="s">
        <v>53</v>
      </c>
      <c r="J4785" s="22" t="s">
        <v>9</v>
      </c>
    </row>
    <row r="4786" spans="5:10" x14ac:dyDescent="0.3">
      <c r="E4786" s="18" t="s">
        <v>4789</v>
      </c>
      <c r="F4786" s="19" t="s">
        <v>18</v>
      </c>
      <c r="G4786" s="19"/>
      <c r="H4786" s="21">
        <v>3100000</v>
      </c>
      <c r="I4786" s="19" t="s">
        <v>8</v>
      </c>
      <c r="J4786" s="22" t="s">
        <v>9</v>
      </c>
    </row>
    <row r="4787" spans="5:10" x14ac:dyDescent="0.3">
      <c r="E4787" s="18" t="s">
        <v>4790</v>
      </c>
      <c r="F4787" s="19" t="s">
        <v>7</v>
      </c>
      <c r="G4787" s="20">
        <v>44915</v>
      </c>
      <c r="H4787" s="21">
        <v>3100000</v>
      </c>
      <c r="I4787" s="19" t="s">
        <v>53</v>
      </c>
      <c r="J4787" s="22" t="s">
        <v>15</v>
      </c>
    </row>
    <row r="4788" spans="5:10" x14ac:dyDescent="0.3">
      <c r="E4788" s="18" t="s">
        <v>4791</v>
      </c>
      <c r="F4788" s="19" t="s">
        <v>7</v>
      </c>
      <c r="G4788" s="20">
        <v>44454</v>
      </c>
      <c r="H4788" s="21">
        <v>3100000</v>
      </c>
      <c r="I4788" s="19" t="s">
        <v>8</v>
      </c>
      <c r="J4788" s="22" t="s">
        <v>9</v>
      </c>
    </row>
    <row r="4789" spans="5:10" x14ac:dyDescent="0.3">
      <c r="E4789" s="18" t="s">
        <v>4792</v>
      </c>
      <c r="F4789" s="19" t="s">
        <v>18</v>
      </c>
      <c r="G4789" s="19"/>
      <c r="H4789" s="21">
        <v>3100000</v>
      </c>
      <c r="I4789" s="19" t="s">
        <v>8</v>
      </c>
      <c r="J4789" s="22" t="s">
        <v>15</v>
      </c>
    </row>
    <row r="4790" spans="5:10" x14ac:dyDescent="0.3">
      <c r="E4790" s="18" t="s">
        <v>4793</v>
      </c>
      <c r="F4790" s="19" t="s">
        <v>7</v>
      </c>
      <c r="G4790" s="20">
        <v>43962</v>
      </c>
      <c r="H4790" s="21">
        <v>3100000</v>
      </c>
      <c r="I4790" s="19" t="s">
        <v>8</v>
      </c>
      <c r="J4790" s="22" t="s">
        <v>9</v>
      </c>
    </row>
    <row r="4791" spans="5:10" x14ac:dyDescent="0.3">
      <c r="E4791" s="18" t="s">
        <v>4794</v>
      </c>
      <c r="F4791" s="19" t="s">
        <v>18</v>
      </c>
      <c r="G4791" s="19"/>
      <c r="H4791" s="21">
        <v>3100000</v>
      </c>
      <c r="I4791" s="19" t="s">
        <v>8</v>
      </c>
      <c r="J4791" s="22" t="s">
        <v>15</v>
      </c>
    </row>
    <row r="4792" spans="5:10" x14ac:dyDescent="0.3">
      <c r="E4792" s="18" t="s">
        <v>4795</v>
      </c>
      <c r="F4792" s="19" t="s">
        <v>7</v>
      </c>
      <c r="G4792" s="20">
        <v>42881</v>
      </c>
      <c r="H4792" s="21">
        <v>3100000</v>
      </c>
      <c r="I4792" s="19" t="s">
        <v>8</v>
      </c>
      <c r="J4792" s="22" t="s">
        <v>15</v>
      </c>
    </row>
    <row r="4793" spans="5:10" x14ac:dyDescent="0.3">
      <c r="E4793" s="18" t="s">
        <v>4796</v>
      </c>
      <c r="F4793" s="19" t="s">
        <v>7</v>
      </c>
      <c r="G4793" s="20">
        <v>42695</v>
      </c>
      <c r="H4793" s="21">
        <v>3100000</v>
      </c>
      <c r="I4793" s="19" t="s">
        <v>12</v>
      </c>
      <c r="J4793" s="22" t="s">
        <v>9</v>
      </c>
    </row>
    <row r="4794" spans="5:10" x14ac:dyDescent="0.3">
      <c r="E4794" s="18" t="s">
        <v>4797</v>
      </c>
      <c r="F4794" s="19" t="s">
        <v>18</v>
      </c>
      <c r="G4794" s="20">
        <v>43777</v>
      </c>
      <c r="H4794" s="21">
        <v>3100000</v>
      </c>
      <c r="I4794" s="19" t="s">
        <v>8</v>
      </c>
      <c r="J4794" s="22" t="s">
        <v>9</v>
      </c>
    </row>
    <row r="4795" spans="5:10" x14ac:dyDescent="0.3">
      <c r="E4795" s="18" t="s">
        <v>4798</v>
      </c>
      <c r="F4795" s="19" t="s">
        <v>18</v>
      </c>
      <c r="G4795" s="19"/>
      <c r="H4795" s="21">
        <v>3000000</v>
      </c>
      <c r="I4795" s="19" t="s">
        <v>8</v>
      </c>
      <c r="J4795" s="22" t="s">
        <v>15</v>
      </c>
    </row>
    <row r="4796" spans="5:10" x14ac:dyDescent="0.3">
      <c r="E4796" s="18" t="s">
        <v>4799</v>
      </c>
      <c r="F4796" s="19" t="s">
        <v>18</v>
      </c>
      <c r="G4796" s="19"/>
      <c r="H4796" s="21">
        <v>3000000</v>
      </c>
      <c r="I4796" s="19" t="s">
        <v>8</v>
      </c>
      <c r="J4796" s="22" t="s">
        <v>15</v>
      </c>
    </row>
    <row r="4797" spans="5:10" x14ac:dyDescent="0.3">
      <c r="E4797" s="18" t="s">
        <v>4800</v>
      </c>
      <c r="F4797" s="19" t="s">
        <v>18</v>
      </c>
      <c r="G4797" s="19"/>
      <c r="H4797" s="21">
        <v>3000000</v>
      </c>
      <c r="I4797" s="19" t="s">
        <v>8</v>
      </c>
      <c r="J4797" s="22" t="s">
        <v>15</v>
      </c>
    </row>
    <row r="4798" spans="5:10" x14ac:dyDescent="0.3">
      <c r="E4798" s="18" t="s">
        <v>4801</v>
      </c>
      <c r="F4798" s="19" t="s">
        <v>7</v>
      </c>
      <c r="G4798" s="20">
        <v>43889</v>
      </c>
      <c r="H4798" s="21">
        <v>3000000</v>
      </c>
      <c r="I4798" s="19" t="s">
        <v>8</v>
      </c>
      <c r="J4798" s="22" t="s">
        <v>9</v>
      </c>
    </row>
    <row r="4799" spans="5:10" x14ac:dyDescent="0.3">
      <c r="E4799" s="18" t="s">
        <v>4802</v>
      </c>
      <c r="F4799" s="19" t="s">
        <v>7</v>
      </c>
      <c r="G4799" s="20">
        <v>44589</v>
      </c>
      <c r="H4799" s="21">
        <v>3000000</v>
      </c>
      <c r="I4799" s="19" t="s">
        <v>8</v>
      </c>
      <c r="J4799" s="22" t="s">
        <v>9</v>
      </c>
    </row>
    <row r="4800" spans="5:10" x14ac:dyDescent="0.3">
      <c r="E4800" s="18" t="s">
        <v>4803</v>
      </c>
      <c r="F4800" s="19" t="s">
        <v>7</v>
      </c>
      <c r="G4800" s="20">
        <v>44540</v>
      </c>
      <c r="H4800" s="21">
        <v>3000000</v>
      </c>
      <c r="I4800" s="19" t="s">
        <v>344</v>
      </c>
      <c r="J4800" s="22" t="s">
        <v>9</v>
      </c>
    </row>
    <row r="4801" spans="5:10" x14ac:dyDescent="0.3">
      <c r="E4801" s="18" t="s">
        <v>4804</v>
      </c>
      <c r="F4801" s="19" t="s">
        <v>18</v>
      </c>
      <c r="G4801" s="19"/>
      <c r="H4801" s="21">
        <v>3000000</v>
      </c>
      <c r="I4801" s="19" t="s">
        <v>8</v>
      </c>
      <c r="J4801" s="22" t="s">
        <v>9</v>
      </c>
    </row>
    <row r="4802" spans="5:10" x14ac:dyDescent="0.3">
      <c r="E4802" s="18" t="s">
        <v>4805</v>
      </c>
      <c r="F4802" s="19" t="s">
        <v>7</v>
      </c>
      <c r="G4802" s="20">
        <v>44032</v>
      </c>
      <c r="H4802" s="21">
        <v>3000000</v>
      </c>
      <c r="I4802" s="19" t="s">
        <v>8</v>
      </c>
      <c r="J4802" s="22" t="s">
        <v>15</v>
      </c>
    </row>
    <row r="4803" spans="5:10" x14ac:dyDescent="0.3">
      <c r="E4803" s="18" t="s">
        <v>4806</v>
      </c>
      <c r="F4803" s="19" t="s">
        <v>7</v>
      </c>
      <c r="G4803" s="20">
        <v>43161</v>
      </c>
      <c r="H4803" s="21">
        <v>3000000</v>
      </c>
      <c r="I4803" s="19" t="s">
        <v>8</v>
      </c>
      <c r="J4803" s="22" t="s">
        <v>9</v>
      </c>
    </row>
    <row r="4804" spans="5:10" x14ac:dyDescent="0.3">
      <c r="E4804" s="18" t="s">
        <v>4807</v>
      </c>
      <c r="F4804" s="19" t="s">
        <v>18</v>
      </c>
      <c r="G4804" s="19"/>
      <c r="H4804" s="21">
        <v>3000000</v>
      </c>
      <c r="I4804" s="19" t="s">
        <v>344</v>
      </c>
      <c r="J4804" s="22" t="s">
        <v>15</v>
      </c>
    </row>
    <row r="4805" spans="5:10" x14ac:dyDescent="0.3">
      <c r="E4805" s="18" t="s">
        <v>4808</v>
      </c>
      <c r="F4805" s="19" t="s">
        <v>7</v>
      </c>
      <c r="G4805" s="20">
        <v>43756</v>
      </c>
      <c r="H4805" s="21">
        <v>3000000</v>
      </c>
      <c r="I4805" s="19" t="s">
        <v>8</v>
      </c>
      <c r="J4805" s="22" t="s">
        <v>9</v>
      </c>
    </row>
    <row r="4806" spans="5:10" x14ac:dyDescent="0.3">
      <c r="E4806" s="18" t="s">
        <v>4809</v>
      </c>
      <c r="F4806" s="19" t="s">
        <v>18</v>
      </c>
      <c r="G4806" s="19"/>
      <c r="H4806" s="21">
        <v>3000000</v>
      </c>
      <c r="I4806" s="19" t="s">
        <v>12</v>
      </c>
      <c r="J4806" s="22" t="s">
        <v>15</v>
      </c>
    </row>
    <row r="4807" spans="5:10" x14ac:dyDescent="0.3">
      <c r="E4807" s="18" t="s">
        <v>4810</v>
      </c>
      <c r="F4807" s="19" t="s">
        <v>7</v>
      </c>
      <c r="G4807" s="20">
        <v>43975</v>
      </c>
      <c r="H4807" s="21">
        <v>3000000</v>
      </c>
      <c r="I4807" s="19" t="s">
        <v>344</v>
      </c>
      <c r="J4807" s="22" t="s">
        <v>9</v>
      </c>
    </row>
    <row r="4808" spans="5:10" x14ac:dyDescent="0.3">
      <c r="E4808" s="18" t="s">
        <v>4811</v>
      </c>
      <c r="F4808" s="19" t="s">
        <v>7</v>
      </c>
      <c r="G4808" s="20">
        <v>43553</v>
      </c>
      <c r="H4808" s="21">
        <v>3000000</v>
      </c>
      <c r="I4808" s="19" t="s">
        <v>8</v>
      </c>
      <c r="J4808" s="22" t="s">
        <v>9</v>
      </c>
    </row>
    <row r="4809" spans="5:10" x14ac:dyDescent="0.3">
      <c r="E4809" s="18" t="s">
        <v>4812</v>
      </c>
      <c r="F4809" s="19" t="s">
        <v>18</v>
      </c>
      <c r="G4809" s="19"/>
      <c r="H4809" s="21">
        <v>3000000</v>
      </c>
      <c r="I4809" s="19" t="s">
        <v>8</v>
      </c>
      <c r="J4809" s="22" t="s">
        <v>15</v>
      </c>
    </row>
    <row r="4810" spans="5:10" x14ac:dyDescent="0.3">
      <c r="E4810" s="18" t="s">
        <v>4813</v>
      </c>
      <c r="F4810" s="19" t="s">
        <v>18</v>
      </c>
      <c r="G4810" s="19"/>
      <c r="H4810" s="21">
        <v>3000000</v>
      </c>
      <c r="I4810" s="19" t="s">
        <v>53</v>
      </c>
      <c r="J4810" s="22" t="s">
        <v>15</v>
      </c>
    </row>
    <row r="4811" spans="5:10" x14ac:dyDescent="0.3">
      <c r="E4811" s="18" t="s">
        <v>4814</v>
      </c>
      <c r="F4811" s="19" t="s">
        <v>7</v>
      </c>
      <c r="G4811" s="19"/>
      <c r="H4811" s="21">
        <v>3000000</v>
      </c>
      <c r="I4811" s="19" t="s">
        <v>12</v>
      </c>
      <c r="J4811" s="22" t="s">
        <v>9</v>
      </c>
    </row>
    <row r="4812" spans="5:10" x14ac:dyDescent="0.3">
      <c r="E4812" s="18" t="s">
        <v>4815</v>
      </c>
      <c r="F4812" s="19" t="s">
        <v>18</v>
      </c>
      <c r="G4812" s="19"/>
      <c r="H4812" s="21">
        <v>3000000</v>
      </c>
      <c r="I4812" s="19" t="s">
        <v>8</v>
      </c>
      <c r="J4812" s="22" t="s">
        <v>9</v>
      </c>
    </row>
    <row r="4813" spans="5:10" x14ac:dyDescent="0.3">
      <c r="E4813" s="18" t="s">
        <v>4816</v>
      </c>
      <c r="F4813" s="19" t="s">
        <v>18</v>
      </c>
      <c r="G4813" s="20">
        <v>44739</v>
      </c>
      <c r="H4813" s="21">
        <v>3000000</v>
      </c>
      <c r="I4813" s="19" t="s">
        <v>44</v>
      </c>
      <c r="J4813" s="22" t="s">
        <v>15</v>
      </c>
    </row>
    <row r="4814" spans="5:10" x14ac:dyDescent="0.3">
      <c r="E4814" s="18" t="s">
        <v>4817</v>
      </c>
      <c r="F4814" s="19" t="s">
        <v>18</v>
      </c>
      <c r="G4814" s="19"/>
      <c r="H4814" s="21">
        <v>3000000</v>
      </c>
      <c r="I4814" s="19" t="s">
        <v>12</v>
      </c>
      <c r="J4814" s="22" t="s">
        <v>15</v>
      </c>
    </row>
    <row r="4815" spans="5:10" x14ac:dyDescent="0.3">
      <c r="E4815" s="18" t="s">
        <v>4818</v>
      </c>
      <c r="F4815" s="19" t="s">
        <v>18</v>
      </c>
      <c r="G4815" s="19"/>
      <c r="H4815" s="21">
        <v>3000000</v>
      </c>
      <c r="I4815" s="19" t="s">
        <v>53</v>
      </c>
      <c r="J4815" s="22" t="s">
        <v>9</v>
      </c>
    </row>
    <row r="4816" spans="5:10" x14ac:dyDescent="0.3">
      <c r="E4816" s="18" t="s">
        <v>4819</v>
      </c>
      <c r="F4816" s="19" t="s">
        <v>18</v>
      </c>
      <c r="G4816" s="19"/>
      <c r="H4816" s="21">
        <v>3000000</v>
      </c>
      <c r="I4816" s="19" t="s">
        <v>53</v>
      </c>
      <c r="J4816" s="22" t="s">
        <v>9</v>
      </c>
    </row>
    <row r="4817" spans="5:10" x14ac:dyDescent="0.3">
      <c r="E4817" s="18" t="s">
        <v>4820</v>
      </c>
      <c r="F4817" s="19" t="s">
        <v>7</v>
      </c>
      <c r="G4817" s="20">
        <v>44904</v>
      </c>
      <c r="H4817" s="21">
        <v>3000000</v>
      </c>
      <c r="I4817" s="19" t="s">
        <v>8</v>
      </c>
      <c r="J4817" s="22" t="s">
        <v>9</v>
      </c>
    </row>
    <row r="4818" spans="5:10" x14ac:dyDescent="0.3">
      <c r="E4818" s="18" t="s">
        <v>4821</v>
      </c>
      <c r="F4818" s="19" t="s">
        <v>7</v>
      </c>
      <c r="G4818" s="20">
        <v>43874</v>
      </c>
      <c r="H4818" s="21">
        <v>3000000</v>
      </c>
      <c r="I4818" s="19" t="s">
        <v>53</v>
      </c>
      <c r="J4818" s="22" t="s">
        <v>15</v>
      </c>
    </row>
    <row r="4819" spans="5:10" x14ac:dyDescent="0.3">
      <c r="E4819" s="18" t="s">
        <v>4822</v>
      </c>
      <c r="F4819" s="19" t="s">
        <v>7</v>
      </c>
      <c r="G4819" s="20">
        <v>43938</v>
      </c>
      <c r="H4819" s="21">
        <v>3000000</v>
      </c>
      <c r="I4819" s="19" t="s">
        <v>8</v>
      </c>
      <c r="J4819" s="22" t="s">
        <v>15</v>
      </c>
    </row>
    <row r="4820" spans="5:10" x14ac:dyDescent="0.3">
      <c r="E4820" s="18" t="s">
        <v>4823</v>
      </c>
      <c r="F4820" s="19" t="s">
        <v>7</v>
      </c>
      <c r="G4820" s="20">
        <v>44528</v>
      </c>
      <c r="H4820" s="21">
        <v>3000000</v>
      </c>
      <c r="I4820" s="19" t="s">
        <v>44</v>
      </c>
      <c r="J4820" s="22" t="s">
        <v>9</v>
      </c>
    </row>
    <row r="4821" spans="5:10" x14ac:dyDescent="0.3">
      <c r="E4821" s="18" t="s">
        <v>4824</v>
      </c>
      <c r="F4821" s="19" t="s">
        <v>18</v>
      </c>
      <c r="G4821" s="19"/>
      <c r="H4821" s="21">
        <v>3000000</v>
      </c>
      <c r="I4821" s="19" t="s">
        <v>8</v>
      </c>
      <c r="J4821" s="22" t="s">
        <v>15</v>
      </c>
    </row>
    <row r="4822" spans="5:10" x14ac:dyDescent="0.3">
      <c r="E4822" s="18" t="s">
        <v>4825</v>
      </c>
      <c r="F4822" s="19" t="s">
        <v>18</v>
      </c>
      <c r="G4822" s="19"/>
      <c r="H4822" s="21">
        <v>3000000</v>
      </c>
      <c r="I4822" s="19" t="s">
        <v>8</v>
      </c>
      <c r="J4822" s="22" t="s">
        <v>15</v>
      </c>
    </row>
    <row r="4823" spans="5:10" x14ac:dyDescent="0.3">
      <c r="E4823" s="18" t="s">
        <v>4826</v>
      </c>
      <c r="F4823" s="19" t="s">
        <v>18</v>
      </c>
      <c r="G4823" s="20">
        <v>43793</v>
      </c>
      <c r="H4823" s="21">
        <v>3000000</v>
      </c>
      <c r="I4823" s="19" t="s">
        <v>8</v>
      </c>
      <c r="J4823" s="22" t="s">
        <v>9</v>
      </c>
    </row>
    <row r="4824" spans="5:10" x14ac:dyDescent="0.3">
      <c r="E4824" s="18" t="s">
        <v>4827</v>
      </c>
      <c r="F4824" s="19" t="s">
        <v>18</v>
      </c>
      <c r="G4824" s="19"/>
      <c r="H4824" s="21">
        <v>3000000</v>
      </c>
      <c r="I4824" s="19" t="s">
        <v>8</v>
      </c>
      <c r="J4824" s="22" t="s">
        <v>15</v>
      </c>
    </row>
    <row r="4825" spans="5:10" x14ac:dyDescent="0.3">
      <c r="E4825" s="18" t="s">
        <v>4828</v>
      </c>
      <c r="F4825" s="19" t="s">
        <v>7</v>
      </c>
      <c r="G4825" s="19"/>
      <c r="H4825" s="21">
        <v>3000000</v>
      </c>
      <c r="I4825" s="19" t="s">
        <v>53</v>
      </c>
      <c r="J4825" s="22" t="s">
        <v>9</v>
      </c>
    </row>
    <row r="4826" spans="5:10" x14ac:dyDescent="0.3">
      <c r="E4826" s="18" t="s">
        <v>4829</v>
      </c>
      <c r="F4826" s="19" t="s">
        <v>7</v>
      </c>
      <c r="G4826" s="20">
        <v>43840</v>
      </c>
      <c r="H4826" s="21">
        <v>3000000</v>
      </c>
      <c r="I4826" s="19" t="s">
        <v>8</v>
      </c>
      <c r="J4826" s="22" t="s">
        <v>9</v>
      </c>
    </row>
    <row r="4827" spans="5:10" x14ac:dyDescent="0.3">
      <c r="E4827" s="18" t="s">
        <v>4830</v>
      </c>
      <c r="F4827" s="19" t="s">
        <v>18</v>
      </c>
      <c r="G4827" s="19"/>
      <c r="H4827" s="21">
        <v>3000000</v>
      </c>
      <c r="I4827" s="19" t="s">
        <v>8</v>
      </c>
      <c r="J4827" s="22" t="s">
        <v>9</v>
      </c>
    </row>
    <row r="4828" spans="5:10" x14ac:dyDescent="0.3">
      <c r="E4828" s="18" t="s">
        <v>4831</v>
      </c>
      <c r="F4828" s="19" t="s">
        <v>18</v>
      </c>
      <c r="G4828" s="19"/>
      <c r="H4828" s="21">
        <v>3000000</v>
      </c>
      <c r="I4828" s="19" t="s">
        <v>8</v>
      </c>
      <c r="J4828" s="22" t="s">
        <v>15</v>
      </c>
    </row>
    <row r="4829" spans="5:10" x14ac:dyDescent="0.3">
      <c r="E4829" s="18" t="s">
        <v>4832</v>
      </c>
      <c r="F4829" s="19" t="s">
        <v>18</v>
      </c>
      <c r="G4829" s="20">
        <v>44391</v>
      </c>
      <c r="H4829" s="21">
        <v>3000000</v>
      </c>
      <c r="I4829" s="19" t="s">
        <v>8</v>
      </c>
      <c r="J4829" s="22" t="s">
        <v>15</v>
      </c>
    </row>
    <row r="4830" spans="5:10" x14ac:dyDescent="0.3">
      <c r="E4830" s="18" t="s">
        <v>4833</v>
      </c>
      <c r="F4830" s="19" t="s">
        <v>7</v>
      </c>
      <c r="G4830" s="20">
        <v>44215</v>
      </c>
      <c r="H4830" s="21">
        <v>3000000</v>
      </c>
      <c r="I4830" s="19" t="s">
        <v>8</v>
      </c>
      <c r="J4830" s="22" t="s">
        <v>9</v>
      </c>
    </row>
    <row r="4831" spans="5:10" x14ac:dyDescent="0.3">
      <c r="E4831" s="18" t="s">
        <v>4834</v>
      </c>
      <c r="F4831" s="19" t="s">
        <v>18</v>
      </c>
      <c r="G4831" s="19"/>
      <c r="H4831" s="21">
        <v>3000000</v>
      </c>
      <c r="I4831" s="19" t="s">
        <v>44</v>
      </c>
      <c r="J4831" s="22" t="s">
        <v>9</v>
      </c>
    </row>
    <row r="4832" spans="5:10" x14ac:dyDescent="0.3">
      <c r="E4832" s="18" t="s">
        <v>4835</v>
      </c>
      <c r="F4832" s="19" t="s">
        <v>18</v>
      </c>
      <c r="G4832" s="19"/>
      <c r="H4832" s="21">
        <v>3000000</v>
      </c>
      <c r="I4832" s="19" t="s">
        <v>8</v>
      </c>
      <c r="J4832" s="22" t="s">
        <v>15</v>
      </c>
    </row>
    <row r="4833" spans="5:10" x14ac:dyDescent="0.3">
      <c r="E4833" s="18" t="s">
        <v>4836</v>
      </c>
      <c r="F4833" s="19" t="s">
        <v>18</v>
      </c>
      <c r="G4833" s="19"/>
      <c r="H4833" s="21">
        <v>3000000</v>
      </c>
      <c r="I4833" s="19" t="s">
        <v>44</v>
      </c>
      <c r="J4833" s="22" t="s">
        <v>15</v>
      </c>
    </row>
    <row r="4834" spans="5:10" x14ac:dyDescent="0.3">
      <c r="E4834" s="18" t="s">
        <v>4837</v>
      </c>
      <c r="F4834" s="19" t="s">
        <v>7</v>
      </c>
      <c r="G4834" s="20">
        <v>44566</v>
      </c>
      <c r="H4834" s="21">
        <v>3000000</v>
      </c>
      <c r="I4834" s="19" t="s">
        <v>44</v>
      </c>
      <c r="J4834" s="22" t="s">
        <v>15</v>
      </c>
    </row>
    <row r="4835" spans="5:10" x14ac:dyDescent="0.3">
      <c r="E4835" s="18" t="s">
        <v>4838</v>
      </c>
      <c r="F4835" s="19" t="s">
        <v>7</v>
      </c>
      <c r="G4835" s="20">
        <v>43756</v>
      </c>
      <c r="H4835" s="21">
        <v>3000000</v>
      </c>
      <c r="I4835" s="19" t="s">
        <v>8</v>
      </c>
      <c r="J4835" s="22" t="s">
        <v>9</v>
      </c>
    </row>
    <row r="4836" spans="5:10" x14ac:dyDescent="0.3">
      <c r="E4836" s="18" t="s">
        <v>4839</v>
      </c>
      <c r="F4836" s="19" t="s">
        <v>7</v>
      </c>
      <c r="G4836" s="20">
        <v>44602</v>
      </c>
      <c r="H4836" s="21">
        <v>3000000</v>
      </c>
      <c r="I4836" s="19" t="s">
        <v>8</v>
      </c>
      <c r="J4836" s="22" t="s">
        <v>15</v>
      </c>
    </row>
    <row r="4837" spans="5:10" x14ac:dyDescent="0.3">
      <c r="E4837" s="18" t="s">
        <v>4840</v>
      </c>
      <c r="F4837" s="19" t="s">
        <v>7</v>
      </c>
      <c r="G4837" s="20">
        <v>44783</v>
      </c>
      <c r="H4837" s="21">
        <v>3000000</v>
      </c>
      <c r="I4837" s="19" t="s">
        <v>8</v>
      </c>
      <c r="J4837" s="22" t="s">
        <v>9</v>
      </c>
    </row>
    <row r="4838" spans="5:10" x14ac:dyDescent="0.3">
      <c r="E4838" s="18" t="s">
        <v>4841</v>
      </c>
      <c r="F4838" s="19" t="s">
        <v>18</v>
      </c>
      <c r="G4838" s="19"/>
      <c r="H4838" s="21">
        <v>3000000</v>
      </c>
      <c r="I4838" s="19" t="s">
        <v>8</v>
      </c>
      <c r="J4838" s="22" t="s">
        <v>15</v>
      </c>
    </row>
    <row r="4839" spans="5:10" x14ac:dyDescent="0.3">
      <c r="E4839" s="18" t="s">
        <v>4842</v>
      </c>
      <c r="F4839" s="19" t="s">
        <v>7</v>
      </c>
      <c r="G4839" s="20">
        <v>45107</v>
      </c>
      <c r="H4839" s="21">
        <v>3000000</v>
      </c>
      <c r="I4839" s="19" t="s">
        <v>8</v>
      </c>
      <c r="J4839" s="22" t="s">
        <v>15</v>
      </c>
    </row>
    <row r="4840" spans="5:10" x14ac:dyDescent="0.3">
      <c r="E4840" s="18" t="s">
        <v>4843</v>
      </c>
      <c r="F4840" s="19" t="s">
        <v>18</v>
      </c>
      <c r="G4840" s="19"/>
      <c r="H4840" s="21">
        <v>3000000</v>
      </c>
      <c r="I4840" s="19" t="s">
        <v>8</v>
      </c>
      <c r="J4840" s="22" t="s">
        <v>9</v>
      </c>
    </row>
    <row r="4841" spans="5:10" x14ac:dyDescent="0.3">
      <c r="E4841" s="18" t="s">
        <v>4844</v>
      </c>
      <c r="F4841" s="19" t="s">
        <v>18</v>
      </c>
      <c r="G4841" s="19"/>
      <c r="H4841" s="21">
        <v>3000000</v>
      </c>
      <c r="I4841" s="19" t="s">
        <v>8</v>
      </c>
      <c r="J4841" s="22" t="s">
        <v>15</v>
      </c>
    </row>
    <row r="4842" spans="5:10" x14ac:dyDescent="0.3">
      <c r="E4842" s="18" t="s">
        <v>4845</v>
      </c>
      <c r="F4842" s="19" t="s">
        <v>18</v>
      </c>
      <c r="G4842" s="19"/>
      <c r="H4842" s="21">
        <v>3000000</v>
      </c>
      <c r="I4842" s="19" t="s">
        <v>8</v>
      </c>
      <c r="J4842" s="22" t="s">
        <v>15</v>
      </c>
    </row>
    <row r="4843" spans="5:10" x14ac:dyDescent="0.3">
      <c r="E4843" s="18" t="s">
        <v>4846</v>
      </c>
      <c r="F4843" s="19" t="s">
        <v>18</v>
      </c>
      <c r="G4843" s="19"/>
      <c r="H4843" s="21">
        <v>3000000</v>
      </c>
      <c r="I4843" s="19" t="s">
        <v>44</v>
      </c>
      <c r="J4843" s="22" t="s">
        <v>15</v>
      </c>
    </row>
    <row r="4844" spans="5:10" x14ac:dyDescent="0.3">
      <c r="E4844" s="18" t="s">
        <v>4847</v>
      </c>
      <c r="F4844" s="19" t="s">
        <v>18</v>
      </c>
      <c r="G4844" s="19"/>
      <c r="H4844" s="21">
        <v>3000000</v>
      </c>
      <c r="I4844" s="19" t="s">
        <v>8</v>
      </c>
      <c r="J4844" s="22" t="s">
        <v>15</v>
      </c>
    </row>
    <row r="4845" spans="5:10" x14ac:dyDescent="0.3">
      <c r="E4845" s="18" t="s">
        <v>4848</v>
      </c>
      <c r="F4845" s="19" t="s">
        <v>7</v>
      </c>
      <c r="G4845" s="20">
        <v>42804</v>
      </c>
      <c r="H4845" s="21">
        <v>3000000</v>
      </c>
      <c r="I4845" s="19" t="s">
        <v>8</v>
      </c>
      <c r="J4845" s="22" t="s">
        <v>9</v>
      </c>
    </row>
    <row r="4846" spans="5:10" x14ac:dyDescent="0.3">
      <c r="E4846" s="18" t="s">
        <v>4849</v>
      </c>
      <c r="F4846" s="19" t="s">
        <v>18</v>
      </c>
      <c r="G4846" s="19"/>
      <c r="H4846" s="21">
        <v>3000000</v>
      </c>
      <c r="I4846" s="19" t="s">
        <v>44</v>
      </c>
      <c r="J4846" s="22" t="s">
        <v>9</v>
      </c>
    </row>
    <row r="4847" spans="5:10" x14ac:dyDescent="0.3">
      <c r="E4847" s="18" t="s">
        <v>4850</v>
      </c>
      <c r="F4847" s="19" t="s">
        <v>18</v>
      </c>
      <c r="G4847" s="19"/>
      <c r="H4847" s="21">
        <v>3000000</v>
      </c>
      <c r="I4847" s="19" t="s">
        <v>8</v>
      </c>
      <c r="J4847" s="22" t="s">
        <v>9</v>
      </c>
    </row>
    <row r="4848" spans="5:10" x14ac:dyDescent="0.3">
      <c r="E4848" s="18" t="s">
        <v>4851</v>
      </c>
      <c r="F4848" s="19" t="s">
        <v>18</v>
      </c>
      <c r="G4848" s="19"/>
      <c r="H4848" s="21">
        <v>3000000</v>
      </c>
      <c r="I4848" s="19" t="s">
        <v>8</v>
      </c>
      <c r="J4848" s="22" t="s">
        <v>15</v>
      </c>
    </row>
    <row r="4849" spans="5:10" x14ac:dyDescent="0.3">
      <c r="E4849" s="18" t="s">
        <v>4852</v>
      </c>
      <c r="F4849" s="19" t="s">
        <v>18</v>
      </c>
      <c r="G4849" s="19"/>
      <c r="H4849" s="21">
        <v>3000000</v>
      </c>
      <c r="I4849" s="19" t="s">
        <v>53</v>
      </c>
      <c r="J4849" s="22" t="s">
        <v>9</v>
      </c>
    </row>
    <row r="4850" spans="5:10" x14ac:dyDescent="0.3">
      <c r="E4850" s="18" t="s">
        <v>4853</v>
      </c>
      <c r="F4850" s="19" t="s">
        <v>7</v>
      </c>
      <c r="G4850" s="20">
        <v>43497</v>
      </c>
      <c r="H4850" s="21">
        <v>3000000</v>
      </c>
      <c r="I4850" s="19" t="s">
        <v>8</v>
      </c>
      <c r="J4850" s="22" t="s">
        <v>9</v>
      </c>
    </row>
    <row r="4851" spans="5:10" x14ac:dyDescent="0.3">
      <c r="E4851" s="18" t="s">
        <v>4854</v>
      </c>
      <c r="F4851" s="19" t="s">
        <v>7</v>
      </c>
      <c r="G4851" s="20">
        <v>42964</v>
      </c>
      <c r="H4851" s="21">
        <v>3000000</v>
      </c>
      <c r="I4851" s="19" t="s">
        <v>8</v>
      </c>
      <c r="J4851" s="22" t="s">
        <v>9</v>
      </c>
    </row>
    <row r="4852" spans="5:10" x14ac:dyDescent="0.3">
      <c r="E4852" s="18" t="s">
        <v>4855</v>
      </c>
      <c r="F4852" s="19" t="s">
        <v>7</v>
      </c>
      <c r="G4852" s="20">
        <v>44267</v>
      </c>
      <c r="H4852" s="21">
        <v>3000000</v>
      </c>
      <c r="I4852" s="19" t="s">
        <v>44</v>
      </c>
      <c r="J4852" s="22" t="s">
        <v>15</v>
      </c>
    </row>
    <row r="4853" spans="5:10" x14ac:dyDescent="0.3">
      <c r="E4853" s="18" t="s">
        <v>4856</v>
      </c>
      <c r="F4853" s="19" t="s">
        <v>18</v>
      </c>
      <c r="G4853" s="19"/>
      <c r="H4853" s="21">
        <v>3000000</v>
      </c>
      <c r="I4853" s="19" t="s">
        <v>8</v>
      </c>
      <c r="J4853" s="22" t="s">
        <v>15</v>
      </c>
    </row>
    <row r="4854" spans="5:10" x14ac:dyDescent="0.3">
      <c r="E4854" s="18" t="s">
        <v>4857</v>
      </c>
      <c r="F4854" s="19" t="s">
        <v>18</v>
      </c>
      <c r="G4854" s="19"/>
      <c r="H4854" s="21">
        <v>3000000</v>
      </c>
      <c r="I4854" s="19" t="s">
        <v>8</v>
      </c>
      <c r="J4854" s="22" t="s">
        <v>9</v>
      </c>
    </row>
    <row r="4855" spans="5:10" x14ac:dyDescent="0.3">
      <c r="E4855" s="18" t="s">
        <v>4858</v>
      </c>
      <c r="F4855" s="19" t="s">
        <v>18</v>
      </c>
      <c r="G4855" s="19"/>
      <c r="H4855" s="21">
        <v>3000000</v>
      </c>
      <c r="I4855" s="19" t="s">
        <v>53</v>
      </c>
      <c r="J4855" s="22" t="s">
        <v>9</v>
      </c>
    </row>
    <row r="4856" spans="5:10" x14ac:dyDescent="0.3">
      <c r="E4856" s="18" t="s">
        <v>4859</v>
      </c>
      <c r="F4856" s="19" t="s">
        <v>18</v>
      </c>
      <c r="G4856" s="19"/>
      <c r="H4856" s="21">
        <v>3000000</v>
      </c>
      <c r="I4856" s="19" t="s">
        <v>44</v>
      </c>
      <c r="J4856" s="22" t="s">
        <v>15</v>
      </c>
    </row>
    <row r="4857" spans="5:10" x14ac:dyDescent="0.3">
      <c r="E4857" s="18" t="s">
        <v>4860</v>
      </c>
      <c r="F4857" s="19" t="s">
        <v>18</v>
      </c>
      <c r="G4857" s="20">
        <v>44260</v>
      </c>
      <c r="H4857" s="21">
        <v>3000000</v>
      </c>
      <c r="I4857" s="19" t="s">
        <v>44</v>
      </c>
      <c r="J4857" s="22" t="s">
        <v>15</v>
      </c>
    </row>
    <row r="4858" spans="5:10" x14ac:dyDescent="0.3">
      <c r="E4858" s="18" t="s">
        <v>4861</v>
      </c>
      <c r="F4858" s="19" t="s">
        <v>7</v>
      </c>
      <c r="G4858" s="20">
        <v>44896</v>
      </c>
      <c r="H4858" s="21">
        <v>3000000</v>
      </c>
      <c r="I4858" s="19" t="s">
        <v>44</v>
      </c>
      <c r="J4858" s="22" t="s">
        <v>15</v>
      </c>
    </row>
    <row r="4859" spans="5:10" x14ac:dyDescent="0.3">
      <c r="E4859" s="18" t="s">
        <v>4862</v>
      </c>
      <c r="F4859" s="19" t="s">
        <v>7</v>
      </c>
      <c r="G4859" s="20">
        <v>43763</v>
      </c>
      <c r="H4859" s="21">
        <v>3000000</v>
      </c>
      <c r="I4859" s="19" t="s">
        <v>8</v>
      </c>
      <c r="J4859" s="22" t="s">
        <v>15</v>
      </c>
    </row>
    <row r="4860" spans="5:10" x14ac:dyDescent="0.3">
      <c r="E4860" s="18" t="s">
        <v>4863</v>
      </c>
      <c r="F4860" s="19" t="s">
        <v>7</v>
      </c>
      <c r="G4860" s="20">
        <v>43992</v>
      </c>
      <c r="H4860" s="21">
        <v>3000000</v>
      </c>
      <c r="I4860" s="19" t="s">
        <v>8</v>
      </c>
      <c r="J4860" s="22" t="s">
        <v>9</v>
      </c>
    </row>
    <row r="4861" spans="5:10" x14ac:dyDescent="0.3">
      <c r="E4861" s="18" t="s">
        <v>4864</v>
      </c>
      <c r="F4861" s="19" t="s">
        <v>18</v>
      </c>
      <c r="G4861" s="19"/>
      <c r="H4861" s="21">
        <v>3000000</v>
      </c>
      <c r="I4861" s="19" t="s">
        <v>53</v>
      </c>
      <c r="J4861" s="22" t="s">
        <v>15</v>
      </c>
    </row>
    <row r="4862" spans="5:10" x14ac:dyDescent="0.3">
      <c r="E4862" s="18" t="s">
        <v>4865</v>
      </c>
      <c r="F4862" s="19" t="s">
        <v>18</v>
      </c>
      <c r="G4862" s="19"/>
      <c r="H4862" s="21">
        <v>3000000</v>
      </c>
      <c r="I4862" s="19" t="s">
        <v>8</v>
      </c>
      <c r="J4862" s="22" t="s">
        <v>15</v>
      </c>
    </row>
    <row r="4863" spans="5:10" x14ac:dyDescent="0.3">
      <c r="E4863" s="18" t="s">
        <v>4866</v>
      </c>
      <c r="F4863" s="19" t="s">
        <v>7</v>
      </c>
      <c r="G4863" s="20">
        <v>44385</v>
      </c>
      <c r="H4863" s="21">
        <v>3000000</v>
      </c>
      <c r="I4863" s="19" t="s">
        <v>8</v>
      </c>
      <c r="J4863" s="22" t="s">
        <v>9</v>
      </c>
    </row>
    <row r="4864" spans="5:10" x14ac:dyDescent="0.3">
      <c r="E4864" s="18" t="s">
        <v>4867</v>
      </c>
      <c r="F4864" s="19" t="s">
        <v>7</v>
      </c>
      <c r="G4864" s="20">
        <v>44721</v>
      </c>
      <c r="H4864" s="21">
        <v>3000000</v>
      </c>
      <c r="I4864" s="19" t="s">
        <v>44</v>
      </c>
      <c r="J4864" s="22" t="s">
        <v>9</v>
      </c>
    </row>
    <row r="4865" spans="5:10" x14ac:dyDescent="0.3">
      <c r="E4865" s="18" t="s">
        <v>4868</v>
      </c>
      <c r="F4865" s="19" t="s">
        <v>7</v>
      </c>
      <c r="G4865" s="20">
        <v>43938</v>
      </c>
      <c r="H4865" s="21">
        <v>3000000</v>
      </c>
      <c r="I4865" s="19" t="s">
        <v>8</v>
      </c>
      <c r="J4865" s="22" t="s">
        <v>15</v>
      </c>
    </row>
    <row r="4866" spans="5:10" x14ac:dyDescent="0.3">
      <c r="E4866" s="18" t="s">
        <v>4869</v>
      </c>
      <c r="F4866" s="19" t="s">
        <v>7</v>
      </c>
      <c r="G4866" s="20">
        <v>43742</v>
      </c>
      <c r="H4866" s="21">
        <v>3000000</v>
      </c>
      <c r="I4866" s="19" t="s">
        <v>8</v>
      </c>
      <c r="J4866" s="22" t="s">
        <v>9</v>
      </c>
    </row>
    <row r="4867" spans="5:10" x14ac:dyDescent="0.3">
      <c r="E4867" s="18" t="s">
        <v>4870</v>
      </c>
      <c r="F4867" s="19" t="s">
        <v>7</v>
      </c>
      <c r="G4867" s="20">
        <v>44704</v>
      </c>
      <c r="H4867" s="21">
        <v>3000000</v>
      </c>
      <c r="I4867" s="19" t="s">
        <v>8</v>
      </c>
      <c r="J4867" s="22" t="s">
        <v>9</v>
      </c>
    </row>
    <row r="4868" spans="5:10" x14ac:dyDescent="0.3">
      <c r="E4868" s="18" t="s">
        <v>4871</v>
      </c>
      <c r="F4868" s="19" t="s">
        <v>18</v>
      </c>
      <c r="G4868" s="19"/>
      <c r="H4868" s="21">
        <v>3000000</v>
      </c>
      <c r="I4868" s="19" t="s">
        <v>8</v>
      </c>
      <c r="J4868" s="22" t="s">
        <v>15</v>
      </c>
    </row>
    <row r="4869" spans="5:10" x14ac:dyDescent="0.3">
      <c r="E4869" s="18" t="s">
        <v>4872</v>
      </c>
      <c r="F4869" s="19" t="s">
        <v>7</v>
      </c>
      <c r="G4869" s="20">
        <v>44377</v>
      </c>
      <c r="H4869" s="21">
        <v>3000000</v>
      </c>
      <c r="I4869" s="19" t="s">
        <v>8</v>
      </c>
      <c r="J4869" s="22" t="s">
        <v>9</v>
      </c>
    </row>
    <row r="4870" spans="5:10" x14ac:dyDescent="0.3">
      <c r="E4870" s="18" t="s">
        <v>4873</v>
      </c>
      <c r="F4870" s="19" t="s">
        <v>18</v>
      </c>
      <c r="G4870" s="19"/>
      <c r="H4870" s="21">
        <v>3000000</v>
      </c>
      <c r="I4870" s="19" t="s">
        <v>8</v>
      </c>
      <c r="J4870" s="22" t="s">
        <v>15</v>
      </c>
    </row>
    <row r="4871" spans="5:10" x14ac:dyDescent="0.3">
      <c r="E4871" s="18" t="s">
        <v>4874</v>
      </c>
      <c r="F4871" s="19" t="s">
        <v>7</v>
      </c>
      <c r="G4871" s="20">
        <v>43119</v>
      </c>
      <c r="H4871" s="21">
        <v>3000000</v>
      </c>
      <c r="I4871" s="19" t="s">
        <v>8</v>
      </c>
      <c r="J4871" s="22" t="s">
        <v>15</v>
      </c>
    </row>
    <row r="4872" spans="5:10" x14ac:dyDescent="0.3">
      <c r="E4872" s="18" t="s">
        <v>4875</v>
      </c>
      <c r="F4872" s="19" t="s">
        <v>18</v>
      </c>
      <c r="G4872" s="19"/>
      <c r="H4872" s="21">
        <v>3000000</v>
      </c>
      <c r="I4872" s="19" t="s">
        <v>8</v>
      </c>
      <c r="J4872" s="22" t="s">
        <v>15</v>
      </c>
    </row>
    <row r="4873" spans="5:10" x14ac:dyDescent="0.3">
      <c r="E4873" s="18" t="s">
        <v>4876</v>
      </c>
      <c r="F4873" s="19" t="s">
        <v>18</v>
      </c>
      <c r="G4873" s="19"/>
      <c r="H4873" s="21">
        <v>3000000</v>
      </c>
      <c r="I4873" s="19" t="s">
        <v>8</v>
      </c>
      <c r="J4873" s="22" t="s">
        <v>9</v>
      </c>
    </row>
    <row r="4874" spans="5:10" x14ac:dyDescent="0.3">
      <c r="E4874" s="18" t="s">
        <v>4877</v>
      </c>
      <c r="F4874" s="19" t="s">
        <v>7</v>
      </c>
      <c r="G4874" s="20">
        <v>44694</v>
      </c>
      <c r="H4874" s="21">
        <v>3000000</v>
      </c>
      <c r="I4874" s="19" t="s">
        <v>44</v>
      </c>
      <c r="J4874" s="22" t="s">
        <v>9</v>
      </c>
    </row>
    <row r="4875" spans="5:10" x14ac:dyDescent="0.3">
      <c r="E4875" s="18" t="s">
        <v>4878</v>
      </c>
      <c r="F4875" s="19" t="s">
        <v>18</v>
      </c>
      <c r="G4875" s="19"/>
      <c r="H4875" s="21">
        <v>3000000</v>
      </c>
      <c r="I4875" s="19" t="s">
        <v>8</v>
      </c>
      <c r="J4875" s="22" t="s">
        <v>15</v>
      </c>
    </row>
    <row r="4876" spans="5:10" x14ac:dyDescent="0.3">
      <c r="E4876" s="18" t="s">
        <v>4879</v>
      </c>
      <c r="F4876" s="19" t="s">
        <v>18</v>
      </c>
      <c r="G4876" s="19"/>
      <c r="H4876" s="21">
        <v>3000000</v>
      </c>
      <c r="I4876" s="19" t="s">
        <v>8</v>
      </c>
      <c r="J4876" s="22" t="s">
        <v>15</v>
      </c>
    </row>
    <row r="4877" spans="5:10" x14ac:dyDescent="0.3">
      <c r="E4877" s="18" t="s">
        <v>4880</v>
      </c>
      <c r="F4877" s="19" t="s">
        <v>18</v>
      </c>
      <c r="G4877" s="19"/>
      <c r="H4877" s="21">
        <v>3000000</v>
      </c>
      <c r="I4877" s="19" t="s">
        <v>8</v>
      </c>
      <c r="J4877" s="22" t="s">
        <v>15</v>
      </c>
    </row>
    <row r="4878" spans="5:10" x14ac:dyDescent="0.3">
      <c r="E4878" s="18" t="s">
        <v>4881</v>
      </c>
      <c r="F4878" s="19" t="s">
        <v>18</v>
      </c>
      <c r="G4878" s="19"/>
      <c r="H4878" s="21">
        <v>3000000</v>
      </c>
      <c r="I4878" s="19" t="s">
        <v>44</v>
      </c>
      <c r="J4878" s="22" t="s">
        <v>9</v>
      </c>
    </row>
    <row r="4879" spans="5:10" x14ac:dyDescent="0.3">
      <c r="E4879" s="18" t="s">
        <v>4882</v>
      </c>
      <c r="F4879" s="19" t="s">
        <v>7</v>
      </c>
      <c r="G4879" s="20">
        <v>44274</v>
      </c>
      <c r="H4879" s="21">
        <v>3000000</v>
      </c>
      <c r="I4879" s="19" t="s">
        <v>44</v>
      </c>
      <c r="J4879" s="22" t="s">
        <v>15</v>
      </c>
    </row>
    <row r="4880" spans="5:10" x14ac:dyDescent="0.3">
      <c r="E4880" s="18" t="s">
        <v>4883</v>
      </c>
      <c r="F4880" s="19" t="s">
        <v>7</v>
      </c>
      <c r="G4880" s="20">
        <v>44488</v>
      </c>
      <c r="H4880" s="21">
        <v>3000000</v>
      </c>
      <c r="I4880" s="19" t="s">
        <v>8</v>
      </c>
      <c r="J4880" s="22" t="s">
        <v>15</v>
      </c>
    </row>
    <row r="4881" spans="5:10" x14ac:dyDescent="0.3">
      <c r="E4881" s="18" t="s">
        <v>4884</v>
      </c>
      <c r="F4881" s="19" t="s">
        <v>7</v>
      </c>
      <c r="G4881" s="20">
        <v>44540</v>
      </c>
      <c r="H4881" s="21">
        <v>3000000</v>
      </c>
      <c r="I4881" s="19" t="s">
        <v>8</v>
      </c>
      <c r="J4881" s="22" t="s">
        <v>9</v>
      </c>
    </row>
    <row r="4882" spans="5:10" x14ac:dyDescent="0.3">
      <c r="E4882" s="18" t="s">
        <v>4885</v>
      </c>
      <c r="F4882" s="19" t="s">
        <v>18</v>
      </c>
      <c r="G4882" s="19"/>
      <c r="H4882" s="21">
        <v>3000000</v>
      </c>
      <c r="I4882" s="19" t="s">
        <v>44</v>
      </c>
      <c r="J4882" s="22" t="s">
        <v>15</v>
      </c>
    </row>
    <row r="4883" spans="5:10" x14ac:dyDescent="0.3">
      <c r="E4883" s="18" t="s">
        <v>4886</v>
      </c>
      <c r="F4883" s="19" t="s">
        <v>7</v>
      </c>
      <c r="G4883" s="20">
        <v>43250</v>
      </c>
      <c r="H4883" s="21">
        <v>3000000</v>
      </c>
      <c r="I4883" s="19" t="s">
        <v>8</v>
      </c>
      <c r="J4883" s="22" t="s">
        <v>9</v>
      </c>
    </row>
    <row r="4884" spans="5:10" x14ac:dyDescent="0.3">
      <c r="E4884" s="18" t="s">
        <v>4887</v>
      </c>
      <c r="F4884" s="19" t="s">
        <v>18</v>
      </c>
      <c r="G4884" s="19"/>
      <c r="H4884" s="21">
        <v>3000000</v>
      </c>
      <c r="I4884" s="19" t="s">
        <v>8</v>
      </c>
      <c r="J4884" s="22" t="s">
        <v>9</v>
      </c>
    </row>
    <row r="4885" spans="5:10" x14ac:dyDescent="0.3">
      <c r="E4885" s="18" t="s">
        <v>4888</v>
      </c>
      <c r="F4885" s="19" t="s">
        <v>18</v>
      </c>
      <c r="G4885" s="19"/>
      <c r="H4885" s="21">
        <v>3000000</v>
      </c>
      <c r="I4885" s="19" t="s">
        <v>8</v>
      </c>
      <c r="J4885" s="22" t="s">
        <v>15</v>
      </c>
    </row>
    <row r="4886" spans="5:10" x14ac:dyDescent="0.3">
      <c r="E4886" s="18" t="s">
        <v>4889</v>
      </c>
      <c r="F4886" s="19" t="s">
        <v>18</v>
      </c>
      <c r="G4886" s="19"/>
      <c r="H4886" s="21">
        <v>3000000</v>
      </c>
      <c r="I4886" s="19" t="s">
        <v>44</v>
      </c>
      <c r="J4886" s="22" t="s">
        <v>15</v>
      </c>
    </row>
    <row r="4887" spans="5:10" x14ac:dyDescent="0.3">
      <c r="E4887" s="18" t="s">
        <v>4890</v>
      </c>
      <c r="F4887" s="19" t="s">
        <v>7</v>
      </c>
      <c r="G4887" s="20">
        <v>44201</v>
      </c>
      <c r="H4887" s="21">
        <v>2900000</v>
      </c>
      <c r="I4887" s="19" t="s">
        <v>8</v>
      </c>
      <c r="J4887" s="22" t="s">
        <v>9</v>
      </c>
    </row>
    <row r="4888" spans="5:10" x14ac:dyDescent="0.3">
      <c r="E4888" s="18" t="s">
        <v>4891</v>
      </c>
      <c r="F4888" s="19" t="s">
        <v>18</v>
      </c>
      <c r="G4888" s="19"/>
      <c r="H4888" s="21">
        <v>2900000</v>
      </c>
      <c r="I4888" s="19" t="s">
        <v>8</v>
      </c>
      <c r="J4888" s="22" t="s">
        <v>9</v>
      </c>
    </row>
    <row r="4889" spans="5:10" x14ac:dyDescent="0.3">
      <c r="E4889" s="18" t="s">
        <v>4892</v>
      </c>
      <c r="F4889" s="19" t="s">
        <v>18</v>
      </c>
      <c r="G4889" s="19"/>
      <c r="H4889" s="21">
        <v>2900000</v>
      </c>
      <c r="I4889" s="19" t="s">
        <v>8</v>
      </c>
      <c r="J4889" s="22" t="s">
        <v>9</v>
      </c>
    </row>
    <row r="4890" spans="5:10" x14ac:dyDescent="0.3">
      <c r="E4890" s="18" t="s">
        <v>4893</v>
      </c>
      <c r="F4890" s="19" t="s">
        <v>18</v>
      </c>
      <c r="G4890" s="19"/>
      <c r="H4890" s="21">
        <v>2900000</v>
      </c>
      <c r="I4890" s="19" t="s">
        <v>8</v>
      </c>
      <c r="J4890" s="22" t="s">
        <v>15</v>
      </c>
    </row>
    <row r="4891" spans="5:10" x14ac:dyDescent="0.3">
      <c r="E4891" s="18" t="s">
        <v>4894</v>
      </c>
      <c r="F4891" s="19" t="s">
        <v>7</v>
      </c>
      <c r="G4891" s="20">
        <v>43462</v>
      </c>
      <c r="H4891" s="21">
        <v>2900000</v>
      </c>
      <c r="I4891" s="19" t="s">
        <v>8</v>
      </c>
      <c r="J4891" s="22" t="s">
        <v>15</v>
      </c>
    </row>
    <row r="4892" spans="5:10" x14ac:dyDescent="0.3">
      <c r="E4892" s="18" t="s">
        <v>4895</v>
      </c>
      <c r="F4892" s="19" t="s">
        <v>18</v>
      </c>
      <c r="G4892" s="19"/>
      <c r="H4892" s="21">
        <v>2900000</v>
      </c>
      <c r="I4892" s="19" t="s">
        <v>8</v>
      </c>
      <c r="J4892" s="22" t="s">
        <v>15</v>
      </c>
    </row>
    <row r="4893" spans="5:10" x14ac:dyDescent="0.3">
      <c r="E4893" s="18" t="s">
        <v>4896</v>
      </c>
      <c r="F4893" s="19" t="s">
        <v>7</v>
      </c>
      <c r="G4893" s="20">
        <v>44818</v>
      </c>
      <c r="H4893" s="21">
        <v>2900000</v>
      </c>
      <c r="I4893" s="19" t="s">
        <v>8</v>
      </c>
      <c r="J4893" s="22" t="s">
        <v>15</v>
      </c>
    </row>
    <row r="4894" spans="5:10" x14ac:dyDescent="0.3">
      <c r="E4894" s="18" t="s">
        <v>4897</v>
      </c>
      <c r="F4894" s="19" t="s">
        <v>7</v>
      </c>
      <c r="G4894" s="20">
        <v>44679</v>
      </c>
      <c r="H4894" s="21">
        <v>2900000</v>
      </c>
      <c r="I4894" s="19" t="s">
        <v>53</v>
      </c>
      <c r="J4894" s="22" t="s">
        <v>15</v>
      </c>
    </row>
    <row r="4895" spans="5:10" x14ac:dyDescent="0.3">
      <c r="E4895" s="18" t="s">
        <v>4898</v>
      </c>
      <c r="F4895" s="19" t="s">
        <v>7</v>
      </c>
      <c r="G4895" s="20">
        <v>44211</v>
      </c>
      <c r="H4895" s="21">
        <v>2900000</v>
      </c>
      <c r="I4895" s="19" t="s">
        <v>8</v>
      </c>
      <c r="J4895" s="22" t="s">
        <v>9</v>
      </c>
    </row>
    <row r="4896" spans="5:10" x14ac:dyDescent="0.3">
      <c r="E4896" s="18" t="s">
        <v>4899</v>
      </c>
      <c r="F4896" s="19" t="s">
        <v>18</v>
      </c>
      <c r="G4896" s="19"/>
      <c r="H4896" s="21">
        <v>2900000</v>
      </c>
      <c r="I4896" s="19" t="s">
        <v>8</v>
      </c>
      <c r="J4896" s="22" t="s">
        <v>15</v>
      </c>
    </row>
    <row r="4897" spans="5:10" x14ac:dyDescent="0.3">
      <c r="E4897" s="18" t="s">
        <v>4900</v>
      </c>
      <c r="F4897" s="19" t="s">
        <v>18</v>
      </c>
      <c r="G4897" s="19"/>
      <c r="H4897" s="21">
        <v>2900000</v>
      </c>
      <c r="I4897" s="19" t="s">
        <v>8</v>
      </c>
      <c r="J4897" s="22" t="s">
        <v>9</v>
      </c>
    </row>
    <row r="4898" spans="5:10" x14ac:dyDescent="0.3">
      <c r="E4898" s="18" t="s">
        <v>4901</v>
      </c>
      <c r="F4898" s="19" t="s">
        <v>18</v>
      </c>
      <c r="G4898" s="20">
        <v>43823</v>
      </c>
      <c r="H4898" s="21">
        <v>2900000</v>
      </c>
      <c r="I4898" s="19" t="s">
        <v>44</v>
      </c>
      <c r="J4898" s="22" t="s">
        <v>15</v>
      </c>
    </row>
    <row r="4899" spans="5:10" x14ac:dyDescent="0.3">
      <c r="E4899" s="18" t="s">
        <v>4902</v>
      </c>
      <c r="F4899" s="19" t="s">
        <v>18</v>
      </c>
      <c r="G4899" s="20">
        <v>43941</v>
      </c>
      <c r="H4899" s="21">
        <v>2900000</v>
      </c>
      <c r="I4899" s="19" t="s">
        <v>8</v>
      </c>
      <c r="J4899" s="22" t="s">
        <v>9</v>
      </c>
    </row>
    <row r="4900" spans="5:10" x14ac:dyDescent="0.3">
      <c r="E4900" s="18" t="s">
        <v>4903</v>
      </c>
      <c r="F4900" s="19" t="s">
        <v>7</v>
      </c>
      <c r="G4900" s="20">
        <v>44300</v>
      </c>
      <c r="H4900" s="21">
        <v>2900000</v>
      </c>
      <c r="I4900" s="19" t="s">
        <v>8</v>
      </c>
      <c r="J4900" s="22" t="s">
        <v>9</v>
      </c>
    </row>
    <row r="4901" spans="5:10" x14ac:dyDescent="0.3">
      <c r="E4901" s="18" t="s">
        <v>4904</v>
      </c>
      <c r="F4901" s="19" t="s">
        <v>7</v>
      </c>
      <c r="G4901" s="20">
        <v>44474</v>
      </c>
      <c r="H4901" s="21">
        <v>2900000</v>
      </c>
      <c r="I4901" s="19" t="s">
        <v>8</v>
      </c>
      <c r="J4901" s="22" t="s">
        <v>15</v>
      </c>
    </row>
    <row r="4902" spans="5:10" x14ac:dyDescent="0.3">
      <c r="E4902" s="18" t="s">
        <v>4905</v>
      </c>
      <c r="F4902" s="19" t="s">
        <v>18</v>
      </c>
      <c r="G4902" s="19"/>
      <c r="H4902" s="21">
        <v>2900000</v>
      </c>
      <c r="I4902" s="19" t="s">
        <v>8</v>
      </c>
      <c r="J4902" s="22" t="s">
        <v>9</v>
      </c>
    </row>
    <row r="4903" spans="5:10" x14ac:dyDescent="0.3">
      <c r="E4903" s="18" t="s">
        <v>4906</v>
      </c>
      <c r="F4903" s="19" t="s">
        <v>7</v>
      </c>
      <c r="G4903" s="20">
        <v>44896</v>
      </c>
      <c r="H4903" s="21">
        <v>2900000</v>
      </c>
      <c r="I4903" s="19" t="s">
        <v>8</v>
      </c>
      <c r="J4903" s="22" t="s">
        <v>9</v>
      </c>
    </row>
    <row r="4904" spans="5:10" x14ac:dyDescent="0.3">
      <c r="E4904" s="18" t="s">
        <v>4907</v>
      </c>
      <c r="F4904" s="19" t="s">
        <v>18</v>
      </c>
      <c r="G4904" s="19"/>
      <c r="H4904" s="21">
        <v>2900000</v>
      </c>
      <c r="I4904" s="19" t="s">
        <v>12</v>
      </c>
      <c r="J4904" s="22" t="s">
        <v>9</v>
      </c>
    </row>
    <row r="4905" spans="5:10" x14ac:dyDescent="0.3">
      <c r="E4905" s="18" t="s">
        <v>4908</v>
      </c>
      <c r="F4905" s="19" t="s">
        <v>18</v>
      </c>
      <c r="G4905" s="19"/>
      <c r="H4905" s="21">
        <v>2900000</v>
      </c>
      <c r="I4905" s="19" t="s">
        <v>344</v>
      </c>
      <c r="J4905" s="22" t="s">
        <v>15</v>
      </c>
    </row>
    <row r="4906" spans="5:10" x14ac:dyDescent="0.3">
      <c r="E4906" s="18" t="s">
        <v>4909</v>
      </c>
      <c r="F4906" s="19" t="s">
        <v>18</v>
      </c>
      <c r="G4906" s="19"/>
      <c r="H4906" s="21">
        <v>2900000</v>
      </c>
      <c r="I4906" s="19" t="s">
        <v>344</v>
      </c>
      <c r="J4906" s="22" t="s">
        <v>15</v>
      </c>
    </row>
    <row r="4907" spans="5:10" x14ac:dyDescent="0.3">
      <c r="E4907" s="18" t="s">
        <v>4910</v>
      </c>
      <c r="F4907" s="19" t="s">
        <v>7</v>
      </c>
      <c r="G4907" s="20">
        <v>43644</v>
      </c>
      <c r="H4907" s="21">
        <v>2900000</v>
      </c>
      <c r="I4907" s="19" t="s">
        <v>8</v>
      </c>
      <c r="J4907" s="22" t="s">
        <v>9</v>
      </c>
    </row>
    <row r="4908" spans="5:10" x14ac:dyDescent="0.3">
      <c r="E4908" s="18" t="s">
        <v>4911</v>
      </c>
      <c r="F4908" s="19" t="s">
        <v>7</v>
      </c>
      <c r="G4908" s="20">
        <v>43119</v>
      </c>
      <c r="H4908" s="21">
        <v>2900000</v>
      </c>
      <c r="I4908" s="19" t="s">
        <v>8</v>
      </c>
      <c r="J4908" s="22" t="s">
        <v>9</v>
      </c>
    </row>
    <row r="4909" spans="5:10" x14ac:dyDescent="0.3">
      <c r="E4909" s="18" t="s">
        <v>4912</v>
      </c>
      <c r="F4909" s="19" t="s">
        <v>7</v>
      </c>
      <c r="G4909" s="20">
        <v>44832</v>
      </c>
      <c r="H4909" s="21">
        <v>2900000</v>
      </c>
      <c r="I4909" s="19" t="s">
        <v>8</v>
      </c>
      <c r="J4909" s="22" t="s">
        <v>15</v>
      </c>
    </row>
    <row r="4910" spans="5:10" x14ac:dyDescent="0.3">
      <c r="E4910" s="18" t="s">
        <v>4913</v>
      </c>
      <c r="F4910" s="19" t="s">
        <v>7</v>
      </c>
      <c r="G4910" s="20">
        <v>44195</v>
      </c>
      <c r="H4910" s="21">
        <v>2900000</v>
      </c>
      <c r="I4910" s="19" t="s">
        <v>8</v>
      </c>
      <c r="J4910" s="22" t="s">
        <v>9</v>
      </c>
    </row>
    <row r="4911" spans="5:10" x14ac:dyDescent="0.3">
      <c r="E4911" s="18" t="s">
        <v>4914</v>
      </c>
      <c r="F4911" s="19" t="s">
        <v>18</v>
      </c>
      <c r="G4911" s="19"/>
      <c r="H4911" s="21">
        <v>2900000</v>
      </c>
      <c r="I4911" s="19" t="s">
        <v>12</v>
      </c>
      <c r="J4911" s="22" t="s">
        <v>15</v>
      </c>
    </row>
    <row r="4912" spans="5:10" x14ac:dyDescent="0.3">
      <c r="E4912" s="18" t="s">
        <v>4915</v>
      </c>
      <c r="F4912" s="19" t="s">
        <v>7</v>
      </c>
      <c r="G4912" s="20">
        <v>44057</v>
      </c>
      <c r="H4912" s="21">
        <v>2900000</v>
      </c>
      <c r="I4912" s="19" t="s">
        <v>8</v>
      </c>
      <c r="J4912" s="22" t="s">
        <v>15</v>
      </c>
    </row>
    <row r="4913" spans="5:10" x14ac:dyDescent="0.3">
      <c r="E4913" s="18" t="s">
        <v>4916</v>
      </c>
      <c r="F4913" s="19" t="s">
        <v>7</v>
      </c>
      <c r="G4913" s="20">
        <v>44330</v>
      </c>
      <c r="H4913" s="21">
        <v>2900000</v>
      </c>
      <c r="I4913" s="19" t="s">
        <v>8</v>
      </c>
      <c r="J4913" s="22" t="s">
        <v>15</v>
      </c>
    </row>
    <row r="4914" spans="5:10" x14ac:dyDescent="0.3">
      <c r="E4914" s="18" t="s">
        <v>4917</v>
      </c>
      <c r="F4914" s="19" t="s">
        <v>18</v>
      </c>
      <c r="G4914" s="19"/>
      <c r="H4914" s="21">
        <v>2900000</v>
      </c>
      <c r="I4914" s="19" t="s">
        <v>8</v>
      </c>
      <c r="J4914" s="22" t="s">
        <v>15</v>
      </c>
    </row>
    <row r="4915" spans="5:10" x14ac:dyDescent="0.3">
      <c r="E4915" s="18" t="s">
        <v>4918</v>
      </c>
      <c r="F4915" s="19" t="s">
        <v>18</v>
      </c>
      <c r="G4915" s="19"/>
      <c r="H4915" s="21">
        <v>2900000</v>
      </c>
      <c r="I4915" s="19" t="s">
        <v>8</v>
      </c>
      <c r="J4915" s="22" t="s">
        <v>15</v>
      </c>
    </row>
    <row r="4916" spans="5:10" x14ac:dyDescent="0.3">
      <c r="E4916" s="18" t="s">
        <v>4919</v>
      </c>
      <c r="F4916" s="19" t="s">
        <v>18</v>
      </c>
      <c r="G4916" s="20">
        <v>42965</v>
      </c>
      <c r="H4916" s="21">
        <v>2900000</v>
      </c>
      <c r="I4916" s="19" t="s">
        <v>8</v>
      </c>
      <c r="J4916" s="22" t="s">
        <v>9</v>
      </c>
    </row>
    <row r="4917" spans="5:10" x14ac:dyDescent="0.3">
      <c r="E4917" s="18" t="s">
        <v>4920</v>
      </c>
      <c r="F4917" s="19" t="s">
        <v>7</v>
      </c>
      <c r="G4917" s="20">
        <v>44477</v>
      </c>
      <c r="H4917" s="21">
        <v>2900000</v>
      </c>
      <c r="I4917" s="19" t="s">
        <v>8</v>
      </c>
      <c r="J4917" s="22" t="s">
        <v>15</v>
      </c>
    </row>
    <row r="4918" spans="5:10" x14ac:dyDescent="0.3">
      <c r="E4918" s="18" t="s">
        <v>4921</v>
      </c>
      <c r="F4918" s="19" t="s">
        <v>7</v>
      </c>
      <c r="G4918" s="20">
        <v>44834</v>
      </c>
      <c r="H4918" s="21">
        <v>2900000</v>
      </c>
      <c r="I4918" s="19" t="s">
        <v>8</v>
      </c>
      <c r="J4918" s="22" t="s">
        <v>15</v>
      </c>
    </row>
    <row r="4919" spans="5:10" x14ac:dyDescent="0.3">
      <c r="E4919" s="18" t="s">
        <v>4922</v>
      </c>
      <c r="F4919" s="19" t="s">
        <v>18</v>
      </c>
      <c r="G4919" s="19"/>
      <c r="H4919" s="21">
        <v>2900000</v>
      </c>
      <c r="I4919" s="19" t="s">
        <v>787</v>
      </c>
      <c r="J4919" s="22" t="s">
        <v>15</v>
      </c>
    </row>
    <row r="4920" spans="5:10" x14ac:dyDescent="0.3">
      <c r="E4920" s="18" t="s">
        <v>4923</v>
      </c>
      <c r="F4920" s="19" t="s">
        <v>7</v>
      </c>
      <c r="G4920" s="20">
        <v>43483</v>
      </c>
      <c r="H4920" s="21">
        <v>2900000</v>
      </c>
      <c r="I4920" s="19" t="s">
        <v>8</v>
      </c>
      <c r="J4920" s="22" t="s">
        <v>15</v>
      </c>
    </row>
    <row r="4921" spans="5:10" x14ac:dyDescent="0.3">
      <c r="E4921" s="18" t="s">
        <v>4924</v>
      </c>
      <c r="F4921" s="19" t="s">
        <v>18</v>
      </c>
      <c r="G4921" s="19"/>
      <c r="H4921" s="21">
        <v>2900000</v>
      </c>
      <c r="I4921" s="19" t="s">
        <v>8</v>
      </c>
      <c r="J4921" s="22" t="s">
        <v>15</v>
      </c>
    </row>
    <row r="4922" spans="5:10" x14ac:dyDescent="0.3">
      <c r="E4922" s="18" t="s">
        <v>4925</v>
      </c>
      <c r="F4922" s="19" t="s">
        <v>7</v>
      </c>
      <c r="G4922" s="20">
        <v>42545</v>
      </c>
      <c r="H4922" s="21">
        <v>2900000</v>
      </c>
      <c r="I4922" s="19" t="s">
        <v>8</v>
      </c>
      <c r="J4922" s="22" t="s">
        <v>9</v>
      </c>
    </row>
    <row r="4923" spans="5:10" x14ac:dyDescent="0.3">
      <c r="E4923" s="18" t="s">
        <v>4926</v>
      </c>
      <c r="F4923" s="19" t="s">
        <v>18</v>
      </c>
      <c r="G4923" s="19"/>
      <c r="H4923" s="21">
        <v>2900000</v>
      </c>
      <c r="I4923" s="19" t="s">
        <v>344</v>
      </c>
      <c r="J4923" s="22" t="s">
        <v>15</v>
      </c>
    </row>
    <row r="4924" spans="5:10" x14ac:dyDescent="0.3">
      <c r="E4924" s="18" t="s">
        <v>4927</v>
      </c>
      <c r="F4924" s="19" t="s">
        <v>18</v>
      </c>
      <c r="G4924" s="19"/>
      <c r="H4924" s="21">
        <v>2900000</v>
      </c>
      <c r="I4924" s="19" t="s">
        <v>8</v>
      </c>
      <c r="J4924" s="22" t="s">
        <v>9</v>
      </c>
    </row>
    <row r="4925" spans="5:10" x14ac:dyDescent="0.3">
      <c r="E4925" s="18" t="s">
        <v>4928</v>
      </c>
      <c r="F4925" s="19" t="s">
        <v>18</v>
      </c>
      <c r="G4925" s="19"/>
      <c r="H4925" s="21">
        <v>2900000</v>
      </c>
      <c r="I4925" s="19" t="s">
        <v>8</v>
      </c>
      <c r="J4925" s="22" t="s">
        <v>15</v>
      </c>
    </row>
    <row r="4926" spans="5:10" x14ac:dyDescent="0.3">
      <c r="E4926" s="18" t="s">
        <v>4929</v>
      </c>
      <c r="F4926" s="19" t="s">
        <v>18</v>
      </c>
      <c r="G4926" s="19"/>
      <c r="H4926" s="21">
        <v>2900000</v>
      </c>
      <c r="I4926" s="19" t="s">
        <v>8</v>
      </c>
      <c r="J4926" s="22" t="s">
        <v>15</v>
      </c>
    </row>
    <row r="4927" spans="5:10" x14ac:dyDescent="0.3">
      <c r="E4927" s="18" t="s">
        <v>4930</v>
      </c>
      <c r="F4927" s="19" t="s">
        <v>7</v>
      </c>
      <c r="G4927" s="20">
        <v>44096</v>
      </c>
      <c r="H4927" s="21">
        <v>2900000</v>
      </c>
      <c r="I4927" s="19" t="s">
        <v>8</v>
      </c>
      <c r="J4927" s="22" t="s">
        <v>9</v>
      </c>
    </row>
    <row r="4928" spans="5:10" x14ac:dyDescent="0.3">
      <c r="E4928" s="18" t="s">
        <v>4931</v>
      </c>
      <c r="F4928" s="19" t="s">
        <v>18</v>
      </c>
      <c r="G4928" s="19"/>
      <c r="H4928" s="21">
        <v>2900000</v>
      </c>
      <c r="I4928" s="19" t="s">
        <v>8</v>
      </c>
      <c r="J4928" s="22" t="s">
        <v>9</v>
      </c>
    </row>
    <row r="4929" spans="5:10" x14ac:dyDescent="0.3">
      <c r="E4929" s="18" t="s">
        <v>4932</v>
      </c>
      <c r="F4929" s="19" t="s">
        <v>18</v>
      </c>
      <c r="G4929" s="19"/>
      <c r="H4929" s="21">
        <v>2900000</v>
      </c>
      <c r="I4929" s="19" t="s">
        <v>8</v>
      </c>
      <c r="J4929" s="22" t="s">
        <v>9</v>
      </c>
    </row>
    <row r="4930" spans="5:10" x14ac:dyDescent="0.3">
      <c r="E4930" s="18" t="s">
        <v>4933</v>
      </c>
      <c r="F4930" s="19" t="s">
        <v>18</v>
      </c>
      <c r="G4930" s="19"/>
      <c r="H4930" s="21">
        <v>2900000</v>
      </c>
      <c r="I4930" s="19" t="s">
        <v>344</v>
      </c>
      <c r="J4930" s="22" t="s">
        <v>15</v>
      </c>
    </row>
    <row r="4931" spans="5:10" x14ac:dyDescent="0.3">
      <c r="E4931" s="18" t="s">
        <v>4934</v>
      </c>
      <c r="F4931" s="19" t="s">
        <v>7</v>
      </c>
      <c r="G4931" s="19"/>
      <c r="H4931" s="21">
        <v>2900000</v>
      </c>
      <c r="I4931" s="19" t="s">
        <v>8</v>
      </c>
      <c r="J4931" s="22" t="s">
        <v>9</v>
      </c>
    </row>
    <row r="4932" spans="5:10" x14ac:dyDescent="0.3">
      <c r="E4932" s="18" t="s">
        <v>4935</v>
      </c>
      <c r="F4932" s="19" t="s">
        <v>7</v>
      </c>
      <c r="G4932" s="20">
        <v>44173</v>
      </c>
      <c r="H4932" s="21">
        <v>2900000</v>
      </c>
      <c r="I4932" s="19" t="s">
        <v>8</v>
      </c>
      <c r="J4932" s="22" t="s">
        <v>15</v>
      </c>
    </row>
    <row r="4933" spans="5:10" x14ac:dyDescent="0.3">
      <c r="E4933" s="18" t="s">
        <v>4936</v>
      </c>
      <c r="F4933" s="19" t="s">
        <v>7</v>
      </c>
      <c r="G4933" s="20">
        <v>44081</v>
      </c>
      <c r="H4933" s="21">
        <v>2900000</v>
      </c>
      <c r="I4933" s="19" t="s">
        <v>8</v>
      </c>
      <c r="J4933" s="22" t="s">
        <v>15</v>
      </c>
    </row>
    <row r="4934" spans="5:10" x14ac:dyDescent="0.3">
      <c r="E4934" s="18" t="s">
        <v>4937</v>
      </c>
      <c r="F4934" s="19" t="s">
        <v>18</v>
      </c>
      <c r="G4934" s="19"/>
      <c r="H4934" s="21">
        <v>2900000</v>
      </c>
      <c r="I4934" s="19" t="s">
        <v>8</v>
      </c>
      <c r="J4934" s="22" t="s">
        <v>15</v>
      </c>
    </row>
    <row r="4935" spans="5:10" x14ac:dyDescent="0.3">
      <c r="E4935" s="18" t="s">
        <v>4938</v>
      </c>
      <c r="F4935" s="19" t="s">
        <v>7</v>
      </c>
      <c r="G4935" s="20">
        <v>44694</v>
      </c>
      <c r="H4935" s="21">
        <v>2900000</v>
      </c>
      <c r="I4935" s="19" t="s">
        <v>8</v>
      </c>
      <c r="J4935" s="22" t="s">
        <v>9</v>
      </c>
    </row>
    <row r="4936" spans="5:10" x14ac:dyDescent="0.3">
      <c r="E4936" s="18" t="s">
        <v>4939</v>
      </c>
      <c r="F4936" s="19" t="s">
        <v>18</v>
      </c>
      <c r="G4936" s="19"/>
      <c r="H4936" s="21">
        <v>2900000</v>
      </c>
      <c r="I4936" s="19" t="s">
        <v>8</v>
      </c>
      <c r="J4936" s="22" t="s">
        <v>15</v>
      </c>
    </row>
    <row r="4937" spans="5:10" x14ac:dyDescent="0.3">
      <c r="E4937" s="18" t="s">
        <v>4940</v>
      </c>
      <c r="F4937" s="19" t="s">
        <v>18</v>
      </c>
      <c r="G4937" s="20">
        <v>44036</v>
      </c>
      <c r="H4937" s="21">
        <v>2900000</v>
      </c>
      <c r="I4937" s="19" t="s">
        <v>8</v>
      </c>
      <c r="J4937" s="22" t="s">
        <v>15</v>
      </c>
    </row>
    <row r="4938" spans="5:10" x14ac:dyDescent="0.3">
      <c r="E4938" s="18" t="s">
        <v>4941</v>
      </c>
      <c r="F4938" s="19" t="s">
        <v>18</v>
      </c>
      <c r="G4938" s="19"/>
      <c r="H4938" s="21">
        <v>2900000</v>
      </c>
      <c r="I4938" s="19" t="s">
        <v>8</v>
      </c>
      <c r="J4938" s="22" t="s">
        <v>9</v>
      </c>
    </row>
    <row r="4939" spans="5:10" x14ac:dyDescent="0.3">
      <c r="E4939" s="18" t="s">
        <v>4942</v>
      </c>
      <c r="F4939" s="19" t="s">
        <v>7</v>
      </c>
      <c r="G4939" s="20">
        <v>43665</v>
      </c>
      <c r="H4939" s="21">
        <v>2900000</v>
      </c>
      <c r="I4939" s="19" t="s">
        <v>8</v>
      </c>
      <c r="J4939" s="22" t="s">
        <v>9</v>
      </c>
    </row>
    <row r="4940" spans="5:10" x14ac:dyDescent="0.3">
      <c r="E4940" s="18" t="s">
        <v>4943</v>
      </c>
      <c r="F4940" s="19" t="s">
        <v>7</v>
      </c>
      <c r="G4940" s="20">
        <v>44705</v>
      </c>
      <c r="H4940" s="21">
        <v>2900000</v>
      </c>
      <c r="I4940" s="19" t="s">
        <v>8</v>
      </c>
      <c r="J4940" s="22" t="s">
        <v>15</v>
      </c>
    </row>
    <row r="4941" spans="5:10" x14ac:dyDescent="0.3">
      <c r="E4941" s="18" t="s">
        <v>4944</v>
      </c>
      <c r="F4941" s="19" t="s">
        <v>18</v>
      </c>
      <c r="G4941" s="19"/>
      <c r="H4941" s="21">
        <v>2900000</v>
      </c>
      <c r="I4941" s="19" t="s">
        <v>8</v>
      </c>
      <c r="J4941" s="22" t="s">
        <v>15</v>
      </c>
    </row>
    <row r="4942" spans="5:10" x14ac:dyDescent="0.3">
      <c r="E4942" s="18" t="s">
        <v>4945</v>
      </c>
      <c r="F4942" s="19" t="s">
        <v>7</v>
      </c>
      <c r="G4942" s="20">
        <v>44860</v>
      </c>
      <c r="H4942" s="21">
        <v>2900000</v>
      </c>
      <c r="I4942" s="19" t="s">
        <v>8</v>
      </c>
      <c r="J4942" s="22" t="s">
        <v>15</v>
      </c>
    </row>
    <row r="4943" spans="5:10" x14ac:dyDescent="0.3">
      <c r="E4943" s="18" t="s">
        <v>4946</v>
      </c>
      <c r="F4943" s="19" t="s">
        <v>7</v>
      </c>
      <c r="G4943" s="20">
        <v>44174</v>
      </c>
      <c r="H4943" s="21">
        <v>2900000</v>
      </c>
      <c r="I4943" s="19" t="s">
        <v>8</v>
      </c>
      <c r="J4943" s="22" t="s">
        <v>15</v>
      </c>
    </row>
    <row r="4944" spans="5:10" x14ac:dyDescent="0.3">
      <c r="E4944" s="18" t="s">
        <v>4947</v>
      </c>
      <c r="F4944" s="19" t="s">
        <v>18</v>
      </c>
      <c r="G4944" s="19"/>
      <c r="H4944" s="21">
        <v>2900000</v>
      </c>
      <c r="I4944" s="19" t="s">
        <v>53</v>
      </c>
      <c r="J4944" s="22" t="s">
        <v>15</v>
      </c>
    </row>
    <row r="4945" spans="5:10" x14ac:dyDescent="0.3">
      <c r="E4945" s="18" t="s">
        <v>4948</v>
      </c>
      <c r="F4945" s="19" t="s">
        <v>7</v>
      </c>
      <c r="G4945" s="20">
        <v>44783</v>
      </c>
      <c r="H4945" s="21">
        <v>2900000</v>
      </c>
      <c r="I4945" s="19" t="s">
        <v>44</v>
      </c>
      <c r="J4945" s="22" t="s">
        <v>9</v>
      </c>
    </row>
    <row r="4946" spans="5:10" x14ac:dyDescent="0.3">
      <c r="E4946" s="18" t="s">
        <v>4949</v>
      </c>
      <c r="F4946" s="19" t="s">
        <v>18</v>
      </c>
      <c r="G4946" s="19"/>
      <c r="H4946" s="21">
        <v>2900000</v>
      </c>
      <c r="I4946" s="19" t="s">
        <v>8</v>
      </c>
      <c r="J4946" s="22" t="s">
        <v>15</v>
      </c>
    </row>
    <row r="4947" spans="5:10" x14ac:dyDescent="0.3">
      <c r="E4947" s="18" t="s">
        <v>4950</v>
      </c>
      <c r="F4947" s="19" t="s">
        <v>7</v>
      </c>
      <c r="G4947" s="20">
        <v>43056</v>
      </c>
      <c r="H4947" s="21">
        <v>2900000</v>
      </c>
      <c r="I4947" s="19" t="s">
        <v>8</v>
      </c>
      <c r="J4947" s="22" t="s">
        <v>9</v>
      </c>
    </row>
    <row r="4948" spans="5:10" x14ac:dyDescent="0.3">
      <c r="E4948" s="18" t="s">
        <v>4951</v>
      </c>
      <c r="F4948" s="19" t="s">
        <v>7</v>
      </c>
      <c r="G4948" s="20">
        <v>43350</v>
      </c>
      <c r="H4948" s="21">
        <v>2900000</v>
      </c>
      <c r="I4948" s="19" t="s">
        <v>8</v>
      </c>
      <c r="J4948" s="22" t="s">
        <v>15</v>
      </c>
    </row>
    <row r="4949" spans="5:10" x14ac:dyDescent="0.3">
      <c r="E4949" s="18" t="s">
        <v>4952</v>
      </c>
      <c r="F4949" s="19" t="s">
        <v>18</v>
      </c>
      <c r="G4949" s="19"/>
      <c r="H4949" s="21">
        <v>2900000</v>
      </c>
      <c r="I4949" s="19" t="s">
        <v>8</v>
      </c>
      <c r="J4949" s="22" t="s">
        <v>15</v>
      </c>
    </row>
    <row r="4950" spans="5:10" x14ac:dyDescent="0.3">
      <c r="E4950" s="18" t="s">
        <v>4953</v>
      </c>
      <c r="F4950" s="19" t="s">
        <v>7</v>
      </c>
      <c r="G4950" s="20">
        <v>43014</v>
      </c>
      <c r="H4950" s="21">
        <v>2900000</v>
      </c>
      <c r="I4950" s="19" t="s">
        <v>8</v>
      </c>
      <c r="J4950" s="22" t="s">
        <v>9</v>
      </c>
    </row>
    <row r="4951" spans="5:10" x14ac:dyDescent="0.3">
      <c r="E4951" s="18" t="s">
        <v>4954</v>
      </c>
      <c r="F4951" s="19" t="s">
        <v>18</v>
      </c>
      <c r="G4951" s="19"/>
      <c r="H4951" s="21">
        <v>2900000</v>
      </c>
      <c r="I4951" s="19" t="s">
        <v>8</v>
      </c>
      <c r="J4951" s="22" t="s">
        <v>15</v>
      </c>
    </row>
    <row r="4952" spans="5:10" x14ac:dyDescent="0.3">
      <c r="E4952" s="18" t="s">
        <v>4955</v>
      </c>
      <c r="F4952" s="19" t="s">
        <v>18</v>
      </c>
      <c r="G4952" s="19"/>
      <c r="H4952" s="21">
        <v>2900000</v>
      </c>
      <c r="I4952" s="19" t="s">
        <v>8</v>
      </c>
      <c r="J4952" s="22" t="s">
        <v>9</v>
      </c>
    </row>
    <row r="4953" spans="5:10" x14ac:dyDescent="0.3">
      <c r="E4953" s="18" t="s">
        <v>4956</v>
      </c>
      <c r="F4953" s="19" t="s">
        <v>7</v>
      </c>
      <c r="G4953" s="20">
        <v>43294</v>
      </c>
      <c r="H4953" s="21">
        <v>2900000</v>
      </c>
      <c r="I4953" s="19" t="s">
        <v>8</v>
      </c>
      <c r="J4953" s="22" t="s">
        <v>9</v>
      </c>
    </row>
    <row r="4954" spans="5:10" x14ac:dyDescent="0.3">
      <c r="E4954" s="18" t="s">
        <v>4957</v>
      </c>
      <c r="F4954" s="19" t="s">
        <v>18</v>
      </c>
      <c r="G4954" s="20">
        <v>43219</v>
      </c>
      <c r="H4954" s="21">
        <v>2900000</v>
      </c>
      <c r="I4954" s="19" t="s">
        <v>8</v>
      </c>
      <c r="J4954" s="22" t="s">
        <v>9</v>
      </c>
    </row>
    <row r="4955" spans="5:10" x14ac:dyDescent="0.3">
      <c r="E4955" s="18" t="s">
        <v>4958</v>
      </c>
      <c r="F4955" s="19" t="s">
        <v>7</v>
      </c>
      <c r="G4955" s="20">
        <v>43182</v>
      </c>
      <c r="H4955" s="21">
        <v>2900000</v>
      </c>
      <c r="I4955" s="19" t="s">
        <v>53</v>
      </c>
      <c r="J4955" s="22" t="s">
        <v>15</v>
      </c>
    </row>
    <row r="4956" spans="5:10" x14ac:dyDescent="0.3">
      <c r="E4956" s="18" t="s">
        <v>4959</v>
      </c>
      <c r="F4956" s="19" t="s">
        <v>7</v>
      </c>
      <c r="G4956" s="20">
        <v>43731</v>
      </c>
      <c r="H4956" s="21">
        <v>2900000</v>
      </c>
      <c r="I4956" s="19" t="s">
        <v>8</v>
      </c>
      <c r="J4956" s="22" t="s">
        <v>15</v>
      </c>
    </row>
    <row r="4957" spans="5:10" x14ac:dyDescent="0.3">
      <c r="E4957" s="18" t="s">
        <v>4960</v>
      </c>
      <c r="F4957" s="19" t="s">
        <v>18</v>
      </c>
      <c r="G4957" s="19"/>
      <c r="H4957" s="21">
        <v>2900000</v>
      </c>
      <c r="I4957" s="19" t="s">
        <v>8</v>
      </c>
      <c r="J4957" s="22" t="s">
        <v>9</v>
      </c>
    </row>
    <row r="4958" spans="5:10" x14ac:dyDescent="0.3">
      <c r="E4958" s="18" t="s">
        <v>4961</v>
      </c>
      <c r="F4958" s="19" t="s">
        <v>18</v>
      </c>
      <c r="G4958" s="19"/>
      <c r="H4958" s="21">
        <v>2900000</v>
      </c>
      <c r="I4958" s="19" t="s">
        <v>8</v>
      </c>
      <c r="J4958" s="22" t="s">
        <v>15</v>
      </c>
    </row>
    <row r="4959" spans="5:10" x14ac:dyDescent="0.3">
      <c r="E4959" s="18" t="s">
        <v>4962</v>
      </c>
      <c r="F4959" s="19" t="s">
        <v>18</v>
      </c>
      <c r="G4959" s="19"/>
      <c r="H4959" s="21">
        <v>2900000</v>
      </c>
      <c r="I4959" s="19" t="s">
        <v>8</v>
      </c>
      <c r="J4959" s="22" t="s">
        <v>15</v>
      </c>
    </row>
    <row r="4960" spans="5:10" x14ac:dyDescent="0.3">
      <c r="E4960" s="18" t="s">
        <v>4963</v>
      </c>
      <c r="F4960" s="19" t="s">
        <v>18</v>
      </c>
      <c r="G4960" s="19"/>
      <c r="H4960" s="21">
        <v>2900000</v>
      </c>
      <c r="I4960" s="19" t="s">
        <v>8</v>
      </c>
      <c r="J4960" s="22" t="s">
        <v>15</v>
      </c>
    </row>
    <row r="4961" spans="5:10" x14ac:dyDescent="0.3">
      <c r="E4961" s="18" t="s">
        <v>4964</v>
      </c>
      <c r="F4961" s="19" t="s">
        <v>18</v>
      </c>
      <c r="G4961" s="19"/>
      <c r="H4961" s="21">
        <v>2900000</v>
      </c>
      <c r="I4961" s="19" t="s">
        <v>53</v>
      </c>
      <c r="J4961" s="22" t="s">
        <v>15</v>
      </c>
    </row>
    <row r="4962" spans="5:10" x14ac:dyDescent="0.3">
      <c r="E4962" s="18" t="s">
        <v>4965</v>
      </c>
      <c r="F4962" s="19" t="s">
        <v>18</v>
      </c>
      <c r="G4962" s="19"/>
      <c r="H4962" s="21">
        <v>2900000</v>
      </c>
      <c r="I4962" s="19" t="s">
        <v>8</v>
      </c>
      <c r="J4962" s="22" t="s">
        <v>15</v>
      </c>
    </row>
    <row r="4963" spans="5:10" x14ac:dyDescent="0.3">
      <c r="E4963" s="18" t="s">
        <v>4966</v>
      </c>
      <c r="F4963" s="19" t="s">
        <v>7</v>
      </c>
      <c r="G4963" s="20">
        <v>43866</v>
      </c>
      <c r="H4963" s="21">
        <v>2900000</v>
      </c>
      <c r="I4963" s="19" t="s">
        <v>8</v>
      </c>
      <c r="J4963" s="22" t="s">
        <v>15</v>
      </c>
    </row>
    <row r="4964" spans="5:10" x14ac:dyDescent="0.3">
      <c r="E4964" s="18" t="s">
        <v>4967</v>
      </c>
      <c r="F4964" s="19" t="s">
        <v>18</v>
      </c>
      <c r="G4964" s="19"/>
      <c r="H4964" s="21">
        <v>2900000</v>
      </c>
      <c r="I4964" s="19" t="s">
        <v>8</v>
      </c>
      <c r="J4964" s="22" t="s">
        <v>15</v>
      </c>
    </row>
    <row r="4965" spans="5:10" x14ac:dyDescent="0.3">
      <c r="E4965" s="18" t="s">
        <v>4968</v>
      </c>
      <c r="F4965" s="19" t="s">
        <v>7</v>
      </c>
      <c r="G4965" s="20">
        <v>44491</v>
      </c>
      <c r="H4965" s="21">
        <v>2900000</v>
      </c>
      <c r="I4965" s="19" t="s">
        <v>12</v>
      </c>
      <c r="J4965" s="22" t="s">
        <v>15</v>
      </c>
    </row>
    <row r="4966" spans="5:10" x14ac:dyDescent="0.3">
      <c r="E4966" s="18" t="s">
        <v>4969</v>
      </c>
      <c r="F4966" s="19" t="s">
        <v>18</v>
      </c>
      <c r="G4966" s="20">
        <v>43574</v>
      </c>
      <c r="H4966" s="21">
        <v>2900000</v>
      </c>
      <c r="I4966" s="19" t="s">
        <v>8</v>
      </c>
      <c r="J4966" s="22" t="s">
        <v>15</v>
      </c>
    </row>
    <row r="4967" spans="5:10" x14ac:dyDescent="0.3">
      <c r="E4967" s="18" t="s">
        <v>4970</v>
      </c>
      <c r="F4967" s="19" t="s">
        <v>7</v>
      </c>
      <c r="G4967" s="20">
        <v>44083</v>
      </c>
      <c r="H4967" s="21">
        <v>2900000</v>
      </c>
      <c r="I4967" s="19" t="s">
        <v>8</v>
      </c>
      <c r="J4967" s="22" t="s">
        <v>15</v>
      </c>
    </row>
    <row r="4968" spans="5:10" x14ac:dyDescent="0.3">
      <c r="E4968" s="18" t="s">
        <v>4971</v>
      </c>
      <c r="F4968" s="19" t="s">
        <v>18</v>
      </c>
      <c r="G4968" s="19"/>
      <c r="H4968" s="21">
        <v>2900000</v>
      </c>
      <c r="I4968" s="19" t="s">
        <v>8</v>
      </c>
      <c r="J4968" s="22" t="s">
        <v>15</v>
      </c>
    </row>
    <row r="4969" spans="5:10" x14ac:dyDescent="0.3">
      <c r="E4969" s="18" t="s">
        <v>4972</v>
      </c>
      <c r="F4969" s="19" t="s">
        <v>18</v>
      </c>
      <c r="G4969" s="19"/>
      <c r="H4969" s="21">
        <v>2900000</v>
      </c>
      <c r="I4969" s="19" t="s">
        <v>8</v>
      </c>
      <c r="J4969" s="22" t="s">
        <v>9</v>
      </c>
    </row>
    <row r="4970" spans="5:10" x14ac:dyDescent="0.3">
      <c r="E4970" s="18" t="s">
        <v>4973</v>
      </c>
      <c r="F4970" s="19" t="s">
        <v>18</v>
      </c>
      <c r="G4970" s="19"/>
      <c r="H4970" s="21">
        <v>2900000</v>
      </c>
      <c r="I4970" s="19" t="s">
        <v>8</v>
      </c>
      <c r="J4970" s="22" t="s">
        <v>15</v>
      </c>
    </row>
    <row r="4971" spans="5:10" x14ac:dyDescent="0.3">
      <c r="E4971" s="18" t="s">
        <v>4974</v>
      </c>
      <c r="F4971" s="19" t="s">
        <v>7</v>
      </c>
      <c r="G4971" s="20">
        <v>43704</v>
      </c>
      <c r="H4971" s="21">
        <v>2900000</v>
      </c>
      <c r="I4971" s="19" t="s">
        <v>8</v>
      </c>
      <c r="J4971" s="22" t="s">
        <v>9</v>
      </c>
    </row>
    <row r="4972" spans="5:10" x14ac:dyDescent="0.3">
      <c r="E4972" s="18" t="s">
        <v>4975</v>
      </c>
      <c r="F4972" s="19" t="s">
        <v>18</v>
      </c>
      <c r="G4972" s="19"/>
      <c r="H4972" s="21">
        <v>2900000</v>
      </c>
      <c r="I4972" s="19" t="s">
        <v>12</v>
      </c>
      <c r="J4972" s="22" t="s">
        <v>9</v>
      </c>
    </row>
    <row r="4973" spans="5:10" x14ac:dyDescent="0.3">
      <c r="E4973" s="18" t="s">
        <v>4976</v>
      </c>
      <c r="F4973" s="19" t="s">
        <v>7</v>
      </c>
      <c r="G4973" s="20">
        <v>43921</v>
      </c>
      <c r="H4973" s="21">
        <v>2900000</v>
      </c>
      <c r="I4973" s="19" t="s">
        <v>44</v>
      </c>
      <c r="J4973" s="22" t="s">
        <v>9</v>
      </c>
    </row>
    <row r="4974" spans="5:10" x14ac:dyDescent="0.3">
      <c r="E4974" s="18" t="s">
        <v>4977</v>
      </c>
      <c r="F4974" s="19" t="s">
        <v>18</v>
      </c>
      <c r="G4974" s="19"/>
      <c r="H4974" s="21">
        <v>2900000</v>
      </c>
      <c r="I4974" s="19" t="s">
        <v>8</v>
      </c>
      <c r="J4974" s="22" t="s">
        <v>9</v>
      </c>
    </row>
    <row r="4975" spans="5:10" x14ac:dyDescent="0.3">
      <c r="E4975" s="18" t="s">
        <v>4978</v>
      </c>
      <c r="F4975" s="19" t="s">
        <v>18</v>
      </c>
      <c r="G4975" s="20">
        <v>42776</v>
      </c>
      <c r="H4975" s="21">
        <v>2900000</v>
      </c>
      <c r="I4975" s="19" t="s">
        <v>8</v>
      </c>
      <c r="J4975" s="22" t="s">
        <v>9</v>
      </c>
    </row>
    <row r="4976" spans="5:10" x14ac:dyDescent="0.3">
      <c r="E4976" s="18" t="s">
        <v>4979</v>
      </c>
      <c r="F4976" s="19" t="s">
        <v>7</v>
      </c>
      <c r="G4976" s="20">
        <v>43623</v>
      </c>
      <c r="H4976" s="21">
        <v>2800000</v>
      </c>
      <c r="I4976" s="19" t="s">
        <v>8</v>
      </c>
      <c r="J4976" s="22" t="s">
        <v>9</v>
      </c>
    </row>
    <row r="4977" spans="5:10" x14ac:dyDescent="0.3">
      <c r="E4977" s="18" t="s">
        <v>4980</v>
      </c>
      <c r="F4977" s="19" t="s">
        <v>7</v>
      </c>
      <c r="G4977" s="19"/>
      <c r="H4977" s="21">
        <v>2800000</v>
      </c>
      <c r="I4977" s="19" t="s">
        <v>8</v>
      </c>
      <c r="J4977" s="22" t="s">
        <v>15</v>
      </c>
    </row>
    <row r="4978" spans="5:10" x14ac:dyDescent="0.3">
      <c r="E4978" s="18" t="s">
        <v>4981</v>
      </c>
      <c r="F4978" s="19" t="s">
        <v>7</v>
      </c>
      <c r="G4978" s="20">
        <v>44628</v>
      </c>
      <c r="H4978" s="21">
        <v>2800000</v>
      </c>
      <c r="I4978" s="19" t="s">
        <v>8</v>
      </c>
      <c r="J4978" s="22" t="s">
        <v>9</v>
      </c>
    </row>
    <row r="4979" spans="5:10" x14ac:dyDescent="0.3">
      <c r="E4979" s="18" t="s">
        <v>4982</v>
      </c>
      <c r="F4979" s="19" t="s">
        <v>18</v>
      </c>
      <c r="G4979" s="19"/>
      <c r="H4979" s="21">
        <v>2800000</v>
      </c>
      <c r="I4979" s="19" t="s">
        <v>8</v>
      </c>
      <c r="J4979" s="22" t="s">
        <v>15</v>
      </c>
    </row>
    <row r="4980" spans="5:10" x14ac:dyDescent="0.3">
      <c r="E4980" s="18" t="s">
        <v>4983</v>
      </c>
      <c r="F4980" s="19" t="s">
        <v>18</v>
      </c>
      <c r="G4980" s="19"/>
      <c r="H4980" s="21">
        <v>2800000</v>
      </c>
      <c r="I4980" s="19" t="s">
        <v>12</v>
      </c>
      <c r="J4980" s="22" t="s">
        <v>9</v>
      </c>
    </row>
    <row r="4981" spans="5:10" x14ac:dyDescent="0.3">
      <c r="E4981" s="18" t="s">
        <v>4984</v>
      </c>
      <c r="F4981" s="19" t="s">
        <v>18</v>
      </c>
      <c r="G4981" s="19"/>
      <c r="H4981" s="21">
        <v>2800000</v>
      </c>
      <c r="I4981" s="19" t="s">
        <v>12</v>
      </c>
      <c r="J4981" s="22" t="s">
        <v>15</v>
      </c>
    </row>
    <row r="4982" spans="5:10" x14ac:dyDescent="0.3">
      <c r="E4982" s="18" t="s">
        <v>4985</v>
      </c>
      <c r="F4982" s="19" t="s">
        <v>7</v>
      </c>
      <c r="G4982" s="20">
        <v>43630</v>
      </c>
      <c r="H4982" s="21">
        <v>2800000</v>
      </c>
      <c r="I4982" s="19" t="s">
        <v>8</v>
      </c>
      <c r="J4982" s="22" t="s">
        <v>9</v>
      </c>
    </row>
    <row r="4983" spans="5:10" x14ac:dyDescent="0.3">
      <c r="E4983" s="18" t="s">
        <v>4986</v>
      </c>
      <c r="F4983" s="19" t="s">
        <v>18</v>
      </c>
      <c r="G4983" s="19"/>
      <c r="H4983" s="21">
        <v>2800000</v>
      </c>
      <c r="I4983" s="19" t="s">
        <v>8</v>
      </c>
      <c r="J4983" s="22" t="s">
        <v>15</v>
      </c>
    </row>
    <row r="4984" spans="5:10" x14ac:dyDescent="0.3">
      <c r="E4984" s="18" t="s">
        <v>4987</v>
      </c>
      <c r="F4984" s="19" t="s">
        <v>18</v>
      </c>
      <c r="G4984" s="19"/>
      <c r="H4984" s="21">
        <v>2800000</v>
      </c>
      <c r="I4984" s="19" t="s">
        <v>8</v>
      </c>
      <c r="J4984" s="22" t="s">
        <v>9</v>
      </c>
    </row>
    <row r="4985" spans="5:10" x14ac:dyDescent="0.3">
      <c r="E4985" s="18" t="s">
        <v>4988</v>
      </c>
      <c r="F4985" s="19" t="s">
        <v>18</v>
      </c>
      <c r="G4985" s="19"/>
      <c r="H4985" s="21">
        <v>2800000</v>
      </c>
      <c r="I4985" s="19" t="s">
        <v>8</v>
      </c>
      <c r="J4985" s="22" t="s">
        <v>15</v>
      </c>
    </row>
    <row r="4986" spans="5:10" x14ac:dyDescent="0.3">
      <c r="E4986" s="18" t="s">
        <v>4989</v>
      </c>
      <c r="F4986" s="19" t="s">
        <v>7</v>
      </c>
      <c r="G4986" s="19"/>
      <c r="H4986" s="21">
        <v>2800000</v>
      </c>
      <c r="I4986" s="19" t="s">
        <v>8</v>
      </c>
      <c r="J4986" s="22" t="s">
        <v>15</v>
      </c>
    </row>
    <row r="4987" spans="5:10" x14ac:dyDescent="0.3">
      <c r="E4987" s="18" t="s">
        <v>4990</v>
      </c>
      <c r="F4987" s="19" t="s">
        <v>18</v>
      </c>
      <c r="G4987" s="20">
        <v>43273</v>
      </c>
      <c r="H4987" s="21">
        <v>2800000</v>
      </c>
      <c r="I4987" s="19" t="s">
        <v>8</v>
      </c>
      <c r="J4987" s="22" t="s">
        <v>15</v>
      </c>
    </row>
    <row r="4988" spans="5:10" x14ac:dyDescent="0.3">
      <c r="E4988" s="18" t="s">
        <v>4991</v>
      </c>
      <c r="F4988" s="19" t="s">
        <v>18</v>
      </c>
      <c r="G4988" s="19"/>
      <c r="H4988" s="21">
        <v>2800000</v>
      </c>
      <c r="I4988" s="19" t="s">
        <v>44</v>
      </c>
      <c r="J4988" s="22" t="s">
        <v>15</v>
      </c>
    </row>
    <row r="4989" spans="5:10" x14ac:dyDescent="0.3">
      <c r="E4989" s="18" t="s">
        <v>4992</v>
      </c>
      <c r="F4989" s="19" t="s">
        <v>7</v>
      </c>
      <c r="G4989" s="20">
        <v>44190</v>
      </c>
      <c r="H4989" s="21">
        <v>2800000</v>
      </c>
      <c r="I4989" s="19" t="s">
        <v>44</v>
      </c>
      <c r="J4989" s="22" t="s">
        <v>15</v>
      </c>
    </row>
    <row r="4990" spans="5:10" x14ac:dyDescent="0.3">
      <c r="E4990" s="18" t="s">
        <v>4993</v>
      </c>
      <c r="F4990" s="19" t="s">
        <v>7</v>
      </c>
      <c r="G4990" s="20">
        <v>43872</v>
      </c>
      <c r="H4990" s="21">
        <v>2800000</v>
      </c>
      <c r="I4990" s="19" t="s">
        <v>8</v>
      </c>
      <c r="J4990" s="22" t="s">
        <v>15</v>
      </c>
    </row>
    <row r="4991" spans="5:10" x14ac:dyDescent="0.3">
      <c r="E4991" s="18" t="s">
        <v>4994</v>
      </c>
      <c r="F4991" s="19" t="s">
        <v>7</v>
      </c>
      <c r="G4991" s="20">
        <v>44895</v>
      </c>
      <c r="H4991" s="21">
        <v>2800000</v>
      </c>
      <c r="I4991" s="19" t="s">
        <v>44</v>
      </c>
      <c r="J4991" s="22" t="s">
        <v>15</v>
      </c>
    </row>
    <row r="4992" spans="5:10" x14ac:dyDescent="0.3">
      <c r="E4992" s="18" t="s">
        <v>4995</v>
      </c>
      <c r="F4992" s="19" t="s">
        <v>7</v>
      </c>
      <c r="G4992" s="20">
        <v>44882</v>
      </c>
      <c r="H4992" s="21">
        <v>2800000</v>
      </c>
      <c r="I4992" s="19" t="s">
        <v>8</v>
      </c>
      <c r="J4992" s="22" t="s">
        <v>15</v>
      </c>
    </row>
    <row r="4993" spans="5:10" x14ac:dyDescent="0.3">
      <c r="E4993" s="18" t="s">
        <v>4996</v>
      </c>
      <c r="F4993" s="19" t="s">
        <v>7</v>
      </c>
      <c r="G4993" s="20">
        <v>44837</v>
      </c>
      <c r="H4993" s="21">
        <v>2800000</v>
      </c>
      <c r="I4993" s="19" t="s">
        <v>53</v>
      </c>
      <c r="J4993" s="22" t="s">
        <v>9</v>
      </c>
    </row>
    <row r="4994" spans="5:10" x14ac:dyDescent="0.3">
      <c r="E4994" s="18" t="s">
        <v>4997</v>
      </c>
      <c r="F4994" s="19" t="s">
        <v>18</v>
      </c>
      <c r="G4994" s="19"/>
      <c r="H4994" s="21">
        <v>2800000</v>
      </c>
      <c r="I4994" s="19" t="s">
        <v>8</v>
      </c>
      <c r="J4994" s="22" t="s">
        <v>15</v>
      </c>
    </row>
    <row r="4995" spans="5:10" x14ac:dyDescent="0.3">
      <c r="E4995" s="18" t="s">
        <v>4998</v>
      </c>
      <c r="F4995" s="19" t="s">
        <v>18</v>
      </c>
      <c r="G4995" s="19"/>
      <c r="H4995" s="21">
        <v>2800000</v>
      </c>
      <c r="I4995" s="19" t="s">
        <v>8</v>
      </c>
      <c r="J4995" s="22" t="s">
        <v>9</v>
      </c>
    </row>
    <row r="4996" spans="5:10" x14ac:dyDescent="0.3">
      <c r="E4996" s="18" t="s">
        <v>4999</v>
      </c>
      <c r="F4996" s="19" t="s">
        <v>7</v>
      </c>
      <c r="G4996" s="20">
        <v>44874</v>
      </c>
      <c r="H4996" s="21">
        <v>2800000</v>
      </c>
      <c r="I4996" s="19" t="s">
        <v>8</v>
      </c>
      <c r="J4996" s="22" t="s">
        <v>15</v>
      </c>
    </row>
    <row r="4997" spans="5:10" x14ac:dyDescent="0.3">
      <c r="E4997" s="18" t="s">
        <v>5000</v>
      </c>
      <c r="F4997" s="19" t="s">
        <v>18</v>
      </c>
      <c r="G4997" s="19"/>
      <c r="H4997" s="21">
        <v>2800000</v>
      </c>
      <c r="I4997" s="19" t="s">
        <v>44</v>
      </c>
      <c r="J4997" s="22" t="s">
        <v>15</v>
      </c>
    </row>
    <row r="4998" spans="5:10" x14ac:dyDescent="0.3">
      <c r="E4998" s="18" t="s">
        <v>5001</v>
      </c>
      <c r="F4998" s="19" t="s">
        <v>18</v>
      </c>
      <c r="G4998" s="19"/>
      <c r="H4998" s="21">
        <v>2800000</v>
      </c>
      <c r="I4998" s="19" t="s">
        <v>8</v>
      </c>
      <c r="J4998" s="22" t="s">
        <v>15</v>
      </c>
    </row>
    <row r="4999" spans="5:10" x14ac:dyDescent="0.3">
      <c r="E4999" s="18" t="s">
        <v>5002</v>
      </c>
      <c r="F4999" s="19" t="s">
        <v>18</v>
      </c>
      <c r="G4999" s="19"/>
      <c r="H4999" s="21">
        <v>2800000</v>
      </c>
      <c r="I4999" s="19" t="s">
        <v>8</v>
      </c>
      <c r="J4999" s="22" t="s">
        <v>15</v>
      </c>
    </row>
    <row r="5000" spans="5:10" x14ac:dyDescent="0.3">
      <c r="E5000" s="18" t="s">
        <v>5003</v>
      </c>
      <c r="F5000" s="19" t="s">
        <v>18</v>
      </c>
      <c r="G5000" s="20">
        <v>42762</v>
      </c>
      <c r="H5000" s="21">
        <v>2800000</v>
      </c>
      <c r="I5000" s="19" t="s">
        <v>8</v>
      </c>
      <c r="J5000" s="22" t="s">
        <v>9</v>
      </c>
    </row>
    <row r="5001" spans="5:10" x14ac:dyDescent="0.3">
      <c r="E5001" s="18" t="s">
        <v>5004</v>
      </c>
      <c r="F5001" s="19" t="s">
        <v>18</v>
      </c>
      <c r="G5001" s="19"/>
      <c r="H5001" s="21">
        <v>2800000</v>
      </c>
      <c r="I5001" s="19" t="s">
        <v>8</v>
      </c>
      <c r="J5001" s="22" t="s">
        <v>9</v>
      </c>
    </row>
    <row r="5002" spans="5:10" x14ac:dyDescent="0.3">
      <c r="E5002" s="18" t="s">
        <v>5005</v>
      </c>
      <c r="F5002" s="19" t="s">
        <v>18</v>
      </c>
      <c r="G5002" s="19"/>
      <c r="H5002" s="21">
        <v>2800000</v>
      </c>
      <c r="I5002" s="19" t="s">
        <v>12</v>
      </c>
      <c r="J5002" s="22" t="s">
        <v>15</v>
      </c>
    </row>
    <row r="5003" spans="5:10" x14ac:dyDescent="0.3">
      <c r="E5003" s="18" t="s">
        <v>5006</v>
      </c>
      <c r="F5003" s="19" t="s">
        <v>7</v>
      </c>
      <c r="G5003" s="20">
        <v>44071</v>
      </c>
      <c r="H5003" s="21">
        <v>2800000</v>
      </c>
      <c r="I5003" s="19" t="s">
        <v>8</v>
      </c>
      <c r="J5003" s="22" t="s">
        <v>9</v>
      </c>
    </row>
    <row r="5004" spans="5:10" x14ac:dyDescent="0.3">
      <c r="E5004" s="18" t="s">
        <v>5007</v>
      </c>
      <c r="F5004" s="19" t="s">
        <v>18</v>
      </c>
      <c r="G5004" s="19"/>
      <c r="H5004" s="21">
        <v>2800000</v>
      </c>
      <c r="I5004" s="19" t="s">
        <v>8</v>
      </c>
      <c r="J5004" s="22" t="s">
        <v>9</v>
      </c>
    </row>
    <row r="5005" spans="5:10" x14ac:dyDescent="0.3">
      <c r="E5005" s="18" t="s">
        <v>5008</v>
      </c>
      <c r="F5005" s="19" t="s">
        <v>18</v>
      </c>
      <c r="G5005" s="19"/>
      <c r="H5005" s="21">
        <v>2800000</v>
      </c>
      <c r="I5005" s="19" t="s">
        <v>44</v>
      </c>
      <c r="J5005" s="22" t="s">
        <v>15</v>
      </c>
    </row>
    <row r="5006" spans="5:10" x14ac:dyDescent="0.3">
      <c r="E5006" s="18" t="s">
        <v>5009</v>
      </c>
      <c r="F5006" s="19" t="s">
        <v>7</v>
      </c>
      <c r="G5006" s="20">
        <v>44229</v>
      </c>
      <c r="H5006" s="21">
        <v>2800000</v>
      </c>
      <c r="I5006" s="19" t="s">
        <v>8</v>
      </c>
      <c r="J5006" s="22" t="s">
        <v>9</v>
      </c>
    </row>
    <row r="5007" spans="5:10" x14ac:dyDescent="0.3">
      <c r="E5007" s="18" t="s">
        <v>5010</v>
      </c>
      <c r="F5007" s="19" t="s">
        <v>18</v>
      </c>
      <c r="G5007" s="19"/>
      <c r="H5007" s="21">
        <v>2800000</v>
      </c>
      <c r="I5007" s="19" t="s">
        <v>8</v>
      </c>
      <c r="J5007" s="22" t="s">
        <v>15</v>
      </c>
    </row>
    <row r="5008" spans="5:10" x14ac:dyDescent="0.3">
      <c r="E5008" s="18" t="s">
        <v>5011</v>
      </c>
      <c r="F5008" s="19" t="s">
        <v>18</v>
      </c>
      <c r="G5008" s="19"/>
      <c r="H5008" s="21">
        <v>2800000</v>
      </c>
      <c r="I5008" s="19" t="s">
        <v>8</v>
      </c>
      <c r="J5008" s="22" t="s">
        <v>15</v>
      </c>
    </row>
    <row r="5009" spans="5:10" x14ac:dyDescent="0.3">
      <c r="E5009" s="18" t="s">
        <v>5012</v>
      </c>
      <c r="F5009" s="19" t="s">
        <v>18</v>
      </c>
      <c r="G5009" s="19"/>
      <c r="H5009" s="21">
        <v>2800000</v>
      </c>
      <c r="I5009" s="19" t="s">
        <v>8</v>
      </c>
      <c r="J5009" s="22" t="s">
        <v>9</v>
      </c>
    </row>
    <row r="5010" spans="5:10" x14ac:dyDescent="0.3">
      <c r="E5010" s="18" t="s">
        <v>5013</v>
      </c>
      <c r="F5010" s="19" t="s">
        <v>18</v>
      </c>
      <c r="G5010" s="19"/>
      <c r="H5010" s="21">
        <v>2800000</v>
      </c>
      <c r="I5010" s="19" t="s">
        <v>44</v>
      </c>
      <c r="J5010" s="22" t="s">
        <v>15</v>
      </c>
    </row>
    <row r="5011" spans="5:10" x14ac:dyDescent="0.3">
      <c r="E5011" s="18" t="s">
        <v>5014</v>
      </c>
      <c r="F5011" s="19" t="s">
        <v>18</v>
      </c>
      <c r="G5011" s="19"/>
      <c r="H5011" s="21">
        <v>2800000</v>
      </c>
      <c r="I5011" s="19" t="s">
        <v>12</v>
      </c>
      <c r="J5011" s="22" t="s">
        <v>15</v>
      </c>
    </row>
    <row r="5012" spans="5:10" x14ac:dyDescent="0.3">
      <c r="E5012" s="18" t="s">
        <v>5015</v>
      </c>
      <c r="F5012" s="19" t="s">
        <v>18</v>
      </c>
      <c r="G5012" s="19"/>
      <c r="H5012" s="21">
        <v>2800000</v>
      </c>
      <c r="I5012" s="19" t="s">
        <v>8</v>
      </c>
      <c r="J5012" s="22" t="s">
        <v>15</v>
      </c>
    </row>
    <row r="5013" spans="5:10" x14ac:dyDescent="0.3">
      <c r="E5013" s="18" t="s">
        <v>5016</v>
      </c>
      <c r="F5013" s="19" t="s">
        <v>18</v>
      </c>
      <c r="G5013" s="19"/>
      <c r="H5013" s="21">
        <v>2800000</v>
      </c>
      <c r="I5013" s="19" t="s">
        <v>8</v>
      </c>
      <c r="J5013" s="22" t="s">
        <v>15</v>
      </c>
    </row>
    <row r="5014" spans="5:10" x14ac:dyDescent="0.3">
      <c r="E5014" s="18" t="s">
        <v>5017</v>
      </c>
      <c r="F5014" s="19" t="s">
        <v>18</v>
      </c>
      <c r="G5014" s="19"/>
      <c r="H5014" s="21">
        <v>2800000</v>
      </c>
      <c r="I5014" s="19" t="s">
        <v>8</v>
      </c>
      <c r="J5014" s="22" t="s">
        <v>15</v>
      </c>
    </row>
    <row r="5015" spans="5:10" x14ac:dyDescent="0.3">
      <c r="E5015" s="18" t="s">
        <v>5018</v>
      </c>
      <c r="F5015" s="19" t="s">
        <v>18</v>
      </c>
      <c r="G5015" s="19"/>
      <c r="H5015" s="21">
        <v>2800000</v>
      </c>
      <c r="I5015" s="19" t="s">
        <v>12</v>
      </c>
      <c r="J5015" s="22" t="s">
        <v>9</v>
      </c>
    </row>
    <row r="5016" spans="5:10" x14ac:dyDescent="0.3">
      <c r="E5016" s="18" t="s">
        <v>5019</v>
      </c>
      <c r="F5016" s="19" t="s">
        <v>7</v>
      </c>
      <c r="G5016" s="20">
        <v>44323</v>
      </c>
      <c r="H5016" s="21">
        <v>2800000</v>
      </c>
      <c r="I5016" s="19" t="s">
        <v>8</v>
      </c>
      <c r="J5016" s="22" t="s">
        <v>15</v>
      </c>
    </row>
    <row r="5017" spans="5:10" x14ac:dyDescent="0.3">
      <c r="E5017" s="18" t="s">
        <v>5020</v>
      </c>
      <c r="F5017" s="19" t="s">
        <v>7</v>
      </c>
      <c r="G5017" s="20">
        <v>44454</v>
      </c>
      <c r="H5017" s="21">
        <v>2800000</v>
      </c>
      <c r="I5017" s="19" t="s">
        <v>8</v>
      </c>
      <c r="J5017" s="22" t="s">
        <v>9</v>
      </c>
    </row>
    <row r="5018" spans="5:10" x14ac:dyDescent="0.3">
      <c r="E5018" s="18" t="s">
        <v>5021</v>
      </c>
      <c r="F5018" s="19" t="s">
        <v>18</v>
      </c>
      <c r="G5018" s="19"/>
      <c r="H5018" s="21">
        <v>2800000</v>
      </c>
      <c r="I5018" s="19" t="s">
        <v>8</v>
      </c>
      <c r="J5018" s="22" t="s">
        <v>15</v>
      </c>
    </row>
    <row r="5019" spans="5:10" x14ac:dyDescent="0.3">
      <c r="E5019" s="18" t="s">
        <v>5022</v>
      </c>
      <c r="F5019" s="19" t="s">
        <v>7</v>
      </c>
      <c r="G5019" s="20">
        <v>44805</v>
      </c>
      <c r="H5019" s="21">
        <v>2800000</v>
      </c>
      <c r="I5019" s="19" t="s">
        <v>44</v>
      </c>
      <c r="J5019" s="22" t="s">
        <v>9</v>
      </c>
    </row>
    <row r="5020" spans="5:10" x14ac:dyDescent="0.3">
      <c r="E5020" s="18" t="s">
        <v>5023</v>
      </c>
      <c r="F5020" s="19" t="s">
        <v>7</v>
      </c>
      <c r="G5020" s="19"/>
      <c r="H5020" s="21">
        <v>2800000</v>
      </c>
      <c r="I5020" s="19" t="s">
        <v>344</v>
      </c>
      <c r="J5020" s="22" t="s">
        <v>15</v>
      </c>
    </row>
    <row r="5021" spans="5:10" x14ac:dyDescent="0.3">
      <c r="E5021" s="18" t="s">
        <v>5024</v>
      </c>
      <c r="F5021" s="19" t="s">
        <v>7</v>
      </c>
      <c r="G5021" s="20">
        <v>43663</v>
      </c>
      <c r="H5021" s="21">
        <v>2800000</v>
      </c>
      <c r="I5021" s="19" t="s">
        <v>8</v>
      </c>
      <c r="J5021" s="22" t="s">
        <v>15</v>
      </c>
    </row>
    <row r="5022" spans="5:10" x14ac:dyDescent="0.3">
      <c r="E5022" s="18" t="s">
        <v>5025</v>
      </c>
      <c r="F5022" s="19" t="s">
        <v>7</v>
      </c>
      <c r="G5022" s="20">
        <v>42657</v>
      </c>
      <c r="H5022" s="21">
        <v>2800000</v>
      </c>
      <c r="I5022" s="19" t="s">
        <v>44</v>
      </c>
      <c r="J5022" s="22" t="s">
        <v>15</v>
      </c>
    </row>
    <row r="5023" spans="5:10" x14ac:dyDescent="0.3">
      <c r="E5023" s="18" t="s">
        <v>5026</v>
      </c>
      <c r="F5023" s="19" t="s">
        <v>18</v>
      </c>
      <c r="G5023" s="19"/>
      <c r="H5023" s="21">
        <v>2800000</v>
      </c>
      <c r="I5023" s="19" t="s">
        <v>12</v>
      </c>
      <c r="J5023" s="22" t="s">
        <v>9</v>
      </c>
    </row>
    <row r="5024" spans="5:10" x14ac:dyDescent="0.3">
      <c r="E5024" s="18" t="s">
        <v>5027</v>
      </c>
      <c r="F5024" s="19" t="s">
        <v>18</v>
      </c>
      <c r="G5024" s="19"/>
      <c r="H5024" s="21">
        <v>2800000</v>
      </c>
      <c r="I5024" s="19" t="s">
        <v>53</v>
      </c>
      <c r="J5024" s="22" t="s">
        <v>9</v>
      </c>
    </row>
    <row r="5025" spans="5:10" x14ac:dyDescent="0.3">
      <c r="E5025" s="18" t="s">
        <v>5028</v>
      </c>
      <c r="F5025" s="19" t="s">
        <v>18</v>
      </c>
      <c r="G5025" s="20">
        <v>44771</v>
      </c>
      <c r="H5025" s="21">
        <v>2800000</v>
      </c>
      <c r="I5025" s="19" t="s">
        <v>8</v>
      </c>
      <c r="J5025" s="22" t="s">
        <v>9</v>
      </c>
    </row>
    <row r="5026" spans="5:10" x14ac:dyDescent="0.3">
      <c r="E5026" s="18" t="s">
        <v>5029</v>
      </c>
      <c r="F5026" s="19" t="s">
        <v>18</v>
      </c>
      <c r="G5026" s="19"/>
      <c r="H5026" s="21">
        <v>2800000</v>
      </c>
      <c r="I5026" s="19" t="s">
        <v>8</v>
      </c>
      <c r="J5026" s="22" t="s">
        <v>15</v>
      </c>
    </row>
    <row r="5027" spans="5:10" x14ac:dyDescent="0.3">
      <c r="E5027" s="18" t="s">
        <v>5030</v>
      </c>
      <c r="F5027" s="19" t="s">
        <v>18</v>
      </c>
      <c r="G5027" s="19"/>
      <c r="H5027" s="21">
        <v>2800000</v>
      </c>
      <c r="I5027" s="19" t="s">
        <v>8</v>
      </c>
      <c r="J5027" s="22" t="s">
        <v>15</v>
      </c>
    </row>
    <row r="5028" spans="5:10" x14ac:dyDescent="0.3">
      <c r="E5028" s="18" t="s">
        <v>5031</v>
      </c>
      <c r="F5028" s="19" t="s">
        <v>7</v>
      </c>
      <c r="G5028" s="20">
        <v>44680</v>
      </c>
      <c r="H5028" s="21">
        <v>2800000</v>
      </c>
      <c r="I5028" s="19" t="s">
        <v>8</v>
      </c>
      <c r="J5028" s="22" t="s">
        <v>15</v>
      </c>
    </row>
    <row r="5029" spans="5:10" x14ac:dyDescent="0.3">
      <c r="E5029" s="18" t="s">
        <v>5032</v>
      </c>
      <c r="F5029" s="19" t="s">
        <v>7</v>
      </c>
      <c r="G5029" s="20">
        <v>44797</v>
      </c>
      <c r="H5029" s="21">
        <v>2800000</v>
      </c>
      <c r="I5029" s="19" t="s">
        <v>8</v>
      </c>
      <c r="J5029" s="22" t="s">
        <v>15</v>
      </c>
    </row>
    <row r="5030" spans="5:10" x14ac:dyDescent="0.3">
      <c r="E5030" s="18" t="s">
        <v>5033</v>
      </c>
      <c r="F5030" s="19" t="s">
        <v>18</v>
      </c>
      <c r="G5030" s="19"/>
      <c r="H5030" s="21">
        <v>2800000</v>
      </c>
      <c r="I5030" s="19" t="s">
        <v>53</v>
      </c>
      <c r="J5030" s="22" t="s">
        <v>9</v>
      </c>
    </row>
    <row r="5031" spans="5:10" x14ac:dyDescent="0.3">
      <c r="E5031" s="18" t="s">
        <v>5034</v>
      </c>
      <c r="F5031" s="19" t="s">
        <v>18</v>
      </c>
      <c r="G5031" s="19"/>
      <c r="H5031" s="21">
        <v>2800000</v>
      </c>
      <c r="I5031" s="19" t="s">
        <v>8</v>
      </c>
      <c r="J5031" s="22" t="s">
        <v>9</v>
      </c>
    </row>
    <row r="5032" spans="5:10" x14ac:dyDescent="0.3">
      <c r="E5032" s="18" t="s">
        <v>5035</v>
      </c>
      <c r="F5032" s="19" t="s">
        <v>18</v>
      </c>
      <c r="G5032" s="20">
        <v>43532</v>
      </c>
      <c r="H5032" s="21">
        <v>2800000</v>
      </c>
      <c r="I5032" s="19" t="s">
        <v>8</v>
      </c>
      <c r="J5032" s="22" t="s">
        <v>9</v>
      </c>
    </row>
    <row r="5033" spans="5:10" x14ac:dyDescent="0.3">
      <c r="E5033" s="18" t="s">
        <v>5036</v>
      </c>
      <c r="F5033" s="19" t="s">
        <v>18</v>
      </c>
      <c r="G5033" s="19"/>
      <c r="H5033" s="21">
        <v>2800000</v>
      </c>
      <c r="I5033" s="19" t="s">
        <v>8</v>
      </c>
      <c r="J5033" s="22" t="s">
        <v>15</v>
      </c>
    </row>
    <row r="5034" spans="5:10" x14ac:dyDescent="0.3">
      <c r="E5034" s="18" t="s">
        <v>5037</v>
      </c>
      <c r="F5034" s="19" t="s">
        <v>18</v>
      </c>
      <c r="G5034" s="19"/>
      <c r="H5034" s="21">
        <v>2800000</v>
      </c>
      <c r="I5034" s="19" t="s">
        <v>8</v>
      </c>
      <c r="J5034" s="22" t="s">
        <v>15</v>
      </c>
    </row>
    <row r="5035" spans="5:10" x14ac:dyDescent="0.3">
      <c r="E5035" s="18" t="s">
        <v>5038</v>
      </c>
      <c r="F5035" s="19" t="s">
        <v>7</v>
      </c>
      <c r="G5035" s="20">
        <v>43173</v>
      </c>
      <c r="H5035" s="21">
        <v>2800000</v>
      </c>
      <c r="I5035" s="19" t="s">
        <v>12</v>
      </c>
      <c r="J5035" s="22" t="s">
        <v>15</v>
      </c>
    </row>
    <row r="5036" spans="5:10" x14ac:dyDescent="0.3">
      <c r="E5036" s="18" t="s">
        <v>5039</v>
      </c>
      <c r="F5036" s="19" t="s">
        <v>18</v>
      </c>
      <c r="G5036" s="19"/>
      <c r="H5036" s="21">
        <v>2800000</v>
      </c>
      <c r="I5036" s="19" t="s">
        <v>8</v>
      </c>
      <c r="J5036" s="22" t="s">
        <v>15</v>
      </c>
    </row>
    <row r="5037" spans="5:10" x14ac:dyDescent="0.3">
      <c r="E5037" s="18" t="s">
        <v>5040</v>
      </c>
      <c r="F5037" s="19" t="s">
        <v>7</v>
      </c>
      <c r="G5037" s="20">
        <v>44134</v>
      </c>
      <c r="H5037" s="21">
        <v>2800000</v>
      </c>
      <c r="I5037" s="19" t="s">
        <v>8</v>
      </c>
      <c r="J5037" s="22" t="s">
        <v>9</v>
      </c>
    </row>
    <row r="5038" spans="5:10" x14ac:dyDescent="0.3">
      <c r="E5038" s="18" t="s">
        <v>5041</v>
      </c>
      <c r="F5038" s="19" t="s">
        <v>7</v>
      </c>
      <c r="G5038" s="20">
        <v>43378</v>
      </c>
      <c r="H5038" s="21">
        <v>2800000</v>
      </c>
      <c r="I5038" s="19" t="s">
        <v>8</v>
      </c>
      <c r="J5038" s="22" t="s">
        <v>9</v>
      </c>
    </row>
    <row r="5039" spans="5:10" x14ac:dyDescent="0.3">
      <c r="E5039" s="18" t="s">
        <v>5042</v>
      </c>
      <c r="F5039" s="19" t="s">
        <v>7</v>
      </c>
      <c r="G5039" s="20">
        <v>43280</v>
      </c>
      <c r="H5039" s="21">
        <v>2800000</v>
      </c>
      <c r="I5039" s="19" t="s">
        <v>8</v>
      </c>
      <c r="J5039" s="22" t="s">
        <v>15</v>
      </c>
    </row>
    <row r="5040" spans="5:10" x14ac:dyDescent="0.3">
      <c r="E5040" s="18" t="s">
        <v>5043</v>
      </c>
      <c r="F5040" s="19" t="s">
        <v>7</v>
      </c>
      <c r="G5040" s="20">
        <v>44476</v>
      </c>
      <c r="H5040" s="21">
        <v>2800000</v>
      </c>
      <c r="I5040" s="19" t="s">
        <v>8</v>
      </c>
      <c r="J5040" s="22" t="s">
        <v>15</v>
      </c>
    </row>
    <row r="5041" spans="5:10" x14ac:dyDescent="0.3">
      <c r="E5041" s="18" t="s">
        <v>5044</v>
      </c>
      <c r="F5041" s="19" t="s">
        <v>18</v>
      </c>
      <c r="G5041" s="19"/>
      <c r="H5041" s="21">
        <v>2800000</v>
      </c>
      <c r="I5041" s="19" t="s">
        <v>8</v>
      </c>
      <c r="J5041" s="22" t="s">
        <v>15</v>
      </c>
    </row>
    <row r="5042" spans="5:10" x14ac:dyDescent="0.3">
      <c r="E5042" s="18" t="s">
        <v>5045</v>
      </c>
      <c r="F5042" s="19" t="s">
        <v>18</v>
      </c>
      <c r="G5042" s="19"/>
      <c r="H5042" s="21">
        <v>2800000</v>
      </c>
      <c r="I5042" s="19" t="s">
        <v>8</v>
      </c>
      <c r="J5042" s="22" t="s">
        <v>15</v>
      </c>
    </row>
    <row r="5043" spans="5:10" x14ac:dyDescent="0.3">
      <c r="E5043" s="18" t="s">
        <v>5046</v>
      </c>
      <c r="F5043" s="19" t="s">
        <v>7</v>
      </c>
      <c r="G5043" s="20">
        <v>43952</v>
      </c>
      <c r="H5043" s="21">
        <v>2800000</v>
      </c>
      <c r="I5043" s="19" t="s">
        <v>8</v>
      </c>
      <c r="J5043" s="22" t="s">
        <v>15</v>
      </c>
    </row>
    <row r="5044" spans="5:10" x14ac:dyDescent="0.3">
      <c r="E5044" s="18" t="s">
        <v>5047</v>
      </c>
      <c r="F5044" s="19" t="s">
        <v>18</v>
      </c>
      <c r="G5044" s="19"/>
      <c r="H5044" s="21">
        <v>2800000</v>
      </c>
      <c r="I5044" s="19" t="s">
        <v>8</v>
      </c>
      <c r="J5044" s="22" t="s">
        <v>9</v>
      </c>
    </row>
    <row r="5045" spans="5:10" x14ac:dyDescent="0.3">
      <c r="E5045" s="18" t="s">
        <v>5048</v>
      </c>
      <c r="F5045" s="19" t="s">
        <v>18</v>
      </c>
      <c r="G5045" s="20">
        <v>44561</v>
      </c>
      <c r="H5045" s="21">
        <v>2800000</v>
      </c>
      <c r="I5045" s="19" t="s">
        <v>8</v>
      </c>
      <c r="J5045" s="22" t="s">
        <v>15</v>
      </c>
    </row>
    <row r="5046" spans="5:10" x14ac:dyDescent="0.3">
      <c r="E5046" s="18" t="s">
        <v>5049</v>
      </c>
      <c r="F5046" s="19" t="s">
        <v>18</v>
      </c>
      <c r="G5046" s="19"/>
      <c r="H5046" s="21">
        <v>2800000</v>
      </c>
      <c r="I5046" s="19" t="s">
        <v>12</v>
      </c>
      <c r="J5046" s="22" t="s">
        <v>9</v>
      </c>
    </row>
    <row r="5047" spans="5:10" x14ac:dyDescent="0.3">
      <c r="E5047" s="18" t="s">
        <v>5050</v>
      </c>
      <c r="F5047" s="19" t="s">
        <v>7</v>
      </c>
      <c r="G5047" s="20">
        <v>44148</v>
      </c>
      <c r="H5047" s="21">
        <v>2800000</v>
      </c>
      <c r="I5047" s="19" t="s">
        <v>8</v>
      </c>
      <c r="J5047" s="22" t="s">
        <v>15</v>
      </c>
    </row>
    <row r="5048" spans="5:10" x14ac:dyDescent="0.3">
      <c r="E5048" s="18" t="s">
        <v>5051</v>
      </c>
      <c r="F5048" s="19" t="s">
        <v>7</v>
      </c>
      <c r="G5048" s="20">
        <v>44384</v>
      </c>
      <c r="H5048" s="21">
        <v>2800000</v>
      </c>
      <c r="I5048" s="19" t="s">
        <v>8</v>
      </c>
      <c r="J5048" s="22" t="s">
        <v>15</v>
      </c>
    </row>
    <row r="5049" spans="5:10" x14ac:dyDescent="0.3">
      <c r="E5049" s="18" t="s">
        <v>5052</v>
      </c>
      <c r="F5049" s="19" t="s">
        <v>18</v>
      </c>
      <c r="G5049" s="19"/>
      <c r="H5049" s="21">
        <v>2800000</v>
      </c>
      <c r="I5049" s="19" t="s">
        <v>8</v>
      </c>
      <c r="J5049" s="22" t="s">
        <v>15</v>
      </c>
    </row>
    <row r="5050" spans="5:10" x14ac:dyDescent="0.3">
      <c r="E5050" s="18" t="s">
        <v>5053</v>
      </c>
      <c r="F5050" s="19" t="s">
        <v>7</v>
      </c>
      <c r="G5050" s="19"/>
      <c r="H5050" s="21">
        <v>2800000</v>
      </c>
      <c r="I5050" s="19" t="s">
        <v>8</v>
      </c>
      <c r="J5050" s="22" t="s">
        <v>15</v>
      </c>
    </row>
    <row r="5051" spans="5:10" x14ac:dyDescent="0.3">
      <c r="E5051" s="18" t="s">
        <v>5054</v>
      </c>
      <c r="F5051" s="19" t="s">
        <v>7</v>
      </c>
      <c r="G5051" s="19"/>
      <c r="H5051" s="21">
        <v>2800000</v>
      </c>
      <c r="I5051" s="19" t="s">
        <v>44</v>
      </c>
      <c r="J5051" s="22" t="s">
        <v>9</v>
      </c>
    </row>
    <row r="5052" spans="5:10" x14ac:dyDescent="0.3">
      <c r="E5052" s="18" t="s">
        <v>5055</v>
      </c>
      <c r="F5052" s="19" t="s">
        <v>7</v>
      </c>
      <c r="G5052" s="19"/>
      <c r="H5052" s="21">
        <v>2800000</v>
      </c>
      <c r="I5052" s="19" t="s">
        <v>53</v>
      </c>
      <c r="J5052" s="22" t="s">
        <v>15</v>
      </c>
    </row>
    <row r="5053" spans="5:10" x14ac:dyDescent="0.3">
      <c r="E5053" s="18" t="s">
        <v>5056</v>
      </c>
      <c r="F5053" s="19" t="s">
        <v>18</v>
      </c>
      <c r="G5053" s="20">
        <v>44414</v>
      </c>
      <c r="H5053" s="21">
        <v>2800000</v>
      </c>
      <c r="I5053" s="19" t="s">
        <v>44</v>
      </c>
      <c r="J5053" s="22" t="s">
        <v>15</v>
      </c>
    </row>
    <row r="5054" spans="5:10" x14ac:dyDescent="0.3">
      <c r="E5054" s="18" t="s">
        <v>5057</v>
      </c>
      <c r="F5054" s="19" t="s">
        <v>18</v>
      </c>
      <c r="G5054" s="19"/>
      <c r="H5054" s="21">
        <v>2800000</v>
      </c>
      <c r="I5054" s="19" t="s">
        <v>8</v>
      </c>
      <c r="J5054" s="22" t="s">
        <v>9</v>
      </c>
    </row>
    <row r="5055" spans="5:10" x14ac:dyDescent="0.3">
      <c r="E5055" s="18" t="s">
        <v>5058</v>
      </c>
      <c r="F5055" s="19" t="s">
        <v>18</v>
      </c>
      <c r="G5055" s="19"/>
      <c r="H5055" s="21">
        <v>2800000</v>
      </c>
      <c r="I5055" s="19" t="s">
        <v>8</v>
      </c>
      <c r="J5055" s="22" t="s">
        <v>15</v>
      </c>
    </row>
    <row r="5056" spans="5:10" x14ac:dyDescent="0.3">
      <c r="E5056" s="18" t="s">
        <v>5059</v>
      </c>
      <c r="F5056" s="19" t="s">
        <v>7</v>
      </c>
      <c r="G5056" s="19"/>
      <c r="H5056" s="21">
        <v>2800000</v>
      </c>
      <c r="I5056" s="19" t="s">
        <v>8</v>
      </c>
      <c r="J5056" s="22" t="s">
        <v>15</v>
      </c>
    </row>
    <row r="5057" spans="5:10" x14ac:dyDescent="0.3">
      <c r="E5057" s="18" t="s">
        <v>5060</v>
      </c>
      <c r="F5057" s="19" t="s">
        <v>7</v>
      </c>
      <c r="G5057" s="20">
        <v>43483</v>
      </c>
      <c r="H5057" s="21">
        <v>2800000</v>
      </c>
      <c r="I5057" s="19" t="s">
        <v>8</v>
      </c>
      <c r="J5057" s="22" t="s">
        <v>9</v>
      </c>
    </row>
    <row r="5058" spans="5:10" x14ac:dyDescent="0.3">
      <c r="E5058" s="18" t="s">
        <v>5061</v>
      </c>
      <c r="F5058" s="19" t="s">
        <v>7</v>
      </c>
      <c r="G5058" s="20">
        <v>43189</v>
      </c>
      <c r="H5058" s="21">
        <v>2800000</v>
      </c>
      <c r="I5058" s="19" t="s">
        <v>8</v>
      </c>
      <c r="J5058" s="22" t="s">
        <v>15</v>
      </c>
    </row>
    <row r="5059" spans="5:10" x14ac:dyDescent="0.3">
      <c r="E5059" s="18" t="s">
        <v>5062</v>
      </c>
      <c r="F5059" s="19" t="s">
        <v>18</v>
      </c>
      <c r="G5059" s="19"/>
      <c r="H5059" s="21">
        <v>2800000</v>
      </c>
      <c r="I5059" s="19" t="s">
        <v>12</v>
      </c>
      <c r="J5059" s="22" t="s">
        <v>15</v>
      </c>
    </row>
    <row r="5060" spans="5:10" x14ac:dyDescent="0.3">
      <c r="E5060" s="18" t="s">
        <v>5063</v>
      </c>
      <c r="F5060" s="19" t="s">
        <v>18</v>
      </c>
      <c r="G5060" s="20">
        <v>43562</v>
      </c>
      <c r="H5060" s="21">
        <v>2800000</v>
      </c>
      <c r="I5060" s="19" t="s">
        <v>53</v>
      </c>
      <c r="J5060" s="22" t="s">
        <v>9</v>
      </c>
    </row>
    <row r="5061" spans="5:10" x14ac:dyDescent="0.3">
      <c r="E5061" s="18" t="s">
        <v>5064</v>
      </c>
      <c r="F5061" s="19" t="s">
        <v>18</v>
      </c>
      <c r="G5061" s="19"/>
      <c r="H5061" s="21">
        <v>2800000</v>
      </c>
      <c r="I5061" s="19" t="s">
        <v>8</v>
      </c>
      <c r="J5061" s="22" t="s">
        <v>15</v>
      </c>
    </row>
    <row r="5062" spans="5:10" x14ac:dyDescent="0.3">
      <c r="E5062" s="18" t="s">
        <v>5065</v>
      </c>
      <c r="F5062" s="19" t="s">
        <v>18</v>
      </c>
      <c r="G5062" s="19"/>
      <c r="H5062" s="21">
        <v>2800000</v>
      </c>
      <c r="I5062" s="19" t="s">
        <v>53</v>
      </c>
      <c r="J5062" s="22" t="s">
        <v>9</v>
      </c>
    </row>
    <row r="5063" spans="5:10" x14ac:dyDescent="0.3">
      <c r="E5063" s="18" t="s">
        <v>5066</v>
      </c>
      <c r="F5063" s="19" t="s">
        <v>18</v>
      </c>
      <c r="G5063" s="19"/>
      <c r="H5063" s="21">
        <v>2800000</v>
      </c>
      <c r="I5063" s="19" t="s">
        <v>8</v>
      </c>
      <c r="J5063" s="22" t="s">
        <v>9</v>
      </c>
    </row>
    <row r="5064" spans="5:10" x14ac:dyDescent="0.3">
      <c r="E5064" s="18" t="s">
        <v>5067</v>
      </c>
      <c r="F5064" s="19" t="s">
        <v>18</v>
      </c>
      <c r="G5064" s="19"/>
      <c r="H5064" s="21">
        <v>2800000</v>
      </c>
      <c r="I5064" s="19" t="s">
        <v>12</v>
      </c>
      <c r="J5064" s="22" t="s">
        <v>15</v>
      </c>
    </row>
    <row r="5065" spans="5:10" x14ac:dyDescent="0.3">
      <c r="E5065" s="18" t="s">
        <v>5068</v>
      </c>
      <c r="F5065" s="19" t="s">
        <v>18</v>
      </c>
      <c r="G5065" s="19"/>
      <c r="H5065" s="21">
        <v>2800000</v>
      </c>
      <c r="I5065" s="19" t="s">
        <v>44</v>
      </c>
      <c r="J5065" s="22" t="s">
        <v>15</v>
      </c>
    </row>
    <row r="5066" spans="5:10" x14ac:dyDescent="0.3">
      <c r="E5066" s="18" t="s">
        <v>5069</v>
      </c>
      <c r="F5066" s="19" t="s">
        <v>18</v>
      </c>
      <c r="G5066" s="19"/>
      <c r="H5066" s="21">
        <v>2800000</v>
      </c>
      <c r="I5066" s="19" t="s">
        <v>44</v>
      </c>
      <c r="J5066" s="22" t="s">
        <v>15</v>
      </c>
    </row>
    <row r="5067" spans="5:10" x14ac:dyDescent="0.3">
      <c r="E5067" s="18" t="s">
        <v>5070</v>
      </c>
      <c r="F5067" s="19" t="s">
        <v>18</v>
      </c>
      <c r="G5067" s="19"/>
      <c r="H5067" s="21">
        <v>2800000</v>
      </c>
      <c r="I5067" s="19" t="s">
        <v>8</v>
      </c>
      <c r="J5067" s="22" t="s">
        <v>15</v>
      </c>
    </row>
    <row r="5068" spans="5:10" x14ac:dyDescent="0.3">
      <c r="E5068" s="18" t="s">
        <v>5071</v>
      </c>
      <c r="F5068" s="19" t="s">
        <v>7</v>
      </c>
      <c r="G5068" s="19"/>
      <c r="H5068" s="21">
        <v>2700000</v>
      </c>
      <c r="I5068" s="19" t="s">
        <v>344</v>
      </c>
      <c r="J5068" s="22" t="s">
        <v>15</v>
      </c>
    </row>
    <row r="5069" spans="5:10" x14ac:dyDescent="0.3">
      <c r="E5069" s="18" t="s">
        <v>5072</v>
      </c>
      <c r="F5069" s="19" t="s">
        <v>18</v>
      </c>
      <c r="G5069" s="19"/>
      <c r="H5069" s="21">
        <v>2700000</v>
      </c>
      <c r="I5069" s="19" t="s">
        <v>8</v>
      </c>
      <c r="J5069" s="22" t="s">
        <v>15</v>
      </c>
    </row>
    <row r="5070" spans="5:10" x14ac:dyDescent="0.3">
      <c r="E5070" s="18" t="s">
        <v>5073</v>
      </c>
      <c r="F5070" s="19" t="s">
        <v>18</v>
      </c>
      <c r="G5070" s="19"/>
      <c r="H5070" s="21">
        <v>2700000</v>
      </c>
      <c r="I5070" s="19" t="s">
        <v>8</v>
      </c>
      <c r="J5070" s="22" t="s">
        <v>15</v>
      </c>
    </row>
    <row r="5071" spans="5:10" x14ac:dyDescent="0.3">
      <c r="E5071" s="18" t="s">
        <v>5074</v>
      </c>
      <c r="F5071" s="19" t="s">
        <v>18</v>
      </c>
      <c r="G5071" s="19"/>
      <c r="H5071" s="21">
        <v>2700000</v>
      </c>
      <c r="I5071" s="19" t="s">
        <v>8</v>
      </c>
      <c r="J5071" s="22" t="s">
        <v>15</v>
      </c>
    </row>
    <row r="5072" spans="5:10" x14ac:dyDescent="0.3">
      <c r="E5072" s="18" t="s">
        <v>5075</v>
      </c>
      <c r="F5072" s="19" t="s">
        <v>18</v>
      </c>
      <c r="G5072" s="19"/>
      <c r="H5072" s="21">
        <v>2700000</v>
      </c>
      <c r="I5072" s="19" t="s">
        <v>8</v>
      </c>
      <c r="J5072" s="22" t="s">
        <v>15</v>
      </c>
    </row>
    <row r="5073" spans="5:10" x14ac:dyDescent="0.3">
      <c r="E5073" s="18" t="s">
        <v>5076</v>
      </c>
      <c r="F5073" s="19" t="s">
        <v>18</v>
      </c>
      <c r="G5073" s="19"/>
      <c r="H5073" s="21">
        <v>2700000</v>
      </c>
      <c r="I5073" s="19" t="s">
        <v>8</v>
      </c>
      <c r="J5073" s="22" t="s">
        <v>15</v>
      </c>
    </row>
    <row r="5074" spans="5:10" x14ac:dyDescent="0.3">
      <c r="E5074" s="18" t="s">
        <v>5077</v>
      </c>
      <c r="F5074" s="19" t="s">
        <v>7</v>
      </c>
      <c r="G5074" s="20">
        <v>44846</v>
      </c>
      <c r="H5074" s="21">
        <v>2700000</v>
      </c>
      <c r="I5074" s="19" t="s">
        <v>44</v>
      </c>
      <c r="J5074" s="22" t="s">
        <v>9</v>
      </c>
    </row>
    <row r="5075" spans="5:10" x14ac:dyDescent="0.3">
      <c r="E5075" s="18" t="s">
        <v>5078</v>
      </c>
      <c r="F5075" s="19" t="s">
        <v>7</v>
      </c>
      <c r="G5075" s="20">
        <v>44946</v>
      </c>
      <c r="H5075" s="21">
        <v>2700000</v>
      </c>
      <c r="I5075" s="19" t="s">
        <v>44</v>
      </c>
      <c r="J5075" s="22" t="s">
        <v>15</v>
      </c>
    </row>
    <row r="5076" spans="5:10" x14ac:dyDescent="0.3">
      <c r="E5076" s="18" t="s">
        <v>5079</v>
      </c>
      <c r="F5076" s="19" t="s">
        <v>7</v>
      </c>
      <c r="G5076" s="20">
        <v>44603</v>
      </c>
      <c r="H5076" s="21">
        <v>2700000</v>
      </c>
      <c r="I5076" s="19" t="s">
        <v>8</v>
      </c>
      <c r="J5076" s="22" t="s">
        <v>15</v>
      </c>
    </row>
    <row r="5077" spans="5:10" x14ac:dyDescent="0.3">
      <c r="E5077" s="18" t="s">
        <v>5080</v>
      </c>
      <c r="F5077" s="19" t="s">
        <v>7</v>
      </c>
      <c r="G5077" s="19"/>
      <c r="H5077" s="21">
        <v>2700000</v>
      </c>
      <c r="I5077" s="19" t="s">
        <v>8</v>
      </c>
      <c r="J5077" s="22" t="s">
        <v>15</v>
      </c>
    </row>
    <row r="5078" spans="5:10" x14ac:dyDescent="0.3">
      <c r="E5078" s="18" t="s">
        <v>5081</v>
      </c>
      <c r="F5078" s="19" t="s">
        <v>7</v>
      </c>
      <c r="G5078" s="20">
        <v>44211</v>
      </c>
      <c r="H5078" s="21">
        <v>2700000</v>
      </c>
      <c r="I5078" s="19" t="s">
        <v>8</v>
      </c>
      <c r="J5078" s="22" t="s">
        <v>9</v>
      </c>
    </row>
    <row r="5079" spans="5:10" x14ac:dyDescent="0.3">
      <c r="E5079" s="18" t="s">
        <v>5082</v>
      </c>
      <c r="F5079" s="19" t="s">
        <v>7</v>
      </c>
      <c r="G5079" s="19"/>
      <c r="H5079" s="21">
        <v>2700000</v>
      </c>
      <c r="I5079" s="19" t="s">
        <v>8</v>
      </c>
      <c r="J5079" s="22" t="s">
        <v>15</v>
      </c>
    </row>
    <row r="5080" spans="5:10" x14ac:dyDescent="0.3">
      <c r="E5080" s="18" t="s">
        <v>5083</v>
      </c>
      <c r="F5080" s="19" t="s">
        <v>18</v>
      </c>
      <c r="G5080" s="19"/>
      <c r="H5080" s="21">
        <v>2700000</v>
      </c>
      <c r="I5080" s="19" t="s">
        <v>53</v>
      </c>
      <c r="J5080" s="22" t="s">
        <v>9</v>
      </c>
    </row>
    <row r="5081" spans="5:10" x14ac:dyDescent="0.3">
      <c r="E5081" s="18" t="s">
        <v>5084</v>
      </c>
      <c r="F5081" s="19" t="s">
        <v>18</v>
      </c>
      <c r="G5081" s="20">
        <v>43962</v>
      </c>
      <c r="H5081" s="21">
        <v>2700000</v>
      </c>
      <c r="I5081" s="19" t="s">
        <v>8</v>
      </c>
      <c r="J5081" s="22" t="s">
        <v>9</v>
      </c>
    </row>
    <row r="5082" spans="5:10" x14ac:dyDescent="0.3">
      <c r="E5082" s="18" t="s">
        <v>5085</v>
      </c>
      <c r="F5082" s="19" t="s">
        <v>7</v>
      </c>
      <c r="G5082" s="20">
        <v>43875</v>
      </c>
      <c r="H5082" s="21">
        <v>2700000</v>
      </c>
      <c r="I5082" s="19" t="s">
        <v>8</v>
      </c>
      <c r="J5082" s="22" t="s">
        <v>9</v>
      </c>
    </row>
    <row r="5083" spans="5:10" x14ac:dyDescent="0.3">
      <c r="E5083" s="18" t="s">
        <v>5086</v>
      </c>
      <c r="F5083" s="19" t="s">
        <v>7</v>
      </c>
      <c r="G5083" s="19"/>
      <c r="H5083" s="21">
        <v>2700000</v>
      </c>
      <c r="I5083" s="19" t="s">
        <v>12</v>
      </c>
      <c r="J5083" s="22" t="s">
        <v>15</v>
      </c>
    </row>
    <row r="5084" spans="5:10" x14ac:dyDescent="0.3">
      <c r="E5084" s="18" t="s">
        <v>5087</v>
      </c>
      <c r="F5084" s="19" t="s">
        <v>7</v>
      </c>
      <c r="G5084" s="20">
        <v>44090</v>
      </c>
      <c r="H5084" s="21">
        <v>2700000</v>
      </c>
      <c r="I5084" s="19" t="s">
        <v>8</v>
      </c>
      <c r="J5084" s="22" t="s">
        <v>15</v>
      </c>
    </row>
    <row r="5085" spans="5:10" x14ac:dyDescent="0.3">
      <c r="E5085" s="18" t="s">
        <v>5088</v>
      </c>
      <c r="F5085" s="19" t="s">
        <v>7</v>
      </c>
      <c r="G5085" s="20">
        <v>44131</v>
      </c>
      <c r="H5085" s="21">
        <v>2700000</v>
      </c>
      <c r="I5085" s="19" t="s">
        <v>8</v>
      </c>
      <c r="J5085" s="22" t="s">
        <v>9</v>
      </c>
    </row>
    <row r="5086" spans="5:10" x14ac:dyDescent="0.3">
      <c r="E5086" s="18" t="s">
        <v>5089</v>
      </c>
      <c r="F5086" s="19" t="s">
        <v>7</v>
      </c>
      <c r="G5086" s="20">
        <v>44588</v>
      </c>
      <c r="H5086" s="21">
        <v>2700000</v>
      </c>
      <c r="I5086" s="19" t="s">
        <v>8</v>
      </c>
      <c r="J5086" s="22" t="s">
        <v>9</v>
      </c>
    </row>
    <row r="5087" spans="5:10" x14ac:dyDescent="0.3">
      <c r="E5087" s="18" t="s">
        <v>5090</v>
      </c>
      <c r="F5087" s="19" t="s">
        <v>7</v>
      </c>
      <c r="G5087" s="20">
        <v>43007</v>
      </c>
      <c r="H5087" s="21">
        <v>2700000</v>
      </c>
      <c r="I5087" s="19" t="s">
        <v>8</v>
      </c>
      <c r="J5087" s="22" t="s">
        <v>9</v>
      </c>
    </row>
    <row r="5088" spans="5:10" x14ac:dyDescent="0.3">
      <c r="E5088" s="18" t="s">
        <v>5091</v>
      </c>
      <c r="F5088" s="19" t="s">
        <v>7</v>
      </c>
      <c r="G5088" s="20">
        <v>44288</v>
      </c>
      <c r="H5088" s="21">
        <v>2700000</v>
      </c>
      <c r="I5088" s="19" t="s">
        <v>8</v>
      </c>
      <c r="J5088" s="22" t="s">
        <v>15</v>
      </c>
    </row>
    <row r="5089" spans="5:10" x14ac:dyDescent="0.3">
      <c r="E5089" s="18" t="s">
        <v>5092</v>
      </c>
      <c r="F5089" s="19" t="s">
        <v>7</v>
      </c>
      <c r="G5089" s="20">
        <v>44090</v>
      </c>
      <c r="H5089" s="21">
        <v>2700000</v>
      </c>
      <c r="I5089" s="19" t="s">
        <v>8</v>
      </c>
      <c r="J5089" s="22" t="s">
        <v>9</v>
      </c>
    </row>
    <row r="5090" spans="5:10" x14ac:dyDescent="0.3">
      <c r="E5090" s="18" t="s">
        <v>5093</v>
      </c>
      <c r="F5090" s="19" t="s">
        <v>7</v>
      </c>
      <c r="G5090" s="20">
        <v>44872</v>
      </c>
      <c r="H5090" s="21">
        <v>2700000</v>
      </c>
      <c r="I5090" s="19" t="s">
        <v>8</v>
      </c>
      <c r="J5090" s="22" t="s">
        <v>9</v>
      </c>
    </row>
    <row r="5091" spans="5:10" x14ac:dyDescent="0.3">
      <c r="E5091" s="18" t="s">
        <v>5094</v>
      </c>
      <c r="F5091" s="19" t="s">
        <v>7</v>
      </c>
      <c r="G5091" s="20">
        <v>44799</v>
      </c>
      <c r="H5091" s="21">
        <v>2700000</v>
      </c>
      <c r="I5091" s="19" t="s">
        <v>344</v>
      </c>
      <c r="J5091" s="22" t="s">
        <v>9</v>
      </c>
    </row>
    <row r="5092" spans="5:10" x14ac:dyDescent="0.3">
      <c r="E5092" s="18" t="s">
        <v>5095</v>
      </c>
      <c r="F5092" s="19" t="s">
        <v>7</v>
      </c>
      <c r="G5092" s="20">
        <v>43105</v>
      </c>
      <c r="H5092" s="21">
        <v>2700000</v>
      </c>
      <c r="I5092" s="19" t="s">
        <v>8</v>
      </c>
      <c r="J5092" s="22" t="s">
        <v>15</v>
      </c>
    </row>
    <row r="5093" spans="5:10" x14ac:dyDescent="0.3">
      <c r="E5093" s="18" t="s">
        <v>5096</v>
      </c>
      <c r="F5093" s="19" t="s">
        <v>7</v>
      </c>
      <c r="G5093" s="20">
        <v>44526</v>
      </c>
      <c r="H5093" s="21">
        <v>2700000</v>
      </c>
      <c r="I5093" s="19" t="s">
        <v>8</v>
      </c>
      <c r="J5093" s="22" t="s">
        <v>15</v>
      </c>
    </row>
    <row r="5094" spans="5:10" x14ac:dyDescent="0.3">
      <c r="E5094" s="18" t="s">
        <v>5097</v>
      </c>
      <c r="F5094" s="19" t="s">
        <v>7</v>
      </c>
      <c r="G5094" s="20">
        <v>43763</v>
      </c>
      <c r="H5094" s="21">
        <v>2700000</v>
      </c>
      <c r="I5094" s="19" t="s">
        <v>8</v>
      </c>
      <c r="J5094" s="22" t="s">
        <v>15</v>
      </c>
    </row>
    <row r="5095" spans="5:10" x14ac:dyDescent="0.3">
      <c r="E5095" s="18" t="s">
        <v>5098</v>
      </c>
      <c r="F5095" s="19" t="s">
        <v>18</v>
      </c>
      <c r="G5095" s="19"/>
      <c r="H5095" s="21">
        <v>2700000</v>
      </c>
      <c r="I5095" s="19" t="s">
        <v>8</v>
      </c>
      <c r="J5095" s="22" t="s">
        <v>15</v>
      </c>
    </row>
    <row r="5096" spans="5:10" x14ac:dyDescent="0.3">
      <c r="E5096" s="18" t="s">
        <v>5099</v>
      </c>
      <c r="F5096" s="19" t="s">
        <v>18</v>
      </c>
      <c r="G5096" s="19"/>
      <c r="H5096" s="21">
        <v>2700000</v>
      </c>
      <c r="I5096" s="19" t="s">
        <v>8</v>
      </c>
      <c r="J5096" s="22" t="s">
        <v>15</v>
      </c>
    </row>
    <row r="5097" spans="5:10" x14ac:dyDescent="0.3">
      <c r="E5097" s="18" t="s">
        <v>5100</v>
      </c>
      <c r="F5097" s="19" t="s">
        <v>7</v>
      </c>
      <c r="G5097" s="20">
        <v>42230</v>
      </c>
      <c r="H5097" s="21">
        <v>2700000</v>
      </c>
      <c r="I5097" s="19" t="s">
        <v>8</v>
      </c>
      <c r="J5097" s="22" t="s">
        <v>15</v>
      </c>
    </row>
    <row r="5098" spans="5:10" x14ac:dyDescent="0.3">
      <c r="E5098" s="18" t="s">
        <v>5101</v>
      </c>
      <c r="F5098" s="19" t="s">
        <v>18</v>
      </c>
      <c r="G5098" s="19"/>
      <c r="H5098" s="21">
        <v>2700000</v>
      </c>
      <c r="I5098" s="19" t="s">
        <v>8</v>
      </c>
      <c r="J5098" s="22" t="s">
        <v>15</v>
      </c>
    </row>
    <row r="5099" spans="5:10" x14ac:dyDescent="0.3">
      <c r="E5099" s="18" t="s">
        <v>5102</v>
      </c>
      <c r="F5099" s="19" t="s">
        <v>18</v>
      </c>
      <c r="G5099" s="19"/>
      <c r="H5099" s="21">
        <v>2700000</v>
      </c>
      <c r="I5099" s="19" t="s">
        <v>8</v>
      </c>
      <c r="J5099" s="22" t="s">
        <v>15</v>
      </c>
    </row>
    <row r="5100" spans="5:10" x14ac:dyDescent="0.3">
      <c r="E5100" s="18" t="s">
        <v>5103</v>
      </c>
      <c r="F5100" s="19" t="s">
        <v>7</v>
      </c>
      <c r="G5100" s="20">
        <v>43882</v>
      </c>
      <c r="H5100" s="21">
        <v>2700000</v>
      </c>
      <c r="I5100" s="19" t="s">
        <v>8</v>
      </c>
      <c r="J5100" s="22" t="s">
        <v>9</v>
      </c>
    </row>
    <row r="5101" spans="5:10" x14ac:dyDescent="0.3">
      <c r="E5101" s="18" t="s">
        <v>5104</v>
      </c>
      <c r="F5101" s="19" t="s">
        <v>18</v>
      </c>
      <c r="G5101" s="19"/>
      <c r="H5101" s="21">
        <v>2700000</v>
      </c>
      <c r="I5101" s="19" t="s">
        <v>8</v>
      </c>
      <c r="J5101" s="22" t="s">
        <v>9</v>
      </c>
    </row>
    <row r="5102" spans="5:10" x14ac:dyDescent="0.3">
      <c r="E5102" s="18" t="s">
        <v>5105</v>
      </c>
      <c r="F5102" s="19" t="s">
        <v>18</v>
      </c>
      <c r="G5102" s="19"/>
      <c r="H5102" s="21">
        <v>2700000</v>
      </c>
      <c r="I5102" s="19" t="s">
        <v>8</v>
      </c>
      <c r="J5102" s="22" t="s">
        <v>9</v>
      </c>
    </row>
    <row r="5103" spans="5:10" x14ac:dyDescent="0.3">
      <c r="E5103" s="18" t="s">
        <v>5106</v>
      </c>
      <c r="F5103" s="19" t="s">
        <v>18</v>
      </c>
      <c r="G5103" s="19"/>
      <c r="H5103" s="21">
        <v>2700000</v>
      </c>
      <c r="I5103" s="19" t="s">
        <v>12</v>
      </c>
      <c r="J5103" s="22" t="s">
        <v>9</v>
      </c>
    </row>
    <row r="5104" spans="5:10" x14ac:dyDescent="0.3">
      <c r="E5104" s="18" t="s">
        <v>5107</v>
      </c>
      <c r="F5104" s="19" t="s">
        <v>7</v>
      </c>
      <c r="G5104" s="20">
        <v>44379</v>
      </c>
      <c r="H5104" s="21">
        <v>2700000</v>
      </c>
      <c r="I5104" s="19" t="s">
        <v>344</v>
      </c>
      <c r="J5104" s="22" t="s">
        <v>15</v>
      </c>
    </row>
    <row r="5105" spans="5:10" x14ac:dyDescent="0.3">
      <c r="E5105" s="18" t="s">
        <v>5108</v>
      </c>
      <c r="F5105" s="19" t="s">
        <v>18</v>
      </c>
      <c r="G5105" s="19"/>
      <c r="H5105" s="21">
        <v>2700000</v>
      </c>
      <c r="I5105" s="19" t="s">
        <v>8</v>
      </c>
      <c r="J5105" s="22" t="s">
        <v>15</v>
      </c>
    </row>
    <row r="5106" spans="5:10" x14ac:dyDescent="0.3">
      <c r="E5106" s="18" t="s">
        <v>5109</v>
      </c>
      <c r="F5106" s="19" t="s">
        <v>18</v>
      </c>
      <c r="G5106" s="19"/>
      <c r="H5106" s="21">
        <v>2700000</v>
      </c>
      <c r="I5106" s="19" t="s">
        <v>8</v>
      </c>
      <c r="J5106" s="22" t="s">
        <v>9</v>
      </c>
    </row>
    <row r="5107" spans="5:10" x14ac:dyDescent="0.3">
      <c r="E5107" s="18" t="s">
        <v>5110</v>
      </c>
      <c r="F5107" s="19" t="s">
        <v>18</v>
      </c>
      <c r="G5107" s="19"/>
      <c r="H5107" s="21">
        <v>2700000</v>
      </c>
      <c r="I5107" s="19" t="s">
        <v>8</v>
      </c>
      <c r="J5107" s="22" t="s">
        <v>9</v>
      </c>
    </row>
    <row r="5108" spans="5:10" x14ac:dyDescent="0.3">
      <c r="E5108" s="18" t="s">
        <v>5111</v>
      </c>
      <c r="F5108" s="19" t="s">
        <v>7</v>
      </c>
      <c r="G5108" s="20">
        <v>44882</v>
      </c>
      <c r="H5108" s="21">
        <v>2700000</v>
      </c>
      <c r="I5108" s="19" t="s">
        <v>8</v>
      </c>
      <c r="J5108" s="22" t="s">
        <v>15</v>
      </c>
    </row>
    <row r="5109" spans="5:10" x14ac:dyDescent="0.3">
      <c r="E5109" s="18" t="s">
        <v>5112</v>
      </c>
      <c r="F5109" s="19" t="s">
        <v>18</v>
      </c>
      <c r="G5109" s="19"/>
      <c r="H5109" s="21">
        <v>2700000</v>
      </c>
      <c r="I5109" s="19" t="s">
        <v>8</v>
      </c>
      <c r="J5109" s="22" t="s">
        <v>15</v>
      </c>
    </row>
    <row r="5110" spans="5:10" x14ac:dyDescent="0.3">
      <c r="E5110" s="18" t="s">
        <v>5113</v>
      </c>
      <c r="F5110" s="19" t="s">
        <v>18</v>
      </c>
      <c r="G5110" s="19"/>
      <c r="H5110" s="21">
        <v>2700000</v>
      </c>
      <c r="I5110" s="19" t="s">
        <v>8</v>
      </c>
      <c r="J5110" s="22" t="s">
        <v>15</v>
      </c>
    </row>
    <row r="5111" spans="5:10" x14ac:dyDescent="0.3">
      <c r="E5111" s="18" t="s">
        <v>5114</v>
      </c>
      <c r="F5111" s="19" t="s">
        <v>7</v>
      </c>
      <c r="G5111" s="19"/>
      <c r="H5111" s="21">
        <v>2700000</v>
      </c>
      <c r="I5111" s="19" t="s">
        <v>44</v>
      </c>
      <c r="J5111" s="22" t="s">
        <v>15</v>
      </c>
    </row>
    <row r="5112" spans="5:10" x14ac:dyDescent="0.3">
      <c r="E5112" s="18" t="s">
        <v>5115</v>
      </c>
      <c r="F5112" s="19" t="s">
        <v>18</v>
      </c>
      <c r="G5112" s="19"/>
      <c r="H5112" s="21">
        <v>2700000</v>
      </c>
      <c r="I5112" s="19" t="s">
        <v>8</v>
      </c>
      <c r="J5112" s="22" t="s">
        <v>9</v>
      </c>
    </row>
    <row r="5113" spans="5:10" x14ac:dyDescent="0.3">
      <c r="E5113" s="18" t="s">
        <v>5116</v>
      </c>
      <c r="F5113" s="19" t="s">
        <v>18</v>
      </c>
      <c r="G5113" s="19"/>
      <c r="H5113" s="21">
        <v>2700000</v>
      </c>
      <c r="I5113" s="19" t="s">
        <v>44</v>
      </c>
      <c r="J5113" s="22" t="s">
        <v>15</v>
      </c>
    </row>
    <row r="5114" spans="5:10" x14ac:dyDescent="0.3">
      <c r="E5114" s="18" t="s">
        <v>5117</v>
      </c>
      <c r="F5114" s="19" t="s">
        <v>18</v>
      </c>
      <c r="G5114" s="19"/>
      <c r="H5114" s="21">
        <v>2700000</v>
      </c>
      <c r="I5114" s="19" t="s">
        <v>8</v>
      </c>
      <c r="J5114" s="22" t="s">
        <v>15</v>
      </c>
    </row>
    <row r="5115" spans="5:10" x14ac:dyDescent="0.3">
      <c r="E5115" s="18" t="s">
        <v>5118</v>
      </c>
      <c r="F5115" s="19" t="s">
        <v>7</v>
      </c>
      <c r="G5115" s="20">
        <v>44817</v>
      </c>
      <c r="H5115" s="21">
        <v>2700000</v>
      </c>
      <c r="I5115" s="19" t="s">
        <v>8</v>
      </c>
      <c r="J5115" s="22" t="s">
        <v>15</v>
      </c>
    </row>
    <row r="5116" spans="5:10" x14ac:dyDescent="0.3">
      <c r="E5116" s="18" t="s">
        <v>5119</v>
      </c>
      <c r="F5116" s="19" t="s">
        <v>18</v>
      </c>
      <c r="G5116" s="19"/>
      <c r="H5116" s="21">
        <v>2700000</v>
      </c>
      <c r="I5116" s="19" t="s">
        <v>344</v>
      </c>
      <c r="J5116" s="22" t="s">
        <v>15</v>
      </c>
    </row>
    <row r="5117" spans="5:10" x14ac:dyDescent="0.3">
      <c r="E5117" s="18" t="s">
        <v>5120</v>
      </c>
      <c r="F5117" s="19" t="s">
        <v>18</v>
      </c>
      <c r="G5117" s="19"/>
      <c r="H5117" s="21">
        <v>2700000</v>
      </c>
      <c r="I5117" s="19" t="s">
        <v>44</v>
      </c>
      <c r="J5117" s="22" t="s">
        <v>9</v>
      </c>
    </row>
    <row r="5118" spans="5:10" x14ac:dyDescent="0.3">
      <c r="E5118" s="18" t="s">
        <v>5121</v>
      </c>
      <c r="F5118" s="19" t="s">
        <v>18</v>
      </c>
      <c r="G5118" s="19"/>
      <c r="H5118" s="21">
        <v>2700000</v>
      </c>
      <c r="I5118" s="19" t="s">
        <v>53</v>
      </c>
      <c r="J5118" s="22" t="s">
        <v>15</v>
      </c>
    </row>
    <row r="5119" spans="5:10" x14ac:dyDescent="0.3">
      <c r="E5119" s="18" t="s">
        <v>5122</v>
      </c>
      <c r="F5119" s="19" t="s">
        <v>18</v>
      </c>
      <c r="G5119" s="19"/>
      <c r="H5119" s="21">
        <v>2700000</v>
      </c>
      <c r="I5119" s="19" t="s">
        <v>53</v>
      </c>
      <c r="J5119" s="22" t="s">
        <v>15</v>
      </c>
    </row>
    <row r="5120" spans="5:10" x14ac:dyDescent="0.3">
      <c r="E5120" s="18" t="s">
        <v>5123</v>
      </c>
      <c r="F5120" s="19" t="s">
        <v>18</v>
      </c>
      <c r="G5120" s="19"/>
      <c r="H5120" s="21">
        <v>2700000</v>
      </c>
      <c r="I5120" s="19" t="s">
        <v>53</v>
      </c>
      <c r="J5120" s="22" t="s">
        <v>15</v>
      </c>
    </row>
    <row r="5121" spans="5:10" x14ac:dyDescent="0.3">
      <c r="E5121" s="18" t="s">
        <v>5124</v>
      </c>
      <c r="F5121" s="19" t="s">
        <v>18</v>
      </c>
      <c r="G5121" s="19"/>
      <c r="H5121" s="21">
        <v>2700000</v>
      </c>
      <c r="I5121" s="19" t="s">
        <v>8</v>
      </c>
      <c r="J5121" s="22" t="s">
        <v>15</v>
      </c>
    </row>
    <row r="5122" spans="5:10" x14ac:dyDescent="0.3">
      <c r="E5122" s="18" t="s">
        <v>5125</v>
      </c>
      <c r="F5122" s="19" t="s">
        <v>18</v>
      </c>
      <c r="G5122" s="19"/>
      <c r="H5122" s="21">
        <v>2700000</v>
      </c>
      <c r="I5122" s="19" t="s">
        <v>8</v>
      </c>
      <c r="J5122" s="22" t="s">
        <v>15</v>
      </c>
    </row>
    <row r="5123" spans="5:10" x14ac:dyDescent="0.3">
      <c r="E5123" s="18" t="s">
        <v>5126</v>
      </c>
      <c r="F5123" s="19" t="s">
        <v>18</v>
      </c>
      <c r="G5123" s="19"/>
      <c r="H5123" s="21">
        <v>2700000</v>
      </c>
      <c r="I5123" s="19" t="s">
        <v>8</v>
      </c>
      <c r="J5123" s="22" t="s">
        <v>15</v>
      </c>
    </row>
    <row r="5124" spans="5:10" x14ac:dyDescent="0.3">
      <c r="E5124" s="18" t="s">
        <v>5127</v>
      </c>
      <c r="F5124" s="19" t="s">
        <v>18</v>
      </c>
      <c r="G5124" s="20">
        <v>43602</v>
      </c>
      <c r="H5124" s="21">
        <v>2700000</v>
      </c>
      <c r="I5124" s="19" t="s">
        <v>8</v>
      </c>
      <c r="J5124" s="22" t="s">
        <v>15</v>
      </c>
    </row>
    <row r="5125" spans="5:10" x14ac:dyDescent="0.3">
      <c r="E5125" s="18" t="s">
        <v>5128</v>
      </c>
      <c r="F5125" s="19" t="s">
        <v>7</v>
      </c>
      <c r="G5125" s="20">
        <v>44594</v>
      </c>
      <c r="H5125" s="21">
        <v>2700000</v>
      </c>
      <c r="I5125" s="19" t="s">
        <v>8</v>
      </c>
      <c r="J5125" s="22" t="s">
        <v>9</v>
      </c>
    </row>
    <row r="5126" spans="5:10" x14ac:dyDescent="0.3">
      <c r="E5126" s="18" t="s">
        <v>5129</v>
      </c>
      <c r="F5126" s="19" t="s">
        <v>18</v>
      </c>
      <c r="G5126" s="19"/>
      <c r="H5126" s="21">
        <v>2700000</v>
      </c>
      <c r="I5126" s="19" t="s">
        <v>8</v>
      </c>
      <c r="J5126" s="22" t="s">
        <v>9</v>
      </c>
    </row>
    <row r="5127" spans="5:10" x14ac:dyDescent="0.3">
      <c r="E5127" s="18" t="s">
        <v>5130</v>
      </c>
      <c r="F5127" s="19" t="s">
        <v>18</v>
      </c>
      <c r="G5127" s="19"/>
      <c r="H5127" s="21">
        <v>2700000</v>
      </c>
      <c r="I5127" s="19" t="s">
        <v>8</v>
      </c>
      <c r="J5127" s="22" t="s">
        <v>9</v>
      </c>
    </row>
    <row r="5128" spans="5:10" x14ac:dyDescent="0.3">
      <c r="E5128" s="18" t="s">
        <v>5131</v>
      </c>
      <c r="F5128" s="19" t="s">
        <v>18</v>
      </c>
      <c r="G5128" s="19"/>
      <c r="H5128" s="21">
        <v>2700000</v>
      </c>
      <c r="I5128" s="19" t="s">
        <v>12</v>
      </c>
      <c r="J5128" s="22" t="s">
        <v>15</v>
      </c>
    </row>
    <row r="5129" spans="5:10" x14ac:dyDescent="0.3">
      <c r="E5129" s="18" t="s">
        <v>5132</v>
      </c>
      <c r="F5129" s="19" t="s">
        <v>18</v>
      </c>
      <c r="G5129" s="19"/>
      <c r="H5129" s="21">
        <v>2700000</v>
      </c>
      <c r="I5129" s="19" t="s">
        <v>8</v>
      </c>
      <c r="J5129" s="22" t="s">
        <v>15</v>
      </c>
    </row>
    <row r="5130" spans="5:10" x14ac:dyDescent="0.3">
      <c r="E5130" s="18" t="s">
        <v>5133</v>
      </c>
      <c r="F5130" s="19" t="s">
        <v>18</v>
      </c>
      <c r="G5130" s="19"/>
      <c r="H5130" s="21">
        <v>2700000</v>
      </c>
      <c r="I5130" s="19" t="s">
        <v>8</v>
      </c>
      <c r="J5130" s="22" t="s">
        <v>15</v>
      </c>
    </row>
    <row r="5131" spans="5:10" x14ac:dyDescent="0.3">
      <c r="E5131" s="18" t="s">
        <v>5134</v>
      </c>
      <c r="F5131" s="19" t="s">
        <v>18</v>
      </c>
      <c r="G5131" s="19"/>
      <c r="H5131" s="21">
        <v>2700000</v>
      </c>
      <c r="I5131" s="19" t="s">
        <v>8</v>
      </c>
      <c r="J5131" s="22" t="s">
        <v>15</v>
      </c>
    </row>
    <row r="5132" spans="5:10" x14ac:dyDescent="0.3">
      <c r="E5132" s="18" t="s">
        <v>5135</v>
      </c>
      <c r="F5132" s="19" t="s">
        <v>7</v>
      </c>
      <c r="G5132" s="20">
        <v>44259</v>
      </c>
      <c r="H5132" s="21">
        <v>2700000</v>
      </c>
      <c r="I5132" s="19" t="s">
        <v>8</v>
      </c>
      <c r="J5132" s="22" t="s">
        <v>9</v>
      </c>
    </row>
    <row r="5133" spans="5:10" x14ac:dyDescent="0.3">
      <c r="E5133" s="18" t="s">
        <v>5136</v>
      </c>
      <c r="F5133" s="19" t="s">
        <v>18</v>
      </c>
      <c r="G5133" s="20">
        <v>42811</v>
      </c>
      <c r="H5133" s="21">
        <v>2700000</v>
      </c>
      <c r="I5133" s="19" t="s">
        <v>12</v>
      </c>
      <c r="J5133" s="22" t="s">
        <v>15</v>
      </c>
    </row>
    <row r="5134" spans="5:10" x14ac:dyDescent="0.3">
      <c r="E5134" s="18" t="s">
        <v>5137</v>
      </c>
      <c r="F5134" s="19" t="s">
        <v>18</v>
      </c>
      <c r="G5134" s="19"/>
      <c r="H5134" s="21">
        <v>2700000</v>
      </c>
      <c r="I5134" s="19" t="s">
        <v>12</v>
      </c>
      <c r="J5134" s="22" t="s">
        <v>9</v>
      </c>
    </row>
    <row r="5135" spans="5:10" x14ac:dyDescent="0.3">
      <c r="E5135" s="18" t="s">
        <v>5138</v>
      </c>
      <c r="F5135" s="19" t="s">
        <v>18</v>
      </c>
      <c r="G5135" s="19"/>
      <c r="H5135" s="21">
        <v>2700000</v>
      </c>
      <c r="I5135" s="19" t="s">
        <v>8</v>
      </c>
      <c r="J5135" s="22" t="s">
        <v>9</v>
      </c>
    </row>
    <row r="5136" spans="5:10" x14ac:dyDescent="0.3">
      <c r="E5136" s="18" t="s">
        <v>5139</v>
      </c>
      <c r="F5136" s="19" t="s">
        <v>7</v>
      </c>
      <c r="G5136" s="20">
        <v>43539</v>
      </c>
      <c r="H5136" s="21">
        <v>2700000</v>
      </c>
      <c r="I5136" s="19" t="s">
        <v>8</v>
      </c>
      <c r="J5136" s="22" t="s">
        <v>9</v>
      </c>
    </row>
    <row r="5137" spans="5:10" x14ac:dyDescent="0.3">
      <c r="E5137" s="18" t="s">
        <v>5140</v>
      </c>
      <c r="F5137" s="19" t="s">
        <v>18</v>
      </c>
      <c r="G5137" s="19"/>
      <c r="H5137" s="21">
        <v>2700000</v>
      </c>
      <c r="I5137" s="19" t="s">
        <v>12</v>
      </c>
      <c r="J5137" s="22" t="s">
        <v>15</v>
      </c>
    </row>
    <row r="5138" spans="5:10" x14ac:dyDescent="0.3">
      <c r="E5138" s="18" t="s">
        <v>5141</v>
      </c>
      <c r="F5138" s="19" t="s">
        <v>7</v>
      </c>
      <c r="G5138" s="20">
        <v>44502</v>
      </c>
      <c r="H5138" s="21">
        <v>2700000</v>
      </c>
      <c r="I5138" s="19" t="s">
        <v>8</v>
      </c>
      <c r="J5138" s="22" t="s">
        <v>9</v>
      </c>
    </row>
    <row r="5139" spans="5:10" x14ac:dyDescent="0.3">
      <c r="E5139" s="18" t="s">
        <v>5142</v>
      </c>
      <c r="F5139" s="19" t="s">
        <v>18</v>
      </c>
      <c r="G5139" s="19"/>
      <c r="H5139" s="21">
        <v>2700000</v>
      </c>
      <c r="I5139" s="19" t="s">
        <v>8</v>
      </c>
      <c r="J5139" s="22" t="s">
        <v>15</v>
      </c>
    </row>
    <row r="5140" spans="5:10" x14ac:dyDescent="0.3">
      <c r="E5140" s="18" t="s">
        <v>5143</v>
      </c>
      <c r="F5140" s="19" t="s">
        <v>18</v>
      </c>
      <c r="G5140" s="19"/>
      <c r="H5140" s="21">
        <v>2700000</v>
      </c>
      <c r="I5140" s="19" t="s">
        <v>12</v>
      </c>
      <c r="J5140" s="22" t="s">
        <v>9</v>
      </c>
    </row>
    <row r="5141" spans="5:10" x14ac:dyDescent="0.3">
      <c r="E5141" s="18" t="s">
        <v>5144</v>
      </c>
      <c r="F5141" s="19" t="s">
        <v>18</v>
      </c>
      <c r="G5141" s="20">
        <v>44868</v>
      </c>
      <c r="H5141" s="21">
        <v>2700000</v>
      </c>
      <c r="I5141" s="19" t="s">
        <v>44</v>
      </c>
      <c r="J5141" s="22" t="s">
        <v>9</v>
      </c>
    </row>
    <row r="5142" spans="5:10" x14ac:dyDescent="0.3">
      <c r="E5142" s="18" t="s">
        <v>5145</v>
      </c>
      <c r="F5142" s="19" t="s">
        <v>18</v>
      </c>
      <c r="G5142" s="19"/>
      <c r="H5142" s="21">
        <v>2700000</v>
      </c>
      <c r="I5142" s="19" t="s">
        <v>8</v>
      </c>
      <c r="J5142" s="22" t="s">
        <v>9</v>
      </c>
    </row>
    <row r="5143" spans="5:10" x14ac:dyDescent="0.3">
      <c r="E5143" s="18" t="s">
        <v>5146</v>
      </c>
      <c r="F5143" s="19" t="s">
        <v>7</v>
      </c>
      <c r="G5143" s="20">
        <v>43371</v>
      </c>
      <c r="H5143" s="21">
        <v>2700000</v>
      </c>
      <c r="I5143" s="19" t="s">
        <v>8</v>
      </c>
      <c r="J5143" s="22" t="s">
        <v>9</v>
      </c>
    </row>
    <row r="5144" spans="5:10" x14ac:dyDescent="0.3">
      <c r="E5144" s="18" t="s">
        <v>5147</v>
      </c>
      <c r="F5144" s="19" t="s">
        <v>18</v>
      </c>
      <c r="G5144" s="19"/>
      <c r="H5144" s="21">
        <v>2700000</v>
      </c>
      <c r="I5144" s="19" t="s">
        <v>8</v>
      </c>
      <c r="J5144" s="22" t="s">
        <v>9</v>
      </c>
    </row>
    <row r="5145" spans="5:10" x14ac:dyDescent="0.3">
      <c r="E5145" s="18" t="s">
        <v>5148</v>
      </c>
      <c r="F5145" s="19" t="s">
        <v>18</v>
      </c>
      <c r="G5145" s="19"/>
      <c r="H5145" s="21">
        <v>2700000</v>
      </c>
      <c r="I5145" s="19" t="s">
        <v>8</v>
      </c>
      <c r="J5145" s="22" t="s">
        <v>15</v>
      </c>
    </row>
    <row r="5146" spans="5:10" x14ac:dyDescent="0.3">
      <c r="E5146" s="18" t="s">
        <v>5149</v>
      </c>
      <c r="F5146" s="19" t="s">
        <v>7</v>
      </c>
      <c r="G5146" s="20">
        <v>43801</v>
      </c>
      <c r="H5146" s="21">
        <v>2700000</v>
      </c>
      <c r="I5146" s="19" t="s">
        <v>8</v>
      </c>
      <c r="J5146" s="22" t="s">
        <v>15</v>
      </c>
    </row>
    <row r="5147" spans="5:10" x14ac:dyDescent="0.3">
      <c r="E5147" s="18" t="s">
        <v>5150</v>
      </c>
      <c r="F5147" s="19" t="s">
        <v>18</v>
      </c>
      <c r="G5147" s="20">
        <v>43084</v>
      </c>
      <c r="H5147" s="21">
        <v>2700000</v>
      </c>
      <c r="I5147" s="19" t="s">
        <v>8</v>
      </c>
      <c r="J5147" s="22" t="s">
        <v>15</v>
      </c>
    </row>
    <row r="5148" spans="5:10" x14ac:dyDescent="0.3">
      <c r="E5148" s="18" t="s">
        <v>5151</v>
      </c>
      <c r="F5148" s="19" t="s">
        <v>18</v>
      </c>
      <c r="G5148" s="19"/>
      <c r="H5148" s="21">
        <v>2700000</v>
      </c>
      <c r="I5148" s="19" t="s">
        <v>8</v>
      </c>
      <c r="J5148" s="22" t="s">
        <v>15</v>
      </c>
    </row>
    <row r="5149" spans="5:10" x14ac:dyDescent="0.3">
      <c r="E5149" s="18" t="s">
        <v>5152</v>
      </c>
      <c r="F5149" s="19" t="s">
        <v>7</v>
      </c>
      <c r="G5149" s="20">
        <v>43476</v>
      </c>
      <c r="H5149" s="21">
        <v>2700000</v>
      </c>
      <c r="I5149" s="19" t="s">
        <v>8</v>
      </c>
      <c r="J5149" s="22" t="s">
        <v>15</v>
      </c>
    </row>
    <row r="5150" spans="5:10" x14ac:dyDescent="0.3">
      <c r="E5150" s="18" t="s">
        <v>5153</v>
      </c>
      <c r="F5150" s="19" t="s">
        <v>18</v>
      </c>
      <c r="G5150" s="19"/>
      <c r="H5150" s="21">
        <v>2700000</v>
      </c>
      <c r="I5150" s="19" t="s">
        <v>44</v>
      </c>
      <c r="J5150" s="22" t="s">
        <v>9</v>
      </c>
    </row>
    <row r="5151" spans="5:10" x14ac:dyDescent="0.3">
      <c r="E5151" s="18" t="s">
        <v>5154</v>
      </c>
      <c r="F5151" s="19" t="s">
        <v>18</v>
      </c>
      <c r="G5151" s="19"/>
      <c r="H5151" s="21">
        <v>2700000</v>
      </c>
      <c r="I5151" s="19" t="s">
        <v>44</v>
      </c>
      <c r="J5151" s="22" t="s">
        <v>15</v>
      </c>
    </row>
    <row r="5152" spans="5:10" x14ac:dyDescent="0.3">
      <c r="E5152" s="18" t="s">
        <v>5155</v>
      </c>
      <c r="F5152" s="19" t="s">
        <v>7</v>
      </c>
      <c r="G5152" s="20">
        <v>43182</v>
      </c>
      <c r="H5152" s="21">
        <v>2700000</v>
      </c>
      <c r="I5152" s="19" t="s">
        <v>8</v>
      </c>
      <c r="J5152" s="22" t="s">
        <v>9</v>
      </c>
    </row>
    <row r="5153" spans="5:10" x14ac:dyDescent="0.3">
      <c r="E5153" s="18" t="s">
        <v>5156</v>
      </c>
      <c r="F5153" s="19" t="s">
        <v>18</v>
      </c>
      <c r="G5153" s="19"/>
      <c r="H5153" s="21">
        <v>2700000</v>
      </c>
      <c r="I5153" s="19" t="s">
        <v>53</v>
      </c>
      <c r="J5153" s="22" t="s">
        <v>9</v>
      </c>
    </row>
    <row r="5154" spans="5:10" x14ac:dyDescent="0.3">
      <c r="E5154" s="18" t="s">
        <v>5157</v>
      </c>
      <c r="F5154" s="19" t="s">
        <v>18</v>
      </c>
      <c r="G5154" s="19"/>
      <c r="H5154" s="21">
        <v>2700000</v>
      </c>
      <c r="I5154" s="19" t="s">
        <v>12</v>
      </c>
      <c r="J5154" s="22" t="s">
        <v>9</v>
      </c>
    </row>
    <row r="5155" spans="5:10" x14ac:dyDescent="0.3">
      <c r="E5155" s="18" t="s">
        <v>5158</v>
      </c>
      <c r="F5155" s="19" t="s">
        <v>18</v>
      </c>
      <c r="G5155" s="19"/>
      <c r="H5155" s="21">
        <v>2700000</v>
      </c>
      <c r="I5155" s="19" t="s">
        <v>8</v>
      </c>
      <c r="J5155" s="22" t="s">
        <v>15</v>
      </c>
    </row>
    <row r="5156" spans="5:10" x14ac:dyDescent="0.3">
      <c r="E5156" s="18" t="s">
        <v>5159</v>
      </c>
      <c r="F5156" s="19" t="s">
        <v>7</v>
      </c>
      <c r="G5156" s="20">
        <v>44120</v>
      </c>
      <c r="H5156" s="21">
        <v>2700000</v>
      </c>
      <c r="I5156" s="19" t="s">
        <v>8</v>
      </c>
      <c r="J5156" s="22" t="s">
        <v>15</v>
      </c>
    </row>
    <row r="5157" spans="5:10" x14ac:dyDescent="0.3">
      <c r="E5157" s="18" t="s">
        <v>5160</v>
      </c>
      <c r="F5157" s="19" t="s">
        <v>18</v>
      </c>
      <c r="G5157" s="19"/>
      <c r="H5157" s="21">
        <v>2700000</v>
      </c>
      <c r="I5157" s="19" t="s">
        <v>8</v>
      </c>
      <c r="J5157" s="22" t="s">
        <v>15</v>
      </c>
    </row>
    <row r="5158" spans="5:10" x14ac:dyDescent="0.3">
      <c r="E5158" s="18" t="s">
        <v>5161</v>
      </c>
      <c r="F5158" s="19" t="s">
        <v>7</v>
      </c>
      <c r="G5158" s="20">
        <v>44406</v>
      </c>
      <c r="H5158" s="21">
        <v>2700000</v>
      </c>
      <c r="I5158" s="19" t="s">
        <v>8</v>
      </c>
      <c r="J5158" s="22" t="s">
        <v>15</v>
      </c>
    </row>
    <row r="5159" spans="5:10" x14ac:dyDescent="0.3">
      <c r="E5159" s="18" t="s">
        <v>5162</v>
      </c>
      <c r="F5159" s="19" t="s">
        <v>18</v>
      </c>
      <c r="G5159" s="19"/>
      <c r="H5159" s="21">
        <v>2700000</v>
      </c>
      <c r="I5159" s="19" t="s">
        <v>8</v>
      </c>
      <c r="J5159" s="22" t="s">
        <v>15</v>
      </c>
    </row>
    <row r="5160" spans="5:10" x14ac:dyDescent="0.3">
      <c r="E5160" s="18" t="s">
        <v>5163</v>
      </c>
      <c r="F5160" s="19" t="s">
        <v>7</v>
      </c>
      <c r="G5160" s="20">
        <v>43917</v>
      </c>
      <c r="H5160" s="21">
        <v>2700000</v>
      </c>
      <c r="I5160" s="19" t="s">
        <v>8</v>
      </c>
      <c r="J5160" s="22" t="s">
        <v>15</v>
      </c>
    </row>
    <row r="5161" spans="5:10" x14ac:dyDescent="0.3">
      <c r="E5161" s="18" t="s">
        <v>5164</v>
      </c>
      <c r="F5161" s="19" t="s">
        <v>7</v>
      </c>
      <c r="G5161" s="20">
        <v>43392</v>
      </c>
      <c r="H5161" s="21">
        <v>2700000</v>
      </c>
      <c r="I5161" s="19" t="s">
        <v>8</v>
      </c>
      <c r="J5161" s="22" t="s">
        <v>9</v>
      </c>
    </row>
    <row r="5162" spans="5:10" x14ac:dyDescent="0.3">
      <c r="E5162" s="18" t="s">
        <v>5165</v>
      </c>
      <c r="F5162" s="19" t="s">
        <v>18</v>
      </c>
      <c r="G5162" s="19"/>
      <c r="H5162" s="21">
        <v>2700000</v>
      </c>
      <c r="I5162" s="19" t="s">
        <v>8</v>
      </c>
      <c r="J5162" s="22" t="s">
        <v>15</v>
      </c>
    </row>
    <row r="5163" spans="5:10" x14ac:dyDescent="0.3">
      <c r="E5163" s="18" t="s">
        <v>5166</v>
      </c>
      <c r="F5163" s="19" t="s">
        <v>18</v>
      </c>
      <c r="G5163" s="19"/>
      <c r="H5163" s="21">
        <v>2700000</v>
      </c>
      <c r="I5163" s="19" t="s">
        <v>12</v>
      </c>
      <c r="J5163" s="22" t="s">
        <v>15</v>
      </c>
    </row>
    <row r="5164" spans="5:10" x14ac:dyDescent="0.3">
      <c r="E5164" s="18" t="s">
        <v>5167</v>
      </c>
      <c r="F5164" s="19" t="s">
        <v>18</v>
      </c>
      <c r="G5164" s="19"/>
      <c r="H5164" s="21">
        <v>2700000</v>
      </c>
      <c r="I5164" s="19" t="s">
        <v>8</v>
      </c>
      <c r="J5164" s="22" t="s">
        <v>15</v>
      </c>
    </row>
    <row r="5165" spans="5:10" x14ac:dyDescent="0.3">
      <c r="E5165" s="18" t="s">
        <v>5168</v>
      </c>
      <c r="F5165" s="19" t="s">
        <v>18</v>
      </c>
      <c r="G5165" s="19"/>
      <c r="H5165" s="21">
        <v>2700000</v>
      </c>
      <c r="I5165" s="19" t="s">
        <v>44</v>
      </c>
      <c r="J5165" s="22" t="s">
        <v>15</v>
      </c>
    </row>
    <row r="5166" spans="5:10" x14ac:dyDescent="0.3">
      <c r="E5166" s="18" t="s">
        <v>5169</v>
      </c>
      <c r="F5166" s="19" t="s">
        <v>7</v>
      </c>
      <c r="G5166" s="20">
        <v>44315</v>
      </c>
      <c r="H5166" s="21">
        <v>2700000</v>
      </c>
      <c r="I5166" s="19" t="s">
        <v>8</v>
      </c>
      <c r="J5166" s="22" t="s">
        <v>9</v>
      </c>
    </row>
    <row r="5167" spans="5:10" x14ac:dyDescent="0.3">
      <c r="E5167" s="18" t="s">
        <v>5170</v>
      </c>
      <c r="F5167" s="19" t="s">
        <v>18</v>
      </c>
      <c r="G5167" s="19"/>
      <c r="H5167" s="21">
        <v>2700000</v>
      </c>
      <c r="I5167" s="19" t="s">
        <v>53</v>
      </c>
      <c r="J5167" s="22" t="s">
        <v>9</v>
      </c>
    </row>
    <row r="5168" spans="5:10" x14ac:dyDescent="0.3">
      <c r="E5168" s="18" t="s">
        <v>5171</v>
      </c>
      <c r="F5168" s="19" t="s">
        <v>18</v>
      </c>
      <c r="G5168" s="19"/>
      <c r="H5168" s="21">
        <v>2700000</v>
      </c>
      <c r="I5168" s="19" t="s">
        <v>8</v>
      </c>
      <c r="J5168" s="22" t="s">
        <v>15</v>
      </c>
    </row>
    <row r="5169" spans="5:10" x14ac:dyDescent="0.3">
      <c r="E5169" s="18" t="s">
        <v>5172</v>
      </c>
      <c r="F5169" s="19" t="s">
        <v>18</v>
      </c>
      <c r="G5169" s="19"/>
      <c r="H5169" s="21">
        <v>2700000</v>
      </c>
      <c r="I5169" s="19" t="s">
        <v>44</v>
      </c>
      <c r="J5169" s="22" t="s">
        <v>15</v>
      </c>
    </row>
    <row r="5170" spans="5:10" x14ac:dyDescent="0.3">
      <c r="E5170" s="18" t="s">
        <v>5173</v>
      </c>
      <c r="F5170" s="19" t="s">
        <v>18</v>
      </c>
      <c r="G5170" s="19"/>
      <c r="H5170" s="21">
        <v>2600000</v>
      </c>
      <c r="I5170" s="19" t="s">
        <v>8</v>
      </c>
      <c r="J5170" s="22" t="s">
        <v>15</v>
      </c>
    </row>
    <row r="5171" spans="5:10" x14ac:dyDescent="0.3">
      <c r="E5171" s="18">
        <v>211</v>
      </c>
      <c r="F5171" s="19" t="s">
        <v>18</v>
      </c>
      <c r="G5171" s="19"/>
      <c r="H5171" s="21">
        <v>2600000</v>
      </c>
      <c r="I5171" s="19" t="s">
        <v>8</v>
      </c>
      <c r="J5171" s="22" t="s">
        <v>15</v>
      </c>
    </row>
    <row r="5172" spans="5:10" x14ac:dyDescent="0.3">
      <c r="E5172" s="18" t="s">
        <v>5174</v>
      </c>
      <c r="F5172" s="19" t="s">
        <v>18</v>
      </c>
      <c r="G5172" s="20">
        <v>44524</v>
      </c>
      <c r="H5172" s="21">
        <v>2600000</v>
      </c>
      <c r="I5172" s="19" t="s">
        <v>8</v>
      </c>
      <c r="J5172" s="22" t="s">
        <v>15</v>
      </c>
    </row>
    <row r="5173" spans="5:10" x14ac:dyDescent="0.3">
      <c r="E5173" s="18" t="s">
        <v>5175</v>
      </c>
      <c r="F5173" s="19" t="s">
        <v>7</v>
      </c>
      <c r="G5173" s="20">
        <v>43804</v>
      </c>
      <c r="H5173" s="21">
        <v>2600000</v>
      </c>
      <c r="I5173" s="19" t="s">
        <v>8</v>
      </c>
      <c r="J5173" s="22" t="s">
        <v>15</v>
      </c>
    </row>
    <row r="5174" spans="5:10" x14ac:dyDescent="0.3">
      <c r="E5174" s="18" t="s">
        <v>5176</v>
      </c>
      <c r="F5174" s="19" t="s">
        <v>7</v>
      </c>
      <c r="G5174" s="20">
        <v>43434</v>
      </c>
      <c r="H5174" s="21">
        <v>2600000</v>
      </c>
      <c r="I5174" s="19" t="s">
        <v>8</v>
      </c>
      <c r="J5174" s="22" t="s">
        <v>15</v>
      </c>
    </row>
    <row r="5175" spans="5:10" x14ac:dyDescent="0.3">
      <c r="E5175" s="18" t="s">
        <v>5177</v>
      </c>
      <c r="F5175" s="19" t="s">
        <v>18</v>
      </c>
      <c r="G5175" s="19"/>
      <c r="H5175" s="21">
        <v>2600000</v>
      </c>
      <c r="I5175" s="19" t="s">
        <v>8</v>
      </c>
      <c r="J5175" s="22" t="s">
        <v>15</v>
      </c>
    </row>
    <row r="5176" spans="5:10" x14ac:dyDescent="0.3">
      <c r="E5176" s="18" t="s">
        <v>5178</v>
      </c>
      <c r="F5176" s="19" t="s">
        <v>18</v>
      </c>
      <c r="G5176" s="19"/>
      <c r="H5176" s="21">
        <v>2600000</v>
      </c>
      <c r="I5176" s="19" t="s">
        <v>8</v>
      </c>
      <c r="J5176" s="22" t="s">
        <v>15</v>
      </c>
    </row>
    <row r="5177" spans="5:10" x14ac:dyDescent="0.3">
      <c r="E5177" s="18" t="s">
        <v>5179</v>
      </c>
      <c r="F5177" s="19" t="s">
        <v>18</v>
      </c>
      <c r="G5177" s="19"/>
      <c r="H5177" s="21">
        <v>2600000</v>
      </c>
      <c r="I5177" s="19" t="s">
        <v>8</v>
      </c>
      <c r="J5177" s="22" t="s">
        <v>15</v>
      </c>
    </row>
    <row r="5178" spans="5:10" x14ac:dyDescent="0.3">
      <c r="E5178" s="18" t="s">
        <v>5180</v>
      </c>
      <c r="F5178" s="19" t="s">
        <v>18</v>
      </c>
      <c r="G5178" s="20">
        <v>43693</v>
      </c>
      <c r="H5178" s="21">
        <v>2600000</v>
      </c>
      <c r="I5178" s="19" t="s">
        <v>8</v>
      </c>
      <c r="J5178" s="22" t="s">
        <v>9</v>
      </c>
    </row>
    <row r="5179" spans="5:10" x14ac:dyDescent="0.3">
      <c r="E5179" s="18" t="s">
        <v>5181</v>
      </c>
      <c r="F5179" s="19" t="s">
        <v>18</v>
      </c>
      <c r="G5179" s="19"/>
      <c r="H5179" s="21">
        <v>2600000</v>
      </c>
      <c r="I5179" s="19" t="s">
        <v>8</v>
      </c>
      <c r="J5179" s="22" t="s">
        <v>9</v>
      </c>
    </row>
    <row r="5180" spans="5:10" x14ac:dyDescent="0.3">
      <c r="E5180" s="18" t="s">
        <v>5182</v>
      </c>
      <c r="F5180" s="19" t="s">
        <v>18</v>
      </c>
      <c r="G5180" s="19"/>
      <c r="H5180" s="21">
        <v>2600000</v>
      </c>
      <c r="I5180" s="19" t="s">
        <v>8</v>
      </c>
      <c r="J5180" s="22" t="s">
        <v>9</v>
      </c>
    </row>
    <row r="5181" spans="5:10" x14ac:dyDescent="0.3">
      <c r="E5181" s="18" t="s">
        <v>5183</v>
      </c>
      <c r="F5181" s="19" t="s">
        <v>18</v>
      </c>
      <c r="G5181" s="19"/>
      <c r="H5181" s="21">
        <v>2600000</v>
      </c>
      <c r="I5181" s="19" t="s">
        <v>8</v>
      </c>
      <c r="J5181" s="22" t="s">
        <v>9</v>
      </c>
    </row>
    <row r="5182" spans="5:10" x14ac:dyDescent="0.3">
      <c r="E5182" s="18" t="s">
        <v>5184</v>
      </c>
      <c r="F5182" s="19" t="s">
        <v>18</v>
      </c>
      <c r="G5182" s="19"/>
      <c r="H5182" s="21">
        <v>2600000</v>
      </c>
      <c r="I5182" s="19" t="s">
        <v>8</v>
      </c>
      <c r="J5182" s="22" t="s">
        <v>9</v>
      </c>
    </row>
    <row r="5183" spans="5:10" x14ac:dyDescent="0.3">
      <c r="E5183" s="18" t="s">
        <v>5185</v>
      </c>
      <c r="F5183" s="19" t="s">
        <v>18</v>
      </c>
      <c r="G5183" s="19"/>
      <c r="H5183" s="21">
        <v>2600000</v>
      </c>
      <c r="I5183" s="19" t="s">
        <v>8</v>
      </c>
      <c r="J5183" s="22" t="s">
        <v>15</v>
      </c>
    </row>
    <row r="5184" spans="5:10" x14ac:dyDescent="0.3">
      <c r="E5184" s="18" t="s">
        <v>5186</v>
      </c>
      <c r="F5184" s="19" t="s">
        <v>18</v>
      </c>
      <c r="G5184" s="19"/>
      <c r="H5184" s="21">
        <v>2600000</v>
      </c>
      <c r="I5184" s="19" t="s">
        <v>8</v>
      </c>
      <c r="J5184" s="22" t="s">
        <v>15</v>
      </c>
    </row>
    <row r="5185" spans="5:10" x14ac:dyDescent="0.3">
      <c r="E5185" s="18" t="s">
        <v>5187</v>
      </c>
      <c r="F5185" s="19" t="s">
        <v>18</v>
      </c>
      <c r="G5185" s="19"/>
      <c r="H5185" s="21">
        <v>2600000</v>
      </c>
      <c r="I5185" s="19" t="s">
        <v>8</v>
      </c>
      <c r="J5185" s="22" t="s">
        <v>9</v>
      </c>
    </row>
    <row r="5186" spans="5:10" x14ac:dyDescent="0.3">
      <c r="E5186" s="18" t="s">
        <v>5188</v>
      </c>
      <c r="F5186" s="19" t="s">
        <v>7</v>
      </c>
      <c r="G5186" s="20">
        <v>43357</v>
      </c>
      <c r="H5186" s="21">
        <v>2600000</v>
      </c>
      <c r="I5186" s="19" t="s">
        <v>8</v>
      </c>
      <c r="J5186" s="22" t="s">
        <v>15</v>
      </c>
    </row>
    <row r="5187" spans="5:10" x14ac:dyDescent="0.3">
      <c r="E5187" s="18" t="s">
        <v>5189</v>
      </c>
      <c r="F5187" s="19" t="s">
        <v>18</v>
      </c>
      <c r="G5187" s="19"/>
      <c r="H5187" s="21">
        <v>2600000</v>
      </c>
      <c r="I5187" s="19" t="s">
        <v>8</v>
      </c>
      <c r="J5187" s="22" t="s">
        <v>15</v>
      </c>
    </row>
    <row r="5188" spans="5:10" x14ac:dyDescent="0.3">
      <c r="E5188" s="18" t="s">
        <v>5190</v>
      </c>
      <c r="F5188" s="19" t="s">
        <v>18</v>
      </c>
      <c r="G5188" s="19"/>
      <c r="H5188" s="21">
        <v>2600000</v>
      </c>
      <c r="I5188" s="19" t="s">
        <v>53</v>
      </c>
      <c r="J5188" s="22" t="s">
        <v>9</v>
      </c>
    </row>
    <row r="5189" spans="5:10" x14ac:dyDescent="0.3">
      <c r="E5189" s="18" t="s">
        <v>5191</v>
      </c>
      <c r="F5189" s="19" t="s">
        <v>7</v>
      </c>
      <c r="G5189" s="20">
        <v>44421</v>
      </c>
      <c r="H5189" s="21">
        <v>2600000</v>
      </c>
      <c r="I5189" s="19" t="s">
        <v>8</v>
      </c>
      <c r="J5189" s="22" t="s">
        <v>15</v>
      </c>
    </row>
    <row r="5190" spans="5:10" x14ac:dyDescent="0.3">
      <c r="E5190" s="18" t="s">
        <v>5192</v>
      </c>
      <c r="F5190" s="19" t="s">
        <v>18</v>
      </c>
      <c r="G5190" s="19"/>
      <c r="H5190" s="21">
        <v>2600000</v>
      </c>
      <c r="I5190" s="19" t="s">
        <v>53</v>
      </c>
      <c r="J5190" s="22" t="s">
        <v>15</v>
      </c>
    </row>
    <row r="5191" spans="5:10" x14ac:dyDescent="0.3">
      <c r="E5191" s="18" t="s">
        <v>5193</v>
      </c>
      <c r="F5191" s="19" t="s">
        <v>7</v>
      </c>
      <c r="G5191" s="20">
        <v>44015</v>
      </c>
      <c r="H5191" s="21">
        <v>2600000</v>
      </c>
      <c r="I5191" s="19" t="s">
        <v>8</v>
      </c>
      <c r="J5191" s="22" t="s">
        <v>9</v>
      </c>
    </row>
    <row r="5192" spans="5:10" x14ac:dyDescent="0.3">
      <c r="E5192" s="18" t="s">
        <v>5194</v>
      </c>
      <c r="F5192" s="19" t="s">
        <v>7</v>
      </c>
      <c r="G5192" s="20">
        <v>44251</v>
      </c>
      <c r="H5192" s="21">
        <v>2600000</v>
      </c>
      <c r="I5192" s="19" t="s">
        <v>8</v>
      </c>
      <c r="J5192" s="22" t="s">
        <v>9</v>
      </c>
    </row>
    <row r="5193" spans="5:10" x14ac:dyDescent="0.3">
      <c r="E5193" s="18" t="s">
        <v>5195</v>
      </c>
      <c r="F5193" s="19" t="s">
        <v>18</v>
      </c>
      <c r="G5193" s="19"/>
      <c r="H5193" s="21">
        <v>2600000</v>
      </c>
      <c r="I5193" s="19" t="s">
        <v>8</v>
      </c>
      <c r="J5193" s="22" t="s">
        <v>15</v>
      </c>
    </row>
    <row r="5194" spans="5:10" x14ac:dyDescent="0.3">
      <c r="E5194" s="18" t="s">
        <v>5196</v>
      </c>
      <c r="F5194" s="19" t="s">
        <v>7</v>
      </c>
      <c r="G5194" s="20">
        <v>45107</v>
      </c>
      <c r="H5194" s="21">
        <v>2600000</v>
      </c>
      <c r="I5194" s="19" t="s">
        <v>12</v>
      </c>
      <c r="J5194" s="22" t="s">
        <v>15</v>
      </c>
    </row>
    <row r="5195" spans="5:10" x14ac:dyDescent="0.3">
      <c r="E5195" s="18" t="s">
        <v>5197</v>
      </c>
      <c r="F5195" s="19" t="s">
        <v>7</v>
      </c>
      <c r="G5195" s="20">
        <v>43992</v>
      </c>
      <c r="H5195" s="21">
        <v>2600000</v>
      </c>
      <c r="I5195" s="19" t="s">
        <v>8</v>
      </c>
      <c r="J5195" s="22" t="s">
        <v>9</v>
      </c>
    </row>
    <row r="5196" spans="5:10" x14ac:dyDescent="0.3">
      <c r="E5196" s="18" t="s">
        <v>5198</v>
      </c>
      <c r="F5196" s="19" t="s">
        <v>18</v>
      </c>
      <c r="G5196" s="19"/>
      <c r="H5196" s="21">
        <v>2600000</v>
      </c>
      <c r="I5196" s="19" t="s">
        <v>8</v>
      </c>
      <c r="J5196" s="22" t="s">
        <v>15</v>
      </c>
    </row>
    <row r="5197" spans="5:10" x14ac:dyDescent="0.3">
      <c r="E5197" s="18" t="s">
        <v>5199</v>
      </c>
      <c r="F5197" s="19" t="s">
        <v>18</v>
      </c>
      <c r="G5197" s="19"/>
      <c r="H5197" s="21">
        <v>2600000</v>
      </c>
      <c r="I5197" s="19" t="s">
        <v>53</v>
      </c>
      <c r="J5197" s="22" t="s">
        <v>9</v>
      </c>
    </row>
    <row r="5198" spans="5:10" x14ac:dyDescent="0.3">
      <c r="E5198" s="18" t="s">
        <v>5200</v>
      </c>
      <c r="F5198" s="19" t="s">
        <v>18</v>
      </c>
      <c r="G5198" s="20">
        <v>43105</v>
      </c>
      <c r="H5198" s="21">
        <v>2600000</v>
      </c>
      <c r="I5198" s="19" t="s">
        <v>8</v>
      </c>
      <c r="J5198" s="22" t="s">
        <v>9</v>
      </c>
    </row>
    <row r="5199" spans="5:10" x14ac:dyDescent="0.3">
      <c r="E5199" s="18" t="s">
        <v>5201</v>
      </c>
      <c r="F5199" s="19" t="s">
        <v>18</v>
      </c>
      <c r="G5199" s="19"/>
      <c r="H5199" s="21">
        <v>2600000</v>
      </c>
      <c r="I5199" s="19" t="s">
        <v>8</v>
      </c>
      <c r="J5199" s="22" t="s">
        <v>15</v>
      </c>
    </row>
    <row r="5200" spans="5:10" x14ac:dyDescent="0.3">
      <c r="E5200" s="18" t="s">
        <v>5202</v>
      </c>
      <c r="F5200" s="19" t="s">
        <v>18</v>
      </c>
      <c r="G5200" s="19"/>
      <c r="H5200" s="21">
        <v>2600000</v>
      </c>
      <c r="I5200" s="19" t="s">
        <v>8</v>
      </c>
      <c r="J5200" s="22" t="s">
        <v>15</v>
      </c>
    </row>
    <row r="5201" spans="5:10" x14ac:dyDescent="0.3">
      <c r="E5201" s="18" t="s">
        <v>5203</v>
      </c>
      <c r="F5201" s="19" t="s">
        <v>7</v>
      </c>
      <c r="G5201" s="20">
        <v>44769</v>
      </c>
      <c r="H5201" s="21">
        <v>2600000</v>
      </c>
      <c r="I5201" s="19" t="s">
        <v>8</v>
      </c>
      <c r="J5201" s="22" t="s">
        <v>9</v>
      </c>
    </row>
    <row r="5202" spans="5:10" x14ac:dyDescent="0.3">
      <c r="E5202" s="18" t="s">
        <v>5204</v>
      </c>
      <c r="F5202" s="19" t="s">
        <v>7</v>
      </c>
      <c r="G5202" s="20">
        <v>42398</v>
      </c>
      <c r="H5202" s="21">
        <v>2600000</v>
      </c>
      <c r="I5202" s="19" t="s">
        <v>8</v>
      </c>
      <c r="J5202" s="22" t="s">
        <v>15</v>
      </c>
    </row>
    <row r="5203" spans="5:10" x14ac:dyDescent="0.3">
      <c r="E5203" s="18" t="s">
        <v>5205</v>
      </c>
      <c r="F5203" s="19" t="s">
        <v>18</v>
      </c>
      <c r="G5203" s="19"/>
      <c r="H5203" s="21">
        <v>2600000</v>
      </c>
      <c r="I5203" s="19" t="s">
        <v>44</v>
      </c>
      <c r="J5203" s="22" t="s">
        <v>15</v>
      </c>
    </row>
    <row r="5204" spans="5:10" x14ac:dyDescent="0.3">
      <c r="E5204" s="18" t="s">
        <v>5206</v>
      </c>
      <c r="F5204" s="19" t="s">
        <v>7</v>
      </c>
      <c r="G5204" s="20">
        <v>44113</v>
      </c>
      <c r="H5204" s="21">
        <v>2600000</v>
      </c>
      <c r="I5204" s="19" t="s">
        <v>8</v>
      </c>
      <c r="J5204" s="22" t="s">
        <v>9</v>
      </c>
    </row>
    <row r="5205" spans="5:10" x14ac:dyDescent="0.3">
      <c r="E5205" s="18" t="s">
        <v>5207</v>
      </c>
      <c r="F5205" s="19" t="s">
        <v>18</v>
      </c>
      <c r="G5205" s="20">
        <v>44455</v>
      </c>
      <c r="H5205" s="21">
        <v>2600000</v>
      </c>
      <c r="I5205" s="19" t="s">
        <v>8</v>
      </c>
      <c r="J5205" s="22" t="s">
        <v>9</v>
      </c>
    </row>
    <row r="5206" spans="5:10" x14ac:dyDescent="0.3">
      <c r="E5206" s="18" t="s">
        <v>5208</v>
      </c>
      <c r="F5206" s="19" t="s">
        <v>7</v>
      </c>
      <c r="G5206" s="20">
        <v>43891</v>
      </c>
      <c r="H5206" s="21">
        <v>2600000</v>
      </c>
      <c r="I5206" s="19" t="s">
        <v>8</v>
      </c>
      <c r="J5206" s="22" t="s">
        <v>9</v>
      </c>
    </row>
    <row r="5207" spans="5:10" x14ac:dyDescent="0.3">
      <c r="E5207" s="18" t="s">
        <v>5209</v>
      </c>
      <c r="F5207" s="19" t="s">
        <v>18</v>
      </c>
      <c r="G5207" s="19"/>
      <c r="H5207" s="21">
        <v>2600000</v>
      </c>
      <c r="I5207" s="19" t="s">
        <v>8</v>
      </c>
      <c r="J5207" s="22" t="s">
        <v>15</v>
      </c>
    </row>
    <row r="5208" spans="5:10" x14ac:dyDescent="0.3">
      <c r="E5208" s="18" t="s">
        <v>5210</v>
      </c>
      <c r="F5208" s="19" t="s">
        <v>7</v>
      </c>
      <c r="G5208" s="20">
        <v>43945</v>
      </c>
      <c r="H5208" s="21">
        <v>2600000</v>
      </c>
      <c r="I5208" s="19" t="s">
        <v>8</v>
      </c>
      <c r="J5208" s="22" t="s">
        <v>9</v>
      </c>
    </row>
    <row r="5209" spans="5:10" x14ac:dyDescent="0.3">
      <c r="E5209" s="18" t="s">
        <v>5211</v>
      </c>
      <c r="F5209" s="19" t="s">
        <v>18</v>
      </c>
      <c r="G5209" s="19"/>
      <c r="H5209" s="21">
        <v>2600000</v>
      </c>
      <c r="I5209" s="19" t="s">
        <v>44</v>
      </c>
      <c r="J5209" s="22" t="s">
        <v>9</v>
      </c>
    </row>
    <row r="5210" spans="5:10" x14ac:dyDescent="0.3">
      <c r="E5210" s="18" t="s">
        <v>5212</v>
      </c>
      <c r="F5210" s="19" t="s">
        <v>7</v>
      </c>
      <c r="G5210" s="20">
        <v>44062</v>
      </c>
      <c r="H5210" s="21">
        <v>2600000</v>
      </c>
      <c r="I5210" s="19" t="s">
        <v>8</v>
      </c>
      <c r="J5210" s="22" t="s">
        <v>15</v>
      </c>
    </row>
    <row r="5211" spans="5:10" x14ac:dyDescent="0.3">
      <c r="E5211" s="18" t="s">
        <v>5213</v>
      </c>
      <c r="F5211" s="19" t="s">
        <v>18</v>
      </c>
      <c r="G5211" s="19"/>
      <c r="H5211" s="21">
        <v>2600000</v>
      </c>
      <c r="I5211" s="19" t="s">
        <v>53</v>
      </c>
      <c r="J5211" s="22" t="s">
        <v>9</v>
      </c>
    </row>
    <row r="5212" spans="5:10" x14ac:dyDescent="0.3">
      <c r="E5212" s="18" t="s">
        <v>5214</v>
      </c>
      <c r="F5212" s="19" t="s">
        <v>7</v>
      </c>
      <c r="G5212" s="20">
        <v>44477</v>
      </c>
      <c r="H5212" s="21">
        <v>2600000</v>
      </c>
      <c r="I5212" s="19" t="s">
        <v>8</v>
      </c>
      <c r="J5212" s="22" t="s">
        <v>15</v>
      </c>
    </row>
    <row r="5213" spans="5:10" x14ac:dyDescent="0.3">
      <c r="E5213" s="18" t="s">
        <v>5215</v>
      </c>
      <c r="F5213" s="19" t="s">
        <v>7</v>
      </c>
      <c r="G5213" s="20">
        <v>44902</v>
      </c>
      <c r="H5213" s="21">
        <v>2600000</v>
      </c>
      <c r="I5213" s="19" t="s">
        <v>8</v>
      </c>
      <c r="J5213" s="22" t="s">
        <v>9</v>
      </c>
    </row>
    <row r="5214" spans="5:10" x14ac:dyDescent="0.3">
      <c r="E5214" s="18" t="s">
        <v>5216</v>
      </c>
      <c r="F5214" s="19" t="s">
        <v>7</v>
      </c>
      <c r="G5214" s="20">
        <v>44078</v>
      </c>
      <c r="H5214" s="21">
        <v>2600000</v>
      </c>
      <c r="I5214" s="19" t="s">
        <v>8</v>
      </c>
      <c r="J5214" s="22" t="s">
        <v>15</v>
      </c>
    </row>
    <row r="5215" spans="5:10" x14ac:dyDescent="0.3">
      <c r="E5215" s="18" t="s">
        <v>5217</v>
      </c>
      <c r="F5215" s="19" t="s">
        <v>18</v>
      </c>
      <c r="G5215" s="20">
        <v>44899</v>
      </c>
      <c r="H5215" s="21">
        <v>2600000</v>
      </c>
      <c r="I5215" s="19" t="s">
        <v>8</v>
      </c>
      <c r="J5215" s="22" t="s">
        <v>9</v>
      </c>
    </row>
    <row r="5216" spans="5:10" x14ac:dyDescent="0.3">
      <c r="E5216" s="18" t="s">
        <v>5218</v>
      </c>
      <c r="F5216" s="19" t="s">
        <v>18</v>
      </c>
      <c r="G5216" s="19"/>
      <c r="H5216" s="21">
        <v>2600000</v>
      </c>
      <c r="I5216" s="19" t="s">
        <v>53</v>
      </c>
      <c r="J5216" s="22" t="s">
        <v>15</v>
      </c>
    </row>
    <row r="5217" spans="5:10" x14ac:dyDescent="0.3">
      <c r="E5217" s="18" t="s">
        <v>5219</v>
      </c>
      <c r="F5217" s="19" t="s">
        <v>18</v>
      </c>
      <c r="G5217" s="19"/>
      <c r="H5217" s="21">
        <v>2600000</v>
      </c>
      <c r="I5217" s="19" t="s">
        <v>8</v>
      </c>
      <c r="J5217" s="22" t="s">
        <v>15</v>
      </c>
    </row>
    <row r="5218" spans="5:10" x14ac:dyDescent="0.3">
      <c r="E5218" s="18" t="s">
        <v>5220</v>
      </c>
      <c r="F5218" s="19" t="s">
        <v>18</v>
      </c>
      <c r="G5218" s="19"/>
      <c r="H5218" s="21">
        <v>2600000</v>
      </c>
      <c r="I5218" s="19" t="s">
        <v>8</v>
      </c>
      <c r="J5218" s="22" t="s">
        <v>15</v>
      </c>
    </row>
    <row r="5219" spans="5:10" x14ac:dyDescent="0.3">
      <c r="E5219" s="18" t="s">
        <v>5221</v>
      </c>
      <c r="F5219" s="19" t="s">
        <v>7</v>
      </c>
      <c r="G5219" s="20">
        <v>44797</v>
      </c>
      <c r="H5219" s="21">
        <v>2600000</v>
      </c>
      <c r="I5219" s="19" t="s">
        <v>8</v>
      </c>
      <c r="J5219" s="22" t="s">
        <v>15</v>
      </c>
    </row>
    <row r="5220" spans="5:10" x14ac:dyDescent="0.3">
      <c r="E5220" s="18" t="s">
        <v>5222</v>
      </c>
      <c r="F5220" s="19" t="s">
        <v>7</v>
      </c>
      <c r="G5220" s="20">
        <v>43168</v>
      </c>
      <c r="H5220" s="21">
        <v>2600000</v>
      </c>
      <c r="I5220" s="19" t="s">
        <v>8</v>
      </c>
      <c r="J5220" s="22" t="s">
        <v>9</v>
      </c>
    </row>
    <row r="5221" spans="5:10" x14ac:dyDescent="0.3">
      <c r="E5221" s="18" t="s">
        <v>5223</v>
      </c>
      <c r="F5221" s="19" t="s">
        <v>18</v>
      </c>
      <c r="G5221" s="19"/>
      <c r="H5221" s="21">
        <v>2600000</v>
      </c>
      <c r="I5221" s="19" t="s">
        <v>44</v>
      </c>
      <c r="J5221" s="22" t="s">
        <v>15</v>
      </c>
    </row>
    <row r="5222" spans="5:10" x14ac:dyDescent="0.3">
      <c r="E5222" s="18" t="s">
        <v>5224</v>
      </c>
      <c r="F5222" s="19" t="s">
        <v>7</v>
      </c>
      <c r="G5222" s="20">
        <v>43265</v>
      </c>
      <c r="H5222" s="21">
        <v>2600000</v>
      </c>
      <c r="I5222" s="19" t="s">
        <v>344</v>
      </c>
      <c r="J5222" s="22" t="s">
        <v>15</v>
      </c>
    </row>
    <row r="5223" spans="5:10" x14ac:dyDescent="0.3">
      <c r="E5223" s="18" t="s">
        <v>5225</v>
      </c>
      <c r="F5223" s="19" t="s">
        <v>18</v>
      </c>
      <c r="G5223" s="19"/>
      <c r="H5223" s="21">
        <v>2600000</v>
      </c>
      <c r="I5223" s="19" t="s">
        <v>53</v>
      </c>
      <c r="J5223" s="22" t="s">
        <v>15</v>
      </c>
    </row>
    <row r="5224" spans="5:10" x14ac:dyDescent="0.3">
      <c r="E5224" s="18" t="s">
        <v>5226</v>
      </c>
      <c r="F5224" s="19" t="s">
        <v>18</v>
      </c>
      <c r="G5224" s="19"/>
      <c r="H5224" s="21">
        <v>2600000</v>
      </c>
      <c r="I5224" s="19" t="s">
        <v>8</v>
      </c>
      <c r="J5224" s="22" t="s">
        <v>15</v>
      </c>
    </row>
    <row r="5225" spans="5:10" x14ac:dyDescent="0.3">
      <c r="E5225" s="18" t="s">
        <v>5227</v>
      </c>
      <c r="F5225" s="19" t="s">
        <v>18</v>
      </c>
      <c r="G5225" s="19"/>
      <c r="H5225" s="21">
        <v>2600000</v>
      </c>
      <c r="I5225" s="19" t="s">
        <v>8</v>
      </c>
      <c r="J5225" s="22" t="s">
        <v>15</v>
      </c>
    </row>
    <row r="5226" spans="5:10" x14ac:dyDescent="0.3">
      <c r="E5226" s="18" t="s">
        <v>5228</v>
      </c>
      <c r="F5226" s="19" t="s">
        <v>18</v>
      </c>
      <c r="G5226" s="19"/>
      <c r="H5226" s="21">
        <v>2600000</v>
      </c>
      <c r="I5226" s="19" t="s">
        <v>8</v>
      </c>
      <c r="J5226" s="22" t="s">
        <v>9</v>
      </c>
    </row>
    <row r="5227" spans="5:10" x14ac:dyDescent="0.3">
      <c r="E5227" s="18" t="s">
        <v>5229</v>
      </c>
      <c r="F5227" s="19" t="s">
        <v>18</v>
      </c>
      <c r="G5227" s="19"/>
      <c r="H5227" s="21">
        <v>2600000</v>
      </c>
      <c r="I5227" s="19" t="s">
        <v>8</v>
      </c>
      <c r="J5227" s="22" t="s">
        <v>15</v>
      </c>
    </row>
    <row r="5228" spans="5:10" x14ac:dyDescent="0.3">
      <c r="E5228" s="18" t="s">
        <v>5230</v>
      </c>
      <c r="F5228" s="19" t="s">
        <v>7</v>
      </c>
      <c r="G5228" s="20">
        <v>44876</v>
      </c>
      <c r="H5228" s="21">
        <v>2600000</v>
      </c>
      <c r="I5228" s="19" t="s">
        <v>344</v>
      </c>
      <c r="J5228" s="22" t="s">
        <v>15</v>
      </c>
    </row>
    <row r="5229" spans="5:10" x14ac:dyDescent="0.3">
      <c r="E5229" s="18" t="s">
        <v>5231</v>
      </c>
      <c r="F5229" s="19" t="s">
        <v>18</v>
      </c>
      <c r="G5229" s="19"/>
      <c r="H5229" s="21">
        <v>2600000</v>
      </c>
      <c r="I5229" s="19" t="s">
        <v>8</v>
      </c>
      <c r="J5229" s="22" t="s">
        <v>15</v>
      </c>
    </row>
    <row r="5230" spans="5:10" x14ac:dyDescent="0.3">
      <c r="E5230" s="18" t="s">
        <v>5232</v>
      </c>
      <c r="F5230" s="19" t="s">
        <v>18</v>
      </c>
      <c r="G5230" s="19"/>
      <c r="H5230" s="21">
        <v>2600000</v>
      </c>
      <c r="I5230" s="19" t="s">
        <v>8</v>
      </c>
      <c r="J5230" s="22" t="s">
        <v>15</v>
      </c>
    </row>
    <row r="5231" spans="5:10" x14ac:dyDescent="0.3">
      <c r="E5231" s="18" t="s">
        <v>5233</v>
      </c>
      <c r="F5231" s="19" t="s">
        <v>18</v>
      </c>
      <c r="G5231" s="19"/>
      <c r="H5231" s="21">
        <v>2600000</v>
      </c>
      <c r="I5231" s="19" t="s">
        <v>53</v>
      </c>
      <c r="J5231" s="22" t="s">
        <v>9</v>
      </c>
    </row>
    <row r="5232" spans="5:10" x14ac:dyDescent="0.3">
      <c r="E5232" s="18" t="s">
        <v>5234</v>
      </c>
      <c r="F5232" s="19" t="s">
        <v>18</v>
      </c>
      <c r="G5232" s="19"/>
      <c r="H5232" s="21">
        <v>2600000</v>
      </c>
      <c r="I5232" s="19" t="s">
        <v>8</v>
      </c>
      <c r="J5232" s="22" t="s">
        <v>15</v>
      </c>
    </row>
    <row r="5233" spans="5:10" x14ac:dyDescent="0.3">
      <c r="E5233" s="18" t="s">
        <v>5235</v>
      </c>
      <c r="F5233" s="19" t="s">
        <v>7</v>
      </c>
      <c r="G5233" s="20">
        <v>44350</v>
      </c>
      <c r="H5233" s="21">
        <v>2600000</v>
      </c>
      <c r="I5233" s="19" t="s">
        <v>53</v>
      </c>
      <c r="J5233" s="22" t="s">
        <v>15</v>
      </c>
    </row>
    <row r="5234" spans="5:10" x14ac:dyDescent="0.3">
      <c r="E5234" s="18" t="s">
        <v>5236</v>
      </c>
      <c r="F5234" s="19" t="s">
        <v>7</v>
      </c>
      <c r="G5234" s="20">
        <v>43889</v>
      </c>
      <c r="H5234" s="21">
        <v>2600000</v>
      </c>
      <c r="I5234" s="19" t="s">
        <v>8</v>
      </c>
      <c r="J5234" s="22" t="s">
        <v>9</v>
      </c>
    </row>
    <row r="5235" spans="5:10" x14ac:dyDescent="0.3">
      <c r="E5235" s="18" t="s">
        <v>5237</v>
      </c>
      <c r="F5235" s="19" t="s">
        <v>7</v>
      </c>
      <c r="G5235" s="20">
        <v>43266</v>
      </c>
      <c r="H5235" s="21">
        <v>2600000</v>
      </c>
      <c r="I5235" s="19" t="s">
        <v>8</v>
      </c>
      <c r="J5235" s="22" t="s">
        <v>9</v>
      </c>
    </row>
    <row r="5236" spans="5:10" x14ac:dyDescent="0.3">
      <c r="E5236" s="18" t="s">
        <v>5238</v>
      </c>
      <c r="F5236" s="19" t="s">
        <v>18</v>
      </c>
      <c r="G5236" s="19"/>
      <c r="H5236" s="21">
        <v>2600000</v>
      </c>
      <c r="I5236" s="19" t="s">
        <v>8</v>
      </c>
      <c r="J5236" s="22" t="s">
        <v>9</v>
      </c>
    </row>
    <row r="5237" spans="5:10" x14ac:dyDescent="0.3">
      <c r="E5237" s="18" t="s">
        <v>5239</v>
      </c>
      <c r="F5237" s="19" t="s">
        <v>18</v>
      </c>
      <c r="G5237" s="19"/>
      <c r="H5237" s="21">
        <v>2600000</v>
      </c>
      <c r="I5237" s="19" t="s">
        <v>8</v>
      </c>
      <c r="J5237" s="22" t="s">
        <v>15</v>
      </c>
    </row>
    <row r="5238" spans="5:10" x14ac:dyDescent="0.3">
      <c r="E5238" s="18" t="s">
        <v>5240</v>
      </c>
      <c r="F5238" s="19" t="s">
        <v>18</v>
      </c>
      <c r="G5238" s="19"/>
      <c r="H5238" s="21">
        <v>2600000</v>
      </c>
      <c r="I5238" s="19" t="s">
        <v>8</v>
      </c>
      <c r="J5238" s="22" t="s">
        <v>9</v>
      </c>
    </row>
    <row r="5239" spans="5:10" x14ac:dyDescent="0.3">
      <c r="E5239" s="18" t="s">
        <v>5241</v>
      </c>
      <c r="F5239" s="19" t="s">
        <v>7</v>
      </c>
      <c r="G5239" s="20">
        <v>43691</v>
      </c>
      <c r="H5239" s="21">
        <v>2600000</v>
      </c>
      <c r="I5239" s="19" t="s">
        <v>344</v>
      </c>
      <c r="J5239" s="22" t="s">
        <v>9</v>
      </c>
    </row>
    <row r="5240" spans="5:10" x14ac:dyDescent="0.3">
      <c r="E5240" s="18" t="s">
        <v>5242</v>
      </c>
      <c r="F5240" s="19" t="s">
        <v>18</v>
      </c>
      <c r="G5240" s="19"/>
      <c r="H5240" s="21">
        <v>2600000</v>
      </c>
      <c r="I5240" s="19" t="s">
        <v>8</v>
      </c>
      <c r="J5240" s="22" t="s">
        <v>9</v>
      </c>
    </row>
    <row r="5241" spans="5:10" x14ac:dyDescent="0.3">
      <c r="E5241" s="18" t="s">
        <v>5243</v>
      </c>
      <c r="F5241" s="19" t="s">
        <v>7</v>
      </c>
      <c r="G5241" s="20">
        <v>44043</v>
      </c>
      <c r="H5241" s="21">
        <v>2600000</v>
      </c>
      <c r="I5241" s="19" t="s">
        <v>8</v>
      </c>
      <c r="J5241" s="22" t="s">
        <v>15</v>
      </c>
    </row>
    <row r="5242" spans="5:10" x14ac:dyDescent="0.3">
      <c r="E5242" s="18" t="s">
        <v>5244</v>
      </c>
      <c r="F5242" s="19" t="s">
        <v>7</v>
      </c>
      <c r="G5242" s="20">
        <v>44484</v>
      </c>
      <c r="H5242" s="21">
        <v>2600000</v>
      </c>
      <c r="I5242" s="19" t="s">
        <v>8</v>
      </c>
      <c r="J5242" s="22" t="s">
        <v>15</v>
      </c>
    </row>
    <row r="5243" spans="5:10" x14ac:dyDescent="0.3">
      <c r="E5243" s="18" t="s">
        <v>5245</v>
      </c>
      <c r="F5243" s="19" t="s">
        <v>18</v>
      </c>
      <c r="G5243" s="19"/>
      <c r="H5243" s="21">
        <v>2600000</v>
      </c>
      <c r="I5243" s="19" t="s">
        <v>8</v>
      </c>
      <c r="J5243" s="22" t="s">
        <v>15</v>
      </c>
    </row>
    <row r="5244" spans="5:10" x14ac:dyDescent="0.3">
      <c r="E5244" s="18" t="s">
        <v>5246</v>
      </c>
      <c r="F5244" s="19" t="s">
        <v>18</v>
      </c>
      <c r="G5244" s="19"/>
      <c r="H5244" s="21">
        <v>2600000</v>
      </c>
      <c r="I5244" s="19" t="s">
        <v>8</v>
      </c>
      <c r="J5244" s="22" t="s">
        <v>9</v>
      </c>
    </row>
    <row r="5245" spans="5:10" x14ac:dyDescent="0.3">
      <c r="E5245" s="18" t="s">
        <v>5247</v>
      </c>
      <c r="F5245" s="19" t="s">
        <v>18</v>
      </c>
      <c r="G5245" s="19"/>
      <c r="H5245" s="21">
        <v>2600000</v>
      </c>
      <c r="I5245" s="19" t="s">
        <v>8</v>
      </c>
      <c r="J5245" s="22" t="s">
        <v>15</v>
      </c>
    </row>
    <row r="5246" spans="5:10" x14ac:dyDescent="0.3">
      <c r="E5246" s="18" t="s">
        <v>5248</v>
      </c>
      <c r="F5246" s="19" t="s">
        <v>18</v>
      </c>
      <c r="G5246" s="19"/>
      <c r="H5246" s="21">
        <v>2600000</v>
      </c>
      <c r="I5246" s="19" t="s">
        <v>8</v>
      </c>
      <c r="J5246" s="22" t="s">
        <v>15</v>
      </c>
    </row>
    <row r="5247" spans="5:10" x14ac:dyDescent="0.3">
      <c r="E5247" s="18" t="s">
        <v>5249</v>
      </c>
      <c r="F5247" s="19" t="s">
        <v>18</v>
      </c>
      <c r="G5247" s="19"/>
      <c r="H5247" s="21">
        <v>2600000</v>
      </c>
      <c r="I5247" s="19" t="s">
        <v>12</v>
      </c>
      <c r="J5247" s="22" t="s">
        <v>9</v>
      </c>
    </row>
    <row r="5248" spans="5:10" x14ac:dyDescent="0.3">
      <c r="E5248" s="18" t="s">
        <v>5250</v>
      </c>
      <c r="F5248" s="19" t="s">
        <v>7</v>
      </c>
      <c r="G5248" s="20">
        <v>44895</v>
      </c>
      <c r="H5248" s="21">
        <v>2600000</v>
      </c>
      <c r="I5248" s="19" t="s">
        <v>8</v>
      </c>
      <c r="J5248" s="22" t="s">
        <v>15</v>
      </c>
    </row>
    <row r="5249" spans="5:10" x14ac:dyDescent="0.3">
      <c r="E5249" s="18" t="s">
        <v>5251</v>
      </c>
      <c r="F5249" s="19" t="s">
        <v>18</v>
      </c>
      <c r="G5249" s="19"/>
      <c r="H5249" s="21">
        <v>2600000</v>
      </c>
      <c r="I5249" s="19" t="s">
        <v>8</v>
      </c>
      <c r="J5249" s="22" t="s">
        <v>15</v>
      </c>
    </row>
    <row r="5250" spans="5:10" x14ac:dyDescent="0.3">
      <c r="E5250" s="18" t="s">
        <v>5252</v>
      </c>
      <c r="F5250" s="19" t="s">
        <v>18</v>
      </c>
      <c r="G5250" s="19"/>
      <c r="H5250" s="21">
        <v>2600000</v>
      </c>
      <c r="I5250" s="19" t="s">
        <v>8</v>
      </c>
      <c r="J5250" s="22" t="s">
        <v>15</v>
      </c>
    </row>
    <row r="5251" spans="5:10" x14ac:dyDescent="0.3">
      <c r="E5251" s="18" t="s">
        <v>5253</v>
      </c>
      <c r="F5251" s="19" t="s">
        <v>18</v>
      </c>
      <c r="G5251" s="19"/>
      <c r="H5251" s="21">
        <v>2600000</v>
      </c>
      <c r="I5251" s="19" t="s">
        <v>8</v>
      </c>
      <c r="J5251" s="22" t="s">
        <v>15</v>
      </c>
    </row>
    <row r="5252" spans="5:10" x14ac:dyDescent="0.3">
      <c r="E5252" s="18" t="s">
        <v>5254</v>
      </c>
      <c r="F5252" s="19" t="s">
        <v>18</v>
      </c>
      <c r="G5252" s="20">
        <v>45043</v>
      </c>
      <c r="H5252" s="21">
        <v>2600000</v>
      </c>
      <c r="I5252" s="19" t="s">
        <v>8</v>
      </c>
      <c r="J5252" s="22" t="s">
        <v>15</v>
      </c>
    </row>
    <row r="5253" spans="5:10" x14ac:dyDescent="0.3">
      <c r="E5253" s="18" t="s">
        <v>5255</v>
      </c>
      <c r="F5253" s="19" t="s">
        <v>18</v>
      </c>
      <c r="G5253" s="19"/>
      <c r="H5253" s="21">
        <v>2600000</v>
      </c>
      <c r="I5253" s="19" t="s">
        <v>8</v>
      </c>
      <c r="J5253" s="22" t="s">
        <v>15</v>
      </c>
    </row>
    <row r="5254" spans="5:10" x14ac:dyDescent="0.3">
      <c r="E5254" s="18" t="s">
        <v>5256</v>
      </c>
      <c r="F5254" s="19" t="s">
        <v>7</v>
      </c>
      <c r="G5254" s="20">
        <v>42986</v>
      </c>
      <c r="H5254" s="21">
        <v>2600000</v>
      </c>
      <c r="I5254" s="19" t="s">
        <v>8</v>
      </c>
      <c r="J5254" s="22" t="s">
        <v>9</v>
      </c>
    </row>
    <row r="5255" spans="5:10" x14ac:dyDescent="0.3">
      <c r="E5255" s="18" t="s">
        <v>5257</v>
      </c>
      <c r="F5255" s="19" t="s">
        <v>18</v>
      </c>
      <c r="G5255" s="20">
        <v>44867</v>
      </c>
      <c r="H5255" s="21">
        <v>2600000</v>
      </c>
      <c r="I5255" s="19" t="s">
        <v>8</v>
      </c>
      <c r="J5255" s="22" t="s">
        <v>9</v>
      </c>
    </row>
    <row r="5256" spans="5:10" x14ac:dyDescent="0.3">
      <c r="E5256" s="18" t="s">
        <v>5258</v>
      </c>
      <c r="F5256" s="19" t="s">
        <v>7</v>
      </c>
      <c r="G5256" s="20">
        <v>44057</v>
      </c>
      <c r="H5256" s="21">
        <v>2600000</v>
      </c>
      <c r="I5256" s="19" t="s">
        <v>8</v>
      </c>
      <c r="J5256" s="22" t="s">
        <v>15</v>
      </c>
    </row>
    <row r="5257" spans="5:10" x14ac:dyDescent="0.3">
      <c r="E5257" s="18" t="s">
        <v>5259</v>
      </c>
      <c r="F5257" s="19" t="s">
        <v>7</v>
      </c>
      <c r="G5257" s="20">
        <v>44636</v>
      </c>
      <c r="H5257" s="21">
        <v>2600000</v>
      </c>
      <c r="I5257" s="19" t="s">
        <v>8</v>
      </c>
      <c r="J5257" s="22" t="s">
        <v>9</v>
      </c>
    </row>
    <row r="5258" spans="5:10" x14ac:dyDescent="0.3">
      <c r="E5258" s="18" t="s">
        <v>5260</v>
      </c>
      <c r="F5258" s="19" t="s">
        <v>7</v>
      </c>
      <c r="G5258" s="19"/>
      <c r="H5258" s="21">
        <v>2600000</v>
      </c>
      <c r="I5258" s="19" t="s">
        <v>8</v>
      </c>
      <c r="J5258" s="22" t="s">
        <v>15</v>
      </c>
    </row>
    <row r="5259" spans="5:10" x14ac:dyDescent="0.3">
      <c r="E5259" s="18" t="s">
        <v>5261</v>
      </c>
      <c r="F5259" s="19" t="s">
        <v>18</v>
      </c>
      <c r="G5259" s="19"/>
      <c r="H5259" s="21">
        <v>2600000</v>
      </c>
      <c r="I5259" s="19" t="s">
        <v>8</v>
      </c>
      <c r="J5259" s="22" t="s">
        <v>15</v>
      </c>
    </row>
    <row r="5260" spans="5:10" x14ac:dyDescent="0.3">
      <c r="E5260" s="18" t="s">
        <v>5262</v>
      </c>
      <c r="F5260" s="19" t="s">
        <v>18</v>
      </c>
      <c r="G5260" s="19"/>
      <c r="H5260" s="21">
        <v>2600000</v>
      </c>
      <c r="I5260" s="19" t="s">
        <v>8</v>
      </c>
      <c r="J5260" s="22" t="s">
        <v>15</v>
      </c>
    </row>
    <row r="5261" spans="5:10" x14ac:dyDescent="0.3">
      <c r="E5261" s="18" t="s">
        <v>5263</v>
      </c>
      <c r="F5261" s="19" t="s">
        <v>18</v>
      </c>
      <c r="G5261" s="19"/>
      <c r="H5261" s="21">
        <v>2600000</v>
      </c>
      <c r="I5261" s="19" t="s">
        <v>8</v>
      </c>
      <c r="J5261" s="22" t="s">
        <v>9</v>
      </c>
    </row>
    <row r="5262" spans="5:10" x14ac:dyDescent="0.3">
      <c r="E5262" s="18" t="s">
        <v>5264</v>
      </c>
      <c r="F5262" s="19" t="s">
        <v>7</v>
      </c>
      <c r="G5262" s="20">
        <v>44519</v>
      </c>
      <c r="H5262" s="21">
        <v>2600000</v>
      </c>
      <c r="I5262" s="19" t="s">
        <v>8</v>
      </c>
      <c r="J5262" s="22" t="s">
        <v>9</v>
      </c>
    </row>
    <row r="5263" spans="5:10" x14ac:dyDescent="0.3">
      <c r="E5263" s="18" t="s">
        <v>5265</v>
      </c>
      <c r="F5263" s="19" t="s">
        <v>18</v>
      </c>
      <c r="G5263" s="20">
        <v>42035</v>
      </c>
      <c r="H5263" s="21">
        <v>2600000</v>
      </c>
      <c r="I5263" s="19" t="s">
        <v>8</v>
      </c>
      <c r="J5263" s="22" t="s">
        <v>9</v>
      </c>
    </row>
    <row r="5264" spans="5:10" x14ac:dyDescent="0.3">
      <c r="E5264" s="18" t="s">
        <v>5266</v>
      </c>
      <c r="F5264" s="19" t="s">
        <v>7</v>
      </c>
      <c r="G5264" s="19"/>
      <c r="H5264" s="21">
        <v>2600000</v>
      </c>
      <c r="I5264" s="19" t="s">
        <v>8</v>
      </c>
      <c r="J5264" s="22" t="s">
        <v>15</v>
      </c>
    </row>
    <row r="5265" spans="5:10" x14ac:dyDescent="0.3">
      <c r="E5265" s="18" t="s">
        <v>5267</v>
      </c>
      <c r="F5265" s="19" t="s">
        <v>18</v>
      </c>
      <c r="G5265" s="19"/>
      <c r="H5265" s="21">
        <v>2600000</v>
      </c>
      <c r="I5265" s="19" t="s">
        <v>8</v>
      </c>
      <c r="J5265" s="22" t="s">
        <v>15</v>
      </c>
    </row>
    <row r="5266" spans="5:10" x14ac:dyDescent="0.3">
      <c r="E5266" s="18" t="s">
        <v>5268</v>
      </c>
      <c r="F5266" s="19" t="s">
        <v>18</v>
      </c>
      <c r="G5266" s="19"/>
      <c r="H5266" s="21">
        <v>2600000</v>
      </c>
      <c r="I5266" s="19" t="s">
        <v>12</v>
      </c>
      <c r="J5266" s="22" t="s">
        <v>9</v>
      </c>
    </row>
    <row r="5267" spans="5:10" x14ac:dyDescent="0.3">
      <c r="E5267" s="18" t="s">
        <v>5269</v>
      </c>
      <c r="F5267" s="19" t="s">
        <v>18</v>
      </c>
      <c r="G5267" s="19"/>
      <c r="H5267" s="21">
        <v>2600000</v>
      </c>
      <c r="I5267" s="19" t="s">
        <v>8</v>
      </c>
      <c r="J5267" s="22" t="s">
        <v>9</v>
      </c>
    </row>
    <row r="5268" spans="5:10" x14ac:dyDescent="0.3">
      <c r="E5268" s="18" t="s">
        <v>5270</v>
      </c>
      <c r="F5268" s="19" t="s">
        <v>18</v>
      </c>
      <c r="G5268" s="19"/>
      <c r="H5268" s="21">
        <v>2600000</v>
      </c>
      <c r="I5268" s="19" t="s">
        <v>8</v>
      </c>
      <c r="J5268" s="22" t="s">
        <v>15</v>
      </c>
    </row>
    <row r="5269" spans="5:10" x14ac:dyDescent="0.3">
      <c r="E5269" s="18" t="s">
        <v>5271</v>
      </c>
      <c r="F5269" s="19" t="s">
        <v>18</v>
      </c>
      <c r="G5269" s="19"/>
      <c r="H5269" s="21">
        <v>2600000</v>
      </c>
      <c r="I5269" s="19" t="s">
        <v>8</v>
      </c>
      <c r="J5269" s="22" t="s">
        <v>15</v>
      </c>
    </row>
    <row r="5270" spans="5:10" x14ac:dyDescent="0.3">
      <c r="E5270" s="18" t="s">
        <v>5272</v>
      </c>
      <c r="F5270" s="19" t="s">
        <v>18</v>
      </c>
      <c r="G5270" s="19"/>
      <c r="H5270" s="21">
        <v>2600000</v>
      </c>
      <c r="I5270" s="19" t="s">
        <v>8</v>
      </c>
      <c r="J5270" s="22" t="s">
        <v>9</v>
      </c>
    </row>
    <row r="5271" spans="5:10" x14ac:dyDescent="0.3">
      <c r="E5271" s="18" t="s">
        <v>5273</v>
      </c>
      <c r="F5271" s="19" t="s">
        <v>18</v>
      </c>
      <c r="G5271" s="19"/>
      <c r="H5271" s="21">
        <v>2600000</v>
      </c>
      <c r="I5271" s="19" t="s">
        <v>8</v>
      </c>
      <c r="J5271" s="22" t="s">
        <v>15</v>
      </c>
    </row>
    <row r="5272" spans="5:10" x14ac:dyDescent="0.3">
      <c r="E5272" s="18" t="s">
        <v>5274</v>
      </c>
      <c r="F5272" s="19" t="s">
        <v>7</v>
      </c>
      <c r="G5272" s="20">
        <v>43553</v>
      </c>
      <c r="H5272" s="21">
        <v>2600000</v>
      </c>
      <c r="I5272" s="19" t="s">
        <v>8</v>
      </c>
      <c r="J5272" s="22" t="s">
        <v>9</v>
      </c>
    </row>
    <row r="5273" spans="5:10" x14ac:dyDescent="0.3">
      <c r="E5273" s="18" t="s">
        <v>5275</v>
      </c>
      <c r="F5273" s="19" t="s">
        <v>7</v>
      </c>
      <c r="G5273" s="20">
        <v>43564</v>
      </c>
      <c r="H5273" s="21">
        <v>2600000</v>
      </c>
      <c r="I5273" s="19" t="s">
        <v>8</v>
      </c>
      <c r="J5273" s="22" t="s">
        <v>9</v>
      </c>
    </row>
    <row r="5274" spans="5:10" x14ac:dyDescent="0.3">
      <c r="E5274" s="18" t="s">
        <v>5276</v>
      </c>
      <c r="F5274" s="19" t="s">
        <v>18</v>
      </c>
      <c r="G5274" s="19"/>
      <c r="H5274" s="21">
        <v>2600000</v>
      </c>
      <c r="I5274" s="19" t="s">
        <v>44</v>
      </c>
      <c r="J5274" s="22" t="s">
        <v>9</v>
      </c>
    </row>
    <row r="5275" spans="5:10" x14ac:dyDescent="0.3">
      <c r="E5275" s="18" t="s">
        <v>5277</v>
      </c>
      <c r="F5275" s="19" t="s">
        <v>18</v>
      </c>
      <c r="G5275" s="19"/>
      <c r="H5275" s="21">
        <v>2600000</v>
      </c>
      <c r="I5275" s="19" t="s">
        <v>12</v>
      </c>
      <c r="J5275" s="22" t="s">
        <v>15</v>
      </c>
    </row>
    <row r="5276" spans="5:10" x14ac:dyDescent="0.3">
      <c r="E5276" s="18" t="s">
        <v>5278</v>
      </c>
      <c r="F5276" s="19" t="s">
        <v>7</v>
      </c>
      <c r="G5276" s="20">
        <v>43028</v>
      </c>
      <c r="H5276" s="21">
        <v>2600000</v>
      </c>
      <c r="I5276" s="19" t="s">
        <v>8</v>
      </c>
      <c r="J5276" s="22" t="s">
        <v>15</v>
      </c>
    </row>
    <row r="5277" spans="5:10" x14ac:dyDescent="0.3">
      <c r="E5277" s="18" t="s">
        <v>5279</v>
      </c>
      <c r="F5277" s="19" t="s">
        <v>18</v>
      </c>
      <c r="G5277" s="19"/>
      <c r="H5277" s="21">
        <v>2600000</v>
      </c>
      <c r="I5277" s="19" t="s">
        <v>12</v>
      </c>
      <c r="J5277" s="22" t="s">
        <v>9</v>
      </c>
    </row>
    <row r="5278" spans="5:10" x14ac:dyDescent="0.3">
      <c r="E5278" s="18" t="s">
        <v>5280</v>
      </c>
      <c r="F5278" s="19" t="s">
        <v>7</v>
      </c>
      <c r="G5278" s="20">
        <v>44055</v>
      </c>
      <c r="H5278" s="21">
        <v>2500000</v>
      </c>
      <c r="I5278" s="19" t="s">
        <v>8</v>
      </c>
      <c r="J5278" s="22" t="s">
        <v>9</v>
      </c>
    </row>
    <row r="5279" spans="5:10" x14ac:dyDescent="0.3">
      <c r="E5279" s="18" t="s">
        <v>5281</v>
      </c>
      <c r="F5279" s="19" t="s">
        <v>7</v>
      </c>
      <c r="G5279" s="20">
        <v>44057</v>
      </c>
      <c r="H5279" s="21">
        <v>2500000</v>
      </c>
      <c r="I5279" s="19" t="s">
        <v>8</v>
      </c>
      <c r="J5279" s="22" t="s">
        <v>9</v>
      </c>
    </row>
    <row r="5280" spans="5:10" x14ac:dyDescent="0.3">
      <c r="E5280" s="18" t="s">
        <v>5282</v>
      </c>
      <c r="F5280" s="19" t="s">
        <v>18</v>
      </c>
      <c r="G5280" s="19"/>
      <c r="H5280" s="21">
        <v>2500000</v>
      </c>
      <c r="I5280" s="19" t="s">
        <v>8</v>
      </c>
      <c r="J5280" s="22" t="s">
        <v>9</v>
      </c>
    </row>
    <row r="5281" spans="5:10" x14ac:dyDescent="0.3">
      <c r="E5281" s="18" t="s">
        <v>5283</v>
      </c>
      <c r="F5281" s="19" t="s">
        <v>7</v>
      </c>
      <c r="G5281" s="20">
        <v>44281</v>
      </c>
      <c r="H5281" s="21">
        <v>2500000</v>
      </c>
      <c r="I5281" s="19" t="s">
        <v>8</v>
      </c>
      <c r="J5281" s="22" t="s">
        <v>15</v>
      </c>
    </row>
    <row r="5282" spans="5:10" x14ac:dyDescent="0.3">
      <c r="E5282" s="18" t="s">
        <v>5284</v>
      </c>
      <c r="F5282" s="19" t="s">
        <v>18</v>
      </c>
      <c r="G5282" s="20">
        <v>44490</v>
      </c>
      <c r="H5282" s="21">
        <v>2500000</v>
      </c>
      <c r="I5282" s="19" t="s">
        <v>8</v>
      </c>
      <c r="J5282" s="22" t="s">
        <v>15</v>
      </c>
    </row>
    <row r="5283" spans="5:10" x14ac:dyDescent="0.3">
      <c r="E5283" s="18" t="s">
        <v>5285</v>
      </c>
      <c r="F5283" s="19" t="s">
        <v>18</v>
      </c>
      <c r="G5283" s="19"/>
      <c r="H5283" s="21">
        <v>2500000</v>
      </c>
      <c r="I5283" s="19" t="s">
        <v>8</v>
      </c>
      <c r="J5283" s="22" t="s">
        <v>15</v>
      </c>
    </row>
    <row r="5284" spans="5:10" x14ac:dyDescent="0.3">
      <c r="E5284" s="18" t="s">
        <v>5286</v>
      </c>
      <c r="F5284" s="19" t="s">
        <v>18</v>
      </c>
      <c r="G5284" s="19"/>
      <c r="H5284" s="21">
        <v>2500000</v>
      </c>
      <c r="I5284" s="19" t="s">
        <v>8</v>
      </c>
      <c r="J5284" s="22" t="s">
        <v>15</v>
      </c>
    </row>
    <row r="5285" spans="5:10" x14ac:dyDescent="0.3">
      <c r="E5285" s="18" t="s">
        <v>5287</v>
      </c>
      <c r="F5285" s="19" t="s">
        <v>18</v>
      </c>
      <c r="G5285" s="19"/>
      <c r="H5285" s="21">
        <v>2500000</v>
      </c>
      <c r="I5285" s="19" t="s">
        <v>8</v>
      </c>
      <c r="J5285" s="22" t="s">
        <v>15</v>
      </c>
    </row>
    <row r="5286" spans="5:10" x14ac:dyDescent="0.3">
      <c r="E5286" s="18" t="s">
        <v>5288</v>
      </c>
      <c r="F5286" s="19" t="s">
        <v>18</v>
      </c>
      <c r="G5286" s="19"/>
      <c r="H5286" s="21">
        <v>2500000</v>
      </c>
      <c r="I5286" s="19" t="s">
        <v>8</v>
      </c>
      <c r="J5286" s="22" t="s">
        <v>15</v>
      </c>
    </row>
    <row r="5287" spans="5:10" x14ac:dyDescent="0.3">
      <c r="E5287" s="18" t="s">
        <v>5289</v>
      </c>
      <c r="F5287" s="19" t="s">
        <v>7</v>
      </c>
      <c r="G5287" s="20">
        <v>44090</v>
      </c>
      <c r="H5287" s="21">
        <v>2500000</v>
      </c>
      <c r="I5287" s="19" t="s">
        <v>8</v>
      </c>
      <c r="J5287" s="22" t="s">
        <v>9</v>
      </c>
    </row>
    <row r="5288" spans="5:10" x14ac:dyDescent="0.3">
      <c r="E5288" s="18" t="s">
        <v>5290</v>
      </c>
      <c r="F5288" s="19" t="s">
        <v>18</v>
      </c>
      <c r="G5288" s="19"/>
      <c r="H5288" s="21">
        <v>2500000</v>
      </c>
      <c r="I5288" s="19" t="s">
        <v>8</v>
      </c>
      <c r="J5288" s="22" t="s">
        <v>15</v>
      </c>
    </row>
    <row r="5289" spans="5:10" x14ac:dyDescent="0.3">
      <c r="E5289" s="18" t="s">
        <v>5291</v>
      </c>
      <c r="F5289" s="19" t="s">
        <v>18</v>
      </c>
      <c r="G5289" s="19"/>
      <c r="H5289" s="21">
        <v>2500000</v>
      </c>
      <c r="I5289" s="19" t="s">
        <v>8</v>
      </c>
      <c r="J5289" s="22" t="s">
        <v>15</v>
      </c>
    </row>
    <row r="5290" spans="5:10" x14ac:dyDescent="0.3">
      <c r="E5290" s="18" t="s">
        <v>5292</v>
      </c>
      <c r="F5290" s="19" t="s">
        <v>7</v>
      </c>
      <c r="G5290" s="20">
        <v>43735</v>
      </c>
      <c r="H5290" s="21">
        <v>2500000</v>
      </c>
      <c r="I5290" s="19" t="s">
        <v>344</v>
      </c>
      <c r="J5290" s="22" t="s">
        <v>9</v>
      </c>
    </row>
    <row r="5291" spans="5:10" x14ac:dyDescent="0.3">
      <c r="E5291" s="18" t="s">
        <v>5293</v>
      </c>
      <c r="F5291" s="19" t="s">
        <v>18</v>
      </c>
      <c r="G5291" s="19"/>
      <c r="H5291" s="21">
        <v>2500000</v>
      </c>
      <c r="I5291" s="19" t="s">
        <v>8</v>
      </c>
      <c r="J5291" s="22" t="s">
        <v>9</v>
      </c>
    </row>
    <row r="5292" spans="5:10" x14ac:dyDescent="0.3">
      <c r="E5292" s="18" t="s">
        <v>5294</v>
      </c>
      <c r="F5292" s="19" t="s">
        <v>18</v>
      </c>
      <c r="G5292" s="19"/>
      <c r="H5292" s="21">
        <v>2500000</v>
      </c>
      <c r="I5292" s="19" t="s">
        <v>8</v>
      </c>
      <c r="J5292" s="22" t="s">
        <v>15</v>
      </c>
    </row>
    <row r="5293" spans="5:10" x14ac:dyDescent="0.3">
      <c r="E5293" s="18" t="s">
        <v>5295</v>
      </c>
      <c r="F5293" s="19" t="s">
        <v>18</v>
      </c>
      <c r="G5293" s="19"/>
      <c r="H5293" s="21">
        <v>2500000</v>
      </c>
      <c r="I5293" s="19" t="s">
        <v>12</v>
      </c>
      <c r="J5293" s="22" t="s">
        <v>9</v>
      </c>
    </row>
    <row r="5294" spans="5:10" x14ac:dyDescent="0.3">
      <c r="E5294" s="18" t="s">
        <v>5296</v>
      </c>
      <c r="F5294" s="19" t="s">
        <v>18</v>
      </c>
      <c r="G5294" s="19"/>
      <c r="H5294" s="21">
        <v>2500000</v>
      </c>
      <c r="I5294" s="19" t="s">
        <v>8</v>
      </c>
      <c r="J5294" s="22" t="s">
        <v>15</v>
      </c>
    </row>
    <row r="5295" spans="5:10" x14ac:dyDescent="0.3">
      <c r="E5295" s="18" t="s">
        <v>5297</v>
      </c>
      <c r="F5295" s="19" t="s">
        <v>18</v>
      </c>
      <c r="G5295" s="19"/>
      <c r="H5295" s="21">
        <v>2500000</v>
      </c>
      <c r="I5295" s="19" t="s">
        <v>8</v>
      </c>
      <c r="J5295" s="22" t="s">
        <v>15</v>
      </c>
    </row>
    <row r="5296" spans="5:10" x14ac:dyDescent="0.3">
      <c r="E5296" s="18" t="s">
        <v>5298</v>
      </c>
      <c r="F5296" s="19" t="s">
        <v>18</v>
      </c>
      <c r="G5296" s="19"/>
      <c r="H5296" s="21">
        <v>2500000</v>
      </c>
      <c r="I5296" s="19" t="s">
        <v>8</v>
      </c>
      <c r="J5296" s="22" t="s">
        <v>15</v>
      </c>
    </row>
    <row r="5297" spans="5:10" x14ac:dyDescent="0.3">
      <c r="E5297" s="18" t="s">
        <v>5299</v>
      </c>
      <c r="F5297" s="19" t="s">
        <v>18</v>
      </c>
      <c r="G5297" s="19"/>
      <c r="H5297" s="21">
        <v>2500000</v>
      </c>
      <c r="I5297" s="19" t="s">
        <v>8</v>
      </c>
      <c r="J5297" s="22" t="s">
        <v>15</v>
      </c>
    </row>
    <row r="5298" spans="5:10" x14ac:dyDescent="0.3">
      <c r="E5298" s="18" t="s">
        <v>5300</v>
      </c>
      <c r="F5298" s="19" t="s">
        <v>18</v>
      </c>
      <c r="G5298" s="19"/>
      <c r="H5298" s="21">
        <v>2500000</v>
      </c>
      <c r="I5298" s="19" t="s">
        <v>8</v>
      </c>
      <c r="J5298" s="22" t="s">
        <v>9</v>
      </c>
    </row>
    <row r="5299" spans="5:10" x14ac:dyDescent="0.3">
      <c r="E5299" s="18" t="s">
        <v>5301</v>
      </c>
      <c r="F5299" s="19" t="s">
        <v>7</v>
      </c>
      <c r="G5299" s="20">
        <v>43838</v>
      </c>
      <c r="H5299" s="21">
        <v>2500000</v>
      </c>
      <c r="I5299" s="19" t="s">
        <v>8</v>
      </c>
      <c r="J5299" s="22" t="s">
        <v>9</v>
      </c>
    </row>
    <row r="5300" spans="5:10" x14ac:dyDescent="0.3">
      <c r="E5300" s="18" t="s">
        <v>5302</v>
      </c>
      <c r="F5300" s="19" t="s">
        <v>7</v>
      </c>
      <c r="G5300" s="20">
        <v>42713</v>
      </c>
      <c r="H5300" s="21">
        <v>2500000</v>
      </c>
      <c r="I5300" s="19" t="s">
        <v>8</v>
      </c>
      <c r="J5300" s="22" t="s">
        <v>9</v>
      </c>
    </row>
    <row r="5301" spans="5:10" x14ac:dyDescent="0.3">
      <c r="E5301" s="18" t="s">
        <v>5303</v>
      </c>
      <c r="F5301" s="19" t="s">
        <v>18</v>
      </c>
      <c r="G5301" s="19"/>
      <c r="H5301" s="21">
        <v>2500000</v>
      </c>
      <c r="I5301" s="19" t="s">
        <v>8</v>
      </c>
      <c r="J5301" s="22" t="s">
        <v>9</v>
      </c>
    </row>
    <row r="5302" spans="5:10" x14ac:dyDescent="0.3">
      <c r="E5302" s="18" t="s">
        <v>5304</v>
      </c>
      <c r="F5302" s="19" t="s">
        <v>18</v>
      </c>
      <c r="G5302" s="19"/>
      <c r="H5302" s="21">
        <v>2500000</v>
      </c>
      <c r="I5302" s="19" t="s">
        <v>8</v>
      </c>
      <c r="J5302" s="22" t="s">
        <v>15</v>
      </c>
    </row>
    <row r="5303" spans="5:10" x14ac:dyDescent="0.3">
      <c r="E5303" s="18" t="s">
        <v>5305</v>
      </c>
      <c r="F5303" s="19" t="s">
        <v>18</v>
      </c>
      <c r="G5303" s="19"/>
      <c r="H5303" s="21">
        <v>2500000</v>
      </c>
      <c r="I5303" s="19" t="s">
        <v>8</v>
      </c>
      <c r="J5303" s="22" t="s">
        <v>15</v>
      </c>
    </row>
    <row r="5304" spans="5:10" x14ac:dyDescent="0.3">
      <c r="E5304" s="18" t="s">
        <v>5306</v>
      </c>
      <c r="F5304" s="19" t="s">
        <v>7</v>
      </c>
      <c r="G5304" s="20">
        <v>43901</v>
      </c>
      <c r="H5304" s="21">
        <v>2500000</v>
      </c>
      <c r="I5304" s="19" t="s">
        <v>8</v>
      </c>
      <c r="J5304" s="22" t="s">
        <v>9</v>
      </c>
    </row>
    <row r="5305" spans="5:10" x14ac:dyDescent="0.3">
      <c r="E5305" s="18" t="s">
        <v>5307</v>
      </c>
      <c r="F5305" s="19" t="s">
        <v>18</v>
      </c>
      <c r="G5305" s="19"/>
      <c r="H5305" s="21">
        <v>2500000</v>
      </c>
      <c r="I5305" s="19" t="s">
        <v>8</v>
      </c>
      <c r="J5305" s="22" t="s">
        <v>9</v>
      </c>
    </row>
    <row r="5306" spans="5:10" x14ac:dyDescent="0.3">
      <c r="E5306" s="18" t="s">
        <v>5308</v>
      </c>
      <c r="F5306" s="19" t="s">
        <v>18</v>
      </c>
      <c r="G5306" s="19"/>
      <c r="H5306" s="21">
        <v>2500000</v>
      </c>
      <c r="I5306" s="19" t="s">
        <v>344</v>
      </c>
      <c r="J5306" s="22" t="s">
        <v>15</v>
      </c>
    </row>
    <row r="5307" spans="5:10" x14ac:dyDescent="0.3">
      <c r="E5307" s="18" t="s">
        <v>5309</v>
      </c>
      <c r="F5307" s="19" t="s">
        <v>18</v>
      </c>
      <c r="G5307" s="19"/>
      <c r="H5307" s="21">
        <v>2500000</v>
      </c>
      <c r="I5307" s="19" t="s">
        <v>8</v>
      </c>
      <c r="J5307" s="22" t="s">
        <v>15</v>
      </c>
    </row>
    <row r="5308" spans="5:10" x14ac:dyDescent="0.3">
      <c r="E5308" s="18" t="s">
        <v>5310</v>
      </c>
      <c r="F5308" s="19" t="s">
        <v>18</v>
      </c>
      <c r="G5308" s="19"/>
      <c r="H5308" s="21">
        <v>2500000</v>
      </c>
      <c r="I5308" s="19" t="s">
        <v>8</v>
      </c>
      <c r="J5308" s="22" t="s">
        <v>15</v>
      </c>
    </row>
    <row r="5309" spans="5:10" x14ac:dyDescent="0.3">
      <c r="E5309" s="18" t="s">
        <v>5311</v>
      </c>
      <c r="F5309" s="19" t="s">
        <v>18</v>
      </c>
      <c r="G5309" s="20">
        <v>43385</v>
      </c>
      <c r="H5309" s="21">
        <v>2500000</v>
      </c>
      <c r="I5309" s="19" t="s">
        <v>8</v>
      </c>
      <c r="J5309" s="22" t="s">
        <v>15</v>
      </c>
    </row>
    <row r="5310" spans="5:10" x14ac:dyDescent="0.3">
      <c r="E5310" s="18" t="s">
        <v>5312</v>
      </c>
      <c r="F5310" s="19" t="s">
        <v>18</v>
      </c>
      <c r="G5310" s="19"/>
      <c r="H5310" s="21">
        <v>2500000</v>
      </c>
      <c r="I5310" s="19" t="s">
        <v>8</v>
      </c>
      <c r="J5310" s="22" t="s">
        <v>9</v>
      </c>
    </row>
    <row r="5311" spans="5:10" x14ac:dyDescent="0.3">
      <c r="E5311" s="18" t="s">
        <v>5313</v>
      </c>
      <c r="F5311" s="19" t="s">
        <v>18</v>
      </c>
      <c r="G5311" s="19"/>
      <c r="H5311" s="21">
        <v>2500000</v>
      </c>
      <c r="I5311" s="19" t="s">
        <v>8</v>
      </c>
      <c r="J5311" s="22" t="s">
        <v>15</v>
      </c>
    </row>
    <row r="5312" spans="5:10" x14ac:dyDescent="0.3">
      <c r="E5312" s="18" t="s">
        <v>5314</v>
      </c>
      <c r="F5312" s="19" t="s">
        <v>7</v>
      </c>
      <c r="G5312" s="20">
        <v>43728</v>
      </c>
      <c r="H5312" s="21">
        <v>2500000</v>
      </c>
      <c r="I5312" s="19" t="s">
        <v>8</v>
      </c>
      <c r="J5312" s="22" t="s">
        <v>9</v>
      </c>
    </row>
    <row r="5313" spans="5:10" x14ac:dyDescent="0.3">
      <c r="E5313" s="18" t="s">
        <v>5315</v>
      </c>
      <c r="F5313" s="19" t="s">
        <v>18</v>
      </c>
      <c r="G5313" s="19"/>
      <c r="H5313" s="21">
        <v>2500000</v>
      </c>
      <c r="I5313" s="19" t="s">
        <v>8</v>
      </c>
      <c r="J5313" s="22" t="s">
        <v>15</v>
      </c>
    </row>
    <row r="5314" spans="5:10" x14ac:dyDescent="0.3">
      <c r="E5314" s="18" t="s">
        <v>5316</v>
      </c>
      <c r="F5314" s="19" t="s">
        <v>7</v>
      </c>
      <c r="G5314" s="19"/>
      <c r="H5314" s="21">
        <v>2500000</v>
      </c>
      <c r="I5314" s="19" t="s">
        <v>8</v>
      </c>
      <c r="J5314" s="22" t="s">
        <v>15</v>
      </c>
    </row>
    <row r="5315" spans="5:10" x14ac:dyDescent="0.3">
      <c r="E5315" s="18" t="s">
        <v>5317</v>
      </c>
      <c r="F5315" s="19" t="s">
        <v>18</v>
      </c>
      <c r="G5315" s="19"/>
      <c r="H5315" s="21">
        <v>2500000</v>
      </c>
      <c r="I5315" s="19" t="s">
        <v>8</v>
      </c>
      <c r="J5315" s="22" t="s">
        <v>15</v>
      </c>
    </row>
    <row r="5316" spans="5:10" x14ac:dyDescent="0.3">
      <c r="E5316" s="18" t="s">
        <v>5318</v>
      </c>
      <c r="F5316" s="19" t="s">
        <v>7</v>
      </c>
      <c r="G5316" s="20">
        <v>44043</v>
      </c>
      <c r="H5316" s="21">
        <v>2500000</v>
      </c>
      <c r="I5316" s="19" t="s">
        <v>8</v>
      </c>
      <c r="J5316" s="22" t="s">
        <v>9</v>
      </c>
    </row>
    <row r="5317" spans="5:10" x14ac:dyDescent="0.3">
      <c r="E5317" s="18" t="s">
        <v>5319</v>
      </c>
      <c r="F5317" s="19" t="s">
        <v>18</v>
      </c>
      <c r="G5317" s="19"/>
      <c r="H5317" s="21">
        <v>2500000</v>
      </c>
      <c r="I5317" s="19" t="s">
        <v>8</v>
      </c>
      <c r="J5317" s="22" t="s">
        <v>9</v>
      </c>
    </row>
    <row r="5318" spans="5:10" x14ac:dyDescent="0.3">
      <c r="E5318" s="18" t="s">
        <v>5320</v>
      </c>
      <c r="F5318" s="19" t="s">
        <v>7</v>
      </c>
      <c r="G5318" s="20">
        <v>44191</v>
      </c>
      <c r="H5318" s="21">
        <v>2500000</v>
      </c>
      <c r="I5318" s="19" t="s">
        <v>8</v>
      </c>
      <c r="J5318" s="22" t="s">
        <v>9</v>
      </c>
    </row>
    <row r="5319" spans="5:10" x14ac:dyDescent="0.3">
      <c r="E5319" s="18" t="s">
        <v>5321</v>
      </c>
      <c r="F5319" s="19" t="s">
        <v>18</v>
      </c>
      <c r="G5319" s="20">
        <v>43783</v>
      </c>
      <c r="H5319" s="21">
        <v>2500000</v>
      </c>
      <c r="I5319" s="19" t="s">
        <v>8</v>
      </c>
      <c r="J5319" s="22" t="s">
        <v>15</v>
      </c>
    </row>
    <row r="5320" spans="5:10" x14ac:dyDescent="0.3">
      <c r="E5320" s="18" t="s">
        <v>5322</v>
      </c>
      <c r="F5320" s="19" t="s">
        <v>7</v>
      </c>
      <c r="G5320" s="20">
        <v>43335</v>
      </c>
      <c r="H5320" s="21">
        <v>2500000</v>
      </c>
      <c r="I5320" s="19" t="s">
        <v>8</v>
      </c>
      <c r="J5320" s="22" t="s">
        <v>9</v>
      </c>
    </row>
    <row r="5321" spans="5:10" x14ac:dyDescent="0.3">
      <c r="E5321" s="18" t="s">
        <v>5323</v>
      </c>
      <c r="F5321" s="19" t="s">
        <v>18</v>
      </c>
      <c r="G5321" s="19"/>
      <c r="H5321" s="21">
        <v>2500000</v>
      </c>
      <c r="I5321" s="19" t="s">
        <v>8</v>
      </c>
      <c r="J5321" s="22" t="s">
        <v>15</v>
      </c>
    </row>
    <row r="5322" spans="5:10" x14ac:dyDescent="0.3">
      <c r="E5322" s="18" t="s">
        <v>5324</v>
      </c>
      <c r="F5322" s="19" t="s">
        <v>18</v>
      </c>
      <c r="G5322" s="19"/>
      <c r="H5322" s="21">
        <v>2500000</v>
      </c>
      <c r="I5322" s="19" t="s">
        <v>44</v>
      </c>
      <c r="J5322" s="22" t="s">
        <v>9</v>
      </c>
    </row>
    <row r="5323" spans="5:10" x14ac:dyDescent="0.3">
      <c r="E5323" s="18" t="s">
        <v>5325</v>
      </c>
      <c r="F5323" s="19" t="s">
        <v>18</v>
      </c>
      <c r="G5323" s="19"/>
      <c r="H5323" s="21">
        <v>2500000</v>
      </c>
      <c r="I5323" s="19" t="s">
        <v>8</v>
      </c>
      <c r="J5323" s="22" t="s">
        <v>9</v>
      </c>
    </row>
    <row r="5324" spans="5:10" x14ac:dyDescent="0.3">
      <c r="E5324" s="18" t="s">
        <v>5326</v>
      </c>
      <c r="F5324" s="19" t="s">
        <v>18</v>
      </c>
      <c r="G5324" s="20">
        <v>43532</v>
      </c>
      <c r="H5324" s="21">
        <v>2500000</v>
      </c>
      <c r="I5324" s="19" t="s">
        <v>44</v>
      </c>
      <c r="J5324" s="22" t="s">
        <v>9</v>
      </c>
    </row>
    <row r="5325" spans="5:10" x14ac:dyDescent="0.3">
      <c r="E5325" s="18" t="s">
        <v>5327</v>
      </c>
      <c r="F5325" s="19" t="s">
        <v>18</v>
      </c>
      <c r="G5325" s="19"/>
      <c r="H5325" s="21">
        <v>2500000</v>
      </c>
      <c r="I5325" s="19" t="s">
        <v>8</v>
      </c>
      <c r="J5325" s="22" t="s">
        <v>15</v>
      </c>
    </row>
    <row r="5326" spans="5:10" x14ac:dyDescent="0.3">
      <c r="E5326" s="18" t="s">
        <v>5328</v>
      </c>
      <c r="F5326" s="19" t="s">
        <v>18</v>
      </c>
      <c r="G5326" s="19"/>
      <c r="H5326" s="21">
        <v>2500000</v>
      </c>
      <c r="I5326" s="19" t="s">
        <v>8</v>
      </c>
      <c r="J5326" s="22" t="s">
        <v>15</v>
      </c>
    </row>
    <row r="5327" spans="5:10" x14ac:dyDescent="0.3">
      <c r="E5327" s="18" t="s">
        <v>5329</v>
      </c>
      <c r="F5327" s="19" t="s">
        <v>18</v>
      </c>
      <c r="G5327" s="19"/>
      <c r="H5327" s="21">
        <v>2500000</v>
      </c>
      <c r="I5327" s="19" t="s">
        <v>8</v>
      </c>
      <c r="J5327" s="22" t="s">
        <v>9</v>
      </c>
    </row>
    <row r="5328" spans="5:10" x14ac:dyDescent="0.3">
      <c r="E5328" s="18" t="s">
        <v>5330</v>
      </c>
      <c r="F5328" s="19" t="s">
        <v>18</v>
      </c>
      <c r="G5328" s="19"/>
      <c r="H5328" s="21">
        <v>2500000</v>
      </c>
      <c r="I5328" s="19" t="s">
        <v>8</v>
      </c>
      <c r="J5328" s="22" t="s">
        <v>15</v>
      </c>
    </row>
    <row r="5329" spans="5:10" x14ac:dyDescent="0.3">
      <c r="E5329" s="18" t="s">
        <v>5331</v>
      </c>
      <c r="F5329" s="19" t="s">
        <v>18</v>
      </c>
      <c r="G5329" s="20">
        <v>44628</v>
      </c>
      <c r="H5329" s="21">
        <v>2500000</v>
      </c>
      <c r="I5329" s="19" t="s">
        <v>53</v>
      </c>
      <c r="J5329" s="22" t="s">
        <v>9</v>
      </c>
    </row>
    <row r="5330" spans="5:10" x14ac:dyDescent="0.3">
      <c r="E5330" s="18" t="s">
        <v>5332</v>
      </c>
      <c r="F5330" s="19" t="s">
        <v>7</v>
      </c>
      <c r="G5330" s="20">
        <v>42979</v>
      </c>
      <c r="H5330" s="21">
        <v>2500000</v>
      </c>
      <c r="I5330" s="19" t="s">
        <v>8</v>
      </c>
      <c r="J5330" s="22" t="s">
        <v>9</v>
      </c>
    </row>
    <row r="5331" spans="5:10" x14ac:dyDescent="0.3">
      <c r="E5331" s="18" t="s">
        <v>5333</v>
      </c>
      <c r="F5331" s="19" t="s">
        <v>7</v>
      </c>
      <c r="G5331" s="20">
        <v>44728</v>
      </c>
      <c r="H5331" s="21">
        <v>2500000</v>
      </c>
      <c r="I5331" s="19" t="s">
        <v>44</v>
      </c>
      <c r="J5331" s="22" t="s">
        <v>9</v>
      </c>
    </row>
    <row r="5332" spans="5:10" x14ac:dyDescent="0.3">
      <c r="E5332" s="18" t="s">
        <v>5334</v>
      </c>
      <c r="F5332" s="19" t="s">
        <v>18</v>
      </c>
      <c r="G5332" s="19"/>
      <c r="H5332" s="21">
        <v>2500000</v>
      </c>
      <c r="I5332" s="19" t="s">
        <v>8</v>
      </c>
      <c r="J5332" s="22" t="s">
        <v>15</v>
      </c>
    </row>
    <row r="5333" spans="5:10" x14ac:dyDescent="0.3">
      <c r="E5333" s="18" t="s">
        <v>5335</v>
      </c>
      <c r="F5333" s="19" t="s">
        <v>7</v>
      </c>
      <c r="G5333" s="20">
        <v>44556</v>
      </c>
      <c r="H5333" s="21">
        <v>2500000</v>
      </c>
      <c r="I5333" s="19" t="s">
        <v>8</v>
      </c>
      <c r="J5333" s="22" t="s">
        <v>15</v>
      </c>
    </row>
    <row r="5334" spans="5:10" x14ac:dyDescent="0.3">
      <c r="E5334" s="18" t="s">
        <v>5336</v>
      </c>
      <c r="F5334" s="19" t="s">
        <v>18</v>
      </c>
      <c r="G5334" s="19"/>
      <c r="H5334" s="21">
        <v>2500000</v>
      </c>
      <c r="I5334" s="19" t="s">
        <v>8</v>
      </c>
      <c r="J5334" s="22" t="s">
        <v>15</v>
      </c>
    </row>
    <row r="5335" spans="5:10" x14ac:dyDescent="0.3">
      <c r="E5335" s="18" t="s">
        <v>5337</v>
      </c>
      <c r="F5335" s="19" t="s">
        <v>18</v>
      </c>
      <c r="G5335" s="19"/>
      <c r="H5335" s="21">
        <v>2500000</v>
      </c>
      <c r="I5335" s="19" t="s">
        <v>44</v>
      </c>
      <c r="J5335" s="22" t="s">
        <v>9</v>
      </c>
    </row>
    <row r="5336" spans="5:10" x14ac:dyDescent="0.3">
      <c r="E5336" s="18" t="s">
        <v>5338</v>
      </c>
      <c r="F5336" s="19" t="s">
        <v>18</v>
      </c>
      <c r="G5336" s="19"/>
      <c r="H5336" s="21">
        <v>2500000</v>
      </c>
      <c r="I5336" s="19" t="s">
        <v>8</v>
      </c>
      <c r="J5336" s="22" t="s">
        <v>9</v>
      </c>
    </row>
    <row r="5337" spans="5:10" x14ac:dyDescent="0.3">
      <c r="E5337" s="18" t="s">
        <v>5339</v>
      </c>
      <c r="F5337" s="19" t="s">
        <v>18</v>
      </c>
      <c r="G5337" s="19"/>
      <c r="H5337" s="21">
        <v>2500000</v>
      </c>
      <c r="I5337" s="19" t="s">
        <v>8</v>
      </c>
      <c r="J5337" s="22" t="s">
        <v>9</v>
      </c>
    </row>
    <row r="5338" spans="5:10" x14ac:dyDescent="0.3">
      <c r="E5338" s="18" t="s">
        <v>5340</v>
      </c>
      <c r="F5338" s="19" t="s">
        <v>18</v>
      </c>
      <c r="G5338" s="19"/>
      <c r="H5338" s="21">
        <v>2500000</v>
      </c>
      <c r="I5338" s="19" t="s">
        <v>8</v>
      </c>
      <c r="J5338" s="22" t="s">
        <v>15</v>
      </c>
    </row>
    <row r="5339" spans="5:10" x14ac:dyDescent="0.3">
      <c r="E5339" s="18" t="s">
        <v>5341</v>
      </c>
      <c r="F5339" s="19" t="s">
        <v>7</v>
      </c>
      <c r="G5339" s="20">
        <v>44862</v>
      </c>
      <c r="H5339" s="21">
        <v>2500000</v>
      </c>
      <c r="I5339" s="19" t="s">
        <v>8</v>
      </c>
      <c r="J5339" s="22" t="s">
        <v>9</v>
      </c>
    </row>
    <row r="5340" spans="5:10" x14ac:dyDescent="0.3">
      <c r="E5340" s="18" t="s">
        <v>5342</v>
      </c>
      <c r="F5340" s="19" t="s">
        <v>7</v>
      </c>
      <c r="G5340" s="20">
        <v>44876</v>
      </c>
      <c r="H5340" s="21">
        <v>2500000</v>
      </c>
      <c r="I5340" s="19" t="s">
        <v>8</v>
      </c>
      <c r="J5340" s="22" t="s">
        <v>15</v>
      </c>
    </row>
    <row r="5341" spans="5:10" x14ac:dyDescent="0.3">
      <c r="E5341" s="18" t="s">
        <v>5343</v>
      </c>
      <c r="F5341" s="19" t="s">
        <v>7</v>
      </c>
      <c r="G5341" s="20">
        <v>42894</v>
      </c>
      <c r="H5341" s="21">
        <v>2500000</v>
      </c>
      <c r="I5341" s="19" t="s">
        <v>12</v>
      </c>
      <c r="J5341" s="22" t="s">
        <v>9</v>
      </c>
    </row>
    <row r="5342" spans="5:10" x14ac:dyDescent="0.3">
      <c r="E5342" s="18" t="s">
        <v>5344</v>
      </c>
      <c r="F5342" s="19" t="s">
        <v>18</v>
      </c>
      <c r="G5342" s="19"/>
      <c r="H5342" s="21">
        <v>2500000</v>
      </c>
      <c r="I5342" s="19" t="s">
        <v>44</v>
      </c>
      <c r="J5342" s="22" t="s">
        <v>9</v>
      </c>
    </row>
    <row r="5343" spans="5:10" x14ac:dyDescent="0.3">
      <c r="E5343" s="18" t="s">
        <v>5345</v>
      </c>
      <c r="F5343" s="19" t="s">
        <v>18</v>
      </c>
      <c r="G5343" s="19"/>
      <c r="H5343" s="21">
        <v>2500000</v>
      </c>
      <c r="I5343" s="19" t="s">
        <v>53</v>
      </c>
      <c r="J5343" s="22" t="s">
        <v>9</v>
      </c>
    </row>
    <row r="5344" spans="5:10" x14ac:dyDescent="0.3">
      <c r="E5344" s="18" t="s">
        <v>5346</v>
      </c>
      <c r="F5344" s="19" t="s">
        <v>18</v>
      </c>
      <c r="G5344" s="19"/>
      <c r="H5344" s="21">
        <v>2500000</v>
      </c>
      <c r="I5344" s="19" t="s">
        <v>53</v>
      </c>
      <c r="J5344" s="22" t="s">
        <v>9</v>
      </c>
    </row>
    <row r="5345" spans="5:10" x14ac:dyDescent="0.3">
      <c r="E5345" s="18" t="s">
        <v>5347</v>
      </c>
      <c r="F5345" s="19" t="s">
        <v>18</v>
      </c>
      <c r="G5345" s="19"/>
      <c r="H5345" s="21">
        <v>2500000</v>
      </c>
      <c r="I5345" s="19" t="s">
        <v>44</v>
      </c>
      <c r="J5345" s="22" t="s">
        <v>9</v>
      </c>
    </row>
    <row r="5346" spans="5:10" x14ac:dyDescent="0.3">
      <c r="E5346" s="18" t="s">
        <v>5348</v>
      </c>
      <c r="F5346" s="19" t="s">
        <v>18</v>
      </c>
      <c r="G5346" s="19"/>
      <c r="H5346" s="21">
        <v>2500000</v>
      </c>
      <c r="I5346" s="19" t="s">
        <v>44</v>
      </c>
      <c r="J5346" s="22" t="s">
        <v>15</v>
      </c>
    </row>
    <row r="5347" spans="5:10" x14ac:dyDescent="0.3">
      <c r="E5347" s="18" t="s">
        <v>5349</v>
      </c>
      <c r="F5347" s="19" t="s">
        <v>18</v>
      </c>
      <c r="G5347" s="19"/>
      <c r="H5347" s="21">
        <v>2500000</v>
      </c>
      <c r="I5347" s="19" t="s">
        <v>8</v>
      </c>
      <c r="J5347" s="22" t="s">
        <v>9</v>
      </c>
    </row>
    <row r="5348" spans="5:10" x14ac:dyDescent="0.3">
      <c r="E5348" s="18" t="s">
        <v>5350</v>
      </c>
      <c r="F5348" s="19" t="s">
        <v>7</v>
      </c>
      <c r="G5348" s="20">
        <v>43420</v>
      </c>
      <c r="H5348" s="21">
        <v>2500000</v>
      </c>
      <c r="I5348" s="19" t="s">
        <v>8</v>
      </c>
      <c r="J5348" s="22" t="s">
        <v>15</v>
      </c>
    </row>
    <row r="5349" spans="5:10" x14ac:dyDescent="0.3">
      <c r="E5349" s="18" t="s">
        <v>5351</v>
      </c>
      <c r="F5349" s="19" t="s">
        <v>18</v>
      </c>
      <c r="G5349" s="20">
        <v>43740</v>
      </c>
      <c r="H5349" s="21">
        <v>2500000</v>
      </c>
      <c r="I5349" s="19" t="s">
        <v>8</v>
      </c>
      <c r="J5349" s="22" t="s">
        <v>15</v>
      </c>
    </row>
    <row r="5350" spans="5:10" x14ac:dyDescent="0.3">
      <c r="E5350" s="18" t="s">
        <v>5352</v>
      </c>
      <c r="F5350" s="19" t="s">
        <v>18</v>
      </c>
      <c r="G5350" s="19"/>
      <c r="H5350" s="21">
        <v>2500000</v>
      </c>
      <c r="I5350" s="19" t="s">
        <v>53</v>
      </c>
      <c r="J5350" s="22" t="s">
        <v>15</v>
      </c>
    </row>
    <row r="5351" spans="5:10" x14ac:dyDescent="0.3">
      <c r="E5351" s="18" t="s">
        <v>5353</v>
      </c>
      <c r="F5351" s="19" t="s">
        <v>18</v>
      </c>
      <c r="G5351" s="19"/>
      <c r="H5351" s="21">
        <v>2500000</v>
      </c>
      <c r="I5351" s="19" t="s">
        <v>8</v>
      </c>
      <c r="J5351" s="22" t="s">
        <v>15</v>
      </c>
    </row>
    <row r="5352" spans="5:10" x14ac:dyDescent="0.3">
      <c r="E5352" s="18" t="s">
        <v>5354</v>
      </c>
      <c r="F5352" s="19" t="s">
        <v>18</v>
      </c>
      <c r="G5352" s="19"/>
      <c r="H5352" s="21">
        <v>2500000</v>
      </c>
      <c r="I5352" s="19" t="s">
        <v>53</v>
      </c>
      <c r="J5352" s="22" t="s">
        <v>9</v>
      </c>
    </row>
    <row r="5353" spans="5:10" x14ac:dyDescent="0.3">
      <c r="E5353" s="18" t="s">
        <v>5355</v>
      </c>
      <c r="F5353" s="19" t="s">
        <v>7</v>
      </c>
      <c r="G5353" s="20">
        <v>43853</v>
      </c>
      <c r="H5353" s="21">
        <v>2500000</v>
      </c>
      <c r="I5353" s="19" t="s">
        <v>8</v>
      </c>
      <c r="J5353" s="22" t="s">
        <v>15</v>
      </c>
    </row>
    <row r="5354" spans="5:10" x14ac:dyDescent="0.3">
      <c r="E5354" s="18" t="s">
        <v>5356</v>
      </c>
      <c r="F5354" s="19" t="s">
        <v>18</v>
      </c>
      <c r="G5354" s="19"/>
      <c r="H5354" s="21">
        <v>2500000</v>
      </c>
      <c r="I5354" s="19" t="s">
        <v>8</v>
      </c>
      <c r="J5354" s="22" t="s">
        <v>15</v>
      </c>
    </row>
    <row r="5355" spans="5:10" x14ac:dyDescent="0.3">
      <c r="E5355" s="18" t="s">
        <v>5357</v>
      </c>
      <c r="F5355" s="19" t="s">
        <v>18</v>
      </c>
      <c r="G5355" s="19"/>
      <c r="H5355" s="21">
        <v>2500000</v>
      </c>
      <c r="I5355" s="19" t="s">
        <v>53</v>
      </c>
      <c r="J5355" s="22" t="s">
        <v>9</v>
      </c>
    </row>
    <row r="5356" spans="5:10" x14ac:dyDescent="0.3">
      <c r="E5356" s="18" t="s">
        <v>5358</v>
      </c>
      <c r="F5356" s="19" t="s">
        <v>18</v>
      </c>
      <c r="G5356" s="19"/>
      <c r="H5356" s="21">
        <v>2500000</v>
      </c>
      <c r="I5356" s="19" t="s">
        <v>53</v>
      </c>
      <c r="J5356" s="22" t="s">
        <v>9</v>
      </c>
    </row>
    <row r="5357" spans="5:10" x14ac:dyDescent="0.3">
      <c r="E5357" s="18" t="s">
        <v>5359</v>
      </c>
      <c r="F5357" s="19" t="s">
        <v>7</v>
      </c>
      <c r="G5357" s="20">
        <v>43672</v>
      </c>
      <c r="H5357" s="21">
        <v>2500000</v>
      </c>
      <c r="I5357" s="19" t="s">
        <v>8</v>
      </c>
      <c r="J5357" s="22" t="s">
        <v>9</v>
      </c>
    </row>
    <row r="5358" spans="5:10" x14ac:dyDescent="0.3">
      <c r="E5358" s="18" t="s">
        <v>5360</v>
      </c>
      <c r="F5358" s="19" t="s">
        <v>18</v>
      </c>
      <c r="G5358" s="19"/>
      <c r="H5358" s="21">
        <v>2500000</v>
      </c>
      <c r="I5358" s="19" t="s">
        <v>8</v>
      </c>
      <c r="J5358" s="22" t="s">
        <v>15</v>
      </c>
    </row>
    <row r="5359" spans="5:10" x14ac:dyDescent="0.3">
      <c r="E5359" s="18" t="s">
        <v>5361</v>
      </c>
      <c r="F5359" s="19" t="s">
        <v>18</v>
      </c>
      <c r="G5359" s="19"/>
      <c r="H5359" s="21">
        <v>2500000</v>
      </c>
      <c r="I5359" s="19" t="s">
        <v>53</v>
      </c>
      <c r="J5359" s="22" t="s">
        <v>15</v>
      </c>
    </row>
    <row r="5360" spans="5:10" x14ac:dyDescent="0.3">
      <c r="E5360" s="18" t="s">
        <v>5362</v>
      </c>
      <c r="F5360" s="19" t="s">
        <v>18</v>
      </c>
      <c r="G5360" s="19"/>
      <c r="H5360" s="21">
        <v>2500000</v>
      </c>
      <c r="I5360" s="19" t="s">
        <v>53</v>
      </c>
      <c r="J5360" s="22" t="s">
        <v>15</v>
      </c>
    </row>
    <row r="5361" spans="5:10" x14ac:dyDescent="0.3">
      <c r="E5361" s="18" t="s">
        <v>5363</v>
      </c>
      <c r="F5361" s="19" t="s">
        <v>18</v>
      </c>
      <c r="G5361" s="19"/>
      <c r="H5361" s="21">
        <v>2500000</v>
      </c>
      <c r="I5361" s="19" t="s">
        <v>44</v>
      </c>
      <c r="J5361" s="22" t="s">
        <v>9</v>
      </c>
    </row>
    <row r="5362" spans="5:10" x14ac:dyDescent="0.3">
      <c r="E5362" s="18" t="s">
        <v>5364</v>
      </c>
      <c r="F5362" s="19" t="s">
        <v>7</v>
      </c>
      <c r="G5362" s="19"/>
      <c r="H5362" s="21">
        <v>2500000</v>
      </c>
      <c r="I5362" s="19" t="s">
        <v>12</v>
      </c>
      <c r="J5362" s="22" t="s">
        <v>9</v>
      </c>
    </row>
    <row r="5363" spans="5:10" x14ac:dyDescent="0.3">
      <c r="E5363" s="18" t="s">
        <v>5365</v>
      </c>
      <c r="F5363" s="19" t="s">
        <v>7</v>
      </c>
      <c r="G5363" s="20">
        <v>44517</v>
      </c>
      <c r="H5363" s="21">
        <v>2500000</v>
      </c>
      <c r="I5363" s="19" t="s">
        <v>8</v>
      </c>
      <c r="J5363" s="22" t="s">
        <v>9</v>
      </c>
    </row>
    <row r="5364" spans="5:10" x14ac:dyDescent="0.3">
      <c r="E5364" s="18" t="s">
        <v>5366</v>
      </c>
      <c r="F5364" s="19" t="s">
        <v>18</v>
      </c>
      <c r="G5364" s="19"/>
      <c r="H5364" s="21">
        <v>2500000</v>
      </c>
      <c r="I5364" s="19" t="s">
        <v>53</v>
      </c>
      <c r="J5364" s="22" t="s">
        <v>15</v>
      </c>
    </row>
    <row r="5365" spans="5:10" x14ac:dyDescent="0.3">
      <c r="E5365" s="18" t="s">
        <v>5367</v>
      </c>
      <c r="F5365" s="19" t="s">
        <v>18</v>
      </c>
      <c r="G5365" s="19"/>
      <c r="H5365" s="21">
        <v>2500000</v>
      </c>
      <c r="I5365" s="19" t="s">
        <v>8</v>
      </c>
      <c r="J5365" s="22" t="s">
        <v>15</v>
      </c>
    </row>
    <row r="5366" spans="5:10" x14ac:dyDescent="0.3">
      <c r="E5366" s="18" t="s">
        <v>5368</v>
      </c>
      <c r="F5366" s="19" t="s">
        <v>7</v>
      </c>
      <c r="G5366" s="20">
        <v>43829</v>
      </c>
      <c r="H5366" s="21">
        <v>2500000</v>
      </c>
      <c r="I5366" s="19" t="s">
        <v>53</v>
      </c>
      <c r="J5366" s="22" t="s">
        <v>9</v>
      </c>
    </row>
    <row r="5367" spans="5:10" x14ac:dyDescent="0.3">
      <c r="E5367" s="18" t="s">
        <v>5369</v>
      </c>
      <c r="F5367" s="19" t="s">
        <v>18</v>
      </c>
      <c r="G5367" s="19"/>
      <c r="H5367" s="21">
        <v>2500000</v>
      </c>
      <c r="I5367" s="19" t="s">
        <v>8</v>
      </c>
      <c r="J5367" s="22" t="s">
        <v>15</v>
      </c>
    </row>
    <row r="5368" spans="5:10" x14ac:dyDescent="0.3">
      <c r="E5368" s="18" t="s">
        <v>5370</v>
      </c>
      <c r="F5368" s="19" t="s">
        <v>18</v>
      </c>
      <c r="G5368" s="19"/>
      <c r="H5368" s="21">
        <v>2500000</v>
      </c>
      <c r="I5368" s="19" t="s">
        <v>53</v>
      </c>
      <c r="J5368" s="22" t="s">
        <v>15</v>
      </c>
    </row>
    <row r="5369" spans="5:10" x14ac:dyDescent="0.3">
      <c r="E5369" s="18" t="s">
        <v>5371</v>
      </c>
      <c r="F5369" s="19" t="s">
        <v>18</v>
      </c>
      <c r="G5369" s="19"/>
      <c r="H5369" s="21">
        <v>2500000</v>
      </c>
      <c r="I5369" s="19" t="s">
        <v>8</v>
      </c>
      <c r="J5369" s="22" t="s">
        <v>9</v>
      </c>
    </row>
    <row r="5370" spans="5:10" x14ac:dyDescent="0.3">
      <c r="E5370" s="18" t="s">
        <v>5372</v>
      </c>
      <c r="F5370" s="19" t="s">
        <v>18</v>
      </c>
      <c r="G5370" s="19"/>
      <c r="H5370" s="21">
        <v>2500000</v>
      </c>
      <c r="I5370" s="19" t="s">
        <v>8</v>
      </c>
      <c r="J5370" s="22" t="s">
        <v>9</v>
      </c>
    </row>
    <row r="5371" spans="5:10" x14ac:dyDescent="0.3">
      <c r="E5371" s="18" t="s">
        <v>5373</v>
      </c>
      <c r="F5371" s="19" t="s">
        <v>18</v>
      </c>
      <c r="G5371" s="19"/>
      <c r="H5371" s="21">
        <v>2500000</v>
      </c>
      <c r="I5371" s="19" t="s">
        <v>8</v>
      </c>
      <c r="J5371" s="22" t="s">
        <v>9</v>
      </c>
    </row>
    <row r="5372" spans="5:10" x14ac:dyDescent="0.3">
      <c r="E5372" s="18" t="s">
        <v>5374</v>
      </c>
      <c r="F5372" s="19" t="s">
        <v>18</v>
      </c>
      <c r="G5372" s="19"/>
      <c r="H5372" s="21">
        <v>2500000</v>
      </c>
      <c r="I5372" s="19" t="s">
        <v>12</v>
      </c>
      <c r="J5372" s="22" t="s">
        <v>9</v>
      </c>
    </row>
    <row r="5373" spans="5:10" x14ac:dyDescent="0.3">
      <c r="E5373" s="18" t="s">
        <v>5375</v>
      </c>
      <c r="F5373" s="19" t="s">
        <v>18</v>
      </c>
      <c r="G5373" s="19"/>
      <c r="H5373" s="21">
        <v>2500000</v>
      </c>
      <c r="I5373" s="19" t="s">
        <v>8</v>
      </c>
      <c r="J5373" s="22" t="s">
        <v>15</v>
      </c>
    </row>
    <row r="5374" spans="5:10" x14ac:dyDescent="0.3">
      <c r="E5374" s="18" t="s">
        <v>5376</v>
      </c>
      <c r="F5374" s="19" t="s">
        <v>7</v>
      </c>
      <c r="G5374" s="20">
        <v>43763</v>
      </c>
      <c r="H5374" s="21">
        <v>2500000</v>
      </c>
      <c r="I5374" s="19" t="s">
        <v>8</v>
      </c>
      <c r="J5374" s="22" t="s">
        <v>9</v>
      </c>
    </row>
    <row r="5375" spans="5:10" x14ac:dyDescent="0.3">
      <c r="E5375" s="18" t="s">
        <v>5377</v>
      </c>
      <c r="F5375" s="19" t="s">
        <v>18</v>
      </c>
      <c r="G5375" s="19"/>
      <c r="H5375" s="21">
        <v>2500000</v>
      </c>
      <c r="I5375" s="19" t="s">
        <v>44</v>
      </c>
      <c r="J5375" s="22" t="s">
        <v>9</v>
      </c>
    </row>
    <row r="5376" spans="5:10" x14ac:dyDescent="0.3">
      <c r="E5376" s="18" t="s">
        <v>5378</v>
      </c>
      <c r="F5376" s="19" t="s">
        <v>7</v>
      </c>
      <c r="G5376" s="20">
        <v>44148</v>
      </c>
      <c r="H5376" s="21">
        <v>2500000</v>
      </c>
      <c r="I5376" s="19" t="s">
        <v>44</v>
      </c>
      <c r="J5376" s="22" t="s">
        <v>15</v>
      </c>
    </row>
    <row r="5377" spans="5:10" x14ac:dyDescent="0.3">
      <c r="E5377" s="18" t="s">
        <v>5379</v>
      </c>
      <c r="F5377" s="19" t="s">
        <v>18</v>
      </c>
      <c r="G5377" s="19"/>
      <c r="H5377" s="21">
        <v>2500000</v>
      </c>
      <c r="I5377" s="19" t="s">
        <v>8</v>
      </c>
      <c r="J5377" s="22" t="s">
        <v>9</v>
      </c>
    </row>
    <row r="5378" spans="5:10" x14ac:dyDescent="0.3">
      <c r="E5378" s="18" t="s">
        <v>5380</v>
      </c>
      <c r="F5378" s="19" t="s">
        <v>7</v>
      </c>
      <c r="G5378" s="20">
        <v>44481</v>
      </c>
      <c r="H5378" s="21">
        <v>2500000</v>
      </c>
      <c r="I5378" s="19" t="s">
        <v>8</v>
      </c>
      <c r="J5378" s="22" t="s">
        <v>9</v>
      </c>
    </row>
    <row r="5379" spans="5:10" x14ac:dyDescent="0.3">
      <c r="E5379" s="18" t="s">
        <v>5381</v>
      </c>
      <c r="F5379" s="19" t="s">
        <v>18</v>
      </c>
      <c r="G5379" s="19"/>
      <c r="H5379" s="21">
        <v>2500000</v>
      </c>
      <c r="I5379" s="19" t="s">
        <v>8</v>
      </c>
      <c r="J5379" s="22" t="s">
        <v>15</v>
      </c>
    </row>
    <row r="5380" spans="5:10" x14ac:dyDescent="0.3">
      <c r="E5380" s="18" t="s">
        <v>5382</v>
      </c>
      <c r="F5380" s="19" t="s">
        <v>18</v>
      </c>
      <c r="G5380" s="19"/>
      <c r="H5380" s="21">
        <v>2500000</v>
      </c>
      <c r="I5380" s="19" t="s">
        <v>8</v>
      </c>
      <c r="J5380" s="22" t="s">
        <v>9</v>
      </c>
    </row>
    <row r="5381" spans="5:10" x14ac:dyDescent="0.3">
      <c r="E5381" s="18" t="s">
        <v>5383</v>
      </c>
      <c r="F5381" s="19" t="s">
        <v>7</v>
      </c>
      <c r="G5381" s="20">
        <v>44642</v>
      </c>
      <c r="H5381" s="21">
        <v>2500000</v>
      </c>
      <c r="I5381" s="19" t="s">
        <v>8</v>
      </c>
      <c r="J5381" s="22" t="s">
        <v>15</v>
      </c>
    </row>
    <row r="5382" spans="5:10" x14ac:dyDescent="0.3">
      <c r="E5382" s="18" t="s">
        <v>5384</v>
      </c>
      <c r="F5382" s="19" t="s">
        <v>18</v>
      </c>
      <c r="G5382" s="19"/>
      <c r="H5382" s="21">
        <v>2500000</v>
      </c>
      <c r="I5382" s="19" t="s">
        <v>8</v>
      </c>
      <c r="J5382" s="22" t="s">
        <v>15</v>
      </c>
    </row>
    <row r="5383" spans="5:10" x14ac:dyDescent="0.3">
      <c r="E5383" s="18" t="s">
        <v>5385</v>
      </c>
      <c r="F5383" s="19" t="s">
        <v>7</v>
      </c>
      <c r="G5383" s="20">
        <v>43287</v>
      </c>
      <c r="H5383" s="21">
        <v>2500000</v>
      </c>
      <c r="I5383" s="19" t="s">
        <v>8</v>
      </c>
      <c r="J5383" s="22" t="s">
        <v>15</v>
      </c>
    </row>
    <row r="5384" spans="5:10" x14ac:dyDescent="0.3">
      <c r="E5384" s="18" t="s">
        <v>5386</v>
      </c>
      <c r="F5384" s="19" t="s">
        <v>18</v>
      </c>
      <c r="G5384" s="19"/>
      <c r="H5384" s="21">
        <v>2500000</v>
      </c>
      <c r="I5384" s="19" t="s">
        <v>8</v>
      </c>
      <c r="J5384" s="22" t="s">
        <v>15</v>
      </c>
    </row>
    <row r="5385" spans="5:10" x14ac:dyDescent="0.3">
      <c r="E5385" s="18" t="s">
        <v>5387</v>
      </c>
      <c r="F5385" s="19" t="s">
        <v>18</v>
      </c>
      <c r="G5385" s="19"/>
      <c r="H5385" s="21">
        <v>2500000</v>
      </c>
      <c r="I5385" s="19" t="s">
        <v>8</v>
      </c>
      <c r="J5385" s="22" t="s">
        <v>15</v>
      </c>
    </row>
    <row r="5386" spans="5:10" x14ac:dyDescent="0.3">
      <c r="E5386" s="18" t="s">
        <v>5388</v>
      </c>
      <c r="F5386" s="19" t="s">
        <v>18</v>
      </c>
      <c r="G5386" s="19"/>
      <c r="H5386" s="21">
        <v>2500000</v>
      </c>
      <c r="I5386" s="19" t="s">
        <v>8</v>
      </c>
      <c r="J5386" s="22" t="s">
        <v>9</v>
      </c>
    </row>
    <row r="5387" spans="5:10" x14ac:dyDescent="0.3">
      <c r="E5387" s="18" t="s">
        <v>5389</v>
      </c>
      <c r="F5387" s="19" t="s">
        <v>7</v>
      </c>
      <c r="G5387" s="20">
        <v>44231</v>
      </c>
      <c r="H5387" s="21">
        <v>2500000</v>
      </c>
      <c r="I5387" s="19" t="s">
        <v>44</v>
      </c>
      <c r="J5387" s="22" t="s">
        <v>15</v>
      </c>
    </row>
    <row r="5388" spans="5:10" x14ac:dyDescent="0.3">
      <c r="E5388" s="18" t="s">
        <v>5390</v>
      </c>
      <c r="F5388" s="19" t="s">
        <v>7</v>
      </c>
      <c r="G5388" s="19"/>
      <c r="H5388" s="21">
        <v>2500000</v>
      </c>
      <c r="I5388" s="19" t="s">
        <v>12</v>
      </c>
      <c r="J5388" s="22" t="s">
        <v>9</v>
      </c>
    </row>
    <row r="5389" spans="5:10" x14ac:dyDescent="0.3">
      <c r="E5389" s="18" t="s">
        <v>5391</v>
      </c>
      <c r="F5389" s="19" t="s">
        <v>18</v>
      </c>
      <c r="G5389" s="19"/>
      <c r="H5389" s="21">
        <v>2500000</v>
      </c>
      <c r="I5389" s="19" t="s">
        <v>53</v>
      </c>
      <c r="J5389" s="22" t="s">
        <v>9</v>
      </c>
    </row>
    <row r="5390" spans="5:10" x14ac:dyDescent="0.3">
      <c r="E5390" s="18" t="s">
        <v>5392</v>
      </c>
      <c r="F5390" s="19" t="s">
        <v>7</v>
      </c>
      <c r="G5390" s="19"/>
      <c r="H5390" s="21">
        <v>2500000</v>
      </c>
      <c r="I5390" s="19" t="s">
        <v>8</v>
      </c>
      <c r="J5390" s="22" t="s">
        <v>15</v>
      </c>
    </row>
    <row r="5391" spans="5:10" x14ac:dyDescent="0.3">
      <c r="E5391" s="18" t="s">
        <v>5393</v>
      </c>
      <c r="F5391" s="19" t="s">
        <v>7</v>
      </c>
      <c r="G5391" s="20">
        <v>44068</v>
      </c>
      <c r="H5391" s="21">
        <v>2500000</v>
      </c>
      <c r="I5391" s="19" t="s">
        <v>8</v>
      </c>
      <c r="J5391" s="22" t="s">
        <v>9</v>
      </c>
    </row>
    <row r="5392" spans="5:10" x14ac:dyDescent="0.3">
      <c r="E5392" s="18" t="s">
        <v>5394</v>
      </c>
      <c r="F5392" s="19" t="s">
        <v>18</v>
      </c>
      <c r="G5392" s="19"/>
      <c r="H5392" s="21">
        <v>2500000</v>
      </c>
      <c r="I5392" s="19" t="s">
        <v>8</v>
      </c>
      <c r="J5392" s="22" t="s">
        <v>15</v>
      </c>
    </row>
    <row r="5393" spans="5:10" x14ac:dyDescent="0.3">
      <c r="E5393" s="18" t="s">
        <v>5395</v>
      </c>
      <c r="F5393" s="19" t="s">
        <v>18</v>
      </c>
      <c r="G5393" s="19"/>
      <c r="H5393" s="21">
        <v>2500000</v>
      </c>
      <c r="I5393" s="19" t="s">
        <v>44</v>
      </c>
      <c r="J5393" s="22" t="s">
        <v>9</v>
      </c>
    </row>
    <row r="5394" spans="5:10" x14ac:dyDescent="0.3">
      <c r="E5394" s="18" t="s">
        <v>5396</v>
      </c>
      <c r="F5394" s="19" t="s">
        <v>7</v>
      </c>
      <c r="G5394" s="19"/>
      <c r="H5394" s="21">
        <v>2500000</v>
      </c>
      <c r="I5394" s="19" t="s">
        <v>12</v>
      </c>
      <c r="J5394" s="22" t="s">
        <v>15</v>
      </c>
    </row>
    <row r="5395" spans="5:10" x14ac:dyDescent="0.3">
      <c r="E5395" s="18" t="s">
        <v>5397</v>
      </c>
      <c r="F5395" s="19" t="s">
        <v>18</v>
      </c>
      <c r="G5395" s="19"/>
      <c r="H5395" s="21">
        <v>2500000</v>
      </c>
      <c r="I5395" s="19" t="s">
        <v>53</v>
      </c>
      <c r="J5395" s="22" t="s">
        <v>15</v>
      </c>
    </row>
    <row r="5396" spans="5:10" x14ac:dyDescent="0.3">
      <c r="E5396" s="18" t="s">
        <v>5398</v>
      </c>
      <c r="F5396" s="19" t="s">
        <v>18</v>
      </c>
      <c r="G5396" s="19"/>
      <c r="H5396" s="21">
        <v>2500000</v>
      </c>
      <c r="I5396" s="19" t="s">
        <v>53</v>
      </c>
      <c r="J5396" s="22" t="s">
        <v>15</v>
      </c>
    </row>
    <row r="5397" spans="5:10" x14ac:dyDescent="0.3">
      <c r="E5397" s="18" t="s">
        <v>5399</v>
      </c>
      <c r="F5397" s="19" t="s">
        <v>18</v>
      </c>
      <c r="G5397" s="20">
        <v>44671</v>
      </c>
      <c r="H5397" s="21">
        <v>2500000</v>
      </c>
      <c r="I5397" s="19" t="s">
        <v>8</v>
      </c>
      <c r="J5397" s="22" t="s">
        <v>15</v>
      </c>
    </row>
    <row r="5398" spans="5:10" x14ac:dyDescent="0.3">
      <c r="E5398" s="18" t="s">
        <v>5400</v>
      </c>
      <c r="F5398" s="19" t="s">
        <v>18</v>
      </c>
      <c r="G5398" s="19"/>
      <c r="H5398" s="21">
        <v>2500000</v>
      </c>
      <c r="I5398" s="19" t="s">
        <v>53</v>
      </c>
      <c r="J5398" s="22" t="s">
        <v>15</v>
      </c>
    </row>
    <row r="5399" spans="5:10" x14ac:dyDescent="0.3">
      <c r="E5399" s="18" t="s">
        <v>5401</v>
      </c>
      <c r="F5399" s="19" t="s">
        <v>18</v>
      </c>
      <c r="G5399" s="19"/>
      <c r="H5399" s="21">
        <v>2400000</v>
      </c>
      <c r="I5399" s="19" t="s">
        <v>8</v>
      </c>
      <c r="J5399" s="22" t="s">
        <v>15</v>
      </c>
    </row>
    <row r="5400" spans="5:10" x14ac:dyDescent="0.3">
      <c r="E5400" s="18" t="s">
        <v>5402</v>
      </c>
      <c r="F5400" s="19" t="s">
        <v>18</v>
      </c>
      <c r="G5400" s="20">
        <v>44036</v>
      </c>
      <c r="H5400" s="21">
        <v>2400000</v>
      </c>
      <c r="I5400" s="19" t="s">
        <v>8</v>
      </c>
      <c r="J5400" s="22" t="s">
        <v>15</v>
      </c>
    </row>
    <row r="5401" spans="5:10" x14ac:dyDescent="0.3">
      <c r="E5401" s="18" t="s">
        <v>5403</v>
      </c>
      <c r="F5401" s="19" t="s">
        <v>7</v>
      </c>
      <c r="G5401" s="20">
        <v>44526</v>
      </c>
      <c r="H5401" s="21">
        <v>2400000</v>
      </c>
      <c r="I5401" s="19" t="s">
        <v>8</v>
      </c>
      <c r="J5401" s="22" t="s">
        <v>15</v>
      </c>
    </row>
    <row r="5402" spans="5:10" x14ac:dyDescent="0.3">
      <c r="E5402" s="18" t="s">
        <v>5404</v>
      </c>
      <c r="F5402" s="19" t="s">
        <v>18</v>
      </c>
      <c r="G5402" s="19"/>
      <c r="H5402" s="21">
        <v>2400000</v>
      </c>
      <c r="I5402" s="19" t="s">
        <v>12</v>
      </c>
      <c r="J5402" s="22" t="s">
        <v>9</v>
      </c>
    </row>
    <row r="5403" spans="5:10" x14ac:dyDescent="0.3">
      <c r="E5403" s="18" t="s">
        <v>5405</v>
      </c>
      <c r="F5403" s="19" t="s">
        <v>7</v>
      </c>
      <c r="G5403" s="19"/>
      <c r="H5403" s="21">
        <v>2400000</v>
      </c>
      <c r="I5403" s="19" t="s">
        <v>8</v>
      </c>
      <c r="J5403" s="22" t="s">
        <v>9</v>
      </c>
    </row>
    <row r="5404" spans="5:10" x14ac:dyDescent="0.3">
      <c r="E5404" s="18" t="s">
        <v>5406</v>
      </c>
      <c r="F5404" s="19" t="s">
        <v>7</v>
      </c>
      <c r="G5404" s="20">
        <v>44650</v>
      </c>
      <c r="H5404" s="21">
        <v>2400000</v>
      </c>
      <c r="I5404" s="19" t="s">
        <v>8</v>
      </c>
      <c r="J5404" s="22" t="s">
        <v>15</v>
      </c>
    </row>
    <row r="5405" spans="5:10" x14ac:dyDescent="0.3">
      <c r="E5405" s="18" t="s">
        <v>5407</v>
      </c>
      <c r="F5405" s="19" t="s">
        <v>18</v>
      </c>
      <c r="G5405" s="19"/>
      <c r="H5405" s="21">
        <v>2400000</v>
      </c>
      <c r="I5405" s="19" t="s">
        <v>8</v>
      </c>
      <c r="J5405" s="22" t="s">
        <v>9</v>
      </c>
    </row>
    <row r="5406" spans="5:10" x14ac:dyDescent="0.3">
      <c r="E5406" s="18" t="s">
        <v>5408</v>
      </c>
      <c r="F5406" s="19" t="s">
        <v>18</v>
      </c>
      <c r="G5406" s="19"/>
      <c r="H5406" s="21">
        <v>2400000</v>
      </c>
      <c r="I5406" s="19" t="s">
        <v>8</v>
      </c>
      <c r="J5406" s="22" t="s">
        <v>9</v>
      </c>
    </row>
    <row r="5407" spans="5:10" x14ac:dyDescent="0.3">
      <c r="E5407" s="18" t="s">
        <v>5409</v>
      </c>
      <c r="F5407" s="19" t="s">
        <v>18</v>
      </c>
      <c r="G5407" s="19"/>
      <c r="H5407" s="21">
        <v>2400000</v>
      </c>
      <c r="I5407" s="19" t="s">
        <v>8</v>
      </c>
      <c r="J5407" s="22" t="s">
        <v>9</v>
      </c>
    </row>
    <row r="5408" spans="5:10" x14ac:dyDescent="0.3">
      <c r="E5408" s="18" t="s">
        <v>5410</v>
      </c>
      <c r="F5408" s="19" t="s">
        <v>18</v>
      </c>
      <c r="G5408" s="19"/>
      <c r="H5408" s="21">
        <v>2400000</v>
      </c>
      <c r="I5408" s="19" t="s">
        <v>8</v>
      </c>
      <c r="J5408" s="22" t="s">
        <v>9</v>
      </c>
    </row>
    <row r="5409" spans="5:10" x14ac:dyDescent="0.3">
      <c r="E5409" s="18" t="s">
        <v>5411</v>
      </c>
      <c r="F5409" s="19" t="s">
        <v>18</v>
      </c>
      <c r="G5409" s="19"/>
      <c r="H5409" s="21">
        <v>2400000</v>
      </c>
      <c r="I5409" s="19" t="s">
        <v>44</v>
      </c>
      <c r="J5409" s="22" t="s">
        <v>15</v>
      </c>
    </row>
    <row r="5410" spans="5:10" x14ac:dyDescent="0.3">
      <c r="E5410" s="18" t="s">
        <v>5412</v>
      </c>
      <c r="F5410" s="19" t="s">
        <v>18</v>
      </c>
      <c r="G5410" s="19"/>
      <c r="H5410" s="21">
        <v>2400000</v>
      </c>
      <c r="I5410" s="19" t="s">
        <v>8</v>
      </c>
      <c r="J5410" s="22" t="s">
        <v>9</v>
      </c>
    </row>
    <row r="5411" spans="5:10" x14ac:dyDescent="0.3">
      <c r="E5411" s="18" t="s">
        <v>5413</v>
      </c>
      <c r="F5411" s="19" t="s">
        <v>7</v>
      </c>
      <c r="G5411" s="20">
        <v>44118</v>
      </c>
      <c r="H5411" s="21">
        <v>2400000</v>
      </c>
      <c r="I5411" s="19" t="s">
        <v>8</v>
      </c>
      <c r="J5411" s="22" t="s">
        <v>15</v>
      </c>
    </row>
    <row r="5412" spans="5:10" x14ac:dyDescent="0.3">
      <c r="E5412" s="18" t="s">
        <v>5414</v>
      </c>
      <c r="F5412" s="19" t="s">
        <v>18</v>
      </c>
      <c r="G5412" s="20">
        <v>43296</v>
      </c>
      <c r="H5412" s="21">
        <v>2400000</v>
      </c>
      <c r="I5412" s="19" t="s">
        <v>44</v>
      </c>
      <c r="J5412" s="22" t="s">
        <v>9</v>
      </c>
    </row>
    <row r="5413" spans="5:10" x14ac:dyDescent="0.3">
      <c r="E5413" s="18" t="s">
        <v>5415</v>
      </c>
      <c r="F5413" s="19" t="s">
        <v>18</v>
      </c>
      <c r="G5413" s="20">
        <v>43658</v>
      </c>
      <c r="H5413" s="21">
        <v>2400000</v>
      </c>
      <c r="I5413" s="19" t="s">
        <v>44</v>
      </c>
      <c r="J5413" s="22" t="s">
        <v>9</v>
      </c>
    </row>
    <row r="5414" spans="5:10" x14ac:dyDescent="0.3">
      <c r="E5414" s="18" t="s">
        <v>5416</v>
      </c>
      <c r="F5414" s="19" t="s">
        <v>18</v>
      </c>
      <c r="G5414" s="19"/>
      <c r="H5414" s="21">
        <v>2400000</v>
      </c>
      <c r="I5414" s="19" t="s">
        <v>8</v>
      </c>
      <c r="J5414" s="22" t="s">
        <v>15</v>
      </c>
    </row>
    <row r="5415" spans="5:10" x14ac:dyDescent="0.3">
      <c r="E5415" s="18" t="s">
        <v>5417</v>
      </c>
      <c r="F5415" s="19" t="s">
        <v>18</v>
      </c>
      <c r="G5415" s="19"/>
      <c r="H5415" s="21">
        <v>2400000</v>
      </c>
      <c r="I5415" s="19" t="s">
        <v>44</v>
      </c>
      <c r="J5415" s="22" t="s">
        <v>15</v>
      </c>
    </row>
    <row r="5416" spans="5:10" x14ac:dyDescent="0.3">
      <c r="E5416" s="18" t="s">
        <v>5418</v>
      </c>
      <c r="F5416" s="19" t="s">
        <v>18</v>
      </c>
      <c r="G5416" s="19"/>
      <c r="H5416" s="21">
        <v>2400000</v>
      </c>
      <c r="I5416" s="19" t="s">
        <v>53</v>
      </c>
      <c r="J5416" s="22" t="s">
        <v>15</v>
      </c>
    </row>
    <row r="5417" spans="5:10" x14ac:dyDescent="0.3">
      <c r="E5417" s="18" t="s">
        <v>5419</v>
      </c>
      <c r="F5417" s="19" t="s">
        <v>18</v>
      </c>
      <c r="G5417" s="19"/>
      <c r="H5417" s="21">
        <v>2400000</v>
      </c>
      <c r="I5417" s="19" t="s">
        <v>44</v>
      </c>
      <c r="J5417" s="22" t="s">
        <v>15</v>
      </c>
    </row>
    <row r="5418" spans="5:10" x14ac:dyDescent="0.3">
      <c r="E5418" s="18" t="s">
        <v>5420</v>
      </c>
      <c r="F5418" s="19" t="s">
        <v>18</v>
      </c>
      <c r="G5418" s="19"/>
      <c r="H5418" s="21">
        <v>2400000</v>
      </c>
      <c r="I5418" s="19" t="s">
        <v>8</v>
      </c>
      <c r="J5418" s="22" t="s">
        <v>9</v>
      </c>
    </row>
    <row r="5419" spans="5:10" x14ac:dyDescent="0.3">
      <c r="E5419" s="18" t="s">
        <v>5421</v>
      </c>
      <c r="F5419" s="19" t="s">
        <v>18</v>
      </c>
      <c r="G5419" s="20">
        <v>44088</v>
      </c>
      <c r="H5419" s="21">
        <v>2400000</v>
      </c>
      <c r="I5419" s="19" t="s">
        <v>8</v>
      </c>
      <c r="J5419" s="22" t="s">
        <v>9</v>
      </c>
    </row>
    <row r="5420" spans="5:10" x14ac:dyDescent="0.3">
      <c r="E5420" s="18" t="s">
        <v>5422</v>
      </c>
      <c r="F5420" s="19" t="s">
        <v>18</v>
      </c>
      <c r="G5420" s="19"/>
      <c r="H5420" s="21">
        <v>2400000</v>
      </c>
      <c r="I5420" s="19" t="s">
        <v>8</v>
      </c>
      <c r="J5420" s="22" t="s">
        <v>15</v>
      </c>
    </row>
    <row r="5421" spans="5:10" x14ac:dyDescent="0.3">
      <c r="E5421" s="18" t="s">
        <v>5423</v>
      </c>
      <c r="F5421" s="19" t="s">
        <v>18</v>
      </c>
      <c r="G5421" s="19"/>
      <c r="H5421" s="21">
        <v>2400000</v>
      </c>
      <c r="I5421" s="19" t="s">
        <v>8</v>
      </c>
      <c r="J5421" s="22" t="s">
        <v>15</v>
      </c>
    </row>
    <row r="5422" spans="5:10" x14ac:dyDescent="0.3">
      <c r="E5422" s="18" t="s">
        <v>5424</v>
      </c>
      <c r="F5422" s="19" t="s">
        <v>18</v>
      </c>
      <c r="G5422" s="19"/>
      <c r="H5422" s="21">
        <v>2400000</v>
      </c>
      <c r="I5422" s="19" t="s">
        <v>8</v>
      </c>
      <c r="J5422" s="22" t="s">
        <v>15</v>
      </c>
    </row>
    <row r="5423" spans="5:10" x14ac:dyDescent="0.3">
      <c r="E5423" s="18" t="s">
        <v>5425</v>
      </c>
      <c r="F5423" s="19" t="s">
        <v>18</v>
      </c>
      <c r="G5423" s="19"/>
      <c r="H5423" s="21">
        <v>2400000</v>
      </c>
      <c r="I5423" s="19" t="s">
        <v>53</v>
      </c>
      <c r="J5423" s="22" t="s">
        <v>15</v>
      </c>
    </row>
    <row r="5424" spans="5:10" x14ac:dyDescent="0.3">
      <c r="E5424" s="18" t="s">
        <v>5426</v>
      </c>
      <c r="F5424" s="19" t="s">
        <v>7</v>
      </c>
      <c r="G5424" s="20">
        <v>42815</v>
      </c>
      <c r="H5424" s="21">
        <v>2400000</v>
      </c>
      <c r="I5424" s="19" t="s">
        <v>8</v>
      </c>
      <c r="J5424" s="22" t="s">
        <v>15</v>
      </c>
    </row>
    <row r="5425" spans="5:10" x14ac:dyDescent="0.3">
      <c r="E5425" s="18" t="s">
        <v>5427</v>
      </c>
      <c r="F5425" s="19" t="s">
        <v>18</v>
      </c>
      <c r="G5425" s="19"/>
      <c r="H5425" s="21">
        <v>2400000</v>
      </c>
      <c r="I5425" s="19" t="s">
        <v>344</v>
      </c>
      <c r="J5425" s="22" t="s">
        <v>15</v>
      </c>
    </row>
    <row r="5426" spans="5:10" x14ac:dyDescent="0.3">
      <c r="E5426" s="18" t="s">
        <v>5428</v>
      </c>
      <c r="F5426" s="19" t="s">
        <v>7</v>
      </c>
      <c r="G5426" s="20">
        <v>44280</v>
      </c>
      <c r="H5426" s="21">
        <v>2400000</v>
      </c>
      <c r="I5426" s="19" t="s">
        <v>8</v>
      </c>
      <c r="J5426" s="22" t="s">
        <v>15</v>
      </c>
    </row>
    <row r="5427" spans="5:10" x14ac:dyDescent="0.3">
      <c r="E5427" s="18" t="s">
        <v>5429</v>
      </c>
      <c r="F5427" s="19" t="s">
        <v>18</v>
      </c>
      <c r="G5427" s="19"/>
      <c r="H5427" s="21">
        <v>2400000</v>
      </c>
      <c r="I5427" s="19" t="s">
        <v>8</v>
      </c>
      <c r="J5427" s="22" t="s">
        <v>9</v>
      </c>
    </row>
    <row r="5428" spans="5:10" x14ac:dyDescent="0.3">
      <c r="E5428" s="18" t="s">
        <v>5430</v>
      </c>
      <c r="F5428" s="19" t="s">
        <v>7</v>
      </c>
      <c r="G5428" s="20">
        <v>44197</v>
      </c>
      <c r="H5428" s="21">
        <v>2400000</v>
      </c>
      <c r="I5428" s="19" t="s">
        <v>8</v>
      </c>
      <c r="J5428" s="22" t="s">
        <v>9</v>
      </c>
    </row>
    <row r="5429" spans="5:10" x14ac:dyDescent="0.3">
      <c r="E5429" s="18" t="s">
        <v>5431</v>
      </c>
      <c r="F5429" s="19" t="s">
        <v>18</v>
      </c>
      <c r="G5429" s="19"/>
      <c r="H5429" s="21">
        <v>2400000</v>
      </c>
      <c r="I5429" s="19" t="s">
        <v>8</v>
      </c>
      <c r="J5429" s="22" t="s">
        <v>15</v>
      </c>
    </row>
    <row r="5430" spans="5:10" x14ac:dyDescent="0.3">
      <c r="E5430" s="18" t="s">
        <v>5432</v>
      </c>
      <c r="F5430" s="19" t="s">
        <v>18</v>
      </c>
      <c r="G5430" s="20">
        <v>43763</v>
      </c>
      <c r="H5430" s="21">
        <v>2400000</v>
      </c>
      <c r="I5430" s="19" t="s">
        <v>8</v>
      </c>
      <c r="J5430" s="22" t="s">
        <v>9</v>
      </c>
    </row>
    <row r="5431" spans="5:10" x14ac:dyDescent="0.3">
      <c r="E5431" s="18" t="s">
        <v>5433</v>
      </c>
      <c r="F5431" s="19" t="s">
        <v>18</v>
      </c>
      <c r="G5431" s="20">
        <v>44685</v>
      </c>
      <c r="H5431" s="21">
        <v>2400000</v>
      </c>
      <c r="I5431" s="19" t="s">
        <v>8</v>
      </c>
      <c r="J5431" s="22" t="s">
        <v>9</v>
      </c>
    </row>
    <row r="5432" spans="5:10" x14ac:dyDescent="0.3">
      <c r="E5432" s="18" t="s">
        <v>5434</v>
      </c>
      <c r="F5432" s="19" t="s">
        <v>18</v>
      </c>
      <c r="G5432" s="19"/>
      <c r="H5432" s="21">
        <v>2400000</v>
      </c>
      <c r="I5432" s="19" t="s">
        <v>8</v>
      </c>
      <c r="J5432" s="22" t="s">
        <v>15</v>
      </c>
    </row>
    <row r="5433" spans="5:10" x14ac:dyDescent="0.3">
      <c r="E5433" s="18" t="s">
        <v>5435</v>
      </c>
      <c r="F5433" s="19" t="s">
        <v>7</v>
      </c>
      <c r="G5433" s="20">
        <v>45063</v>
      </c>
      <c r="H5433" s="21">
        <v>2400000</v>
      </c>
      <c r="I5433" s="19" t="s">
        <v>8</v>
      </c>
      <c r="J5433" s="22" t="s">
        <v>15</v>
      </c>
    </row>
    <row r="5434" spans="5:10" x14ac:dyDescent="0.3">
      <c r="E5434" s="18" t="s">
        <v>5436</v>
      </c>
      <c r="F5434" s="19" t="s">
        <v>18</v>
      </c>
      <c r="G5434" s="19"/>
      <c r="H5434" s="21">
        <v>2400000</v>
      </c>
      <c r="I5434" s="19" t="s">
        <v>8</v>
      </c>
      <c r="J5434" s="22" t="s">
        <v>9</v>
      </c>
    </row>
    <row r="5435" spans="5:10" x14ac:dyDescent="0.3">
      <c r="E5435" s="18" t="s">
        <v>5437</v>
      </c>
      <c r="F5435" s="19" t="s">
        <v>18</v>
      </c>
      <c r="G5435" s="19"/>
      <c r="H5435" s="21">
        <v>2400000</v>
      </c>
      <c r="I5435" s="19" t="s">
        <v>8</v>
      </c>
      <c r="J5435" s="22" t="s">
        <v>15</v>
      </c>
    </row>
    <row r="5436" spans="5:10" x14ac:dyDescent="0.3">
      <c r="E5436" s="18" t="s">
        <v>5438</v>
      </c>
      <c r="F5436" s="19" t="s">
        <v>7</v>
      </c>
      <c r="G5436" s="20">
        <v>44273</v>
      </c>
      <c r="H5436" s="21">
        <v>2400000</v>
      </c>
      <c r="I5436" s="19" t="s">
        <v>8</v>
      </c>
      <c r="J5436" s="22" t="s">
        <v>15</v>
      </c>
    </row>
    <row r="5437" spans="5:10" x14ac:dyDescent="0.3">
      <c r="E5437" s="18" t="s">
        <v>5439</v>
      </c>
      <c r="F5437" s="19" t="s">
        <v>7</v>
      </c>
      <c r="G5437" s="20">
        <v>44113</v>
      </c>
      <c r="H5437" s="21">
        <v>2400000</v>
      </c>
      <c r="I5437" s="19" t="s">
        <v>344</v>
      </c>
      <c r="J5437" s="22" t="s">
        <v>15</v>
      </c>
    </row>
    <row r="5438" spans="5:10" x14ac:dyDescent="0.3">
      <c r="E5438" s="18" t="s">
        <v>5440</v>
      </c>
      <c r="F5438" s="19" t="s">
        <v>18</v>
      </c>
      <c r="G5438" s="19"/>
      <c r="H5438" s="21">
        <v>2400000</v>
      </c>
      <c r="I5438" s="19" t="s">
        <v>8</v>
      </c>
      <c r="J5438" s="22" t="s">
        <v>15</v>
      </c>
    </row>
    <row r="5439" spans="5:10" x14ac:dyDescent="0.3">
      <c r="E5439" s="18" t="s">
        <v>5441</v>
      </c>
      <c r="F5439" s="19" t="s">
        <v>18</v>
      </c>
      <c r="G5439" s="19"/>
      <c r="H5439" s="21">
        <v>2400000</v>
      </c>
      <c r="I5439" s="19" t="s">
        <v>8</v>
      </c>
      <c r="J5439" s="22" t="s">
        <v>15</v>
      </c>
    </row>
    <row r="5440" spans="5:10" x14ac:dyDescent="0.3">
      <c r="E5440" s="18" t="s">
        <v>5442</v>
      </c>
      <c r="F5440" s="19" t="s">
        <v>18</v>
      </c>
      <c r="G5440" s="19"/>
      <c r="H5440" s="21">
        <v>2400000</v>
      </c>
      <c r="I5440" s="19" t="s">
        <v>8</v>
      </c>
      <c r="J5440" s="22" t="s">
        <v>15</v>
      </c>
    </row>
    <row r="5441" spans="5:10" x14ac:dyDescent="0.3">
      <c r="E5441" s="18" t="s">
        <v>5443</v>
      </c>
      <c r="F5441" s="19" t="s">
        <v>18</v>
      </c>
      <c r="G5441" s="19"/>
      <c r="H5441" s="21">
        <v>2400000</v>
      </c>
      <c r="I5441" s="19" t="s">
        <v>8</v>
      </c>
      <c r="J5441" s="22" t="s">
        <v>9</v>
      </c>
    </row>
    <row r="5442" spans="5:10" x14ac:dyDescent="0.3">
      <c r="E5442" s="18" t="s">
        <v>5444</v>
      </c>
      <c r="F5442" s="19" t="s">
        <v>18</v>
      </c>
      <c r="G5442" s="20">
        <v>42200</v>
      </c>
      <c r="H5442" s="21">
        <v>2400000</v>
      </c>
      <c r="I5442" s="19" t="s">
        <v>8</v>
      </c>
      <c r="J5442" s="22" t="s">
        <v>9</v>
      </c>
    </row>
    <row r="5443" spans="5:10" x14ac:dyDescent="0.3">
      <c r="E5443" s="18" t="s">
        <v>5445</v>
      </c>
      <c r="F5443" s="19" t="s">
        <v>18</v>
      </c>
      <c r="G5443" s="19"/>
      <c r="H5443" s="21">
        <v>2400000</v>
      </c>
      <c r="I5443" s="19" t="s">
        <v>53</v>
      </c>
      <c r="J5443" s="22" t="s">
        <v>9</v>
      </c>
    </row>
    <row r="5444" spans="5:10" x14ac:dyDescent="0.3">
      <c r="E5444" s="18" t="s">
        <v>5446</v>
      </c>
      <c r="F5444" s="19" t="s">
        <v>18</v>
      </c>
      <c r="G5444" s="20">
        <v>42958</v>
      </c>
      <c r="H5444" s="21">
        <v>2400000</v>
      </c>
      <c r="I5444" s="19" t="s">
        <v>8</v>
      </c>
      <c r="J5444" s="22" t="s">
        <v>9</v>
      </c>
    </row>
    <row r="5445" spans="5:10" x14ac:dyDescent="0.3">
      <c r="E5445" s="18" t="s">
        <v>5447</v>
      </c>
      <c r="F5445" s="19" t="s">
        <v>7</v>
      </c>
      <c r="G5445" s="20">
        <v>43922</v>
      </c>
      <c r="H5445" s="21">
        <v>2400000</v>
      </c>
      <c r="I5445" s="19" t="s">
        <v>8</v>
      </c>
      <c r="J5445" s="22" t="s">
        <v>15</v>
      </c>
    </row>
    <row r="5446" spans="5:10" x14ac:dyDescent="0.3">
      <c r="E5446" s="18" t="s">
        <v>5448</v>
      </c>
      <c r="F5446" s="19" t="s">
        <v>18</v>
      </c>
      <c r="G5446" s="19"/>
      <c r="H5446" s="21">
        <v>2400000</v>
      </c>
      <c r="I5446" s="19" t="s">
        <v>8</v>
      </c>
      <c r="J5446" s="22" t="s">
        <v>15</v>
      </c>
    </row>
    <row r="5447" spans="5:10" x14ac:dyDescent="0.3">
      <c r="E5447" s="18" t="s">
        <v>5449</v>
      </c>
      <c r="F5447" s="19" t="s">
        <v>18</v>
      </c>
      <c r="G5447" s="19"/>
      <c r="H5447" s="21">
        <v>2400000</v>
      </c>
      <c r="I5447" s="19" t="s">
        <v>44</v>
      </c>
      <c r="J5447" s="22" t="s">
        <v>9</v>
      </c>
    </row>
    <row r="5448" spans="5:10" x14ac:dyDescent="0.3">
      <c r="E5448" s="18" t="s">
        <v>5450</v>
      </c>
      <c r="F5448" s="19" t="s">
        <v>18</v>
      </c>
      <c r="G5448" s="19"/>
      <c r="H5448" s="21">
        <v>2400000</v>
      </c>
      <c r="I5448" s="19" t="s">
        <v>8</v>
      </c>
      <c r="J5448" s="22" t="s">
        <v>9</v>
      </c>
    </row>
    <row r="5449" spans="5:10" x14ac:dyDescent="0.3">
      <c r="E5449" s="18" t="s">
        <v>5451</v>
      </c>
      <c r="F5449" s="19" t="s">
        <v>18</v>
      </c>
      <c r="G5449" s="19"/>
      <c r="H5449" s="21">
        <v>2400000</v>
      </c>
      <c r="I5449" s="19" t="s">
        <v>8</v>
      </c>
      <c r="J5449" s="22" t="s">
        <v>9</v>
      </c>
    </row>
    <row r="5450" spans="5:10" x14ac:dyDescent="0.3">
      <c r="E5450" s="18" t="s">
        <v>5452</v>
      </c>
      <c r="F5450" s="19" t="s">
        <v>18</v>
      </c>
      <c r="G5450" s="19"/>
      <c r="H5450" s="21">
        <v>2400000</v>
      </c>
      <c r="I5450" s="19" t="s">
        <v>53</v>
      </c>
      <c r="J5450" s="22" t="s">
        <v>15</v>
      </c>
    </row>
    <row r="5451" spans="5:10" x14ac:dyDescent="0.3">
      <c r="E5451" s="18" t="s">
        <v>5453</v>
      </c>
      <c r="F5451" s="19" t="s">
        <v>18</v>
      </c>
      <c r="G5451" s="19"/>
      <c r="H5451" s="21">
        <v>2400000</v>
      </c>
      <c r="I5451" s="19" t="s">
        <v>8</v>
      </c>
      <c r="J5451" s="22" t="s">
        <v>9</v>
      </c>
    </row>
    <row r="5452" spans="5:10" x14ac:dyDescent="0.3">
      <c r="E5452" s="18" t="s">
        <v>5454</v>
      </c>
      <c r="F5452" s="19" t="s">
        <v>18</v>
      </c>
      <c r="G5452" s="19"/>
      <c r="H5452" s="21">
        <v>2400000</v>
      </c>
      <c r="I5452" s="19" t="s">
        <v>8</v>
      </c>
      <c r="J5452" s="22" t="s">
        <v>15</v>
      </c>
    </row>
    <row r="5453" spans="5:10" x14ac:dyDescent="0.3">
      <c r="E5453" s="18" t="s">
        <v>5455</v>
      </c>
      <c r="F5453" s="19" t="s">
        <v>18</v>
      </c>
      <c r="G5453" s="19"/>
      <c r="H5453" s="21">
        <v>2400000</v>
      </c>
      <c r="I5453" s="19" t="s">
        <v>8</v>
      </c>
      <c r="J5453" s="22" t="s">
        <v>9</v>
      </c>
    </row>
    <row r="5454" spans="5:10" x14ac:dyDescent="0.3">
      <c r="E5454" s="18" t="s">
        <v>5456</v>
      </c>
      <c r="F5454" s="19" t="s">
        <v>18</v>
      </c>
      <c r="G5454" s="20">
        <v>44304</v>
      </c>
      <c r="H5454" s="21">
        <v>2400000</v>
      </c>
      <c r="I5454" s="19" t="s">
        <v>8</v>
      </c>
      <c r="J5454" s="22" t="s">
        <v>9</v>
      </c>
    </row>
    <row r="5455" spans="5:10" x14ac:dyDescent="0.3">
      <c r="E5455" s="18" t="s">
        <v>5457</v>
      </c>
      <c r="F5455" s="19" t="s">
        <v>18</v>
      </c>
      <c r="G5455" s="19"/>
      <c r="H5455" s="21">
        <v>2400000</v>
      </c>
      <c r="I5455" s="19" t="s">
        <v>53</v>
      </c>
      <c r="J5455" s="22" t="s">
        <v>15</v>
      </c>
    </row>
    <row r="5456" spans="5:10" x14ac:dyDescent="0.3">
      <c r="E5456" s="18" t="s">
        <v>5458</v>
      </c>
      <c r="F5456" s="19" t="s">
        <v>18</v>
      </c>
      <c r="G5456" s="20">
        <v>43378</v>
      </c>
      <c r="H5456" s="21">
        <v>2400000</v>
      </c>
      <c r="I5456" s="19" t="s">
        <v>8</v>
      </c>
      <c r="J5456" s="22" t="s">
        <v>15</v>
      </c>
    </row>
    <row r="5457" spans="5:10" x14ac:dyDescent="0.3">
      <c r="E5457" s="18" t="s">
        <v>5459</v>
      </c>
      <c r="F5457" s="19" t="s">
        <v>7</v>
      </c>
      <c r="G5457" s="19"/>
      <c r="H5457" s="21">
        <v>2400000</v>
      </c>
      <c r="I5457" s="19" t="s">
        <v>8</v>
      </c>
      <c r="J5457" s="22" t="s">
        <v>15</v>
      </c>
    </row>
    <row r="5458" spans="5:10" x14ac:dyDescent="0.3">
      <c r="E5458" s="18" t="s">
        <v>5460</v>
      </c>
      <c r="F5458" s="19" t="s">
        <v>18</v>
      </c>
      <c r="G5458" s="20">
        <v>42713</v>
      </c>
      <c r="H5458" s="21">
        <v>2400000</v>
      </c>
      <c r="I5458" s="19" t="s">
        <v>8</v>
      </c>
      <c r="J5458" s="22" t="s">
        <v>15</v>
      </c>
    </row>
    <row r="5459" spans="5:10" x14ac:dyDescent="0.3">
      <c r="E5459" s="18" t="s">
        <v>5461</v>
      </c>
      <c r="F5459" s="19" t="s">
        <v>7</v>
      </c>
      <c r="G5459" s="19"/>
      <c r="H5459" s="21">
        <v>2400000</v>
      </c>
      <c r="I5459" s="19" t="s">
        <v>12</v>
      </c>
      <c r="J5459" s="22" t="s">
        <v>15</v>
      </c>
    </row>
    <row r="5460" spans="5:10" x14ac:dyDescent="0.3">
      <c r="E5460" s="18" t="s">
        <v>5462</v>
      </c>
      <c r="F5460" s="19" t="s">
        <v>18</v>
      </c>
      <c r="G5460" s="20">
        <v>42704</v>
      </c>
      <c r="H5460" s="21">
        <v>2400000</v>
      </c>
      <c r="I5460" s="19" t="s">
        <v>44</v>
      </c>
      <c r="J5460" s="22" t="s">
        <v>9</v>
      </c>
    </row>
    <row r="5461" spans="5:10" x14ac:dyDescent="0.3">
      <c r="E5461" s="18" t="s">
        <v>5463</v>
      </c>
      <c r="F5461" s="19" t="s">
        <v>18</v>
      </c>
      <c r="G5461" s="19"/>
      <c r="H5461" s="21">
        <v>2400000</v>
      </c>
      <c r="I5461" s="19" t="s">
        <v>8</v>
      </c>
      <c r="J5461" s="22" t="s">
        <v>15</v>
      </c>
    </row>
    <row r="5462" spans="5:10" x14ac:dyDescent="0.3">
      <c r="E5462" s="18" t="s">
        <v>5464</v>
      </c>
      <c r="F5462" s="19" t="s">
        <v>18</v>
      </c>
      <c r="G5462" s="19"/>
      <c r="H5462" s="21">
        <v>2400000</v>
      </c>
      <c r="I5462" s="19" t="s">
        <v>8</v>
      </c>
      <c r="J5462" s="22" t="s">
        <v>9</v>
      </c>
    </row>
    <row r="5463" spans="5:10" x14ac:dyDescent="0.3">
      <c r="E5463" s="18" t="s">
        <v>5465</v>
      </c>
      <c r="F5463" s="19" t="s">
        <v>18</v>
      </c>
      <c r="G5463" s="19"/>
      <c r="H5463" s="21">
        <v>2400000</v>
      </c>
      <c r="I5463" s="19" t="s">
        <v>8</v>
      </c>
      <c r="J5463" s="22" t="s">
        <v>9</v>
      </c>
    </row>
    <row r="5464" spans="5:10" x14ac:dyDescent="0.3">
      <c r="E5464" s="18" t="s">
        <v>5466</v>
      </c>
      <c r="F5464" s="19" t="s">
        <v>18</v>
      </c>
      <c r="G5464" s="19"/>
      <c r="H5464" s="21">
        <v>2400000</v>
      </c>
      <c r="I5464" s="19" t="s">
        <v>8</v>
      </c>
      <c r="J5464" s="22" t="s">
        <v>9</v>
      </c>
    </row>
    <row r="5465" spans="5:10" x14ac:dyDescent="0.3">
      <c r="E5465" s="18" t="s">
        <v>5467</v>
      </c>
      <c r="F5465" s="19" t="s">
        <v>18</v>
      </c>
      <c r="G5465" s="19"/>
      <c r="H5465" s="21">
        <v>2400000</v>
      </c>
      <c r="I5465" s="19" t="s">
        <v>8</v>
      </c>
      <c r="J5465" s="22" t="s">
        <v>15</v>
      </c>
    </row>
    <row r="5466" spans="5:10" x14ac:dyDescent="0.3">
      <c r="E5466" s="18" t="s">
        <v>5468</v>
      </c>
      <c r="F5466" s="19" t="s">
        <v>7</v>
      </c>
      <c r="G5466" s="19"/>
      <c r="H5466" s="21">
        <v>2400000</v>
      </c>
      <c r="I5466" s="19" t="s">
        <v>8</v>
      </c>
      <c r="J5466" s="22" t="s">
        <v>15</v>
      </c>
    </row>
    <row r="5467" spans="5:10" x14ac:dyDescent="0.3">
      <c r="E5467" s="18" t="s">
        <v>5469</v>
      </c>
      <c r="F5467" s="19" t="s">
        <v>18</v>
      </c>
      <c r="G5467" s="19"/>
      <c r="H5467" s="21">
        <v>2400000</v>
      </c>
      <c r="I5467" s="19" t="s">
        <v>44</v>
      </c>
      <c r="J5467" s="22" t="s">
        <v>9</v>
      </c>
    </row>
    <row r="5468" spans="5:10" x14ac:dyDescent="0.3">
      <c r="E5468" s="18" t="s">
        <v>5470</v>
      </c>
      <c r="F5468" s="19" t="s">
        <v>18</v>
      </c>
      <c r="G5468" s="19"/>
      <c r="H5468" s="21">
        <v>2400000</v>
      </c>
      <c r="I5468" s="19" t="s">
        <v>8</v>
      </c>
      <c r="J5468" s="22" t="s">
        <v>9</v>
      </c>
    </row>
    <row r="5469" spans="5:10" x14ac:dyDescent="0.3">
      <c r="E5469" s="18" t="s">
        <v>5471</v>
      </c>
      <c r="F5469" s="19" t="s">
        <v>18</v>
      </c>
      <c r="G5469" s="19"/>
      <c r="H5469" s="21">
        <v>2400000</v>
      </c>
      <c r="I5469" s="19" t="s">
        <v>8</v>
      </c>
      <c r="J5469" s="22" t="s">
        <v>15</v>
      </c>
    </row>
    <row r="5470" spans="5:10" x14ac:dyDescent="0.3">
      <c r="E5470" s="18" t="s">
        <v>5472</v>
      </c>
      <c r="F5470" s="19" t="s">
        <v>18</v>
      </c>
      <c r="G5470" s="19"/>
      <c r="H5470" s="21">
        <v>2400000</v>
      </c>
      <c r="I5470" s="19" t="s">
        <v>8</v>
      </c>
      <c r="J5470" s="22" t="s">
        <v>15</v>
      </c>
    </row>
    <row r="5471" spans="5:10" x14ac:dyDescent="0.3">
      <c r="E5471" s="18" t="s">
        <v>5473</v>
      </c>
      <c r="F5471" s="19" t="s">
        <v>7</v>
      </c>
      <c r="G5471" s="20">
        <v>42223</v>
      </c>
      <c r="H5471" s="21">
        <v>2400000</v>
      </c>
      <c r="I5471" s="19" t="s">
        <v>44</v>
      </c>
      <c r="J5471" s="22" t="s">
        <v>15</v>
      </c>
    </row>
    <row r="5472" spans="5:10" x14ac:dyDescent="0.3">
      <c r="E5472" s="18" t="s">
        <v>5474</v>
      </c>
      <c r="F5472" s="19" t="s">
        <v>18</v>
      </c>
      <c r="G5472" s="19"/>
      <c r="H5472" s="21">
        <v>2400000</v>
      </c>
      <c r="I5472" s="19" t="s">
        <v>8</v>
      </c>
      <c r="J5472" s="22" t="s">
        <v>15</v>
      </c>
    </row>
    <row r="5473" spans="5:10" x14ac:dyDescent="0.3">
      <c r="E5473" s="18" t="s">
        <v>5475</v>
      </c>
      <c r="F5473" s="19" t="s">
        <v>18</v>
      </c>
      <c r="G5473" s="20">
        <v>42468</v>
      </c>
      <c r="H5473" s="21">
        <v>2400000</v>
      </c>
      <c r="I5473" s="19" t="s">
        <v>8</v>
      </c>
      <c r="J5473" s="22" t="s">
        <v>9</v>
      </c>
    </row>
    <row r="5474" spans="5:10" x14ac:dyDescent="0.3">
      <c r="E5474" s="18" t="s">
        <v>5476</v>
      </c>
      <c r="F5474" s="19" t="s">
        <v>7</v>
      </c>
      <c r="G5474" s="20">
        <v>43189</v>
      </c>
      <c r="H5474" s="21">
        <v>2400000</v>
      </c>
      <c r="I5474" s="19" t="s">
        <v>8</v>
      </c>
      <c r="J5474" s="22" t="s">
        <v>9</v>
      </c>
    </row>
    <row r="5475" spans="5:10" x14ac:dyDescent="0.3">
      <c r="E5475" s="18" t="s">
        <v>5477</v>
      </c>
      <c r="F5475" s="19" t="s">
        <v>7</v>
      </c>
      <c r="G5475" s="20">
        <v>41500</v>
      </c>
      <c r="H5475" s="21">
        <v>2400000</v>
      </c>
      <c r="I5475" s="19" t="s">
        <v>8</v>
      </c>
      <c r="J5475" s="22" t="s">
        <v>9</v>
      </c>
    </row>
    <row r="5476" spans="5:10" x14ac:dyDescent="0.3">
      <c r="E5476" s="18" t="s">
        <v>5478</v>
      </c>
      <c r="F5476" s="19" t="s">
        <v>18</v>
      </c>
      <c r="G5476" s="20">
        <v>44769</v>
      </c>
      <c r="H5476" s="21">
        <v>2400000</v>
      </c>
      <c r="I5476" s="19" t="s">
        <v>8</v>
      </c>
      <c r="J5476" s="22" t="s">
        <v>15</v>
      </c>
    </row>
    <row r="5477" spans="5:10" x14ac:dyDescent="0.3">
      <c r="E5477" s="18" t="s">
        <v>5479</v>
      </c>
      <c r="F5477" s="19" t="s">
        <v>18</v>
      </c>
      <c r="G5477" s="19"/>
      <c r="H5477" s="21">
        <v>2400000</v>
      </c>
      <c r="I5477" s="19" t="s">
        <v>8</v>
      </c>
      <c r="J5477" s="22" t="s">
        <v>9</v>
      </c>
    </row>
    <row r="5478" spans="5:10" x14ac:dyDescent="0.3">
      <c r="E5478" s="18" t="s">
        <v>5480</v>
      </c>
      <c r="F5478" s="19" t="s">
        <v>7</v>
      </c>
      <c r="G5478" s="20">
        <v>44545</v>
      </c>
      <c r="H5478" s="21">
        <v>2400000</v>
      </c>
      <c r="I5478" s="19" t="s">
        <v>8</v>
      </c>
      <c r="J5478" s="22" t="s">
        <v>9</v>
      </c>
    </row>
    <row r="5479" spans="5:10" x14ac:dyDescent="0.3">
      <c r="E5479" s="18" t="s">
        <v>5481</v>
      </c>
      <c r="F5479" s="19" t="s">
        <v>7</v>
      </c>
      <c r="G5479" s="20">
        <v>44090</v>
      </c>
      <c r="H5479" s="21">
        <v>2400000</v>
      </c>
      <c r="I5479" s="19" t="s">
        <v>8</v>
      </c>
      <c r="J5479" s="22" t="s">
        <v>9</v>
      </c>
    </row>
    <row r="5480" spans="5:10" x14ac:dyDescent="0.3">
      <c r="E5480" s="18" t="s">
        <v>5482</v>
      </c>
      <c r="F5480" s="19" t="s">
        <v>18</v>
      </c>
      <c r="G5480" s="20">
        <v>43300</v>
      </c>
      <c r="H5480" s="21">
        <v>2400000</v>
      </c>
      <c r="I5480" s="19" t="s">
        <v>53</v>
      </c>
      <c r="J5480" s="22" t="s">
        <v>9</v>
      </c>
    </row>
    <row r="5481" spans="5:10" x14ac:dyDescent="0.3">
      <c r="E5481" s="18" t="s">
        <v>5483</v>
      </c>
      <c r="F5481" s="19" t="s">
        <v>7</v>
      </c>
      <c r="G5481" s="20">
        <v>44027</v>
      </c>
      <c r="H5481" s="21">
        <v>2400000</v>
      </c>
      <c r="I5481" s="19" t="s">
        <v>8</v>
      </c>
      <c r="J5481" s="22" t="s">
        <v>9</v>
      </c>
    </row>
    <row r="5482" spans="5:10" x14ac:dyDescent="0.3">
      <c r="E5482" s="18" t="s">
        <v>5484</v>
      </c>
      <c r="F5482" s="19" t="s">
        <v>7</v>
      </c>
      <c r="G5482" s="20">
        <v>43434</v>
      </c>
      <c r="H5482" s="21">
        <v>2400000</v>
      </c>
      <c r="I5482" s="19" t="s">
        <v>8</v>
      </c>
      <c r="J5482" s="22" t="s">
        <v>9</v>
      </c>
    </row>
    <row r="5483" spans="5:10" x14ac:dyDescent="0.3">
      <c r="E5483" s="18" t="s">
        <v>5485</v>
      </c>
      <c r="F5483" s="19" t="s">
        <v>18</v>
      </c>
      <c r="G5483" s="19"/>
      <c r="H5483" s="21">
        <v>2400000</v>
      </c>
      <c r="I5483" s="19" t="s">
        <v>8</v>
      </c>
      <c r="J5483" s="22" t="s">
        <v>9</v>
      </c>
    </row>
    <row r="5484" spans="5:10" x14ac:dyDescent="0.3">
      <c r="E5484" s="18" t="s">
        <v>5486</v>
      </c>
      <c r="F5484" s="19" t="s">
        <v>7</v>
      </c>
      <c r="G5484" s="20">
        <v>44923</v>
      </c>
      <c r="H5484" s="21">
        <v>2400000</v>
      </c>
      <c r="I5484" s="19" t="s">
        <v>8</v>
      </c>
      <c r="J5484" s="22" t="s">
        <v>15</v>
      </c>
    </row>
    <row r="5485" spans="5:10" x14ac:dyDescent="0.3">
      <c r="E5485" s="18" t="s">
        <v>5487</v>
      </c>
      <c r="F5485" s="19" t="s">
        <v>7</v>
      </c>
      <c r="G5485" s="20">
        <v>43571</v>
      </c>
      <c r="H5485" s="21">
        <v>2400000</v>
      </c>
      <c r="I5485" s="19" t="s">
        <v>8</v>
      </c>
      <c r="J5485" s="22" t="s">
        <v>15</v>
      </c>
    </row>
    <row r="5486" spans="5:10" x14ac:dyDescent="0.3">
      <c r="E5486" s="18" t="s">
        <v>5488</v>
      </c>
      <c r="F5486" s="19" t="s">
        <v>18</v>
      </c>
      <c r="G5486" s="19"/>
      <c r="H5486" s="21">
        <v>2400000</v>
      </c>
      <c r="I5486" s="19" t="s">
        <v>8</v>
      </c>
      <c r="J5486" s="22" t="s">
        <v>9</v>
      </c>
    </row>
    <row r="5487" spans="5:10" x14ac:dyDescent="0.3">
      <c r="E5487" s="18" t="s">
        <v>5489</v>
      </c>
      <c r="F5487" s="19" t="s">
        <v>7</v>
      </c>
      <c r="G5487" s="20">
        <v>44635</v>
      </c>
      <c r="H5487" s="21">
        <v>2400000</v>
      </c>
      <c r="I5487" s="19" t="s">
        <v>8</v>
      </c>
      <c r="J5487" s="22" t="s">
        <v>9</v>
      </c>
    </row>
    <row r="5488" spans="5:10" x14ac:dyDescent="0.3">
      <c r="E5488" s="18" t="s">
        <v>5490</v>
      </c>
      <c r="F5488" s="19" t="s">
        <v>18</v>
      </c>
      <c r="G5488" s="19"/>
      <c r="H5488" s="21">
        <v>2400000</v>
      </c>
      <c r="I5488" s="19" t="s">
        <v>8</v>
      </c>
      <c r="J5488" s="22" t="s">
        <v>15</v>
      </c>
    </row>
    <row r="5489" spans="5:10" x14ac:dyDescent="0.3">
      <c r="E5489" s="18" t="s">
        <v>5491</v>
      </c>
      <c r="F5489" s="19" t="s">
        <v>18</v>
      </c>
      <c r="G5489" s="19"/>
      <c r="H5489" s="21">
        <v>2400000</v>
      </c>
      <c r="I5489" s="19" t="s">
        <v>44</v>
      </c>
      <c r="J5489" s="22" t="s">
        <v>15</v>
      </c>
    </row>
    <row r="5490" spans="5:10" x14ac:dyDescent="0.3">
      <c r="E5490" s="18" t="s">
        <v>5492</v>
      </c>
      <c r="F5490" s="19" t="s">
        <v>7</v>
      </c>
      <c r="G5490" s="20">
        <v>43805</v>
      </c>
      <c r="H5490" s="21">
        <v>2400000</v>
      </c>
      <c r="I5490" s="19" t="s">
        <v>8</v>
      </c>
      <c r="J5490" s="22" t="s">
        <v>15</v>
      </c>
    </row>
    <row r="5491" spans="5:10" x14ac:dyDescent="0.3">
      <c r="E5491" s="18" t="s">
        <v>5493</v>
      </c>
      <c r="F5491" s="19" t="s">
        <v>18</v>
      </c>
      <c r="G5491" s="19"/>
      <c r="H5491" s="21">
        <v>2400000</v>
      </c>
      <c r="I5491" s="19" t="s">
        <v>8</v>
      </c>
      <c r="J5491" s="22" t="s">
        <v>15</v>
      </c>
    </row>
    <row r="5492" spans="5:10" x14ac:dyDescent="0.3">
      <c r="E5492" s="18" t="s">
        <v>5494</v>
      </c>
      <c r="F5492" s="19" t="s">
        <v>7</v>
      </c>
      <c r="G5492" s="19"/>
      <c r="H5492" s="21">
        <v>2400000</v>
      </c>
      <c r="I5492" s="19" t="s">
        <v>12</v>
      </c>
      <c r="J5492" s="22" t="s">
        <v>15</v>
      </c>
    </row>
    <row r="5493" spans="5:10" x14ac:dyDescent="0.3">
      <c r="E5493" s="18" t="s">
        <v>5495</v>
      </c>
      <c r="F5493" s="19" t="s">
        <v>7</v>
      </c>
      <c r="G5493" s="20">
        <v>44391</v>
      </c>
      <c r="H5493" s="21">
        <v>2400000</v>
      </c>
      <c r="I5493" s="19" t="s">
        <v>8</v>
      </c>
      <c r="J5493" s="22" t="s">
        <v>15</v>
      </c>
    </row>
    <row r="5494" spans="5:10" x14ac:dyDescent="0.3">
      <c r="E5494" s="18" t="s">
        <v>5496</v>
      </c>
      <c r="F5494" s="19" t="s">
        <v>7</v>
      </c>
      <c r="G5494" s="19"/>
      <c r="H5494" s="21">
        <v>2400000</v>
      </c>
      <c r="I5494" s="19" t="s">
        <v>8</v>
      </c>
      <c r="J5494" s="22" t="s">
        <v>15</v>
      </c>
    </row>
    <row r="5495" spans="5:10" x14ac:dyDescent="0.3">
      <c r="E5495" s="18" t="s">
        <v>5497</v>
      </c>
      <c r="F5495" s="19" t="s">
        <v>18</v>
      </c>
      <c r="G5495" s="19"/>
      <c r="H5495" s="21">
        <v>2400000</v>
      </c>
      <c r="I5495" s="19" t="s">
        <v>8</v>
      </c>
      <c r="J5495" s="22" t="s">
        <v>15</v>
      </c>
    </row>
    <row r="5496" spans="5:10" x14ac:dyDescent="0.3">
      <c r="E5496" s="18" t="s">
        <v>5498</v>
      </c>
      <c r="F5496" s="19" t="s">
        <v>18</v>
      </c>
      <c r="G5496" s="19"/>
      <c r="H5496" s="21">
        <v>2400000</v>
      </c>
      <c r="I5496" s="19" t="s">
        <v>12</v>
      </c>
      <c r="J5496" s="22" t="s">
        <v>15</v>
      </c>
    </row>
    <row r="5497" spans="5:10" x14ac:dyDescent="0.3">
      <c r="E5497" s="18" t="s">
        <v>5499</v>
      </c>
      <c r="F5497" s="19" t="s">
        <v>18</v>
      </c>
      <c r="G5497" s="19"/>
      <c r="H5497" s="21">
        <v>2400000</v>
      </c>
      <c r="I5497" s="19" t="s">
        <v>8</v>
      </c>
      <c r="J5497" s="22" t="s">
        <v>15</v>
      </c>
    </row>
    <row r="5498" spans="5:10" x14ac:dyDescent="0.3">
      <c r="E5498" s="18" t="s">
        <v>5500</v>
      </c>
      <c r="F5498" s="19" t="s">
        <v>18</v>
      </c>
      <c r="G5498" s="19"/>
      <c r="H5498" s="21">
        <v>2400000</v>
      </c>
      <c r="I5498" s="19" t="s">
        <v>8</v>
      </c>
      <c r="J5498" s="22" t="s">
        <v>9</v>
      </c>
    </row>
    <row r="5499" spans="5:10" x14ac:dyDescent="0.3">
      <c r="E5499" s="18" t="s">
        <v>5501</v>
      </c>
      <c r="F5499" s="19" t="s">
        <v>18</v>
      </c>
      <c r="G5499" s="19"/>
      <c r="H5499" s="21">
        <v>2400000</v>
      </c>
      <c r="I5499" s="19" t="s">
        <v>8</v>
      </c>
      <c r="J5499" s="22" t="s">
        <v>15</v>
      </c>
    </row>
    <row r="5500" spans="5:10" x14ac:dyDescent="0.3">
      <c r="E5500" s="18" t="s">
        <v>5502</v>
      </c>
      <c r="F5500" s="19" t="s">
        <v>18</v>
      </c>
      <c r="G5500" s="19"/>
      <c r="H5500" s="21">
        <v>2400000</v>
      </c>
      <c r="I5500" s="19" t="s">
        <v>8</v>
      </c>
      <c r="J5500" s="22" t="s">
        <v>15</v>
      </c>
    </row>
    <row r="5501" spans="5:10" x14ac:dyDescent="0.3">
      <c r="E5501" s="18" t="s">
        <v>5503</v>
      </c>
      <c r="F5501" s="19" t="s">
        <v>18</v>
      </c>
      <c r="G5501" s="19"/>
      <c r="H5501" s="21">
        <v>2400000</v>
      </c>
      <c r="I5501" s="19" t="s">
        <v>12</v>
      </c>
      <c r="J5501" s="22" t="s">
        <v>15</v>
      </c>
    </row>
    <row r="5502" spans="5:10" x14ac:dyDescent="0.3">
      <c r="E5502" s="18" t="s">
        <v>5504</v>
      </c>
      <c r="F5502" s="19" t="s">
        <v>18</v>
      </c>
      <c r="G5502" s="19"/>
      <c r="H5502" s="21">
        <v>2400000</v>
      </c>
      <c r="I5502" s="19" t="s">
        <v>8</v>
      </c>
      <c r="J5502" s="22" t="s">
        <v>15</v>
      </c>
    </row>
    <row r="5503" spans="5:10" x14ac:dyDescent="0.3">
      <c r="E5503" s="18" t="s">
        <v>5505</v>
      </c>
      <c r="F5503" s="19" t="s">
        <v>7</v>
      </c>
      <c r="G5503" s="20">
        <v>44579</v>
      </c>
      <c r="H5503" s="21">
        <v>2400000</v>
      </c>
      <c r="I5503" s="19" t="s">
        <v>8</v>
      </c>
      <c r="J5503" s="22" t="s">
        <v>15</v>
      </c>
    </row>
    <row r="5504" spans="5:10" x14ac:dyDescent="0.3">
      <c r="E5504" s="18" t="s">
        <v>5506</v>
      </c>
      <c r="F5504" s="19" t="s">
        <v>18</v>
      </c>
      <c r="G5504" s="19"/>
      <c r="H5504" s="21">
        <v>2400000</v>
      </c>
      <c r="I5504" s="19" t="s">
        <v>8</v>
      </c>
      <c r="J5504" s="22" t="s">
        <v>15</v>
      </c>
    </row>
    <row r="5505" spans="5:10" x14ac:dyDescent="0.3">
      <c r="E5505" s="18" t="s">
        <v>5507</v>
      </c>
      <c r="F5505" s="19" t="s">
        <v>18</v>
      </c>
      <c r="G5505" s="19"/>
      <c r="H5505" s="21">
        <v>2400000</v>
      </c>
      <c r="I5505" s="19" t="s">
        <v>8</v>
      </c>
      <c r="J5505" s="22" t="s">
        <v>15</v>
      </c>
    </row>
    <row r="5506" spans="5:10" x14ac:dyDescent="0.3">
      <c r="E5506" s="18" t="s">
        <v>5508</v>
      </c>
      <c r="F5506" s="19" t="s">
        <v>7</v>
      </c>
      <c r="G5506" s="20">
        <v>44431</v>
      </c>
      <c r="H5506" s="21">
        <v>2400000</v>
      </c>
      <c r="I5506" s="19" t="s">
        <v>8</v>
      </c>
      <c r="J5506" s="22" t="s">
        <v>15</v>
      </c>
    </row>
    <row r="5507" spans="5:10" x14ac:dyDescent="0.3">
      <c r="E5507" s="18" t="s">
        <v>5509</v>
      </c>
      <c r="F5507" s="19" t="s">
        <v>7</v>
      </c>
      <c r="G5507" s="19"/>
      <c r="H5507" s="21">
        <v>2400000</v>
      </c>
      <c r="I5507" s="19" t="s">
        <v>8</v>
      </c>
      <c r="J5507" s="22" t="s">
        <v>15</v>
      </c>
    </row>
    <row r="5508" spans="5:10" x14ac:dyDescent="0.3">
      <c r="E5508" s="18" t="s">
        <v>5510</v>
      </c>
      <c r="F5508" s="19" t="s">
        <v>18</v>
      </c>
      <c r="G5508" s="19"/>
      <c r="H5508" s="21">
        <v>2400000</v>
      </c>
      <c r="I5508" s="19" t="s">
        <v>8</v>
      </c>
      <c r="J5508" s="22" t="s">
        <v>9</v>
      </c>
    </row>
    <row r="5509" spans="5:10" x14ac:dyDescent="0.3">
      <c r="E5509" s="18" t="s">
        <v>5511</v>
      </c>
      <c r="F5509" s="19" t="s">
        <v>7</v>
      </c>
      <c r="G5509" s="20">
        <v>44652</v>
      </c>
      <c r="H5509" s="21">
        <v>2400000</v>
      </c>
      <c r="I5509" s="19" t="s">
        <v>8</v>
      </c>
      <c r="J5509" s="22" t="s">
        <v>9</v>
      </c>
    </row>
    <row r="5510" spans="5:10" x14ac:dyDescent="0.3">
      <c r="E5510" s="18" t="s">
        <v>5512</v>
      </c>
      <c r="F5510" s="19" t="s">
        <v>18</v>
      </c>
      <c r="G5510" s="20">
        <v>42755</v>
      </c>
      <c r="H5510" s="21">
        <v>2400000</v>
      </c>
      <c r="I5510" s="19" t="s">
        <v>8</v>
      </c>
      <c r="J5510" s="22" t="s">
        <v>9</v>
      </c>
    </row>
    <row r="5511" spans="5:10" x14ac:dyDescent="0.3">
      <c r="E5511" s="18" t="s">
        <v>5513</v>
      </c>
      <c r="F5511" s="19" t="s">
        <v>18</v>
      </c>
      <c r="G5511" s="19"/>
      <c r="H5511" s="21">
        <v>2400000</v>
      </c>
      <c r="I5511" s="19" t="s">
        <v>8</v>
      </c>
      <c r="J5511" s="22" t="s">
        <v>15</v>
      </c>
    </row>
    <row r="5512" spans="5:10" x14ac:dyDescent="0.3">
      <c r="E5512" s="18" t="s">
        <v>5514</v>
      </c>
      <c r="F5512" s="19" t="s">
        <v>18</v>
      </c>
      <c r="G5512" s="19"/>
      <c r="H5512" s="21">
        <v>2400000</v>
      </c>
      <c r="I5512" s="19" t="s">
        <v>53</v>
      </c>
      <c r="J5512" s="22" t="s">
        <v>9</v>
      </c>
    </row>
    <row r="5513" spans="5:10" x14ac:dyDescent="0.3">
      <c r="E5513" s="18" t="s">
        <v>5515</v>
      </c>
      <c r="F5513" s="19" t="s">
        <v>7</v>
      </c>
      <c r="G5513" s="20">
        <v>44575</v>
      </c>
      <c r="H5513" s="21">
        <v>2400000</v>
      </c>
      <c r="I5513" s="19" t="s">
        <v>344</v>
      </c>
      <c r="J5513" s="22" t="s">
        <v>9</v>
      </c>
    </row>
    <row r="5514" spans="5:10" x14ac:dyDescent="0.3">
      <c r="E5514" s="18" t="s">
        <v>5516</v>
      </c>
      <c r="F5514" s="19" t="s">
        <v>18</v>
      </c>
      <c r="G5514" s="19"/>
      <c r="H5514" s="21">
        <v>2400000</v>
      </c>
      <c r="I5514" s="19" t="s">
        <v>12</v>
      </c>
      <c r="J5514" s="22" t="s">
        <v>9</v>
      </c>
    </row>
    <row r="5515" spans="5:10" x14ac:dyDescent="0.3">
      <c r="E5515" s="18" t="s">
        <v>5517</v>
      </c>
      <c r="F5515" s="19" t="s">
        <v>18</v>
      </c>
      <c r="G5515" s="19"/>
      <c r="H5515" s="21">
        <v>2300000</v>
      </c>
      <c r="I5515" s="19" t="s">
        <v>8</v>
      </c>
      <c r="J5515" s="22" t="s">
        <v>15</v>
      </c>
    </row>
    <row r="5516" spans="5:10" x14ac:dyDescent="0.3">
      <c r="E5516" s="18" t="s">
        <v>5518</v>
      </c>
      <c r="F5516" s="19" t="s">
        <v>7</v>
      </c>
      <c r="G5516" s="20">
        <v>44685</v>
      </c>
      <c r="H5516" s="21">
        <v>2300000</v>
      </c>
      <c r="I5516" s="19" t="s">
        <v>8</v>
      </c>
      <c r="J5516" s="22" t="s">
        <v>15</v>
      </c>
    </row>
    <row r="5517" spans="5:10" x14ac:dyDescent="0.3">
      <c r="E5517" s="18" t="s">
        <v>5519</v>
      </c>
      <c r="F5517" s="19" t="s">
        <v>18</v>
      </c>
      <c r="G5517" s="19"/>
      <c r="H5517" s="21">
        <v>2300000</v>
      </c>
      <c r="I5517" s="19" t="s">
        <v>8</v>
      </c>
      <c r="J5517" s="22" t="s">
        <v>9</v>
      </c>
    </row>
    <row r="5518" spans="5:10" x14ac:dyDescent="0.3">
      <c r="E5518" s="18" t="s">
        <v>5520</v>
      </c>
      <c r="F5518" s="19" t="s">
        <v>18</v>
      </c>
      <c r="G5518" s="19"/>
      <c r="H5518" s="21">
        <v>2300000</v>
      </c>
      <c r="I5518" s="19" t="s">
        <v>44</v>
      </c>
      <c r="J5518" s="22" t="s">
        <v>15</v>
      </c>
    </row>
    <row r="5519" spans="5:10" x14ac:dyDescent="0.3">
      <c r="E5519" s="18" t="s">
        <v>5521</v>
      </c>
      <c r="F5519" s="19" t="s">
        <v>18</v>
      </c>
      <c r="G5519" s="19"/>
      <c r="H5519" s="21">
        <v>2300000</v>
      </c>
      <c r="I5519" s="19" t="s">
        <v>8</v>
      </c>
      <c r="J5519" s="22" t="s">
        <v>15</v>
      </c>
    </row>
    <row r="5520" spans="5:10" x14ac:dyDescent="0.3">
      <c r="E5520" s="18" t="s">
        <v>5522</v>
      </c>
      <c r="F5520" s="19" t="s">
        <v>18</v>
      </c>
      <c r="G5520" s="20">
        <v>44056</v>
      </c>
      <c r="H5520" s="21">
        <v>2300000</v>
      </c>
      <c r="I5520" s="19" t="s">
        <v>8</v>
      </c>
      <c r="J5520" s="22" t="s">
        <v>15</v>
      </c>
    </row>
    <row r="5521" spans="5:10" x14ac:dyDescent="0.3">
      <c r="E5521" s="18" t="s">
        <v>5523</v>
      </c>
      <c r="F5521" s="19" t="s">
        <v>18</v>
      </c>
      <c r="G5521" s="19"/>
      <c r="H5521" s="21">
        <v>2300000</v>
      </c>
      <c r="I5521" s="19" t="s">
        <v>8</v>
      </c>
      <c r="J5521" s="22" t="s">
        <v>9</v>
      </c>
    </row>
    <row r="5522" spans="5:10" x14ac:dyDescent="0.3">
      <c r="E5522" s="18" t="s">
        <v>5524</v>
      </c>
      <c r="F5522" s="19" t="s">
        <v>18</v>
      </c>
      <c r="G5522" s="19"/>
      <c r="H5522" s="21">
        <v>2300000</v>
      </c>
      <c r="I5522" s="19" t="s">
        <v>8</v>
      </c>
      <c r="J5522" s="22" t="s">
        <v>9</v>
      </c>
    </row>
    <row r="5523" spans="5:10" x14ac:dyDescent="0.3">
      <c r="E5523" s="18" t="s">
        <v>5525</v>
      </c>
      <c r="F5523" s="19" t="s">
        <v>18</v>
      </c>
      <c r="G5523" s="19"/>
      <c r="H5523" s="21">
        <v>2300000</v>
      </c>
      <c r="I5523" s="19" t="s">
        <v>8</v>
      </c>
      <c r="J5523" s="22" t="s">
        <v>9</v>
      </c>
    </row>
    <row r="5524" spans="5:10" x14ac:dyDescent="0.3">
      <c r="E5524" s="18" t="s">
        <v>5526</v>
      </c>
      <c r="F5524" s="19" t="s">
        <v>18</v>
      </c>
      <c r="G5524" s="19"/>
      <c r="H5524" s="21">
        <v>2300000</v>
      </c>
      <c r="I5524" s="19" t="s">
        <v>8</v>
      </c>
      <c r="J5524" s="22" t="s">
        <v>15</v>
      </c>
    </row>
    <row r="5525" spans="5:10" x14ac:dyDescent="0.3">
      <c r="E5525" s="18" t="s">
        <v>5527</v>
      </c>
      <c r="F5525" s="19" t="s">
        <v>7</v>
      </c>
      <c r="G5525" s="20">
        <v>44006</v>
      </c>
      <c r="H5525" s="21">
        <v>2300000</v>
      </c>
      <c r="I5525" s="19" t="s">
        <v>8</v>
      </c>
      <c r="J5525" s="22" t="s">
        <v>15</v>
      </c>
    </row>
    <row r="5526" spans="5:10" x14ac:dyDescent="0.3">
      <c r="E5526" s="18" t="s">
        <v>5528</v>
      </c>
      <c r="F5526" s="19" t="s">
        <v>18</v>
      </c>
      <c r="G5526" s="19"/>
      <c r="H5526" s="21">
        <v>2300000</v>
      </c>
      <c r="I5526" s="19" t="s">
        <v>8</v>
      </c>
      <c r="J5526" s="22" t="s">
        <v>9</v>
      </c>
    </row>
    <row r="5527" spans="5:10" x14ac:dyDescent="0.3">
      <c r="E5527" s="18" t="s">
        <v>5529</v>
      </c>
      <c r="F5527" s="19" t="s">
        <v>18</v>
      </c>
      <c r="G5527" s="19"/>
      <c r="H5527" s="21">
        <v>2300000</v>
      </c>
      <c r="I5527" s="19" t="s">
        <v>8</v>
      </c>
      <c r="J5527" s="22" t="s">
        <v>15</v>
      </c>
    </row>
    <row r="5528" spans="5:10" x14ac:dyDescent="0.3">
      <c r="E5528" s="18" t="s">
        <v>5530</v>
      </c>
      <c r="F5528" s="19" t="s">
        <v>7</v>
      </c>
      <c r="G5528" s="19"/>
      <c r="H5528" s="21">
        <v>2300000</v>
      </c>
      <c r="I5528" s="19" t="s">
        <v>44</v>
      </c>
      <c r="J5528" s="22" t="s">
        <v>9</v>
      </c>
    </row>
    <row r="5529" spans="5:10" x14ac:dyDescent="0.3">
      <c r="E5529" s="18" t="s">
        <v>5531</v>
      </c>
      <c r="F5529" s="19" t="s">
        <v>18</v>
      </c>
      <c r="G5529" s="19"/>
      <c r="H5529" s="21">
        <v>2300000</v>
      </c>
      <c r="I5529" s="19" t="s">
        <v>8</v>
      </c>
      <c r="J5529" s="22" t="s">
        <v>15</v>
      </c>
    </row>
    <row r="5530" spans="5:10" x14ac:dyDescent="0.3">
      <c r="E5530" s="18" t="s">
        <v>5532</v>
      </c>
      <c r="F5530" s="19" t="s">
        <v>18</v>
      </c>
      <c r="G5530" s="19"/>
      <c r="H5530" s="21">
        <v>2300000</v>
      </c>
      <c r="I5530" s="19" t="s">
        <v>8</v>
      </c>
      <c r="J5530" s="22" t="s">
        <v>15</v>
      </c>
    </row>
    <row r="5531" spans="5:10" x14ac:dyDescent="0.3">
      <c r="E5531" s="18" t="s">
        <v>5533</v>
      </c>
      <c r="F5531" s="19" t="s">
        <v>18</v>
      </c>
      <c r="G5531" s="20">
        <v>44544</v>
      </c>
      <c r="H5531" s="21">
        <v>2300000</v>
      </c>
      <c r="I5531" s="19" t="s">
        <v>44</v>
      </c>
      <c r="J5531" s="22" t="s">
        <v>9</v>
      </c>
    </row>
    <row r="5532" spans="5:10" x14ac:dyDescent="0.3">
      <c r="E5532" s="18" t="s">
        <v>5534</v>
      </c>
      <c r="F5532" s="19" t="s">
        <v>18</v>
      </c>
      <c r="G5532" s="20">
        <v>44652</v>
      </c>
      <c r="H5532" s="21">
        <v>2300000</v>
      </c>
      <c r="I5532" s="19" t="s">
        <v>8</v>
      </c>
      <c r="J5532" s="22" t="s">
        <v>15</v>
      </c>
    </row>
    <row r="5533" spans="5:10" x14ac:dyDescent="0.3">
      <c r="E5533" s="18" t="s">
        <v>5535</v>
      </c>
      <c r="F5533" s="19" t="s">
        <v>18</v>
      </c>
      <c r="G5533" s="19"/>
      <c r="H5533" s="21">
        <v>2300000</v>
      </c>
      <c r="I5533" s="19" t="s">
        <v>8</v>
      </c>
      <c r="J5533" s="22" t="s">
        <v>15</v>
      </c>
    </row>
    <row r="5534" spans="5:10" x14ac:dyDescent="0.3">
      <c r="E5534" s="18" t="s">
        <v>5536</v>
      </c>
      <c r="F5534" s="19" t="s">
        <v>7</v>
      </c>
      <c r="G5534" s="20">
        <v>44922</v>
      </c>
      <c r="H5534" s="21">
        <v>2300000</v>
      </c>
      <c r="I5534" s="19" t="s">
        <v>8</v>
      </c>
      <c r="J5534" s="22" t="s">
        <v>15</v>
      </c>
    </row>
    <row r="5535" spans="5:10" x14ac:dyDescent="0.3">
      <c r="E5535" s="18" t="s">
        <v>5537</v>
      </c>
      <c r="F5535" s="19" t="s">
        <v>18</v>
      </c>
      <c r="G5535" s="19"/>
      <c r="H5535" s="21">
        <v>2300000</v>
      </c>
      <c r="I5535" s="19" t="s">
        <v>8</v>
      </c>
      <c r="J5535" s="22" t="s">
        <v>9</v>
      </c>
    </row>
    <row r="5536" spans="5:10" x14ac:dyDescent="0.3">
      <c r="E5536" s="18" t="s">
        <v>5538</v>
      </c>
      <c r="F5536" s="19" t="s">
        <v>18</v>
      </c>
      <c r="G5536" s="19"/>
      <c r="H5536" s="21">
        <v>2300000</v>
      </c>
      <c r="I5536" s="19" t="s">
        <v>8</v>
      </c>
      <c r="J5536" s="22" t="s">
        <v>9</v>
      </c>
    </row>
    <row r="5537" spans="5:10" x14ac:dyDescent="0.3">
      <c r="E5537" s="18" t="s">
        <v>5539</v>
      </c>
      <c r="F5537" s="19" t="s">
        <v>18</v>
      </c>
      <c r="G5537" s="19"/>
      <c r="H5537" s="21">
        <v>2300000</v>
      </c>
      <c r="I5537" s="19" t="s">
        <v>12</v>
      </c>
      <c r="J5537" s="22" t="s">
        <v>9</v>
      </c>
    </row>
    <row r="5538" spans="5:10" x14ac:dyDescent="0.3">
      <c r="E5538" s="18" t="s">
        <v>5540</v>
      </c>
      <c r="F5538" s="19" t="s">
        <v>18</v>
      </c>
      <c r="G5538" s="19"/>
      <c r="H5538" s="21">
        <v>2300000</v>
      </c>
      <c r="I5538" s="19" t="s">
        <v>8</v>
      </c>
      <c r="J5538" s="22" t="s">
        <v>9</v>
      </c>
    </row>
    <row r="5539" spans="5:10" x14ac:dyDescent="0.3">
      <c r="E5539" s="18" t="s">
        <v>5541</v>
      </c>
      <c r="F5539" s="19" t="s">
        <v>18</v>
      </c>
      <c r="G5539" s="19"/>
      <c r="H5539" s="21">
        <v>2300000</v>
      </c>
      <c r="I5539" s="19" t="s">
        <v>8</v>
      </c>
      <c r="J5539" s="22" t="s">
        <v>15</v>
      </c>
    </row>
    <row r="5540" spans="5:10" x14ac:dyDescent="0.3">
      <c r="E5540" s="18" t="s">
        <v>5542</v>
      </c>
      <c r="F5540" s="19" t="s">
        <v>7</v>
      </c>
      <c r="G5540" s="20">
        <v>44006</v>
      </c>
      <c r="H5540" s="21">
        <v>2300000</v>
      </c>
      <c r="I5540" s="19" t="s">
        <v>8</v>
      </c>
      <c r="J5540" s="22" t="s">
        <v>9</v>
      </c>
    </row>
    <row r="5541" spans="5:10" x14ac:dyDescent="0.3">
      <c r="E5541" s="18" t="s">
        <v>5543</v>
      </c>
      <c r="F5541" s="19" t="s">
        <v>7</v>
      </c>
      <c r="G5541" s="20">
        <v>43588</v>
      </c>
      <c r="H5541" s="21">
        <v>2300000</v>
      </c>
      <c r="I5541" s="19" t="s">
        <v>8</v>
      </c>
      <c r="J5541" s="22" t="s">
        <v>15</v>
      </c>
    </row>
    <row r="5542" spans="5:10" x14ac:dyDescent="0.3">
      <c r="E5542" s="18" t="s">
        <v>5544</v>
      </c>
      <c r="F5542" s="19" t="s">
        <v>18</v>
      </c>
      <c r="G5542" s="19"/>
      <c r="H5542" s="21">
        <v>2300000</v>
      </c>
      <c r="I5542" s="19" t="s">
        <v>344</v>
      </c>
      <c r="J5542" s="22" t="s">
        <v>15</v>
      </c>
    </row>
    <row r="5543" spans="5:10" x14ac:dyDescent="0.3">
      <c r="E5543" s="18" t="s">
        <v>5545</v>
      </c>
      <c r="F5543" s="19" t="s">
        <v>7</v>
      </c>
      <c r="G5543" s="20">
        <v>42587</v>
      </c>
      <c r="H5543" s="21">
        <v>2300000</v>
      </c>
      <c r="I5543" s="19" t="s">
        <v>8</v>
      </c>
      <c r="J5543" s="22" t="s">
        <v>15</v>
      </c>
    </row>
    <row r="5544" spans="5:10" x14ac:dyDescent="0.3">
      <c r="E5544" s="18" t="s">
        <v>5546</v>
      </c>
      <c r="F5544" s="19" t="s">
        <v>18</v>
      </c>
      <c r="G5544" s="19"/>
      <c r="H5544" s="21">
        <v>2300000</v>
      </c>
      <c r="I5544" s="19" t="s">
        <v>44</v>
      </c>
      <c r="J5544" s="22" t="s">
        <v>15</v>
      </c>
    </row>
    <row r="5545" spans="5:10" x14ac:dyDescent="0.3">
      <c r="E5545" s="18" t="s">
        <v>5547</v>
      </c>
      <c r="F5545" s="19" t="s">
        <v>7</v>
      </c>
      <c r="G5545" s="20">
        <v>43644</v>
      </c>
      <c r="H5545" s="21">
        <v>2300000</v>
      </c>
      <c r="I5545" s="19" t="s">
        <v>8</v>
      </c>
      <c r="J5545" s="22" t="s">
        <v>9</v>
      </c>
    </row>
    <row r="5546" spans="5:10" x14ac:dyDescent="0.3">
      <c r="E5546" s="18" t="s">
        <v>5548</v>
      </c>
      <c r="F5546" s="19" t="s">
        <v>18</v>
      </c>
      <c r="G5546" s="19"/>
      <c r="H5546" s="21">
        <v>2300000</v>
      </c>
      <c r="I5546" s="19" t="s">
        <v>8</v>
      </c>
      <c r="J5546" s="22" t="s">
        <v>15</v>
      </c>
    </row>
    <row r="5547" spans="5:10" x14ac:dyDescent="0.3">
      <c r="E5547" s="18" t="s">
        <v>5549</v>
      </c>
      <c r="F5547" s="19" t="s">
        <v>18</v>
      </c>
      <c r="G5547" s="19"/>
      <c r="H5547" s="21">
        <v>2300000</v>
      </c>
      <c r="I5547" s="19" t="s">
        <v>8</v>
      </c>
      <c r="J5547" s="22" t="s">
        <v>15</v>
      </c>
    </row>
    <row r="5548" spans="5:10" x14ac:dyDescent="0.3">
      <c r="E5548" s="18" t="s">
        <v>5550</v>
      </c>
      <c r="F5548" s="19" t="s">
        <v>7</v>
      </c>
      <c r="G5548" s="20">
        <v>42909</v>
      </c>
      <c r="H5548" s="21">
        <v>2300000</v>
      </c>
      <c r="I5548" s="19" t="s">
        <v>8</v>
      </c>
      <c r="J5548" s="22" t="s">
        <v>9</v>
      </c>
    </row>
    <row r="5549" spans="5:10" x14ac:dyDescent="0.3">
      <c r="E5549" s="18" t="s">
        <v>5551</v>
      </c>
      <c r="F5549" s="19" t="s">
        <v>7</v>
      </c>
      <c r="G5549" s="20">
        <v>44313</v>
      </c>
      <c r="H5549" s="21">
        <v>2300000</v>
      </c>
      <c r="I5549" s="19" t="s">
        <v>8</v>
      </c>
      <c r="J5549" s="22" t="s">
        <v>9</v>
      </c>
    </row>
    <row r="5550" spans="5:10" x14ac:dyDescent="0.3">
      <c r="E5550" s="18" t="s">
        <v>5552</v>
      </c>
      <c r="F5550" s="19" t="s">
        <v>18</v>
      </c>
      <c r="G5550" s="19"/>
      <c r="H5550" s="21">
        <v>2300000</v>
      </c>
      <c r="I5550" s="19" t="s">
        <v>8</v>
      </c>
      <c r="J5550" s="22" t="s">
        <v>15</v>
      </c>
    </row>
    <row r="5551" spans="5:10" x14ac:dyDescent="0.3">
      <c r="E5551" s="18" t="s">
        <v>5553</v>
      </c>
      <c r="F5551" s="19" t="s">
        <v>18</v>
      </c>
      <c r="G5551" s="20">
        <v>42999</v>
      </c>
      <c r="H5551" s="21">
        <v>2300000</v>
      </c>
      <c r="I5551" s="19" t="s">
        <v>53</v>
      </c>
      <c r="J5551" s="22" t="s">
        <v>9</v>
      </c>
    </row>
    <row r="5552" spans="5:10" x14ac:dyDescent="0.3">
      <c r="E5552" s="18" t="s">
        <v>5554</v>
      </c>
      <c r="F5552" s="19" t="s">
        <v>18</v>
      </c>
      <c r="G5552" s="19"/>
      <c r="H5552" s="21">
        <v>2300000</v>
      </c>
      <c r="I5552" s="19" t="s">
        <v>8</v>
      </c>
      <c r="J5552" s="22" t="s">
        <v>15</v>
      </c>
    </row>
    <row r="5553" spans="5:10" x14ac:dyDescent="0.3">
      <c r="E5553" s="18" t="s">
        <v>5555</v>
      </c>
      <c r="F5553" s="19" t="s">
        <v>7</v>
      </c>
      <c r="G5553" s="20">
        <v>43983</v>
      </c>
      <c r="H5553" s="21">
        <v>2300000</v>
      </c>
      <c r="I5553" s="19" t="s">
        <v>8</v>
      </c>
      <c r="J5553" s="22" t="s">
        <v>9</v>
      </c>
    </row>
    <row r="5554" spans="5:10" x14ac:dyDescent="0.3">
      <c r="E5554" s="18" t="s">
        <v>5556</v>
      </c>
      <c r="F5554" s="19" t="s">
        <v>18</v>
      </c>
      <c r="G5554" s="19"/>
      <c r="H5554" s="21">
        <v>2300000</v>
      </c>
      <c r="I5554" s="19" t="s">
        <v>8</v>
      </c>
      <c r="J5554" s="22" t="s">
        <v>15</v>
      </c>
    </row>
    <row r="5555" spans="5:10" x14ac:dyDescent="0.3">
      <c r="E5555" s="18" t="s">
        <v>5557</v>
      </c>
      <c r="F5555" s="19" t="s">
        <v>18</v>
      </c>
      <c r="G5555" s="19"/>
      <c r="H5555" s="21">
        <v>2300000</v>
      </c>
      <c r="I5555" s="19" t="s">
        <v>44</v>
      </c>
      <c r="J5555" s="22" t="s">
        <v>9</v>
      </c>
    </row>
    <row r="5556" spans="5:10" x14ac:dyDescent="0.3">
      <c r="E5556" s="18" t="s">
        <v>5558</v>
      </c>
      <c r="F5556" s="19" t="s">
        <v>18</v>
      </c>
      <c r="G5556" s="19"/>
      <c r="H5556" s="21">
        <v>2300000</v>
      </c>
      <c r="I5556" s="19" t="s">
        <v>8</v>
      </c>
      <c r="J5556" s="22" t="s">
        <v>15</v>
      </c>
    </row>
    <row r="5557" spans="5:10" x14ac:dyDescent="0.3">
      <c r="E5557" s="18" t="s">
        <v>5559</v>
      </c>
      <c r="F5557" s="19" t="s">
        <v>18</v>
      </c>
      <c r="G5557" s="19"/>
      <c r="H5557" s="21">
        <v>2300000</v>
      </c>
      <c r="I5557" s="19" t="s">
        <v>8</v>
      </c>
      <c r="J5557" s="22" t="s">
        <v>15</v>
      </c>
    </row>
    <row r="5558" spans="5:10" x14ac:dyDescent="0.3">
      <c r="E5558" s="18" t="s">
        <v>5560</v>
      </c>
      <c r="F5558" s="19" t="s">
        <v>7</v>
      </c>
      <c r="G5558" s="20">
        <v>43392</v>
      </c>
      <c r="H5558" s="21">
        <v>2300000</v>
      </c>
      <c r="I5558" s="19" t="s">
        <v>12</v>
      </c>
      <c r="J5558" s="22" t="s">
        <v>15</v>
      </c>
    </row>
    <row r="5559" spans="5:10" x14ac:dyDescent="0.3">
      <c r="E5559" s="18" t="s">
        <v>5561</v>
      </c>
      <c r="F5559" s="19" t="s">
        <v>18</v>
      </c>
      <c r="G5559" s="19"/>
      <c r="H5559" s="21">
        <v>2300000</v>
      </c>
      <c r="I5559" s="19" t="s">
        <v>12</v>
      </c>
      <c r="J5559" s="22" t="s">
        <v>15</v>
      </c>
    </row>
    <row r="5560" spans="5:10" x14ac:dyDescent="0.3">
      <c r="E5560" s="18" t="s">
        <v>5562</v>
      </c>
      <c r="F5560" s="19" t="s">
        <v>7</v>
      </c>
      <c r="G5560" s="20">
        <v>43588</v>
      </c>
      <c r="H5560" s="21">
        <v>2300000</v>
      </c>
      <c r="I5560" s="19" t="s">
        <v>12</v>
      </c>
      <c r="J5560" s="22" t="s">
        <v>15</v>
      </c>
    </row>
    <row r="5561" spans="5:10" x14ac:dyDescent="0.3">
      <c r="E5561" s="18" t="s">
        <v>5563</v>
      </c>
      <c r="F5561" s="19" t="s">
        <v>18</v>
      </c>
      <c r="G5561" s="19"/>
      <c r="H5561" s="21">
        <v>2300000</v>
      </c>
      <c r="I5561" s="19" t="s">
        <v>8</v>
      </c>
      <c r="J5561" s="22" t="s">
        <v>15</v>
      </c>
    </row>
    <row r="5562" spans="5:10" x14ac:dyDescent="0.3">
      <c r="E5562" s="18" t="s">
        <v>5564</v>
      </c>
      <c r="F5562" s="19" t="s">
        <v>18</v>
      </c>
      <c r="G5562" s="19"/>
      <c r="H5562" s="21">
        <v>2300000</v>
      </c>
      <c r="I5562" s="19" t="s">
        <v>8</v>
      </c>
      <c r="J5562" s="22" t="s">
        <v>15</v>
      </c>
    </row>
    <row r="5563" spans="5:10" x14ac:dyDescent="0.3">
      <c r="E5563" s="18" t="s">
        <v>5565</v>
      </c>
      <c r="F5563" s="19" t="s">
        <v>18</v>
      </c>
      <c r="G5563" s="19"/>
      <c r="H5563" s="21">
        <v>2300000</v>
      </c>
      <c r="I5563" s="19" t="s">
        <v>53</v>
      </c>
      <c r="J5563" s="22" t="s">
        <v>15</v>
      </c>
    </row>
    <row r="5564" spans="5:10" x14ac:dyDescent="0.3">
      <c r="E5564" s="18" t="s">
        <v>5566</v>
      </c>
      <c r="F5564" s="19" t="s">
        <v>18</v>
      </c>
      <c r="G5564" s="19"/>
      <c r="H5564" s="21">
        <v>2300000</v>
      </c>
      <c r="I5564" s="19" t="s">
        <v>44</v>
      </c>
      <c r="J5564" s="22" t="s">
        <v>9</v>
      </c>
    </row>
    <row r="5565" spans="5:10" x14ac:dyDescent="0.3">
      <c r="E5565" s="18" t="s">
        <v>5567</v>
      </c>
      <c r="F5565" s="19" t="s">
        <v>18</v>
      </c>
      <c r="G5565" s="19"/>
      <c r="H5565" s="21">
        <v>2300000</v>
      </c>
      <c r="I5565" s="19" t="s">
        <v>8</v>
      </c>
      <c r="J5565" s="22" t="s">
        <v>15</v>
      </c>
    </row>
    <row r="5566" spans="5:10" x14ac:dyDescent="0.3">
      <c r="E5566" s="18" t="s">
        <v>5568</v>
      </c>
      <c r="F5566" s="19" t="s">
        <v>18</v>
      </c>
      <c r="G5566" s="19"/>
      <c r="H5566" s="21">
        <v>2300000</v>
      </c>
      <c r="I5566" s="19" t="s">
        <v>8</v>
      </c>
      <c r="J5566" s="22" t="s">
        <v>9</v>
      </c>
    </row>
    <row r="5567" spans="5:10" x14ac:dyDescent="0.3">
      <c r="E5567" s="18" t="s">
        <v>5569</v>
      </c>
      <c r="F5567" s="19" t="s">
        <v>18</v>
      </c>
      <c r="G5567" s="20">
        <v>41621</v>
      </c>
      <c r="H5567" s="21">
        <v>2300000</v>
      </c>
      <c r="I5567" s="19" t="s">
        <v>8</v>
      </c>
      <c r="J5567" s="22" t="s">
        <v>9</v>
      </c>
    </row>
    <row r="5568" spans="5:10" x14ac:dyDescent="0.3">
      <c r="E5568" s="18" t="s">
        <v>5570</v>
      </c>
      <c r="F5568" s="19" t="s">
        <v>7</v>
      </c>
      <c r="G5568" s="20">
        <v>44926</v>
      </c>
      <c r="H5568" s="21">
        <v>2300000</v>
      </c>
      <c r="I5568" s="19" t="s">
        <v>8</v>
      </c>
      <c r="J5568" s="22" t="s">
        <v>15</v>
      </c>
    </row>
    <row r="5569" spans="5:10" x14ac:dyDescent="0.3">
      <c r="E5569" s="18" t="s">
        <v>5571</v>
      </c>
      <c r="F5569" s="19" t="s">
        <v>7</v>
      </c>
      <c r="G5569" s="20">
        <v>44460</v>
      </c>
      <c r="H5569" s="21">
        <v>2300000</v>
      </c>
      <c r="I5569" s="19" t="s">
        <v>8</v>
      </c>
      <c r="J5569" s="22" t="s">
        <v>9</v>
      </c>
    </row>
    <row r="5570" spans="5:10" x14ac:dyDescent="0.3">
      <c r="E5570" s="18" t="s">
        <v>5572</v>
      </c>
      <c r="F5570" s="19" t="s">
        <v>18</v>
      </c>
      <c r="G5570" s="19"/>
      <c r="H5570" s="21">
        <v>2300000</v>
      </c>
      <c r="I5570" s="19" t="s">
        <v>8</v>
      </c>
      <c r="J5570" s="22" t="s">
        <v>15</v>
      </c>
    </row>
    <row r="5571" spans="5:10" x14ac:dyDescent="0.3">
      <c r="E5571" s="18" t="s">
        <v>5573</v>
      </c>
      <c r="F5571" s="19" t="s">
        <v>7</v>
      </c>
      <c r="G5571" s="20">
        <v>44426</v>
      </c>
      <c r="H5571" s="21">
        <v>2300000</v>
      </c>
      <c r="I5571" s="19" t="s">
        <v>8</v>
      </c>
      <c r="J5571" s="22" t="s">
        <v>15</v>
      </c>
    </row>
    <row r="5572" spans="5:10" x14ac:dyDescent="0.3">
      <c r="E5572" s="18" t="s">
        <v>5574</v>
      </c>
      <c r="F5572" s="19" t="s">
        <v>18</v>
      </c>
      <c r="G5572" s="19"/>
      <c r="H5572" s="21">
        <v>2300000</v>
      </c>
      <c r="I5572" s="19" t="s">
        <v>53</v>
      </c>
      <c r="J5572" s="22" t="s">
        <v>9</v>
      </c>
    </row>
    <row r="5573" spans="5:10" x14ac:dyDescent="0.3">
      <c r="E5573" s="18" t="s">
        <v>5575</v>
      </c>
      <c r="F5573" s="19" t="s">
        <v>18</v>
      </c>
      <c r="G5573" s="19"/>
      <c r="H5573" s="21">
        <v>2300000</v>
      </c>
      <c r="I5573" s="19" t="s">
        <v>8</v>
      </c>
      <c r="J5573" s="22" t="s">
        <v>9</v>
      </c>
    </row>
    <row r="5574" spans="5:10" x14ac:dyDescent="0.3">
      <c r="E5574" s="18" t="s">
        <v>5576</v>
      </c>
      <c r="F5574" s="19" t="s">
        <v>18</v>
      </c>
      <c r="G5574" s="19"/>
      <c r="H5574" s="21">
        <v>2300000</v>
      </c>
      <c r="I5574" s="19" t="s">
        <v>8</v>
      </c>
      <c r="J5574" s="22" t="s">
        <v>9</v>
      </c>
    </row>
    <row r="5575" spans="5:10" x14ac:dyDescent="0.3">
      <c r="E5575" s="18" t="s">
        <v>5577</v>
      </c>
      <c r="F5575" s="19" t="s">
        <v>7</v>
      </c>
      <c r="G5575" s="20">
        <v>43952</v>
      </c>
      <c r="H5575" s="21">
        <v>2300000</v>
      </c>
      <c r="I5575" s="19" t="s">
        <v>344</v>
      </c>
      <c r="J5575" s="22" t="s">
        <v>15</v>
      </c>
    </row>
    <row r="5576" spans="5:10" x14ac:dyDescent="0.3">
      <c r="E5576" s="18" t="s">
        <v>5578</v>
      </c>
      <c r="F5576" s="19" t="s">
        <v>18</v>
      </c>
      <c r="G5576" s="19"/>
      <c r="H5576" s="21">
        <v>2300000</v>
      </c>
      <c r="I5576" s="19" t="s">
        <v>8</v>
      </c>
      <c r="J5576" s="22" t="s">
        <v>15</v>
      </c>
    </row>
    <row r="5577" spans="5:10" x14ac:dyDescent="0.3">
      <c r="E5577" s="18" t="s">
        <v>5579</v>
      </c>
      <c r="F5577" s="19" t="s">
        <v>7</v>
      </c>
      <c r="G5577" s="20">
        <v>43791</v>
      </c>
      <c r="H5577" s="21">
        <v>2300000</v>
      </c>
      <c r="I5577" s="19" t="s">
        <v>8</v>
      </c>
      <c r="J5577" s="22" t="s">
        <v>9</v>
      </c>
    </row>
    <row r="5578" spans="5:10" x14ac:dyDescent="0.3">
      <c r="E5578" s="18" t="s">
        <v>5580</v>
      </c>
      <c r="F5578" s="19" t="s">
        <v>18</v>
      </c>
      <c r="G5578" s="19"/>
      <c r="H5578" s="21">
        <v>2300000</v>
      </c>
      <c r="I5578" s="19" t="s">
        <v>53</v>
      </c>
      <c r="J5578" s="22" t="s">
        <v>9</v>
      </c>
    </row>
    <row r="5579" spans="5:10" x14ac:dyDescent="0.3">
      <c r="E5579" s="18" t="s">
        <v>5581</v>
      </c>
      <c r="F5579" s="19" t="s">
        <v>18</v>
      </c>
      <c r="G5579" s="19"/>
      <c r="H5579" s="21">
        <v>2300000</v>
      </c>
      <c r="I5579" s="19" t="s">
        <v>8</v>
      </c>
      <c r="J5579" s="22" t="s">
        <v>15</v>
      </c>
    </row>
    <row r="5580" spans="5:10" x14ac:dyDescent="0.3">
      <c r="E5580" s="18" t="s">
        <v>5582</v>
      </c>
      <c r="F5580" s="19" t="s">
        <v>18</v>
      </c>
      <c r="G5580" s="19"/>
      <c r="H5580" s="21">
        <v>2300000</v>
      </c>
      <c r="I5580" s="19" t="s">
        <v>12</v>
      </c>
      <c r="J5580" s="22" t="s">
        <v>15</v>
      </c>
    </row>
    <row r="5581" spans="5:10" x14ac:dyDescent="0.3">
      <c r="E5581" s="18" t="s">
        <v>5583</v>
      </c>
      <c r="F5581" s="19" t="s">
        <v>18</v>
      </c>
      <c r="G5581" s="19"/>
      <c r="H5581" s="21">
        <v>2300000</v>
      </c>
      <c r="I5581" s="19" t="s">
        <v>8</v>
      </c>
      <c r="J5581" s="22" t="s">
        <v>15</v>
      </c>
    </row>
    <row r="5582" spans="5:10" x14ac:dyDescent="0.3">
      <c r="E5582" s="18" t="s">
        <v>5584</v>
      </c>
      <c r="F5582" s="19" t="s">
        <v>18</v>
      </c>
      <c r="G5582" s="19"/>
      <c r="H5582" s="21">
        <v>2300000</v>
      </c>
      <c r="I5582" s="19" t="s">
        <v>12</v>
      </c>
      <c r="J5582" s="22" t="s">
        <v>9</v>
      </c>
    </row>
    <row r="5583" spans="5:10" x14ac:dyDescent="0.3">
      <c r="E5583" s="18" t="s">
        <v>5585</v>
      </c>
      <c r="F5583" s="19" t="s">
        <v>18</v>
      </c>
      <c r="G5583" s="19"/>
      <c r="H5583" s="21">
        <v>2300000</v>
      </c>
      <c r="I5583" s="19" t="s">
        <v>44</v>
      </c>
      <c r="J5583" s="22" t="s">
        <v>15</v>
      </c>
    </row>
    <row r="5584" spans="5:10" x14ac:dyDescent="0.3">
      <c r="E5584" s="18" t="s">
        <v>5586</v>
      </c>
      <c r="F5584" s="19" t="s">
        <v>7</v>
      </c>
      <c r="G5584" s="20">
        <v>44692</v>
      </c>
      <c r="H5584" s="21">
        <v>2300000</v>
      </c>
      <c r="I5584" s="19" t="s">
        <v>8</v>
      </c>
      <c r="J5584" s="22" t="s">
        <v>15</v>
      </c>
    </row>
    <row r="5585" spans="5:10" x14ac:dyDescent="0.3">
      <c r="E5585" s="18" t="s">
        <v>5587</v>
      </c>
      <c r="F5585" s="19" t="s">
        <v>18</v>
      </c>
      <c r="G5585" s="19"/>
      <c r="H5585" s="21">
        <v>2300000</v>
      </c>
      <c r="I5585" s="19" t="s">
        <v>8</v>
      </c>
      <c r="J5585" s="22" t="s">
        <v>15</v>
      </c>
    </row>
    <row r="5586" spans="5:10" x14ac:dyDescent="0.3">
      <c r="E5586" s="18" t="s">
        <v>5588</v>
      </c>
      <c r="F5586" s="19" t="s">
        <v>18</v>
      </c>
      <c r="G5586" s="19"/>
      <c r="H5586" s="21">
        <v>2300000</v>
      </c>
      <c r="I5586" s="19" t="s">
        <v>8</v>
      </c>
      <c r="J5586" s="22" t="s">
        <v>15</v>
      </c>
    </row>
    <row r="5587" spans="5:10" x14ac:dyDescent="0.3">
      <c r="E5587" s="18" t="s">
        <v>5589</v>
      </c>
      <c r="F5587" s="19" t="s">
        <v>18</v>
      </c>
      <c r="G5587" s="19"/>
      <c r="H5587" s="21">
        <v>2300000</v>
      </c>
      <c r="I5587" s="19" t="s">
        <v>12</v>
      </c>
      <c r="J5587" s="22" t="s">
        <v>9</v>
      </c>
    </row>
    <row r="5588" spans="5:10" x14ac:dyDescent="0.3">
      <c r="E5588" s="18" t="s">
        <v>5590</v>
      </c>
      <c r="F5588" s="19" t="s">
        <v>7</v>
      </c>
      <c r="G5588" s="20">
        <v>44316</v>
      </c>
      <c r="H5588" s="21">
        <v>2300000</v>
      </c>
      <c r="I5588" s="19" t="s">
        <v>8</v>
      </c>
      <c r="J5588" s="22" t="s">
        <v>9</v>
      </c>
    </row>
    <row r="5589" spans="5:10" x14ac:dyDescent="0.3">
      <c r="E5589" s="18" t="s">
        <v>5591</v>
      </c>
      <c r="F5589" s="19" t="s">
        <v>7</v>
      </c>
      <c r="G5589" s="20">
        <v>44834</v>
      </c>
      <c r="H5589" s="21">
        <v>2300000</v>
      </c>
      <c r="I5589" s="19" t="s">
        <v>344</v>
      </c>
      <c r="J5589" s="22" t="s">
        <v>15</v>
      </c>
    </row>
    <row r="5590" spans="5:10" x14ac:dyDescent="0.3">
      <c r="E5590" s="18" t="s">
        <v>5592</v>
      </c>
      <c r="F5590" s="19" t="s">
        <v>18</v>
      </c>
      <c r="G5590" s="19"/>
      <c r="H5590" s="21">
        <v>2300000</v>
      </c>
      <c r="I5590" s="19" t="s">
        <v>8</v>
      </c>
      <c r="J5590" s="22" t="s">
        <v>9</v>
      </c>
    </row>
    <row r="5591" spans="5:10" x14ac:dyDescent="0.3">
      <c r="E5591" s="18" t="s">
        <v>5593</v>
      </c>
      <c r="F5591" s="19" t="s">
        <v>7</v>
      </c>
      <c r="G5591" s="20">
        <v>44238</v>
      </c>
      <c r="H5591" s="21">
        <v>2300000</v>
      </c>
      <c r="I5591" s="19" t="s">
        <v>8</v>
      </c>
      <c r="J5591" s="22" t="s">
        <v>15</v>
      </c>
    </row>
    <row r="5592" spans="5:10" x14ac:dyDescent="0.3">
      <c r="E5592" s="18" t="s">
        <v>5594</v>
      </c>
      <c r="F5592" s="19" t="s">
        <v>18</v>
      </c>
      <c r="G5592" s="19"/>
      <c r="H5592" s="21">
        <v>2300000</v>
      </c>
      <c r="I5592" s="19" t="s">
        <v>8</v>
      </c>
      <c r="J5592" s="22" t="s">
        <v>9</v>
      </c>
    </row>
    <row r="5593" spans="5:10" x14ac:dyDescent="0.3">
      <c r="E5593" s="18" t="s">
        <v>5595</v>
      </c>
      <c r="F5593" s="19" t="s">
        <v>18</v>
      </c>
      <c r="G5593" s="19"/>
      <c r="H5593" s="21">
        <v>2300000</v>
      </c>
      <c r="I5593" s="19" t="s">
        <v>8</v>
      </c>
      <c r="J5593" s="22" t="s">
        <v>9</v>
      </c>
    </row>
    <row r="5594" spans="5:10" x14ac:dyDescent="0.3">
      <c r="E5594" s="18" t="s">
        <v>5596</v>
      </c>
      <c r="F5594" s="19" t="s">
        <v>18</v>
      </c>
      <c r="G5594" s="19"/>
      <c r="H5594" s="21">
        <v>2300000</v>
      </c>
      <c r="I5594" s="19" t="s">
        <v>8</v>
      </c>
      <c r="J5594" s="22" t="s">
        <v>9</v>
      </c>
    </row>
    <row r="5595" spans="5:10" x14ac:dyDescent="0.3">
      <c r="E5595" s="18" t="s">
        <v>5597</v>
      </c>
      <c r="F5595" s="19" t="s">
        <v>7</v>
      </c>
      <c r="G5595" s="20">
        <v>42839</v>
      </c>
      <c r="H5595" s="21">
        <v>2300000</v>
      </c>
      <c r="I5595" s="19" t="s">
        <v>8</v>
      </c>
      <c r="J5595" s="22" t="s">
        <v>15</v>
      </c>
    </row>
    <row r="5596" spans="5:10" x14ac:dyDescent="0.3">
      <c r="E5596" s="18" t="s">
        <v>5598</v>
      </c>
      <c r="F5596" s="19" t="s">
        <v>18</v>
      </c>
      <c r="G5596" s="19"/>
      <c r="H5596" s="21">
        <v>2300000</v>
      </c>
      <c r="I5596" s="19" t="s">
        <v>8</v>
      </c>
      <c r="J5596" s="22" t="s">
        <v>15</v>
      </c>
    </row>
    <row r="5597" spans="5:10" x14ac:dyDescent="0.3">
      <c r="E5597" s="18" t="s">
        <v>5599</v>
      </c>
      <c r="F5597" s="19" t="s">
        <v>7</v>
      </c>
      <c r="G5597" s="20">
        <v>43581</v>
      </c>
      <c r="H5597" s="21">
        <v>2300000</v>
      </c>
      <c r="I5597" s="19" t="s">
        <v>8</v>
      </c>
      <c r="J5597" s="22" t="s">
        <v>9</v>
      </c>
    </row>
    <row r="5598" spans="5:10" x14ac:dyDescent="0.3">
      <c r="E5598" s="18" t="s">
        <v>5600</v>
      </c>
      <c r="F5598" s="19" t="s">
        <v>7</v>
      </c>
      <c r="G5598" s="20">
        <v>44007</v>
      </c>
      <c r="H5598" s="21">
        <v>2300000</v>
      </c>
      <c r="I5598" s="19" t="s">
        <v>8</v>
      </c>
      <c r="J5598" s="22" t="s">
        <v>9</v>
      </c>
    </row>
    <row r="5599" spans="5:10" x14ac:dyDescent="0.3">
      <c r="E5599" s="18" t="s">
        <v>5601</v>
      </c>
      <c r="F5599" s="19" t="s">
        <v>18</v>
      </c>
      <c r="G5599" s="19"/>
      <c r="H5599" s="21">
        <v>2300000</v>
      </c>
      <c r="I5599" s="19" t="s">
        <v>44</v>
      </c>
      <c r="J5599" s="22" t="s">
        <v>9</v>
      </c>
    </row>
    <row r="5600" spans="5:10" x14ac:dyDescent="0.3">
      <c r="E5600" s="18" t="s">
        <v>5602</v>
      </c>
      <c r="F5600" s="19" t="s">
        <v>18</v>
      </c>
      <c r="G5600" s="19"/>
      <c r="H5600" s="21">
        <v>2300000</v>
      </c>
      <c r="I5600" s="19" t="s">
        <v>53</v>
      </c>
      <c r="J5600" s="22" t="s">
        <v>9</v>
      </c>
    </row>
    <row r="5601" spans="5:10" x14ac:dyDescent="0.3">
      <c r="E5601" s="18" t="s">
        <v>5603</v>
      </c>
      <c r="F5601" s="19" t="s">
        <v>7</v>
      </c>
      <c r="G5601" s="20">
        <v>45098</v>
      </c>
      <c r="H5601" s="21">
        <v>2300000</v>
      </c>
      <c r="I5601" s="19" t="s">
        <v>344</v>
      </c>
      <c r="J5601" s="22" t="s">
        <v>9</v>
      </c>
    </row>
    <row r="5602" spans="5:10" x14ac:dyDescent="0.3">
      <c r="E5602" s="18" t="s">
        <v>5604</v>
      </c>
      <c r="F5602" s="19" t="s">
        <v>7</v>
      </c>
      <c r="G5602" s="20">
        <v>43112</v>
      </c>
      <c r="H5602" s="21">
        <v>2300000</v>
      </c>
      <c r="I5602" s="19" t="s">
        <v>8</v>
      </c>
      <c r="J5602" s="22" t="s">
        <v>9</v>
      </c>
    </row>
    <row r="5603" spans="5:10" x14ac:dyDescent="0.3">
      <c r="E5603" s="18" t="s">
        <v>5605</v>
      </c>
      <c r="F5603" s="19" t="s">
        <v>7</v>
      </c>
      <c r="G5603" s="20">
        <v>44377</v>
      </c>
      <c r="H5603" s="21">
        <v>2300000</v>
      </c>
      <c r="I5603" s="19" t="s">
        <v>8</v>
      </c>
      <c r="J5603" s="22" t="s">
        <v>15</v>
      </c>
    </row>
    <row r="5604" spans="5:10" x14ac:dyDescent="0.3">
      <c r="E5604" s="18" t="s">
        <v>5606</v>
      </c>
      <c r="F5604" s="19" t="s">
        <v>18</v>
      </c>
      <c r="G5604" s="19"/>
      <c r="H5604" s="21">
        <v>2300000</v>
      </c>
      <c r="I5604" s="19" t="s">
        <v>8</v>
      </c>
      <c r="J5604" s="22" t="s">
        <v>9</v>
      </c>
    </row>
    <row r="5605" spans="5:10" x14ac:dyDescent="0.3">
      <c r="E5605" s="18" t="s">
        <v>5607</v>
      </c>
      <c r="F5605" s="19" t="s">
        <v>18</v>
      </c>
      <c r="G5605" s="19"/>
      <c r="H5605" s="21">
        <v>2300000</v>
      </c>
      <c r="I5605" s="19" t="s">
        <v>44</v>
      </c>
      <c r="J5605" s="22" t="s">
        <v>15</v>
      </c>
    </row>
    <row r="5606" spans="5:10" x14ac:dyDescent="0.3">
      <c r="E5606" s="18" t="s">
        <v>5608</v>
      </c>
      <c r="F5606" s="19" t="s">
        <v>18</v>
      </c>
      <c r="G5606" s="19"/>
      <c r="H5606" s="21">
        <v>2300000</v>
      </c>
      <c r="I5606" s="19" t="s">
        <v>8</v>
      </c>
      <c r="J5606" s="22" t="s">
        <v>15</v>
      </c>
    </row>
    <row r="5607" spans="5:10" x14ac:dyDescent="0.3">
      <c r="E5607" s="18" t="s">
        <v>5609</v>
      </c>
      <c r="F5607" s="19" t="s">
        <v>7</v>
      </c>
      <c r="G5607" s="20">
        <v>44608</v>
      </c>
      <c r="H5607" s="21">
        <v>2300000</v>
      </c>
      <c r="I5607" s="19" t="s">
        <v>8</v>
      </c>
      <c r="J5607" s="22" t="s">
        <v>9</v>
      </c>
    </row>
    <row r="5608" spans="5:10" x14ac:dyDescent="0.3">
      <c r="E5608" s="18" t="s">
        <v>5610</v>
      </c>
      <c r="F5608" s="19" t="s">
        <v>7</v>
      </c>
      <c r="G5608" s="20">
        <v>44628</v>
      </c>
      <c r="H5608" s="21">
        <v>2300000</v>
      </c>
      <c r="I5608" s="19" t="s">
        <v>8</v>
      </c>
      <c r="J5608" s="22" t="s">
        <v>15</v>
      </c>
    </row>
    <row r="5609" spans="5:10" x14ac:dyDescent="0.3">
      <c r="E5609" s="18" t="s">
        <v>5611</v>
      </c>
      <c r="F5609" s="19" t="s">
        <v>18</v>
      </c>
      <c r="G5609" s="19"/>
      <c r="H5609" s="21">
        <v>2300000</v>
      </c>
      <c r="I5609" s="19" t="s">
        <v>12</v>
      </c>
      <c r="J5609" s="22" t="s">
        <v>15</v>
      </c>
    </row>
    <row r="5610" spans="5:10" x14ac:dyDescent="0.3">
      <c r="E5610" s="18" t="s">
        <v>5612</v>
      </c>
      <c r="F5610" s="19" t="s">
        <v>18</v>
      </c>
      <c r="G5610" s="19"/>
      <c r="H5610" s="21">
        <v>2300000</v>
      </c>
      <c r="I5610" s="19" t="s">
        <v>53</v>
      </c>
      <c r="J5610" s="22" t="s">
        <v>15</v>
      </c>
    </row>
    <row r="5611" spans="5:10" x14ac:dyDescent="0.3">
      <c r="E5611" s="18" t="s">
        <v>5613</v>
      </c>
      <c r="F5611" s="19" t="s">
        <v>18</v>
      </c>
      <c r="G5611" s="19"/>
      <c r="H5611" s="21">
        <v>2300000</v>
      </c>
      <c r="I5611" s="19" t="s">
        <v>8</v>
      </c>
      <c r="J5611" s="22" t="s">
        <v>15</v>
      </c>
    </row>
    <row r="5612" spans="5:10" x14ac:dyDescent="0.3">
      <c r="E5612" s="18" t="s">
        <v>5614</v>
      </c>
      <c r="F5612" s="19" t="s">
        <v>18</v>
      </c>
      <c r="G5612" s="20">
        <v>42712</v>
      </c>
      <c r="H5612" s="21">
        <v>2300000</v>
      </c>
      <c r="I5612" s="19" t="s">
        <v>8</v>
      </c>
      <c r="J5612" s="22" t="s">
        <v>15</v>
      </c>
    </row>
    <row r="5613" spans="5:10" x14ac:dyDescent="0.3">
      <c r="E5613" s="18" t="s">
        <v>5615</v>
      </c>
      <c r="F5613" s="19" t="s">
        <v>18</v>
      </c>
      <c r="G5613" s="19"/>
      <c r="H5613" s="21">
        <v>2300000</v>
      </c>
      <c r="I5613" s="19" t="s">
        <v>12</v>
      </c>
      <c r="J5613" s="22" t="s">
        <v>15</v>
      </c>
    </row>
    <row r="5614" spans="5:10" x14ac:dyDescent="0.3">
      <c r="E5614" s="18" t="s">
        <v>5616</v>
      </c>
      <c r="F5614" s="19" t="s">
        <v>18</v>
      </c>
      <c r="G5614" s="19"/>
      <c r="H5614" s="21">
        <v>2300000</v>
      </c>
      <c r="I5614" s="19" t="s">
        <v>8</v>
      </c>
      <c r="J5614" s="22" t="s">
        <v>15</v>
      </c>
    </row>
    <row r="5615" spans="5:10" x14ac:dyDescent="0.3">
      <c r="E5615" s="18" t="s">
        <v>5617</v>
      </c>
      <c r="F5615" s="19" t="s">
        <v>7</v>
      </c>
      <c r="G5615" s="20">
        <v>43588</v>
      </c>
      <c r="H5615" s="21">
        <v>2300000</v>
      </c>
      <c r="I5615" s="19" t="s">
        <v>8</v>
      </c>
      <c r="J5615" s="22" t="s">
        <v>15</v>
      </c>
    </row>
    <row r="5616" spans="5:10" x14ac:dyDescent="0.3">
      <c r="E5616" s="18" t="s">
        <v>5618</v>
      </c>
      <c r="F5616" s="19" t="s">
        <v>18</v>
      </c>
      <c r="G5616" s="19"/>
      <c r="H5616" s="21">
        <v>2300000</v>
      </c>
      <c r="I5616" s="19" t="s">
        <v>8</v>
      </c>
      <c r="J5616" s="22" t="s">
        <v>9</v>
      </c>
    </row>
    <row r="5617" spans="5:10" x14ac:dyDescent="0.3">
      <c r="E5617" s="18" t="s">
        <v>5619</v>
      </c>
      <c r="F5617" s="19" t="s">
        <v>18</v>
      </c>
      <c r="G5617" s="19"/>
      <c r="H5617" s="21">
        <v>2300000</v>
      </c>
      <c r="I5617" s="19" t="s">
        <v>53</v>
      </c>
      <c r="J5617" s="22" t="s">
        <v>9</v>
      </c>
    </row>
    <row r="5618" spans="5:10" x14ac:dyDescent="0.3">
      <c r="E5618" s="18" t="s">
        <v>5620</v>
      </c>
      <c r="F5618" s="19" t="s">
        <v>7</v>
      </c>
      <c r="G5618" s="20">
        <v>44825</v>
      </c>
      <c r="H5618" s="21">
        <v>2300000</v>
      </c>
      <c r="I5618" s="19" t="s">
        <v>8</v>
      </c>
      <c r="J5618" s="22" t="s">
        <v>15</v>
      </c>
    </row>
    <row r="5619" spans="5:10" x14ac:dyDescent="0.3">
      <c r="E5619" s="18" t="s">
        <v>5621</v>
      </c>
      <c r="F5619" s="19" t="s">
        <v>7</v>
      </c>
      <c r="G5619" s="20">
        <v>44947</v>
      </c>
      <c r="H5619" s="21">
        <v>2300000</v>
      </c>
      <c r="I5619" s="19" t="s">
        <v>44</v>
      </c>
      <c r="J5619" s="22" t="s">
        <v>15</v>
      </c>
    </row>
    <row r="5620" spans="5:10" x14ac:dyDescent="0.3">
      <c r="E5620" s="18" t="s">
        <v>5622</v>
      </c>
      <c r="F5620" s="19" t="s">
        <v>18</v>
      </c>
      <c r="G5620" s="19"/>
      <c r="H5620" s="21">
        <v>2300000</v>
      </c>
      <c r="I5620" s="19" t="s">
        <v>8</v>
      </c>
      <c r="J5620" s="22" t="s">
        <v>15</v>
      </c>
    </row>
    <row r="5621" spans="5:10" x14ac:dyDescent="0.3">
      <c r="E5621" s="18" t="s">
        <v>5623</v>
      </c>
      <c r="F5621" s="19" t="s">
        <v>7</v>
      </c>
      <c r="G5621" s="20">
        <v>44293</v>
      </c>
      <c r="H5621" s="21">
        <v>2300000</v>
      </c>
      <c r="I5621" s="19" t="s">
        <v>8</v>
      </c>
      <c r="J5621" s="22" t="s">
        <v>15</v>
      </c>
    </row>
    <row r="5622" spans="5:10" x14ac:dyDescent="0.3">
      <c r="E5622" s="18" t="s">
        <v>5624</v>
      </c>
      <c r="F5622" s="19" t="s">
        <v>7</v>
      </c>
      <c r="G5622" s="20">
        <v>43466</v>
      </c>
      <c r="H5622" s="21">
        <v>2300000</v>
      </c>
      <c r="I5622" s="19" t="s">
        <v>8</v>
      </c>
      <c r="J5622" s="22" t="s">
        <v>9</v>
      </c>
    </row>
    <row r="5623" spans="5:10" x14ac:dyDescent="0.3">
      <c r="E5623" s="18" t="s">
        <v>5625</v>
      </c>
      <c r="F5623" s="19" t="s">
        <v>7</v>
      </c>
      <c r="G5623" s="19"/>
      <c r="H5623" s="21">
        <v>2300000</v>
      </c>
      <c r="I5623" s="19" t="s">
        <v>12</v>
      </c>
      <c r="J5623" s="22" t="s">
        <v>9</v>
      </c>
    </row>
    <row r="5624" spans="5:10" x14ac:dyDescent="0.3">
      <c r="E5624" s="18" t="s">
        <v>5626</v>
      </c>
      <c r="F5624" s="19" t="s">
        <v>7</v>
      </c>
      <c r="G5624" s="20">
        <v>44839</v>
      </c>
      <c r="H5624" s="21">
        <v>2300000</v>
      </c>
      <c r="I5624" s="19" t="s">
        <v>8</v>
      </c>
      <c r="J5624" s="22" t="s">
        <v>15</v>
      </c>
    </row>
    <row r="5625" spans="5:10" x14ac:dyDescent="0.3">
      <c r="E5625" s="18" t="s">
        <v>5627</v>
      </c>
      <c r="F5625" s="19" t="s">
        <v>18</v>
      </c>
      <c r="G5625" s="19"/>
      <c r="H5625" s="21">
        <v>2300000</v>
      </c>
      <c r="I5625" s="19" t="s">
        <v>12</v>
      </c>
      <c r="J5625" s="22" t="s">
        <v>15</v>
      </c>
    </row>
    <row r="5626" spans="5:10" x14ac:dyDescent="0.3">
      <c r="E5626" s="18" t="s">
        <v>5628</v>
      </c>
      <c r="F5626" s="19" t="s">
        <v>7</v>
      </c>
      <c r="G5626" s="20">
        <v>44722</v>
      </c>
      <c r="H5626" s="21">
        <v>2300000</v>
      </c>
      <c r="I5626" s="19" t="s">
        <v>8</v>
      </c>
      <c r="J5626" s="22" t="s">
        <v>15</v>
      </c>
    </row>
    <row r="5627" spans="5:10" x14ac:dyDescent="0.3">
      <c r="E5627" s="18" t="s">
        <v>5629</v>
      </c>
      <c r="F5627" s="19" t="s">
        <v>18</v>
      </c>
      <c r="G5627" s="19"/>
      <c r="H5627" s="21">
        <v>2300000</v>
      </c>
      <c r="I5627" s="19" t="s">
        <v>8</v>
      </c>
      <c r="J5627" s="22" t="s">
        <v>15</v>
      </c>
    </row>
    <row r="5628" spans="5:10" x14ac:dyDescent="0.3">
      <c r="E5628" s="18" t="s">
        <v>5630</v>
      </c>
      <c r="F5628" s="19" t="s">
        <v>18</v>
      </c>
      <c r="G5628" s="19"/>
      <c r="H5628" s="21">
        <v>2300000</v>
      </c>
      <c r="I5628" s="19" t="s">
        <v>8</v>
      </c>
      <c r="J5628" s="22" t="s">
        <v>15</v>
      </c>
    </row>
    <row r="5629" spans="5:10" x14ac:dyDescent="0.3">
      <c r="E5629" s="18" t="s">
        <v>5631</v>
      </c>
      <c r="F5629" s="19" t="s">
        <v>18</v>
      </c>
      <c r="G5629" s="19"/>
      <c r="H5629" s="21">
        <v>2300000</v>
      </c>
      <c r="I5629" s="19" t="s">
        <v>8</v>
      </c>
      <c r="J5629" s="22" t="s">
        <v>15</v>
      </c>
    </row>
    <row r="5630" spans="5:10" x14ac:dyDescent="0.3">
      <c r="E5630" s="18" t="s">
        <v>5632</v>
      </c>
      <c r="F5630" s="19" t="s">
        <v>18</v>
      </c>
      <c r="G5630" s="19"/>
      <c r="H5630" s="21">
        <v>2300000</v>
      </c>
      <c r="I5630" s="19" t="s">
        <v>44</v>
      </c>
      <c r="J5630" s="22" t="s">
        <v>15</v>
      </c>
    </row>
    <row r="5631" spans="5:10" x14ac:dyDescent="0.3">
      <c r="E5631" s="18" t="s">
        <v>5633</v>
      </c>
      <c r="F5631" s="19" t="s">
        <v>18</v>
      </c>
      <c r="G5631" s="19"/>
      <c r="H5631" s="21">
        <v>2200000</v>
      </c>
      <c r="I5631" s="19" t="s">
        <v>8</v>
      </c>
      <c r="J5631" s="22" t="s">
        <v>15</v>
      </c>
    </row>
    <row r="5632" spans="5:10" x14ac:dyDescent="0.3">
      <c r="E5632" s="18" t="s">
        <v>5634</v>
      </c>
      <c r="F5632" s="19" t="s">
        <v>7</v>
      </c>
      <c r="G5632" s="20">
        <v>44923</v>
      </c>
      <c r="H5632" s="21">
        <v>2200000</v>
      </c>
      <c r="I5632" s="19" t="s">
        <v>8</v>
      </c>
      <c r="J5632" s="22" t="s">
        <v>15</v>
      </c>
    </row>
    <row r="5633" spans="5:10" x14ac:dyDescent="0.3">
      <c r="E5633" s="18" t="s">
        <v>5635</v>
      </c>
      <c r="F5633" s="19" t="s">
        <v>7</v>
      </c>
      <c r="G5633" s="20">
        <v>44915</v>
      </c>
      <c r="H5633" s="21">
        <v>2200000</v>
      </c>
      <c r="I5633" s="19" t="s">
        <v>8</v>
      </c>
      <c r="J5633" s="22" t="s">
        <v>15</v>
      </c>
    </row>
    <row r="5634" spans="5:10" x14ac:dyDescent="0.3">
      <c r="E5634" s="18" t="s">
        <v>5636</v>
      </c>
      <c r="F5634" s="19" t="s">
        <v>18</v>
      </c>
      <c r="G5634" s="20">
        <v>43399</v>
      </c>
      <c r="H5634" s="21">
        <v>2200000</v>
      </c>
      <c r="I5634" s="19" t="s">
        <v>8</v>
      </c>
      <c r="J5634" s="22" t="s">
        <v>15</v>
      </c>
    </row>
    <row r="5635" spans="5:10" x14ac:dyDescent="0.3">
      <c r="E5635" s="18" t="s">
        <v>5637</v>
      </c>
      <c r="F5635" s="19" t="s">
        <v>18</v>
      </c>
      <c r="G5635" s="19"/>
      <c r="H5635" s="21">
        <v>2200000</v>
      </c>
      <c r="I5635" s="19" t="s">
        <v>8</v>
      </c>
      <c r="J5635" s="22" t="s">
        <v>9</v>
      </c>
    </row>
    <row r="5636" spans="5:10" x14ac:dyDescent="0.3">
      <c r="E5636" s="18" t="s">
        <v>5638</v>
      </c>
      <c r="F5636" s="19" t="s">
        <v>18</v>
      </c>
      <c r="G5636" s="19"/>
      <c r="H5636" s="21">
        <v>2200000</v>
      </c>
      <c r="I5636" s="19" t="s">
        <v>8</v>
      </c>
      <c r="J5636" s="22" t="s">
        <v>15</v>
      </c>
    </row>
    <row r="5637" spans="5:10" x14ac:dyDescent="0.3">
      <c r="E5637" s="18" t="s">
        <v>5639</v>
      </c>
      <c r="F5637" s="19" t="s">
        <v>7</v>
      </c>
      <c r="G5637" s="20">
        <v>44783</v>
      </c>
      <c r="H5637" s="21">
        <v>2200000</v>
      </c>
      <c r="I5637" s="19" t="s">
        <v>8</v>
      </c>
      <c r="J5637" s="22" t="s">
        <v>15</v>
      </c>
    </row>
    <row r="5638" spans="5:10" x14ac:dyDescent="0.3">
      <c r="E5638" s="18" t="s">
        <v>5640</v>
      </c>
      <c r="F5638" s="19" t="s">
        <v>18</v>
      </c>
      <c r="G5638" s="19"/>
      <c r="H5638" s="21">
        <v>2200000</v>
      </c>
      <c r="I5638" s="19" t="s">
        <v>8</v>
      </c>
      <c r="J5638" s="22" t="s">
        <v>15</v>
      </c>
    </row>
    <row r="5639" spans="5:10" x14ac:dyDescent="0.3">
      <c r="E5639" s="18" t="s">
        <v>5641</v>
      </c>
      <c r="F5639" s="19" t="s">
        <v>18</v>
      </c>
      <c r="G5639" s="19"/>
      <c r="H5639" s="21">
        <v>2200000</v>
      </c>
      <c r="I5639" s="19" t="s">
        <v>8</v>
      </c>
      <c r="J5639" s="22" t="s">
        <v>15</v>
      </c>
    </row>
    <row r="5640" spans="5:10" x14ac:dyDescent="0.3">
      <c r="E5640" s="18" t="s">
        <v>5642</v>
      </c>
      <c r="F5640" s="19" t="s">
        <v>18</v>
      </c>
      <c r="G5640" s="19"/>
      <c r="H5640" s="21">
        <v>2200000</v>
      </c>
      <c r="I5640" s="19" t="s">
        <v>8</v>
      </c>
      <c r="J5640" s="22" t="s">
        <v>15</v>
      </c>
    </row>
    <row r="5641" spans="5:10" x14ac:dyDescent="0.3">
      <c r="E5641" s="18" t="s">
        <v>5643</v>
      </c>
      <c r="F5641" s="19" t="s">
        <v>7</v>
      </c>
      <c r="G5641" s="20">
        <v>43490</v>
      </c>
      <c r="H5641" s="21">
        <v>2200000</v>
      </c>
      <c r="I5641" s="19" t="s">
        <v>8</v>
      </c>
      <c r="J5641" s="22" t="s">
        <v>15</v>
      </c>
    </row>
    <row r="5642" spans="5:10" x14ac:dyDescent="0.3">
      <c r="E5642" s="18" t="s">
        <v>5644</v>
      </c>
      <c r="F5642" s="19" t="s">
        <v>18</v>
      </c>
      <c r="G5642" s="19"/>
      <c r="H5642" s="21">
        <v>2200000</v>
      </c>
      <c r="I5642" s="19" t="s">
        <v>8</v>
      </c>
      <c r="J5642" s="22" t="s">
        <v>15</v>
      </c>
    </row>
    <row r="5643" spans="5:10" x14ac:dyDescent="0.3">
      <c r="E5643" s="18" t="s">
        <v>5645</v>
      </c>
      <c r="F5643" s="19" t="s">
        <v>7</v>
      </c>
      <c r="G5643" s="20">
        <v>44694</v>
      </c>
      <c r="H5643" s="21">
        <v>2200000</v>
      </c>
      <c r="I5643" s="19" t="s">
        <v>8</v>
      </c>
      <c r="J5643" s="22" t="s">
        <v>9</v>
      </c>
    </row>
    <row r="5644" spans="5:10" x14ac:dyDescent="0.3">
      <c r="E5644" s="18" t="s">
        <v>5646</v>
      </c>
      <c r="F5644" s="19" t="s">
        <v>18</v>
      </c>
      <c r="G5644" s="19"/>
      <c r="H5644" s="21">
        <v>2200000</v>
      </c>
      <c r="I5644" s="19" t="s">
        <v>8</v>
      </c>
      <c r="J5644" s="22" t="s">
        <v>15</v>
      </c>
    </row>
    <row r="5645" spans="5:10" x14ac:dyDescent="0.3">
      <c r="E5645" s="18" t="s">
        <v>5647</v>
      </c>
      <c r="F5645" s="19" t="s">
        <v>18</v>
      </c>
      <c r="G5645" s="19"/>
      <c r="H5645" s="21">
        <v>2200000</v>
      </c>
      <c r="I5645" s="19" t="s">
        <v>8</v>
      </c>
      <c r="J5645" s="22" t="s">
        <v>9</v>
      </c>
    </row>
    <row r="5646" spans="5:10" x14ac:dyDescent="0.3">
      <c r="E5646" s="18" t="s">
        <v>5648</v>
      </c>
      <c r="F5646" s="19" t="s">
        <v>18</v>
      </c>
      <c r="G5646" s="19"/>
      <c r="H5646" s="21">
        <v>2200000</v>
      </c>
      <c r="I5646" s="19" t="s">
        <v>8</v>
      </c>
      <c r="J5646" s="22" t="s">
        <v>15</v>
      </c>
    </row>
    <row r="5647" spans="5:10" x14ac:dyDescent="0.3">
      <c r="E5647" s="18" t="s">
        <v>5649</v>
      </c>
      <c r="F5647" s="19" t="s">
        <v>18</v>
      </c>
      <c r="G5647" s="19"/>
      <c r="H5647" s="21">
        <v>2200000</v>
      </c>
      <c r="I5647" s="19" t="s">
        <v>12</v>
      </c>
      <c r="J5647" s="22" t="s">
        <v>15</v>
      </c>
    </row>
    <row r="5648" spans="5:10" x14ac:dyDescent="0.3">
      <c r="E5648" s="18" t="s">
        <v>5650</v>
      </c>
      <c r="F5648" s="19" t="s">
        <v>7</v>
      </c>
      <c r="G5648" s="20">
        <v>44349</v>
      </c>
      <c r="H5648" s="21">
        <v>2200000</v>
      </c>
      <c r="I5648" s="19" t="s">
        <v>8</v>
      </c>
      <c r="J5648" s="22" t="s">
        <v>15</v>
      </c>
    </row>
    <row r="5649" spans="5:10" x14ac:dyDescent="0.3">
      <c r="E5649" s="18" t="s">
        <v>5651</v>
      </c>
      <c r="F5649" s="19" t="s">
        <v>7</v>
      </c>
      <c r="G5649" s="20">
        <v>44727</v>
      </c>
      <c r="H5649" s="21">
        <v>2200000</v>
      </c>
      <c r="I5649" s="19" t="s">
        <v>8</v>
      </c>
      <c r="J5649" s="22" t="s">
        <v>15</v>
      </c>
    </row>
    <row r="5650" spans="5:10" x14ac:dyDescent="0.3">
      <c r="E5650" s="18" t="s">
        <v>5652</v>
      </c>
      <c r="F5650" s="19" t="s">
        <v>18</v>
      </c>
      <c r="G5650" s="20">
        <v>43810</v>
      </c>
      <c r="H5650" s="21">
        <v>2200000</v>
      </c>
      <c r="I5650" s="19" t="s">
        <v>8</v>
      </c>
      <c r="J5650" s="22" t="s">
        <v>15</v>
      </c>
    </row>
    <row r="5651" spans="5:10" x14ac:dyDescent="0.3">
      <c r="E5651" s="18" t="s">
        <v>5653</v>
      </c>
      <c r="F5651" s="19" t="s">
        <v>18</v>
      </c>
      <c r="G5651" s="19"/>
      <c r="H5651" s="21">
        <v>2200000</v>
      </c>
      <c r="I5651" s="19" t="s">
        <v>53</v>
      </c>
      <c r="J5651" s="22" t="s">
        <v>15</v>
      </c>
    </row>
    <row r="5652" spans="5:10" x14ac:dyDescent="0.3">
      <c r="E5652" s="18" t="s">
        <v>5654</v>
      </c>
      <c r="F5652" s="19" t="s">
        <v>18</v>
      </c>
      <c r="G5652" s="19"/>
      <c r="H5652" s="21">
        <v>2200000</v>
      </c>
      <c r="I5652" s="19" t="s">
        <v>44</v>
      </c>
      <c r="J5652" s="22" t="s">
        <v>15</v>
      </c>
    </row>
    <row r="5653" spans="5:10" x14ac:dyDescent="0.3">
      <c r="E5653" s="18" t="s">
        <v>5655</v>
      </c>
      <c r="F5653" s="19" t="s">
        <v>18</v>
      </c>
      <c r="G5653" s="19"/>
      <c r="H5653" s="21">
        <v>2200000</v>
      </c>
      <c r="I5653" s="19" t="s">
        <v>8</v>
      </c>
      <c r="J5653" s="22" t="s">
        <v>9</v>
      </c>
    </row>
    <row r="5654" spans="5:10" x14ac:dyDescent="0.3">
      <c r="E5654" s="18" t="s">
        <v>5656</v>
      </c>
      <c r="F5654" s="19" t="s">
        <v>7</v>
      </c>
      <c r="G5654" s="20">
        <v>43105</v>
      </c>
      <c r="H5654" s="21">
        <v>2200000</v>
      </c>
      <c r="I5654" s="19" t="s">
        <v>8</v>
      </c>
      <c r="J5654" s="22" t="s">
        <v>15</v>
      </c>
    </row>
    <row r="5655" spans="5:10" x14ac:dyDescent="0.3">
      <c r="E5655" s="18" t="s">
        <v>5657</v>
      </c>
      <c r="F5655" s="19" t="s">
        <v>18</v>
      </c>
      <c r="G5655" s="19"/>
      <c r="H5655" s="21">
        <v>2200000</v>
      </c>
      <c r="I5655" s="19" t="s">
        <v>53</v>
      </c>
      <c r="J5655" s="22" t="s">
        <v>9</v>
      </c>
    </row>
    <row r="5656" spans="5:10" x14ac:dyDescent="0.3">
      <c r="E5656" s="18" t="s">
        <v>5658</v>
      </c>
      <c r="F5656" s="19" t="s">
        <v>7</v>
      </c>
      <c r="G5656" s="20">
        <v>43588</v>
      </c>
      <c r="H5656" s="21">
        <v>2200000</v>
      </c>
      <c r="I5656" s="19" t="s">
        <v>8</v>
      </c>
      <c r="J5656" s="22" t="s">
        <v>9</v>
      </c>
    </row>
    <row r="5657" spans="5:10" x14ac:dyDescent="0.3">
      <c r="E5657" s="18" t="s">
        <v>5659</v>
      </c>
      <c r="F5657" s="19" t="s">
        <v>7</v>
      </c>
      <c r="G5657" s="20">
        <v>43100</v>
      </c>
      <c r="H5657" s="21">
        <v>2200000</v>
      </c>
      <c r="I5657" s="19" t="s">
        <v>8</v>
      </c>
      <c r="J5657" s="22" t="s">
        <v>15</v>
      </c>
    </row>
    <row r="5658" spans="5:10" x14ac:dyDescent="0.3">
      <c r="E5658" s="18" t="s">
        <v>5660</v>
      </c>
      <c r="F5658" s="19" t="s">
        <v>18</v>
      </c>
      <c r="G5658" s="20">
        <v>43049</v>
      </c>
      <c r="H5658" s="21">
        <v>2200000</v>
      </c>
      <c r="I5658" s="19" t="s">
        <v>8</v>
      </c>
      <c r="J5658" s="22" t="s">
        <v>9</v>
      </c>
    </row>
    <row r="5659" spans="5:10" x14ac:dyDescent="0.3">
      <c r="E5659" s="18" t="s">
        <v>5661</v>
      </c>
      <c r="F5659" s="19" t="s">
        <v>18</v>
      </c>
      <c r="G5659" s="19"/>
      <c r="H5659" s="21">
        <v>2200000</v>
      </c>
      <c r="I5659" s="19" t="s">
        <v>8</v>
      </c>
      <c r="J5659" s="22" t="s">
        <v>15</v>
      </c>
    </row>
    <row r="5660" spans="5:10" x14ac:dyDescent="0.3">
      <c r="E5660" s="18" t="s">
        <v>5662</v>
      </c>
      <c r="F5660" s="19" t="s">
        <v>7</v>
      </c>
      <c r="G5660" s="20">
        <v>43385</v>
      </c>
      <c r="H5660" s="21">
        <v>2200000</v>
      </c>
      <c r="I5660" s="19" t="s">
        <v>8</v>
      </c>
      <c r="J5660" s="22" t="s">
        <v>9</v>
      </c>
    </row>
    <row r="5661" spans="5:10" x14ac:dyDescent="0.3">
      <c r="E5661" s="18" t="s">
        <v>5663</v>
      </c>
      <c r="F5661" s="19" t="s">
        <v>18</v>
      </c>
      <c r="G5661" s="19"/>
      <c r="H5661" s="21">
        <v>2200000</v>
      </c>
      <c r="I5661" s="19" t="s">
        <v>53</v>
      </c>
      <c r="J5661" s="22" t="s">
        <v>9</v>
      </c>
    </row>
    <row r="5662" spans="5:10" x14ac:dyDescent="0.3">
      <c r="E5662" s="18" t="s">
        <v>5664</v>
      </c>
      <c r="F5662" s="19" t="s">
        <v>18</v>
      </c>
      <c r="G5662" s="19"/>
      <c r="H5662" s="21">
        <v>2200000</v>
      </c>
      <c r="I5662" s="19" t="s">
        <v>8</v>
      </c>
      <c r="J5662" s="22" t="s">
        <v>9</v>
      </c>
    </row>
    <row r="5663" spans="5:10" x14ac:dyDescent="0.3">
      <c r="E5663" s="18" t="s">
        <v>5665</v>
      </c>
      <c r="F5663" s="19" t="s">
        <v>7</v>
      </c>
      <c r="G5663" s="20">
        <v>44191</v>
      </c>
      <c r="H5663" s="21">
        <v>2200000</v>
      </c>
      <c r="I5663" s="19" t="s">
        <v>8</v>
      </c>
      <c r="J5663" s="22" t="s">
        <v>9</v>
      </c>
    </row>
    <row r="5664" spans="5:10" x14ac:dyDescent="0.3">
      <c r="E5664" s="18" t="s">
        <v>5666</v>
      </c>
      <c r="F5664" s="19" t="s">
        <v>7</v>
      </c>
      <c r="G5664" s="20">
        <v>42440</v>
      </c>
      <c r="H5664" s="21">
        <v>2200000</v>
      </c>
      <c r="I5664" s="19" t="s">
        <v>8</v>
      </c>
      <c r="J5664" s="22" t="s">
        <v>9</v>
      </c>
    </row>
    <row r="5665" spans="5:10" x14ac:dyDescent="0.3">
      <c r="E5665" s="18" t="s">
        <v>5667</v>
      </c>
      <c r="F5665" s="19" t="s">
        <v>7</v>
      </c>
      <c r="G5665" s="20">
        <v>44793</v>
      </c>
      <c r="H5665" s="21">
        <v>2200000</v>
      </c>
      <c r="I5665" s="19" t="s">
        <v>53</v>
      </c>
      <c r="J5665" s="22" t="s">
        <v>15</v>
      </c>
    </row>
    <row r="5666" spans="5:10" x14ac:dyDescent="0.3">
      <c r="E5666" s="18" t="s">
        <v>5668</v>
      </c>
      <c r="F5666" s="19" t="s">
        <v>18</v>
      </c>
      <c r="G5666" s="20">
        <v>43607</v>
      </c>
      <c r="H5666" s="21">
        <v>2200000</v>
      </c>
      <c r="I5666" s="19" t="s">
        <v>44</v>
      </c>
      <c r="J5666" s="22" t="s">
        <v>15</v>
      </c>
    </row>
    <row r="5667" spans="5:10" x14ac:dyDescent="0.3">
      <c r="E5667" s="18" t="s">
        <v>5669</v>
      </c>
      <c r="F5667" s="19" t="s">
        <v>18</v>
      </c>
      <c r="G5667" s="20">
        <v>42608</v>
      </c>
      <c r="H5667" s="21">
        <v>2200000</v>
      </c>
      <c r="I5667" s="19" t="s">
        <v>8</v>
      </c>
      <c r="J5667" s="22" t="s">
        <v>9</v>
      </c>
    </row>
    <row r="5668" spans="5:10" x14ac:dyDescent="0.3">
      <c r="E5668" s="18" t="s">
        <v>5670</v>
      </c>
      <c r="F5668" s="19" t="s">
        <v>18</v>
      </c>
      <c r="G5668" s="19"/>
      <c r="H5668" s="21">
        <v>2200000</v>
      </c>
      <c r="I5668" s="19" t="s">
        <v>8</v>
      </c>
      <c r="J5668" s="22" t="s">
        <v>15</v>
      </c>
    </row>
    <row r="5669" spans="5:10" x14ac:dyDescent="0.3">
      <c r="E5669" s="18" t="s">
        <v>5671</v>
      </c>
      <c r="F5669" s="19" t="s">
        <v>18</v>
      </c>
      <c r="G5669" s="19"/>
      <c r="H5669" s="21">
        <v>2200000</v>
      </c>
      <c r="I5669" s="19" t="s">
        <v>8</v>
      </c>
      <c r="J5669" s="22" t="s">
        <v>15</v>
      </c>
    </row>
    <row r="5670" spans="5:10" x14ac:dyDescent="0.3">
      <c r="E5670" s="18" t="s">
        <v>5672</v>
      </c>
      <c r="F5670" s="19" t="s">
        <v>18</v>
      </c>
      <c r="G5670" s="19"/>
      <c r="H5670" s="21">
        <v>2200000</v>
      </c>
      <c r="I5670" s="19" t="s">
        <v>8</v>
      </c>
      <c r="J5670" s="22" t="s">
        <v>15</v>
      </c>
    </row>
    <row r="5671" spans="5:10" x14ac:dyDescent="0.3">
      <c r="E5671" s="18" t="s">
        <v>5673</v>
      </c>
      <c r="F5671" s="19" t="s">
        <v>7</v>
      </c>
      <c r="G5671" s="20">
        <v>42762</v>
      </c>
      <c r="H5671" s="21">
        <v>2200000</v>
      </c>
      <c r="I5671" s="19" t="s">
        <v>8</v>
      </c>
      <c r="J5671" s="22" t="s">
        <v>15</v>
      </c>
    </row>
    <row r="5672" spans="5:10" x14ac:dyDescent="0.3">
      <c r="E5672" s="18" t="s">
        <v>5674</v>
      </c>
      <c r="F5672" s="19" t="s">
        <v>7</v>
      </c>
      <c r="G5672" s="20">
        <v>44204</v>
      </c>
      <c r="H5672" s="21">
        <v>2200000</v>
      </c>
      <c r="I5672" s="19" t="s">
        <v>44</v>
      </c>
      <c r="J5672" s="22" t="s">
        <v>9</v>
      </c>
    </row>
    <row r="5673" spans="5:10" x14ac:dyDescent="0.3">
      <c r="E5673" s="18" t="s">
        <v>5675</v>
      </c>
      <c r="F5673" s="19" t="s">
        <v>18</v>
      </c>
      <c r="G5673" s="20">
        <v>44302</v>
      </c>
      <c r="H5673" s="21">
        <v>2200000</v>
      </c>
      <c r="I5673" s="19" t="s">
        <v>8</v>
      </c>
      <c r="J5673" s="22" t="s">
        <v>15</v>
      </c>
    </row>
    <row r="5674" spans="5:10" x14ac:dyDescent="0.3">
      <c r="E5674" s="18" t="s">
        <v>5676</v>
      </c>
      <c r="F5674" s="19" t="s">
        <v>7</v>
      </c>
      <c r="G5674" s="20">
        <v>44825</v>
      </c>
      <c r="H5674" s="21">
        <v>2200000</v>
      </c>
      <c r="I5674" s="19" t="s">
        <v>44</v>
      </c>
      <c r="J5674" s="22" t="s">
        <v>9</v>
      </c>
    </row>
    <row r="5675" spans="5:10" x14ac:dyDescent="0.3">
      <c r="E5675" s="18" t="s">
        <v>5677</v>
      </c>
      <c r="F5675" s="19" t="s">
        <v>18</v>
      </c>
      <c r="G5675" s="19"/>
      <c r="H5675" s="21">
        <v>2200000</v>
      </c>
      <c r="I5675" s="19" t="s">
        <v>53</v>
      </c>
      <c r="J5675" s="22" t="s">
        <v>9</v>
      </c>
    </row>
    <row r="5676" spans="5:10" x14ac:dyDescent="0.3">
      <c r="E5676" s="18" t="s">
        <v>5678</v>
      </c>
      <c r="F5676" s="19" t="s">
        <v>7</v>
      </c>
      <c r="G5676" s="20">
        <v>44447</v>
      </c>
      <c r="H5676" s="21">
        <v>2200000</v>
      </c>
      <c r="I5676" s="19" t="s">
        <v>8</v>
      </c>
      <c r="J5676" s="22" t="s">
        <v>15</v>
      </c>
    </row>
    <row r="5677" spans="5:10" x14ac:dyDescent="0.3">
      <c r="E5677" s="18" t="s">
        <v>5679</v>
      </c>
      <c r="F5677" s="19" t="s">
        <v>7</v>
      </c>
      <c r="G5677" s="20">
        <v>44288</v>
      </c>
      <c r="H5677" s="21">
        <v>2200000</v>
      </c>
      <c r="I5677" s="19" t="s">
        <v>8</v>
      </c>
      <c r="J5677" s="22" t="s">
        <v>15</v>
      </c>
    </row>
    <row r="5678" spans="5:10" x14ac:dyDescent="0.3">
      <c r="E5678" s="18" t="s">
        <v>5680</v>
      </c>
      <c r="F5678" s="19" t="s">
        <v>18</v>
      </c>
      <c r="G5678" s="19"/>
      <c r="H5678" s="21">
        <v>2200000</v>
      </c>
      <c r="I5678" s="19" t="s">
        <v>8</v>
      </c>
      <c r="J5678" s="22" t="s">
        <v>9</v>
      </c>
    </row>
    <row r="5679" spans="5:10" x14ac:dyDescent="0.3">
      <c r="E5679" s="18" t="s">
        <v>5681</v>
      </c>
      <c r="F5679" s="19" t="s">
        <v>18</v>
      </c>
      <c r="G5679" s="19"/>
      <c r="H5679" s="21">
        <v>2200000</v>
      </c>
      <c r="I5679" s="19" t="s">
        <v>8</v>
      </c>
      <c r="J5679" s="22" t="s">
        <v>9</v>
      </c>
    </row>
    <row r="5680" spans="5:10" x14ac:dyDescent="0.3">
      <c r="E5680" s="18" t="s">
        <v>5682</v>
      </c>
      <c r="F5680" s="19" t="s">
        <v>18</v>
      </c>
      <c r="G5680" s="19"/>
      <c r="H5680" s="21">
        <v>2200000</v>
      </c>
      <c r="I5680" s="19" t="s">
        <v>8</v>
      </c>
      <c r="J5680" s="22" t="s">
        <v>15</v>
      </c>
    </row>
    <row r="5681" spans="5:10" x14ac:dyDescent="0.3">
      <c r="E5681" s="18" t="s">
        <v>5683</v>
      </c>
      <c r="F5681" s="19" t="s">
        <v>7</v>
      </c>
      <c r="G5681" s="20">
        <v>44698</v>
      </c>
      <c r="H5681" s="21">
        <v>2200000</v>
      </c>
      <c r="I5681" s="19" t="s">
        <v>8</v>
      </c>
      <c r="J5681" s="22" t="s">
        <v>15</v>
      </c>
    </row>
    <row r="5682" spans="5:10" x14ac:dyDescent="0.3">
      <c r="E5682" s="18" t="s">
        <v>5684</v>
      </c>
      <c r="F5682" s="19" t="s">
        <v>18</v>
      </c>
      <c r="G5682" s="19"/>
      <c r="H5682" s="21">
        <v>2200000</v>
      </c>
      <c r="I5682" s="19" t="s">
        <v>8</v>
      </c>
      <c r="J5682" s="22" t="s">
        <v>15</v>
      </c>
    </row>
    <row r="5683" spans="5:10" x14ac:dyDescent="0.3">
      <c r="E5683" s="18" t="s">
        <v>5685</v>
      </c>
      <c r="F5683" s="19" t="s">
        <v>18</v>
      </c>
      <c r="G5683" s="19"/>
      <c r="H5683" s="21">
        <v>2200000</v>
      </c>
      <c r="I5683" s="19" t="s">
        <v>8</v>
      </c>
      <c r="J5683" s="22" t="s">
        <v>15</v>
      </c>
    </row>
    <row r="5684" spans="5:10" x14ac:dyDescent="0.3">
      <c r="E5684" s="18" t="s">
        <v>5686</v>
      </c>
      <c r="F5684" s="19" t="s">
        <v>18</v>
      </c>
      <c r="G5684" s="19"/>
      <c r="H5684" s="21">
        <v>2200000</v>
      </c>
      <c r="I5684" s="19" t="s">
        <v>12</v>
      </c>
      <c r="J5684" s="22" t="s">
        <v>9</v>
      </c>
    </row>
    <row r="5685" spans="5:10" x14ac:dyDescent="0.3">
      <c r="E5685" s="18" t="s">
        <v>5687</v>
      </c>
      <c r="F5685" s="19" t="s">
        <v>7</v>
      </c>
      <c r="G5685" s="20">
        <v>44666</v>
      </c>
      <c r="H5685" s="21">
        <v>2200000</v>
      </c>
      <c r="I5685" s="19" t="s">
        <v>344</v>
      </c>
      <c r="J5685" s="22" t="s">
        <v>9</v>
      </c>
    </row>
    <row r="5686" spans="5:10" x14ac:dyDescent="0.3">
      <c r="E5686" s="18" t="s">
        <v>5688</v>
      </c>
      <c r="F5686" s="19" t="s">
        <v>18</v>
      </c>
      <c r="G5686" s="19"/>
      <c r="H5686" s="21">
        <v>2200000</v>
      </c>
      <c r="I5686" s="19" t="s">
        <v>8</v>
      </c>
      <c r="J5686" s="22" t="s">
        <v>15</v>
      </c>
    </row>
    <row r="5687" spans="5:10" x14ac:dyDescent="0.3">
      <c r="E5687" s="18" t="s">
        <v>5689</v>
      </c>
      <c r="F5687" s="19" t="s">
        <v>18</v>
      </c>
      <c r="G5687" s="20">
        <v>43952</v>
      </c>
      <c r="H5687" s="21">
        <v>2200000</v>
      </c>
      <c r="I5687" s="19" t="s">
        <v>8</v>
      </c>
      <c r="J5687" s="22" t="s">
        <v>15</v>
      </c>
    </row>
    <row r="5688" spans="5:10" x14ac:dyDescent="0.3">
      <c r="E5688" s="18" t="s">
        <v>5690</v>
      </c>
      <c r="F5688" s="19" t="s">
        <v>18</v>
      </c>
      <c r="G5688" s="19"/>
      <c r="H5688" s="21">
        <v>2200000</v>
      </c>
      <c r="I5688" s="19" t="s">
        <v>8</v>
      </c>
      <c r="J5688" s="22" t="s">
        <v>9</v>
      </c>
    </row>
    <row r="5689" spans="5:10" x14ac:dyDescent="0.3">
      <c r="E5689" s="18" t="s">
        <v>5691</v>
      </c>
      <c r="F5689" s="19" t="s">
        <v>18</v>
      </c>
      <c r="G5689" s="20">
        <v>44617</v>
      </c>
      <c r="H5689" s="21">
        <v>2200000</v>
      </c>
      <c r="I5689" s="19" t="s">
        <v>44</v>
      </c>
      <c r="J5689" s="22" t="s">
        <v>9</v>
      </c>
    </row>
    <row r="5690" spans="5:10" x14ac:dyDescent="0.3">
      <c r="E5690" s="18" t="s">
        <v>5692</v>
      </c>
      <c r="F5690" s="19" t="s">
        <v>18</v>
      </c>
      <c r="G5690" s="19"/>
      <c r="H5690" s="21">
        <v>2200000</v>
      </c>
      <c r="I5690" s="19" t="s">
        <v>8</v>
      </c>
      <c r="J5690" s="22" t="s">
        <v>15</v>
      </c>
    </row>
    <row r="5691" spans="5:10" x14ac:dyDescent="0.3">
      <c r="E5691" s="18" t="s">
        <v>5693</v>
      </c>
      <c r="F5691" s="19" t="s">
        <v>18</v>
      </c>
      <c r="G5691" s="19"/>
      <c r="H5691" s="21">
        <v>2200000</v>
      </c>
      <c r="I5691" s="19" t="s">
        <v>8</v>
      </c>
      <c r="J5691" s="22" t="s">
        <v>9</v>
      </c>
    </row>
    <row r="5692" spans="5:10" x14ac:dyDescent="0.3">
      <c r="E5692" s="18" t="s">
        <v>5694</v>
      </c>
      <c r="F5692" s="19" t="s">
        <v>7</v>
      </c>
      <c r="G5692" s="20">
        <v>44757</v>
      </c>
      <c r="H5692" s="21">
        <v>2200000</v>
      </c>
      <c r="I5692" s="19" t="s">
        <v>44</v>
      </c>
      <c r="J5692" s="22" t="s">
        <v>9</v>
      </c>
    </row>
    <row r="5693" spans="5:10" x14ac:dyDescent="0.3">
      <c r="E5693" s="18" t="s">
        <v>5695</v>
      </c>
      <c r="F5693" s="19" t="s">
        <v>18</v>
      </c>
      <c r="G5693" s="19"/>
      <c r="H5693" s="21">
        <v>2200000</v>
      </c>
      <c r="I5693" s="19" t="s">
        <v>8</v>
      </c>
      <c r="J5693" s="22" t="s">
        <v>15</v>
      </c>
    </row>
    <row r="5694" spans="5:10" x14ac:dyDescent="0.3">
      <c r="E5694" s="18" t="s">
        <v>5696</v>
      </c>
      <c r="F5694" s="19" t="s">
        <v>7</v>
      </c>
      <c r="G5694" s="20">
        <v>44754</v>
      </c>
      <c r="H5694" s="21">
        <v>2200000</v>
      </c>
      <c r="I5694" s="19" t="s">
        <v>44</v>
      </c>
      <c r="J5694" s="22" t="s">
        <v>15</v>
      </c>
    </row>
    <row r="5695" spans="5:10" x14ac:dyDescent="0.3">
      <c r="E5695" s="18" t="s">
        <v>5697</v>
      </c>
      <c r="F5695" s="19" t="s">
        <v>18</v>
      </c>
      <c r="G5695" s="19"/>
      <c r="H5695" s="21">
        <v>2200000</v>
      </c>
      <c r="I5695" s="19" t="s">
        <v>8</v>
      </c>
      <c r="J5695" s="22" t="s">
        <v>9</v>
      </c>
    </row>
    <row r="5696" spans="5:10" x14ac:dyDescent="0.3">
      <c r="E5696" s="18" t="s">
        <v>5698</v>
      </c>
      <c r="F5696" s="19" t="s">
        <v>18</v>
      </c>
      <c r="G5696" s="19"/>
      <c r="H5696" s="21">
        <v>2200000</v>
      </c>
      <c r="I5696" s="19" t="s">
        <v>8</v>
      </c>
      <c r="J5696" s="22" t="s">
        <v>15</v>
      </c>
    </row>
    <row r="5697" spans="5:10" x14ac:dyDescent="0.3">
      <c r="E5697" s="18" t="s">
        <v>5699</v>
      </c>
      <c r="F5697" s="19" t="s">
        <v>18</v>
      </c>
      <c r="G5697" s="19"/>
      <c r="H5697" s="21">
        <v>2200000</v>
      </c>
      <c r="I5697" s="19" t="s">
        <v>44</v>
      </c>
      <c r="J5697" s="22" t="s">
        <v>9</v>
      </c>
    </row>
    <row r="5698" spans="5:10" x14ac:dyDescent="0.3">
      <c r="E5698" s="18" t="s">
        <v>5700</v>
      </c>
      <c r="F5698" s="19" t="s">
        <v>18</v>
      </c>
      <c r="G5698" s="19"/>
      <c r="H5698" s="21">
        <v>2200000</v>
      </c>
      <c r="I5698" s="19" t="s">
        <v>12</v>
      </c>
      <c r="J5698" s="22" t="s">
        <v>15</v>
      </c>
    </row>
    <row r="5699" spans="5:10" x14ac:dyDescent="0.3">
      <c r="E5699" s="18" t="s">
        <v>5701</v>
      </c>
      <c r="F5699" s="19" t="s">
        <v>18</v>
      </c>
      <c r="G5699" s="19"/>
      <c r="H5699" s="21">
        <v>2200000</v>
      </c>
      <c r="I5699" s="19" t="s">
        <v>44</v>
      </c>
      <c r="J5699" s="22" t="s">
        <v>15</v>
      </c>
    </row>
    <row r="5700" spans="5:10" x14ac:dyDescent="0.3">
      <c r="E5700" s="18" t="s">
        <v>5702</v>
      </c>
      <c r="F5700" s="19" t="s">
        <v>18</v>
      </c>
      <c r="G5700" s="19"/>
      <c r="H5700" s="21">
        <v>2200000</v>
      </c>
      <c r="I5700" s="19" t="s">
        <v>53</v>
      </c>
      <c r="J5700" s="22" t="s">
        <v>15</v>
      </c>
    </row>
    <row r="5701" spans="5:10" x14ac:dyDescent="0.3">
      <c r="E5701" s="18" t="s">
        <v>5703</v>
      </c>
      <c r="F5701" s="19" t="s">
        <v>7</v>
      </c>
      <c r="G5701" s="20">
        <v>44328</v>
      </c>
      <c r="H5701" s="21">
        <v>2200000</v>
      </c>
      <c r="I5701" s="19" t="s">
        <v>44</v>
      </c>
      <c r="J5701" s="22" t="s">
        <v>15</v>
      </c>
    </row>
    <row r="5702" spans="5:10" x14ac:dyDescent="0.3">
      <c r="E5702" s="18" t="s">
        <v>5704</v>
      </c>
      <c r="F5702" s="19" t="s">
        <v>18</v>
      </c>
      <c r="G5702" s="19"/>
      <c r="H5702" s="21">
        <v>2200000</v>
      </c>
      <c r="I5702" s="19" t="s">
        <v>8</v>
      </c>
      <c r="J5702" s="22" t="s">
        <v>15</v>
      </c>
    </row>
    <row r="5703" spans="5:10" x14ac:dyDescent="0.3">
      <c r="E5703" s="18" t="s">
        <v>5705</v>
      </c>
      <c r="F5703" s="19" t="s">
        <v>18</v>
      </c>
      <c r="G5703" s="19"/>
      <c r="H5703" s="21">
        <v>2200000</v>
      </c>
      <c r="I5703" s="19" t="s">
        <v>12</v>
      </c>
      <c r="J5703" s="22" t="s">
        <v>9</v>
      </c>
    </row>
    <row r="5704" spans="5:10" x14ac:dyDescent="0.3">
      <c r="E5704" s="18" t="s">
        <v>5706</v>
      </c>
      <c r="F5704" s="19" t="s">
        <v>18</v>
      </c>
      <c r="G5704" s="19"/>
      <c r="H5704" s="21">
        <v>2200000</v>
      </c>
      <c r="I5704" s="19" t="s">
        <v>12</v>
      </c>
      <c r="J5704" s="22" t="s">
        <v>15</v>
      </c>
    </row>
    <row r="5705" spans="5:10" x14ac:dyDescent="0.3">
      <c r="E5705" s="18" t="s">
        <v>5707</v>
      </c>
      <c r="F5705" s="19" t="s">
        <v>18</v>
      </c>
      <c r="G5705" s="19"/>
      <c r="H5705" s="21">
        <v>2200000</v>
      </c>
      <c r="I5705" s="19" t="s">
        <v>8</v>
      </c>
      <c r="J5705" s="22" t="s">
        <v>9</v>
      </c>
    </row>
    <row r="5706" spans="5:10" x14ac:dyDescent="0.3">
      <c r="E5706" s="18" t="s">
        <v>5708</v>
      </c>
      <c r="F5706" s="19" t="s">
        <v>18</v>
      </c>
      <c r="G5706" s="19"/>
      <c r="H5706" s="21">
        <v>2200000</v>
      </c>
      <c r="I5706" s="19" t="s">
        <v>344</v>
      </c>
      <c r="J5706" s="22" t="s">
        <v>15</v>
      </c>
    </row>
    <row r="5707" spans="5:10" x14ac:dyDescent="0.3">
      <c r="E5707" s="18" t="s">
        <v>5709</v>
      </c>
      <c r="F5707" s="19" t="s">
        <v>18</v>
      </c>
      <c r="G5707" s="19"/>
      <c r="H5707" s="21">
        <v>2200000</v>
      </c>
      <c r="I5707" s="19" t="s">
        <v>8</v>
      </c>
      <c r="J5707" s="22" t="s">
        <v>15</v>
      </c>
    </row>
    <row r="5708" spans="5:10" x14ac:dyDescent="0.3">
      <c r="E5708" s="18" t="s">
        <v>5710</v>
      </c>
      <c r="F5708" s="19" t="s">
        <v>18</v>
      </c>
      <c r="G5708" s="19"/>
      <c r="H5708" s="21">
        <v>2200000</v>
      </c>
      <c r="I5708" s="19" t="s">
        <v>53</v>
      </c>
      <c r="J5708" s="22" t="s">
        <v>9</v>
      </c>
    </row>
    <row r="5709" spans="5:10" x14ac:dyDescent="0.3">
      <c r="E5709" s="18" t="s">
        <v>5711</v>
      </c>
      <c r="F5709" s="19" t="s">
        <v>18</v>
      </c>
      <c r="G5709" s="19"/>
      <c r="H5709" s="21">
        <v>2200000</v>
      </c>
      <c r="I5709" s="19" t="s">
        <v>344</v>
      </c>
      <c r="J5709" s="22" t="s">
        <v>15</v>
      </c>
    </row>
    <row r="5710" spans="5:10" x14ac:dyDescent="0.3">
      <c r="E5710" s="18" t="s">
        <v>5712</v>
      </c>
      <c r="F5710" s="19" t="s">
        <v>18</v>
      </c>
      <c r="G5710" s="19"/>
      <c r="H5710" s="21">
        <v>2200000</v>
      </c>
      <c r="I5710" s="19" t="s">
        <v>8</v>
      </c>
      <c r="J5710" s="22" t="s">
        <v>9</v>
      </c>
    </row>
    <row r="5711" spans="5:10" x14ac:dyDescent="0.3">
      <c r="E5711" s="18" t="s">
        <v>5713</v>
      </c>
      <c r="F5711" s="19" t="s">
        <v>18</v>
      </c>
      <c r="G5711" s="19"/>
      <c r="H5711" s="21">
        <v>2200000</v>
      </c>
      <c r="I5711" s="19" t="s">
        <v>8</v>
      </c>
      <c r="J5711" s="22" t="s">
        <v>9</v>
      </c>
    </row>
    <row r="5712" spans="5:10" x14ac:dyDescent="0.3">
      <c r="E5712" s="18" t="s">
        <v>5714</v>
      </c>
      <c r="F5712" s="19" t="s">
        <v>18</v>
      </c>
      <c r="G5712" s="19"/>
      <c r="H5712" s="21">
        <v>2200000</v>
      </c>
      <c r="I5712" s="19" t="s">
        <v>8</v>
      </c>
      <c r="J5712" s="22" t="s">
        <v>15</v>
      </c>
    </row>
    <row r="5713" spans="5:10" x14ac:dyDescent="0.3">
      <c r="E5713" s="18" t="s">
        <v>5715</v>
      </c>
      <c r="F5713" s="19" t="s">
        <v>7</v>
      </c>
      <c r="G5713" s="20">
        <v>43287</v>
      </c>
      <c r="H5713" s="21">
        <v>2200000</v>
      </c>
      <c r="I5713" s="19" t="s">
        <v>8</v>
      </c>
      <c r="J5713" s="22" t="s">
        <v>9</v>
      </c>
    </row>
    <row r="5714" spans="5:10" x14ac:dyDescent="0.3">
      <c r="E5714" s="18" t="s">
        <v>5716</v>
      </c>
      <c r="F5714" s="19" t="s">
        <v>18</v>
      </c>
      <c r="G5714" s="19"/>
      <c r="H5714" s="21">
        <v>2200000</v>
      </c>
      <c r="I5714" s="19" t="s">
        <v>44</v>
      </c>
      <c r="J5714" s="22" t="s">
        <v>9</v>
      </c>
    </row>
    <row r="5715" spans="5:10" x14ac:dyDescent="0.3">
      <c r="E5715" s="18" t="s">
        <v>5717</v>
      </c>
      <c r="F5715" s="19" t="s">
        <v>18</v>
      </c>
      <c r="G5715" s="19"/>
      <c r="H5715" s="21">
        <v>2200000</v>
      </c>
      <c r="I5715" s="19" t="s">
        <v>8</v>
      </c>
      <c r="J5715" s="22" t="s">
        <v>15</v>
      </c>
    </row>
    <row r="5716" spans="5:10" x14ac:dyDescent="0.3">
      <c r="E5716" s="18" t="s">
        <v>5718</v>
      </c>
      <c r="F5716" s="19" t="s">
        <v>18</v>
      </c>
      <c r="G5716" s="19"/>
      <c r="H5716" s="21">
        <v>2200000</v>
      </c>
      <c r="I5716" s="19" t="s">
        <v>8</v>
      </c>
      <c r="J5716" s="22" t="s">
        <v>15</v>
      </c>
    </row>
    <row r="5717" spans="5:10" x14ac:dyDescent="0.3">
      <c r="E5717" s="18" t="s">
        <v>5719</v>
      </c>
      <c r="F5717" s="19" t="s">
        <v>18</v>
      </c>
      <c r="G5717" s="19"/>
      <c r="H5717" s="21">
        <v>2200000</v>
      </c>
      <c r="I5717" s="19" t="s">
        <v>8</v>
      </c>
      <c r="J5717" s="22" t="s">
        <v>15</v>
      </c>
    </row>
    <row r="5718" spans="5:10" x14ac:dyDescent="0.3">
      <c r="E5718" s="18" t="s">
        <v>5720</v>
      </c>
      <c r="F5718" s="19" t="s">
        <v>18</v>
      </c>
      <c r="G5718" s="19"/>
      <c r="H5718" s="21">
        <v>2200000</v>
      </c>
      <c r="I5718" s="19" t="s">
        <v>8</v>
      </c>
      <c r="J5718" s="22" t="s">
        <v>15</v>
      </c>
    </row>
    <row r="5719" spans="5:10" x14ac:dyDescent="0.3">
      <c r="E5719" s="18" t="s">
        <v>5721</v>
      </c>
      <c r="F5719" s="19" t="s">
        <v>7</v>
      </c>
      <c r="G5719" s="20">
        <v>44350</v>
      </c>
      <c r="H5719" s="21">
        <v>2200000</v>
      </c>
      <c r="I5719" s="19" t="s">
        <v>8</v>
      </c>
      <c r="J5719" s="22" t="s">
        <v>9</v>
      </c>
    </row>
    <row r="5720" spans="5:10" x14ac:dyDescent="0.3">
      <c r="E5720" s="18" t="s">
        <v>5722</v>
      </c>
      <c r="F5720" s="19" t="s">
        <v>18</v>
      </c>
      <c r="G5720" s="19"/>
      <c r="H5720" s="21">
        <v>2200000</v>
      </c>
      <c r="I5720" s="19" t="s">
        <v>8</v>
      </c>
      <c r="J5720" s="22" t="s">
        <v>9</v>
      </c>
    </row>
    <row r="5721" spans="5:10" x14ac:dyDescent="0.3">
      <c r="E5721" s="18" t="s">
        <v>5723</v>
      </c>
      <c r="F5721" s="19" t="s">
        <v>7</v>
      </c>
      <c r="G5721" s="20">
        <v>44888</v>
      </c>
      <c r="H5721" s="21">
        <v>2200000</v>
      </c>
      <c r="I5721" s="19" t="s">
        <v>44</v>
      </c>
      <c r="J5721" s="22" t="s">
        <v>15</v>
      </c>
    </row>
    <row r="5722" spans="5:10" x14ac:dyDescent="0.3">
      <c r="E5722" s="18" t="s">
        <v>5724</v>
      </c>
      <c r="F5722" s="19" t="s">
        <v>18</v>
      </c>
      <c r="G5722" s="19"/>
      <c r="H5722" s="21">
        <v>2200000</v>
      </c>
      <c r="I5722" s="19" t="s">
        <v>8</v>
      </c>
      <c r="J5722" s="22" t="s">
        <v>15</v>
      </c>
    </row>
    <row r="5723" spans="5:10" x14ac:dyDescent="0.3">
      <c r="E5723" s="18" t="s">
        <v>5725</v>
      </c>
      <c r="F5723" s="19" t="s">
        <v>7</v>
      </c>
      <c r="G5723" s="20">
        <v>43336</v>
      </c>
      <c r="H5723" s="21">
        <v>2200000</v>
      </c>
      <c r="I5723" s="19" t="s">
        <v>8</v>
      </c>
      <c r="J5723" s="22" t="s">
        <v>15</v>
      </c>
    </row>
    <row r="5724" spans="5:10" x14ac:dyDescent="0.3">
      <c r="E5724" s="18" t="s">
        <v>5726</v>
      </c>
      <c r="F5724" s="19" t="s">
        <v>7</v>
      </c>
      <c r="G5724" s="20">
        <v>44812</v>
      </c>
      <c r="H5724" s="21">
        <v>2200000</v>
      </c>
      <c r="I5724" s="19" t="s">
        <v>8</v>
      </c>
      <c r="J5724" s="22" t="s">
        <v>15</v>
      </c>
    </row>
    <row r="5725" spans="5:10" x14ac:dyDescent="0.3">
      <c r="E5725" s="18" t="s">
        <v>5727</v>
      </c>
      <c r="F5725" s="19" t="s">
        <v>7</v>
      </c>
      <c r="G5725" s="20">
        <v>44428</v>
      </c>
      <c r="H5725" s="21">
        <v>2200000</v>
      </c>
      <c r="I5725" s="19" t="s">
        <v>8</v>
      </c>
      <c r="J5725" s="22" t="s">
        <v>9</v>
      </c>
    </row>
    <row r="5726" spans="5:10" x14ac:dyDescent="0.3">
      <c r="E5726" s="18" t="s">
        <v>5728</v>
      </c>
      <c r="F5726" s="19" t="s">
        <v>7</v>
      </c>
      <c r="G5726" s="20">
        <v>43644</v>
      </c>
      <c r="H5726" s="21">
        <v>2200000</v>
      </c>
      <c r="I5726" s="19" t="s">
        <v>8</v>
      </c>
      <c r="J5726" s="22" t="s">
        <v>9</v>
      </c>
    </row>
    <row r="5727" spans="5:10" x14ac:dyDescent="0.3">
      <c r="E5727" s="18" t="s">
        <v>5729</v>
      </c>
      <c r="F5727" s="19" t="s">
        <v>18</v>
      </c>
      <c r="G5727" s="19"/>
      <c r="H5727" s="21">
        <v>2200000</v>
      </c>
      <c r="I5727" s="19" t="s">
        <v>8</v>
      </c>
      <c r="J5727" s="22" t="s">
        <v>15</v>
      </c>
    </row>
    <row r="5728" spans="5:10" x14ac:dyDescent="0.3">
      <c r="E5728" s="18" t="s">
        <v>5730</v>
      </c>
      <c r="F5728" s="19" t="s">
        <v>7</v>
      </c>
      <c r="G5728" s="20">
        <v>43686</v>
      </c>
      <c r="H5728" s="21">
        <v>2200000</v>
      </c>
      <c r="I5728" s="19" t="s">
        <v>8</v>
      </c>
      <c r="J5728" s="22" t="s">
        <v>15</v>
      </c>
    </row>
    <row r="5729" spans="5:10" x14ac:dyDescent="0.3">
      <c r="E5729" s="18" t="s">
        <v>5731</v>
      </c>
      <c r="F5729" s="19" t="s">
        <v>18</v>
      </c>
      <c r="G5729" s="19"/>
      <c r="H5729" s="21">
        <v>2200000</v>
      </c>
      <c r="I5729" s="19" t="s">
        <v>53</v>
      </c>
      <c r="J5729" s="22" t="s">
        <v>9</v>
      </c>
    </row>
    <row r="5730" spans="5:10" x14ac:dyDescent="0.3">
      <c r="E5730" s="18" t="s">
        <v>5732</v>
      </c>
      <c r="F5730" s="19" t="s">
        <v>18</v>
      </c>
      <c r="G5730" s="19"/>
      <c r="H5730" s="21">
        <v>2200000</v>
      </c>
      <c r="I5730" s="19" t="s">
        <v>8</v>
      </c>
      <c r="J5730" s="22" t="s">
        <v>15</v>
      </c>
    </row>
    <row r="5731" spans="5:10" x14ac:dyDescent="0.3">
      <c r="E5731" s="18" t="s">
        <v>5733</v>
      </c>
      <c r="F5731" s="19" t="s">
        <v>18</v>
      </c>
      <c r="G5731" s="19"/>
      <c r="H5731" s="21">
        <v>2200000</v>
      </c>
      <c r="I5731" s="19" t="s">
        <v>44</v>
      </c>
      <c r="J5731" s="22" t="s">
        <v>15</v>
      </c>
    </row>
    <row r="5732" spans="5:10" x14ac:dyDescent="0.3">
      <c r="E5732" s="18" t="s">
        <v>5734</v>
      </c>
      <c r="F5732" s="19" t="s">
        <v>18</v>
      </c>
      <c r="G5732" s="20">
        <v>43322</v>
      </c>
      <c r="H5732" s="21">
        <v>2200000</v>
      </c>
      <c r="I5732" s="19" t="s">
        <v>8</v>
      </c>
      <c r="J5732" s="22" t="s">
        <v>15</v>
      </c>
    </row>
    <row r="5733" spans="5:10" x14ac:dyDescent="0.3">
      <c r="E5733" s="18" t="s">
        <v>5735</v>
      </c>
      <c r="F5733" s="19" t="s">
        <v>18</v>
      </c>
      <c r="G5733" s="19"/>
      <c r="H5733" s="21">
        <v>2200000</v>
      </c>
      <c r="I5733" s="19" t="s">
        <v>8</v>
      </c>
      <c r="J5733" s="22" t="s">
        <v>15</v>
      </c>
    </row>
    <row r="5734" spans="5:10" x14ac:dyDescent="0.3">
      <c r="E5734" s="18" t="s">
        <v>5736</v>
      </c>
      <c r="F5734" s="19" t="s">
        <v>18</v>
      </c>
      <c r="G5734" s="19"/>
      <c r="H5734" s="21">
        <v>2200000</v>
      </c>
      <c r="I5734" s="19" t="s">
        <v>44</v>
      </c>
      <c r="J5734" s="22" t="s">
        <v>9</v>
      </c>
    </row>
    <row r="5735" spans="5:10" x14ac:dyDescent="0.3">
      <c r="E5735" s="18" t="s">
        <v>5737</v>
      </c>
      <c r="F5735" s="19" t="s">
        <v>18</v>
      </c>
      <c r="G5735" s="19"/>
      <c r="H5735" s="21">
        <v>2200000</v>
      </c>
      <c r="I5735" s="19" t="s">
        <v>44</v>
      </c>
      <c r="J5735" s="22" t="s">
        <v>15</v>
      </c>
    </row>
    <row r="5736" spans="5:10" x14ac:dyDescent="0.3">
      <c r="E5736" s="18" t="s">
        <v>5738</v>
      </c>
      <c r="F5736" s="19" t="s">
        <v>18</v>
      </c>
      <c r="G5736" s="19"/>
      <c r="H5736" s="21">
        <v>2200000</v>
      </c>
      <c r="I5736" s="19" t="s">
        <v>8</v>
      </c>
      <c r="J5736" s="22" t="s">
        <v>15</v>
      </c>
    </row>
    <row r="5737" spans="5:10" x14ac:dyDescent="0.3">
      <c r="E5737" s="18" t="s">
        <v>5739</v>
      </c>
      <c r="F5737" s="19" t="s">
        <v>18</v>
      </c>
      <c r="G5737" s="19"/>
      <c r="H5737" s="21">
        <v>2200000</v>
      </c>
      <c r="I5737" s="19" t="s">
        <v>8</v>
      </c>
      <c r="J5737" s="22" t="s">
        <v>9</v>
      </c>
    </row>
    <row r="5738" spans="5:10" x14ac:dyDescent="0.3">
      <c r="E5738" s="18" t="s">
        <v>5740</v>
      </c>
      <c r="F5738" s="19" t="s">
        <v>7</v>
      </c>
      <c r="G5738" s="20">
        <v>43735</v>
      </c>
      <c r="H5738" s="21">
        <v>2200000</v>
      </c>
      <c r="I5738" s="19" t="s">
        <v>8</v>
      </c>
      <c r="J5738" s="22" t="s">
        <v>9</v>
      </c>
    </row>
    <row r="5739" spans="5:10" x14ac:dyDescent="0.3">
      <c r="E5739" s="18" t="s">
        <v>5741</v>
      </c>
      <c r="F5739" s="19" t="s">
        <v>18</v>
      </c>
      <c r="G5739" s="19"/>
      <c r="H5739" s="21">
        <v>2200000</v>
      </c>
      <c r="I5739" s="19" t="s">
        <v>53</v>
      </c>
      <c r="J5739" s="22" t="s">
        <v>9</v>
      </c>
    </row>
    <row r="5740" spans="5:10" x14ac:dyDescent="0.3">
      <c r="E5740" s="18" t="s">
        <v>5742</v>
      </c>
      <c r="F5740" s="19" t="s">
        <v>18</v>
      </c>
      <c r="G5740" s="19"/>
      <c r="H5740" s="21">
        <v>2200000</v>
      </c>
      <c r="I5740" s="19" t="s">
        <v>8</v>
      </c>
      <c r="J5740" s="22" t="s">
        <v>15</v>
      </c>
    </row>
    <row r="5741" spans="5:10" x14ac:dyDescent="0.3">
      <c r="E5741" s="18" t="s">
        <v>5743</v>
      </c>
      <c r="F5741" s="19" t="s">
        <v>7</v>
      </c>
      <c r="G5741" s="20">
        <v>44174</v>
      </c>
      <c r="H5741" s="21">
        <v>2200000</v>
      </c>
      <c r="I5741" s="19" t="s">
        <v>8</v>
      </c>
      <c r="J5741" s="22" t="s">
        <v>9</v>
      </c>
    </row>
    <row r="5742" spans="5:10" x14ac:dyDescent="0.3">
      <c r="E5742" s="18" t="s">
        <v>5744</v>
      </c>
      <c r="F5742" s="19" t="s">
        <v>7</v>
      </c>
      <c r="G5742" s="20">
        <v>44498</v>
      </c>
      <c r="H5742" s="21">
        <v>2200000</v>
      </c>
      <c r="I5742" s="19" t="s">
        <v>8</v>
      </c>
      <c r="J5742" s="22" t="s">
        <v>9</v>
      </c>
    </row>
    <row r="5743" spans="5:10" x14ac:dyDescent="0.3">
      <c r="E5743" s="18" t="s">
        <v>5745</v>
      </c>
      <c r="F5743" s="19" t="s">
        <v>18</v>
      </c>
      <c r="G5743" s="19"/>
      <c r="H5743" s="21">
        <v>2200000</v>
      </c>
      <c r="I5743" s="19" t="s">
        <v>8</v>
      </c>
      <c r="J5743" s="22" t="s">
        <v>9</v>
      </c>
    </row>
    <row r="5744" spans="5:10" x14ac:dyDescent="0.3">
      <c r="E5744" s="18" t="s">
        <v>5746</v>
      </c>
      <c r="F5744" s="19" t="s">
        <v>18</v>
      </c>
      <c r="G5744" s="19"/>
      <c r="H5744" s="21">
        <v>2200000</v>
      </c>
      <c r="I5744" s="19" t="s">
        <v>53</v>
      </c>
      <c r="J5744" s="22" t="s">
        <v>9</v>
      </c>
    </row>
    <row r="5745" spans="5:10" x14ac:dyDescent="0.3">
      <c r="E5745" s="18" t="s">
        <v>5747</v>
      </c>
      <c r="F5745" s="19" t="s">
        <v>18</v>
      </c>
      <c r="G5745" s="19"/>
      <c r="H5745" s="21">
        <v>2200000</v>
      </c>
      <c r="I5745" s="19" t="s">
        <v>8</v>
      </c>
      <c r="J5745" s="22" t="s">
        <v>15</v>
      </c>
    </row>
    <row r="5746" spans="5:10" x14ac:dyDescent="0.3">
      <c r="E5746" s="18" t="s">
        <v>5748</v>
      </c>
      <c r="F5746" s="19" t="s">
        <v>18</v>
      </c>
      <c r="G5746" s="19"/>
      <c r="H5746" s="21">
        <v>2200000</v>
      </c>
      <c r="I5746" s="19" t="s">
        <v>8</v>
      </c>
      <c r="J5746" s="22" t="s">
        <v>15</v>
      </c>
    </row>
    <row r="5747" spans="5:10" x14ac:dyDescent="0.3">
      <c r="E5747" s="18" t="s">
        <v>5749</v>
      </c>
      <c r="F5747" s="19" t="s">
        <v>18</v>
      </c>
      <c r="G5747" s="19"/>
      <c r="H5747" s="21">
        <v>2200000</v>
      </c>
      <c r="I5747" s="19" t="s">
        <v>8</v>
      </c>
      <c r="J5747" s="22" t="s">
        <v>15</v>
      </c>
    </row>
    <row r="5748" spans="5:10" x14ac:dyDescent="0.3">
      <c r="E5748" s="18" t="s">
        <v>5750</v>
      </c>
      <c r="F5748" s="19" t="s">
        <v>18</v>
      </c>
      <c r="G5748" s="19"/>
      <c r="H5748" s="21">
        <v>2200000</v>
      </c>
      <c r="I5748" s="19" t="s">
        <v>8</v>
      </c>
      <c r="J5748" s="22" t="s">
        <v>15</v>
      </c>
    </row>
    <row r="5749" spans="5:10" x14ac:dyDescent="0.3">
      <c r="E5749" s="18" t="s">
        <v>5751</v>
      </c>
      <c r="F5749" s="19" t="s">
        <v>7</v>
      </c>
      <c r="G5749" s="20">
        <v>44789</v>
      </c>
      <c r="H5749" s="21">
        <v>2200000</v>
      </c>
      <c r="I5749" s="19" t="s">
        <v>8</v>
      </c>
      <c r="J5749" s="22" t="s">
        <v>15</v>
      </c>
    </row>
    <row r="5750" spans="5:10" x14ac:dyDescent="0.3">
      <c r="E5750" s="18" t="s">
        <v>5752</v>
      </c>
      <c r="F5750" s="19" t="s">
        <v>18</v>
      </c>
      <c r="G5750" s="19"/>
      <c r="H5750" s="21">
        <v>2200000</v>
      </c>
      <c r="I5750" s="19" t="s">
        <v>8</v>
      </c>
      <c r="J5750" s="22" t="s">
        <v>15</v>
      </c>
    </row>
    <row r="5751" spans="5:10" x14ac:dyDescent="0.3">
      <c r="E5751" s="18" t="s">
        <v>5753</v>
      </c>
      <c r="F5751" s="19" t="s">
        <v>7</v>
      </c>
      <c r="G5751" s="20">
        <v>44623</v>
      </c>
      <c r="H5751" s="21">
        <v>2200000</v>
      </c>
      <c r="I5751" s="19" t="s">
        <v>44</v>
      </c>
      <c r="J5751" s="22" t="s">
        <v>15</v>
      </c>
    </row>
    <row r="5752" spans="5:10" x14ac:dyDescent="0.3">
      <c r="E5752" s="18" t="s">
        <v>5754</v>
      </c>
      <c r="F5752" s="19" t="s">
        <v>18</v>
      </c>
      <c r="G5752" s="19"/>
      <c r="H5752" s="21">
        <v>2200000</v>
      </c>
      <c r="I5752" s="19" t="s">
        <v>8</v>
      </c>
      <c r="J5752" s="22" t="s">
        <v>9</v>
      </c>
    </row>
    <row r="5753" spans="5:10" x14ac:dyDescent="0.3">
      <c r="E5753" s="18" t="s">
        <v>5755</v>
      </c>
      <c r="F5753" s="19" t="s">
        <v>7</v>
      </c>
      <c r="G5753" s="20">
        <v>44179</v>
      </c>
      <c r="H5753" s="21">
        <v>2100000</v>
      </c>
      <c r="I5753" s="19" t="s">
        <v>8</v>
      </c>
      <c r="J5753" s="22" t="s">
        <v>15</v>
      </c>
    </row>
    <row r="5754" spans="5:10" x14ac:dyDescent="0.3">
      <c r="E5754" s="18" t="s">
        <v>5756</v>
      </c>
      <c r="F5754" s="19" t="s">
        <v>18</v>
      </c>
      <c r="G5754" s="19"/>
      <c r="H5754" s="21">
        <v>2100000</v>
      </c>
      <c r="I5754" s="19" t="s">
        <v>8</v>
      </c>
      <c r="J5754" s="22" t="s">
        <v>15</v>
      </c>
    </row>
    <row r="5755" spans="5:10" x14ac:dyDescent="0.3">
      <c r="E5755" s="18" t="s">
        <v>5757</v>
      </c>
      <c r="F5755" s="19" t="s">
        <v>18</v>
      </c>
      <c r="G5755" s="20">
        <v>43833</v>
      </c>
      <c r="H5755" s="21">
        <v>2100000</v>
      </c>
      <c r="I5755" s="19" t="s">
        <v>8</v>
      </c>
      <c r="J5755" s="22" t="s">
        <v>15</v>
      </c>
    </row>
    <row r="5756" spans="5:10" x14ac:dyDescent="0.3">
      <c r="E5756" s="18" t="s">
        <v>5758</v>
      </c>
      <c r="F5756" s="19" t="s">
        <v>18</v>
      </c>
      <c r="G5756" s="19"/>
      <c r="H5756" s="21">
        <v>2100000</v>
      </c>
      <c r="I5756" s="19" t="s">
        <v>8</v>
      </c>
      <c r="J5756" s="22" t="s">
        <v>15</v>
      </c>
    </row>
    <row r="5757" spans="5:10" x14ac:dyDescent="0.3">
      <c r="E5757" s="18" t="s">
        <v>5759</v>
      </c>
      <c r="F5757" s="19" t="s">
        <v>18</v>
      </c>
      <c r="G5757" s="19"/>
      <c r="H5757" s="21">
        <v>2100000</v>
      </c>
      <c r="I5757" s="19" t="s">
        <v>8</v>
      </c>
      <c r="J5757" s="22" t="s">
        <v>15</v>
      </c>
    </row>
    <row r="5758" spans="5:10" x14ac:dyDescent="0.3">
      <c r="E5758" s="18" t="s">
        <v>5760</v>
      </c>
      <c r="F5758" s="19" t="s">
        <v>18</v>
      </c>
      <c r="G5758" s="19"/>
      <c r="H5758" s="21">
        <v>2100000</v>
      </c>
      <c r="I5758" s="19" t="s">
        <v>8</v>
      </c>
      <c r="J5758" s="22" t="s">
        <v>9</v>
      </c>
    </row>
    <row r="5759" spans="5:10" x14ac:dyDescent="0.3">
      <c r="E5759" s="18" t="s">
        <v>5761</v>
      </c>
      <c r="F5759" s="19" t="s">
        <v>18</v>
      </c>
      <c r="G5759" s="20">
        <v>44999</v>
      </c>
      <c r="H5759" s="21">
        <v>2100000</v>
      </c>
      <c r="I5759" s="19" t="s">
        <v>53</v>
      </c>
      <c r="J5759" s="22" t="s">
        <v>9</v>
      </c>
    </row>
    <row r="5760" spans="5:10" x14ac:dyDescent="0.3">
      <c r="E5760" s="18" t="s">
        <v>5762</v>
      </c>
      <c r="F5760" s="19" t="s">
        <v>18</v>
      </c>
      <c r="G5760" s="19"/>
      <c r="H5760" s="21">
        <v>2100000</v>
      </c>
      <c r="I5760" s="19" t="s">
        <v>8</v>
      </c>
      <c r="J5760" s="22" t="s">
        <v>15</v>
      </c>
    </row>
    <row r="5761" spans="5:10" x14ac:dyDescent="0.3">
      <c r="E5761" s="18" t="s">
        <v>5763</v>
      </c>
      <c r="F5761" s="19" t="s">
        <v>18</v>
      </c>
      <c r="G5761" s="19"/>
      <c r="H5761" s="21">
        <v>2100000</v>
      </c>
      <c r="I5761" s="19" t="s">
        <v>8</v>
      </c>
      <c r="J5761" s="22" t="s">
        <v>15</v>
      </c>
    </row>
    <row r="5762" spans="5:10" x14ac:dyDescent="0.3">
      <c r="E5762" s="18" t="s">
        <v>5764</v>
      </c>
      <c r="F5762" s="19" t="s">
        <v>18</v>
      </c>
      <c r="G5762" s="19"/>
      <c r="H5762" s="21">
        <v>2100000</v>
      </c>
      <c r="I5762" s="19" t="s">
        <v>8</v>
      </c>
      <c r="J5762" s="22" t="s">
        <v>15</v>
      </c>
    </row>
    <row r="5763" spans="5:10" x14ac:dyDescent="0.3">
      <c r="E5763" s="18" t="s">
        <v>5765</v>
      </c>
      <c r="F5763" s="19" t="s">
        <v>18</v>
      </c>
      <c r="G5763" s="19"/>
      <c r="H5763" s="21">
        <v>2100000</v>
      </c>
      <c r="I5763" s="19" t="s">
        <v>8</v>
      </c>
      <c r="J5763" s="22" t="s">
        <v>15</v>
      </c>
    </row>
    <row r="5764" spans="5:10" x14ac:dyDescent="0.3">
      <c r="E5764" s="18" t="s">
        <v>5766</v>
      </c>
      <c r="F5764" s="19" t="s">
        <v>18</v>
      </c>
      <c r="G5764" s="19"/>
      <c r="H5764" s="21">
        <v>2100000</v>
      </c>
      <c r="I5764" s="19" t="s">
        <v>8</v>
      </c>
      <c r="J5764" s="22" t="s">
        <v>9</v>
      </c>
    </row>
    <row r="5765" spans="5:10" x14ac:dyDescent="0.3">
      <c r="E5765" s="18" t="s">
        <v>5767</v>
      </c>
      <c r="F5765" s="19" t="s">
        <v>7</v>
      </c>
      <c r="G5765" s="20">
        <v>43435</v>
      </c>
      <c r="H5765" s="21">
        <v>2100000</v>
      </c>
      <c r="I5765" s="19" t="s">
        <v>8</v>
      </c>
      <c r="J5765" s="22" t="s">
        <v>15</v>
      </c>
    </row>
    <row r="5766" spans="5:10" x14ac:dyDescent="0.3">
      <c r="E5766" s="18" t="s">
        <v>5768</v>
      </c>
      <c r="F5766" s="19" t="s">
        <v>7</v>
      </c>
      <c r="G5766" s="20">
        <v>43907</v>
      </c>
      <c r="H5766" s="21">
        <v>2100000</v>
      </c>
      <c r="I5766" s="19" t="s">
        <v>8</v>
      </c>
      <c r="J5766" s="22" t="s">
        <v>15</v>
      </c>
    </row>
    <row r="5767" spans="5:10" x14ac:dyDescent="0.3">
      <c r="E5767" s="18" t="s">
        <v>5769</v>
      </c>
      <c r="F5767" s="19" t="s">
        <v>18</v>
      </c>
      <c r="G5767" s="19"/>
      <c r="H5767" s="21">
        <v>2100000</v>
      </c>
      <c r="I5767" s="19" t="s">
        <v>8</v>
      </c>
      <c r="J5767" s="22" t="s">
        <v>15</v>
      </c>
    </row>
    <row r="5768" spans="5:10" x14ac:dyDescent="0.3">
      <c r="E5768" s="18" t="s">
        <v>5770</v>
      </c>
      <c r="F5768" s="19" t="s">
        <v>7</v>
      </c>
      <c r="G5768" s="20">
        <v>43224</v>
      </c>
      <c r="H5768" s="21">
        <v>2100000</v>
      </c>
      <c r="I5768" s="19" t="s">
        <v>12</v>
      </c>
      <c r="J5768" s="22" t="s">
        <v>9</v>
      </c>
    </row>
    <row r="5769" spans="5:10" x14ac:dyDescent="0.3">
      <c r="E5769" s="18" t="s">
        <v>5771</v>
      </c>
      <c r="F5769" s="19" t="s">
        <v>7</v>
      </c>
      <c r="G5769" s="20">
        <v>43280</v>
      </c>
      <c r="H5769" s="21">
        <v>2100000</v>
      </c>
      <c r="I5769" s="19" t="s">
        <v>8</v>
      </c>
      <c r="J5769" s="22" t="s">
        <v>15</v>
      </c>
    </row>
    <row r="5770" spans="5:10" x14ac:dyDescent="0.3">
      <c r="E5770" s="18" t="s">
        <v>5772</v>
      </c>
      <c r="F5770" s="19" t="s">
        <v>18</v>
      </c>
      <c r="G5770" s="20">
        <v>42724</v>
      </c>
      <c r="H5770" s="21">
        <v>2100000</v>
      </c>
      <c r="I5770" s="19" t="s">
        <v>8</v>
      </c>
      <c r="J5770" s="22" t="s">
        <v>9</v>
      </c>
    </row>
    <row r="5771" spans="5:10" x14ac:dyDescent="0.3">
      <c r="E5771" s="18" t="s">
        <v>5773</v>
      </c>
      <c r="F5771" s="19" t="s">
        <v>18</v>
      </c>
      <c r="G5771" s="19"/>
      <c r="H5771" s="21">
        <v>2100000</v>
      </c>
      <c r="I5771" s="19" t="s">
        <v>8</v>
      </c>
      <c r="J5771" s="22" t="s">
        <v>15</v>
      </c>
    </row>
    <row r="5772" spans="5:10" x14ac:dyDescent="0.3">
      <c r="E5772" s="18" t="s">
        <v>5774</v>
      </c>
      <c r="F5772" s="19" t="s">
        <v>18</v>
      </c>
      <c r="G5772" s="19"/>
      <c r="H5772" s="21">
        <v>2100000</v>
      </c>
      <c r="I5772" s="19" t="s">
        <v>12</v>
      </c>
      <c r="J5772" s="22" t="s">
        <v>15</v>
      </c>
    </row>
    <row r="5773" spans="5:10" x14ac:dyDescent="0.3">
      <c r="E5773" s="18" t="s">
        <v>5775</v>
      </c>
      <c r="F5773" s="19" t="s">
        <v>7</v>
      </c>
      <c r="G5773" s="20">
        <v>44537</v>
      </c>
      <c r="H5773" s="21">
        <v>2100000</v>
      </c>
      <c r="I5773" s="19" t="s">
        <v>8</v>
      </c>
      <c r="J5773" s="22" t="s">
        <v>9</v>
      </c>
    </row>
    <row r="5774" spans="5:10" x14ac:dyDescent="0.3">
      <c r="E5774" s="18" t="s">
        <v>5776</v>
      </c>
      <c r="F5774" s="19" t="s">
        <v>18</v>
      </c>
      <c r="G5774" s="19"/>
      <c r="H5774" s="21">
        <v>2100000</v>
      </c>
      <c r="I5774" s="19" t="s">
        <v>8</v>
      </c>
      <c r="J5774" s="22" t="s">
        <v>15</v>
      </c>
    </row>
    <row r="5775" spans="5:10" x14ac:dyDescent="0.3">
      <c r="E5775" s="18" t="s">
        <v>5777</v>
      </c>
      <c r="F5775" s="19" t="s">
        <v>7</v>
      </c>
      <c r="G5775" s="20">
        <v>44207</v>
      </c>
      <c r="H5775" s="21">
        <v>2100000</v>
      </c>
      <c r="I5775" s="19" t="s">
        <v>8</v>
      </c>
      <c r="J5775" s="22" t="s">
        <v>15</v>
      </c>
    </row>
    <row r="5776" spans="5:10" x14ac:dyDescent="0.3">
      <c r="E5776" s="18" t="s">
        <v>5778</v>
      </c>
      <c r="F5776" s="19" t="s">
        <v>18</v>
      </c>
      <c r="G5776" s="19"/>
      <c r="H5776" s="21">
        <v>2100000</v>
      </c>
      <c r="I5776" s="19" t="s">
        <v>8</v>
      </c>
      <c r="J5776" s="22" t="s">
        <v>15</v>
      </c>
    </row>
    <row r="5777" spans="5:10" x14ac:dyDescent="0.3">
      <c r="E5777" s="18" t="s">
        <v>5779</v>
      </c>
      <c r="F5777" s="19" t="s">
        <v>18</v>
      </c>
      <c r="G5777" s="19"/>
      <c r="H5777" s="21">
        <v>2100000</v>
      </c>
      <c r="I5777" s="19" t="s">
        <v>8</v>
      </c>
      <c r="J5777" s="22" t="s">
        <v>15</v>
      </c>
    </row>
    <row r="5778" spans="5:10" x14ac:dyDescent="0.3">
      <c r="E5778" s="18" t="s">
        <v>5780</v>
      </c>
      <c r="F5778" s="19" t="s">
        <v>18</v>
      </c>
      <c r="G5778" s="19"/>
      <c r="H5778" s="21">
        <v>2100000</v>
      </c>
      <c r="I5778" s="19" t="s">
        <v>53</v>
      </c>
      <c r="J5778" s="22" t="s">
        <v>9</v>
      </c>
    </row>
    <row r="5779" spans="5:10" x14ac:dyDescent="0.3">
      <c r="E5779" s="18" t="s">
        <v>5781</v>
      </c>
      <c r="F5779" s="19" t="s">
        <v>18</v>
      </c>
      <c r="G5779" s="19"/>
      <c r="H5779" s="21">
        <v>2100000</v>
      </c>
      <c r="I5779" s="19" t="s">
        <v>8</v>
      </c>
      <c r="J5779" s="22" t="s">
        <v>15</v>
      </c>
    </row>
    <row r="5780" spans="5:10" x14ac:dyDescent="0.3">
      <c r="E5780" s="18" t="s">
        <v>5782</v>
      </c>
      <c r="F5780" s="19" t="s">
        <v>18</v>
      </c>
      <c r="G5780" s="19"/>
      <c r="H5780" s="21">
        <v>2100000</v>
      </c>
      <c r="I5780" s="19" t="s">
        <v>8</v>
      </c>
      <c r="J5780" s="22" t="s">
        <v>15</v>
      </c>
    </row>
    <row r="5781" spans="5:10" x14ac:dyDescent="0.3">
      <c r="E5781" s="18" t="s">
        <v>5783</v>
      </c>
      <c r="F5781" s="19" t="s">
        <v>7</v>
      </c>
      <c r="G5781" s="20">
        <v>42918</v>
      </c>
      <c r="H5781" s="21">
        <v>2100000</v>
      </c>
      <c r="I5781" s="19" t="s">
        <v>8</v>
      </c>
      <c r="J5781" s="22" t="s">
        <v>15</v>
      </c>
    </row>
    <row r="5782" spans="5:10" x14ac:dyDescent="0.3">
      <c r="E5782" s="18" t="s">
        <v>5784</v>
      </c>
      <c r="F5782" s="19" t="s">
        <v>18</v>
      </c>
      <c r="G5782" s="19"/>
      <c r="H5782" s="21">
        <v>2100000</v>
      </c>
      <c r="I5782" s="19" t="s">
        <v>8</v>
      </c>
      <c r="J5782" s="22" t="s">
        <v>15</v>
      </c>
    </row>
    <row r="5783" spans="5:10" x14ac:dyDescent="0.3">
      <c r="E5783" s="18" t="s">
        <v>5785</v>
      </c>
      <c r="F5783" s="19" t="s">
        <v>18</v>
      </c>
      <c r="G5783" s="19"/>
      <c r="H5783" s="21">
        <v>2100000</v>
      </c>
      <c r="I5783" s="19" t="s">
        <v>8</v>
      </c>
      <c r="J5783" s="22" t="s">
        <v>15</v>
      </c>
    </row>
    <row r="5784" spans="5:10" x14ac:dyDescent="0.3">
      <c r="E5784" s="18" t="s">
        <v>5786</v>
      </c>
      <c r="F5784" s="19" t="s">
        <v>18</v>
      </c>
      <c r="G5784" s="19"/>
      <c r="H5784" s="21">
        <v>2100000</v>
      </c>
      <c r="I5784" s="19" t="s">
        <v>8</v>
      </c>
      <c r="J5784" s="22" t="s">
        <v>9</v>
      </c>
    </row>
    <row r="5785" spans="5:10" x14ac:dyDescent="0.3">
      <c r="E5785" s="18" t="s">
        <v>5787</v>
      </c>
      <c r="F5785" s="19" t="s">
        <v>7</v>
      </c>
      <c r="G5785" s="20">
        <v>43494</v>
      </c>
      <c r="H5785" s="21">
        <v>2100000</v>
      </c>
      <c r="I5785" s="19" t="s">
        <v>8</v>
      </c>
      <c r="J5785" s="22" t="s">
        <v>15</v>
      </c>
    </row>
    <row r="5786" spans="5:10" x14ac:dyDescent="0.3">
      <c r="E5786" s="18" t="s">
        <v>5788</v>
      </c>
      <c r="F5786" s="19" t="s">
        <v>7</v>
      </c>
      <c r="G5786" s="20">
        <v>42724</v>
      </c>
      <c r="H5786" s="21">
        <v>2100000</v>
      </c>
      <c r="I5786" s="19" t="s">
        <v>44</v>
      </c>
      <c r="J5786" s="22" t="s">
        <v>15</v>
      </c>
    </row>
    <row r="5787" spans="5:10" x14ac:dyDescent="0.3">
      <c r="E5787" s="18" t="s">
        <v>5789</v>
      </c>
      <c r="F5787" s="19" t="s">
        <v>7</v>
      </c>
      <c r="G5787" s="20">
        <v>44330</v>
      </c>
      <c r="H5787" s="21">
        <v>2100000</v>
      </c>
      <c r="I5787" s="19" t="s">
        <v>8</v>
      </c>
      <c r="J5787" s="22" t="s">
        <v>9</v>
      </c>
    </row>
    <row r="5788" spans="5:10" x14ac:dyDescent="0.3">
      <c r="E5788" s="18" t="s">
        <v>5790</v>
      </c>
      <c r="F5788" s="19" t="s">
        <v>7</v>
      </c>
      <c r="G5788" s="20">
        <v>43203</v>
      </c>
      <c r="H5788" s="21">
        <v>2100000</v>
      </c>
      <c r="I5788" s="19" t="s">
        <v>8</v>
      </c>
      <c r="J5788" s="22" t="s">
        <v>15</v>
      </c>
    </row>
    <row r="5789" spans="5:10" x14ac:dyDescent="0.3">
      <c r="E5789" s="18" t="s">
        <v>5791</v>
      </c>
      <c r="F5789" s="19" t="s">
        <v>7</v>
      </c>
      <c r="G5789" s="20">
        <v>43245</v>
      </c>
      <c r="H5789" s="21">
        <v>2100000</v>
      </c>
      <c r="I5789" s="19" t="s">
        <v>8</v>
      </c>
      <c r="J5789" s="22" t="s">
        <v>15</v>
      </c>
    </row>
    <row r="5790" spans="5:10" x14ac:dyDescent="0.3">
      <c r="E5790" s="18" t="s">
        <v>5792</v>
      </c>
      <c r="F5790" s="19" t="s">
        <v>18</v>
      </c>
      <c r="G5790" s="19"/>
      <c r="H5790" s="21">
        <v>2100000</v>
      </c>
      <c r="I5790" s="19" t="s">
        <v>8</v>
      </c>
      <c r="J5790" s="22" t="s">
        <v>15</v>
      </c>
    </row>
    <row r="5791" spans="5:10" x14ac:dyDescent="0.3">
      <c r="E5791" s="18" t="s">
        <v>5793</v>
      </c>
      <c r="F5791" s="19" t="s">
        <v>7</v>
      </c>
      <c r="G5791" s="20">
        <v>43343</v>
      </c>
      <c r="H5791" s="21">
        <v>2100000</v>
      </c>
      <c r="I5791" s="19" t="s">
        <v>8</v>
      </c>
      <c r="J5791" s="22" t="s">
        <v>9</v>
      </c>
    </row>
    <row r="5792" spans="5:10" x14ac:dyDescent="0.3">
      <c r="E5792" s="18" t="s">
        <v>5794</v>
      </c>
      <c r="F5792" s="19" t="s">
        <v>7</v>
      </c>
      <c r="G5792" s="20">
        <v>44041</v>
      </c>
      <c r="H5792" s="21">
        <v>2100000</v>
      </c>
      <c r="I5792" s="19" t="s">
        <v>44</v>
      </c>
      <c r="J5792" s="22" t="s">
        <v>9</v>
      </c>
    </row>
    <row r="5793" spans="5:10" x14ac:dyDescent="0.3">
      <c r="E5793" s="18" t="s">
        <v>5795</v>
      </c>
      <c r="F5793" s="19" t="s">
        <v>18</v>
      </c>
      <c r="G5793" s="19"/>
      <c r="H5793" s="21">
        <v>2100000</v>
      </c>
      <c r="I5793" s="19" t="s">
        <v>8</v>
      </c>
      <c r="J5793" s="22" t="s">
        <v>15</v>
      </c>
    </row>
    <row r="5794" spans="5:10" x14ac:dyDescent="0.3">
      <c r="E5794" s="18" t="s">
        <v>5796</v>
      </c>
      <c r="F5794" s="19" t="s">
        <v>18</v>
      </c>
      <c r="G5794" s="19"/>
      <c r="H5794" s="21">
        <v>2100000</v>
      </c>
      <c r="I5794" s="19" t="s">
        <v>8</v>
      </c>
      <c r="J5794" s="22" t="s">
        <v>15</v>
      </c>
    </row>
    <row r="5795" spans="5:10" x14ac:dyDescent="0.3">
      <c r="E5795" s="18" t="s">
        <v>5797</v>
      </c>
      <c r="F5795" s="19" t="s">
        <v>18</v>
      </c>
      <c r="G5795" s="19"/>
      <c r="H5795" s="21">
        <v>2100000</v>
      </c>
      <c r="I5795" s="19" t="s">
        <v>44</v>
      </c>
      <c r="J5795" s="22" t="s">
        <v>15</v>
      </c>
    </row>
    <row r="5796" spans="5:10" x14ac:dyDescent="0.3">
      <c r="E5796" s="18" t="s">
        <v>5798</v>
      </c>
      <c r="F5796" s="19" t="s">
        <v>18</v>
      </c>
      <c r="G5796" s="19"/>
      <c r="H5796" s="21">
        <v>2100000</v>
      </c>
      <c r="I5796" s="19" t="s">
        <v>8</v>
      </c>
      <c r="J5796" s="22" t="s">
        <v>9</v>
      </c>
    </row>
    <row r="5797" spans="5:10" x14ac:dyDescent="0.3">
      <c r="E5797" s="18" t="s">
        <v>5799</v>
      </c>
      <c r="F5797" s="19" t="s">
        <v>18</v>
      </c>
      <c r="G5797" s="19"/>
      <c r="H5797" s="21">
        <v>2100000</v>
      </c>
      <c r="I5797" s="19" t="s">
        <v>8</v>
      </c>
      <c r="J5797" s="22" t="s">
        <v>15</v>
      </c>
    </row>
    <row r="5798" spans="5:10" x14ac:dyDescent="0.3">
      <c r="E5798" s="18" t="s">
        <v>5800</v>
      </c>
      <c r="F5798" s="19" t="s">
        <v>18</v>
      </c>
      <c r="G5798" s="19"/>
      <c r="H5798" s="21">
        <v>2100000</v>
      </c>
      <c r="I5798" s="19" t="s">
        <v>44</v>
      </c>
      <c r="J5798" s="22" t="s">
        <v>9</v>
      </c>
    </row>
    <row r="5799" spans="5:10" x14ac:dyDescent="0.3">
      <c r="E5799" s="18" t="s">
        <v>5801</v>
      </c>
      <c r="F5799" s="19" t="s">
        <v>18</v>
      </c>
      <c r="G5799" s="19"/>
      <c r="H5799" s="21">
        <v>2100000</v>
      </c>
      <c r="I5799" s="19" t="s">
        <v>44</v>
      </c>
      <c r="J5799" s="22" t="s">
        <v>15</v>
      </c>
    </row>
    <row r="5800" spans="5:10" x14ac:dyDescent="0.3">
      <c r="E5800" s="18" t="s">
        <v>5802</v>
      </c>
      <c r="F5800" s="19" t="s">
        <v>7</v>
      </c>
      <c r="G5800" s="20">
        <v>44288</v>
      </c>
      <c r="H5800" s="21">
        <v>2100000</v>
      </c>
      <c r="I5800" s="19" t="s">
        <v>8</v>
      </c>
      <c r="J5800" s="22" t="s">
        <v>15</v>
      </c>
    </row>
    <row r="5801" spans="5:10" x14ac:dyDescent="0.3">
      <c r="E5801" s="18" t="s">
        <v>5803</v>
      </c>
      <c r="F5801" s="19" t="s">
        <v>18</v>
      </c>
      <c r="G5801" s="19"/>
      <c r="H5801" s="21">
        <v>2100000</v>
      </c>
      <c r="I5801" s="19" t="s">
        <v>8</v>
      </c>
      <c r="J5801" s="22" t="s">
        <v>15</v>
      </c>
    </row>
    <row r="5802" spans="5:10" x14ac:dyDescent="0.3">
      <c r="E5802" s="18" t="s">
        <v>5804</v>
      </c>
      <c r="F5802" s="19" t="s">
        <v>7</v>
      </c>
      <c r="G5802" s="20">
        <v>44727</v>
      </c>
      <c r="H5802" s="21">
        <v>2100000</v>
      </c>
      <c r="I5802" s="19" t="s">
        <v>8</v>
      </c>
      <c r="J5802" s="22" t="s">
        <v>9</v>
      </c>
    </row>
    <row r="5803" spans="5:10" x14ac:dyDescent="0.3">
      <c r="E5803" s="18" t="s">
        <v>5805</v>
      </c>
      <c r="F5803" s="19" t="s">
        <v>18</v>
      </c>
      <c r="G5803" s="19"/>
      <c r="H5803" s="21">
        <v>2100000</v>
      </c>
      <c r="I5803" s="19" t="s">
        <v>8</v>
      </c>
      <c r="J5803" s="22" t="s">
        <v>15</v>
      </c>
    </row>
    <row r="5804" spans="5:10" x14ac:dyDescent="0.3">
      <c r="E5804" s="18" t="s">
        <v>5806</v>
      </c>
      <c r="F5804" s="19" t="s">
        <v>18</v>
      </c>
      <c r="G5804" s="20">
        <v>43098</v>
      </c>
      <c r="H5804" s="21">
        <v>2100000</v>
      </c>
      <c r="I5804" s="19" t="s">
        <v>44</v>
      </c>
      <c r="J5804" s="22" t="s">
        <v>9</v>
      </c>
    </row>
    <row r="5805" spans="5:10" x14ac:dyDescent="0.3">
      <c r="E5805" s="18" t="s">
        <v>5807</v>
      </c>
      <c r="F5805" s="19" t="s">
        <v>18</v>
      </c>
      <c r="G5805" s="19"/>
      <c r="H5805" s="21">
        <v>2100000</v>
      </c>
      <c r="I5805" s="19" t="s">
        <v>8</v>
      </c>
      <c r="J5805" s="22" t="s">
        <v>15</v>
      </c>
    </row>
    <row r="5806" spans="5:10" x14ac:dyDescent="0.3">
      <c r="E5806" s="18" t="s">
        <v>5808</v>
      </c>
      <c r="F5806" s="19" t="s">
        <v>18</v>
      </c>
      <c r="G5806" s="19"/>
      <c r="H5806" s="21">
        <v>2100000</v>
      </c>
      <c r="I5806" s="19" t="s">
        <v>8</v>
      </c>
      <c r="J5806" s="22" t="s">
        <v>15</v>
      </c>
    </row>
    <row r="5807" spans="5:10" x14ac:dyDescent="0.3">
      <c r="E5807" s="18" t="s">
        <v>5809</v>
      </c>
      <c r="F5807" s="19" t="s">
        <v>18</v>
      </c>
      <c r="G5807" s="19"/>
      <c r="H5807" s="21">
        <v>2100000</v>
      </c>
      <c r="I5807" s="19" t="s">
        <v>8</v>
      </c>
      <c r="J5807" s="22" t="s">
        <v>9</v>
      </c>
    </row>
    <row r="5808" spans="5:10" x14ac:dyDescent="0.3">
      <c r="E5808" s="18" t="s">
        <v>5810</v>
      </c>
      <c r="F5808" s="19" t="s">
        <v>18</v>
      </c>
      <c r="G5808" s="19"/>
      <c r="H5808" s="21">
        <v>2100000</v>
      </c>
      <c r="I5808" s="19" t="s">
        <v>53</v>
      </c>
      <c r="J5808" s="22" t="s">
        <v>9</v>
      </c>
    </row>
    <row r="5809" spans="5:10" x14ac:dyDescent="0.3">
      <c r="E5809" s="18" t="s">
        <v>5811</v>
      </c>
      <c r="F5809" s="19" t="s">
        <v>18</v>
      </c>
      <c r="G5809" s="19"/>
      <c r="H5809" s="21">
        <v>2100000</v>
      </c>
      <c r="I5809" s="19" t="s">
        <v>8</v>
      </c>
      <c r="J5809" s="22" t="s">
        <v>9</v>
      </c>
    </row>
    <row r="5810" spans="5:10" x14ac:dyDescent="0.3">
      <c r="E5810" s="18" t="s">
        <v>5812</v>
      </c>
      <c r="F5810" s="19" t="s">
        <v>7</v>
      </c>
      <c r="G5810" s="19"/>
      <c r="H5810" s="21">
        <v>2100000</v>
      </c>
      <c r="I5810" s="19" t="s">
        <v>53</v>
      </c>
      <c r="J5810" s="22" t="s">
        <v>9</v>
      </c>
    </row>
    <row r="5811" spans="5:10" x14ac:dyDescent="0.3">
      <c r="E5811" s="18" t="s">
        <v>5813</v>
      </c>
      <c r="F5811" s="19" t="s">
        <v>18</v>
      </c>
      <c r="G5811" s="19"/>
      <c r="H5811" s="21">
        <v>2100000</v>
      </c>
      <c r="I5811" s="19" t="s">
        <v>44</v>
      </c>
      <c r="J5811" s="22" t="s">
        <v>9</v>
      </c>
    </row>
    <row r="5812" spans="5:10" x14ac:dyDescent="0.3">
      <c r="E5812" s="18" t="s">
        <v>5814</v>
      </c>
      <c r="F5812" s="19" t="s">
        <v>18</v>
      </c>
      <c r="G5812" s="19"/>
      <c r="H5812" s="21">
        <v>2100000</v>
      </c>
      <c r="I5812" s="19" t="s">
        <v>8</v>
      </c>
      <c r="J5812" s="22" t="s">
        <v>9</v>
      </c>
    </row>
    <row r="5813" spans="5:10" x14ac:dyDescent="0.3">
      <c r="E5813" s="18" t="s">
        <v>5815</v>
      </c>
      <c r="F5813" s="19" t="s">
        <v>18</v>
      </c>
      <c r="G5813" s="19"/>
      <c r="H5813" s="21">
        <v>2100000</v>
      </c>
      <c r="I5813" s="19" t="s">
        <v>53</v>
      </c>
      <c r="J5813" s="22" t="s">
        <v>15</v>
      </c>
    </row>
    <row r="5814" spans="5:10" x14ac:dyDescent="0.3">
      <c r="E5814" s="18" t="s">
        <v>5816</v>
      </c>
      <c r="F5814" s="19" t="s">
        <v>7</v>
      </c>
      <c r="G5814" s="20">
        <v>44433</v>
      </c>
      <c r="H5814" s="21">
        <v>2100000</v>
      </c>
      <c r="I5814" s="19" t="s">
        <v>44</v>
      </c>
      <c r="J5814" s="22" t="s">
        <v>9</v>
      </c>
    </row>
    <row r="5815" spans="5:10" x14ac:dyDescent="0.3">
      <c r="E5815" s="18" t="s">
        <v>5817</v>
      </c>
      <c r="F5815" s="19" t="s">
        <v>18</v>
      </c>
      <c r="G5815" s="20">
        <v>45093</v>
      </c>
      <c r="H5815" s="21">
        <v>2100000</v>
      </c>
      <c r="I5815" s="19" t="s">
        <v>8</v>
      </c>
      <c r="J5815" s="22" t="s">
        <v>9</v>
      </c>
    </row>
    <row r="5816" spans="5:10" x14ac:dyDescent="0.3">
      <c r="E5816" s="18" t="s">
        <v>5818</v>
      </c>
      <c r="F5816" s="19" t="s">
        <v>7</v>
      </c>
      <c r="G5816" s="20">
        <v>44670</v>
      </c>
      <c r="H5816" s="21">
        <v>2100000</v>
      </c>
      <c r="I5816" s="19" t="s">
        <v>8</v>
      </c>
      <c r="J5816" s="22" t="s">
        <v>9</v>
      </c>
    </row>
    <row r="5817" spans="5:10" x14ac:dyDescent="0.3">
      <c r="E5817" s="18" t="s">
        <v>5819</v>
      </c>
      <c r="F5817" s="19" t="s">
        <v>18</v>
      </c>
      <c r="G5817" s="19"/>
      <c r="H5817" s="21">
        <v>2100000</v>
      </c>
      <c r="I5817" s="19" t="s">
        <v>8</v>
      </c>
      <c r="J5817" s="22" t="s">
        <v>15</v>
      </c>
    </row>
    <row r="5818" spans="5:10" x14ac:dyDescent="0.3">
      <c r="E5818" s="18" t="s">
        <v>5820</v>
      </c>
      <c r="F5818" s="19" t="s">
        <v>18</v>
      </c>
      <c r="G5818" s="19"/>
      <c r="H5818" s="21">
        <v>2100000</v>
      </c>
      <c r="I5818" s="19" t="s">
        <v>344</v>
      </c>
      <c r="J5818" s="22" t="s">
        <v>15</v>
      </c>
    </row>
    <row r="5819" spans="5:10" x14ac:dyDescent="0.3">
      <c r="E5819" s="18" t="s">
        <v>5821</v>
      </c>
      <c r="F5819" s="19" t="s">
        <v>18</v>
      </c>
      <c r="G5819" s="19"/>
      <c r="H5819" s="21">
        <v>2100000</v>
      </c>
      <c r="I5819" s="19" t="s">
        <v>8</v>
      </c>
      <c r="J5819" s="22" t="s">
        <v>15</v>
      </c>
    </row>
    <row r="5820" spans="5:10" x14ac:dyDescent="0.3">
      <c r="E5820" s="18" t="s">
        <v>5822</v>
      </c>
      <c r="F5820" s="19" t="s">
        <v>7</v>
      </c>
      <c r="G5820" s="20">
        <v>43577</v>
      </c>
      <c r="H5820" s="21">
        <v>2100000</v>
      </c>
      <c r="I5820" s="19" t="s">
        <v>8</v>
      </c>
      <c r="J5820" s="22" t="s">
        <v>15</v>
      </c>
    </row>
    <row r="5821" spans="5:10" x14ac:dyDescent="0.3">
      <c r="E5821" s="18" t="s">
        <v>5823</v>
      </c>
      <c r="F5821" s="19" t="s">
        <v>18</v>
      </c>
      <c r="G5821" s="19"/>
      <c r="H5821" s="21">
        <v>2100000</v>
      </c>
      <c r="I5821" s="19" t="s">
        <v>8</v>
      </c>
      <c r="J5821" s="22" t="s">
        <v>15</v>
      </c>
    </row>
    <row r="5822" spans="5:10" x14ac:dyDescent="0.3">
      <c r="E5822" s="18" t="s">
        <v>5824</v>
      </c>
      <c r="F5822" s="19" t="s">
        <v>18</v>
      </c>
      <c r="G5822" s="19"/>
      <c r="H5822" s="21">
        <v>2100000</v>
      </c>
      <c r="I5822" s="19" t="s">
        <v>44</v>
      </c>
      <c r="J5822" s="22" t="s">
        <v>15</v>
      </c>
    </row>
    <row r="5823" spans="5:10" x14ac:dyDescent="0.3">
      <c r="E5823" s="18" t="s">
        <v>5825</v>
      </c>
      <c r="F5823" s="19" t="s">
        <v>7</v>
      </c>
      <c r="G5823" s="19"/>
      <c r="H5823" s="21">
        <v>2100000</v>
      </c>
      <c r="I5823" s="19" t="s">
        <v>8</v>
      </c>
      <c r="J5823" s="22" t="s">
        <v>15</v>
      </c>
    </row>
    <row r="5824" spans="5:10" x14ac:dyDescent="0.3">
      <c r="E5824" s="18" t="s">
        <v>5826</v>
      </c>
      <c r="F5824" s="19" t="s">
        <v>18</v>
      </c>
      <c r="G5824" s="19"/>
      <c r="H5824" s="21">
        <v>2100000</v>
      </c>
      <c r="I5824" s="19" t="s">
        <v>8</v>
      </c>
      <c r="J5824" s="22" t="s">
        <v>15</v>
      </c>
    </row>
    <row r="5825" spans="5:10" x14ac:dyDescent="0.3">
      <c r="E5825" s="18" t="s">
        <v>5827</v>
      </c>
      <c r="F5825" s="19" t="s">
        <v>18</v>
      </c>
      <c r="G5825" s="19"/>
      <c r="H5825" s="21">
        <v>2100000</v>
      </c>
      <c r="I5825" s="19" t="s">
        <v>8</v>
      </c>
      <c r="J5825" s="22" t="s">
        <v>15</v>
      </c>
    </row>
    <row r="5826" spans="5:10" x14ac:dyDescent="0.3">
      <c r="E5826" s="18" t="s">
        <v>5828</v>
      </c>
      <c r="F5826" s="19" t="s">
        <v>7</v>
      </c>
      <c r="G5826" s="20">
        <v>43840</v>
      </c>
      <c r="H5826" s="21">
        <v>2100000</v>
      </c>
      <c r="I5826" s="19" t="s">
        <v>44</v>
      </c>
      <c r="J5826" s="22" t="s">
        <v>9</v>
      </c>
    </row>
    <row r="5827" spans="5:10" x14ac:dyDescent="0.3">
      <c r="E5827" s="18" t="s">
        <v>5829</v>
      </c>
      <c r="F5827" s="19" t="s">
        <v>18</v>
      </c>
      <c r="G5827" s="19"/>
      <c r="H5827" s="21">
        <v>2100000</v>
      </c>
      <c r="I5827" s="19" t="s">
        <v>8</v>
      </c>
      <c r="J5827" s="22" t="s">
        <v>9</v>
      </c>
    </row>
    <row r="5828" spans="5:10" x14ac:dyDescent="0.3">
      <c r="E5828" s="18" t="s">
        <v>5830</v>
      </c>
      <c r="F5828" s="19" t="s">
        <v>7</v>
      </c>
      <c r="G5828" s="20">
        <v>44706</v>
      </c>
      <c r="H5828" s="21">
        <v>2100000</v>
      </c>
      <c r="I5828" s="19" t="s">
        <v>8</v>
      </c>
      <c r="J5828" s="22" t="s">
        <v>9</v>
      </c>
    </row>
    <row r="5829" spans="5:10" x14ac:dyDescent="0.3">
      <c r="E5829" s="18" t="s">
        <v>5831</v>
      </c>
      <c r="F5829" s="19" t="s">
        <v>18</v>
      </c>
      <c r="G5829" s="19"/>
      <c r="H5829" s="21">
        <v>2100000</v>
      </c>
      <c r="I5829" s="19" t="s">
        <v>8</v>
      </c>
      <c r="J5829" s="22" t="s">
        <v>9</v>
      </c>
    </row>
    <row r="5830" spans="5:10" x14ac:dyDescent="0.3">
      <c r="E5830" s="18" t="s">
        <v>5832</v>
      </c>
      <c r="F5830" s="19" t="s">
        <v>18</v>
      </c>
      <c r="G5830" s="20">
        <v>44324</v>
      </c>
      <c r="H5830" s="21">
        <v>2100000</v>
      </c>
      <c r="I5830" s="19" t="s">
        <v>44</v>
      </c>
      <c r="J5830" s="22" t="s">
        <v>15</v>
      </c>
    </row>
    <row r="5831" spans="5:10" x14ac:dyDescent="0.3">
      <c r="E5831" s="18" t="s">
        <v>5833</v>
      </c>
      <c r="F5831" s="19" t="s">
        <v>18</v>
      </c>
      <c r="G5831" s="19"/>
      <c r="H5831" s="21">
        <v>2100000</v>
      </c>
      <c r="I5831" s="19" t="s">
        <v>8</v>
      </c>
      <c r="J5831" s="22" t="s">
        <v>15</v>
      </c>
    </row>
    <row r="5832" spans="5:10" x14ac:dyDescent="0.3">
      <c r="E5832" s="18" t="s">
        <v>5834</v>
      </c>
      <c r="F5832" s="19" t="s">
        <v>18</v>
      </c>
      <c r="G5832" s="19"/>
      <c r="H5832" s="21">
        <v>2100000</v>
      </c>
      <c r="I5832" s="19" t="s">
        <v>8</v>
      </c>
      <c r="J5832" s="22" t="s">
        <v>15</v>
      </c>
    </row>
    <row r="5833" spans="5:10" x14ac:dyDescent="0.3">
      <c r="E5833" s="18" t="s">
        <v>5835</v>
      </c>
      <c r="F5833" s="19" t="s">
        <v>18</v>
      </c>
      <c r="G5833" s="19"/>
      <c r="H5833" s="21">
        <v>2100000</v>
      </c>
      <c r="I5833" s="19" t="s">
        <v>8</v>
      </c>
      <c r="J5833" s="22" t="s">
        <v>15</v>
      </c>
    </row>
    <row r="5834" spans="5:10" x14ac:dyDescent="0.3">
      <c r="E5834" s="18" t="s">
        <v>5836</v>
      </c>
      <c r="F5834" s="19" t="s">
        <v>18</v>
      </c>
      <c r="G5834" s="19"/>
      <c r="H5834" s="21">
        <v>2100000</v>
      </c>
      <c r="I5834" s="19" t="s">
        <v>8</v>
      </c>
      <c r="J5834" s="22" t="s">
        <v>15</v>
      </c>
    </row>
    <row r="5835" spans="5:10" x14ac:dyDescent="0.3">
      <c r="E5835" s="18" t="s">
        <v>5837</v>
      </c>
      <c r="F5835" s="19" t="s">
        <v>18</v>
      </c>
      <c r="G5835" s="19"/>
      <c r="H5835" s="21">
        <v>2100000</v>
      </c>
      <c r="I5835" s="19" t="s">
        <v>8</v>
      </c>
      <c r="J5835" s="22" t="s">
        <v>15</v>
      </c>
    </row>
    <row r="5836" spans="5:10" x14ac:dyDescent="0.3">
      <c r="E5836" s="18" t="s">
        <v>5838</v>
      </c>
      <c r="F5836" s="19" t="s">
        <v>7</v>
      </c>
      <c r="G5836" s="20">
        <v>43637</v>
      </c>
      <c r="H5836" s="21">
        <v>2100000</v>
      </c>
      <c r="I5836" s="19" t="s">
        <v>8</v>
      </c>
      <c r="J5836" s="22" t="s">
        <v>9</v>
      </c>
    </row>
    <row r="5837" spans="5:10" x14ac:dyDescent="0.3">
      <c r="E5837" s="18" t="s">
        <v>5839</v>
      </c>
      <c r="F5837" s="19" t="s">
        <v>7</v>
      </c>
      <c r="G5837" s="20">
        <v>43853</v>
      </c>
      <c r="H5837" s="21">
        <v>2100000</v>
      </c>
      <c r="I5837" s="19" t="s">
        <v>44</v>
      </c>
      <c r="J5837" s="22" t="s">
        <v>15</v>
      </c>
    </row>
    <row r="5838" spans="5:10" x14ac:dyDescent="0.3">
      <c r="E5838" s="18" t="s">
        <v>5840</v>
      </c>
      <c r="F5838" s="19" t="s">
        <v>18</v>
      </c>
      <c r="G5838" s="19"/>
      <c r="H5838" s="21">
        <v>2100000</v>
      </c>
      <c r="I5838" s="19" t="s">
        <v>8</v>
      </c>
      <c r="J5838" s="22" t="s">
        <v>15</v>
      </c>
    </row>
    <row r="5839" spans="5:10" x14ac:dyDescent="0.3">
      <c r="E5839" s="18" t="s">
        <v>5841</v>
      </c>
      <c r="F5839" s="19" t="s">
        <v>18</v>
      </c>
      <c r="G5839" s="19"/>
      <c r="H5839" s="21">
        <v>2100000</v>
      </c>
      <c r="I5839" s="19" t="s">
        <v>8</v>
      </c>
      <c r="J5839" s="22" t="s">
        <v>9</v>
      </c>
    </row>
    <row r="5840" spans="5:10" x14ac:dyDescent="0.3">
      <c r="E5840" s="18" t="s">
        <v>5842</v>
      </c>
      <c r="F5840" s="19" t="s">
        <v>7</v>
      </c>
      <c r="G5840" s="20">
        <v>43756</v>
      </c>
      <c r="H5840" s="21">
        <v>2100000</v>
      </c>
      <c r="I5840" s="19" t="s">
        <v>8</v>
      </c>
      <c r="J5840" s="22" t="s">
        <v>9</v>
      </c>
    </row>
    <row r="5841" spans="5:10" x14ac:dyDescent="0.3">
      <c r="E5841" s="18" t="s">
        <v>5843</v>
      </c>
      <c r="F5841" s="19" t="s">
        <v>18</v>
      </c>
      <c r="G5841" s="19"/>
      <c r="H5841" s="21">
        <v>2100000</v>
      </c>
      <c r="I5841" s="19" t="s">
        <v>44</v>
      </c>
      <c r="J5841" s="22" t="s">
        <v>9</v>
      </c>
    </row>
    <row r="5842" spans="5:10" x14ac:dyDescent="0.3">
      <c r="E5842" s="18" t="s">
        <v>5844</v>
      </c>
      <c r="F5842" s="19" t="s">
        <v>18</v>
      </c>
      <c r="G5842" s="20">
        <v>43749</v>
      </c>
      <c r="H5842" s="21">
        <v>2100000</v>
      </c>
      <c r="I5842" s="19" t="s">
        <v>8</v>
      </c>
      <c r="J5842" s="22" t="s">
        <v>15</v>
      </c>
    </row>
    <row r="5843" spans="5:10" x14ac:dyDescent="0.3">
      <c r="E5843" s="18" t="s">
        <v>5845</v>
      </c>
      <c r="F5843" s="19" t="s">
        <v>7</v>
      </c>
      <c r="G5843" s="20">
        <v>43336</v>
      </c>
      <c r="H5843" s="21">
        <v>2100000</v>
      </c>
      <c r="I5843" s="19" t="s">
        <v>8</v>
      </c>
      <c r="J5843" s="22" t="s">
        <v>9</v>
      </c>
    </row>
    <row r="5844" spans="5:10" x14ac:dyDescent="0.3">
      <c r="E5844" s="18" t="s">
        <v>5846</v>
      </c>
      <c r="F5844" s="19" t="s">
        <v>7</v>
      </c>
      <c r="G5844" s="19"/>
      <c r="H5844" s="21">
        <v>2100000</v>
      </c>
      <c r="I5844" s="19" t="s">
        <v>8</v>
      </c>
      <c r="J5844" s="22" t="s">
        <v>15</v>
      </c>
    </row>
    <row r="5845" spans="5:10" x14ac:dyDescent="0.3">
      <c r="E5845" s="18" t="s">
        <v>5847</v>
      </c>
      <c r="F5845" s="19" t="s">
        <v>18</v>
      </c>
      <c r="G5845" s="19"/>
      <c r="H5845" s="21">
        <v>2100000</v>
      </c>
      <c r="I5845" s="19" t="s">
        <v>8</v>
      </c>
      <c r="J5845" s="22" t="s">
        <v>15</v>
      </c>
    </row>
    <row r="5846" spans="5:10" x14ac:dyDescent="0.3">
      <c r="E5846" s="18" t="s">
        <v>5848</v>
      </c>
      <c r="F5846" s="19" t="s">
        <v>18</v>
      </c>
      <c r="G5846" s="19"/>
      <c r="H5846" s="21">
        <v>2100000</v>
      </c>
      <c r="I5846" s="19" t="s">
        <v>8</v>
      </c>
      <c r="J5846" s="22" t="s">
        <v>9</v>
      </c>
    </row>
    <row r="5847" spans="5:10" x14ac:dyDescent="0.3">
      <c r="E5847" s="18" t="s">
        <v>5849</v>
      </c>
      <c r="F5847" s="19" t="s">
        <v>18</v>
      </c>
      <c r="G5847" s="19"/>
      <c r="H5847" s="21">
        <v>2100000</v>
      </c>
      <c r="I5847" s="19" t="s">
        <v>8</v>
      </c>
      <c r="J5847" s="22" t="s">
        <v>15</v>
      </c>
    </row>
    <row r="5848" spans="5:10" x14ac:dyDescent="0.3">
      <c r="E5848" s="18" t="s">
        <v>5850</v>
      </c>
      <c r="F5848" s="19" t="s">
        <v>18</v>
      </c>
      <c r="G5848" s="19"/>
      <c r="H5848" s="21">
        <v>2100000</v>
      </c>
      <c r="I5848" s="19" t="s">
        <v>8</v>
      </c>
      <c r="J5848" s="22" t="s">
        <v>15</v>
      </c>
    </row>
    <row r="5849" spans="5:10" x14ac:dyDescent="0.3">
      <c r="E5849" s="18" t="s">
        <v>5851</v>
      </c>
      <c r="F5849" s="19" t="s">
        <v>18</v>
      </c>
      <c r="G5849" s="19"/>
      <c r="H5849" s="21">
        <v>2100000</v>
      </c>
      <c r="I5849" s="19" t="s">
        <v>8</v>
      </c>
      <c r="J5849" s="22" t="s">
        <v>15</v>
      </c>
    </row>
    <row r="5850" spans="5:10" x14ac:dyDescent="0.3">
      <c r="E5850" s="18" t="s">
        <v>5852</v>
      </c>
      <c r="F5850" s="19" t="s">
        <v>7</v>
      </c>
      <c r="G5850" s="20">
        <v>44426</v>
      </c>
      <c r="H5850" s="21">
        <v>2100000</v>
      </c>
      <c r="I5850" s="19" t="s">
        <v>44</v>
      </c>
      <c r="J5850" s="22" t="s">
        <v>15</v>
      </c>
    </row>
    <row r="5851" spans="5:10" x14ac:dyDescent="0.3">
      <c r="E5851" s="18" t="s">
        <v>5853</v>
      </c>
      <c r="F5851" s="19" t="s">
        <v>18</v>
      </c>
      <c r="G5851" s="19"/>
      <c r="H5851" s="21">
        <v>2100000</v>
      </c>
      <c r="I5851" s="19" t="s">
        <v>8</v>
      </c>
      <c r="J5851" s="22" t="s">
        <v>15</v>
      </c>
    </row>
    <row r="5852" spans="5:10" x14ac:dyDescent="0.3">
      <c r="E5852" s="18" t="s">
        <v>5854</v>
      </c>
      <c r="F5852" s="19" t="s">
        <v>18</v>
      </c>
      <c r="G5852" s="19"/>
      <c r="H5852" s="21">
        <v>2100000</v>
      </c>
      <c r="I5852" s="19" t="s">
        <v>8</v>
      </c>
      <c r="J5852" s="22" t="s">
        <v>15</v>
      </c>
    </row>
    <row r="5853" spans="5:10" x14ac:dyDescent="0.3">
      <c r="E5853" s="18" t="s">
        <v>5855</v>
      </c>
      <c r="F5853" s="19" t="s">
        <v>18</v>
      </c>
      <c r="G5853" s="20">
        <v>44330</v>
      </c>
      <c r="H5853" s="21">
        <v>2100000</v>
      </c>
      <c r="I5853" s="19" t="s">
        <v>8</v>
      </c>
      <c r="J5853" s="22" t="s">
        <v>15</v>
      </c>
    </row>
    <row r="5854" spans="5:10" x14ac:dyDescent="0.3">
      <c r="E5854" s="18" t="s">
        <v>5856</v>
      </c>
      <c r="F5854" s="19" t="s">
        <v>7</v>
      </c>
      <c r="G5854" s="20">
        <v>44384</v>
      </c>
      <c r="H5854" s="21">
        <v>2100000</v>
      </c>
      <c r="I5854" s="19" t="s">
        <v>8</v>
      </c>
      <c r="J5854" s="22" t="s">
        <v>9</v>
      </c>
    </row>
    <row r="5855" spans="5:10" x14ac:dyDescent="0.3">
      <c r="E5855" s="18" t="s">
        <v>5857</v>
      </c>
      <c r="F5855" s="19" t="s">
        <v>18</v>
      </c>
      <c r="G5855" s="19"/>
      <c r="H5855" s="21">
        <v>2100000</v>
      </c>
      <c r="I5855" s="19" t="s">
        <v>8</v>
      </c>
      <c r="J5855" s="22" t="s">
        <v>15</v>
      </c>
    </row>
    <row r="5856" spans="5:10" x14ac:dyDescent="0.3">
      <c r="E5856" s="18" t="s">
        <v>5858</v>
      </c>
      <c r="F5856" s="19" t="s">
        <v>18</v>
      </c>
      <c r="G5856" s="19"/>
      <c r="H5856" s="21">
        <v>2100000</v>
      </c>
      <c r="I5856" s="19" t="s">
        <v>8</v>
      </c>
      <c r="J5856" s="22" t="s">
        <v>15</v>
      </c>
    </row>
    <row r="5857" spans="5:10" x14ac:dyDescent="0.3">
      <c r="E5857" s="18" t="s">
        <v>5859</v>
      </c>
      <c r="F5857" s="19" t="s">
        <v>7</v>
      </c>
      <c r="G5857" s="20">
        <v>44650</v>
      </c>
      <c r="H5857" s="21">
        <v>2100000</v>
      </c>
      <c r="I5857" s="19" t="s">
        <v>8</v>
      </c>
      <c r="J5857" s="22" t="s">
        <v>15</v>
      </c>
    </row>
    <row r="5858" spans="5:10" x14ac:dyDescent="0.3">
      <c r="E5858" s="18" t="s">
        <v>5860</v>
      </c>
      <c r="F5858" s="19" t="s">
        <v>7</v>
      </c>
      <c r="G5858" s="20">
        <v>43774</v>
      </c>
      <c r="H5858" s="21">
        <v>2100000</v>
      </c>
      <c r="I5858" s="19" t="s">
        <v>12</v>
      </c>
      <c r="J5858" s="22" t="s">
        <v>15</v>
      </c>
    </row>
    <row r="5859" spans="5:10" x14ac:dyDescent="0.3">
      <c r="E5859" s="18" t="s">
        <v>5861</v>
      </c>
      <c r="F5859" s="19" t="s">
        <v>7</v>
      </c>
      <c r="G5859" s="20">
        <v>44790</v>
      </c>
      <c r="H5859" s="21">
        <v>2100000</v>
      </c>
      <c r="I5859" s="19" t="s">
        <v>8</v>
      </c>
      <c r="J5859" s="22" t="s">
        <v>9</v>
      </c>
    </row>
    <row r="5860" spans="5:10" x14ac:dyDescent="0.3">
      <c r="E5860" s="18" t="s">
        <v>5862</v>
      </c>
      <c r="F5860" s="19" t="s">
        <v>18</v>
      </c>
      <c r="G5860" s="19"/>
      <c r="H5860" s="21">
        <v>2100000</v>
      </c>
      <c r="I5860" s="19" t="s">
        <v>8</v>
      </c>
      <c r="J5860" s="22" t="s">
        <v>9</v>
      </c>
    </row>
    <row r="5861" spans="5:10" x14ac:dyDescent="0.3">
      <c r="E5861" s="18" t="s">
        <v>5863</v>
      </c>
      <c r="F5861" s="19" t="s">
        <v>18</v>
      </c>
      <c r="G5861" s="19"/>
      <c r="H5861" s="21">
        <v>2100000</v>
      </c>
      <c r="I5861" s="19" t="s">
        <v>8</v>
      </c>
      <c r="J5861" s="22" t="s">
        <v>9</v>
      </c>
    </row>
    <row r="5862" spans="5:10" x14ac:dyDescent="0.3">
      <c r="E5862" s="18" t="s">
        <v>5864</v>
      </c>
      <c r="F5862" s="19" t="s">
        <v>7</v>
      </c>
      <c r="G5862" s="19"/>
      <c r="H5862" s="21">
        <v>2100000</v>
      </c>
      <c r="I5862" s="19" t="s">
        <v>44</v>
      </c>
      <c r="J5862" s="22" t="s">
        <v>9</v>
      </c>
    </row>
    <row r="5863" spans="5:10" x14ac:dyDescent="0.3">
      <c r="E5863" s="18" t="s">
        <v>5865</v>
      </c>
      <c r="F5863" s="19" t="s">
        <v>18</v>
      </c>
      <c r="G5863" s="19"/>
      <c r="H5863" s="21">
        <v>2100000</v>
      </c>
      <c r="I5863" s="19" t="s">
        <v>8</v>
      </c>
      <c r="J5863" s="22" t="s">
        <v>15</v>
      </c>
    </row>
    <row r="5864" spans="5:10" x14ac:dyDescent="0.3">
      <c r="E5864" s="18" t="s">
        <v>5866</v>
      </c>
      <c r="F5864" s="19" t="s">
        <v>7</v>
      </c>
      <c r="G5864" s="20">
        <v>43308</v>
      </c>
      <c r="H5864" s="21">
        <v>2100000</v>
      </c>
      <c r="I5864" s="19" t="s">
        <v>44</v>
      </c>
      <c r="J5864" s="22" t="s">
        <v>9</v>
      </c>
    </row>
    <row r="5865" spans="5:10" x14ac:dyDescent="0.3">
      <c r="E5865" s="18" t="s">
        <v>5867</v>
      </c>
      <c r="F5865" s="19" t="s">
        <v>18</v>
      </c>
      <c r="G5865" s="19"/>
      <c r="H5865" s="21">
        <v>2100000</v>
      </c>
      <c r="I5865" s="19" t="s">
        <v>53</v>
      </c>
      <c r="J5865" s="22" t="s">
        <v>15</v>
      </c>
    </row>
    <row r="5866" spans="5:10" x14ac:dyDescent="0.3">
      <c r="E5866" s="18" t="s">
        <v>5868</v>
      </c>
      <c r="F5866" s="19" t="s">
        <v>7</v>
      </c>
      <c r="G5866" s="20">
        <v>42902</v>
      </c>
      <c r="H5866" s="21">
        <v>2100000</v>
      </c>
      <c r="I5866" s="19" t="s">
        <v>8</v>
      </c>
      <c r="J5866" s="22" t="s">
        <v>9</v>
      </c>
    </row>
    <row r="5867" spans="5:10" x14ac:dyDescent="0.3">
      <c r="E5867" s="18" t="s">
        <v>5869</v>
      </c>
      <c r="F5867" s="19" t="s">
        <v>18</v>
      </c>
      <c r="G5867" s="20">
        <v>43756</v>
      </c>
      <c r="H5867" s="21">
        <v>2100000</v>
      </c>
      <c r="I5867" s="19" t="s">
        <v>8</v>
      </c>
      <c r="J5867" s="22" t="s">
        <v>15</v>
      </c>
    </row>
    <row r="5868" spans="5:10" x14ac:dyDescent="0.3">
      <c r="E5868" s="18" t="s">
        <v>5870</v>
      </c>
      <c r="F5868" s="19" t="s">
        <v>7</v>
      </c>
      <c r="G5868" s="20">
        <v>44307</v>
      </c>
      <c r="H5868" s="21">
        <v>2100000</v>
      </c>
      <c r="I5868" s="19" t="s">
        <v>8</v>
      </c>
      <c r="J5868" s="22" t="s">
        <v>9</v>
      </c>
    </row>
    <row r="5869" spans="5:10" x14ac:dyDescent="0.3">
      <c r="E5869" s="18" t="s">
        <v>5871</v>
      </c>
      <c r="F5869" s="19" t="s">
        <v>18</v>
      </c>
      <c r="G5869" s="19"/>
      <c r="H5869" s="21">
        <v>2000000</v>
      </c>
      <c r="I5869" s="19" t="s">
        <v>8</v>
      </c>
      <c r="J5869" s="22" t="s">
        <v>9</v>
      </c>
    </row>
    <row r="5870" spans="5:10" x14ac:dyDescent="0.3">
      <c r="E5870" s="18" t="s">
        <v>5872</v>
      </c>
      <c r="F5870" s="19" t="s">
        <v>18</v>
      </c>
      <c r="G5870" s="19"/>
      <c r="H5870" s="21">
        <v>2000000</v>
      </c>
      <c r="I5870" s="19" t="s">
        <v>8</v>
      </c>
      <c r="J5870" s="22" t="s">
        <v>15</v>
      </c>
    </row>
    <row r="5871" spans="5:10" x14ac:dyDescent="0.3">
      <c r="E5871" s="18" t="s">
        <v>5873</v>
      </c>
      <c r="F5871" s="19" t="s">
        <v>18</v>
      </c>
      <c r="G5871" s="19"/>
      <c r="H5871" s="21">
        <v>2000000</v>
      </c>
      <c r="I5871" s="19" t="s">
        <v>44</v>
      </c>
      <c r="J5871" s="22" t="s">
        <v>9</v>
      </c>
    </row>
    <row r="5872" spans="5:10" x14ac:dyDescent="0.3">
      <c r="E5872" s="18" t="s">
        <v>5874</v>
      </c>
      <c r="F5872" s="19" t="s">
        <v>7</v>
      </c>
      <c r="G5872" s="20">
        <v>43455</v>
      </c>
      <c r="H5872" s="21">
        <v>2000000</v>
      </c>
      <c r="I5872" s="19" t="s">
        <v>8</v>
      </c>
      <c r="J5872" s="22" t="s">
        <v>9</v>
      </c>
    </row>
    <row r="5873" spans="5:10" x14ac:dyDescent="0.3">
      <c r="E5873" s="18" t="s">
        <v>5875</v>
      </c>
      <c r="F5873" s="19" t="s">
        <v>18</v>
      </c>
      <c r="G5873" s="19"/>
      <c r="H5873" s="21">
        <v>2000000</v>
      </c>
      <c r="I5873" s="19" t="s">
        <v>44</v>
      </c>
      <c r="J5873" s="22" t="s">
        <v>9</v>
      </c>
    </row>
    <row r="5874" spans="5:10" x14ac:dyDescent="0.3">
      <c r="E5874" s="18" t="s">
        <v>5876</v>
      </c>
      <c r="F5874" s="19" t="s">
        <v>7</v>
      </c>
      <c r="G5874" s="20">
        <v>43574</v>
      </c>
      <c r="H5874" s="21">
        <v>2000000</v>
      </c>
      <c r="I5874" s="19" t="s">
        <v>8</v>
      </c>
      <c r="J5874" s="22" t="s">
        <v>15</v>
      </c>
    </row>
    <row r="5875" spans="5:10" x14ac:dyDescent="0.3">
      <c r="E5875" s="18" t="s">
        <v>5877</v>
      </c>
      <c r="F5875" s="19" t="s">
        <v>18</v>
      </c>
      <c r="G5875" s="19"/>
      <c r="H5875" s="21">
        <v>2000000</v>
      </c>
      <c r="I5875" s="19" t="s">
        <v>8</v>
      </c>
      <c r="J5875" s="22" t="s">
        <v>15</v>
      </c>
    </row>
    <row r="5876" spans="5:10" x14ac:dyDescent="0.3">
      <c r="E5876" s="18" t="s">
        <v>5878</v>
      </c>
      <c r="F5876" s="19" t="s">
        <v>18</v>
      </c>
      <c r="G5876" s="19"/>
      <c r="H5876" s="21">
        <v>2000000</v>
      </c>
      <c r="I5876" s="19" t="s">
        <v>8</v>
      </c>
      <c r="J5876" s="22" t="s">
        <v>15</v>
      </c>
    </row>
    <row r="5877" spans="5:10" x14ac:dyDescent="0.3">
      <c r="E5877" s="18" t="s">
        <v>5879</v>
      </c>
      <c r="F5877" s="19" t="s">
        <v>7</v>
      </c>
      <c r="G5877" s="20">
        <v>43210</v>
      </c>
      <c r="H5877" s="21">
        <v>2000000</v>
      </c>
      <c r="I5877" s="19" t="s">
        <v>53</v>
      </c>
      <c r="J5877" s="22" t="s">
        <v>9</v>
      </c>
    </row>
    <row r="5878" spans="5:10" x14ac:dyDescent="0.3">
      <c r="E5878" s="18" t="s">
        <v>5880</v>
      </c>
      <c r="F5878" s="19" t="s">
        <v>18</v>
      </c>
      <c r="G5878" s="20">
        <v>43224</v>
      </c>
      <c r="H5878" s="21">
        <v>2000000</v>
      </c>
      <c r="I5878" s="19" t="s">
        <v>8</v>
      </c>
      <c r="J5878" s="22" t="s">
        <v>15</v>
      </c>
    </row>
    <row r="5879" spans="5:10" x14ac:dyDescent="0.3">
      <c r="E5879" s="18" t="s">
        <v>5881</v>
      </c>
      <c r="F5879" s="19" t="s">
        <v>18</v>
      </c>
      <c r="G5879" s="19"/>
      <c r="H5879" s="21">
        <v>2000000</v>
      </c>
      <c r="I5879" s="19" t="s">
        <v>8</v>
      </c>
      <c r="J5879" s="22" t="s">
        <v>15</v>
      </c>
    </row>
    <row r="5880" spans="5:10" x14ac:dyDescent="0.3">
      <c r="E5880" s="18" t="s">
        <v>5882</v>
      </c>
      <c r="F5880" s="19" t="s">
        <v>18</v>
      </c>
      <c r="G5880" s="19"/>
      <c r="H5880" s="21">
        <v>2000000</v>
      </c>
      <c r="I5880" s="19" t="s">
        <v>8</v>
      </c>
      <c r="J5880" s="22" t="s">
        <v>15</v>
      </c>
    </row>
    <row r="5881" spans="5:10" x14ac:dyDescent="0.3">
      <c r="E5881" s="18" t="s">
        <v>5883</v>
      </c>
      <c r="F5881" s="19" t="s">
        <v>18</v>
      </c>
      <c r="G5881" s="19"/>
      <c r="H5881" s="21">
        <v>2000000</v>
      </c>
      <c r="I5881" s="19" t="s">
        <v>8</v>
      </c>
      <c r="J5881" s="22" t="s">
        <v>15</v>
      </c>
    </row>
    <row r="5882" spans="5:10" x14ac:dyDescent="0.3">
      <c r="E5882" s="18" t="s">
        <v>5884</v>
      </c>
      <c r="F5882" s="19" t="s">
        <v>18</v>
      </c>
      <c r="G5882" s="19"/>
      <c r="H5882" s="21">
        <v>2000000</v>
      </c>
      <c r="I5882" s="19" t="s">
        <v>8</v>
      </c>
      <c r="J5882" s="22" t="s">
        <v>15</v>
      </c>
    </row>
    <row r="5883" spans="5:10" x14ac:dyDescent="0.3">
      <c r="E5883" s="18" t="s">
        <v>5885</v>
      </c>
      <c r="F5883" s="19" t="s">
        <v>18</v>
      </c>
      <c r="G5883" s="19"/>
      <c r="H5883" s="21">
        <v>2000000</v>
      </c>
      <c r="I5883" s="19" t="s">
        <v>44</v>
      </c>
      <c r="J5883" s="22" t="s">
        <v>9</v>
      </c>
    </row>
    <row r="5884" spans="5:10" x14ac:dyDescent="0.3">
      <c r="E5884" s="18" t="s">
        <v>5886</v>
      </c>
      <c r="F5884" s="19" t="s">
        <v>18</v>
      </c>
      <c r="G5884" s="19"/>
      <c r="H5884" s="21">
        <v>2000000</v>
      </c>
      <c r="I5884" s="19" t="s">
        <v>8</v>
      </c>
      <c r="J5884" s="22" t="s">
        <v>9</v>
      </c>
    </row>
    <row r="5885" spans="5:10" x14ac:dyDescent="0.3">
      <c r="E5885" s="18" t="s">
        <v>5887</v>
      </c>
      <c r="F5885" s="19" t="s">
        <v>18</v>
      </c>
      <c r="G5885" s="19"/>
      <c r="H5885" s="21">
        <v>2000000</v>
      </c>
      <c r="I5885" s="19" t="s">
        <v>8</v>
      </c>
      <c r="J5885" s="22" t="s">
        <v>15</v>
      </c>
    </row>
    <row r="5886" spans="5:10" x14ac:dyDescent="0.3">
      <c r="E5886" s="18" t="s">
        <v>5888</v>
      </c>
      <c r="F5886" s="19" t="s">
        <v>18</v>
      </c>
      <c r="G5886" s="19"/>
      <c r="H5886" s="21">
        <v>2000000</v>
      </c>
      <c r="I5886" s="19" t="s">
        <v>53</v>
      </c>
      <c r="J5886" s="22" t="s">
        <v>15</v>
      </c>
    </row>
    <row r="5887" spans="5:10" x14ac:dyDescent="0.3">
      <c r="E5887" s="18" t="s">
        <v>5889</v>
      </c>
      <c r="F5887" s="19" t="s">
        <v>18</v>
      </c>
      <c r="G5887" s="19"/>
      <c r="H5887" s="21">
        <v>2000000</v>
      </c>
      <c r="I5887" s="19" t="s">
        <v>53</v>
      </c>
      <c r="J5887" s="22" t="s">
        <v>15</v>
      </c>
    </row>
    <row r="5888" spans="5:10" x14ac:dyDescent="0.3">
      <c r="E5888" s="18" t="s">
        <v>5890</v>
      </c>
      <c r="F5888" s="19" t="s">
        <v>7</v>
      </c>
      <c r="G5888" s="20">
        <v>44126</v>
      </c>
      <c r="H5888" s="21">
        <v>2000000</v>
      </c>
      <c r="I5888" s="19" t="s">
        <v>8</v>
      </c>
      <c r="J5888" s="22" t="s">
        <v>15</v>
      </c>
    </row>
    <row r="5889" spans="5:10" x14ac:dyDescent="0.3">
      <c r="E5889" s="18" t="s">
        <v>5891</v>
      </c>
      <c r="F5889" s="19" t="s">
        <v>7</v>
      </c>
      <c r="G5889" s="20">
        <v>42314</v>
      </c>
      <c r="H5889" s="21">
        <v>2000000</v>
      </c>
      <c r="I5889" s="19" t="s">
        <v>8</v>
      </c>
      <c r="J5889" s="22" t="s">
        <v>9</v>
      </c>
    </row>
    <row r="5890" spans="5:10" x14ac:dyDescent="0.3">
      <c r="E5890" s="18" t="s">
        <v>5892</v>
      </c>
      <c r="F5890" s="19" t="s">
        <v>18</v>
      </c>
      <c r="G5890" s="19"/>
      <c r="H5890" s="21">
        <v>2000000</v>
      </c>
      <c r="I5890" s="19" t="s">
        <v>8</v>
      </c>
      <c r="J5890" s="22" t="s">
        <v>15</v>
      </c>
    </row>
    <row r="5891" spans="5:10" x14ac:dyDescent="0.3">
      <c r="E5891" s="18" t="s">
        <v>5893</v>
      </c>
      <c r="F5891" s="19" t="s">
        <v>18</v>
      </c>
      <c r="G5891" s="19"/>
      <c r="H5891" s="21">
        <v>2000000</v>
      </c>
      <c r="I5891" s="19" t="s">
        <v>8</v>
      </c>
      <c r="J5891" s="22" t="s">
        <v>15</v>
      </c>
    </row>
    <row r="5892" spans="5:10" x14ac:dyDescent="0.3">
      <c r="E5892" s="18" t="s">
        <v>5894</v>
      </c>
      <c r="F5892" s="19" t="s">
        <v>18</v>
      </c>
      <c r="G5892" s="19"/>
      <c r="H5892" s="21">
        <v>2000000</v>
      </c>
      <c r="I5892" s="19" t="s">
        <v>8</v>
      </c>
      <c r="J5892" s="22" t="s">
        <v>15</v>
      </c>
    </row>
    <row r="5893" spans="5:10" x14ac:dyDescent="0.3">
      <c r="E5893" s="18" t="s">
        <v>5895</v>
      </c>
      <c r="F5893" s="19" t="s">
        <v>7</v>
      </c>
      <c r="G5893" s="20">
        <v>43308</v>
      </c>
      <c r="H5893" s="21">
        <v>2000000</v>
      </c>
      <c r="I5893" s="19" t="s">
        <v>8</v>
      </c>
      <c r="J5893" s="22" t="s">
        <v>9</v>
      </c>
    </row>
    <row r="5894" spans="5:10" x14ac:dyDescent="0.3">
      <c r="E5894" s="18" t="s">
        <v>5896</v>
      </c>
      <c r="F5894" s="19" t="s">
        <v>18</v>
      </c>
      <c r="G5894" s="19"/>
      <c r="H5894" s="21">
        <v>2000000</v>
      </c>
      <c r="I5894" s="19" t="s">
        <v>12</v>
      </c>
      <c r="J5894" s="22" t="s">
        <v>15</v>
      </c>
    </row>
    <row r="5895" spans="5:10" x14ac:dyDescent="0.3">
      <c r="E5895" s="18" t="s">
        <v>5897</v>
      </c>
      <c r="F5895" s="19" t="s">
        <v>18</v>
      </c>
      <c r="G5895" s="19"/>
      <c r="H5895" s="21">
        <v>2000000</v>
      </c>
      <c r="I5895" s="19" t="s">
        <v>8</v>
      </c>
      <c r="J5895" s="22" t="s">
        <v>15</v>
      </c>
    </row>
    <row r="5896" spans="5:10" x14ac:dyDescent="0.3">
      <c r="E5896" s="18" t="s">
        <v>5898</v>
      </c>
      <c r="F5896" s="19" t="s">
        <v>7</v>
      </c>
      <c r="G5896" s="20">
        <v>43703</v>
      </c>
      <c r="H5896" s="21">
        <v>2000000</v>
      </c>
      <c r="I5896" s="19" t="s">
        <v>8</v>
      </c>
      <c r="J5896" s="22" t="s">
        <v>15</v>
      </c>
    </row>
    <row r="5897" spans="5:10" x14ac:dyDescent="0.3">
      <c r="E5897" s="18" t="s">
        <v>5899</v>
      </c>
      <c r="F5897" s="19" t="s">
        <v>7</v>
      </c>
      <c r="G5897" s="20">
        <v>43434</v>
      </c>
      <c r="H5897" s="21">
        <v>2000000</v>
      </c>
      <c r="I5897" s="19" t="s">
        <v>8</v>
      </c>
      <c r="J5897" s="22" t="s">
        <v>9</v>
      </c>
    </row>
    <row r="5898" spans="5:10" x14ac:dyDescent="0.3">
      <c r="E5898" s="18" t="s">
        <v>5900</v>
      </c>
      <c r="F5898" s="19" t="s">
        <v>18</v>
      </c>
      <c r="G5898" s="19"/>
      <c r="H5898" s="21">
        <v>2000000</v>
      </c>
      <c r="I5898" s="19" t="s">
        <v>8</v>
      </c>
      <c r="J5898" s="22" t="s">
        <v>15</v>
      </c>
    </row>
    <row r="5899" spans="5:10" x14ac:dyDescent="0.3">
      <c r="E5899" s="18" t="s">
        <v>5901</v>
      </c>
      <c r="F5899" s="19" t="s">
        <v>18</v>
      </c>
      <c r="G5899" s="19"/>
      <c r="H5899" s="21">
        <v>2000000</v>
      </c>
      <c r="I5899" s="19" t="s">
        <v>8</v>
      </c>
      <c r="J5899" s="22" t="s">
        <v>15</v>
      </c>
    </row>
    <row r="5900" spans="5:10" x14ac:dyDescent="0.3">
      <c r="E5900" s="18" t="s">
        <v>5902</v>
      </c>
      <c r="F5900" s="19" t="s">
        <v>18</v>
      </c>
      <c r="G5900" s="20">
        <v>44022</v>
      </c>
      <c r="H5900" s="21">
        <v>2000000</v>
      </c>
      <c r="I5900" s="19" t="s">
        <v>8</v>
      </c>
      <c r="J5900" s="22" t="s">
        <v>9</v>
      </c>
    </row>
    <row r="5901" spans="5:10" x14ac:dyDescent="0.3">
      <c r="E5901" s="18" t="s">
        <v>5903</v>
      </c>
      <c r="F5901" s="19" t="s">
        <v>7</v>
      </c>
      <c r="G5901" s="20">
        <v>43917</v>
      </c>
      <c r="H5901" s="21">
        <v>2000000</v>
      </c>
      <c r="I5901" s="19" t="s">
        <v>8</v>
      </c>
      <c r="J5901" s="22" t="s">
        <v>15</v>
      </c>
    </row>
    <row r="5902" spans="5:10" x14ac:dyDescent="0.3">
      <c r="E5902" s="18" t="s">
        <v>5904</v>
      </c>
      <c r="F5902" s="19" t="s">
        <v>18</v>
      </c>
      <c r="G5902" s="19"/>
      <c r="H5902" s="21">
        <v>2000000</v>
      </c>
      <c r="I5902" s="19" t="s">
        <v>8</v>
      </c>
      <c r="J5902" s="22" t="s">
        <v>15</v>
      </c>
    </row>
    <row r="5903" spans="5:10" x14ac:dyDescent="0.3">
      <c r="E5903" s="18" t="s">
        <v>5905</v>
      </c>
      <c r="F5903" s="19" t="s">
        <v>7</v>
      </c>
      <c r="G5903" s="20">
        <v>43147</v>
      </c>
      <c r="H5903" s="21">
        <v>2000000</v>
      </c>
      <c r="I5903" s="19" t="s">
        <v>8</v>
      </c>
      <c r="J5903" s="22" t="s">
        <v>9</v>
      </c>
    </row>
    <row r="5904" spans="5:10" x14ac:dyDescent="0.3">
      <c r="E5904" s="18" t="s">
        <v>5906</v>
      </c>
      <c r="F5904" s="19" t="s">
        <v>7</v>
      </c>
      <c r="G5904" s="20">
        <v>44085</v>
      </c>
      <c r="H5904" s="21">
        <v>2000000</v>
      </c>
      <c r="I5904" s="19" t="s">
        <v>8</v>
      </c>
      <c r="J5904" s="22" t="s">
        <v>9</v>
      </c>
    </row>
    <row r="5905" spans="5:10" x14ac:dyDescent="0.3">
      <c r="E5905" s="18" t="s">
        <v>5907</v>
      </c>
      <c r="F5905" s="19" t="s">
        <v>7</v>
      </c>
      <c r="G5905" s="20">
        <v>44477</v>
      </c>
      <c r="H5905" s="21">
        <v>2000000</v>
      </c>
      <c r="I5905" s="19" t="s">
        <v>8</v>
      </c>
      <c r="J5905" s="22" t="s">
        <v>9</v>
      </c>
    </row>
    <row r="5906" spans="5:10" x14ac:dyDescent="0.3">
      <c r="E5906" s="18" t="s">
        <v>5908</v>
      </c>
      <c r="F5906" s="19" t="s">
        <v>7</v>
      </c>
      <c r="G5906" s="20">
        <v>44302</v>
      </c>
      <c r="H5906" s="21">
        <v>2000000</v>
      </c>
      <c r="I5906" s="19" t="s">
        <v>8</v>
      </c>
      <c r="J5906" s="22" t="s">
        <v>9</v>
      </c>
    </row>
    <row r="5907" spans="5:10" x14ac:dyDescent="0.3">
      <c r="E5907" s="18" t="s">
        <v>5909</v>
      </c>
      <c r="F5907" s="19" t="s">
        <v>18</v>
      </c>
      <c r="G5907" s="19"/>
      <c r="H5907" s="21">
        <v>2000000</v>
      </c>
      <c r="I5907" s="19" t="s">
        <v>8</v>
      </c>
      <c r="J5907" s="22" t="s">
        <v>15</v>
      </c>
    </row>
    <row r="5908" spans="5:10" x14ac:dyDescent="0.3">
      <c r="E5908" s="18" t="s">
        <v>5910</v>
      </c>
      <c r="F5908" s="19" t="s">
        <v>18</v>
      </c>
      <c r="G5908" s="19"/>
      <c r="H5908" s="21">
        <v>2000000</v>
      </c>
      <c r="I5908" s="19" t="s">
        <v>8</v>
      </c>
      <c r="J5908" s="22" t="s">
        <v>15</v>
      </c>
    </row>
    <row r="5909" spans="5:10" x14ac:dyDescent="0.3">
      <c r="E5909" s="18" t="s">
        <v>5911</v>
      </c>
      <c r="F5909" s="19" t="s">
        <v>7</v>
      </c>
      <c r="G5909" s="20">
        <v>43588</v>
      </c>
      <c r="H5909" s="21">
        <v>2000000</v>
      </c>
      <c r="I5909" s="19" t="s">
        <v>8</v>
      </c>
      <c r="J5909" s="22" t="s">
        <v>9</v>
      </c>
    </row>
    <row r="5910" spans="5:10" x14ac:dyDescent="0.3">
      <c r="E5910" s="18" t="s">
        <v>5912</v>
      </c>
      <c r="F5910" s="19" t="s">
        <v>7</v>
      </c>
      <c r="G5910" s="20">
        <v>43497</v>
      </c>
      <c r="H5910" s="21">
        <v>2000000</v>
      </c>
      <c r="I5910" s="19" t="s">
        <v>8</v>
      </c>
      <c r="J5910" s="22" t="s">
        <v>15</v>
      </c>
    </row>
    <row r="5911" spans="5:10" x14ac:dyDescent="0.3">
      <c r="E5911" s="18" t="s">
        <v>5913</v>
      </c>
      <c r="F5911" s="19" t="s">
        <v>7</v>
      </c>
      <c r="G5911" s="20">
        <v>44828</v>
      </c>
      <c r="H5911" s="21">
        <v>2000000</v>
      </c>
      <c r="I5911" s="19" t="s">
        <v>53</v>
      </c>
      <c r="J5911" s="22" t="s">
        <v>15</v>
      </c>
    </row>
    <row r="5912" spans="5:10" x14ac:dyDescent="0.3">
      <c r="E5912" s="18" t="s">
        <v>5914</v>
      </c>
      <c r="F5912" s="19" t="s">
        <v>7</v>
      </c>
      <c r="G5912" s="20">
        <v>44314</v>
      </c>
      <c r="H5912" s="21">
        <v>2000000</v>
      </c>
      <c r="I5912" s="19" t="s">
        <v>44</v>
      </c>
      <c r="J5912" s="22" t="s">
        <v>15</v>
      </c>
    </row>
    <row r="5913" spans="5:10" x14ac:dyDescent="0.3">
      <c r="E5913" s="18" t="s">
        <v>5915</v>
      </c>
      <c r="F5913" s="19" t="s">
        <v>18</v>
      </c>
      <c r="G5913" s="19"/>
      <c r="H5913" s="21">
        <v>2000000</v>
      </c>
      <c r="I5913" s="19" t="s">
        <v>8</v>
      </c>
      <c r="J5913" s="22" t="s">
        <v>15</v>
      </c>
    </row>
    <row r="5914" spans="5:10" x14ac:dyDescent="0.3">
      <c r="E5914" s="18" t="s">
        <v>5916</v>
      </c>
      <c r="F5914" s="19" t="s">
        <v>18</v>
      </c>
      <c r="G5914" s="19"/>
      <c r="H5914" s="21">
        <v>2000000</v>
      </c>
      <c r="I5914" s="19" t="s">
        <v>8</v>
      </c>
      <c r="J5914" s="22" t="s">
        <v>15</v>
      </c>
    </row>
    <row r="5915" spans="5:10" x14ac:dyDescent="0.3">
      <c r="E5915" s="18" t="s">
        <v>5917</v>
      </c>
      <c r="F5915" s="19" t="s">
        <v>18</v>
      </c>
      <c r="G5915" s="19"/>
      <c r="H5915" s="21">
        <v>2000000</v>
      </c>
      <c r="I5915" s="19" t="s">
        <v>44</v>
      </c>
      <c r="J5915" s="22" t="s">
        <v>9</v>
      </c>
    </row>
    <row r="5916" spans="5:10" x14ac:dyDescent="0.3">
      <c r="E5916" s="18" t="s">
        <v>5918</v>
      </c>
      <c r="F5916" s="19" t="s">
        <v>18</v>
      </c>
      <c r="G5916" s="19"/>
      <c r="H5916" s="21">
        <v>2000000</v>
      </c>
      <c r="I5916" s="19" t="s">
        <v>8</v>
      </c>
      <c r="J5916" s="22" t="s">
        <v>15</v>
      </c>
    </row>
    <row r="5917" spans="5:10" x14ac:dyDescent="0.3">
      <c r="E5917" s="18" t="s">
        <v>5919</v>
      </c>
      <c r="F5917" s="19" t="s">
        <v>7</v>
      </c>
      <c r="G5917" s="20">
        <v>43398</v>
      </c>
      <c r="H5917" s="21">
        <v>2000000</v>
      </c>
      <c r="I5917" s="19" t="s">
        <v>8</v>
      </c>
      <c r="J5917" s="22" t="s">
        <v>9</v>
      </c>
    </row>
    <row r="5918" spans="5:10" x14ac:dyDescent="0.3">
      <c r="E5918" s="18" t="s">
        <v>5920</v>
      </c>
      <c r="F5918" s="19" t="s">
        <v>18</v>
      </c>
      <c r="G5918" s="19"/>
      <c r="H5918" s="21">
        <v>2000000</v>
      </c>
      <c r="I5918" s="19" t="s">
        <v>8</v>
      </c>
      <c r="J5918" s="22" t="s">
        <v>15</v>
      </c>
    </row>
    <row r="5919" spans="5:10" x14ac:dyDescent="0.3">
      <c r="E5919" s="18" t="s">
        <v>5921</v>
      </c>
      <c r="F5919" s="19" t="s">
        <v>18</v>
      </c>
      <c r="G5919" s="19"/>
      <c r="H5919" s="21">
        <v>2000000</v>
      </c>
      <c r="I5919" s="19" t="s">
        <v>8</v>
      </c>
      <c r="J5919" s="22" t="s">
        <v>15</v>
      </c>
    </row>
    <row r="5920" spans="5:10" x14ac:dyDescent="0.3">
      <c r="E5920" s="18" t="s">
        <v>5922</v>
      </c>
      <c r="F5920" s="19" t="s">
        <v>18</v>
      </c>
      <c r="G5920" s="19"/>
      <c r="H5920" s="21">
        <v>2000000</v>
      </c>
      <c r="I5920" s="19" t="s">
        <v>8</v>
      </c>
      <c r="J5920" s="22" t="s">
        <v>9</v>
      </c>
    </row>
    <row r="5921" spans="5:10" x14ac:dyDescent="0.3">
      <c r="E5921" s="18" t="s">
        <v>5923</v>
      </c>
      <c r="F5921" s="19" t="s">
        <v>18</v>
      </c>
      <c r="G5921" s="19"/>
      <c r="H5921" s="21">
        <v>2000000</v>
      </c>
      <c r="I5921" s="19" t="s">
        <v>8</v>
      </c>
      <c r="J5921" s="22" t="s">
        <v>9</v>
      </c>
    </row>
    <row r="5922" spans="5:10" x14ac:dyDescent="0.3">
      <c r="E5922" s="18" t="s">
        <v>5924</v>
      </c>
      <c r="F5922" s="19" t="s">
        <v>7</v>
      </c>
      <c r="G5922" s="20">
        <v>44463</v>
      </c>
      <c r="H5922" s="21">
        <v>2000000</v>
      </c>
      <c r="I5922" s="19" t="s">
        <v>8</v>
      </c>
      <c r="J5922" s="22" t="s">
        <v>9</v>
      </c>
    </row>
    <row r="5923" spans="5:10" x14ac:dyDescent="0.3">
      <c r="E5923" s="18" t="s">
        <v>5925</v>
      </c>
      <c r="F5923" s="19" t="s">
        <v>18</v>
      </c>
      <c r="G5923" s="19"/>
      <c r="H5923" s="21">
        <v>2000000</v>
      </c>
      <c r="I5923" s="19" t="s">
        <v>8</v>
      </c>
      <c r="J5923" s="22" t="s">
        <v>15</v>
      </c>
    </row>
    <row r="5924" spans="5:10" x14ac:dyDescent="0.3">
      <c r="E5924" s="18" t="s">
        <v>5926</v>
      </c>
      <c r="F5924" s="19" t="s">
        <v>18</v>
      </c>
      <c r="G5924" s="19"/>
      <c r="H5924" s="21">
        <v>2000000</v>
      </c>
      <c r="I5924" s="19" t="s">
        <v>44</v>
      </c>
      <c r="J5924" s="22" t="s">
        <v>15</v>
      </c>
    </row>
    <row r="5925" spans="5:10" x14ac:dyDescent="0.3">
      <c r="E5925" s="18" t="s">
        <v>5927</v>
      </c>
      <c r="F5925" s="19" t="s">
        <v>18</v>
      </c>
      <c r="G5925" s="19"/>
      <c r="H5925" s="21">
        <v>2000000</v>
      </c>
      <c r="I5925" s="19" t="s">
        <v>8</v>
      </c>
      <c r="J5925" s="22" t="s">
        <v>15</v>
      </c>
    </row>
    <row r="5926" spans="5:10" x14ac:dyDescent="0.3">
      <c r="E5926" s="18" t="s">
        <v>5928</v>
      </c>
      <c r="F5926" s="19" t="s">
        <v>7</v>
      </c>
      <c r="G5926" s="19"/>
      <c r="H5926" s="21">
        <v>2000000</v>
      </c>
      <c r="I5926" s="19" t="s">
        <v>8</v>
      </c>
      <c r="J5926" s="22" t="s">
        <v>15</v>
      </c>
    </row>
    <row r="5927" spans="5:10" x14ac:dyDescent="0.3">
      <c r="E5927" s="18" t="s">
        <v>5929</v>
      </c>
      <c r="F5927" s="19" t="s">
        <v>18</v>
      </c>
      <c r="G5927" s="20">
        <v>41964</v>
      </c>
      <c r="H5927" s="21">
        <v>2000000</v>
      </c>
      <c r="I5927" s="19" t="s">
        <v>8</v>
      </c>
      <c r="J5927" s="22" t="s">
        <v>9</v>
      </c>
    </row>
    <row r="5928" spans="5:10" x14ac:dyDescent="0.3">
      <c r="E5928" s="18" t="s">
        <v>5930</v>
      </c>
      <c r="F5928" s="19" t="s">
        <v>18</v>
      </c>
      <c r="G5928" s="19"/>
      <c r="H5928" s="21">
        <v>2000000</v>
      </c>
      <c r="I5928" s="19" t="s">
        <v>8</v>
      </c>
      <c r="J5928" s="22" t="s">
        <v>15</v>
      </c>
    </row>
    <row r="5929" spans="5:10" x14ac:dyDescent="0.3">
      <c r="E5929" s="18" t="s">
        <v>5931</v>
      </c>
      <c r="F5929" s="19" t="s">
        <v>18</v>
      </c>
      <c r="G5929" s="20">
        <v>42834</v>
      </c>
      <c r="H5929" s="21">
        <v>2000000</v>
      </c>
      <c r="I5929" s="19" t="s">
        <v>53</v>
      </c>
      <c r="J5929" s="22" t="s">
        <v>9</v>
      </c>
    </row>
    <row r="5930" spans="5:10" x14ac:dyDescent="0.3">
      <c r="E5930" s="18" t="s">
        <v>5932</v>
      </c>
      <c r="F5930" s="19" t="s">
        <v>18</v>
      </c>
      <c r="G5930" s="20">
        <v>44760</v>
      </c>
      <c r="H5930" s="21">
        <v>2000000</v>
      </c>
      <c r="I5930" s="19" t="s">
        <v>8</v>
      </c>
      <c r="J5930" s="22" t="s">
        <v>15</v>
      </c>
    </row>
    <row r="5931" spans="5:10" x14ac:dyDescent="0.3">
      <c r="E5931" s="18" t="s">
        <v>5933</v>
      </c>
      <c r="F5931" s="19" t="s">
        <v>7</v>
      </c>
      <c r="G5931" s="19"/>
      <c r="H5931" s="21">
        <v>2000000</v>
      </c>
      <c r="I5931" s="19" t="s">
        <v>8</v>
      </c>
      <c r="J5931" s="22" t="s">
        <v>15</v>
      </c>
    </row>
    <row r="5932" spans="5:10" x14ac:dyDescent="0.3">
      <c r="E5932" s="18" t="s">
        <v>5934</v>
      </c>
      <c r="F5932" s="19" t="s">
        <v>18</v>
      </c>
      <c r="G5932" s="19"/>
      <c r="H5932" s="21">
        <v>2000000</v>
      </c>
      <c r="I5932" s="19" t="s">
        <v>8</v>
      </c>
      <c r="J5932" s="22" t="s">
        <v>15</v>
      </c>
    </row>
    <row r="5933" spans="5:10" x14ac:dyDescent="0.3">
      <c r="E5933" s="18" t="s">
        <v>5935</v>
      </c>
      <c r="F5933" s="19" t="s">
        <v>18</v>
      </c>
      <c r="G5933" s="19"/>
      <c r="H5933" s="21">
        <v>2000000</v>
      </c>
      <c r="I5933" s="19" t="s">
        <v>8</v>
      </c>
      <c r="J5933" s="22" t="s">
        <v>15</v>
      </c>
    </row>
    <row r="5934" spans="5:10" x14ac:dyDescent="0.3">
      <c r="E5934" s="18" t="s">
        <v>5936</v>
      </c>
      <c r="F5934" s="19" t="s">
        <v>18</v>
      </c>
      <c r="G5934" s="19"/>
      <c r="H5934" s="21">
        <v>2000000</v>
      </c>
      <c r="I5934" s="19" t="s">
        <v>8</v>
      </c>
      <c r="J5934" s="22" t="s">
        <v>15</v>
      </c>
    </row>
    <row r="5935" spans="5:10" x14ac:dyDescent="0.3">
      <c r="E5935" s="18" t="s">
        <v>5937</v>
      </c>
      <c r="F5935" s="19" t="s">
        <v>18</v>
      </c>
      <c r="G5935" s="20">
        <v>43917</v>
      </c>
      <c r="H5935" s="21">
        <v>2000000</v>
      </c>
      <c r="I5935" s="19" t="s">
        <v>8</v>
      </c>
      <c r="J5935" s="22" t="s">
        <v>15</v>
      </c>
    </row>
    <row r="5936" spans="5:10" x14ac:dyDescent="0.3">
      <c r="E5936" s="18" t="s">
        <v>5938</v>
      </c>
      <c r="F5936" s="19" t="s">
        <v>7</v>
      </c>
      <c r="G5936" s="20">
        <v>42494</v>
      </c>
      <c r="H5936" s="21">
        <v>2000000</v>
      </c>
      <c r="I5936" s="19" t="s">
        <v>8</v>
      </c>
      <c r="J5936" s="22" t="s">
        <v>9</v>
      </c>
    </row>
    <row r="5937" spans="5:10" x14ac:dyDescent="0.3">
      <c r="E5937" s="18" t="s">
        <v>5939</v>
      </c>
      <c r="F5937" s="19" t="s">
        <v>18</v>
      </c>
      <c r="G5937" s="19"/>
      <c r="H5937" s="21">
        <v>2000000</v>
      </c>
      <c r="I5937" s="19" t="s">
        <v>53</v>
      </c>
      <c r="J5937" s="22" t="s">
        <v>9</v>
      </c>
    </row>
    <row r="5938" spans="5:10" x14ac:dyDescent="0.3">
      <c r="E5938" s="18" t="s">
        <v>5940</v>
      </c>
      <c r="F5938" s="19" t="s">
        <v>18</v>
      </c>
      <c r="G5938" s="19"/>
      <c r="H5938" s="21">
        <v>2000000</v>
      </c>
      <c r="I5938" s="19" t="s">
        <v>8</v>
      </c>
      <c r="J5938" s="22" t="s">
        <v>9</v>
      </c>
    </row>
    <row r="5939" spans="5:10" x14ac:dyDescent="0.3">
      <c r="E5939" s="18" t="s">
        <v>5941</v>
      </c>
      <c r="F5939" s="19" t="s">
        <v>18</v>
      </c>
      <c r="G5939" s="19"/>
      <c r="H5939" s="21">
        <v>2000000</v>
      </c>
      <c r="I5939" s="19" t="s">
        <v>8</v>
      </c>
      <c r="J5939" s="22" t="s">
        <v>9</v>
      </c>
    </row>
    <row r="5940" spans="5:10" x14ac:dyDescent="0.3">
      <c r="E5940" s="18" t="s">
        <v>5942</v>
      </c>
      <c r="F5940" s="19" t="s">
        <v>7</v>
      </c>
      <c r="G5940" s="20">
        <v>44327</v>
      </c>
      <c r="H5940" s="21">
        <v>2000000</v>
      </c>
      <c r="I5940" s="19" t="s">
        <v>8</v>
      </c>
      <c r="J5940" s="22" t="s">
        <v>15</v>
      </c>
    </row>
    <row r="5941" spans="5:10" x14ac:dyDescent="0.3">
      <c r="E5941" s="18" t="s">
        <v>5943</v>
      </c>
      <c r="F5941" s="19" t="s">
        <v>7</v>
      </c>
      <c r="G5941" s="20">
        <v>43950</v>
      </c>
      <c r="H5941" s="21">
        <v>2000000</v>
      </c>
      <c r="I5941" s="19" t="s">
        <v>8</v>
      </c>
      <c r="J5941" s="22" t="s">
        <v>15</v>
      </c>
    </row>
    <row r="5942" spans="5:10" x14ac:dyDescent="0.3">
      <c r="E5942" s="18" t="s">
        <v>5944</v>
      </c>
      <c r="F5942" s="19" t="s">
        <v>18</v>
      </c>
      <c r="G5942" s="19"/>
      <c r="H5942" s="21">
        <v>2000000</v>
      </c>
      <c r="I5942" s="19" t="s">
        <v>12</v>
      </c>
      <c r="J5942" s="22" t="s">
        <v>9</v>
      </c>
    </row>
    <row r="5943" spans="5:10" x14ac:dyDescent="0.3">
      <c r="E5943" s="18" t="s">
        <v>5945</v>
      </c>
      <c r="F5943" s="19" t="s">
        <v>7</v>
      </c>
      <c r="G5943" s="20">
        <v>44281</v>
      </c>
      <c r="H5943" s="21">
        <v>2000000</v>
      </c>
      <c r="I5943" s="19" t="s">
        <v>8</v>
      </c>
      <c r="J5943" s="22" t="s">
        <v>15</v>
      </c>
    </row>
    <row r="5944" spans="5:10" x14ac:dyDescent="0.3">
      <c r="E5944" s="18" t="s">
        <v>5946</v>
      </c>
      <c r="F5944" s="19" t="s">
        <v>18</v>
      </c>
      <c r="G5944" s="19"/>
      <c r="H5944" s="21">
        <v>2000000</v>
      </c>
      <c r="I5944" s="19" t="s">
        <v>53</v>
      </c>
      <c r="J5944" s="22" t="s">
        <v>9</v>
      </c>
    </row>
    <row r="5945" spans="5:10" x14ac:dyDescent="0.3">
      <c r="E5945" s="18" t="s">
        <v>5947</v>
      </c>
      <c r="F5945" s="19" t="s">
        <v>18</v>
      </c>
      <c r="G5945" s="19"/>
      <c r="H5945" s="21">
        <v>2000000</v>
      </c>
      <c r="I5945" s="19" t="s">
        <v>8</v>
      </c>
      <c r="J5945" s="22" t="s">
        <v>9</v>
      </c>
    </row>
    <row r="5946" spans="5:10" x14ac:dyDescent="0.3">
      <c r="E5946" s="18" t="s">
        <v>5948</v>
      </c>
      <c r="F5946" s="19" t="s">
        <v>18</v>
      </c>
      <c r="G5946" s="19"/>
      <c r="H5946" s="21">
        <v>2000000</v>
      </c>
      <c r="I5946" s="19" t="s">
        <v>12</v>
      </c>
      <c r="J5946" s="22" t="s">
        <v>15</v>
      </c>
    </row>
    <row r="5947" spans="5:10" x14ac:dyDescent="0.3">
      <c r="E5947" s="18" t="s">
        <v>5949</v>
      </c>
      <c r="F5947" s="19" t="s">
        <v>18</v>
      </c>
      <c r="G5947" s="19"/>
      <c r="H5947" s="21">
        <v>2000000</v>
      </c>
      <c r="I5947" s="19" t="s">
        <v>8</v>
      </c>
      <c r="J5947" s="22" t="s">
        <v>15</v>
      </c>
    </row>
    <row r="5948" spans="5:10" x14ac:dyDescent="0.3">
      <c r="E5948" s="18" t="s">
        <v>5950</v>
      </c>
      <c r="F5948" s="19" t="s">
        <v>18</v>
      </c>
      <c r="G5948" s="19"/>
      <c r="H5948" s="21">
        <v>2000000</v>
      </c>
      <c r="I5948" s="19" t="s">
        <v>53</v>
      </c>
      <c r="J5948" s="22" t="s">
        <v>15</v>
      </c>
    </row>
    <row r="5949" spans="5:10" x14ac:dyDescent="0.3">
      <c r="E5949" s="18" t="s">
        <v>5951</v>
      </c>
      <c r="F5949" s="19" t="s">
        <v>18</v>
      </c>
      <c r="G5949" s="19"/>
      <c r="H5949" s="21">
        <v>2000000</v>
      </c>
      <c r="I5949" s="19" t="s">
        <v>8</v>
      </c>
      <c r="J5949" s="22" t="s">
        <v>15</v>
      </c>
    </row>
    <row r="5950" spans="5:10" x14ac:dyDescent="0.3">
      <c r="E5950" s="18" t="s">
        <v>5952</v>
      </c>
      <c r="F5950" s="19" t="s">
        <v>7</v>
      </c>
      <c r="G5950" s="20">
        <v>43028</v>
      </c>
      <c r="H5950" s="21">
        <v>2000000</v>
      </c>
      <c r="I5950" s="19" t="s">
        <v>8</v>
      </c>
      <c r="J5950" s="22" t="s">
        <v>15</v>
      </c>
    </row>
    <row r="5951" spans="5:10" x14ac:dyDescent="0.3">
      <c r="E5951" s="18" t="s">
        <v>5953</v>
      </c>
      <c r="F5951" s="19" t="s">
        <v>18</v>
      </c>
      <c r="G5951" s="19"/>
      <c r="H5951" s="21">
        <v>2000000</v>
      </c>
      <c r="I5951" s="19" t="s">
        <v>44</v>
      </c>
      <c r="J5951" s="22" t="s">
        <v>15</v>
      </c>
    </row>
    <row r="5952" spans="5:10" x14ac:dyDescent="0.3">
      <c r="E5952" s="18" t="s">
        <v>5954</v>
      </c>
      <c r="F5952" s="19" t="s">
        <v>7</v>
      </c>
      <c r="G5952" s="19"/>
      <c r="H5952" s="21">
        <v>2000000</v>
      </c>
      <c r="I5952" s="19" t="s">
        <v>12</v>
      </c>
      <c r="J5952" s="22" t="s">
        <v>9</v>
      </c>
    </row>
    <row r="5953" spans="5:10" x14ac:dyDescent="0.3">
      <c r="E5953" s="18" t="s">
        <v>5955</v>
      </c>
      <c r="F5953" s="19" t="s">
        <v>18</v>
      </c>
      <c r="G5953" s="19"/>
      <c r="H5953" s="21">
        <v>2000000</v>
      </c>
      <c r="I5953" s="19" t="s">
        <v>44</v>
      </c>
      <c r="J5953" s="22" t="s">
        <v>15</v>
      </c>
    </row>
    <row r="5954" spans="5:10" x14ac:dyDescent="0.3">
      <c r="E5954" s="18" t="s">
        <v>5956</v>
      </c>
      <c r="F5954" s="19" t="s">
        <v>18</v>
      </c>
      <c r="G5954" s="19"/>
      <c r="H5954" s="21">
        <v>2000000</v>
      </c>
      <c r="I5954" s="19" t="s">
        <v>8</v>
      </c>
      <c r="J5954" s="22" t="s">
        <v>9</v>
      </c>
    </row>
    <row r="5955" spans="5:10" x14ac:dyDescent="0.3">
      <c r="E5955" s="18" t="s">
        <v>5957</v>
      </c>
      <c r="F5955" s="19" t="s">
        <v>18</v>
      </c>
      <c r="G5955" s="19"/>
      <c r="H5955" s="21">
        <v>2000000</v>
      </c>
      <c r="I5955" s="19" t="s">
        <v>8</v>
      </c>
      <c r="J5955" s="22" t="s">
        <v>9</v>
      </c>
    </row>
    <row r="5956" spans="5:10" x14ac:dyDescent="0.3">
      <c r="E5956" s="18" t="s">
        <v>5958</v>
      </c>
      <c r="F5956" s="19" t="s">
        <v>18</v>
      </c>
      <c r="G5956" s="19"/>
      <c r="H5956" s="21">
        <v>2000000</v>
      </c>
      <c r="I5956" s="19" t="s">
        <v>8</v>
      </c>
      <c r="J5956" s="22" t="s">
        <v>9</v>
      </c>
    </row>
    <row r="5957" spans="5:10" x14ac:dyDescent="0.3">
      <c r="E5957" s="18" t="s">
        <v>5959</v>
      </c>
      <c r="F5957" s="19" t="s">
        <v>7</v>
      </c>
      <c r="G5957" s="20">
        <v>43605</v>
      </c>
      <c r="H5957" s="21">
        <v>2000000</v>
      </c>
      <c r="I5957" s="19" t="s">
        <v>8</v>
      </c>
      <c r="J5957" s="22" t="s">
        <v>15</v>
      </c>
    </row>
    <row r="5958" spans="5:10" x14ac:dyDescent="0.3">
      <c r="E5958" s="18" t="s">
        <v>5960</v>
      </c>
      <c r="F5958" s="19" t="s">
        <v>18</v>
      </c>
      <c r="G5958" s="19"/>
      <c r="H5958" s="21">
        <v>2000000</v>
      </c>
      <c r="I5958" s="19" t="s">
        <v>344</v>
      </c>
      <c r="J5958" s="22" t="s">
        <v>15</v>
      </c>
    </row>
    <row r="5959" spans="5:10" x14ac:dyDescent="0.3">
      <c r="E5959" s="18" t="s">
        <v>5961</v>
      </c>
      <c r="F5959" s="19" t="s">
        <v>18</v>
      </c>
      <c r="G5959" s="19"/>
      <c r="H5959" s="21">
        <v>2000000</v>
      </c>
      <c r="I5959" s="19" t="s">
        <v>8</v>
      </c>
      <c r="J5959" s="22" t="s">
        <v>15</v>
      </c>
    </row>
    <row r="5960" spans="5:10" x14ac:dyDescent="0.3">
      <c r="E5960" s="18" t="s">
        <v>5962</v>
      </c>
      <c r="F5960" s="19" t="s">
        <v>18</v>
      </c>
      <c r="G5960" s="19"/>
      <c r="H5960" s="21">
        <v>2000000</v>
      </c>
      <c r="I5960" s="19" t="s">
        <v>8</v>
      </c>
      <c r="J5960" s="22" t="s">
        <v>9</v>
      </c>
    </row>
    <row r="5961" spans="5:10" x14ac:dyDescent="0.3">
      <c r="E5961" s="18" t="s">
        <v>5963</v>
      </c>
      <c r="F5961" s="19" t="s">
        <v>18</v>
      </c>
      <c r="G5961" s="20">
        <v>43995</v>
      </c>
      <c r="H5961" s="21">
        <v>2000000</v>
      </c>
      <c r="I5961" s="19" t="s">
        <v>44</v>
      </c>
      <c r="J5961" s="22" t="s">
        <v>9</v>
      </c>
    </row>
    <row r="5962" spans="5:10" x14ac:dyDescent="0.3">
      <c r="E5962" s="18" t="s">
        <v>5964</v>
      </c>
      <c r="F5962" s="19" t="s">
        <v>18</v>
      </c>
      <c r="G5962" s="19"/>
      <c r="H5962" s="21">
        <v>2000000</v>
      </c>
      <c r="I5962" s="19" t="s">
        <v>8</v>
      </c>
      <c r="J5962" s="22" t="s">
        <v>9</v>
      </c>
    </row>
    <row r="5963" spans="5:10" x14ac:dyDescent="0.3">
      <c r="E5963" s="18" t="s">
        <v>5965</v>
      </c>
      <c r="F5963" s="19" t="s">
        <v>18</v>
      </c>
      <c r="G5963" s="19"/>
      <c r="H5963" s="21">
        <v>2000000</v>
      </c>
      <c r="I5963" s="19" t="s">
        <v>8</v>
      </c>
      <c r="J5963" s="22" t="s">
        <v>15</v>
      </c>
    </row>
    <row r="5964" spans="5:10" x14ac:dyDescent="0.3">
      <c r="E5964" s="18" t="s">
        <v>5966</v>
      </c>
      <c r="F5964" s="19" t="s">
        <v>18</v>
      </c>
      <c r="G5964" s="19"/>
      <c r="H5964" s="21">
        <v>2000000</v>
      </c>
      <c r="I5964" s="19" t="s">
        <v>8</v>
      </c>
      <c r="J5964" s="22" t="s">
        <v>15</v>
      </c>
    </row>
    <row r="5965" spans="5:10" x14ac:dyDescent="0.3">
      <c r="E5965" s="18" t="s">
        <v>5967</v>
      </c>
      <c r="F5965" s="19" t="s">
        <v>7</v>
      </c>
      <c r="G5965" s="20">
        <v>44533</v>
      </c>
      <c r="H5965" s="21">
        <v>2000000</v>
      </c>
      <c r="I5965" s="19" t="s">
        <v>8</v>
      </c>
      <c r="J5965" s="22" t="s">
        <v>15</v>
      </c>
    </row>
    <row r="5966" spans="5:10" x14ac:dyDescent="0.3">
      <c r="E5966" s="18" t="s">
        <v>5968</v>
      </c>
      <c r="F5966" s="19" t="s">
        <v>18</v>
      </c>
      <c r="G5966" s="19"/>
      <c r="H5966" s="21">
        <v>2000000</v>
      </c>
      <c r="I5966" s="19" t="s">
        <v>8</v>
      </c>
      <c r="J5966" s="22" t="s">
        <v>15</v>
      </c>
    </row>
    <row r="5967" spans="5:10" x14ac:dyDescent="0.3">
      <c r="E5967" s="18" t="s">
        <v>5969</v>
      </c>
      <c r="F5967" s="19" t="s">
        <v>7</v>
      </c>
      <c r="G5967" s="20">
        <v>44099</v>
      </c>
      <c r="H5967" s="21">
        <v>2000000</v>
      </c>
      <c r="I5967" s="19" t="s">
        <v>8</v>
      </c>
      <c r="J5967" s="22" t="s">
        <v>9</v>
      </c>
    </row>
    <row r="5968" spans="5:10" x14ac:dyDescent="0.3">
      <c r="E5968" s="18" t="s">
        <v>5970</v>
      </c>
      <c r="F5968" s="19" t="s">
        <v>7</v>
      </c>
      <c r="G5968" s="20">
        <v>44468</v>
      </c>
      <c r="H5968" s="21">
        <v>2000000</v>
      </c>
      <c r="I5968" s="19" t="s">
        <v>8</v>
      </c>
      <c r="J5968" s="22" t="s">
        <v>15</v>
      </c>
    </row>
    <row r="5969" spans="5:10" x14ac:dyDescent="0.3">
      <c r="E5969" s="18" t="s">
        <v>5971</v>
      </c>
      <c r="F5969" s="19" t="s">
        <v>7</v>
      </c>
      <c r="G5969" s="20">
        <v>43756</v>
      </c>
      <c r="H5969" s="21">
        <v>2000000</v>
      </c>
      <c r="I5969" s="19" t="s">
        <v>8</v>
      </c>
      <c r="J5969" s="22" t="s">
        <v>15</v>
      </c>
    </row>
    <row r="5970" spans="5:10" x14ac:dyDescent="0.3">
      <c r="E5970" s="18" t="s">
        <v>5972</v>
      </c>
      <c r="F5970" s="19" t="s">
        <v>18</v>
      </c>
      <c r="G5970" s="19"/>
      <c r="H5970" s="21">
        <v>2000000</v>
      </c>
      <c r="I5970" s="19" t="s">
        <v>8</v>
      </c>
      <c r="J5970" s="22" t="s">
        <v>15</v>
      </c>
    </row>
    <row r="5971" spans="5:10" x14ac:dyDescent="0.3">
      <c r="E5971" s="18" t="s">
        <v>5973</v>
      </c>
      <c r="F5971" s="19" t="s">
        <v>18</v>
      </c>
      <c r="G5971" s="19"/>
      <c r="H5971" s="21">
        <v>2000000</v>
      </c>
      <c r="I5971" s="19" t="s">
        <v>8</v>
      </c>
      <c r="J5971" s="22" t="s">
        <v>9</v>
      </c>
    </row>
    <row r="5972" spans="5:10" x14ac:dyDescent="0.3">
      <c r="E5972" s="18" t="s">
        <v>5974</v>
      </c>
      <c r="F5972" s="19" t="s">
        <v>18</v>
      </c>
      <c r="G5972" s="19"/>
      <c r="H5972" s="21">
        <v>2000000</v>
      </c>
      <c r="I5972" s="19" t="s">
        <v>8</v>
      </c>
      <c r="J5972" s="22" t="s">
        <v>9</v>
      </c>
    </row>
    <row r="5973" spans="5:10" x14ac:dyDescent="0.3">
      <c r="E5973" s="18" t="s">
        <v>5975</v>
      </c>
      <c r="F5973" s="19" t="s">
        <v>7</v>
      </c>
      <c r="G5973" s="20">
        <v>44685</v>
      </c>
      <c r="H5973" s="21">
        <v>2000000</v>
      </c>
      <c r="I5973" s="19" t="s">
        <v>8</v>
      </c>
      <c r="J5973" s="22" t="s">
        <v>9</v>
      </c>
    </row>
    <row r="5974" spans="5:10" x14ac:dyDescent="0.3">
      <c r="E5974" s="18" t="s">
        <v>5976</v>
      </c>
      <c r="F5974" s="19" t="s">
        <v>7</v>
      </c>
      <c r="G5974" s="20">
        <v>44525</v>
      </c>
      <c r="H5974" s="21">
        <v>2000000</v>
      </c>
      <c r="I5974" s="19" t="s">
        <v>53</v>
      </c>
      <c r="J5974" s="22" t="s">
        <v>9</v>
      </c>
    </row>
    <row r="5975" spans="5:10" x14ac:dyDescent="0.3">
      <c r="E5975" s="18" t="s">
        <v>5977</v>
      </c>
      <c r="F5975" s="19" t="s">
        <v>18</v>
      </c>
      <c r="G5975" s="19"/>
      <c r="H5975" s="21">
        <v>2000000</v>
      </c>
      <c r="I5975" s="19" t="s">
        <v>8</v>
      </c>
      <c r="J5975" s="22" t="s">
        <v>9</v>
      </c>
    </row>
    <row r="5976" spans="5:10" x14ac:dyDescent="0.3">
      <c r="E5976" s="18" t="s">
        <v>5978</v>
      </c>
      <c r="F5976" s="19" t="s">
        <v>18</v>
      </c>
      <c r="G5976" s="19"/>
      <c r="H5976" s="21">
        <v>2000000</v>
      </c>
      <c r="I5976" s="19" t="s">
        <v>8</v>
      </c>
      <c r="J5976" s="22" t="s">
        <v>9</v>
      </c>
    </row>
    <row r="5977" spans="5:10" x14ac:dyDescent="0.3">
      <c r="E5977" s="18" t="s">
        <v>5979</v>
      </c>
      <c r="F5977" s="19" t="s">
        <v>7</v>
      </c>
      <c r="G5977" s="20">
        <v>43615</v>
      </c>
      <c r="H5977" s="21">
        <v>2000000</v>
      </c>
      <c r="I5977" s="19" t="s">
        <v>12</v>
      </c>
      <c r="J5977" s="22" t="s">
        <v>15</v>
      </c>
    </row>
    <row r="5978" spans="5:10" x14ac:dyDescent="0.3">
      <c r="E5978" s="18" t="s">
        <v>5980</v>
      </c>
      <c r="F5978" s="19" t="s">
        <v>7</v>
      </c>
      <c r="G5978" s="20">
        <v>44351</v>
      </c>
      <c r="H5978" s="21">
        <v>2000000</v>
      </c>
      <c r="I5978" s="19" t="s">
        <v>12</v>
      </c>
      <c r="J5978" s="22" t="s">
        <v>15</v>
      </c>
    </row>
    <row r="5979" spans="5:10" x14ac:dyDescent="0.3">
      <c r="E5979" s="18" t="s">
        <v>5981</v>
      </c>
      <c r="F5979" s="19" t="s">
        <v>7</v>
      </c>
      <c r="G5979" s="20">
        <v>43653</v>
      </c>
      <c r="H5979" s="21">
        <v>2000000</v>
      </c>
      <c r="I5979" s="19" t="s">
        <v>53</v>
      </c>
      <c r="J5979" s="22" t="s">
        <v>9</v>
      </c>
    </row>
    <row r="5980" spans="5:10" x14ac:dyDescent="0.3">
      <c r="E5980" s="18" t="s">
        <v>5982</v>
      </c>
      <c r="F5980" s="19" t="s">
        <v>7</v>
      </c>
      <c r="G5980" s="20">
        <v>42408</v>
      </c>
      <c r="H5980" s="21">
        <v>2000000</v>
      </c>
      <c r="I5980" s="19" t="s">
        <v>53</v>
      </c>
      <c r="J5980" s="22" t="s">
        <v>15</v>
      </c>
    </row>
    <row r="5981" spans="5:10" x14ac:dyDescent="0.3">
      <c r="E5981" s="18" t="s">
        <v>5983</v>
      </c>
      <c r="F5981" s="19" t="s">
        <v>7</v>
      </c>
      <c r="G5981" s="20">
        <v>43357</v>
      </c>
      <c r="H5981" s="21">
        <v>2000000</v>
      </c>
      <c r="I5981" s="19" t="s">
        <v>8</v>
      </c>
      <c r="J5981" s="22" t="s">
        <v>15</v>
      </c>
    </row>
    <row r="5982" spans="5:10" x14ac:dyDescent="0.3">
      <c r="E5982" s="18" t="s">
        <v>5984</v>
      </c>
      <c r="F5982" s="19" t="s">
        <v>18</v>
      </c>
      <c r="G5982" s="19"/>
      <c r="H5982" s="21">
        <v>2000000</v>
      </c>
      <c r="I5982" s="19" t="s">
        <v>8</v>
      </c>
      <c r="J5982" s="22" t="s">
        <v>15</v>
      </c>
    </row>
    <row r="5983" spans="5:10" x14ac:dyDescent="0.3">
      <c r="E5983" s="18" t="s">
        <v>5985</v>
      </c>
      <c r="F5983" s="19" t="s">
        <v>18</v>
      </c>
      <c r="G5983" s="19"/>
      <c r="H5983" s="21">
        <v>2000000</v>
      </c>
      <c r="I5983" s="19" t="s">
        <v>8</v>
      </c>
      <c r="J5983" s="22" t="s">
        <v>15</v>
      </c>
    </row>
    <row r="5984" spans="5:10" x14ac:dyDescent="0.3">
      <c r="E5984" s="18" t="s">
        <v>5986</v>
      </c>
      <c r="F5984" s="19" t="s">
        <v>18</v>
      </c>
      <c r="G5984" s="19"/>
      <c r="H5984" s="21">
        <v>2000000</v>
      </c>
      <c r="I5984" s="19" t="s">
        <v>12</v>
      </c>
      <c r="J5984" s="22" t="s">
        <v>15</v>
      </c>
    </row>
    <row r="5985" spans="5:10" x14ac:dyDescent="0.3">
      <c r="E5985" s="18" t="s">
        <v>5987</v>
      </c>
      <c r="F5985" s="19" t="s">
        <v>18</v>
      </c>
      <c r="G5985" s="19"/>
      <c r="H5985" s="21">
        <v>2000000</v>
      </c>
      <c r="I5985" s="19" t="s">
        <v>8</v>
      </c>
      <c r="J5985" s="22" t="s">
        <v>15</v>
      </c>
    </row>
    <row r="5986" spans="5:10" x14ac:dyDescent="0.3">
      <c r="E5986" s="18" t="s">
        <v>5988</v>
      </c>
      <c r="F5986" s="19" t="s">
        <v>7</v>
      </c>
      <c r="G5986" s="20">
        <v>43944</v>
      </c>
      <c r="H5986" s="21">
        <v>2000000</v>
      </c>
      <c r="I5986" s="19" t="s">
        <v>8</v>
      </c>
      <c r="J5986" s="22" t="s">
        <v>9</v>
      </c>
    </row>
    <row r="5987" spans="5:10" x14ac:dyDescent="0.3">
      <c r="E5987" s="18" t="s">
        <v>5989</v>
      </c>
      <c r="F5987" s="19" t="s">
        <v>7</v>
      </c>
      <c r="G5987" s="19"/>
      <c r="H5987" s="21">
        <v>2000000</v>
      </c>
      <c r="I5987" s="19" t="s">
        <v>8</v>
      </c>
      <c r="J5987" s="22" t="s">
        <v>15</v>
      </c>
    </row>
    <row r="5988" spans="5:10" x14ac:dyDescent="0.3">
      <c r="E5988" s="18" t="s">
        <v>5990</v>
      </c>
      <c r="F5988" s="19" t="s">
        <v>7</v>
      </c>
      <c r="G5988" s="20">
        <v>44344</v>
      </c>
      <c r="H5988" s="21">
        <v>2000000</v>
      </c>
      <c r="I5988" s="19" t="s">
        <v>8</v>
      </c>
      <c r="J5988" s="22" t="s">
        <v>9</v>
      </c>
    </row>
    <row r="5989" spans="5:10" x14ac:dyDescent="0.3">
      <c r="E5989" s="18" t="s">
        <v>5991</v>
      </c>
      <c r="F5989" s="19" t="s">
        <v>7</v>
      </c>
      <c r="G5989" s="19"/>
      <c r="H5989" s="21">
        <v>2000000</v>
      </c>
      <c r="I5989" s="19" t="s">
        <v>8</v>
      </c>
      <c r="J5989" s="22" t="s">
        <v>15</v>
      </c>
    </row>
    <row r="5990" spans="5:10" x14ac:dyDescent="0.3">
      <c r="E5990" s="18" t="s">
        <v>5992</v>
      </c>
      <c r="F5990" s="19" t="s">
        <v>18</v>
      </c>
      <c r="G5990" s="19"/>
      <c r="H5990" s="21">
        <v>2000000</v>
      </c>
      <c r="I5990" s="19" t="s">
        <v>8</v>
      </c>
      <c r="J5990" s="22" t="s">
        <v>15</v>
      </c>
    </row>
    <row r="5991" spans="5:10" x14ac:dyDescent="0.3">
      <c r="E5991" s="18" t="s">
        <v>5993</v>
      </c>
      <c r="F5991" s="19" t="s">
        <v>18</v>
      </c>
      <c r="G5991" s="19"/>
      <c r="H5991" s="21">
        <v>2000000</v>
      </c>
      <c r="I5991" s="19" t="s">
        <v>8</v>
      </c>
      <c r="J5991" s="22" t="s">
        <v>9</v>
      </c>
    </row>
    <row r="5992" spans="5:10" x14ac:dyDescent="0.3">
      <c r="E5992" s="18" t="s">
        <v>5994</v>
      </c>
      <c r="F5992" s="19" t="s">
        <v>7</v>
      </c>
      <c r="G5992" s="20">
        <v>44686</v>
      </c>
      <c r="H5992" s="21">
        <v>2000000</v>
      </c>
      <c r="I5992" s="19" t="s">
        <v>8</v>
      </c>
      <c r="J5992" s="22" t="s">
        <v>9</v>
      </c>
    </row>
    <row r="5993" spans="5:10" x14ac:dyDescent="0.3">
      <c r="E5993" s="18" t="s">
        <v>5995</v>
      </c>
      <c r="F5993" s="19" t="s">
        <v>18</v>
      </c>
      <c r="G5993" s="19"/>
      <c r="H5993" s="21">
        <v>2000000</v>
      </c>
      <c r="I5993" s="19" t="s">
        <v>8</v>
      </c>
      <c r="J5993" s="22" t="s">
        <v>15</v>
      </c>
    </row>
    <row r="5994" spans="5:10" x14ac:dyDescent="0.3">
      <c r="E5994" s="18" t="s">
        <v>5996</v>
      </c>
      <c r="F5994" s="19" t="s">
        <v>18</v>
      </c>
      <c r="G5994" s="19"/>
      <c r="H5994" s="21">
        <v>2000000</v>
      </c>
      <c r="I5994" s="19" t="s">
        <v>8</v>
      </c>
      <c r="J5994" s="22" t="s">
        <v>9</v>
      </c>
    </row>
    <row r="5995" spans="5:10" x14ac:dyDescent="0.3">
      <c r="E5995" s="18" t="s">
        <v>5997</v>
      </c>
      <c r="F5995" s="19" t="s">
        <v>18</v>
      </c>
      <c r="G5995" s="19"/>
      <c r="H5995" s="21">
        <v>2000000</v>
      </c>
      <c r="I5995" s="19" t="s">
        <v>8</v>
      </c>
      <c r="J5995" s="22" t="s">
        <v>15</v>
      </c>
    </row>
    <row r="5996" spans="5:10" x14ac:dyDescent="0.3">
      <c r="E5996" s="18" t="s">
        <v>5998</v>
      </c>
      <c r="F5996" s="19" t="s">
        <v>18</v>
      </c>
      <c r="G5996" s="19"/>
      <c r="H5996" s="21">
        <v>2000000</v>
      </c>
      <c r="I5996" s="19" t="s">
        <v>8</v>
      </c>
      <c r="J5996" s="22" t="s">
        <v>15</v>
      </c>
    </row>
    <row r="5997" spans="5:10" x14ac:dyDescent="0.3">
      <c r="E5997" s="18" t="s">
        <v>5999</v>
      </c>
      <c r="F5997" s="19" t="s">
        <v>7</v>
      </c>
      <c r="G5997" s="20">
        <v>43994</v>
      </c>
      <c r="H5997" s="21">
        <v>2000000</v>
      </c>
      <c r="I5997" s="19" t="s">
        <v>44</v>
      </c>
      <c r="J5997" s="22" t="s">
        <v>9</v>
      </c>
    </row>
    <row r="5998" spans="5:10" x14ac:dyDescent="0.3">
      <c r="E5998" s="18" t="s">
        <v>6000</v>
      </c>
      <c r="F5998" s="19" t="s">
        <v>18</v>
      </c>
      <c r="G5998" s="19"/>
      <c r="H5998" s="21">
        <v>2000000</v>
      </c>
      <c r="I5998" s="19" t="s">
        <v>8</v>
      </c>
      <c r="J5998" s="22" t="s">
        <v>15</v>
      </c>
    </row>
    <row r="5999" spans="5:10" x14ac:dyDescent="0.3">
      <c r="E5999" s="18" t="s">
        <v>6001</v>
      </c>
      <c r="F5999" s="19" t="s">
        <v>18</v>
      </c>
      <c r="G5999" s="19"/>
      <c r="H5999" s="21">
        <v>2000000</v>
      </c>
      <c r="I5999" s="19" t="s">
        <v>8</v>
      </c>
      <c r="J5999" s="22" t="s">
        <v>15</v>
      </c>
    </row>
    <row r="6000" spans="5:10" x14ac:dyDescent="0.3">
      <c r="E6000" s="18" t="s">
        <v>6002</v>
      </c>
      <c r="F6000" s="19" t="s">
        <v>7</v>
      </c>
      <c r="G6000" s="20">
        <v>44365</v>
      </c>
      <c r="H6000" s="21">
        <v>2000000</v>
      </c>
      <c r="I6000" s="19" t="s">
        <v>8</v>
      </c>
      <c r="J6000" s="22" t="s">
        <v>9</v>
      </c>
    </row>
    <row r="6001" spans="5:10" x14ac:dyDescent="0.3">
      <c r="E6001" s="18" t="s">
        <v>6003</v>
      </c>
      <c r="F6001" s="19" t="s">
        <v>18</v>
      </c>
      <c r="G6001" s="19"/>
      <c r="H6001" s="21">
        <v>2000000</v>
      </c>
      <c r="I6001" s="19" t="s">
        <v>8</v>
      </c>
      <c r="J6001" s="22" t="s">
        <v>15</v>
      </c>
    </row>
    <row r="6002" spans="5:10" x14ac:dyDescent="0.3">
      <c r="E6002" s="18" t="s">
        <v>6004</v>
      </c>
      <c r="F6002" s="19" t="s">
        <v>18</v>
      </c>
      <c r="G6002" s="19"/>
      <c r="H6002" s="21">
        <v>2000000</v>
      </c>
      <c r="I6002" s="19" t="s">
        <v>8</v>
      </c>
      <c r="J6002" s="22" t="s">
        <v>15</v>
      </c>
    </row>
    <row r="6003" spans="5:10" x14ac:dyDescent="0.3">
      <c r="E6003" s="18" t="s">
        <v>6005</v>
      </c>
      <c r="F6003" s="19" t="s">
        <v>18</v>
      </c>
      <c r="G6003" s="19"/>
      <c r="H6003" s="21">
        <v>2000000</v>
      </c>
      <c r="I6003" s="19" t="s">
        <v>8</v>
      </c>
      <c r="J6003" s="22" t="s">
        <v>9</v>
      </c>
    </row>
    <row r="6004" spans="5:10" x14ac:dyDescent="0.3">
      <c r="E6004" s="18" t="s">
        <v>6006</v>
      </c>
      <c r="F6004" s="19" t="s">
        <v>7</v>
      </c>
      <c r="G6004" s="20">
        <v>44887</v>
      </c>
      <c r="H6004" s="21">
        <v>2000000</v>
      </c>
      <c r="I6004" s="19" t="s">
        <v>8</v>
      </c>
      <c r="J6004" s="22" t="s">
        <v>15</v>
      </c>
    </row>
    <row r="6005" spans="5:10" x14ac:dyDescent="0.3">
      <c r="E6005" s="18" t="s">
        <v>6007</v>
      </c>
      <c r="F6005" s="19" t="s">
        <v>7</v>
      </c>
      <c r="G6005" s="20">
        <v>43805</v>
      </c>
      <c r="H6005" s="21">
        <v>2000000</v>
      </c>
      <c r="I6005" s="19" t="s">
        <v>44</v>
      </c>
      <c r="J6005" s="22" t="s">
        <v>9</v>
      </c>
    </row>
    <row r="6006" spans="5:10" x14ac:dyDescent="0.3">
      <c r="E6006" s="18" t="s">
        <v>6008</v>
      </c>
      <c r="F6006" s="19" t="s">
        <v>7</v>
      </c>
      <c r="G6006" s="19"/>
      <c r="H6006" s="21">
        <v>2000000</v>
      </c>
      <c r="I6006" s="19" t="s">
        <v>44</v>
      </c>
      <c r="J6006" s="22" t="s">
        <v>9</v>
      </c>
    </row>
    <row r="6007" spans="5:10" x14ac:dyDescent="0.3">
      <c r="E6007" s="18" t="s">
        <v>6009</v>
      </c>
      <c r="F6007" s="19" t="s">
        <v>18</v>
      </c>
      <c r="G6007" s="20">
        <v>44615</v>
      </c>
      <c r="H6007" s="21">
        <v>2000000</v>
      </c>
      <c r="I6007" s="19" t="s">
        <v>8</v>
      </c>
      <c r="J6007" s="22" t="s">
        <v>15</v>
      </c>
    </row>
    <row r="6008" spans="5:10" x14ac:dyDescent="0.3">
      <c r="E6008" s="18" t="s">
        <v>6010</v>
      </c>
      <c r="F6008" s="19" t="s">
        <v>18</v>
      </c>
      <c r="G6008" s="19"/>
      <c r="H6008" s="21">
        <v>2000000</v>
      </c>
      <c r="I6008" s="19" t="s">
        <v>8</v>
      </c>
      <c r="J6008" s="22" t="s">
        <v>9</v>
      </c>
    </row>
    <row r="6009" spans="5:10" x14ac:dyDescent="0.3">
      <c r="E6009" s="18" t="s">
        <v>6011</v>
      </c>
      <c r="F6009" s="19" t="s">
        <v>7</v>
      </c>
      <c r="G6009" s="20">
        <v>44013</v>
      </c>
      <c r="H6009" s="21">
        <v>2000000</v>
      </c>
      <c r="I6009" s="19" t="s">
        <v>8</v>
      </c>
      <c r="J6009" s="22" t="s">
        <v>15</v>
      </c>
    </row>
    <row r="6010" spans="5:10" x14ac:dyDescent="0.3">
      <c r="E6010" s="18" t="s">
        <v>6012</v>
      </c>
      <c r="F6010" s="19" t="s">
        <v>18</v>
      </c>
      <c r="G6010" s="19"/>
      <c r="H6010" s="21">
        <v>2000000</v>
      </c>
      <c r="I6010" s="19" t="s">
        <v>8</v>
      </c>
      <c r="J6010" s="22" t="s">
        <v>15</v>
      </c>
    </row>
    <row r="6011" spans="5:10" x14ac:dyDescent="0.3">
      <c r="E6011" s="18" t="s">
        <v>6013</v>
      </c>
      <c r="F6011" s="19" t="s">
        <v>7</v>
      </c>
      <c r="G6011" s="20">
        <v>44071</v>
      </c>
      <c r="H6011" s="21">
        <v>2000000</v>
      </c>
      <c r="I6011" s="19" t="s">
        <v>44</v>
      </c>
      <c r="J6011" s="22" t="s">
        <v>15</v>
      </c>
    </row>
    <row r="6012" spans="5:10" x14ac:dyDescent="0.3">
      <c r="E6012" s="18" t="s">
        <v>6014</v>
      </c>
      <c r="F6012" s="19" t="s">
        <v>7</v>
      </c>
      <c r="G6012" s="20">
        <v>44106</v>
      </c>
      <c r="H6012" s="21">
        <v>2000000</v>
      </c>
      <c r="I6012" s="19" t="s">
        <v>8</v>
      </c>
      <c r="J6012" s="22" t="s">
        <v>15</v>
      </c>
    </row>
    <row r="6013" spans="5:10" x14ac:dyDescent="0.3">
      <c r="E6013" s="18" t="s">
        <v>6015</v>
      </c>
      <c r="F6013" s="19" t="s">
        <v>7</v>
      </c>
      <c r="G6013" s="20">
        <v>43497</v>
      </c>
      <c r="H6013" s="21">
        <v>2000000</v>
      </c>
      <c r="I6013" s="19" t="s">
        <v>8</v>
      </c>
      <c r="J6013" s="22" t="s">
        <v>15</v>
      </c>
    </row>
    <row r="6014" spans="5:10" x14ac:dyDescent="0.3">
      <c r="E6014" s="18" t="s">
        <v>6016</v>
      </c>
      <c r="F6014" s="19" t="s">
        <v>18</v>
      </c>
      <c r="G6014" s="19"/>
      <c r="H6014" s="21">
        <v>2000000</v>
      </c>
      <c r="I6014" s="19" t="s">
        <v>8</v>
      </c>
      <c r="J6014" s="22" t="s">
        <v>15</v>
      </c>
    </row>
    <row r="6015" spans="5:10" x14ac:dyDescent="0.3">
      <c r="E6015" s="18" t="s">
        <v>6017</v>
      </c>
      <c r="F6015" s="19" t="s">
        <v>18</v>
      </c>
      <c r="G6015" s="19"/>
      <c r="H6015" s="21">
        <v>2000000</v>
      </c>
      <c r="I6015" s="19" t="s">
        <v>8</v>
      </c>
      <c r="J6015" s="22" t="s">
        <v>15</v>
      </c>
    </row>
    <row r="6016" spans="5:10" x14ac:dyDescent="0.3">
      <c r="E6016" s="18" t="s">
        <v>6018</v>
      </c>
      <c r="F6016" s="19" t="s">
        <v>7</v>
      </c>
      <c r="G6016" s="20">
        <v>43037</v>
      </c>
      <c r="H6016" s="21">
        <v>2000000</v>
      </c>
      <c r="I6016" s="19" t="s">
        <v>8</v>
      </c>
      <c r="J6016" s="22" t="s">
        <v>9</v>
      </c>
    </row>
    <row r="6017" spans="5:10" x14ac:dyDescent="0.3">
      <c r="E6017" s="18" t="s">
        <v>6019</v>
      </c>
      <c r="F6017" s="19" t="s">
        <v>18</v>
      </c>
      <c r="G6017" s="19"/>
      <c r="H6017" s="21">
        <v>2000000</v>
      </c>
      <c r="I6017" s="19" t="s">
        <v>8</v>
      </c>
      <c r="J6017" s="22" t="s">
        <v>15</v>
      </c>
    </row>
    <row r="6018" spans="5:10" x14ac:dyDescent="0.3">
      <c r="E6018" s="18" t="s">
        <v>6020</v>
      </c>
      <c r="F6018" s="19" t="s">
        <v>18</v>
      </c>
      <c r="G6018" s="19"/>
      <c r="H6018" s="21">
        <v>2000000</v>
      </c>
      <c r="I6018" s="19" t="s">
        <v>53</v>
      </c>
      <c r="J6018" s="22" t="s">
        <v>9</v>
      </c>
    </row>
    <row r="6019" spans="5:10" x14ac:dyDescent="0.3">
      <c r="E6019" s="18" t="s">
        <v>6021</v>
      </c>
      <c r="F6019" s="19" t="s">
        <v>18</v>
      </c>
      <c r="G6019" s="19"/>
      <c r="H6019" s="21">
        <v>2000000</v>
      </c>
      <c r="I6019" s="19" t="s">
        <v>8</v>
      </c>
      <c r="J6019" s="22" t="s">
        <v>15</v>
      </c>
    </row>
    <row r="6020" spans="5:10" x14ac:dyDescent="0.3">
      <c r="E6020" s="18" t="s">
        <v>6022</v>
      </c>
      <c r="F6020" s="19" t="s">
        <v>18</v>
      </c>
      <c r="G6020" s="19"/>
      <c r="H6020" s="21">
        <v>1900000</v>
      </c>
      <c r="I6020" s="19" t="s">
        <v>8</v>
      </c>
      <c r="J6020" s="22" t="s">
        <v>15</v>
      </c>
    </row>
    <row r="6021" spans="5:10" x14ac:dyDescent="0.3">
      <c r="E6021" s="18" t="s">
        <v>6023</v>
      </c>
      <c r="F6021" s="19" t="s">
        <v>18</v>
      </c>
      <c r="G6021" s="19"/>
      <c r="H6021" s="21">
        <v>1900000</v>
      </c>
      <c r="I6021" s="19" t="s">
        <v>8</v>
      </c>
      <c r="J6021" s="22" t="s">
        <v>15</v>
      </c>
    </row>
    <row r="6022" spans="5:10" x14ac:dyDescent="0.3">
      <c r="E6022" s="18" t="s">
        <v>6024</v>
      </c>
      <c r="F6022" s="19" t="s">
        <v>18</v>
      </c>
      <c r="G6022" s="19"/>
      <c r="H6022" s="21">
        <v>1900000</v>
      </c>
      <c r="I6022" s="19" t="s">
        <v>8</v>
      </c>
      <c r="J6022" s="22" t="s">
        <v>9</v>
      </c>
    </row>
    <row r="6023" spans="5:10" x14ac:dyDescent="0.3">
      <c r="E6023" s="18" t="s">
        <v>6025</v>
      </c>
      <c r="F6023" s="19" t="s">
        <v>18</v>
      </c>
      <c r="G6023" s="19"/>
      <c r="H6023" s="21">
        <v>1900000</v>
      </c>
      <c r="I6023" s="19" t="s">
        <v>44</v>
      </c>
      <c r="J6023" s="22" t="s">
        <v>15</v>
      </c>
    </row>
    <row r="6024" spans="5:10" x14ac:dyDescent="0.3">
      <c r="E6024" s="18" t="s">
        <v>6026</v>
      </c>
      <c r="F6024" s="19" t="s">
        <v>18</v>
      </c>
      <c r="G6024" s="19"/>
      <c r="H6024" s="21">
        <v>1900000</v>
      </c>
      <c r="I6024" s="19" t="s">
        <v>8</v>
      </c>
      <c r="J6024" s="22" t="s">
        <v>15</v>
      </c>
    </row>
    <row r="6025" spans="5:10" x14ac:dyDescent="0.3">
      <c r="E6025" s="18" t="s">
        <v>6027</v>
      </c>
      <c r="F6025" s="19" t="s">
        <v>7</v>
      </c>
      <c r="G6025" s="20">
        <v>44586</v>
      </c>
      <c r="H6025" s="21">
        <v>1900000</v>
      </c>
      <c r="I6025" s="19" t="s">
        <v>8</v>
      </c>
      <c r="J6025" s="22" t="s">
        <v>9</v>
      </c>
    </row>
    <row r="6026" spans="5:10" x14ac:dyDescent="0.3">
      <c r="E6026" s="18" t="s">
        <v>6028</v>
      </c>
      <c r="F6026" s="19" t="s">
        <v>18</v>
      </c>
      <c r="G6026" s="19"/>
      <c r="H6026" s="21">
        <v>1900000</v>
      </c>
      <c r="I6026" s="19" t="s">
        <v>8</v>
      </c>
      <c r="J6026" s="22" t="s">
        <v>15</v>
      </c>
    </row>
    <row r="6027" spans="5:10" x14ac:dyDescent="0.3">
      <c r="E6027" s="18" t="s">
        <v>6029</v>
      </c>
      <c r="F6027" s="19" t="s">
        <v>18</v>
      </c>
      <c r="G6027" s="19"/>
      <c r="H6027" s="21">
        <v>1900000</v>
      </c>
      <c r="I6027" s="19" t="s">
        <v>12</v>
      </c>
      <c r="J6027" s="22" t="s">
        <v>9</v>
      </c>
    </row>
    <row r="6028" spans="5:10" x14ac:dyDescent="0.3">
      <c r="E6028" s="18" t="s">
        <v>6030</v>
      </c>
      <c r="F6028" s="19" t="s">
        <v>7</v>
      </c>
      <c r="G6028" s="20">
        <v>43322</v>
      </c>
      <c r="H6028" s="21">
        <v>1900000</v>
      </c>
      <c r="I6028" s="19" t="s">
        <v>8</v>
      </c>
      <c r="J6028" s="22" t="s">
        <v>9</v>
      </c>
    </row>
    <row r="6029" spans="5:10" x14ac:dyDescent="0.3">
      <c r="E6029" s="18" t="s">
        <v>6031</v>
      </c>
      <c r="F6029" s="19" t="s">
        <v>18</v>
      </c>
      <c r="G6029" s="19"/>
      <c r="H6029" s="21">
        <v>1900000</v>
      </c>
      <c r="I6029" s="19" t="s">
        <v>8</v>
      </c>
      <c r="J6029" s="22" t="s">
        <v>15</v>
      </c>
    </row>
    <row r="6030" spans="5:10" x14ac:dyDescent="0.3">
      <c r="E6030" s="18" t="s">
        <v>6032</v>
      </c>
      <c r="F6030" s="19" t="s">
        <v>18</v>
      </c>
      <c r="G6030" s="19"/>
      <c r="H6030" s="21">
        <v>1900000</v>
      </c>
      <c r="I6030" s="19" t="s">
        <v>8</v>
      </c>
      <c r="J6030" s="22" t="s">
        <v>15</v>
      </c>
    </row>
    <row r="6031" spans="5:10" x14ac:dyDescent="0.3">
      <c r="E6031" s="18" t="s">
        <v>6033</v>
      </c>
      <c r="F6031" s="19" t="s">
        <v>18</v>
      </c>
      <c r="G6031" s="19"/>
      <c r="H6031" s="21">
        <v>1900000</v>
      </c>
      <c r="I6031" s="19" t="s">
        <v>8</v>
      </c>
      <c r="J6031" s="22" t="s">
        <v>15</v>
      </c>
    </row>
    <row r="6032" spans="5:10" x14ac:dyDescent="0.3">
      <c r="E6032" s="18" t="s">
        <v>6034</v>
      </c>
      <c r="F6032" s="19" t="s">
        <v>18</v>
      </c>
      <c r="G6032" s="19"/>
      <c r="H6032" s="21">
        <v>1900000</v>
      </c>
      <c r="I6032" s="19" t="s">
        <v>8</v>
      </c>
      <c r="J6032" s="22" t="s">
        <v>9</v>
      </c>
    </row>
    <row r="6033" spans="5:10" x14ac:dyDescent="0.3">
      <c r="E6033" s="18" t="s">
        <v>6035</v>
      </c>
      <c r="F6033" s="19" t="s">
        <v>18</v>
      </c>
      <c r="G6033" s="20">
        <v>43455</v>
      </c>
      <c r="H6033" s="21">
        <v>1900000</v>
      </c>
      <c r="I6033" s="19" t="s">
        <v>8</v>
      </c>
      <c r="J6033" s="22" t="s">
        <v>15</v>
      </c>
    </row>
    <row r="6034" spans="5:10" x14ac:dyDescent="0.3">
      <c r="E6034" s="18" t="s">
        <v>6036</v>
      </c>
      <c r="F6034" s="19" t="s">
        <v>18</v>
      </c>
      <c r="G6034" s="19"/>
      <c r="H6034" s="21">
        <v>1900000</v>
      </c>
      <c r="I6034" s="19" t="s">
        <v>8</v>
      </c>
      <c r="J6034" s="22" t="s">
        <v>9</v>
      </c>
    </row>
    <row r="6035" spans="5:10" x14ac:dyDescent="0.3">
      <c r="E6035" s="18" t="s">
        <v>6037</v>
      </c>
      <c r="F6035" s="19" t="s">
        <v>18</v>
      </c>
      <c r="G6035" s="19"/>
      <c r="H6035" s="21">
        <v>1900000</v>
      </c>
      <c r="I6035" s="19" t="s">
        <v>8</v>
      </c>
      <c r="J6035" s="22" t="s">
        <v>15</v>
      </c>
    </row>
    <row r="6036" spans="5:10" x14ac:dyDescent="0.3">
      <c r="E6036" s="18" t="s">
        <v>6038</v>
      </c>
      <c r="F6036" s="19" t="s">
        <v>18</v>
      </c>
      <c r="G6036" s="19"/>
      <c r="H6036" s="21">
        <v>1900000</v>
      </c>
      <c r="I6036" s="19" t="s">
        <v>44</v>
      </c>
      <c r="J6036" s="22" t="s">
        <v>15</v>
      </c>
    </row>
    <row r="6037" spans="5:10" x14ac:dyDescent="0.3">
      <c r="E6037" s="18" t="s">
        <v>6039</v>
      </c>
      <c r="F6037" s="19" t="s">
        <v>18</v>
      </c>
      <c r="G6037" s="19"/>
      <c r="H6037" s="21">
        <v>1900000</v>
      </c>
      <c r="I6037" s="19" t="s">
        <v>8</v>
      </c>
      <c r="J6037" s="22" t="s">
        <v>15</v>
      </c>
    </row>
    <row r="6038" spans="5:10" x14ac:dyDescent="0.3">
      <c r="E6038" s="18" t="s">
        <v>6040</v>
      </c>
      <c r="F6038" s="19" t="s">
        <v>7</v>
      </c>
      <c r="G6038" s="20">
        <v>43910</v>
      </c>
      <c r="H6038" s="21">
        <v>1900000</v>
      </c>
      <c r="I6038" s="19" t="s">
        <v>8</v>
      </c>
      <c r="J6038" s="22" t="s">
        <v>9</v>
      </c>
    </row>
    <row r="6039" spans="5:10" x14ac:dyDescent="0.3">
      <c r="E6039" s="18" t="s">
        <v>6041</v>
      </c>
      <c r="F6039" s="19" t="s">
        <v>7</v>
      </c>
      <c r="G6039" s="20">
        <v>44467</v>
      </c>
      <c r="H6039" s="21">
        <v>1900000</v>
      </c>
      <c r="I6039" s="19" t="s">
        <v>8</v>
      </c>
      <c r="J6039" s="22" t="s">
        <v>15</v>
      </c>
    </row>
    <row r="6040" spans="5:10" x14ac:dyDescent="0.3">
      <c r="E6040" s="18" t="s">
        <v>6042</v>
      </c>
      <c r="F6040" s="19" t="s">
        <v>18</v>
      </c>
      <c r="G6040" s="19"/>
      <c r="H6040" s="21">
        <v>1900000</v>
      </c>
      <c r="I6040" s="19" t="s">
        <v>8</v>
      </c>
      <c r="J6040" s="22" t="s">
        <v>9</v>
      </c>
    </row>
    <row r="6041" spans="5:10" x14ac:dyDescent="0.3">
      <c r="E6041" s="18" t="s">
        <v>6043</v>
      </c>
      <c r="F6041" s="19" t="s">
        <v>18</v>
      </c>
      <c r="G6041" s="20">
        <v>44217</v>
      </c>
      <c r="H6041" s="21">
        <v>1900000</v>
      </c>
      <c r="I6041" s="19" t="s">
        <v>8</v>
      </c>
      <c r="J6041" s="22" t="s">
        <v>9</v>
      </c>
    </row>
    <row r="6042" spans="5:10" x14ac:dyDescent="0.3">
      <c r="E6042" s="18" t="s">
        <v>6044</v>
      </c>
      <c r="F6042" s="19" t="s">
        <v>7</v>
      </c>
      <c r="G6042" s="20">
        <v>44105</v>
      </c>
      <c r="H6042" s="21">
        <v>1900000</v>
      </c>
      <c r="I6042" s="19" t="s">
        <v>8</v>
      </c>
      <c r="J6042" s="22" t="s">
        <v>9</v>
      </c>
    </row>
    <row r="6043" spans="5:10" x14ac:dyDescent="0.3">
      <c r="E6043" s="18" t="s">
        <v>6045</v>
      </c>
      <c r="F6043" s="19" t="s">
        <v>18</v>
      </c>
      <c r="G6043" s="19"/>
      <c r="H6043" s="21">
        <v>1900000</v>
      </c>
      <c r="I6043" s="19" t="s">
        <v>8</v>
      </c>
      <c r="J6043" s="22" t="s">
        <v>9</v>
      </c>
    </row>
    <row r="6044" spans="5:10" x14ac:dyDescent="0.3">
      <c r="E6044" s="18" t="s">
        <v>6046</v>
      </c>
      <c r="F6044" s="19" t="s">
        <v>18</v>
      </c>
      <c r="G6044" s="19"/>
      <c r="H6044" s="21">
        <v>1900000</v>
      </c>
      <c r="I6044" s="19" t="s">
        <v>44</v>
      </c>
      <c r="J6044" s="22" t="s">
        <v>9</v>
      </c>
    </row>
    <row r="6045" spans="5:10" x14ac:dyDescent="0.3">
      <c r="E6045" s="18" t="s">
        <v>6047</v>
      </c>
      <c r="F6045" s="19" t="s">
        <v>18</v>
      </c>
      <c r="G6045" s="19"/>
      <c r="H6045" s="21">
        <v>1900000</v>
      </c>
      <c r="I6045" s="19" t="s">
        <v>8</v>
      </c>
      <c r="J6045" s="22" t="s">
        <v>15</v>
      </c>
    </row>
    <row r="6046" spans="5:10" x14ac:dyDescent="0.3">
      <c r="E6046" s="18" t="s">
        <v>6048</v>
      </c>
      <c r="F6046" s="19" t="s">
        <v>18</v>
      </c>
      <c r="G6046" s="19"/>
      <c r="H6046" s="21">
        <v>1900000</v>
      </c>
      <c r="I6046" s="19" t="s">
        <v>44</v>
      </c>
      <c r="J6046" s="22" t="s">
        <v>15</v>
      </c>
    </row>
    <row r="6047" spans="5:10" x14ac:dyDescent="0.3">
      <c r="E6047" s="18" t="s">
        <v>6049</v>
      </c>
      <c r="F6047" s="19" t="s">
        <v>18</v>
      </c>
      <c r="G6047" s="19"/>
      <c r="H6047" s="21">
        <v>1900000</v>
      </c>
      <c r="I6047" s="19" t="s">
        <v>8</v>
      </c>
      <c r="J6047" s="22" t="s">
        <v>15</v>
      </c>
    </row>
    <row r="6048" spans="5:10" x14ac:dyDescent="0.3">
      <c r="E6048" s="18" t="s">
        <v>6050</v>
      </c>
      <c r="F6048" s="19" t="s">
        <v>7</v>
      </c>
      <c r="G6048" s="20">
        <v>43728</v>
      </c>
      <c r="H6048" s="21">
        <v>1900000</v>
      </c>
      <c r="I6048" s="19" t="s">
        <v>8</v>
      </c>
      <c r="J6048" s="22" t="s">
        <v>9</v>
      </c>
    </row>
    <row r="6049" spans="5:10" x14ac:dyDescent="0.3">
      <c r="E6049" s="18" t="s">
        <v>6051</v>
      </c>
      <c r="F6049" s="19" t="s">
        <v>18</v>
      </c>
      <c r="G6049" s="19"/>
      <c r="H6049" s="21">
        <v>1900000</v>
      </c>
      <c r="I6049" s="19" t="s">
        <v>53</v>
      </c>
      <c r="J6049" s="22" t="s">
        <v>15</v>
      </c>
    </row>
    <row r="6050" spans="5:10" x14ac:dyDescent="0.3">
      <c r="E6050" s="18" t="s">
        <v>6052</v>
      </c>
      <c r="F6050" s="19" t="s">
        <v>18</v>
      </c>
      <c r="G6050" s="19"/>
      <c r="H6050" s="21">
        <v>1900000</v>
      </c>
      <c r="I6050" s="19" t="s">
        <v>8</v>
      </c>
      <c r="J6050" s="22" t="s">
        <v>15</v>
      </c>
    </row>
    <row r="6051" spans="5:10" x14ac:dyDescent="0.3">
      <c r="E6051" s="18" t="s">
        <v>6053</v>
      </c>
      <c r="F6051" s="19" t="s">
        <v>18</v>
      </c>
      <c r="G6051" s="19"/>
      <c r="H6051" s="21">
        <v>1900000</v>
      </c>
      <c r="I6051" s="19" t="s">
        <v>8</v>
      </c>
      <c r="J6051" s="22" t="s">
        <v>15</v>
      </c>
    </row>
    <row r="6052" spans="5:10" x14ac:dyDescent="0.3">
      <c r="E6052" s="18" t="s">
        <v>6054</v>
      </c>
      <c r="F6052" s="19" t="s">
        <v>7</v>
      </c>
      <c r="G6052" s="20">
        <v>43126</v>
      </c>
      <c r="H6052" s="21">
        <v>1900000</v>
      </c>
      <c r="I6052" s="19" t="s">
        <v>8</v>
      </c>
      <c r="J6052" s="22" t="s">
        <v>9</v>
      </c>
    </row>
    <row r="6053" spans="5:10" x14ac:dyDescent="0.3">
      <c r="E6053" s="18" t="s">
        <v>6055</v>
      </c>
      <c r="F6053" s="19" t="s">
        <v>18</v>
      </c>
      <c r="G6053" s="20">
        <v>44259</v>
      </c>
      <c r="H6053" s="21">
        <v>1900000</v>
      </c>
      <c r="I6053" s="19" t="s">
        <v>8</v>
      </c>
      <c r="J6053" s="22" t="s">
        <v>15</v>
      </c>
    </row>
    <row r="6054" spans="5:10" x14ac:dyDescent="0.3">
      <c r="E6054" s="18" t="s">
        <v>6056</v>
      </c>
      <c r="F6054" s="19" t="s">
        <v>18</v>
      </c>
      <c r="G6054" s="19"/>
      <c r="H6054" s="21">
        <v>1900000</v>
      </c>
      <c r="I6054" s="19" t="s">
        <v>12</v>
      </c>
      <c r="J6054" s="22" t="s">
        <v>9</v>
      </c>
    </row>
    <row r="6055" spans="5:10" x14ac:dyDescent="0.3">
      <c r="E6055" s="18" t="s">
        <v>6057</v>
      </c>
      <c r="F6055" s="19" t="s">
        <v>7</v>
      </c>
      <c r="G6055" s="20">
        <v>44613</v>
      </c>
      <c r="H6055" s="21">
        <v>1900000</v>
      </c>
      <c r="I6055" s="19" t="s">
        <v>8</v>
      </c>
      <c r="J6055" s="22" t="s">
        <v>15</v>
      </c>
    </row>
    <row r="6056" spans="5:10" x14ac:dyDescent="0.3">
      <c r="E6056" s="18" t="s">
        <v>6058</v>
      </c>
      <c r="F6056" s="19" t="s">
        <v>18</v>
      </c>
      <c r="G6056" s="19"/>
      <c r="H6056" s="21">
        <v>1900000</v>
      </c>
      <c r="I6056" s="19" t="s">
        <v>12</v>
      </c>
      <c r="J6056" s="22" t="s">
        <v>15</v>
      </c>
    </row>
    <row r="6057" spans="5:10" x14ac:dyDescent="0.3">
      <c r="E6057" s="18" t="s">
        <v>6059</v>
      </c>
      <c r="F6057" s="19" t="s">
        <v>7</v>
      </c>
      <c r="G6057" s="20">
        <v>44732</v>
      </c>
      <c r="H6057" s="21">
        <v>1900000</v>
      </c>
      <c r="I6057" s="19" t="s">
        <v>44</v>
      </c>
      <c r="J6057" s="22" t="s">
        <v>15</v>
      </c>
    </row>
    <row r="6058" spans="5:10" x14ac:dyDescent="0.3">
      <c r="E6058" s="18" t="s">
        <v>6060</v>
      </c>
      <c r="F6058" s="19" t="s">
        <v>7</v>
      </c>
      <c r="G6058" s="20">
        <v>44579</v>
      </c>
      <c r="H6058" s="21">
        <v>1900000</v>
      </c>
      <c r="I6058" s="19" t="s">
        <v>8</v>
      </c>
      <c r="J6058" s="22" t="s">
        <v>15</v>
      </c>
    </row>
    <row r="6059" spans="5:10" x14ac:dyDescent="0.3">
      <c r="E6059" s="18" t="s">
        <v>6061</v>
      </c>
      <c r="F6059" s="19" t="s">
        <v>18</v>
      </c>
      <c r="G6059" s="19"/>
      <c r="H6059" s="21">
        <v>1900000</v>
      </c>
      <c r="I6059" s="19" t="s">
        <v>8</v>
      </c>
      <c r="J6059" s="22" t="s">
        <v>15</v>
      </c>
    </row>
    <row r="6060" spans="5:10" x14ac:dyDescent="0.3">
      <c r="E6060" s="18" t="s">
        <v>6062</v>
      </c>
      <c r="F6060" s="19" t="s">
        <v>18</v>
      </c>
      <c r="G6060" s="19"/>
      <c r="H6060" s="21">
        <v>1900000</v>
      </c>
      <c r="I6060" s="19" t="s">
        <v>344</v>
      </c>
      <c r="J6060" s="22" t="s">
        <v>15</v>
      </c>
    </row>
    <row r="6061" spans="5:10" x14ac:dyDescent="0.3">
      <c r="E6061" s="18" t="s">
        <v>6063</v>
      </c>
      <c r="F6061" s="19" t="s">
        <v>18</v>
      </c>
      <c r="G6061" s="20">
        <v>43378</v>
      </c>
      <c r="H6061" s="21">
        <v>1900000</v>
      </c>
      <c r="I6061" s="19" t="s">
        <v>8</v>
      </c>
      <c r="J6061" s="22" t="s">
        <v>9</v>
      </c>
    </row>
    <row r="6062" spans="5:10" x14ac:dyDescent="0.3">
      <c r="E6062" s="18" t="s">
        <v>6064</v>
      </c>
      <c r="F6062" s="19" t="s">
        <v>18</v>
      </c>
      <c r="G6062" s="19"/>
      <c r="H6062" s="21">
        <v>1900000</v>
      </c>
      <c r="I6062" s="19" t="s">
        <v>8</v>
      </c>
      <c r="J6062" s="22" t="s">
        <v>15</v>
      </c>
    </row>
    <row r="6063" spans="5:10" x14ac:dyDescent="0.3">
      <c r="E6063" s="18" t="s">
        <v>6065</v>
      </c>
      <c r="F6063" s="19" t="s">
        <v>18</v>
      </c>
      <c r="G6063" s="19"/>
      <c r="H6063" s="21">
        <v>1900000</v>
      </c>
      <c r="I6063" s="19" t="s">
        <v>8</v>
      </c>
      <c r="J6063" s="22" t="s">
        <v>9</v>
      </c>
    </row>
    <row r="6064" spans="5:10" x14ac:dyDescent="0.3">
      <c r="E6064" s="18" t="s">
        <v>6066</v>
      </c>
      <c r="F6064" s="19" t="s">
        <v>7</v>
      </c>
      <c r="G6064" s="20">
        <v>44421</v>
      </c>
      <c r="H6064" s="21">
        <v>1900000</v>
      </c>
      <c r="I6064" s="19" t="s">
        <v>8</v>
      </c>
      <c r="J6064" s="22" t="s">
        <v>9</v>
      </c>
    </row>
    <row r="6065" spans="5:10" x14ac:dyDescent="0.3">
      <c r="E6065" s="18" t="s">
        <v>6067</v>
      </c>
      <c r="F6065" s="19" t="s">
        <v>18</v>
      </c>
      <c r="G6065" s="19"/>
      <c r="H6065" s="21">
        <v>1900000</v>
      </c>
      <c r="I6065" s="19" t="s">
        <v>8</v>
      </c>
      <c r="J6065" s="22" t="s">
        <v>15</v>
      </c>
    </row>
    <row r="6066" spans="5:10" x14ac:dyDescent="0.3">
      <c r="E6066" s="18" t="s">
        <v>6068</v>
      </c>
      <c r="F6066" s="19" t="s">
        <v>7</v>
      </c>
      <c r="G6066" s="19"/>
      <c r="H6066" s="21">
        <v>1900000</v>
      </c>
      <c r="I6066" s="19" t="s">
        <v>344</v>
      </c>
      <c r="J6066" s="22" t="s">
        <v>15</v>
      </c>
    </row>
    <row r="6067" spans="5:10" x14ac:dyDescent="0.3">
      <c r="E6067" s="18" t="s">
        <v>6069</v>
      </c>
      <c r="F6067" s="19" t="s">
        <v>18</v>
      </c>
      <c r="G6067" s="19"/>
      <c r="H6067" s="21">
        <v>1900000</v>
      </c>
      <c r="I6067" s="19" t="s">
        <v>8</v>
      </c>
      <c r="J6067" s="22" t="s">
        <v>15</v>
      </c>
    </row>
    <row r="6068" spans="5:10" x14ac:dyDescent="0.3">
      <c r="E6068" s="18" t="s">
        <v>6070</v>
      </c>
      <c r="F6068" s="19" t="s">
        <v>7</v>
      </c>
      <c r="G6068" s="20">
        <v>44860</v>
      </c>
      <c r="H6068" s="21">
        <v>1900000</v>
      </c>
      <c r="I6068" s="19" t="s">
        <v>8</v>
      </c>
      <c r="J6068" s="22" t="s">
        <v>15</v>
      </c>
    </row>
    <row r="6069" spans="5:10" x14ac:dyDescent="0.3">
      <c r="E6069" s="18" t="s">
        <v>6071</v>
      </c>
      <c r="F6069" s="19" t="s">
        <v>7</v>
      </c>
      <c r="G6069" s="20">
        <v>43483</v>
      </c>
      <c r="H6069" s="21">
        <v>1900000</v>
      </c>
      <c r="I6069" s="19" t="s">
        <v>8</v>
      </c>
      <c r="J6069" s="22" t="s">
        <v>15</v>
      </c>
    </row>
    <row r="6070" spans="5:10" x14ac:dyDescent="0.3">
      <c r="E6070" s="18" t="s">
        <v>6072</v>
      </c>
      <c r="F6070" s="19" t="s">
        <v>7</v>
      </c>
      <c r="G6070" s="20">
        <v>43830</v>
      </c>
      <c r="H6070" s="21">
        <v>1900000</v>
      </c>
      <c r="I6070" s="19" t="s">
        <v>344</v>
      </c>
      <c r="J6070" s="22" t="s">
        <v>15</v>
      </c>
    </row>
    <row r="6071" spans="5:10" x14ac:dyDescent="0.3">
      <c r="E6071" s="18" t="s">
        <v>6073</v>
      </c>
      <c r="F6071" s="19" t="s">
        <v>18</v>
      </c>
      <c r="G6071" s="19"/>
      <c r="H6071" s="21">
        <v>1900000</v>
      </c>
      <c r="I6071" s="19" t="s">
        <v>44</v>
      </c>
      <c r="J6071" s="22" t="s">
        <v>9</v>
      </c>
    </row>
    <row r="6072" spans="5:10" x14ac:dyDescent="0.3">
      <c r="E6072" s="18" t="s">
        <v>6074</v>
      </c>
      <c r="F6072" s="19" t="s">
        <v>18</v>
      </c>
      <c r="G6072" s="19"/>
      <c r="H6072" s="21">
        <v>1900000</v>
      </c>
      <c r="I6072" s="19" t="s">
        <v>8</v>
      </c>
      <c r="J6072" s="22" t="s">
        <v>9</v>
      </c>
    </row>
    <row r="6073" spans="5:10" x14ac:dyDescent="0.3">
      <c r="E6073" s="18" t="s">
        <v>6075</v>
      </c>
      <c r="F6073" s="19" t="s">
        <v>18</v>
      </c>
      <c r="G6073" s="20">
        <v>43049</v>
      </c>
      <c r="H6073" s="21">
        <v>1900000</v>
      </c>
      <c r="I6073" s="19" t="s">
        <v>8</v>
      </c>
      <c r="J6073" s="22" t="s">
        <v>9</v>
      </c>
    </row>
    <row r="6074" spans="5:10" x14ac:dyDescent="0.3">
      <c r="E6074" s="18" t="s">
        <v>6076</v>
      </c>
      <c r="F6074" s="19" t="s">
        <v>7</v>
      </c>
      <c r="G6074" s="20">
        <v>44279</v>
      </c>
      <c r="H6074" s="21">
        <v>1900000</v>
      </c>
      <c r="I6074" s="19" t="s">
        <v>53</v>
      </c>
      <c r="J6074" s="22" t="s">
        <v>9</v>
      </c>
    </row>
    <row r="6075" spans="5:10" x14ac:dyDescent="0.3">
      <c r="E6075" s="18" t="s">
        <v>6077</v>
      </c>
      <c r="F6075" s="19" t="s">
        <v>18</v>
      </c>
      <c r="G6075" s="19"/>
      <c r="H6075" s="21">
        <v>1900000</v>
      </c>
      <c r="I6075" s="19" t="s">
        <v>12</v>
      </c>
      <c r="J6075" s="22" t="s">
        <v>9</v>
      </c>
    </row>
    <row r="6076" spans="5:10" x14ac:dyDescent="0.3">
      <c r="E6076" s="18" t="s">
        <v>6078</v>
      </c>
      <c r="F6076" s="19" t="s">
        <v>7</v>
      </c>
      <c r="G6076" s="20">
        <v>43693</v>
      </c>
      <c r="H6076" s="21">
        <v>1900000</v>
      </c>
      <c r="I6076" s="19" t="s">
        <v>8</v>
      </c>
      <c r="J6076" s="22" t="s">
        <v>15</v>
      </c>
    </row>
    <row r="6077" spans="5:10" x14ac:dyDescent="0.3">
      <c r="E6077" s="18" t="s">
        <v>6079</v>
      </c>
      <c r="F6077" s="19" t="s">
        <v>18</v>
      </c>
      <c r="G6077" s="19"/>
      <c r="H6077" s="21">
        <v>1900000</v>
      </c>
      <c r="I6077" s="19" t="s">
        <v>8</v>
      </c>
      <c r="J6077" s="22" t="s">
        <v>15</v>
      </c>
    </row>
    <row r="6078" spans="5:10" x14ac:dyDescent="0.3">
      <c r="E6078" s="18" t="s">
        <v>6080</v>
      </c>
      <c r="F6078" s="19" t="s">
        <v>18</v>
      </c>
      <c r="G6078" s="19"/>
      <c r="H6078" s="21">
        <v>1900000</v>
      </c>
      <c r="I6078" s="19" t="s">
        <v>8</v>
      </c>
      <c r="J6078" s="22" t="s">
        <v>9</v>
      </c>
    </row>
    <row r="6079" spans="5:10" x14ac:dyDescent="0.3">
      <c r="E6079" s="18" t="s">
        <v>6081</v>
      </c>
      <c r="F6079" s="19" t="s">
        <v>18</v>
      </c>
      <c r="G6079" s="19"/>
      <c r="H6079" s="21">
        <v>1900000</v>
      </c>
      <c r="I6079" s="19" t="s">
        <v>8</v>
      </c>
      <c r="J6079" s="22" t="s">
        <v>9</v>
      </c>
    </row>
    <row r="6080" spans="5:10" x14ac:dyDescent="0.3">
      <c r="E6080" s="18" t="s">
        <v>6082</v>
      </c>
      <c r="F6080" s="19" t="s">
        <v>7</v>
      </c>
      <c r="G6080" s="20">
        <v>44330</v>
      </c>
      <c r="H6080" s="21">
        <v>1900000</v>
      </c>
      <c r="I6080" s="19" t="s">
        <v>8</v>
      </c>
      <c r="J6080" s="22" t="s">
        <v>15</v>
      </c>
    </row>
    <row r="6081" spans="5:10" x14ac:dyDescent="0.3">
      <c r="E6081" s="18" t="s">
        <v>6083</v>
      </c>
      <c r="F6081" s="19" t="s">
        <v>7</v>
      </c>
      <c r="G6081" s="20">
        <v>44623</v>
      </c>
      <c r="H6081" s="21">
        <v>1900000</v>
      </c>
      <c r="I6081" s="19" t="s">
        <v>8</v>
      </c>
      <c r="J6081" s="22" t="s">
        <v>9</v>
      </c>
    </row>
    <row r="6082" spans="5:10" x14ac:dyDescent="0.3">
      <c r="E6082" s="18" t="s">
        <v>6084</v>
      </c>
      <c r="F6082" s="19" t="s">
        <v>18</v>
      </c>
      <c r="G6082" s="19"/>
      <c r="H6082" s="21">
        <v>1900000</v>
      </c>
      <c r="I6082" s="19" t="s">
        <v>44</v>
      </c>
      <c r="J6082" s="22" t="s">
        <v>9</v>
      </c>
    </row>
    <row r="6083" spans="5:10" x14ac:dyDescent="0.3">
      <c r="E6083" s="18" t="s">
        <v>6085</v>
      </c>
      <c r="F6083" s="19" t="s">
        <v>18</v>
      </c>
      <c r="G6083" s="19"/>
      <c r="H6083" s="21">
        <v>1900000</v>
      </c>
      <c r="I6083" s="19" t="s">
        <v>12</v>
      </c>
      <c r="J6083" s="22" t="s">
        <v>15</v>
      </c>
    </row>
    <row r="6084" spans="5:10" x14ac:dyDescent="0.3">
      <c r="E6084" s="18" t="s">
        <v>6086</v>
      </c>
      <c r="F6084" s="19" t="s">
        <v>18</v>
      </c>
      <c r="G6084" s="20">
        <v>44134</v>
      </c>
      <c r="H6084" s="21">
        <v>1900000</v>
      </c>
      <c r="I6084" s="19" t="s">
        <v>8</v>
      </c>
      <c r="J6084" s="22" t="s">
        <v>15</v>
      </c>
    </row>
    <row r="6085" spans="5:10" x14ac:dyDescent="0.3">
      <c r="E6085" s="18" t="s">
        <v>6087</v>
      </c>
      <c r="F6085" s="19" t="s">
        <v>18</v>
      </c>
      <c r="G6085" s="19"/>
      <c r="H6085" s="21">
        <v>1900000</v>
      </c>
      <c r="I6085" s="19" t="s">
        <v>8</v>
      </c>
      <c r="J6085" s="22" t="s">
        <v>15</v>
      </c>
    </row>
    <row r="6086" spans="5:10" x14ac:dyDescent="0.3">
      <c r="E6086" s="18" t="s">
        <v>6088</v>
      </c>
      <c r="F6086" s="19" t="s">
        <v>18</v>
      </c>
      <c r="G6086" s="19"/>
      <c r="H6086" s="21">
        <v>1900000</v>
      </c>
      <c r="I6086" s="19" t="s">
        <v>8</v>
      </c>
      <c r="J6086" s="22" t="s">
        <v>15</v>
      </c>
    </row>
    <row r="6087" spans="5:10" x14ac:dyDescent="0.3">
      <c r="E6087" s="18" t="s">
        <v>6089</v>
      </c>
      <c r="F6087" s="19" t="s">
        <v>18</v>
      </c>
      <c r="G6087" s="19"/>
      <c r="H6087" s="21">
        <v>1900000</v>
      </c>
      <c r="I6087" s="19" t="s">
        <v>344</v>
      </c>
      <c r="J6087" s="22" t="s">
        <v>15</v>
      </c>
    </row>
    <row r="6088" spans="5:10" x14ac:dyDescent="0.3">
      <c r="E6088" s="18" t="s">
        <v>6090</v>
      </c>
      <c r="F6088" s="19" t="s">
        <v>18</v>
      </c>
      <c r="G6088" s="19"/>
      <c r="H6088" s="21">
        <v>1900000</v>
      </c>
      <c r="I6088" s="19" t="s">
        <v>12</v>
      </c>
      <c r="J6088" s="22" t="s">
        <v>15</v>
      </c>
    </row>
    <row r="6089" spans="5:10" x14ac:dyDescent="0.3">
      <c r="E6089" s="18" t="s">
        <v>6091</v>
      </c>
      <c r="F6089" s="19" t="s">
        <v>18</v>
      </c>
      <c r="G6089" s="19"/>
      <c r="H6089" s="21">
        <v>1900000</v>
      </c>
      <c r="I6089" s="19" t="s">
        <v>8</v>
      </c>
      <c r="J6089" s="22" t="s">
        <v>15</v>
      </c>
    </row>
    <row r="6090" spans="5:10" x14ac:dyDescent="0.3">
      <c r="E6090" s="18" t="s">
        <v>6092</v>
      </c>
      <c r="F6090" s="19" t="s">
        <v>18</v>
      </c>
      <c r="G6090" s="19"/>
      <c r="H6090" s="21">
        <v>1900000</v>
      </c>
      <c r="I6090" s="19" t="s">
        <v>8</v>
      </c>
      <c r="J6090" s="22" t="s">
        <v>15</v>
      </c>
    </row>
    <row r="6091" spans="5:10" x14ac:dyDescent="0.3">
      <c r="E6091" s="18" t="s">
        <v>6093</v>
      </c>
      <c r="F6091" s="19" t="s">
        <v>18</v>
      </c>
      <c r="G6091" s="20">
        <v>44903</v>
      </c>
      <c r="H6091" s="21">
        <v>1900000</v>
      </c>
      <c r="I6091" s="19" t="s">
        <v>8</v>
      </c>
      <c r="J6091" s="22" t="s">
        <v>15</v>
      </c>
    </row>
    <row r="6092" spans="5:10" x14ac:dyDescent="0.3">
      <c r="E6092" s="18" t="s">
        <v>6094</v>
      </c>
      <c r="F6092" s="19" t="s">
        <v>18</v>
      </c>
      <c r="G6092" s="19"/>
      <c r="H6092" s="21">
        <v>1900000</v>
      </c>
      <c r="I6092" s="19" t="s">
        <v>8</v>
      </c>
      <c r="J6092" s="22" t="s">
        <v>15</v>
      </c>
    </row>
    <row r="6093" spans="5:10" x14ac:dyDescent="0.3">
      <c r="E6093" s="18" t="s">
        <v>6095</v>
      </c>
      <c r="F6093" s="19" t="s">
        <v>18</v>
      </c>
      <c r="G6093" s="20">
        <v>42888</v>
      </c>
      <c r="H6093" s="21">
        <v>1900000</v>
      </c>
      <c r="I6093" s="19" t="s">
        <v>8</v>
      </c>
      <c r="J6093" s="22" t="s">
        <v>9</v>
      </c>
    </row>
    <row r="6094" spans="5:10" x14ac:dyDescent="0.3">
      <c r="E6094" s="18" t="s">
        <v>6096</v>
      </c>
      <c r="F6094" s="19" t="s">
        <v>7</v>
      </c>
      <c r="G6094" s="20">
        <v>44365</v>
      </c>
      <c r="H6094" s="21">
        <v>1900000</v>
      </c>
      <c r="I6094" s="19" t="s">
        <v>8</v>
      </c>
      <c r="J6094" s="22" t="s">
        <v>15</v>
      </c>
    </row>
    <row r="6095" spans="5:10" x14ac:dyDescent="0.3">
      <c r="E6095" s="18" t="s">
        <v>6097</v>
      </c>
      <c r="F6095" s="19" t="s">
        <v>18</v>
      </c>
      <c r="G6095" s="19"/>
      <c r="H6095" s="21">
        <v>1900000</v>
      </c>
      <c r="I6095" s="19" t="s">
        <v>8</v>
      </c>
      <c r="J6095" s="22" t="s">
        <v>15</v>
      </c>
    </row>
    <row r="6096" spans="5:10" x14ac:dyDescent="0.3">
      <c r="E6096" s="18" t="s">
        <v>6098</v>
      </c>
      <c r="F6096" s="19" t="s">
        <v>18</v>
      </c>
      <c r="G6096" s="19"/>
      <c r="H6096" s="21">
        <v>1900000</v>
      </c>
      <c r="I6096" s="19" t="s">
        <v>8</v>
      </c>
      <c r="J6096" s="22" t="s">
        <v>15</v>
      </c>
    </row>
    <row r="6097" spans="5:10" x14ac:dyDescent="0.3">
      <c r="E6097" s="18" t="s">
        <v>6099</v>
      </c>
      <c r="F6097" s="19" t="s">
        <v>18</v>
      </c>
      <c r="G6097" s="19"/>
      <c r="H6097" s="21">
        <v>1900000</v>
      </c>
      <c r="I6097" s="19" t="s">
        <v>44</v>
      </c>
      <c r="J6097" s="22" t="s">
        <v>15</v>
      </c>
    </row>
    <row r="6098" spans="5:10" x14ac:dyDescent="0.3">
      <c r="E6098" s="18" t="s">
        <v>6100</v>
      </c>
      <c r="F6098" s="19" t="s">
        <v>7</v>
      </c>
      <c r="G6098" s="20">
        <v>44560</v>
      </c>
      <c r="H6098" s="21">
        <v>1900000</v>
      </c>
      <c r="I6098" s="19" t="s">
        <v>8</v>
      </c>
      <c r="J6098" s="22" t="s">
        <v>9</v>
      </c>
    </row>
    <row r="6099" spans="5:10" x14ac:dyDescent="0.3">
      <c r="E6099" s="18" t="s">
        <v>6101</v>
      </c>
      <c r="F6099" s="19" t="s">
        <v>18</v>
      </c>
      <c r="G6099" s="19"/>
      <c r="H6099" s="21">
        <v>1900000</v>
      </c>
      <c r="I6099" s="19" t="s">
        <v>8</v>
      </c>
      <c r="J6099" s="22" t="s">
        <v>15</v>
      </c>
    </row>
    <row r="6100" spans="5:10" x14ac:dyDescent="0.3">
      <c r="E6100" s="18" t="s">
        <v>6102</v>
      </c>
      <c r="F6100" s="19" t="s">
        <v>18</v>
      </c>
      <c r="G6100" s="19"/>
      <c r="H6100" s="21">
        <v>1900000</v>
      </c>
      <c r="I6100" s="19" t="s">
        <v>8</v>
      </c>
      <c r="J6100" s="22" t="s">
        <v>15</v>
      </c>
    </row>
    <row r="6101" spans="5:10" x14ac:dyDescent="0.3">
      <c r="E6101" s="18" t="s">
        <v>6103</v>
      </c>
      <c r="F6101" s="19" t="s">
        <v>18</v>
      </c>
      <c r="G6101" s="20">
        <v>43803</v>
      </c>
      <c r="H6101" s="21">
        <v>1900000</v>
      </c>
      <c r="I6101" s="19" t="s">
        <v>8</v>
      </c>
      <c r="J6101" s="22" t="s">
        <v>15</v>
      </c>
    </row>
    <row r="6102" spans="5:10" x14ac:dyDescent="0.3">
      <c r="E6102" s="18" t="s">
        <v>6104</v>
      </c>
      <c r="F6102" s="19" t="s">
        <v>18</v>
      </c>
      <c r="G6102" s="19"/>
      <c r="H6102" s="21">
        <v>1900000</v>
      </c>
      <c r="I6102" s="19" t="s">
        <v>12</v>
      </c>
      <c r="J6102" s="22" t="s">
        <v>15</v>
      </c>
    </row>
    <row r="6103" spans="5:10" x14ac:dyDescent="0.3">
      <c r="E6103" s="18" t="s">
        <v>6105</v>
      </c>
      <c r="F6103" s="19" t="s">
        <v>18</v>
      </c>
      <c r="G6103" s="19"/>
      <c r="H6103" s="21">
        <v>1900000</v>
      </c>
      <c r="I6103" s="19" t="s">
        <v>8</v>
      </c>
      <c r="J6103" s="22" t="s">
        <v>15</v>
      </c>
    </row>
    <row r="6104" spans="5:10" x14ac:dyDescent="0.3">
      <c r="E6104" s="18" t="s">
        <v>6106</v>
      </c>
      <c r="F6104" s="19" t="s">
        <v>18</v>
      </c>
      <c r="G6104" s="19"/>
      <c r="H6104" s="21">
        <v>1900000</v>
      </c>
      <c r="I6104" s="19" t="s">
        <v>8</v>
      </c>
      <c r="J6104" s="22" t="s">
        <v>15</v>
      </c>
    </row>
    <row r="6105" spans="5:10" x14ac:dyDescent="0.3">
      <c r="E6105" s="18" t="s">
        <v>6107</v>
      </c>
      <c r="F6105" s="19" t="s">
        <v>18</v>
      </c>
      <c r="G6105" s="19"/>
      <c r="H6105" s="21">
        <v>1900000</v>
      </c>
      <c r="I6105" s="19" t="s">
        <v>44</v>
      </c>
      <c r="J6105" s="22" t="s">
        <v>15</v>
      </c>
    </row>
    <row r="6106" spans="5:10" x14ac:dyDescent="0.3">
      <c r="E6106" s="18" t="s">
        <v>6108</v>
      </c>
      <c r="F6106" s="19" t="s">
        <v>18</v>
      </c>
      <c r="G6106" s="20">
        <v>44497</v>
      </c>
      <c r="H6106" s="21">
        <v>1900000</v>
      </c>
      <c r="I6106" s="19" t="s">
        <v>8</v>
      </c>
      <c r="J6106" s="22" t="s">
        <v>9</v>
      </c>
    </row>
    <row r="6107" spans="5:10" x14ac:dyDescent="0.3">
      <c r="E6107" s="18" t="s">
        <v>6109</v>
      </c>
      <c r="F6107" s="19" t="s">
        <v>18</v>
      </c>
      <c r="G6107" s="19"/>
      <c r="H6107" s="21">
        <v>1900000</v>
      </c>
      <c r="I6107" s="19" t="s">
        <v>8</v>
      </c>
      <c r="J6107" s="22" t="s">
        <v>15</v>
      </c>
    </row>
    <row r="6108" spans="5:10" x14ac:dyDescent="0.3">
      <c r="E6108" s="18" t="s">
        <v>6110</v>
      </c>
      <c r="F6108" s="19" t="s">
        <v>18</v>
      </c>
      <c r="G6108" s="19"/>
      <c r="H6108" s="21">
        <v>1900000</v>
      </c>
      <c r="I6108" s="19" t="s">
        <v>8</v>
      </c>
      <c r="J6108" s="22" t="s">
        <v>15</v>
      </c>
    </row>
    <row r="6109" spans="5:10" x14ac:dyDescent="0.3">
      <c r="E6109" s="18" t="s">
        <v>6111</v>
      </c>
      <c r="F6109" s="19" t="s">
        <v>7</v>
      </c>
      <c r="G6109" s="20">
        <v>44505</v>
      </c>
      <c r="H6109" s="21">
        <v>1900000</v>
      </c>
      <c r="I6109" s="19" t="s">
        <v>344</v>
      </c>
      <c r="J6109" s="22" t="s">
        <v>15</v>
      </c>
    </row>
    <row r="6110" spans="5:10" x14ac:dyDescent="0.3">
      <c r="E6110" s="18" t="s">
        <v>6112</v>
      </c>
      <c r="F6110" s="19" t="s">
        <v>7</v>
      </c>
      <c r="G6110" s="20">
        <v>44624</v>
      </c>
      <c r="H6110" s="21">
        <v>1900000</v>
      </c>
      <c r="I6110" s="19" t="s">
        <v>8</v>
      </c>
      <c r="J6110" s="22" t="s">
        <v>15</v>
      </c>
    </row>
    <row r="6111" spans="5:10" x14ac:dyDescent="0.3">
      <c r="E6111" s="18" t="s">
        <v>6113</v>
      </c>
      <c r="F6111" s="19" t="s">
        <v>18</v>
      </c>
      <c r="G6111" s="19"/>
      <c r="H6111" s="21">
        <v>1900000</v>
      </c>
      <c r="I6111" s="19" t="s">
        <v>44</v>
      </c>
      <c r="J6111" s="22" t="s">
        <v>15</v>
      </c>
    </row>
    <row r="6112" spans="5:10" x14ac:dyDescent="0.3">
      <c r="E6112" s="18" t="s">
        <v>6114</v>
      </c>
      <c r="F6112" s="19" t="s">
        <v>7</v>
      </c>
      <c r="G6112" s="20">
        <v>44419</v>
      </c>
      <c r="H6112" s="21">
        <v>1900000</v>
      </c>
      <c r="I6112" s="19" t="s">
        <v>8</v>
      </c>
      <c r="J6112" s="22" t="s">
        <v>15</v>
      </c>
    </row>
    <row r="6113" spans="5:10" x14ac:dyDescent="0.3">
      <c r="E6113" s="18" t="s">
        <v>6115</v>
      </c>
      <c r="F6113" s="19" t="s">
        <v>18</v>
      </c>
      <c r="G6113" s="19"/>
      <c r="H6113" s="21">
        <v>1900000</v>
      </c>
      <c r="I6113" s="19" t="s">
        <v>8</v>
      </c>
      <c r="J6113" s="22" t="s">
        <v>9</v>
      </c>
    </row>
    <row r="6114" spans="5:10" x14ac:dyDescent="0.3">
      <c r="E6114" s="18" t="s">
        <v>6116</v>
      </c>
      <c r="F6114" s="19" t="s">
        <v>7</v>
      </c>
      <c r="G6114" s="20">
        <v>43644</v>
      </c>
      <c r="H6114" s="21">
        <v>1900000</v>
      </c>
      <c r="I6114" s="19" t="s">
        <v>8</v>
      </c>
      <c r="J6114" s="22" t="s">
        <v>9</v>
      </c>
    </row>
    <row r="6115" spans="5:10" x14ac:dyDescent="0.3">
      <c r="E6115" s="18" t="s">
        <v>6117</v>
      </c>
      <c r="F6115" s="19" t="s">
        <v>7</v>
      </c>
      <c r="G6115" s="20">
        <v>44701</v>
      </c>
      <c r="H6115" s="21">
        <v>1900000</v>
      </c>
      <c r="I6115" s="19" t="s">
        <v>8</v>
      </c>
      <c r="J6115" s="22" t="s">
        <v>9</v>
      </c>
    </row>
    <row r="6116" spans="5:10" x14ac:dyDescent="0.3">
      <c r="E6116" s="18" t="s">
        <v>6118</v>
      </c>
      <c r="F6116" s="19" t="s">
        <v>7</v>
      </c>
      <c r="G6116" s="20">
        <v>44498</v>
      </c>
      <c r="H6116" s="21">
        <v>1900000</v>
      </c>
      <c r="I6116" s="19" t="s">
        <v>8</v>
      </c>
      <c r="J6116" s="22" t="s">
        <v>9</v>
      </c>
    </row>
    <row r="6117" spans="5:10" x14ac:dyDescent="0.3">
      <c r="E6117" s="18" t="s">
        <v>6119</v>
      </c>
      <c r="F6117" s="19" t="s">
        <v>7</v>
      </c>
      <c r="G6117" s="20">
        <v>43922</v>
      </c>
      <c r="H6117" s="21">
        <v>1900000</v>
      </c>
      <c r="I6117" s="19" t="s">
        <v>8</v>
      </c>
      <c r="J6117" s="22" t="s">
        <v>9</v>
      </c>
    </row>
    <row r="6118" spans="5:10" x14ac:dyDescent="0.3">
      <c r="E6118" s="18" t="s">
        <v>6120</v>
      </c>
      <c r="F6118" s="19" t="s">
        <v>7</v>
      </c>
      <c r="G6118" s="20">
        <v>43550</v>
      </c>
      <c r="H6118" s="21">
        <v>1900000</v>
      </c>
      <c r="I6118" s="19" t="s">
        <v>8</v>
      </c>
      <c r="J6118" s="22" t="s">
        <v>15</v>
      </c>
    </row>
    <row r="6119" spans="5:10" x14ac:dyDescent="0.3">
      <c r="E6119" s="18" t="s">
        <v>6121</v>
      </c>
      <c r="F6119" s="19" t="s">
        <v>18</v>
      </c>
      <c r="G6119" s="19"/>
      <c r="H6119" s="21">
        <v>1900000</v>
      </c>
      <c r="I6119" s="19" t="s">
        <v>8</v>
      </c>
      <c r="J6119" s="22" t="s">
        <v>9</v>
      </c>
    </row>
    <row r="6120" spans="5:10" x14ac:dyDescent="0.3">
      <c r="E6120" s="18" t="s">
        <v>6122</v>
      </c>
      <c r="F6120" s="19" t="s">
        <v>18</v>
      </c>
      <c r="G6120" s="19"/>
      <c r="H6120" s="21">
        <v>1900000</v>
      </c>
      <c r="I6120" s="19" t="s">
        <v>8</v>
      </c>
      <c r="J6120" s="22" t="s">
        <v>15</v>
      </c>
    </row>
    <row r="6121" spans="5:10" x14ac:dyDescent="0.3">
      <c r="E6121" s="18" t="s">
        <v>6123</v>
      </c>
      <c r="F6121" s="19" t="s">
        <v>7</v>
      </c>
      <c r="G6121" s="20">
        <v>42914</v>
      </c>
      <c r="H6121" s="21">
        <v>1900000</v>
      </c>
      <c r="I6121" s="19" t="s">
        <v>8</v>
      </c>
      <c r="J6121" s="22" t="s">
        <v>15</v>
      </c>
    </row>
    <row r="6122" spans="5:10" x14ac:dyDescent="0.3">
      <c r="E6122" s="18" t="s">
        <v>6124</v>
      </c>
      <c r="F6122" s="19" t="s">
        <v>18</v>
      </c>
      <c r="G6122" s="19"/>
      <c r="H6122" s="21">
        <v>1900000</v>
      </c>
      <c r="I6122" s="19" t="s">
        <v>8</v>
      </c>
      <c r="J6122" s="22" t="s">
        <v>9</v>
      </c>
    </row>
    <row r="6123" spans="5:10" x14ac:dyDescent="0.3">
      <c r="E6123" s="18" t="s">
        <v>6125</v>
      </c>
      <c r="F6123" s="19" t="s">
        <v>18</v>
      </c>
      <c r="G6123" s="19"/>
      <c r="H6123" s="21">
        <v>1900000</v>
      </c>
      <c r="I6123" s="19" t="s">
        <v>8</v>
      </c>
      <c r="J6123" s="22" t="s">
        <v>9</v>
      </c>
    </row>
    <row r="6124" spans="5:10" x14ac:dyDescent="0.3">
      <c r="E6124" s="18" t="s">
        <v>6126</v>
      </c>
      <c r="F6124" s="19" t="s">
        <v>18</v>
      </c>
      <c r="G6124" s="19"/>
      <c r="H6124" s="21">
        <v>1900000</v>
      </c>
      <c r="I6124" s="19" t="s">
        <v>8</v>
      </c>
      <c r="J6124" s="22" t="s">
        <v>9</v>
      </c>
    </row>
    <row r="6125" spans="5:10" x14ac:dyDescent="0.3">
      <c r="E6125" s="18" t="s">
        <v>6127</v>
      </c>
      <c r="F6125" s="19" t="s">
        <v>18</v>
      </c>
      <c r="G6125" s="19"/>
      <c r="H6125" s="21">
        <v>1900000</v>
      </c>
      <c r="I6125" s="19" t="s">
        <v>8</v>
      </c>
      <c r="J6125" s="22" t="s">
        <v>15</v>
      </c>
    </row>
    <row r="6126" spans="5:10" x14ac:dyDescent="0.3">
      <c r="E6126" s="18" t="s">
        <v>6128</v>
      </c>
      <c r="F6126" s="19" t="s">
        <v>18</v>
      </c>
      <c r="G6126" s="19"/>
      <c r="H6126" s="21">
        <v>1900000</v>
      </c>
      <c r="I6126" s="19" t="s">
        <v>44</v>
      </c>
      <c r="J6126" s="22" t="s">
        <v>15</v>
      </c>
    </row>
    <row r="6127" spans="5:10" x14ac:dyDescent="0.3">
      <c r="E6127" s="18" t="s">
        <v>6129</v>
      </c>
      <c r="F6127" s="19" t="s">
        <v>7</v>
      </c>
      <c r="G6127" s="19"/>
      <c r="H6127" s="21">
        <v>1900000</v>
      </c>
      <c r="I6127" s="19" t="s">
        <v>8</v>
      </c>
      <c r="J6127" s="22" t="s">
        <v>9</v>
      </c>
    </row>
    <row r="6128" spans="5:10" x14ac:dyDescent="0.3">
      <c r="E6128" s="18" t="s">
        <v>6130</v>
      </c>
      <c r="F6128" s="19" t="s">
        <v>7</v>
      </c>
      <c r="G6128" s="20">
        <v>44287</v>
      </c>
      <c r="H6128" s="21">
        <v>1900000</v>
      </c>
      <c r="I6128" s="19" t="s">
        <v>8</v>
      </c>
      <c r="J6128" s="22" t="s">
        <v>9</v>
      </c>
    </row>
    <row r="6129" spans="5:10" x14ac:dyDescent="0.3">
      <c r="E6129" s="18" t="s">
        <v>6131</v>
      </c>
      <c r="F6129" s="19" t="s">
        <v>7</v>
      </c>
      <c r="G6129" s="20">
        <v>42993</v>
      </c>
      <c r="H6129" s="21">
        <v>1900000</v>
      </c>
      <c r="I6129" s="19" t="s">
        <v>44</v>
      </c>
      <c r="J6129" s="22" t="s">
        <v>15</v>
      </c>
    </row>
    <row r="6130" spans="5:10" x14ac:dyDescent="0.3">
      <c r="E6130" s="18" t="s">
        <v>6132</v>
      </c>
      <c r="F6130" s="19" t="s">
        <v>7</v>
      </c>
      <c r="G6130" s="20">
        <v>43046</v>
      </c>
      <c r="H6130" s="21">
        <v>1900000</v>
      </c>
      <c r="I6130" s="19" t="s">
        <v>44</v>
      </c>
      <c r="J6130" s="22" t="s">
        <v>15</v>
      </c>
    </row>
    <row r="6131" spans="5:10" x14ac:dyDescent="0.3">
      <c r="E6131" s="18" t="s">
        <v>6133</v>
      </c>
      <c r="F6131" s="19" t="s">
        <v>7</v>
      </c>
      <c r="G6131" s="20">
        <v>44546</v>
      </c>
      <c r="H6131" s="21">
        <v>1900000</v>
      </c>
      <c r="I6131" s="19" t="s">
        <v>8</v>
      </c>
      <c r="J6131" s="22" t="s">
        <v>15</v>
      </c>
    </row>
    <row r="6132" spans="5:10" x14ac:dyDescent="0.3">
      <c r="E6132" s="18" t="s">
        <v>6134</v>
      </c>
      <c r="F6132" s="19" t="s">
        <v>18</v>
      </c>
      <c r="G6132" s="19"/>
      <c r="H6132" s="21">
        <v>1900000</v>
      </c>
      <c r="I6132" s="19" t="s">
        <v>8</v>
      </c>
      <c r="J6132" s="22" t="s">
        <v>15</v>
      </c>
    </row>
    <row r="6133" spans="5:10" x14ac:dyDescent="0.3">
      <c r="E6133" s="18" t="s">
        <v>6135</v>
      </c>
      <c r="F6133" s="19" t="s">
        <v>18</v>
      </c>
      <c r="G6133" s="19"/>
      <c r="H6133" s="21">
        <v>1900000</v>
      </c>
      <c r="I6133" s="19" t="s">
        <v>8</v>
      </c>
      <c r="J6133" s="22" t="s">
        <v>9</v>
      </c>
    </row>
    <row r="6134" spans="5:10" x14ac:dyDescent="0.3">
      <c r="E6134" s="18" t="s">
        <v>6136</v>
      </c>
      <c r="F6134" s="19" t="s">
        <v>7</v>
      </c>
      <c r="G6134" s="20">
        <v>44901</v>
      </c>
      <c r="H6134" s="21">
        <v>1900000</v>
      </c>
      <c r="I6134" s="19" t="s">
        <v>8</v>
      </c>
      <c r="J6134" s="22" t="s">
        <v>15</v>
      </c>
    </row>
    <row r="6135" spans="5:10" x14ac:dyDescent="0.3">
      <c r="E6135" s="18" t="s">
        <v>6137</v>
      </c>
      <c r="F6135" s="19" t="s">
        <v>18</v>
      </c>
      <c r="G6135" s="19"/>
      <c r="H6135" s="21">
        <v>1900000</v>
      </c>
      <c r="I6135" s="19" t="s">
        <v>8</v>
      </c>
      <c r="J6135" s="22" t="s">
        <v>15</v>
      </c>
    </row>
    <row r="6136" spans="5:10" x14ac:dyDescent="0.3">
      <c r="E6136" s="18" t="s">
        <v>6138</v>
      </c>
      <c r="F6136" s="19" t="s">
        <v>18</v>
      </c>
      <c r="G6136" s="19"/>
      <c r="H6136" s="21">
        <v>1900000</v>
      </c>
      <c r="I6136" s="19" t="s">
        <v>8</v>
      </c>
      <c r="J6136" s="22" t="s">
        <v>15</v>
      </c>
    </row>
    <row r="6137" spans="5:10" x14ac:dyDescent="0.3">
      <c r="E6137" s="18" t="s">
        <v>6139</v>
      </c>
      <c r="F6137" s="19" t="s">
        <v>18</v>
      </c>
      <c r="G6137" s="19"/>
      <c r="H6137" s="21">
        <v>1900000</v>
      </c>
      <c r="I6137" s="19" t="s">
        <v>8</v>
      </c>
      <c r="J6137" s="22" t="s">
        <v>9</v>
      </c>
    </row>
    <row r="6138" spans="5:10" x14ac:dyDescent="0.3">
      <c r="E6138" s="18" t="s">
        <v>6140</v>
      </c>
      <c r="F6138" s="19" t="s">
        <v>7</v>
      </c>
      <c r="G6138" s="19"/>
      <c r="H6138" s="21">
        <v>1900000</v>
      </c>
      <c r="I6138" s="19" t="s">
        <v>8</v>
      </c>
      <c r="J6138" s="22" t="s">
        <v>15</v>
      </c>
    </row>
    <row r="6139" spans="5:10" x14ac:dyDescent="0.3">
      <c r="E6139" s="18" t="s">
        <v>6141</v>
      </c>
      <c r="F6139" s="19" t="s">
        <v>7</v>
      </c>
      <c r="G6139" s="19"/>
      <c r="H6139" s="21">
        <v>1900000</v>
      </c>
      <c r="I6139" s="19" t="s">
        <v>8</v>
      </c>
      <c r="J6139" s="22" t="s">
        <v>15</v>
      </c>
    </row>
    <row r="6140" spans="5:10" x14ac:dyDescent="0.3">
      <c r="E6140" s="18" t="s">
        <v>6142</v>
      </c>
      <c r="F6140" s="19" t="s">
        <v>18</v>
      </c>
      <c r="G6140" s="19"/>
      <c r="H6140" s="21">
        <v>1900000</v>
      </c>
      <c r="I6140" s="19" t="s">
        <v>8</v>
      </c>
      <c r="J6140" s="22" t="s">
        <v>15</v>
      </c>
    </row>
    <row r="6141" spans="5:10" x14ac:dyDescent="0.3">
      <c r="E6141" s="18" t="s">
        <v>6143</v>
      </c>
      <c r="F6141" s="19" t="s">
        <v>18</v>
      </c>
      <c r="G6141" s="19"/>
      <c r="H6141" s="21">
        <v>1900000</v>
      </c>
      <c r="I6141" s="19" t="s">
        <v>8</v>
      </c>
      <c r="J6141" s="22" t="s">
        <v>15</v>
      </c>
    </row>
    <row r="6142" spans="5:10" x14ac:dyDescent="0.3">
      <c r="E6142" s="18" t="s">
        <v>6144</v>
      </c>
      <c r="F6142" s="19" t="s">
        <v>18</v>
      </c>
      <c r="G6142" s="19"/>
      <c r="H6142" s="21">
        <v>1900000</v>
      </c>
      <c r="I6142" s="19" t="s">
        <v>8</v>
      </c>
      <c r="J6142" s="22" t="s">
        <v>9</v>
      </c>
    </row>
    <row r="6143" spans="5:10" x14ac:dyDescent="0.3">
      <c r="E6143" s="18" t="s">
        <v>6145</v>
      </c>
      <c r="F6143" s="19" t="s">
        <v>7</v>
      </c>
      <c r="G6143" s="20">
        <v>44733</v>
      </c>
      <c r="H6143" s="21">
        <v>1900000</v>
      </c>
      <c r="I6143" s="19" t="s">
        <v>8</v>
      </c>
      <c r="J6143" s="22" t="s">
        <v>9</v>
      </c>
    </row>
    <row r="6144" spans="5:10" x14ac:dyDescent="0.3">
      <c r="E6144" s="18" t="s">
        <v>6146</v>
      </c>
      <c r="F6144" s="19" t="s">
        <v>18</v>
      </c>
      <c r="G6144" s="19"/>
      <c r="H6144" s="21">
        <v>1900000</v>
      </c>
      <c r="I6144" s="19" t="s">
        <v>8</v>
      </c>
      <c r="J6144" s="22" t="s">
        <v>15</v>
      </c>
    </row>
    <row r="6145" spans="5:10" x14ac:dyDescent="0.3">
      <c r="E6145" s="18" t="s">
        <v>6147</v>
      </c>
      <c r="F6145" s="19" t="s">
        <v>7</v>
      </c>
      <c r="G6145" s="20">
        <v>44292</v>
      </c>
      <c r="H6145" s="21">
        <v>1900000</v>
      </c>
      <c r="I6145" s="19" t="s">
        <v>8</v>
      </c>
      <c r="J6145" s="22" t="s">
        <v>15</v>
      </c>
    </row>
    <row r="6146" spans="5:10" x14ac:dyDescent="0.3">
      <c r="E6146" s="18" t="s">
        <v>6148</v>
      </c>
      <c r="F6146" s="19" t="s">
        <v>7</v>
      </c>
      <c r="G6146" s="20">
        <v>43211</v>
      </c>
      <c r="H6146" s="21">
        <v>1900000</v>
      </c>
      <c r="I6146" s="19" t="s">
        <v>8</v>
      </c>
      <c r="J6146" s="22" t="s">
        <v>9</v>
      </c>
    </row>
    <row r="6147" spans="5:10" x14ac:dyDescent="0.3">
      <c r="E6147" s="18" t="s">
        <v>6149</v>
      </c>
      <c r="F6147" s="19" t="s">
        <v>7</v>
      </c>
      <c r="G6147" s="20">
        <v>43860</v>
      </c>
      <c r="H6147" s="21">
        <v>1900000</v>
      </c>
      <c r="I6147" s="19" t="s">
        <v>8</v>
      </c>
      <c r="J6147" s="22" t="s">
        <v>15</v>
      </c>
    </row>
    <row r="6148" spans="5:10" x14ac:dyDescent="0.3">
      <c r="E6148" s="18" t="s">
        <v>6150</v>
      </c>
      <c r="F6148" s="19" t="s">
        <v>18</v>
      </c>
      <c r="G6148" s="19"/>
      <c r="H6148" s="21">
        <v>1900000</v>
      </c>
      <c r="I6148" s="19" t="s">
        <v>8</v>
      </c>
      <c r="J6148" s="22" t="s">
        <v>9</v>
      </c>
    </row>
    <row r="6149" spans="5:10" x14ac:dyDescent="0.3">
      <c r="E6149" s="18" t="s">
        <v>6151</v>
      </c>
      <c r="F6149" s="19" t="s">
        <v>18</v>
      </c>
      <c r="G6149" s="19"/>
      <c r="H6149" s="21">
        <v>1900000</v>
      </c>
      <c r="I6149" s="19" t="s">
        <v>8</v>
      </c>
      <c r="J6149" s="22" t="s">
        <v>15</v>
      </c>
    </row>
    <row r="6150" spans="5:10" x14ac:dyDescent="0.3">
      <c r="E6150" s="18" t="s">
        <v>6152</v>
      </c>
      <c r="F6150" s="19" t="s">
        <v>18</v>
      </c>
      <c r="G6150" s="19"/>
      <c r="H6150" s="21">
        <v>1900000</v>
      </c>
      <c r="I6150" s="19" t="s">
        <v>8</v>
      </c>
      <c r="J6150" s="22" t="s">
        <v>15</v>
      </c>
    </row>
    <row r="6151" spans="5:10" x14ac:dyDescent="0.3">
      <c r="E6151" s="18" t="s">
        <v>6153</v>
      </c>
      <c r="F6151" s="19" t="s">
        <v>18</v>
      </c>
      <c r="G6151" s="19"/>
      <c r="H6151" s="21">
        <v>1900000</v>
      </c>
      <c r="I6151" s="19" t="s">
        <v>8</v>
      </c>
      <c r="J6151" s="22" t="s">
        <v>15</v>
      </c>
    </row>
    <row r="6152" spans="5:10" x14ac:dyDescent="0.3">
      <c r="E6152" s="18" t="s">
        <v>6154</v>
      </c>
      <c r="F6152" s="19" t="s">
        <v>7</v>
      </c>
      <c r="G6152" s="20">
        <v>43951</v>
      </c>
      <c r="H6152" s="21">
        <v>1900000</v>
      </c>
      <c r="I6152" s="19" t="s">
        <v>44</v>
      </c>
      <c r="J6152" s="22" t="s">
        <v>9</v>
      </c>
    </row>
    <row r="6153" spans="5:10" x14ac:dyDescent="0.3">
      <c r="E6153" s="18" t="s">
        <v>6155</v>
      </c>
      <c r="F6153" s="19" t="s">
        <v>18</v>
      </c>
      <c r="G6153" s="19"/>
      <c r="H6153" s="21">
        <v>1900000</v>
      </c>
      <c r="I6153" s="19" t="s">
        <v>53</v>
      </c>
      <c r="J6153" s="22" t="s">
        <v>9</v>
      </c>
    </row>
    <row r="6154" spans="5:10" x14ac:dyDescent="0.3">
      <c r="E6154" s="18" t="s">
        <v>6156</v>
      </c>
      <c r="F6154" s="19" t="s">
        <v>18</v>
      </c>
      <c r="G6154" s="19"/>
      <c r="H6154" s="21">
        <v>1900000</v>
      </c>
      <c r="I6154" s="19" t="s">
        <v>8</v>
      </c>
      <c r="J6154" s="22" t="s">
        <v>15</v>
      </c>
    </row>
    <row r="6155" spans="5:10" x14ac:dyDescent="0.3">
      <c r="E6155" s="18" t="s">
        <v>6157</v>
      </c>
      <c r="F6155" s="19" t="s">
        <v>7</v>
      </c>
      <c r="G6155" s="20">
        <v>43112</v>
      </c>
      <c r="H6155" s="21">
        <v>1900000</v>
      </c>
      <c r="I6155" s="19" t="s">
        <v>8</v>
      </c>
      <c r="J6155" s="22" t="s">
        <v>15</v>
      </c>
    </row>
    <row r="6156" spans="5:10" x14ac:dyDescent="0.3">
      <c r="E6156" s="18" t="s">
        <v>6158</v>
      </c>
      <c r="F6156" s="19" t="s">
        <v>7</v>
      </c>
      <c r="G6156" s="19"/>
      <c r="H6156" s="21">
        <v>1900000</v>
      </c>
      <c r="I6156" s="19" t="s">
        <v>8</v>
      </c>
      <c r="J6156" s="22" t="s">
        <v>15</v>
      </c>
    </row>
    <row r="6157" spans="5:10" x14ac:dyDescent="0.3">
      <c r="E6157" s="18" t="s">
        <v>6159</v>
      </c>
      <c r="F6157" s="19" t="s">
        <v>18</v>
      </c>
      <c r="G6157" s="19"/>
      <c r="H6157" s="21">
        <v>1900000</v>
      </c>
      <c r="I6157" s="19" t="s">
        <v>53</v>
      </c>
      <c r="J6157" s="22" t="s">
        <v>9</v>
      </c>
    </row>
    <row r="6158" spans="5:10" x14ac:dyDescent="0.3">
      <c r="E6158" s="18" t="s">
        <v>6160</v>
      </c>
      <c r="F6158" s="19" t="s">
        <v>7</v>
      </c>
      <c r="G6158" s="20">
        <v>43084</v>
      </c>
      <c r="H6158" s="21">
        <v>1900000</v>
      </c>
      <c r="I6158" s="19" t="s">
        <v>8</v>
      </c>
      <c r="J6158" s="22" t="s">
        <v>15</v>
      </c>
    </row>
    <row r="6159" spans="5:10" x14ac:dyDescent="0.3">
      <c r="E6159" s="18" t="s">
        <v>6161</v>
      </c>
      <c r="F6159" s="19" t="s">
        <v>7</v>
      </c>
      <c r="G6159" s="20">
        <v>44665</v>
      </c>
      <c r="H6159" s="21">
        <v>1900000</v>
      </c>
      <c r="I6159" s="19" t="s">
        <v>8</v>
      </c>
      <c r="J6159" s="22" t="s">
        <v>9</v>
      </c>
    </row>
    <row r="6160" spans="5:10" x14ac:dyDescent="0.3">
      <c r="E6160" s="18" t="s">
        <v>6162</v>
      </c>
      <c r="F6160" s="19" t="s">
        <v>18</v>
      </c>
      <c r="G6160" s="19"/>
      <c r="H6160" s="21">
        <v>1900000</v>
      </c>
      <c r="I6160" s="19" t="s">
        <v>44</v>
      </c>
      <c r="J6160" s="22" t="s">
        <v>9</v>
      </c>
    </row>
    <row r="6161" spans="5:10" x14ac:dyDescent="0.3">
      <c r="E6161" s="18" t="s">
        <v>6163</v>
      </c>
      <c r="F6161" s="19" t="s">
        <v>18</v>
      </c>
      <c r="G6161" s="19"/>
      <c r="H6161" s="21">
        <v>1900000</v>
      </c>
      <c r="I6161" s="19" t="s">
        <v>8</v>
      </c>
      <c r="J6161" s="22" t="s">
        <v>9</v>
      </c>
    </row>
    <row r="6162" spans="5:10" x14ac:dyDescent="0.3">
      <c r="E6162" s="18" t="s">
        <v>6164</v>
      </c>
      <c r="F6162" s="19" t="s">
        <v>7</v>
      </c>
      <c r="G6162" s="20">
        <v>43692</v>
      </c>
      <c r="H6162" s="21">
        <v>1900000</v>
      </c>
      <c r="I6162" s="19" t="s">
        <v>8</v>
      </c>
      <c r="J6162" s="22" t="s">
        <v>15</v>
      </c>
    </row>
    <row r="6163" spans="5:10" x14ac:dyDescent="0.3">
      <c r="E6163" s="18" t="s">
        <v>6165</v>
      </c>
      <c r="F6163" s="19" t="s">
        <v>7</v>
      </c>
      <c r="G6163" s="19"/>
      <c r="H6163" s="21">
        <v>1900000</v>
      </c>
      <c r="I6163" s="19" t="s">
        <v>8</v>
      </c>
      <c r="J6163" s="22" t="s">
        <v>15</v>
      </c>
    </row>
    <row r="6164" spans="5:10" x14ac:dyDescent="0.3">
      <c r="E6164" s="18" t="s">
        <v>6166</v>
      </c>
      <c r="F6164" s="19" t="s">
        <v>7</v>
      </c>
      <c r="G6164" s="20">
        <v>44399</v>
      </c>
      <c r="H6164" s="21">
        <v>1900000</v>
      </c>
      <c r="I6164" s="19" t="s">
        <v>53</v>
      </c>
      <c r="J6164" s="22" t="s">
        <v>15</v>
      </c>
    </row>
    <row r="6165" spans="5:10" x14ac:dyDescent="0.3">
      <c r="E6165" s="18" t="s">
        <v>6167</v>
      </c>
      <c r="F6165" s="19" t="s">
        <v>18</v>
      </c>
      <c r="G6165" s="19"/>
      <c r="H6165" s="21">
        <v>1900000</v>
      </c>
      <c r="I6165" s="19" t="s">
        <v>8</v>
      </c>
      <c r="J6165" s="22" t="s">
        <v>15</v>
      </c>
    </row>
    <row r="6166" spans="5:10" x14ac:dyDescent="0.3">
      <c r="E6166" s="18" t="s">
        <v>6168</v>
      </c>
      <c r="F6166" s="19" t="s">
        <v>18</v>
      </c>
      <c r="G6166" s="19"/>
      <c r="H6166" s="21">
        <v>1800000</v>
      </c>
      <c r="I6166" s="19" t="s">
        <v>8</v>
      </c>
      <c r="J6166" s="22" t="s">
        <v>15</v>
      </c>
    </row>
    <row r="6167" spans="5:10" x14ac:dyDescent="0.3">
      <c r="E6167" s="18" t="s">
        <v>6169</v>
      </c>
      <c r="F6167" s="19" t="s">
        <v>7</v>
      </c>
      <c r="G6167" s="20">
        <v>43434</v>
      </c>
      <c r="H6167" s="21">
        <v>1800000</v>
      </c>
      <c r="I6167" s="19" t="s">
        <v>8</v>
      </c>
      <c r="J6167" s="22" t="s">
        <v>9</v>
      </c>
    </row>
    <row r="6168" spans="5:10" x14ac:dyDescent="0.3">
      <c r="E6168" s="18" t="s">
        <v>6170</v>
      </c>
      <c r="F6168" s="19" t="s">
        <v>18</v>
      </c>
      <c r="G6168" s="19"/>
      <c r="H6168" s="21">
        <v>1800000</v>
      </c>
      <c r="I6168" s="19" t="s">
        <v>8</v>
      </c>
      <c r="J6168" s="22" t="s">
        <v>15</v>
      </c>
    </row>
    <row r="6169" spans="5:10" x14ac:dyDescent="0.3">
      <c r="E6169" s="18" t="s">
        <v>6171</v>
      </c>
      <c r="F6169" s="19" t="s">
        <v>18</v>
      </c>
      <c r="G6169" s="19"/>
      <c r="H6169" s="21">
        <v>1800000</v>
      </c>
      <c r="I6169" s="19" t="s">
        <v>8</v>
      </c>
      <c r="J6169" s="22" t="s">
        <v>15</v>
      </c>
    </row>
    <row r="6170" spans="5:10" x14ac:dyDescent="0.3">
      <c r="E6170" s="18" t="s">
        <v>6172</v>
      </c>
      <c r="F6170" s="19" t="s">
        <v>18</v>
      </c>
      <c r="G6170" s="19"/>
      <c r="H6170" s="21">
        <v>1800000</v>
      </c>
      <c r="I6170" s="19" t="s">
        <v>12</v>
      </c>
      <c r="J6170" s="22" t="s">
        <v>15</v>
      </c>
    </row>
    <row r="6171" spans="5:10" x14ac:dyDescent="0.3">
      <c r="E6171" s="18" t="s">
        <v>6173</v>
      </c>
      <c r="F6171" s="19" t="s">
        <v>18</v>
      </c>
      <c r="G6171" s="19"/>
      <c r="H6171" s="21">
        <v>1800000</v>
      </c>
      <c r="I6171" s="19" t="s">
        <v>44</v>
      </c>
      <c r="J6171" s="22" t="s">
        <v>9</v>
      </c>
    </row>
    <row r="6172" spans="5:10" x14ac:dyDescent="0.3">
      <c r="E6172" s="18" t="s">
        <v>6174</v>
      </c>
      <c r="F6172" s="19" t="s">
        <v>7</v>
      </c>
      <c r="G6172" s="20">
        <v>44392</v>
      </c>
      <c r="H6172" s="21">
        <v>1800000</v>
      </c>
      <c r="I6172" s="19" t="s">
        <v>8</v>
      </c>
      <c r="J6172" s="22" t="s">
        <v>15</v>
      </c>
    </row>
    <row r="6173" spans="5:10" x14ac:dyDescent="0.3">
      <c r="E6173" s="18" t="s">
        <v>6175</v>
      </c>
      <c r="F6173" s="19" t="s">
        <v>18</v>
      </c>
      <c r="G6173" s="20">
        <v>44012</v>
      </c>
      <c r="H6173" s="21">
        <v>1800000</v>
      </c>
      <c r="I6173" s="19" t="s">
        <v>44</v>
      </c>
      <c r="J6173" s="22" t="s">
        <v>15</v>
      </c>
    </row>
    <row r="6174" spans="5:10" x14ac:dyDescent="0.3">
      <c r="E6174" s="18" t="s">
        <v>6176</v>
      </c>
      <c r="F6174" s="19" t="s">
        <v>7</v>
      </c>
      <c r="G6174" s="20">
        <v>44546</v>
      </c>
      <c r="H6174" s="21">
        <v>1800000</v>
      </c>
      <c r="I6174" s="19" t="s">
        <v>53</v>
      </c>
      <c r="J6174" s="22" t="s">
        <v>9</v>
      </c>
    </row>
    <row r="6175" spans="5:10" x14ac:dyDescent="0.3">
      <c r="E6175" s="18" t="s">
        <v>6177</v>
      </c>
      <c r="F6175" s="19" t="s">
        <v>18</v>
      </c>
      <c r="G6175" s="19"/>
      <c r="H6175" s="21">
        <v>1800000</v>
      </c>
      <c r="I6175" s="19" t="s">
        <v>8</v>
      </c>
      <c r="J6175" s="22" t="s">
        <v>15</v>
      </c>
    </row>
    <row r="6176" spans="5:10" x14ac:dyDescent="0.3">
      <c r="E6176" s="18" t="s">
        <v>6178</v>
      </c>
      <c r="F6176" s="19" t="s">
        <v>7</v>
      </c>
      <c r="G6176" s="20">
        <v>42387</v>
      </c>
      <c r="H6176" s="21">
        <v>1800000</v>
      </c>
      <c r="I6176" s="19" t="s">
        <v>53</v>
      </c>
      <c r="J6176" s="22" t="s">
        <v>9</v>
      </c>
    </row>
    <row r="6177" spans="5:10" x14ac:dyDescent="0.3">
      <c r="E6177" s="18" t="s">
        <v>6179</v>
      </c>
      <c r="F6177" s="19" t="s">
        <v>18</v>
      </c>
      <c r="G6177" s="19"/>
      <c r="H6177" s="21">
        <v>1800000</v>
      </c>
      <c r="I6177" s="19" t="s">
        <v>8</v>
      </c>
      <c r="J6177" s="22" t="s">
        <v>15</v>
      </c>
    </row>
    <row r="6178" spans="5:10" x14ac:dyDescent="0.3">
      <c r="E6178" s="18" t="s">
        <v>6180</v>
      </c>
      <c r="F6178" s="19" t="s">
        <v>18</v>
      </c>
      <c r="G6178" s="19"/>
      <c r="H6178" s="21">
        <v>1800000</v>
      </c>
      <c r="I6178" s="19" t="s">
        <v>8</v>
      </c>
      <c r="J6178" s="22" t="s">
        <v>9</v>
      </c>
    </row>
    <row r="6179" spans="5:10" x14ac:dyDescent="0.3">
      <c r="E6179" s="18" t="s">
        <v>6181</v>
      </c>
      <c r="F6179" s="19" t="s">
        <v>18</v>
      </c>
      <c r="G6179" s="19"/>
      <c r="H6179" s="21">
        <v>1800000</v>
      </c>
      <c r="I6179" s="19" t="s">
        <v>8</v>
      </c>
      <c r="J6179" s="22" t="s">
        <v>15</v>
      </c>
    </row>
    <row r="6180" spans="5:10" x14ac:dyDescent="0.3">
      <c r="E6180" s="18" t="s">
        <v>6182</v>
      </c>
      <c r="F6180" s="19" t="s">
        <v>18</v>
      </c>
      <c r="G6180" s="19"/>
      <c r="H6180" s="21">
        <v>1800000</v>
      </c>
      <c r="I6180" s="19" t="s">
        <v>8</v>
      </c>
      <c r="J6180" s="22" t="s">
        <v>9</v>
      </c>
    </row>
    <row r="6181" spans="5:10" x14ac:dyDescent="0.3">
      <c r="E6181" s="18" t="s">
        <v>6183</v>
      </c>
      <c r="F6181" s="19" t="s">
        <v>7</v>
      </c>
      <c r="G6181" s="19"/>
      <c r="H6181" s="21">
        <v>1800000</v>
      </c>
      <c r="I6181" s="19" t="s">
        <v>44</v>
      </c>
      <c r="J6181" s="22" t="s">
        <v>15</v>
      </c>
    </row>
    <row r="6182" spans="5:10" x14ac:dyDescent="0.3">
      <c r="E6182" s="18" t="s">
        <v>6184</v>
      </c>
      <c r="F6182" s="19" t="s">
        <v>7</v>
      </c>
      <c r="G6182" s="19"/>
      <c r="H6182" s="21">
        <v>1800000</v>
      </c>
      <c r="I6182" s="19" t="s">
        <v>8</v>
      </c>
      <c r="J6182" s="22" t="s">
        <v>9</v>
      </c>
    </row>
    <row r="6183" spans="5:10" x14ac:dyDescent="0.3">
      <c r="E6183" s="18" t="s">
        <v>6185</v>
      </c>
      <c r="F6183" s="19" t="s">
        <v>18</v>
      </c>
      <c r="G6183" s="19"/>
      <c r="H6183" s="21">
        <v>1800000</v>
      </c>
      <c r="I6183" s="19" t="s">
        <v>344</v>
      </c>
      <c r="J6183" s="22" t="s">
        <v>15</v>
      </c>
    </row>
    <row r="6184" spans="5:10" x14ac:dyDescent="0.3">
      <c r="E6184" s="18" t="s">
        <v>6186</v>
      </c>
      <c r="F6184" s="19" t="s">
        <v>18</v>
      </c>
      <c r="G6184" s="19"/>
      <c r="H6184" s="21">
        <v>1800000</v>
      </c>
      <c r="I6184" s="19" t="s">
        <v>8</v>
      </c>
      <c r="J6184" s="22" t="s">
        <v>9</v>
      </c>
    </row>
    <row r="6185" spans="5:10" x14ac:dyDescent="0.3">
      <c r="E6185" s="18" t="s">
        <v>6187</v>
      </c>
      <c r="F6185" s="19" t="s">
        <v>7</v>
      </c>
      <c r="G6185" s="20">
        <v>44911</v>
      </c>
      <c r="H6185" s="21">
        <v>1800000</v>
      </c>
      <c r="I6185" s="19" t="s">
        <v>8</v>
      </c>
      <c r="J6185" s="22" t="s">
        <v>15</v>
      </c>
    </row>
    <row r="6186" spans="5:10" x14ac:dyDescent="0.3">
      <c r="E6186" s="18" t="s">
        <v>6188</v>
      </c>
      <c r="F6186" s="19" t="s">
        <v>18</v>
      </c>
      <c r="G6186" s="19"/>
      <c r="H6186" s="21">
        <v>1800000</v>
      </c>
      <c r="I6186" s="19" t="s">
        <v>8</v>
      </c>
      <c r="J6186" s="22" t="s">
        <v>9</v>
      </c>
    </row>
    <row r="6187" spans="5:10" x14ac:dyDescent="0.3">
      <c r="E6187" s="18" t="s">
        <v>6189</v>
      </c>
      <c r="F6187" s="19" t="s">
        <v>18</v>
      </c>
      <c r="G6187" s="19"/>
      <c r="H6187" s="21">
        <v>1800000</v>
      </c>
      <c r="I6187" s="19" t="s">
        <v>8</v>
      </c>
      <c r="J6187" s="22" t="s">
        <v>9</v>
      </c>
    </row>
    <row r="6188" spans="5:10" x14ac:dyDescent="0.3">
      <c r="E6188" s="18" t="s">
        <v>6190</v>
      </c>
      <c r="F6188" s="19" t="s">
        <v>18</v>
      </c>
      <c r="G6188" s="19"/>
      <c r="H6188" s="21">
        <v>1800000</v>
      </c>
      <c r="I6188" s="19" t="s">
        <v>53</v>
      </c>
      <c r="J6188" s="22" t="s">
        <v>15</v>
      </c>
    </row>
    <row r="6189" spans="5:10" x14ac:dyDescent="0.3">
      <c r="E6189" s="18" t="s">
        <v>6191</v>
      </c>
      <c r="F6189" s="19" t="s">
        <v>18</v>
      </c>
      <c r="G6189" s="19"/>
      <c r="H6189" s="21">
        <v>1800000</v>
      </c>
      <c r="I6189" s="19" t="s">
        <v>8</v>
      </c>
      <c r="J6189" s="22" t="s">
        <v>15</v>
      </c>
    </row>
    <row r="6190" spans="5:10" x14ac:dyDescent="0.3">
      <c r="E6190" s="18" t="s">
        <v>6192</v>
      </c>
      <c r="F6190" s="19" t="s">
        <v>7</v>
      </c>
      <c r="G6190" s="20">
        <v>44740</v>
      </c>
      <c r="H6190" s="21">
        <v>1800000</v>
      </c>
      <c r="I6190" s="19" t="s">
        <v>8</v>
      </c>
      <c r="J6190" s="22" t="s">
        <v>15</v>
      </c>
    </row>
    <row r="6191" spans="5:10" x14ac:dyDescent="0.3">
      <c r="E6191" s="18" t="s">
        <v>6193</v>
      </c>
      <c r="F6191" s="19" t="s">
        <v>18</v>
      </c>
      <c r="G6191" s="19"/>
      <c r="H6191" s="21">
        <v>1800000</v>
      </c>
      <c r="I6191" s="19" t="s">
        <v>8</v>
      </c>
      <c r="J6191" s="22" t="s">
        <v>15</v>
      </c>
    </row>
    <row r="6192" spans="5:10" x14ac:dyDescent="0.3">
      <c r="E6192" s="18" t="s">
        <v>6194</v>
      </c>
      <c r="F6192" s="19" t="s">
        <v>18</v>
      </c>
      <c r="G6192" s="19"/>
      <c r="H6192" s="21">
        <v>1800000</v>
      </c>
      <c r="I6192" s="19" t="s">
        <v>8</v>
      </c>
      <c r="J6192" s="22" t="s">
        <v>15</v>
      </c>
    </row>
    <row r="6193" spans="5:10" x14ac:dyDescent="0.3">
      <c r="E6193" s="18" t="s">
        <v>6195</v>
      </c>
      <c r="F6193" s="19" t="s">
        <v>18</v>
      </c>
      <c r="G6193" s="19"/>
      <c r="H6193" s="21">
        <v>1800000</v>
      </c>
      <c r="I6193" s="19" t="s">
        <v>8</v>
      </c>
      <c r="J6193" s="22" t="s">
        <v>9</v>
      </c>
    </row>
    <row r="6194" spans="5:10" x14ac:dyDescent="0.3">
      <c r="E6194" s="18" t="s">
        <v>6196</v>
      </c>
      <c r="F6194" s="19" t="s">
        <v>18</v>
      </c>
      <c r="G6194" s="19"/>
      <c r="H6194" s="21">
        <v>1800000</v>
      </c>
      <c r="I6194" s="19" t="s">
        <v>8</v>
      </c>
      <c r="J6194" s="22" t="s">
        <v>15</v>
      </c>
    </row>
    <row r="6195" spans="5:10" x14ac:dyDescent="0.3">
      <c r="E6195" s="18" t="s">
        <v>6197</v>
      </c>
      <c r="F6195" s="19" t="s">
        <v>18</v>
      </c>
      <c r="G6195" s="20">
        <v>43445</v>
      </c>
      <c r="H6195" s="21">
        <v>1800000</v>
      </c>
      <c r="I6195" s="19" t="s">
        <v>8</v>
      </c>
      <c r="J6195" s="22" t="s">
        <v>9</v>
      </c>
    </row>
    <row r="6196" spans="5:10" x14ac:dyDescent="0.3">
      <c r="E6196" s="18" t="s">
        <v>6198</v>
      </c>
      <c r="F6196" s="19" t="s">
        <v>18</v>
      </c>
      <c r="G6196" s="19"/>
      <c r="H6196" s="21">
        <v>1800000</v>
      </c>
      <c r="I6196" s="19" t="s">
        <v>8</v>
      </c>
      <c r="J6196" s="22" t="s">
        <v>9</v>
      </c>
    </row>
    <row r="6197" spans="5:10" x14ac:dyDescent="0.3">
      <c r="E6197" s="18" t="s">
        <v>6199</v>
      </c>
      <c r="F6197" s="19" t="s">
        <v>7</v>
      </c>
      <c r="G6197" s="20">
        <v>43084</v>
      </c>
      <c r="H6197" s="21">
        <v>1800000</v>
      </c>
      <c r="I6197" s="19" t="s">
        <v>8</v>
      </c>
      <c r="J6197" s="22" t="s">
        <v>15</v>
      </c>
    </row>
    <row r="6198" spans="5:10" x14ac:dyDescent="0.3">
      <c r="E6198" s="18" t="s">
        <v>6200</v>
      </c>
      <c r="F6198" s="19" t="s">
        <v>18</v>
      </c>
      <c r="G6198" s="19"/>
      <c r="H6198" s="21">
        <v>1800000</v>
      </c>
      <c r="I6198" s="19" t="s">
        <v>8</v>
      </c>
      <c r="J6198" s="22" t="s">
        <v>15</v>
      </c>
    </row>
    <row r="6199" spans="5:10" x14ac:dyDescent="0.3">
      <c r="E6199" s="18" t="s">
        <v>6201</v>
      </c>
      <c r="F6199" s="19" t="s">
        <v>18</v>
      </c>
      <c r="G6199" s="19"/>
      <c r="H6199" s="21">
        <v>1800000</v>
      </c>
      <c r="I6199" s="19" t="s">
        <v>8</v>
      </c>
      <c r="J6199" s="22" t="s">
        <v>15</v>
      </c>
    </row>
    <row r="6200" spans="5:10" x14ac:dyDescent="0.3">
      <c r="E6200" s="18" t="s">
        <v>6202</v>
      </c>
      <c r="F6200" s="19" t="s">
        <v>18</v>
      </c>
      <c r="G6200" s="20">
        <v>44342</v>
      </c>
      <c r="H6200" s="21">
        <v>1800000</v>
      </c>
      <c r="I6200" s="19" t="s">
        <v>8</v>
      </c>
      <c r="J6200" s="22" t="s">
        <v>9</v>
      </c>
    </row>
    <row r="6201" spans="5:10" x14ac:dyDescent="0.3">
      <c r="E6201" s="18" t="s">
        <v>6203</v>
      </c>
      <c r="F6201" s="19" t="s">
        <v>18</v>
      </c>
      <c r="G6201" s="19"/>
      <c r="H6201" s="21">
        <v>1800000</v>
      </c>
      <c r="I6201" s="19" t="s">
        <v>53</v>
      </c>
      <c r="J6201" s="22" t="s">
        <v>9</v>
      </c>
    </row>
    <row r="6202" spans="5:10" x14ac:dyDescent="0.3">
      <c r="E6202" s="18" t="s">
        <v>6204</v>
      </c>
      <c r="F6202" s="19" t="s">
        <v>18</v>
      </c>
      <c r="G6202" s="19"/>
      <c r="H6202" s="21">
        <v>1800000</v>
      </c>
      <c r="I6202" s="19" t="s">
        <v>8</v>
      </c>
      <c r="J6202" s="22" t="s">
        <v>15</v>
      </c>
    </row>
    <row r="6203" spans="5:10" x14ac:dyDescent="0.3">
      <c r="E6203" s="18" t="s">
        <v>6205</v>
      </c>
      <c r="F6203" s="19" t="s">
        <v>18</v>
      </c>
      <c r="G6203" s="19"/>
      <c r="H6203" s="21">
        <v>1800000</v>
      </c>
      <c r="I6203" s="19" t="s">
        <v>8</v>
      </c>
      <c r="J6203" s="22" t="s">
        <v>9</v>
      </c>
    </row>
    <row r="6204" spans="5:10" x14ac:dyDescent="0.3">
      <c r="E6204" s="18" t="s">
        <v>6206</v>
      </c>
      <c r="F6204" s="19" t="s">
        <v>18</v>
      </c>
      <c r="G6204" s="19"/>
      <c r="H6204" s="21">
        <v>1800000</v>
      </c>
      <c r="I6204" s="19" t="s">
        <v>8</v>
      </c>
      <c r="J6204" s="22" t="s">
        <v>9</v>
      </c>
    </row>
    <row r="6205" spans="5:10" x14ac:dyDescent="0.3">
      <c r="E6205" s="18" t="s">
        <v>6207</v>
      </c>
      <c r="F6205" s="19" t="s">
        <v>7</v>
      </c>
      <c r="G6205" s="20">
        <v>43588</v>
      </c>
      <c r="H6205" s="21">
        <v>1800000</v>
      </c>
      <c r="I6205" s="19" t="s">
        <v>8</v>
      </c>
      <c r="J6205" s="22" t="s">
        <v>9</v>
      </c>
    </row>
    <row r="6206" spans="5:10" x14ac:dyDescent="0.3">
      <c r="E6206" s="18" t="s">
        <v>6208</v>
      </c>
      <c r="F6206" s="19" t="s">
        <v>18</v>
      </c>
      <c r="G6206" s="19"/>
      <c r="H6206" s="21">
        <v>1800000</v>
      </c>
      <c r="I6206" s="19" t="s">
        <v>8</v>
      </c>
      <c r="J6206" s="22" t="s">
        <v>15</v>
      </c>
    </row>
    <row r="6207" spans="5:10" x14ac:dyDescent="0.3">
      <c r="E6207" s="18" t="s">
        <v>6209</v>
      </c>
      <c r="F6207" s="19" t="s">
        <v>18</v>
      </c>
      <c r="G6207" s="19"/>
      <c r="H6207" s="21">
        <v>1800000</v>
      </c>
      <c r="I6207" s="19" t="s">
        <v>44</v>
      </c>
      <c r="J6207" s="22" t="s">
        <v>15</v>
      </c>
    </row>
    <row r="6208" spans="5:10" x14ac:dyDescent="0.3">
      <c r="E6208" s="18" t="s">
        <v>6210</v>
      </c>
      <c r="F6208" s="19" t="s">
        <v>7</v>
      </c>
      <c r="G6208" s="20">
        <v>43132</v>
      </c>
      <c r="H6208" s="21">
        <v>1800000</v>
      </c>
      <c r="I6208" s="19" t="s">
        <v>8</v>
      </c>
      <c r="J6208" s="22" t="s">
        <v>9</v>
      </c>
    </row>
    <row r="6209" spans="5:10" x14ac:dyDescent="0.3">
      <c r="E6209" s="18" t="s">
        <v>6211</v>
      </c>
      <c r="F6209" s="19" t="s">
        <v>7</v>
      </c>
      <c r="G6209" s="20">
        <v>44788</v>
      </c>
      <c r="H6209" s="21">
        <v>1800000</v>
      </c>
      <c r="I6209" s="19" t="s">
        <v>8</v>
      </c>
      <c r="J6209" s="22" t="s">
        <v>9</v>
      </c>
    </row>
    <row r="6210" spans="5:10" x14ac:dyDescent="0.3">
      <c r="E6210" s="18" t="s">
        <v>6212</v>
      </c>
      <c r="F6210" s="19" t="s">
        <v>18</v>
      </c>
      <c r="G6210" s="20">
        <v>43182</v>
      </c>
      <c r="H6210" s="21">
        <v>1800000</v>
      </c>
      <c r="I6210" s="19" t="s">
        <v>8</v>
      </c>
      <c r="J6210" s="22" t="s">
        <v>9</v>
      </c>
    </row>
    <row r="6211" spans="5:10" x14ac:dyDescent="0.3">
      <c r="E6211" s="18" t="s">
        <v>6213</v>
      </c>
      <c r="F6211" s="19" t="s">
        <v>18</v>
      </c>
      <c r="G6211" s="19"/>
      <c r="H6211" s="21">
        <v>1800000</v>
      </c>
      <c r="I6211" s="19" t="s">
        <v>344</v>
      </c>
      <c r="J6211" s="22" t="s">
        <v>15</v>
      </c>
    </row>
    <row r="6212" spans="5:10" x14ac:dyDescent="0.3">
      <c r="E6212" s="18" t="s">
        <v>6214</v>
      </c>
      <c r="F6212" s="19" t="s">
        <v>7</v>
      </c>
      <c r="G6212" s="20">
        <v>44384</v>
      </c>
      <c r="H6212" s="21">
        <v>1800000</v>
      </c>
      <c r="I6212" s="19" t="s">
        <v>8</v>
      </c>
      <c r="J6212" s="22" t="s">
        <v>9</v>
      </c>
    </row>
    <row r="6213" spans="5:10" x14ac:dyDescent="0.3">
      <c r="E6213" s="18" t="s">
        <v>6215</v>
      </c>
      <c r="F6213" s="19" t="s">
        <v>7</v>
      </c>
      <c r="G6213" s="20">
        <v>43791</v>
      </c>
      <c r="H6213" s="21">
        <v>1800000</v>
      </c>
      <c r="I6213" s="19" t="s">
        <v>8</v>
      </c>
      <c r="J6213" s="22" t="s">
        <v>9</v>
      </c>
    </row>
    <row r="6214" spans="5:10" x14ac:dyDescent="0.3">
      <c r="E6214" s="18" t="s">
        <v>6216</v>
      </c>
      <c r="F6214" s="19" t="s">
        <v>18</v>
      </c>
      <c r="G6214" s="19"/>
      <c r="H6214" s="21">
        <v>1800000</v>
      </c>
      <c r="I6214" s="19" t="s">
        <v>8</v>
      </c>
      <c r="J6214" s="22" t="s">
        <v>15</v>
      </c>
    </row>
    <row r="6215" spans="5:10" x14ac:dyDescent="0.3">
      <c r="E6215" s="18" t="s">
        <v>6217</v>
      </c>
      <c r="F6215" s="19" t="s">
        <v>7</v>
      </c>
      <c r="G6215" s="20">
        <v>44784</v>
      </c>
      <c r="H6215" s="21">
        <v>1800000</v>
      </c>
      <c r="I6215" s="19" t="s">
        <v>8</v>
      </c>
      <c r="J6215" s="22" t="s">
        <v>15</v>
      </c>
    </row>
    <row r="6216" spans="5:10" x14ac:dyDescent="0.3">
      <c r="E6216" s="18" t="s">
        <v>6218</v>
      </c>
      <c r="F6216" s="19" t="s">
        <v>18</v>
      </c>
      <c r="G6216" s="19"/>
      <c r="H6216" s="21">
        <v>1800000</v>
      </c>
      <c r="I6216" s="19" t="s">
        <v>8</v>
      </c>
      <c r="J6216" s="22" t="s">
        <v>15</v>
      </c>
    </row>
    <row r="6217" spans="5:10" x14ac:dyDescent="0.3">
      <c r="E6217" s="18" t="s">
        <v>6219</v>
      </c>
      <c r="F6217" s="19" t="s">
        <v>18</v>
      </c>
      <c r="G6217" s="19"/>
      <c r="H6217" s="21">
        <v>1800000</v>
      </c>
      <c r="I6217" s="19" t="s">
        <v>8</v>
      </c>
      <c r="J6217" s="22" t="s">
        <v>9</v>
      </c>
    </row>
    <row r="6218" spans="5:10" x14ac:dyDescent="0.3">
      <c r="E6218" s="18" t="s">
        <v>6220</v>
      </c>
      <c r="F6218" s="19" t="s">
        <v>18</v>
      </c>
      <c r="G6218" s="19"/>
      <c r="H6218" s="21">
        <v>1800000</v>
      </c>
      <c r="I6218" s="19" t="s">
        <v>8</v>
      </c>
      <c r="J6218" s="22" t="s">
        <v>15</v>
      </c>
    </row>
    <row r="6219" spans="5:10" x14ac:dyDescent="0.3">
      <c r="E6219" s="18" t="s">
        <v>6221</v>
      </c>
      <c r="F6219" s="19" t="s">
        <v>7</v>
      </c>
      <c r="G6219" s="20">
        <v>43243</v>
      </c>
      <c r="H6219" s="21">
        <v>1800000</v>
      </c>
      <c r="I6219" s="19" t="s">
        <v>8</v>
      </c>
      <c r="J6219" s="22" t="s">
        <v>9</v>
      </c>
    </row>
    <row r="6220" spans="5:10" x14ac:dyDescent="0.3">
      <c r="E6220" s="18" t="s">
        <v>6222</v>
      </c>
      <c r="F6220" s="19" t="s">
        <v>18</v>
      </c>
      <c r="G6220" s="19"/>
      <c r="H6220" s="21">
        <v>1800000</v>
      </c>
      <c r="I6220" s="19" t="s">
        <v>8</v>
      </c>
      <c r="J6220" s="22" t="s">
        <v>15</v>
      </c>
    </row>
    <row r="6221" spans="5:10" x14ac:dyDescent="0.3">
      <c r="E6221" s="18" t="s">
        <v>6223</v>
      </c>
      <c r="F6221" s="19" t="s">
        <v>18</v>
      </c>
      <c r="G6221" s="19"/>
      <c r="H6221" s="21">
        <v>1800000</v>
      </c>
      <c r="I6221" s="19" t="s">
        <v>8</v>
      </c>
      <c r="J6221" s="22" t="s">
        <v>9</v>
      </c>
    </row>
    <row r="6222" spans="5:10" x14ac:dyDescent="0.3">
      <c r="E6222" s="18" t="s">
        <v>6224</v>
      </c>
      <c r="F6222" s="19" t="s">
        <v>7</v>
      </c>
      <c r="G6222" s="20">
        <v>42601</v>
      </c>
      <c r="H6222" s="21">
        <v>1800000</v>
      </c>
      <c r="I6222" s="19" t="s">
        <v>8</v>
      </c>
      <c r="J6222" s="22" t="s">
        <v>9</v>
      </c>
    </row>
    <row r="6223" spans="5:10" x14ac:dyDescent="0.3">
      <c r="E6223" s="18" t="s">
        <v>6225</v>
      </c>
      <c r="F6223" s="19" t="s">
        <v>7</v>
      </c>
      <c r="G6223" s="20">
        <v>43909</v>
      </c>
      <c r="H6223" s="21">
        <v>1800000</v>
      </c>
      <c r="I6223" s="19" t="s">
        <v>8</v>
      </c>
      <c r="J6223" s="22" t="s">
        <v>9</v>
      </c>
    </row>
    <row r="6224" spans="5:10" x14ac:dyDescent="0.3">
      <c r="E6224" s="18" t="s">
        <v>6226</v>
      </c>
      <c r="F6224" s="19" t="s">
        <v>7</v>
      </c>
      <c r="G6224" s="20">
        <v>43441</v>
      </c>
      <c r="H6224" s="21">
        <v>1800000</v>
      </c>
      <c r="I6224" s="19" t="s">
        <v>8</v>
      </c>
      <c r="J6224" s="22" t="s">
        <v>15</v>
      </c>
    </row>
    <row r="6225" spans="5:10" x14ac:dyDescent="0.3">
      <c r="E6225" s="18" t="s">
        <v>6227</v>
      </c>
      <c r="F6225" s="19" t="s">
        <v>18</v>
      </c>
      <c r="G6225" s="19"/>
      <c r="H6225" s="21">
        <v>1800000</v>
      </c>
      <c r="I6225" s="19" t="s">
        <v>53</v>
      </c>
      <c r="J6225" s="22" t="s">
        <v>15</v>
      </c>
    </row>
    <row r="6226" spans="5:10" x14ac:dyDescent="0.3">
      <c r="E6226" s="18" t="s">
        <v>6228</v>
      </c>
      <c r="F6226" s="19" t="s">
        <v>7</v>
      </c>
      <c r="G6226" s="19"/>
      <c r="H6226" s="21">
        <v>1800000</v>
      </c>
      <c r="I6226" s="19" t="s">
        <v>8</v>
      </c>
      <c r="J6226" s="22" t="s">
        <v>15</v>
      </c>
    </row>
    <row r="6227" spans="5:10" x14ac:dyDescent="0.3">
      <c r="E6227" s="18" t="s">
        <v>6229</v>
      </c>
      <c r="F6227" s="19" t="s">
        <v>18</v>
      </c>
      <c r="G6227" s="19"/>
      <c r="H6227" s="21">
        <v>1800000</v>
      </c>
      <c r="I6227" s="19" t="s">
        <v>8</v>
      </c>
      <c r="J6227" s="22" t="s">
        <v>15</v>
      </c>
    </row>
    <row r="6228" spans="5:10" x14ac:dyDescent="0.3">
      <c r="E6228" s="18" t="s">
        <v>6230</v>
      </c>
      <c r="F6228" s="19" t="s">
        <v>7</v>
      </c>
      <c r="G6228" s="20">
        <v>44736</v>
      </c>
      <c r="H6228" s="21">
        <v>1800000</v>
      </c>
      <c r="I6228" s="19" t="s">
        <v>8</v>
      </c>
      <c r="J6228" s="22" t="s">
        <v>15</v>
      </c>
    </row>
    <row r="6229" spans="5:10" x14ac:dyDescent="0.3">
      <c r="E6229" s="18" t="s">
        <v>6231</v>
      </c>
      <c r="F6229" s="19" t="s">
        <v>18</v>
      </c>
      <c r="G6229" s="19"/>
      <c r="H6229" s="21">
        <v>1800000</v>
      </c>
      <c r="I6229" s="19" t="s">
        <v>8</v>
      </c>
      <c r="J6229" s="22" t="s">
        <v>15</v>
      </c>
    </row>
    <row r="6230" spans="5:10" x14ac:dyDescent="0.3">
      <c r="E6230" s="18" t="s">
        <v>6232</v>
      </c>
      <c r="F6230" s="19" t="s">
        <v>7</v>
      </c>
      <c r="G6230" s="20">
        <v>43028</v>
      </c>
      <c r="H6230" s="21">
        <v>1800000</v>
      </c>
      <c r="I6230" s="19" t="s">
        <v>8</v>
      </c>
      <c r="J6230" s="22" t="s">
        <v>9</v>
      </c>
    </row>
    <row r="6231" spans="5:10" x14ac:dyDescent="0.3">
      <c r="E6231" s="18" t="s">
        <v>6233</v>
      </c>
      <c r="F6231" s="19" t="s">
        <v>18</v>
      </c>
      <c r="G6231" s="19"/>
      <c r="H6231" s="21">
        <v>1800000</v>
      </c>
      <c r="I6231" s="19" t="s">
        <v>8</v>
      </c>
      <c r="J6231" s="22" t="s">
        <v>15</v>
      </c>
    </row>
    <row r="6232" spans="5:10" x14ac:dyDescent="0.3">
      <c r="E6232" s="18" t="s">
        <v>6234</v>
      </c>
      <c r="F6232" s="19" t="s">
        <v>7</v>
      </c>
      <c r="G6232" s="20">
        <v>44050</v>
      </c>
      <c r="H6232" s="21">
        <v>1800000</v>
      </c>
      <c r="I6232" s="19" t="s">
        <v>8</v>
      </c>
      <c r="J6232" s="22" t="s">
        <v>9</v>
      </c>
    </row>
    <row r="6233" spans="5:10" x14ac:dyDescent="0.3">
      <c r="E6233" s="18" t="s">
        <v>6235</v>
      </c>
      <c r="F6233" s="19" t="s">
        <v>7</v>
      </c>
      <c r="G6233" s="20">
        <v>44560</v>
      </c>
      <c r="H6233" s="21">
        <v>1800000</v>
      </c>
      <c r="I6233" s="19" t="s">
        <v>8</v>
      </c>
      <c r="J6233" s="22" t="s">
        <v>15</v>
      </c>
    </row>
    <row r="6234" spans="5:10" x14ac:dyDescent="0.3">
      <c r="E6234" s="18" t="s">
        <v>6236</v>
      </c>
      <c r="F6234" s="19" t="s">
        <v>7</v>
      </c>
      <c r="G6234" s="20">
        <v>43572</v>
      </c>
      <c r="H6234" s="21">
        <v>1800000</v>
      </c>
      <c r="I6234" s="19" t="s">
        <v>44</v>
      </c>
      <c r="J6234" s="22" t="s">
        <v>15</v>
      </c>
    </row>
    <row r="6235" spans="5:10" x14ac:dyDescent="0.3">
      <c r="E6235" s="18" t="s">
        <v>6237</v>
      </c>
      <c r="F6235" s="19" t="s">
        <v>18</v>
      </c>
      <c r="G6235" s="19"/>
      <c r="H6235" s="21">
        <v>1800000</v>
      </c>
      <c r="I6235" s="19" t="s">
        <v>8</v>
      </c>
      <c r="J6235" s="22" t="s">
        <v>9</v>
      </c>
    </row>
    <row r="6236" spans="5:10" x14ac:dyDescent="0.3">
      <c r="E6236" s="18" t="s">
        <v>6238</v>
      </c>
      <c r="F6236" s="19" t="s">
        <v>18</v>
      </c>
      <c r="G6236" s="19"/>
      <c r="H6236" s="21">
        <v>1800000</v>
      </c>
      <c r="I6236" s="19" t="s">
        <v>12</v>
      </c>
      <c r="J6236" s="22" t="s">
        <v>15</v>
      </c>
    </row>
    <row r="6237" spans="5:10" x14ac:dyDescent="0.3">
      <c r="E6237" s="18" t="s">
        <v>6239</v>
      </c>
      <c r="F6237" s="19" t="s">
        <v>7</v>
      </c>
      <c r="G6237" s="20">
        <v>43978</v>
      </c>
      <c r="H6237" s="21">
        <v>1800000</v>
      </c>
      <c r="I6237" s="19" t="s">
        <v>44</v>
      </c>
      <c r="J6237" s="22" t="s">
        <v>15</v>
      </c>
    </row>
    <row r="6238" spans="5:10" x14ac:dyDescent="0.3">
      <c r="E6238" s="18" t="s">
        <v>6240</v>
      </c>
      <c r="F6238" s="19" t="s">
        <v>7</v>
      </c>
      <c r="G6238" s="20">
        <v>43595</v>
      </c>
      <c r="H6238" s="21">
        <v>1800000</v>
      </c>
      <c r="I6238" s="19" t="s">
        <v>8</v>
      </c>
      <c r="J6238" s="22" t="s">
        <v>15</v>
      </c>
    </row>
    <row r="6239" spans="5:10" x14ac:dyDescent="0.3">
      <c r="E6239" s="18" t="s">
        <v>6241</v>
      </c>
      <c r="F6239" s="19" t="s">
        <v>7</v>
      </c>
      <c r="G6239" s="19"/>
      <c r="H6239" s="21">
        <v>1800000</v>
      </c>
      <c r="I6239" s="19" t="s">
        <v>44</v>
      </c>
      <c r="J6239" s="22" t="s">
        <v>9</v>
      </c>
    </row>
    <row r="6240" spans="5:10" x14ac:dyDescent="0.3">
      <c r="E6240" s="18" t="s">
        <v>6242</v>
      </c>
      <c r="F6240" s="19" t="s">
        <v>7</v>
      </c>
      <c r="G6240" s="20">
        <v>43287</v>
      </c>
      <c r="H6240" s="21">
        <v>1800000</v>
      </c>
      <c r="I6240" s="19" t="s">
        <v>44</v>
      </c>
      <c r="J6240" s="22" t="s">
        <v>9</v>
      </c>
    </row>
    <row r="6241" spans="5:10" x14ac:dyDescent="0.3">
      <c r="E6241" s="18" t="s">
        <v>6243</v>
      </c>
      <c r="F6241" s="19" t="s">
        <v>7</v>
      </c>
      <c r="G6241" s="20">
        <v>43448</v>
      </c>
      <c r="H6241" s="21">
        <v>1800000</v>
      </c>
      <c r="I6241" s="19" t="s">
        <v>44</v>
      </c>
      <c r="J6241" s="22" t="s">
        <v>9</v>
      </c>
    </row>
    <row r="6242" spans="5:10" x14ac:dyDescent="0.3">
      <c r="E6242" s="18" t="s">
        <v>6244</v>
      </c>
      <c r="F6242" s="19" t="s">
        <v>18</v>
      </c>
      <c r="G6242" s="20">
        <v>42090</v>
      </c>
      <c r="H6242" s="21">
        <v>1800000</v>
      </c>
      <c r="I6242" s="19" t="s">
        <v>8</v>
      </c>
      <c r="J6242" s="22" t="s">
        <v>9</v>
      </c>
    </row>
    <row r="6243" spans="5:10" x14ac:dyDescent="0.3">
      <c r="E6243" s="18" t="s">
        <v>6245</v>
      </c>
      <c r="F6243" s="19" t="s">
        <v>18</v>
      </c>
      <c r="G6243" s="19"/>
      <c r="H6243" s="21">
        <v>1800000</v>
      </c>
      <c r="I6243" s="19" t="s">
        <v>8</v>
      </c>
      <c r="J6243" s="22" t="s">
        <v>9</v>
      </c>
    </row>
    <row r="6244" spans="5:10" x14ac:dyDescent="0.3">
      <c r="E6244" s="18" t="s">
        <v>6246</v>
      </c>
      <c r="F6244" s="19" t="s">
        <v>7</v>
      </c>
      <c r="G6244" s="20">
        <v>43147</v>
      </c>
      <c r="H6244" s="21">
        <v>1800000</v>
      </c>
      <c r="I6244" s="19" t="s">
        <v>8</v>
      </c>
      <c r="J6244" s="22" t="s">
        <v>15</v>
      </c>
    </row>
    <row r="6245" spans="5:10" x14ac:dyDescent="0.3">
      <c r="E6245" s="18" t="s">
        <v>6247</v>
      </c>
      <c r="F6245" s="19" t="s">
        <v>18</v>
      </c>
      <c r="G6245" s="19"/>
      <c r="H6245" s="21">
        <v>1800000</v>
      </c>
      <c r="I6245" s="19" t="s">
        <v>8</v>
      </c>
      <c r="J6245" s="22" t="s">
        <v>9</v>
      </c>
    </row>
    <row r="6246" spans="5:10" x14ac:dyDescent="0.3">
      <c r="E6246" s="18" t="s">
        <v>6248</v>
      </c>
      <c r="F6246" s="19" t="s">
        <v>7</v>
      </c>
      <c r="G6246" s="20">
        <v>44551</v>
      </c>
      <c r="H6246" s="21">
        <v>1800000</v>
      </c>
      <c r="I6246" s="19" t="s">
        <v>8</v>
      </c>
      <c r="J6246" s="22" t="s">
        <v>15</v>
      </c>
    </row>
    <row r="6247" spans="5:10" x14ac:dyDescent="0.3">
      <c r="E6247" s="18" t="s">
        <v>6249</v>
      </c>
      <c r="F6247" s="19" t="s">
        <v>18</v>
      </c>
      <c r="G6247" s="19"/>
      <c r="H6247" s="21">
        <v>1800000</v>
      </c>
      <c r="I6247" s="19" t="s">
        <v>344</v>
      </c>
      <c r="J6247" s="22" t="s">
        <v>15</v>
      </c>
    </row>
    <row r="6248" spans="5:10" x14ac:dyDescent="0.3">
      <c r="E6248" s="18" t="s">
        <v>6250</v>
      </c>
      <c r="F6248" s="19" t="s">
        <v>18</v>
      </c>
      <c r="G6248" s="19"/>
      <c r="H6248" s="21">
        <v>1800000</v>
      </c>
      <c r="I6248" s="19" t="s">
        <v>44</v>
      </c>
      <c r="J6248" s="22" t="s">
        <v>15</v>
      </c>
    </row>
    <row r="6249" spans="5:10" x14ac:dyDescent="0.3">
      <c r="E6249" s="18" t="s">
        <v>6251</v>
      </c>
      <c r="F6249" s="19" t="s">
        <v>7</v>
      </c>
      <c r="G6249" s="20">
        <v>44446</v>
      </c>
      <c r="H6249" s="21">
        <v>1800000</v>
      </c>
      <c r="I6249" s="19" t="s">
        <v>8</v>
      </c>
      <c r="J6249" s="22" t="s">
        <v>9</v>
      </c>
    </row>
    <row r="6250" spans="5:10" x14ac:dyDescent="0.3">
      <c r="E6250" s="18" t="s">
        <v>6252</v>
      </c>
      <c r="F6250" s="19" t="s">
        <v>18</v>
      </c>
      <c r="G6250" s="19"/>
      <c r="H6250" s="21">
        <v>1800000</v>
      </c>
      <c r="I6250" s="19" t="s">
        <v>8</v>
      </c>
      <c r="J6250" s="22" t="s">
        <v>15</v>
      </c>
    </row>
    <row r="6251" spans="5:10" x14ac:dyDescent="0.3">
      <c r="E6251" s="18" t="s">
        <v>6253</v>
      </c>
      <c r="F6251" s="19" t="s">
        <v>18</v>
      </c>
      <c r="G6251" s="19"/>
      <c r="H6251" s="21">
        <v>1800000</v>
      </c>
      <c r="I6251" s="19" t="s">
        <v>8</v>
      </c>
      <c r="J6251" s="22" t="s">
        <v>15</v>
      </c>
    </row>
    <row r="6252" spans="5:10" x14ac:dyDescent="0.3">
      <c r="E6252" s="18" t="s">
        <v>6254</v>
      </c>
      <c r="F6252" s="19" t="s">
        <v>18</v>
      </c>
      <c r="G6252" s="19"/>
      <c r="H6252" s="21">
        <v>1800000</v>
      </c>
      <c r="I6252" s="19" t="s">
        <v>44</v>
      </c>
      <c r="J6252" s="22" t="s">
        <v>15</v>
      </c>
    </row>
    <row r="6253" spans="5:10" x14ac:dyDescent="0.3">
      <c r="E6253" s="18" t="s">
        <v>6255</v>
      </c>
      <c r="F6253" s="19" t="s">
        <v>7</v>
      </c>
      <c r="G6253" s="19"/>
      <c r="H6253" s="21">
        <v>1800000</v>
      </c>
      <c r="I6253" s="19" t="s">
        <v>44</v>
      </c>
      <c r="J6253" s="22" t="s">
        <v>9</v>
      </c>
    </row>
    <row r="6254" spans="5:10" x14ac:dyDescent="0.3">
      <c r="E6254" s="18" t="s">
        <v>6256</v>
      </c>
      <c r="F6254" s="19" t="s">
        <v>7</v>
      </c>
      <c r="G6254" s="20">
        <v>43931</v>
      </c>
      <c r="H6254" s="21">
        <v>1800000</v>
      </c>
      <c r="I6254" s="19" t="s">
        <v>8</v>
      </c>
      <c r="J6254" s="22" t="s">
        <v>15</v>
      </c>
    </row>
    <row r="6255" spans="5:10" x14ac:dyDescent="0.3">
      <c r="E6255" s="18" t="s">
        <v>6257</v>
      </c>
      <c r="F6255" s="19" t="s">
        <v>18</v>
      </c>
      <c r="G6255" s="19"/>
      <c r="H6255" s="21">
        <v>1800000</v>
      </c>
      <c r="I6255" s="19" t="s">
        <v>44</v>
      </c>
      <c r="J6255" s="22" t="s">
        <v>15</v>
      </c>
    </row>
    <row r="6256" spans="5:10" x14ac:dyDescent="0.3">
      <c r="E6256" s="18" t="s">
        <v>6258</v>
      </c>
      <c r="F6256" s="19" t="s">
        <v>7</v>
      </c>
      <c r="G6256" s="20">
        <v>44469</v>
      </c>
      <c r="H6256" s="21">
        <v>1800000</v>
      </c>
      <c r="I6256" s="19" t="s">
        <v>8</v>
      </c>
      <c r="J6256" s="22" t="s">
        <v>9</v>
      </c>
    </row>
    <row r="6257" spans="5:10" x14ac:dyDescent="0.3">
      <c r="E6257" s="18" t="s">
        <v>6259</v>
      </c>
      <c r="F6257" s="19" t="s">
        <v>18</v>
      </c>
      <c r="G6257" s="19"/>
      <c r="H6257" s="21">
        <v>1800000</v>
      </c>
      <c r="I6257" s="19" t="s">
        <v>8</v>
      </c>
      <c r="J6257" s="22" t="s">
        <v>15</v>
      </c>
    </row>
    <row r="6258" spans="5:10" x14ac:dyDescent="0.3">
      <c r="E6258" s="18" t="s">
        <v>6260</v>
      </c>
      <c r="F6258" s="19" t="s">
        <v>18</v>
      </c>
      <c r="G6258" s="19"/>
      <c r="H6258" s="21">
        <v>1800000</v>
      </c>
      <c r="I6258" s="19" t="s">
        <v>44</v>
      </c>
      <c r="J6258" s="22" t="s">
        <v>9</v>
      </c>
    </row>
    <row r="6259" spans="5:10" x14ac:dyDescent="0.3">
      <c r="E6259" s="18" t="s">
        <v>6261</v>
      </c>
      <c r="F6259" s="19" t="s">
        <v>7</v>
      </c>
      <c r="G6259" s="20">
        <v>44265</v>
      </c>
      <c r="H6259" s="21">
        <v>1800000</v>
      </c>
      <c r="I6259" s="19" t="s">
        <v>8</v>
      </c>
      <c r="J6259" s="22" t="s">
        <v>9</v>
      </c>
    </row>
    <row r="6260" spans="5:10" x14ac:dyDescent="0.3">
      <c r="E6260" s="18" t="s">
        <v>6262</v>
      </c>
      <c r="F6260" s="19" t="s">
        <v>7</v>
      </c>
      <c r="G6260" s="20">
        <v>43413</v>
      </c>
      <c r="H6260" s="21">
        <v>1800000</v>
      </c>
      <c r="I6260" s="19" t="s">
        <v>8</v>
      </c>
      <c r="J6260" s="22" t="s">
        <v>9</v>
      </c>
    </row>
    <row r="6261" spans="5:10" x14ac:dyDescent="0.3">
      <c r="E6261" s="18" t="s">
        <v>6263</v>
      </c>
      <c r="F6261" s="19" t="s">
        <v>18</v>
      </c>
      <c r="G6261" s="20">
        <v>43490</v>
      </c>
      <c r="H6261" s="21">
        <v>1800000</v>
      </c>
      <c r="I6261" s="19" t="s">
        <v>8</v>
      </c>
      <c r="J6261" s="22" t="s">
        <v>15</v>
      </c>
    </row>
    <row r="6262" spans="5:10" x14ac:dyDescent="0.3">
      <c r="E6262" s="18" t="s">
        <v>6264</v>
      </c>
      <c r="F6262" s="19" t="s">
        <v>18</v>
      </c>
      <c r="G6262" s="20">
        <v>44813</v>
      </c>
      <c r="H6262" s="21">
        <v>1800000</v>
      </c>
      <c r="I6262" s="19" t="s">
        <v>44</v>
      </c>
      <c r="J6262" s="22" t="s">
        <v>9</v>
      </c>
    </row>
    <row r="6263" spans="5:10" x14ac:dyDescent="0.3">
      <c r="E6263" s="18" t="s">
        <v>6265</v>
      </c>
      <c r="F6263" s="19" t="s">
        <v>7</v>
      </c>
      <c r="G6263" s="20">
        <v>44533</v>
      </c>
      <c r="H6263" s="21">
        <v>1800000</v>
      </c>
      <c r="I6263" s="19" t="s">
        <v>8</v>
      </c>
      <c r="J6263" s="22" t="s">
        <v>15</v>
      </c>
    </row>
    <row r="6264" spans="5:10" x14ac:dyDescent="0.3">
      <c r="E6264" s="18" t="s">
        <v>6266</v>
      </c>
      <c r="F6264" s="19" t="s">
        <v>7</v>
      </c>
      <c r="G6264" s="19"/>
      <c r="H6264" s="21">
        <v>1800000</v>
      </c>
      <c r="I6264" s="19" t="s">
        <v>8</v>
      </c>
      <c r="J6264" s="22" t="s">
        <v>15</v>
      </c>
    </row>
    <row r="6265" spans="5:10" x14ac:dyDescent="0.3">
      <c r="E6265" s="18" t="s">
        <v>6267</v>
      </c>
      <c r="F6265" s="19" t="s">
        <v>18</v>
      </c>
      <c r="G6265" s="19"/>
      <c r="H6265" s="21">
        <v>1800000</v>
      </c>
      <c r="I6265" s="19" t="s">
        <v>44</v>
      </c>
      <c r="J6265" s="22" t="s">
        <v>15</v>
      </c>
    </row>
    <row r="6266" spans="5:10" x14ac:dyDescent="0.3">
      <c r="E6266" s="18" t="s">
        <v>6268</v>
      </c>
      <c r="F6266" s="19" t="s">
        <v>7</v>
      </c>
      <c r="G6266" s="19"/>
      <c r="H6266" s="21">
        <v>1800000</v>
      </c>
      <c r="I6266" s="19" t="s">
        <v>8</v>
      </c>
      <c r="J6266" s="22" t="s">
        <v>9</v>
      </c>
    </row>
    <row r="6267" spans="5:10" x14ac:dyDescent="0.3">
      <c r="E6267" s="18" t="s">
        <v>6269</v>
      </c>
      <c r="F6267" s="19" t="s">
        <v>7</v>
      </c>
      <c r="G6267" s="20">
        <v>44258</v>
      </c>
      <c r="H6267" s="21">
        <v>1800000</v>
      </c>
      <c r="I6267" s="19" t="s">
        <v>8</v>
      </c>
      <c r="J6267" s="22" t="s">
        <v>15</v>
      </c>
    </row>
    <row r="6268" spans="5:10" x14ac:dyDescent="0.3">
      <c r="E6268" s="18" t="s">
        <v>6270</v>
      </c>
      <c r="F6268" s="19" t="s">
        <v>18</v>
      </c>
      <c r="G6268" s="19"/>
      <c r="H6268" s="21">
        <v>1800000</v>
      </c>
      <c r="I6268" s="19" t="s">
        <v>53</v>
      </c>
      <c r="J6268" s="22" t="s">
        <v>15</v>
      </c>
    </row>
    <row r="6269" spans="5:10" x14ac:dyDescent="0.3">
      <c r="E6269" s="18" t="s">
        <v>6271</v>
      </c>
      <c r="F6269" s="19" t="s">
        <v>7</v>
      </c>
      <c r="G6269" s="20">
        <v>43791</v>
      </c>
      <c r="H6269" s="21">
        <v>1800000</v>
      </c>
      <c r="I6269" s="19" t="s">
        <v>8</v>
      </c>
      <c r="J6269" s="22" t="s">
        <v>9</v>
      </c>
    </row>
    <row r="6270" spans="5:10" x14ac:dyDescent="0.3">
      <c r="E6270" s="18" t="s">
        <v>6272</v>
      </c>
      <c r="F6270" s="19" t="s">
        <v>7</v>
      </c>
      <c r="G6270" s="20">
        <v>45107</v>
      </c>
      <c r="H6270" s="21">
        <v>1800000</v>
      </c>
      <c r="I6270" s="19" t="s">
        <v>8</v>
      </c>
      <c r="J6270" s="22" t="s">
        <v>15</v>
      </c>
    </row>
    <row r="6271" spans="5:10" x14ac:dyDescent="0.3">
      <c r="E6271" s="18" t="s">
        <v>6273</v>
      </c>
      <c r="F6271" s="19" t="s">
        <v>7</v>
      </c>
      <c r="G6271" s="20">
        <v>43369</v>
      </c>
      <c r="H6271" s="21">
        <v>1800000</v>
      </c>
      <c r="I6271" s="19" t="s">
        <v>8</v>
      </c>
      <c r="J6271" s="22" t="s">
        <v>9</v>
      </c>
    </row>
    <row r="6272" spans="5:10" x14ac:dyDescent="0.3">
      <c r="E6272" s="18" t="s">
        <v>6274</v>
      </c>
      <c r="F6272" s="19" t="s">
        <v>18</v>
      </c>
      <c r="G6272" s="19"/>
      <c r="H6272" s="21">
        <v>1800000</v>
      </c>
      <c r="I6272" s="19" t="s">
        <v>8</v>
      </c>
      <c r="J6272" s="22" t="s">
        <v>9</v>
      </c>
    </row>
    <row r="6273" spans="5:10" x14ac:dyDescent="0.3">
      <c r="E6273" s="18" t="s">
        <v>6275</v>
      </c>
      <c r="F6273" s="19" t="s">
        <v>18</v>
      </c>
      <c r="G6273" s="19"/>
      <c r="H6273" s="21">
        <v>1800000</v>
      </c>
      <c r="I6273" s="19" t="s">
        <v>53</v>
      </c>
      <c r="J6273" s="22" t="s">
        <v>15</v>
      </c>
    </row>
    <row r="6274" spans="5:10" x14ac:dyDescent="0.3">
      <c r="E6274" s="18" t="s">
        <v>6276</v>
      </c>
      <c r="F6274" s="19" t="s">
        <v>18</v>
      </c>
      <c r="G6274" s="19"/>
      <c r="H6274" s="21">
        <v>1800000</v>
      </c>
      <c r="I6274" s="19" t="s">
        <v>8</v>
      </c>
      <c r="J6274" s="22" t="s">
        <v>15</v>
      </c>
    </row>
    <row r="6275" spans="5:10" x14ac:dyDescent="0.3">
      <c r="E6275" s="18" t="s">
        <v>6277</v>
      </c>
      <c r="F6275" s="19" t="s">
        <v>18</v>
      </c>
      <c r="G6275" s="19"/>
      <c r="H6275" s="21">
        <v>1800000</v>
      </c>
      <c r="I6275" s="19" t="s">
        <v>8</v>
      </c>
      <c r="J6275" s="22" t="s">
        <v>15</v>
      </c>
    </row>
    <row r="6276" spans="5:10" x14ac:dyDescent="0.3">
      <c r="E6276" s="18" t="s">
        <v>6278</v>
      </c>
      <c r="F6276" s="19" t="s">
        <v>18</v>
      </c>
      <c r="G6276" s="20">
        <v>44223</v>
      </c>
      <c r="H6276" s="21">
        <v>1800000</v>
      </c>
      <c r="I6276" s="19" t="s">
        <v>8</v>
      </c>
      <c r="J6276" s="22" t="s">
        <v>15</v>
      </c>
    </row>
    <row r="6277" spans="5:10" x14ac:dyDescent="0.3">
      <c r="E6277" s="18" t="s">
        <v>6279</v>
      </c>
      <c r="F6277" s="19" t="s">
        <v>18</v>
      </c>
      <c r="G6277" s="19"/>
      <c r="H6277" s="21">
        <v>1800000</v>
      </c>
      <c r="I6277" s="19" t="s">
        <v>12</v>
      </c>
      <c r="J6277" s="22" t="s">
        <v>9</v>
      </c>
    </row>
    <row r="6278" spans="5:10" x14ac:dyDescent="0.3">
      <c r="E6278" s="18" t="s">
        <v>6280</v>
      </c>
      <c r="F6278" s="19" t="s">
        <v>18</v>
      </c>
      <c r="G6278" s="19"/>
      <c r="H6278" s="21">
        <v>1800000</v>
      </c>
      <c r="I6278" s="19" t="s">
        <v>12</v>
      </c>
      <c r="J6278" s="22" t="s">
        <v>9</v>
      </c>
    </row>
    <row r="6279" spans="5:10" x14ac:dyDescent="0.3">
      <c r="E6279" s="18" t="s">
        <v>6281</v>
      </c>
      <c r="F6279" s="19" t="s">
        <v>18</v>
      </c>
      <c r="G6279" s="19"/>
      <c r="H6279" s="21">
        <v>1800000</v>
      </c>
      <c r="I6279" s="19" t="s">
        <v>53</v>
      </c>
      <c r="J6279" s="22" t="s">
        <v>15</v>
      </c>
    </row>
    <row r="6280" spans="5:10" x14ac:dyDescent="0.3">
      <c r="E6280" s="18" t="s">
        <v>6282</v>
      </c>
      <c r="F6280" s="19" t="s">
        <v>18</v>
      </c>
      <c r="G6280" s="20">
        <v>43322</v>
      </c>
      <c r="H6280" s="21">
        <v>1800000</v>
      </c>
      <c r="I6280" s="19" t="s">
        <v>8</v>
      </c>
      <c r="J6280" s="22" t="s">
        <v>9</v>
      </c>
    </row>
    <row r="6281" spans="5:10" x14ac:dyDescent="0.3">
      <c r="E6281" s="18" t="s">
        <v>6283</v>
      </c>
      <c r="F6281" s="19" t="s">
        <v>18</v>
      </c>
      <c r="G6281" s="19"/>
      <c r="H6281" s="21">
        <v>1800000</v>
      </c>
      <c r="I6281" s="19" t="s">
        <v>8</v>
      </c>
      <c r="J6281" s="22" t="s">
        <v>9</v>
      </c>
    </row>
    <row r="6282" spans="5:10" x14ac:dyDescent="0.3">
      <c r="E6282" s="18" t="s">
        <v>6284</v>
      </c>
      <c r="F6282" s="19" t="s">
        <v>18</v>
      </c>
      <c r="G6282" s="19"/>
      <c r="H6282" s="21">
        <v>1800000</v>
      </c>
      <c r="I6282" s="19" t="s">
        <v>8</v>
      </c>
      <c r="J6282" s="22" t="s">
        <v>9</v>
      </c>
    </row>
    <row r="6283" spans="5:10" x14ac:dyDescent="0.3">
      <c r="E6283" s="18" t="s">
        <v>6285</v>
      </c>
      <c r="F6283" s="19" t="s">
        <v>18</v>
      </c>
      <c r="G6283" s="19"/>
      <c r="H6283" s="21">
        <v>1800000</v>
      </c>
      <c r="I6283" s="19" t="s">
        <v>8</v>
      </c>
      <c r="J6283" s="22" t="s">
        <v>9</v>
      </c>
    </row>
    <row r="6284" spans="5:10" x14ac:dyDescent="0.3">
      <c r="E6284" s="18" t="s">
        <v>6286</v>
      </c>
      <c r="F6284" s="19" t="s">
        <v>7</v>
      </c>
      <c r="G6284" s="20">
        <v>43172</v>
      </c>
      <c r="H6284" s="21">
        <v>1800000</v>
      </c>
      <c r="I6284" s="19" t="s">
        <v>8</v>
      </c>
      <c r="J6284" s="22" t="s">
        <v>15</v>
      </c>
    </row>
    <row r="6285" spans="5:10" x14ac:dyDescent="0.3">
      <c r="E6285" s="18" t="s">
        <v>6287</v>
      </c>
      <c r="F6285" s="19" t="s">
        <v>7</v>
      </c>
      <c r="G6285" s="20">
        <v>44607</v>
      </c>
      <c r="H6285" s="21">
        <v>1800000</v>
      </c>
      <c r="I6285" s="19" t="s">
        <v>8</v>
      </c>
      <c r="J6285" s="22" t="s">
        <v>9</v>
      </c>
    </row>
    <row r="6286" spans="5:10" x14ac:dyDescent="0.3">
      <c r="E6286" s="18" t="s">
        <v>6288</v>
      </c>
      <c r="F6286" s="19" t="s">
        <v>7</v>
      </c>
      <c r="G6286" s="20">
        <v>42074</v>
      </c>
      <c r="H6286" s="21">
        <v>1800000</v>
      </c>
      <c r="I6286" s="19" t="s">
        <v>8</v>
      </c>
      <c r="J6286" s="22" t="s">
        <v>9</v>
      </c>
    </row>
    <row r="6287" spans="5:10" x14ac:dyDescent="0.3">
      <c r="E6287" s="18" t="s">
        <v>6289</v>
      </c>
      <c r="F6287" s="19" t="s">
        <v>18</v>
      </c>
      <c r="G6287" s="19"/>
      <c r="H6287" s="21">
        <v>1800000</v>
      </c>
      <c r="I6287" s="19" t="s">
        <v>8</v>
      </c>
      <c r="J6287" s="22" t="s">
        <v>15</v>
      </c>
    </row>
    <row r="6288" spans="5:10" x14ac:dyDescent="0.3">
      <c r="E6288" s="18" t="s">
        <v>6290</v>
      </c>
      <c r="F6288" s="19" t="s">
        <v>18</v>
      </c>
      <c r="G6288" s="19"/>
      <c r="H6288" s="21">
        <v>1800000</v>
      </c>
      <c r="I6288" s="19" t="s">
        <v>53</v>
      </c>
      <c r="J6288" s="22" t="s">
        <v>9</v>
      </c>
    </row>
    <row r="6289" spans="5:10" x14ac:dyDescent="0.3">
      <c r="E6289" s="18" t="s">
        <v>6291</v>
      </c>
      <c r="F6289" s="19" t="s">
        <v>18</v>
      </c>
      <c r="G6289" s="19"/>
      <c r="H6289" s="21">
        <v>1800000</v>
      </c>
      <c r="I6289" s="19" t="s">
        <v>8</v>
      </c>
      <c r="J6289" s="22" t="s">
        <v>9</v>
      </c>
    </row>
    <row r="6290" spans="5:10" x14ac:dyDescent="0.3">
      <c r="E6290" s="18" t="s">
        <v>6292</v>
      </c>
      <c r="F6290" s="19" t="s">
        <v>18</v>
      </c>
      <c r="G6290" s="19"/>
      <c r="H6290" s="21">
        <v>1800000</v>
      </c>
      <c r="I6290" s="19" t="s">
        <v>53</v>
      </c>
      <c r="J6290" s="22" t="s">
        <v>9</v>
      </c>
    </row>
    <row r="6291" spans="5:10" x14ac:dyDescent="0.3">
      <c r="E6291" s="18" t="s">
        <v>6293</v>
      </c>
      <c r="F6291" s="19" t="s">
        <v>18</v>
      </c>
      <c r="G6291" s="19"/>
      <c r="H6291" s="21">
        <v>1800000</v>
      </c>
      <c r="I6291" s="19" t="s">
        <v>8</v>
      </c>
      <c r="J6291" s="22" t="s">
        <v>15</v>
      </c>
    </row>
    <row r="6292" spans="5:10" x14ac:dyDescent="0.3">
      <c r="E6292" s="18" t="s">
        <v>6294</v>
      </c>
      <c r="F6292" s="19" t="s">
        <v>7</v>
      </c>
      <c r="G6292" s="20">
        <v>43679</v>
      </c>
      <c r="H6292" s="21">
        <v>1800000</v>
      </c>
      <c r="I6292" s="19" t="s">
        <v>8</v>
      </c>
      <c r="J6292" s="22" t="s">
        <v>9</v>
      </c>
    </row>
    <row r="6293" spans="5:10" x14ac:dyDescent="0.3">
      <c r="E6293" s="18" t="s">
        <v>6295</v>
      </c>
      <c r="F6293" s="19" t="s">
        <v>18</v>
      </c>
      <c r="G6293" s="19"/>
      <c r="H6293" s="21">
        <v>1800000</v>
      </c>
      <c r="I6293" s="19" t="s">
        <v>8</v>
      </c>
      <c r="J6293" s="22" t="s">
        <v>15</v>
      </c>
    </row>
    <row r="6294" spans="5:10" x14ac:dyDescent="0.3">
      <c r="E6294" s="18" t="s">
        <v>6296</v>
      </c>
      <c r="F6294" s="19" t="s">
        <v>18</v>
      </c>
      <c r="G6294" s="19"/>
      <c r="H6294" s="21">
        <v>1800000</v>
      </c>
      <c r="I6294" s="19" t="s">
        <v>8</v>
      </c>
      <c r="J6294" s="22" t="s">
        <v>15</v>
      </c>
    </row>
    <row r="6295" spans="5:10" x14ac:dyDescent="0.3">
      <c r="E6295" s="18" t="s">
        <v>6297</v>
      </c>
      <c r="F6295" s="19" t="s">
        <v>7</v>
      </c>
      <c r="G6295" s="20">
        <v>44173</v>
      </c>
      <c r="H6295" s="21">
        <v>1800000</v>
      </c>
      <c r="I6295" s="19" t="s">
        <v>8</v>
      </c>
      <c r="J6295" s="22" t="s">
        <v>15</v>
      </c>
    </row>
    <row r="6296" spans="5:10" x14ac:dyDescent="0.3">
      <c r="E6296" s="18" t="s">
        <v>6298</v>
      </c>
      <c r="F6296" s="19" t="s">
        <v>18</v>
      </c>
      <c r="G6296" s="19"/>
      <c r="H6296" s="21">
        <v>1800000</v>
      </c>
      <c r="I6296" s="19" t="s">
        <v>8</v>
      </c>
      <c r="J6296" s="22" t="s">
        <v>9</v>
      </c>
    </row>
    <row r="6297" spans="5:10" x14ac:dyDescent="0.3">
      <c r="E6297" s="18" t="s">
        <v>6299</v>
      </c>
      <c r="F6297" s="19" t="s">
        <v>18</v>
      </c>
      <c r="G6297" s="19"/>
      <c r="H6297" s="21">
        <v>1800000</v>
      </c>
      <c r="I6297" s="19" t="s">
        <v>8</v>
      </c>
      <c r="J6297" s="22" t="s">
        <v>15</v>
      </c>
    </row>
    <row r="6298" spans="5:10" x14ac:dyDescent="0.3">
      <c r="E6298" s="18" t="s">
        <v>6300</v>
      </c>
      <c r="F6298" s="19" t="s">
        <v>7</v>
      </c>
      <c r="G6298" s="20">
        <v>44489</v>
      </c>
      <c r="H6298" s="21">
        <v>1800000</v>
      </c>
      <c r="I6298" s="19" t="s">
        <v>44</v>
      </c>
      <c r="J6298" s="22" t="s">
        <v>15</v>
      </c>
    </row>
    <row r="6299" spans="5:10" x14ac:dyDescent="0.3">
      <c r="E6299" s="18" t="s">
        <v>6301</v>
      </c>
      <c r="F6299" s="19" t="s">
        <v>7</v>
      </c>
      <c r="G6299" s="20">
        <v>44582</v>
      </c>
      <c r="H6299" s="21">
        <v>1800000</v>
      </c>
      <c r="I6299" s="19" t="s">
        <v>44</v>
      </c>
      <c r="J6299" s="22" t="s">
        <v>9</v>
      </c>
    </row>
    <row r="6300" spans="5:10" x14ac:dyDescent="0.3">
      <c r="E6300" s="18" t="s">
        <v>6302</v>
      </c>
      <c r="F6300" s="19" t="s">
        <v>7</v>
      </c>
      <c r="G6300" s="20">
        <v>44687</v>
      </c>
      <c r="H6300" s="21">
        <v>1800000</v>
      </c>
      <c r="I6300" s="19" t="s">
        <v>44</v>
      </c>
      <c r="J6300" s="22" t="s">
        <v>15</v>
      </c>
    </row>
    <row r="6301" spans="5:10" x14ac:dyDescent="0.3">
      <c r="E6301" s="18" t="s">
        <v>6303</v>
      </c>
      <c r="F6301" s="19" t="s">
        <v>18</v>
      </c>
      <c r="G6301" s="19"/>
      <c r="H6301" s="21">
        <v>1800000</v>
      </c>
      <c r="I6301" s="19" t="s">
        <v>8</v>
      </c>
      <c r="J6301" s="22" t="s">
        <v>15</v>
      </c>
    </row>
    <row r="6302" spans="5:10" x14ac:dyDescent="0.3">
      <c r="E6302" s="18" t="s">
        <v>6304</v>
      </c>
      <c r="F6302" s="19" t="s">
        <v>7</v>
      </c>
      <c r="G6302" s="20">
        <v>44629</v>
      </c>
      <c r="H6302" s="21">
        <v>1800000</v>
      </c>
      <c r="I6302" s="19" t="s">
        <v>8</v>
      </c>
      <c r="J6302" s="22" t="s">
        <v>15</v>
      </c>
    </row>
    <row r="6303" spans="5:10" x14ac:dyDescent="0.3">
      <c r="E6303" s="18" t="s">
        <v>6305</v>
      </c>
      <c r="F6303" s="19" t="s">
        <v>18</v>
      </c>
      <c r="G6303" s="19"/>
      <c r="H6303" s="21">
        <v>1800000</v>
      </c>
      <c r="I6303" s="19" t="s">
        <v>8</v>
      </c>
      <c r="J6303" s="22" t="s">
        <v>15</v>
      </c>
    </row>
    <row r="6304" spans="5:10" x14ac:dyDescent="0.3">
      <c r="E6304" s="18" t="s">
        <v>6306</v>
      </c>
      <c r="F6304" s="19" t="s">
        <v>18</v>
      </c>
      <c r="G6304" s="20">
        <v>44106</v>
      </c>
      <c r="H6304" s="21">
        <v>1800000</v>
      </c>
      <c r="I6304" s="19" t="s">
        <v>8</v>
      </c>
      <c r="J6304" s="22" t="s">
        <v>15</v>
      </c>
    </row>
    <row r="6305" spans="5:10" x14ac:dyDescent="0.3">
      <c r="E6305" s="18" t="s">
        <v>6307</v>
      </c>
      <c r="F6305" s="19" t="s">
        <v>18</v>
      </c>
      <c r="G6305" s="19"/>
      <c r="H6305" s="21">
        <v>1800000</v>
      </c>
      <c r="I6305" s="19" t="s">
        <v>8</v>
      </c>
      <c r="J6305" s="22" t="s">
        <v>15</v>
      </c>
    </row>
    <row r="6306" spans="5:10" x14ac:dyDescent="0.3">
      <c r="E6306" s="18" t="s">
        <v>6308</v>
      </c>
      <c r="F6306" s="19" t="s">
        <v>7</v>
      </c>
      <c r="G6306" s="20">
        <v>44505</v>
      </c>
      <c r="H6306" s="21">
        <v>1800000</v>
      </c>
      <c r="I6306" s="19" t="s">
        <v>44</v>
      </c>
      <c r="J6306" s="22" t="s">
        <v>9</v>
      </c>
    </row>
    <row r="6307" spans="5:10" x14ac:dyDescent="0.3">
      <c r="E6307" s="18" t="s">
        <v>6309</v>
      </c>
      <c r="F6307" s="19" t="s">
        <v>7</v>
      </c>
      <c r="G6307" s="20">
        <v>43869</v>
      </c>
      <c r="H6307" s="21">
        <v>1800000</v>
      </c>
      <c r="I6307" s="19" t="s">
        <v>8</v>
      </c>
      <c r="J6307" s="22" t="s">
        <v>15</v>
      </c>
    </row>
    <row r="6308" spans="5:10" x14ac:dyDescent="0.3">
      <c r="E6308" s="18" t="s">
        <v>6310</v>
      </c>
      <c r="F6308" s="19" t="s">
        <v>7</v>
      </c>
      <c r="G6308" s="20">
        <v>44085</v>
      </c>
      <c r="H6308" s="21">
        <v>1800000</v>
      </c>
      <c r="I6308" s="19" t="s">
        <v>8</v>
      </c>
      <c r="J6308" s="22" t="s">
        <v>9</v>
      </c>
    </row>
    <row r="6309" spans="5:10" x14ac:dyDescent="0.3">
      <c r="E6309" s="18" t="s">
        <v>6311</v>
      </c>
      <c r="F6309" s="19" t="s">
        <v>7</v>
      </c>
      <c r="G6309" s="20">
        <v>44253</v>
      </c>
      <c r="H6309" s="21">
        <v>1800000</v>
      </c>
      <c r="I6309" s="19" t="s">
        <v>344</v>
      </c>
      <c r="J6309" s="22" t="s">
        <v>15</v>
      </c>
    </row>
    <row r="6310" spans="5:10" x14ac:dyDescent="0.3">
      <c r="E6310" s="18" t="s">
        <v>6312</v>
      </c>
      <c r="F6310" s="19" t="s">
        <v>18</v>
      </c>
      <c r="G6310" s="19"/>
      <c r="H6310" s="21">
        <v>1800000</v>
      </c>
      <c r="I6310" s="19" t="s">
        <v>8</v>
      </c>
      <c r="J6310" s="22" t="s">
        <v>15</v>
      </c>
    </row>
    <row r="6311" spans="5:10" x14ac:dyDescent="0.3">
      <c r="E6311" s="18" t="s">
        <v>6313</v>
      </c>
      <c r="F6311" s="19" t="s">
        <v>18</v>
      </c>
      <c r="G6311" s="19"/>
      <c r="H6311" s="21">
        <v>1800000</v>
      </c>
      <c r="I6311" s="19" t="s">
        <v>8</v>
      </c>
      <c r="J6311" s="22" t="s">
        <v>15</v>
      </c>
    </row>
    <row r="6312" spans="5:10" x14ac:dyDescent="0.3">
      <c r="E6312" s="18" t="s">
        <v>6314</v>
      </c>
      <c r="F6312" s="19" t="s">
        <v>18</v>
      </c>
      <c r="G6312" s="19"/>
      <c r="H6312" s="21">
        <v>1800000</v>
      </c>
      <c r="I6312" s="19" t="s">
        <v>8</v>
      </c>
      <c r="J6312" s="22" t="s">
        <v>15</v>
      </c>
    </row>
    <row r="6313" spans="5:10" x14ac:dyDescent="0.3">
      <c r="E6313" s="18" t="s">
        <v>6315</v>
      </c>
      <c r="F6313" s="19" t="s">
        <v>7</v>
      </c>
      <c r="G6313" s="20">
        <v>43441</v>
      </c>
      <c r="H6313" s="21">
        <v>1800000</v>
      </c>
      <c r="I6313" s="19" t="s">
        <v>44</v>
      </c>
      <c r="J6313" s="22" t="s">
        <v>9</v>
      </c>
    </row>
    <row r="6314" spans="5:10" x14ac:dyDescent="0.3">
      <c r="E6314" s="18" t="s">
        <v>6316</v>
      </c>
      <c r="F6314" s="19" t="s">
        <v>18</v>
      </c>
      <c r="G6314" s="19"/>
      <c r="H6314" s="21">
        <v>1800000</v>
      </c>
      <c r="I6314" s="19" t="s">
        <v>8</v>
      </c>
      <c r="J6314" s="22" t="s">
        <v>15</v>
      </c>
    </row>
    <row r="6315" spans="5:10" x14ac:dyDescent="0.3">
      <c r="E6315" s="18" t="s">
        <v>6317</v>
      </c>
      <c r="F6315" s="19" t="s">
        <v>18</v>
      </c>
      <c r="G6315" s="19"/>
      <c r="H6315" s="21">
        <v>1800000</v>
      </c>
      <c r="I6315" s="19" t="s">
        <v>8</v>
      </c>
      <c r="J6315" s="22" t="s">
        <v>15</v>
      </c>
    </row>
    <row r="6316" spans="5:10" x14ac:dyDescent="0.3">
      <c r="E6316" s="18" t="s">
        <v>6318</v>
      </c>
      <c r="F6316" s="19" t="s">
        <v>18</v>
      </c>
      <c r="G6316" s="19"/>
      <c r="H6316" s="21">
        <v>1800000</v>
      </c>
      <c r="I6316" s="19" t="s">
        <v>8</v>
      </c>
      <c r="J6316" s="22" t="s">
        <v>15</v>
      </c>
    </row>
    <row r="6317" spans="5:10" x14ac:dyDescent="0.3">
      <c r="E6317" s="18" t="s">
        <v>6319</v>
      </c>
      <c r="F6317" s="19" t="s">
        <v>7</v>
      </c>
      <c r="G6317" s="20">
        <v>44146</v>
      </c>
      <c r="H6317" s="21">
        <v>1800000</v>
      </c>
      <c r="I6317" s="19" t="s">
        <v>8</v>
      </c>
      <c r="J6317" s="22" t="s">
        <v>9</v>
      </c>
    </row>
    <row r="6318" spans="5:10" x14ac:dyDescent="0.3">
      <c r="E6318" s="18" t="s">
        <v>6320</v>
      </c>
      <c r="F6318" s="19" t="s">
        <v>18</v>
      </c>
      <c r="G6318" s="19"/>
      <c r="H6318" s="21">
        <v>1800000</v>
      </c>
      <c r="I6318" s="19" t="s">
        <v>8</v>
      </c>
      <c r="J6318" s="22" t="s">
        <v>15</v>
      </c>
    </row>
    <row r="6319" spans="5:10" x14ac:dyDescent="0.3">
      <c r="E6319" s="18" t="s">
        <v>6321</v>
      </c>
      <c r="F6319" s="19" t="s">
        <v>18</v>
      </c>
      <c r="G6319" s="20">
        <v>42775</v>
      </c>
      <c r="H6319" s="21">
        <v>1800000</v>
      </c>
      <c r="I6319" s="19" t="s">
        <v>8</v>
      </c>
      <c r="J6319" s="22" t="s">
        <v>9</v>
      </c>
    </row>
    <row r="6320" spans="5:10" x14ac:dyDescent="0.3">
      <c r="E6320" s="18" t="s">
        <v>6322</v>
      </c>
      <c r="F6320" s="19" t="s">
        <v>7</v>
      </c>
      <c r="G6320" s="20">
        <v>44371</v>
      </c>
      <c r="H6320" s="21">
        <v>1800000</v>
      </c>
      <c r="I6320" s="19" t="s">
        <v>53</v>
      </c>
      <c r="J6320" s="22" t="s">
        <v>9</v>
      </c>
    </row>
    <row r="6321" spans="5:10" x14ac:dyDescent="0.3">
      <c r="E6321" s="18" t="s">
        <v>6323</v>
      </c>
      <c r="F6321" s="19" t="s">
        <v>18</v>
      </c>
      <c r="G6321" s="19"/>
      <c r="H6321" s="21">
        <v>1800000</v>
      </c>
      <c r="I6321" s="19" t="s">
        <v>8</v>
      </c>
      <c r="J6321" s="22" t="s">
        <v>15</v>
      </c>
    </row>
    <row r="6322" spans="5:10" x14ac:dyDescent="0.3">
      <c r="E6322" s="18" t="s">
        <v>6324</v>
      </c>
      <c r="F6322" s="19" t="s">
        <v>18</v>
      </c>
      <c r="G6322" s="19"/>
      <c r="H6322" s="21">
        <v>1800000</v>
      </c>
      <c r="I6322" s="19" t="s">
        <v>8</v>
      </c>
      <c r="J6322" s="22" t="s">
        <v>15</v>
      </c>
    </row>
    <row r="6323" spans="5:10" x14ac:dyDescent="0.3">
      <c r="E6323" s="18" t="s">
        <v>6325</v>
      </c>
      <c r="F6323" s="19" t="s">
        <v>18</v>
      </c>
      <c r="G6323" s="19"/>
      <c r="H6323" s="21">
        <v>1800000</v>
      </c>
      <c r="I6323" s="19" t="s">
        <v>8</v>
      </c>
      <c r="J6323" s="22" t="s">
        <v>9</v>
      </c>
    </row>
    <row r="6324" spans="5:10" x14ac:dyDescent="0.3">
      <c r="E6324" s="18" t="s">
        <v>6326</v>
      </c>
      <c r="F6324" s="19" t="s">
        <v>18</v>
      </c>
      <c r="G6324" s="19"/>
      <c r="H6324" s="21">
        <v>1800000</v>
      </c>
      <c r="I6324" s="19" t="s">
        <v>8</v>
      </c>
      <c r="J6324" s="22" t="s">
        <v>15</v>
      </c>
    </row>
    <row r="6325" spans="5:10" x14ac:dyDescent="0.3">
      <c r="E6325" s="18" t="s">
        <v>6327</v>
      </c>
      <c r="F6325" s="19" t="s">
        <v>18</v>
      </c>
      <c r="G6325" s="19"/>
      <c r="H6325" s="21">
        <v>1800000</v>
      </c>
      <c r="I6325" s="19" t="s">
        <v>8</v>
      </c>
      <c r="J6325" s="22" t="s">
        <v>15</v>
      </c>
    </row>
    <row r="6326" spans="5:10" x14ac:dyDescent="0.3">
      <c r="E6326" s="18" t="s">
        <v>6328</v>
      </c>
      <c r="F6326" s="19" t="s">
        <v>18</v>
      </c>
      <c r="G6326" s="19"/>
      <c r="H6326" s="21">
        <v>1800000</v>
      </c>
      <c r="I6326" s="19" t="s">
        <v>8</v>
      </c>
      <c r="J6326" s="22" t="s">
        <v>15</v>
      </c>
    </row>
    <row r="6327" spans="5:10" x14ac:dyDescent="0.3">
      <c r="E6327" s="18" t="s">
        <v>6329</v>
      </c>
      <c r="F6327" s="19" t="s">
        <v>18</v>
      </c>
      <c r="G6327" s="19"/>
      <c r="H6327" s="21">
        <v>1800000</v>
      </c>
      <c r="I6327" s="19" t="s">
        <v>8</v>
      </c>
      <c r="J6327" s="22" t="s">
        <v>15</v>
      </c>
    </row>
    <row r="6328" spans="5:10" x14ac:dyDescent="0.3">
      <c r="E6328" s="18" t="s">
        <v>6330</v>
      </c>
      <c r="F6328" s="19" t="s">
        <v>18</v>
      </c>
      <c r="G6328" s="19"/>
      <c r="H6328" s="21">
        <v>1800000</v>
      </c>
      <c r="I6328" s="19" t="s">
        <v>8</v>
      </c>
      <c r="J6328" s="22" t="s">
        <v>9</v>
      </c>
    </row>
    <row r="6329" spans="5:10" x14ac:dyDescent="0.3">
      <c r="E6329" s="18" t="s">
        <v>6331</v>
      </c>
      <c r="F6329" s="19" t="s">
        <v>7</v>
      </c>
      <c r="G6329" s="20">
        <v>42766</v>
      </c>
      <c r="H6329" s="21">
        <v>1800000</v>
      </c>
      <c r="I6329" s="19" t="s">
        <v>12</v>
      </c>
      <c r="J6329" s="22" t="s">
        <v>9</v>
      </c>
    </row>
    <row r="6330" spans="5:10" x14ac:dyDescent="0.3">
      <c r="E6330" s="18" t="s">
        <v>6332</v>
      </c>
      <c r="F6330" s="19" t="s">
        <v>18</v>
      </c>
      <c r="G6330" s="19"/>
      <c r="H6330" s="21">
        <v>1800000</v>
      </c>
      <c r="I6330" s="19" t="s">
        <v>8</v>
      </c>
      <c r="J6330" s="22" t="s">
        <v>15</v>
      </c>
    </row>
    <row r="6331" spans="5:10" x14ac:dyDescent="0.3">
      <c r="E6331" s="18" t="s">
        <v>6333</v>
      </c>
      <c r="F6331" s="19" t="s">
        <v>18</v>
      </c>
      <c r="G6331" s="19"/>
      <c r="H6331" s="21">
        <v>1800000</v>
      </c>
      <c r="I6331" s="19" t="s">
        <v>8</v>
      </c>
      <c r="J6331" s="22" t="s">
        <v>9</v>
      </c>
    </row>
    <row r="6332" spans="5:10" x14ac:dyDescent="0.3">
      <c r="E6332" s="18" t="s">
        <v>6334</v>
      </c>
      <c r="F6332" s="19" t="s">
        <v>18</v>
      </c>
      <c r="G6332" s="19"/>
      <c r="H6332" s="21">
        <v>1800000</v>
      </c>
      <c r="I6332" s="19" t="s">
        <v>8</v>
      </c>
      <c r="J6332" s="22" t="s">
        <v>9</v>
      </c>
    </row>
    <row r="6333" spans="5:10" x14ac:dyDescent="0.3">
      <c r="E6333" s="18" t="s">
        <v>6335</v>
      </c>
      <c r="F6333" s="19" t="s">
        <v>7</v>
      </c>
      <c r="G6333" s="20">
        <v>44146</v>
      </c>
      <c r="H6333" s="21">
        <v>1800000</v>
      </c>
      <c r="I6333" s="19" t="s">
        <v>8</v>
      </c>
      <c r="J6333" s="22" t="s">
        <v>15</v>
      </c>
    </row>
    <row r="6334" spans="5:10" x14ac:dyDescent="0.3">
      <c r="E6334" s="18" t="s">
        <v>6336</v>
      </c>
      <c r="F6334" s="19" t="s">
        <v>18</v>
      </c>
      <c r="G6334" s="19"/>
      <c r="H6334" s="21">
        <v>1800000</v>
      </c>
      <c r="I6334" s="19" t="s">
        <v>8</v>
      </c>
      <c r="J6334" s="22" t="s">
        <v>9</v>
      </c>
    </row>
    <row r="6335" spans="5:10" x14ac:dyDescent="0.3">
      <c r="E6335" s="18" t="s">
        <v>6337</v>
      </c>
      <c r="F6335" s="19" t="s">
        <v>18</v>
      </c>
      <c r="G6335" s="19"/>
      <c r="H6335" s="21">
        <v>1800000</v>
      </c>
      <c r="I6335" s="19" t="s">
        <v>8</v>
      </c>
      <c r="J6335" s="22" t="s">
        <v>15</v>
      </c>
    </row>
    <row r="6336" spans="5:10" x14ac:dyDescent="0.3">
      <c r="E6336" s="18" t="s">
        <v>6338</v>
      </c>
      <c r="F6336" s="19" t="s">
        <v>18</v>
      </c>
      <c r="G6336" s="19"/>
      <c r="H6336" s="21">
        <v>1800000</v>
      </c>
      <c r="I6336" s="19" t="s">
        <v>8</v>
      </c>
      <c r="J6336" s="22" t="s">
        <v>15</v>
      </c>
    </row>
    <row r="6337" spans="5:10" x14ac:dyDescent="0.3">
      <c r="E6337" s="18" t="s">
        <v>6339</v>
      </c>
      <c r="F6337" s="19" t="s">
        <v>18</v>
      </c>
      <c r="G6337" s="20">
        <v>44797</v>
      </c>
      <c r="H6337" s="21">
        <v>1800000</v>
      </c>
      <c r="I6337" s="19" t="s">
        <v>8</v>
      </c>
      <c r="J6337" s="22" t="s">
        <v>15</v>
      </c>
    </row>
    <row r="6338" spans="5:10" x14ac:dyDescent="0.3">
      <c r="E6338" s="18" t="s">
        <v>6340</v>
      </c>
      <c r="F6338" s="19" t="s">
        <v>18</v>
      </c>
      <c r="G6338" s="19"/>
      <c r="H6338" s="21">
        <v>1800000</v>
      </c>
      <c r="I6338" s="19" t="s">
        <v>8</v>
      </c>
      <c r="J6338" s="22" t="s">
        <v>15</v>
      </c>
    </row>
    <row r="6339" spans="5:10" x14ac:dyDescent="0.3">
      <c r="E6339" s="18" t="s">
        <v>6341</v>
      </c>
      <c r="F6339" s="19" t="s">
        <v>7</v>
      </c>
      <c r="G6339" s="19"/>
      <c r="H6339" s="21">
        <v>1800000</v>
      </c>
      <c r="I6339" s="19" t="s">
        <v>8</v>
      </c>
      <c r="J6339" s="22" t="s">
        <v>9</v>
      </c>
    </row>
    <row r="6340" spans="5:10" x14ac:dyDescent="0.3">
      <c r="E6340" s="18" t="s">
        <v>6342</v>
      </c>
      <c r="F6340" s="19" t="s">
        <v>18</v>
      </c>
      <c r="G6340" s="19"/>
      <c r="H6340" s="21">
        <v>1800000</v>
      </c>
      <c r="I6340" s="19" t="s">
        <v>8</v>
      </c>
      <c r="J6340" s="22" t="s">
        <v>9</v>
      </c>
    </row>
    <row r="6341" spans="5:10" x14ac:dyDescent="0.3">
      <c r="E6341" s="18" t="s">
        <v>6343</v>
      </c>
      <c r="F6341" s="19" t="s">
        <v>7</v>
      </c>
      <c r="G6341" s="20">
        <v>44638</v>
      </c>
      <c r="H6341" s="21">
        <v>1800000</v>
      </c>
      <c r="I6341" s="19" t="s">
        <v>8</v>
      </c>
      <c r="J6341" s="22" t="s">
        <v>15</v>
      </c>
    </row>
    <row r="6342" spans="5:10" x14ac:dyDescent="0.3">
      <c r="E6342" s="18" t="s">
        <v>6344</v>
      </c>
      <c r="F6342" s="19" t="s">
        <v>18</v>
      </c>
      <c r="G6342" s="19"/>
      <c r="H6342" s="21">
        <v>1800000</v>
      </c>
      <c r="I6342" s="19" t="s">
        <v>12</v>
      </c>
      <c r="J6342" s="22" t="s">
        <v>9</v>
      </c>
    </row>
    <row r="6343" spans="5:10" x14ac:dyDescent="0.3">
      <c r="E6343" s="18" t="s">
        <v>6345</v>
      </c>
      <c r="F6343" s="19" t="s">
        <v>18</v>
      </c>
      <c r="G6343" s="19"/>
      <c r="H6343" s="21">
        <v>1800000</v>
      </c>
      <c r="I6343" s="19" t="s">
        <v>44</v>
      </c>
      <c r="J6343" s="22" t="s">
        <v>9</v>
      </c>
    </row>
    <row r="6344" spans="5:10" x14ac:dyDescent="0.3">
      <c r="E6344" s="18">
        <v>1976</v>
      </c>
      <c r="F6344" s="19" t="s">
        <v>18</v>
      </c>
      <c r="G6344" s="19"/>
      <c r="H6344" s="21">
        <v>1700000</v>
      </c>
      <c r="I6344" s="19" t="s">
        <v>8</v>
      </c>
      <c r="J6344" s="22" t="s">
        <v>15</v>
      </c>
    </row>
    <row r="6345" spans="5:10" x14ac:dyDescent="0.3">
      <c r="E6345" s="18">
        <v>65</v>
      </c>
      <c r="F6345" s="19" t="s">
        <v>18</v>
      </c>
      <c r="G6345" s="19"/>
      <c r="H6345" s="21">
        <v>1700000</v>
      </c>
      <c r="I6345" s="19" t="s">
        <v>8</v>
      </c>
      <c r="J6345" s="22" t="s">
        <v>15</v>
      </c>
    </row>
    <row r="6346" spans="5:10" x14ac:dyDescent="0.3">
      <c r="E6346" s="18" t="s">
        <v>6346</v>
      </c>
      <c r="F6346" s="19" t="s">
        <v>18</v>
      </c>
      <c r="G6346" s="19"/>
      <c r="H6346" s="21">
        <v>1700000</v>
      </c>
      <c r="I6346" s="19" t="s">
        <v>8</v>
      </c>
      <c r="J6346" s="22" t="s">
        <v>15</v>
      </c>
    </row>
    <row r="6347" spans="5:10" x14ac:dyDescent="0.3">
      <c r="E6347" s="18" t="s">
        <v>6347</v>
      </c>
      <c r="F6347" s="19" t="s">
        <v>18</v>
      </c>
      <c r="G6347" s="19"/>
      <c r="H6347" s="21">
        <v>1700000</v>
      </c>
      <c r="I6347" s="19" t="s">
        <v>8</v>
      </c>
      <c r="J6347" s="22" t="s">
        <v>15</v>
      </c>
    </row>
    <row r="6348" spans="5:10" x14ac:dyDescent="0.3">
      <c r="E6348" s="18" t="s">
        <v>6348</v>
      </c>
      <c r="F6348" s="19" t="s">
        <v>18</v>
      </c>
      <c r="G6348" s="19"/>
      <c r="H6348" s="21">
        <v>1700000</v>
      </c>
      <c r="I6348" s="19" t="s">
        <v>44</v>
      </c>
      <c r="J6348" s="22" t="s">
        <v>15</v>
      </c>
    </row>
    <row r="6349" spans="5:10" x14ac:dyDescent="0.3">
      <c r="E6349" s="18" t="s">
        <v>6349</v>
      </c>
      <c r="F6349" s="19" t="s">
        <v>18</v>
      </c>
      <c r="G6349" s="19"/>
      <c r="H6349" s="21">
        <v>1700000</v>
      </c>
      <c r="I6349" s="19" t="s">
        <v>8</v>
      </c>
      <c r="J6349" s="22" t="s">
        <v>15</v>
      </c>
    </row>
    <row r="6350" spans="5:10" x14ac:dyDescent="0.3">
      <c r="E6350" s="18" t="s">
        <v>6350</v>
      </c>
      <c r="F6350" s="19" t="s">
        <v>18</v>
      </c>
      <c r="G6350" s="19"/>
      <c r="H6350" s="21">
        <v>1700000</v>
      </c>
      <c r="I6350" s="19" t="s">
        <v>8</v>
      </c>
      <c r="J6350" s="22" t="s">
        <v>15</v>
      </c>
    </row>
    <row r="6351" spans="5:10" x14ac:dyDescent="0.3">
      <c r="E6351" s="18" t="s">
        <v>6351</v>
      </c>
      <c r="F6351" s="19" t="s">
        <v>18</v>
      </c>
      <c r="G6351" s="19"/>
      <c r="H6351" s="21">
        <v>1700000</v>
      </c>
      <c r="I6351" s="19" t="s">
        <v>8</v>
      </c>
      <c r="J6351" s="22" t="s">
        <v>9</v>
      </c>
    </row>
    <row r="6352" spans="5:10" x14ac:dyDescent="0.3">
      <c r="E6352" s="18" t="s">
        <v>6352</v>
      </c>
      <c r="F6352" s="19" t="s">
        <v>18</v>
      </c>
      <c r="G6352" s="19"/>
      <c r="H6352" s="21">
        <v>1700000</v>
      </c>
      <c r="I6352" s="19" t="s">
        <v>8</v>
      </c>
      <c r="J6352" s="22" t="s">
        <v>9</v>
      </c>
    </row>
    <row r="6353" spans="5:10" x14ac:dyDescent="0.3">
      <c r="E6353" s="18" t="s">
        <v>6353</v>
      </c>
      <c r="F6353" s="19" t="s">
        <v>18</v>
      </c>
      <c r="G6353" s="19"/>
      <c r="H6353" s="21">
        <v>1700000</v>
      </c>
      <c r="I6353" s="19" t="s">
        <v>8</v>
      </c>
      <c r="J6353" s="22" t="s">
        <v>9</v>
      </c>
    </row>
    <row r="6354" spans="5:10" x14ac:dyDescent="0.3">
      <c r="E6354" s="18" t="s">
        <v>6354</v>
      </c>
      <c r="F6354" s="19" t="s">
        <v>18</v>
      </c>
      <c r="G6354" s="19"/>
      <c r="H6354" s="21">
        <v>1700000</v>
      </c>
      <c r="I6354" s="19" t="s">
        <v>8</v>
      </c>
      <c r="J6354" s="22" t="s">
        <v>9</v>
      </c>
    </row>
    <row r="6355" spans="5:10" x14ac:dyDescent="0.3">
      <c r="E6355" s="18" t="s">
        <v>6355</v>
      </c>
      <c r="F6355" s="19" t="s">
        <v>18</v>
      </c>
      <c r="G6355" s="19"/>
      <c r="H6355" s="21">
        <v>1700000</v>
      </c>
      <c r="I6355" s="19" t="s">
        <v>8</v>
      </c>
      <c r="J6355" s="22" t="s">
        <v>15</v>
      </c>
    </row>
    <row r="6356" spans="5:10" x14ac:dyDescent="0.3">
      <c r="E6356" s="18" t="s">
        <v>6356</v>
      </c>
      <c r="F6356" s="19" t="s">
        <v>18</v>
      </c>
      <c r="G6356" s="19"/>
      <c r="H6356" s="21">
        <v>1700000</v>
      </c>
      <c r="I6356" s="19" t="s">
        <v>8</v>
      </c>
      <c r="J6356" s="22" t="s">
        <v>9</v>
      </c>
    </row>
    <row r="6357" spans="5:10" x14ac:dyDescent="0.3">
      <c r="E6357" s="18" t="s">
        <v>6357</v>
      </c>
      <c r="F6357" s="19" t="s">
        <v>7</v>
      </c>
      <c r="G6357" s="20">
        <v>44911</v>
      </c>
      <c r="H6357" s="21">
        <v>1700000</v>
      </c>
      <c r="I6357" s="19" t="s">
        <v>44</v>
      </c>
      <c r="J6357" s="22" t="s">
        <v>15</v>
      </c>
    </row>
    <row r="6358" spans="5:10" x14ac:dyDescent="0.3">
      <c r="E6358" s="18" t="s">
        <v>6358</v>
      </c>
      <c r="F6358" s="19" t="s">
        <v>18</v>
      </c>
      <c r="G6358" s="19"/>
      <c r="H6358" s="21">
        <v>1700000</v>
      </c>
      <c r="I6358" s="19" t="s">
        <v>8</v>
      </c>
      <c r="J6358" s="22" t="s">
        <v>15</v>
      </c>
    </row>
    <row r="6359" spans="5:10" x14ac:dyDescent="0.3">
      <c r="E6359" s="18" t="s">
        <v>6359</v>
      </c>
      <c r="F6359" s="19" t="s">
        <v>18</v>
      </c>
      <c r="G6359" s="19"/>
      <c r="H6359" s="21">
        <v>1700000</v>
      </c>
      <c r="I6359" s="19" t="s">
        <v>8</v>
      </c>
      <c r="J6359" s="22" t="s">
        <v>9</v>
      </c>
    </row>
    <row r="6360" spans="5:10" x14ac:dyDescent="0.3">
      <c r="E6360" s="18" t="s">
        <v>6360</v>
      </c>
      <c r="F6360" s="19" t="s">
        <v>18</v>
      </c>
      <c r="G6360" s="19"/>
      <c r="H6360" s="21">
        <v>1700000</v>
      </c>
      <c r="I6360" s="19" t="s">
        <v>8</v>
      </c>
      <c r="J6360" s="22" t="s">
        <v>15</v>
      </c>
    </row>
    <row r="6361" spans="5:10" x14ac:dyDescent="0.3">
      <c r="E6361" s="18" t="s">
        <v>6361</v>
      </c>
      <c r="F6361" s="19" t="s">
        <v>18</v>
      </c>
      <c r="G6361" s="19"/>
      <c r="H6361" s="21">
        <v>1700000</v>
      </c>
      <c r="I6361" s="19" t="s">
        <v>8</v>
      </c>
      <c r="J6361" s="22" t="s">
        <v>15</v>
      </c>
    </row>
    <row r="6362" spans="5:10" x14ac:dyDescent="0.3">
      <c r="E6362" s="18" t="s">
        <v>6362</v>
      </c>
      <c r="F6362" s="19" t="s">
        <v>18</v>
      </c>
      <c r="G6362" s="19"/>
      <c r="H6362" s="21">
        <v>1700000</v>
      </c>
      <c r="I6362" s="19" t="s">
        <v>8</v>
      </c>
      <c r="J6362" s="22" t="s">
        <v>15</v>
      </c>
    </row>
    <row r="6363" spans="5:10" x14ac:dyDescent="0.3">
      <c r="E6363" s="18" t="s">
        <v>6363</v>
      </c>
      <c r="F6363" s="19" t="s">
        <v>18</v>
      </c>
      <c r="G6363" s="19"/>
      <c r="H6363" s="21">
        <v>1700000</v>
      </c>
      <c r="I6363" s="19" t="s">
        <v>8</v>
      </c>
      <c r="J6363" s="22" t="s">
        <v>15</v>
      </c>
    </row>
    <row r="6364" spans="5:10" x14ac:dyDescent="0.3">
      <c r="E6364" s="18" t="s">
        <v>6364</v>
      </c>
      <c r="F6364" s="19" t="s">
        <v>18</v>
      </c>
      <c r="G6364" s="19"/>
      <c r="H6364" s="21">
        <v>1700000</v>
      </c>
      <c r="I6364" s="19" t="s">
        <v>8</v>
      </c>
      <c r="J6364" s="22" t="s">
        <v>15</v>
      </c>
    </row>
    <row r="6365" spans="5:10" x14ac:dyDescent="0.3">
      <c r="E6365" s="18" t="s">
        <v>6365</v>
      </c>
      <c r="F6365" s="19" t="s">
        <v>18</v>
      </c>
      <c r="G6365" s="20">
        <v>42994</v>
      </c>
      <c r="H6365" s="21">
        <v>1700000</v>
      </c>
      <c r="I6365" s="19" t="s">
        <v>8</v>
      </c>
      <c r="J6365" s="22" t="s">
        <v>9</v>
      </c>
    </row>
    <row r="6366" spans="5:10" x14ac:dyDescent="0.3">
      <c r="E6366" s="18" t="s">
        <v>6366</v>
      </c>
      <c r="F6366" s="19" t="s">
        <v>7</v>
      </c>
      <c r="G6366" s="20">
        <v>43420</v>
      </c>
      <c r="H6366" s="21">
        <v>1700000</v>
      </c>
      <c r="I6366" s="19" t="s">
        <v>8</v>
      </c>
      <c r="J6366" s="22" t="s">
        <v>15</v>
      </c>
    </row>
    <row r="6367" spans="5:10" x14ac:dyDescent="0.3">
      <c r="E6367" s="18" t="s">
        <v>6367</v>
      </c>
      <c r="F6367" s="19" t="s">
        <v>7</v>
      </c>
      <c r="G6367" s="20">
        <v>44076</v>
      </c>
      <c r="H6367" s="21">
        <v>1700000</v>
      </c>
      <c r="I6367" s="19" t="s">
        <v>8</v>
      </c>
      <c r="J6367" s="22" t="s">
        <v>15</v>
      </c>
    </row>
    <row r="6368" spans="5:10" x14ac:dyDescent="0.3">
      <c r="E6368" s="18" t="s">
        <v>6368</v>
      </c>
      <c r="F6368" s="19" t="s">
        <v>7</v>
      </c>
      <c r="G6368" s="20">
        <v>43630</v>
      </c>
      <c r="H6368" s="21">
        <v>1700000</v>
      </c>
      <c r="I6368" s="19" t="s">
        <v>12</v>
      </c>
      <c r="J6368" s="22" t="s">
        <v>9</v>
      </c>
    </row>
    <row r="6369" spans="5:10" x14ac:dyDescent="0.3">
      <c r="E6369" s="18" t="s">
        <v>6369</v>
      </c>
      <c r="F6369" s="19" t="s">
        <v>18</v>
      </c>
      <c r="G6369" s="19"/>
      <c r="H6369" s="21">
        <v>1700000</v>
      </c>
      <c r="I6369" s="19" t="s">
        <v>8</v>
      </c>
      <c r="J6369" s="22" t="s">
        <v>9</v>
      </c>
    </row>
    <row r="6370" spans="5:10" x14ac:dyDescent="0.3">
      <c r="E6370" s="18" t="s">
        <v>6370</v>
      </c>
      <c r="F6370" s="19" t="s">
        <v>18</v>
      </c>
      <c r="G6370" s="19"/>
      <c r="H6370" s="21">
        <v>1700000</v>
      </c>
      <c r="I6370" s="19" t="s">
        <v>12</v>
      </c>
      <c r="J6370" s="22" t="s">
        <v>15</v>
      </c>
    </row>
    <row r="6371" spans="5:10" x14ac:dyDescent="0.3">
      <c r="E6371" s="18" t="s">
        <v>6371</v>
      </c>
      <c r="F6371" s="19" t="s">
        <v>18</v>
      </c>
      <c r="G6371" s="19"/>
      <c r="H6371" s="21">
        <v>1700000</v>
      </c>
      <c r="I6371" s="19" t="s">
        <v>44</v>
      </c>
      <c r="J6371" s="22" t="s">
        <v>9</v>
      </c>
    </row>
    <row r="6372" spans="5:10" x14ac:dyDescent="0.3">
      <c r="E6372" s="18" t="s">
        <v>6372</v>
      </c>
      <c r="F6372" s="19" t="s">
        <v>7</v>
      </c>
      <c r="G6372" s="19"/>
      <c r="H6372" s="21">
        <v>1700000</v>
      </c>
      <c r="I6372" s="19" t="s">
        <v>8</v>
      </c>
      <c r="J6372" s="22" t="s">
        <v>15</v>
      </c>
    </row>
    <row r="6373" spans="5:10" x14ac:dyDescent="0.3">
      <c r="E6373" s="18" t="s">
        <v>6373</v>
      </c>
      <c r="F6373" s="19" t="s">
        <v>18</v>
      </c>
      <c r="G6373" s="19"/>
      <c r="H6373" s="21">
        <v>1700000</v>
      </c>
      <c r="I6373" s="19" t="s">
        <v>8</v>
      </c>
      <c r="J6373" s="22" t="s">
        <v>15</v>
      </c>
    </row>
    <row r="6374" spans="5:10" x14ac:dyDescent="0.3">
      <c r="E6374" s="18" t="s">
        <v>6374</v>
      </c>
      <c r="F6374" s="19" t="s">
        <v>18</v>
      </c>
      <c r="G6374" s="20">
        <v>44575</v>
      </c>
      <c r="H6374" s="21">
        <v>1700000</v>
      </c>
      <c r="I6374" s="19" t="s">
        <v>8</v>
      </c>
      <c r="J6374" s="22" t="s">
        <v>15</v>
      </c>
    </row>
    <row r="6375" spans="5:10" x14ac:dyDescent="0.3">
      <c r="E6375" s="18" t="s">
        <v>6375</v>
      </c>
      <c r="F6375" s="19" t="s">
        <v>18</v>
      </c>
      <c r="G6375" s="19"/>
      <c r="H6375" s="21">
        <v>1700000</v>
      </c>
      <c r="I6375" s="19" t="s">
        <v>8</v>
      </c>
      <c r="J6375" s="22" t="s">
        <v>9</v>
      </c>
    </row>
    <row r="6376" spans="5:10" x14ac:dyDescent="0.3">
      <c r="E6376" s="18" t="s">
        <v>6376</v>
      </c>
      <c r="F6376" s="19" t="s">
        <v>7</v>
      </c>
      <c r="G6376" s="19"/>
      <c r="H6376" s="21">
        <v>1700000</v>
      </c>
      <c r="I6376" s="19" t="s">
        <v>12</v>
      </c>
      <c r="J6376" s="22" t="s">
        <v>9</v>
      </c>
    </row>
    <row r="6377" spans="5:10" x14ac:dyDescent="0.3">
      <c r="E6377" s="18" t="s">
        <v>6377</v>
      </c>
      <c r="F6377" s="19" t="s">
        <v>18</v>
      </c>
      <c r="G6377" s="19"/>
      <c r="H6377" s="21">
        <v>1700000</v>
      </c>
      <c r="I6377" s="19" t="s">
        <v>53</v>
      </c>
      <c r="J6377" s="22" t="s">
        <v>15</v>
      </c>
    </row>
    <row r="6378" spans="5:10" x14ac:dyDescent="0.3">
      <c r="E6378" s="18" t="s">
        <v>6378</v>
      </c>
      <c r="F6378" s="19" t="s">
        <v>18</v>
      </c>
      <c r="G6378" s="19"/>
      <c r="H6378" s="21">
        <v>1700000</v>
      </c>
      <c r="I6378" s="19" t="s">
        <v>8</v>
      </c>
      <c r="J6378" s="22" t="s">
        <v>15</v>
      </c>
    </row>
    <row r="6379" spans="5:10" x14ac:dyDescent="0.3">
      <c r="E6379" s="18" t="s">
        <v>6379</v>
      </c>
      <c r="F6379" s="19" t="s">
        <v>7</v>
      </c>
      <c r="G6379" s="20">
        <v>43210</v>
      </c>
      <c r="H6379" s="21">
        <v>1700000</v>
      </c>
      <c r="I6379" s="19" t="s">
        <v>8</v>
      </c>
      <c r="J6379" s="22" t="s">
        <v>9</v>
      </c>
    </row>
    <row r="6380" spans="5:10" x14ac:dyDescent="0.3">
      <c r="E6380" s="18" t="s">
        <v>6380</v>
      </c>
      <c r="F6380" s="19" t="s">
        <v>18</v>
      </c>
      <c r="G6380" s="19"/>
      <c r="H6380" s="21">
        <v>1700000</v>
      </c>
      <c r="I6380" s="19" t="s">
        <v>53</v>
      </c>
      <c r="J6380" s="22" t="s">
        <v>15</v>
      </c>
    </row>
    <row r="6381" spans="5:10" x14ac:dyDescent="0.3">
      <c r="E6381" s="18" t="s">
        <v>6381</v>
      </c>
      <c r="F6381" s="19" t="s">
        <v>18</v>
      </c>
      <c r="G6381" s="19"/>
      <c r="H6381" s="21">
        <v>1700000</v>
      </c>
      <c r="I6381" s="19" t="s">
        <v>8</v>
      </c>
      <c r="J6381" s="22" t="s">
        <v>15</v>
      </c>
    </row>
    <row r="6382" spans="5:10" x14ac:dyDescent="0.3">
      <c r="E6382" s="18" t="s">
        <v>6382</v>
      </c>
      <c r="F6382" s="19" t="s">
        <v>18</v>
      </c>
      <c r="G6382" s="19"/>
      <c r="H6382" s="21">
        <v>1700000</v>
      </c>
      <c r="I6382" s="19" t="s">
        <v>8</v>
      </c>
      <c r="J6382" s="22" t="s">
        <v>15</v>
      </c>
    </row>
    <row r="6383" spans="5:10" x14ac:dyDescent="0.3">
      <c r="E6383" s="18" t="s">
        <v>6383</v>
      </c>
      <c r="F6383" s="19" t="s">
        <v>7</v>
      </c>
      <c r="G6383" s="20">
        <v>43196</v>
      </c>
      <c r="H6383" s="21">
        <v>1700000</v>
      </c>
      <c r="I6383" s="19" t="s">
        <v>8</v>
      </c>
      <c r="J6383" s="22" t="s">
        <v>9</v>
      </c>
    </row>
    <row r="6384" spans="5:10" x14ac:dyDescent="0.3">
      <c r="E6384" s="18" t="s">
        <v>6384</v>
      </c>
      <c r="F6384" s="19" t="s">
        <v>18</v>
      </c>
      <c r="G6384" s="19"/>
      <c r="H6384" s="21">
        <v>1700000</v>
      </c>
      <c r="I6384" s="19" t="s">
        <v>8</v>
      </c>
      <c r="J6384" s="22" t="s">
        <v>15</v>
      </c>
    </row>
    <row r="6385" spans="5:10" x14ac:dyDescent="0.3">
      <c r="E6385" s="18" t="s">
        <v>6385</v>
      </c>
      <c r="F6385" s="19" t="s">
        <v>18</v>
      </c>
      <c r="G6385" s="19"/>
      <c r="H6385" s="21">
        <v>1700000</v>
      </c>
      <c r="I6385" s="19" t="s">
        <v>344</v>
      </c>
      <c r="J6385" s="22" t="s">
        <v>15</v>
      </c>
    </row>
    <row r="6386" spans="5:10" x14ac:dyDescent="0.3">
      <c r="E6386" s="18" t="s">
        <v>6386</v>
      </c>
      <c r="F6386" s="19" t="s">
        <v>18</v>
      </c>
      <c r="G6386" s="19"/>
      <c r="H6386" s="21">
        <v>1700000</v>
      </c>
      <c r="I6386" s="19" t="s">
        <v>8</v>
      </c>
      <c r="J6386" s="22" t="s">
        <v>15</v>
      </c>
    </row>
    <row r="6387" spans="5:10" x14ac:dyDescent="0.3">
      <c r="E6387" s="18" t="s">
        <v>6387</v>
      </c>
      <c r="F6387" s="19" t="s">
        <v>18</v>
      </c>
      <c r="G6387" s="19"/>
      <c r="H6387" s="21">
        <v>1700000</v>
      </c>
      <c r="I6387" s="19" t="s">
        <v>8</v>
      </c>
      <c r="J6387" s="22" t="s">
        <v>15</v>
      </c>
    </row>
    <row r="6388" spans="5:10" x14ac:dyDescent="0.3">
      <c r="E6388" s="18" t="s">
        <v>6388</v>
      </c>
      <c r="F6388" s="19" t="s">
        <v>7</v>
      </c>
      <c r="G6388" s="20">
        <v>43601</v>
      </c>
      <c r="H6388" s="21">
        <v>1700000</v>
      </c>
      <c r="I6388" s="19" t="s">
        <v>8</v>
      </c>
      <c r="J6388" s="22" t="s">
        <v>15</v>
      </c>
    </row>
    <row r="6389" spans="5:10" x14ac:dyDescent="0.3">
      <c r="E6389" s="18" t="s">
        <v>6389</v>
      </c>
      <c r="F6389" s="19" t="s">
        <v>18</v>
      </c>
      <c r="G6389" s="19"/>
      <c r="H6389" s="21">
        <v>1700000</v>
      </c>
      <c r="I6389" s="19" t="s">
        <v>12</v>
      </c>
      <c r="J6389" s="22" t="s">
        <v>9</v>
      </c>
    </row>
    <row r="6390" spans="5:10" x14ac:dyDescent="0.3">
      <c r="E6390" s="18" t="s">
        <v>6390</v>
      </c>
      <c r="F6390" s="19" t="s">
        <v>18</v>
      </c>
      <c r="G6390" s="20">
        <v>44055</v>
      </c>
      <c r="H6390" s="21">
        <v>1700000</v>
      </c>
      <c r="I6390" s="19" t="s">
        <v>344</v>
      </c>
      <c r="J6390" s="22" t="s">
        <v>15</v>
      </c>
    </row>
    <row r="6391" spans="5:10" x14ac:dyDescent="0.3">
      <c r="E6391" s="18" t="s">
        <v>6391</v>
      </c>
      <c r="F6391" s="19" t="s">
        <v>18</v>
      </c>
      <c r="G6391" s="19"/>
      <c r="H6391" s="21">
        <v>1700000</v>
      </c>
      <c r="I6391" s="19" t="s">
        <v>8</v>
      </c>
      <c r="J6391" s="22" t="s">
        <v>9</v>
      </c>
    </row>
    <row r="6392" spans="5:10" x14ac:dyDescent="0.3">
      <c r="E6392" s="18" t="s">
        <v>6392</v>
      </c>
      <c r="F6392" s="19" t="s">
        <v>7</v>
      </c>
      <c r="G6392" s="20">
        <v>44791</v>
      </c>
      <c r="H6392" s="21">
        <v>1700000</v>
      </c>
      <c r="I6392" s="19" t="s">
        <v>8</v>
      </c>
      <c r="J6392" s="22" t="s">
        <v>9</v>
      </c>
    </row>
    <row r="6393" spans="5:10" x14ac:dyDescent="0.3">
      <c r="E6393" s="18" t="s">
        <v>6393</v>
      </c>
      <c r="F6393" s="19" t="s">
        <v>7</v>
      </c>
      <c r="G6393" s="20">
        <v>44008</v>
      </c>
      <c r="H6393" s="21">
        <v>1700000</v>
      </c>
      <c r="I6393" s="19" t="s">
        <v>8</v>
      </c>
      <c r="J6393" s="22" t="s">
        <v>9</v>
      </c>
    </row>
    <row r="6394" spans="5:10" x14ac:dyDescent="0.3">
      <c r="E6394" s="18" t="s">
        <v>6394</v>
      </c>
      <c r="F6394" s="19" t="s">
        <v>18</v>
      </c>
      <c r="G6394" s="19"/>
      <c r="H6394" s="21">
        <v>1700000</v>
      </c>
      <c r="I6394" s="19" t="s">
        <v>8</v>
      </c>
      <c r="J6394" s="22" t="s">
        <v>9</v>
      </c>
    </row>
    <row r="6395" spans="5:10" x14ac:dyDescent="0.3">
      <c r="E6395" s="18" t="s">
        <v>6395</v>
      </c>
      <c r="F6395" s="19" t="s">
        <v>18</v>
      </c>
      <c r="G6395" s="19"/>
      <c r="H6395" s="21">
        <v>1700000</v>
      </c>
      <c r="I6395" s="19" t="s">
        <v>8</v>
      </c>
      <c r="J6395" s="22" t="s">
        <v>15</v>
      </c>
    </row>
    <row r="6396" spans="5:10" x14ac:dyDescent="0.3">
      <c r="E6396" s="18" t="s">
        <v>6396</v>
      </c>
      <c r="F6396" s="19" t="s">
        <v>18</v>
      </c>
      <c r="G6396" s="19"/>
      <c r="H6396" s="21">
        <v>1700000</v>
      </c>
      <c r="I6396" s="19" t="s">
        <v>8</v>
      </c>
      <c r="J6396" s="22" t="s">
        <v>9</v>
      </c>
    </row>
    <row r="6397" spans="5:10" x14ac:dyDescent="0.3">
      <c r="E6397" s="18" t="s">
        <v>6397</v>
      </c>
      <c r="F6397" s="19" t="s">
        <v>7</v>
      </c>
      <c r="G6397" s="20">
        <v>42790</v>
      </c>
      <c r="H6397" s="21">
        <v>1700000</v>
      </c>
      <c r="I6397" s="19" t="s">
        <v>8</v>
      </c>
      <c r="J6397" s="22" t="s">
        <v>15</v>
      </c>
    </row>
    <row r="6398" spans="5:10" x14ac:dyDescent="0.3">
      <c r="E6398" s="18" t="s">
        <v>6398</v>
      </c>
      <c r="F6398" s="19" t="s">
        <v>18</v>
      </c>
      <c r="G6398" s="19"/>
      <c r="H6398" s="21">
        <v>1700000</v>
      </c>
      <c r="I6398" s="19" t="s">
        <v>8</v>
      </c>
      <c r="J6398" s="22" t="s">
        <v>15</v>
      </c>
    </row>
    <row r="6399" spans="5:10" x14ac:dyDescent="0.3">
      <c r="E6399" s="18" t="s">
        <v>6399</v>
      </c>
      <c r="F6399" s="19" t="s">
        <v>18</v>
      </c>
      <c r="G6399" s="19"/>
      <c r="H6399" s="21">
        <v>1700000</v>
      </c>
      <c r="I6399" s="19" t="s">
        <v>344</v>
      </c>
      <c r="J6399" s="22" t="s">
        <v>15</v>
      </c>
    </row>
    <row r="6400" spans="5:10" x14ac:dyDescent="0.3">
      <c r="E6400" s="18" t="s">
        <v>6400</v>
      </c>
      <c r="F6400" s="19" t="s">
        <v>18</v>
      </c>
      <c r="G6400" s="19"/>
      <c r="H6400" s="21">
        <v>1700000</v>
      </c>
      <c r="I6400" s="19" t="s">
        <v>8</v>
      </c>
      <c r="J6400" s="22" t="s">
        <v>9</v>
      </c>
    </row>
    <row r="6401" spans="5:10" x14ac:dyDescent="0.3">
      <c r="E6401" s="18" t="s">
        <v>6401</v>
      </c>
      <c r="F6401" s="19" t="s">
        <v>7</v>
      </c>
      <c r="G6401" s="20">
        <v>43557</v>
      </c>
      <c r="H6401" s="21">
        <v>1700000</v>
      </c>
      <c r="I6401" s="19" t="s">
        <v>8</v>
      </c>
      <c r="J6401" s="22" t="s">
        <v>15</v>
      </c>
    </row>
    <row r="6402" spans="5:10" x14ac:dyDescent="0.3">
      <c r="E6402" s="18" t="s">
        <v>6402</v>
      </c>
      <c r="F6402" s="19" t="s">
        <v>7</v>
      </c>
      <c r="G6402" s="20">
        <v>44748</v>
      </c>
      <c r="H6402" s="21">
        <v>1700000</v>
      </c>
      <c r="I6402" s="19" t="s">
        <v>8</v>
      </c>
      <c r="J6402" s="22" t="s">
        <v>9</v>
      </c>
    </row>
    <row r="6403" spans="5:10" x14ac:dyDescent="0.3">
      <c r="E6403" s="18" t="s">
        <v>6403</v>
      </c>
      <c r="F6403" s="19" t="s">
        <v>7</v>
      </c>
      <c r="G6403" s="20">
        <v>45023</v>
      </c>
      <c r="H6403" s="21">
        <v>1700000</v>
      </c>
      <c r="I6403" s="19" t="s">
        <v>8</v>
      </c>
      <c r="J6403" s="22" t="s">
        <v>15</v>
      </c>
    </row>
    <row r="6404" spans="5:10" x14ac:dyDescent="0.3">
      <c r="E6404" s="18" t="s">
        <v>6404</v>
      </c>
      <c r="F6404" s="19" t="s">
        <v>18</v>
      </c>
      <c r="G6404" s="19"/>
      <c r="H6404" s="21">
        <v>1700000</v>
      </c>
      <c r="I6404" s="19" t="s">
        <v>8</v>
      </c>
      <c r="J6404" s="22" t="s">
        <v>15</v>
      </c>
    </row>
    <row r="6405" spans="5:10" x14ac:dyDescent="0.3">
      <c r="E6405" s="18" t="s">
        <v>6405</v>
      </c>
      <c r="F6405" s="19" t="s">
        <v>18</v>
      </c>
      <c r="G6405" s="19"/>
      <c r="H6405" s="21">
        <v>1700000</v>
      </c>
      <c r="I6405" s="19" t="s">
        <v>53</v>
      </c>
      <c r="J6405" s="22" t="s">
        <v>15</v>
      </c>
    </row>
    <row r="6406" spans="5:10" x14ac:dyDescent="0.3">
      <c r="E6406" s="18" t="s">
        <v>6406</v>
      </c>
      <c r="F6406" s="19" t="s">
        <v>18</v>
      </c>
      <c r="G6406" s="19"/>
      <c r="H6406" s="21">
        <v>1700000</v>
      </c>
      <c r="I6406" s="19" t="s">
        <v>8</v>
      </c>
      <c r="J6406" s="22" t="s">
        <v>15</v>
      </c>
    </row>
    <row r="6407" spans="5:10" x14ac:dyDescent="0.3">
      <c r="E6407" s="18" t="s">
        <v>6407</v>
      </c>
      <c r="F6407" s="19" t="s">
        <v>7</v>
      </c>
      <c r="G6407" s="20">
        <v>42663</v>
      </c>
      <c r="H6407" s="21">
        <v>1700000</v>
      </c>
      <c r="I6407" s="19" t="s">
        <v>53</v>
      </c>
      <c r="J6407" s="22" t="s">
        <v>9</v>
      </c>
    </row>
    <row r="6408" spans="5:10" x14ac:dyDescent="0.3">
      <c r="E6408" s="18" t="s">
        <v>6408</v>
      </c>
      <c r="F6408" s="19" t="s">
        <v>18</v>
      </c>
      <c r="G6408" s="19"/>
      <c r="H6408" s="21">
        <v>1700000</v>
      </c>
      <c r="I6408" s="19" t="s">
        <v>8</v>
      </c>
      <c r="J6408" s="22" t="s">
        <v>15</v>
      </c>
    </row>
    <row r="6409" spans="5:10" x14ac:dyDescent="0.3">
      <c r="E6409" s="18" t="s">
        <v>6409</v>
      </c>
      <c r="F6409" s="19" t="s">
        <v>18</v>
      </c>
      <c r="G6409" s="19"/>
      <c r="H6409" s="21">
        <v>1700000</v>
      </c>
      <c r="I6409" s="19" t="s">
        <v>44</v>
      </c>
      <c r="J6409" s="22" t="s">
        <v>15</v>
      </c>
    </row>
    <row r="6410" spans="5:10" x14ac:dyDescent="0.3">
      <c r="E6410" s="18" t="s">
        <v>6410</v>
      </c>
      <c r="F6410" s="19" t="s">
        <v>18</v>
      </c>
      <c r="G6410" s="19"/>
      <c r="H6410" s="21">
        <v>1700000</v>
      </c>
      <c r="I6410" s="19" t="s">
        <v>8</v>
      </c>
      <c r="J6410" s="22" t="s">
        <v>15</v>
      </c>
    </row>
    <row r="6411" spans="5:10" x14ac:dyDescent="0.3">
      <c r="E6411" s="18" t="s">
        <v>6411</v>
      </c>
      <c r="F6411" s="19" t="s">
        <v>18</v>
      </c>
      <c r="G6411" s="19"/>
      <c r="H6411" s="21">
        <v>1700000</v>
      </c>
      <c r="I6411" s="19" t="s">
        <v>8</v>
      </c>
      <c r="J6411" s="22" t="s">
        <v>9</v>
      </c>
    </row>
    <row r="6412" spans="5:10" x14ac:dyDescent="0.3">
      <c r="E6412" s="18" t="s">
        <v>6412</v>
      </c>
      <c r="F6412" s="19" t="s">
        <v>18</v>
      </c>
      <c r="G6412" s="19"/>
      <c r="H6412" s="21">
        <v>1700000</v>
      </c>
      <c r="I6412" s="19" t="s">
        <v>8</v>
      </c>
      <c r="J6412" s="22" t="s">
        <v>9</v>
      </c>
    </row>
    <row r="6413" spans="5:10" x14ac:dyDescent="0.3">
      <c r="E6413" s="18" t="s">
        <v>6413</v>
      </c>
      <c r="F6413" s="19" t="s">
        <v>7</v>
      </c>
      <c r="G6413" s="19"/>
      <c r="H6413" s="21">
        <v>1700000</v>
      </c>
      <c r="I6413" s="19" t="s">
        <v>8</v>
      </c>
      <c r="J6413" s="22" t="s">
        <v>9</v>
      </c>
    </row>
    <row r="6414" spans="5:10" x14ac:dyDescent="0.3">
      <c r="E6414" s="18" t="s">
        <v>6414</v>
      </c>
      <c r="F6414" s="19" t="s">
        <v>7</v>
      </c>
      <c r="G6414" s="20">
        <v>44595</v>
      </c>
      <c r="H6414" s="21">
        <v>1700000</v>
      </c>
      <c r="I6414" s="19" t="s">
        <v>8</v>
      </c>
      <c r="J6414" s="22" t="s">
        <v>9</v>
      </c>
    </row>
    <row r="6415" spans="5:10" x14ac:dyDescent="0.3">
      <c r="E6415" s="18" t="s">
        <v>6415</v>
      </c>
      <c r="F6415" s="19" t="s">
        <v>18</v>
      </c>
      <c r="G6415" s="19"/>
      <c r="H6415" s="21">
        <v>1700000</v>
      </c>
      <c r="I6415" s="19" t="s">
        <v>12</v>
      </c>
      <c r="J6415" s="22" t="s">
        <v>15</v>
      </c>
    </row>
    <row r="6416" spans="5:10" x14ac:dyDescent="0.3">
      <c r="E6416" s="18" t="s">
        <v>6416</v>
      </c>
      <c r="F6416" s="19" t="s">
        <v>7</v>
      </c>
      <c r="G6416" s="20">
        <v>43252</v>
      </c>
      <c r="H6416" s="21">
        <v>1700000</v>
      </c>
      <c r="I6416" s="19" t="s">
        <v>44</v>
      </c>
      <c r="J6416" s="22" t="s">
        <v>15</v>
      </c>
    </row>
    <row r="6417" spans="5:10" x14ac:dyDescent="0.3">
      <c r="E6417" s="18" t="s">
        <v>6417</v>
      </c>
      <c r="F6417" s="19" t="s">
        <v>18</v>
      </c>
      <c r="G6417" s="19"/>
      <c r="H6417" s="21">
        <v>1700000</v>
      </c>
      <c r="I6417" s="19" t="s">
        <v>344</v>
      </c>
      <c r="J6417" s="22" t="s">
        <v>15</v>
      </c>
    </row>
    <row r="6418" spans="5:10" x14ac:dyDescent="0.3">
      <c r="E6418" s="18" t="s">
        <v>6418</v>
      </c>
      <c r="F6418" s="19" t="s">
        <v>7</v>
      </c>
      <c r="G6418" s="20">
        <v>44272</v>
      </c>
      <c r="H6418" s="21">
        <v>1700000</v>
      </c>
      <c r="I6418" s="19" t="s">
        <v>8</v>
      </c>
      <c r="J6418" s="22" t="s">
        <v>15</v>
      </c>
    </row>
    <row r="6419" spans="5:10" x14ac:dyDescent="0.3">
      <c r="E6419" s="18" t="s">
        <v>6419</v>
      </c>
      <c r="F6419" s="19" t="s">
        <v>18</v>
      </c>
      <c r="G6419" s="19"/>
      <c r="H6419" s="21">
        <v>1700000</v>
      </c>
      <c r="I6419" s="19" t="s">
        <v>44</v>
      </c>
      <c r="J6419" s="22" t="s">
        <v>9</v>
      </c>
    </row>
    <row r="6420" spans="5:10" x14ac:dyDescent="0.3">
      <c r="E6420" s="18" t="s">
        <v>6420</v>
      </c>
      <c r="F6420" s="19" t="s">
        <v>18</v>
      </c>
      <c r="G6420" s="19"/>
      <c r="H6420" s="21">
        <v>1700000</v>
      </c>
      <c r="I6420" s="19" t="s">
        <v>44</v>
      </c>
      <c r="J6420" s="22" t="s">
        <v>15</v>
      </c>
    </row>
    <row r="6421" spans="5:10" x14ac:dyDescent="0.3">
      <c r="E6421" s="18" t="s">
        <v>6421</v>
      </c>
      <c r="F6421" s="19" t="s">
        <v>18</v>
      </c>
      <c r="G6421" s="19"/>
      <c r="H6421" s="21">
        <v>1700000</v>
      </c>
      <c r="I6421" s="19" t="s">
        <v>8</v>
      </c>
      <c r="J6421" s="22" t="s">
        <v>9</v>
      </c>
    </row>
    <row r="6422" spans="5:10" x14ac:dyDescent="0.3">
      <c r="E6422" s="18" t="s">
        <v>6422</v>
      </c>
      <c r="F6422" s="19" t="s">
        <v>7</v>
      </c>
      <c r="G6422" s="19"/>
      <c r="H6422" s="21">
        <v>1700000</v>
      </c>
      <c r="I6422" s="19" t="s">
        <v>12</v>
      </c>
      <c r="J6422" s="22" t="s">
        <v>15</v>
      </c>
    </row>
    <row r="6423" spans="5:10" x14ac:dyDescent="0.3">
      <c r="E6423" s="18" t="s">
        <v>6423</v>
      </c>
      <c r="F6423" s="19" t="s">
        <v>18</v>
      </c>
      <c r="G6423" s="19"/>
      <c r="H6423" s="21">
        <v>1700000</v>
      </c>
      <c r="I6423" s="19" t="s">
        <v>12</v>
      </c>
      <c r="J6423" s="22" t="s">
        <v>9</v>
      </c>
    </row>
    <row r="6424" spans="5:10" x14ac:dyDescent="0.3">
      <c r="E6424" s="18" t="s">
        <v>6424</v>
      </c>
      <c r="F6424" s="19" t="s">
        <v>7</v>
      </c>
      <c r="G6424" s="20">
        <v>44441</v>
      </c>
      <c r="H6424" s="21">
        <v>1700000</v>
      </c>
      <c r="I6424" s="19" t="s">
        <v>8</v>
      </c>
      <c r="J6424" s="22" t="s">
        <v>9</v>
      </c>
    </row>
    <row r="6425" spans="5:10" x14ac:dyDescent="0.3">
      <c r="E6425" s="18" t="s">
        <v>6425</v>
      </c>
      <c r="F6425" s="19" t="s">
        <v>7</v>
      </c>
      <c r="G6425" s="20">
        <v>44735</v>
      </c>
      <c r="H6425" s="21">
        <v>1700000</v>
      </c>
      <c r="I6425" s="19" t="s">
        <v>44</v>
      </c>
      <c r="J6425" s="22" t="s">
        <v>9</v>
      </c>
    </row>
    <row r="6426" spans="5:10" x14ac:dyDescent="0.3">
      <c r="E6426" s="18" t="s">
        <v>6426</v>
      </c>
      <c r="F6426" s="19" t="s">
        <v>7</v>
      </c>
      <c r="G6426" s="20">
        <v>44043</v>
      </c>
      <c r="H6426" s="21">
        <v>1700000</v>
      </c>
      <c r="I6426" s="19" t="s">
        <v>344</v>
      </c>
      <c r="J6426" s="22" t="s">
        <v>15</v>
      </c>
    </row>
    <row r="6427" spans="5:10" x14ac:dyDescent="0.3">
      <c r="E6427" s="18" t="s">
        <v>6427</v>
      </c>
      <c r="F6427" s="19" t="s">
        <v>18</v>
      </c>
      <c r="G6427" s="19"/>
      <c r="H6427" s="21">
        <v>1700000</v>
      </c>
      <c r="I6427" s="19" t="s">
        <v>44</v>
      </c>
      <c r="J6427" s="22" t="s">
        <v>15</v>
      </c>
    </row>
    <row r="6428" spans="5:10" x14ac:dyDescent="0.3">
      <c r="E6428" s="18" t="s">
        <v>6428</v>
      </c>
      <c r="F6428" s="19" t="s">
        <v>18</v>
      </c>
      <c r="G6428" s="19"/>
      <c r="H6428" s="21">
        <v>1700000</v>
      </c>
      <c r="I6428" s="19" t="s">
        <v>8</v>
      </c>
      <c r="J6428" s="22" t="s">
        <v>15</v>
      </c>
    </row>
    <row r="6429" spans="5:10" x14ac:dyDescent="0.3">
      <c r="E6429" s="18" t="s">
        <v>6429</v>
      </c>
      <c r="F6429" s="19" t="s">
        <v>18</v>
      </c>
      <c r="G6429" s="19"/>
      <c r="H6429" s="21">
        <v>1700000</v>
      </c>
      <c r="I6429" s="19" t="s">
        <v>8</v>
      </c>
      <c r="J6429" s="22" t="s">
        <v>9</v>
      </c>
    </row>
    <row r="6430" spans="5:10" x14ac:dyDescent="0.3">
      <c r="E6430" s="18" t="s">
        <v>6430</v>
      </c>
      <c r="F6430" s="19" t="s">
        <v>18</v>
      </c>
      <c r="G6430" s="20">
        <v>43449</v>
      </c>
      <c r="H6430" s="21">
        <v>1700000</v>
      </c>
      <c r="I6430" s="19" t="s">
        <v>44</v>
      </c>
      <c r="J6430" s="22" t="s">
        <v>9</v>
      </c>
    </row>
    <row r="6431" spans="5:10" x14ac:dyDescent="0.3">
      <c r="E6431" s="18" t="s">
        <v>6431</v>
      </c>
      <c r="F6431" s="19" t="s">
        <v>18</v>
      </c>
      <c r="G6431" s="19"/>
      <c r="H6431" s="21">
        <v>1700000</v>
      </c>
      <c r="I6431" s="19" t="s">
        <v>8</v>
      </c>
      <c r="J6431" s="22" t="s">
        <v>15</v>
      </c>
    </row>
    <row r="6432" spans="5:10" x14ac:dyDescent="0.3">
      <c r="E6432" s="18" t="s">
        <v>6432</v>
      </c>
      <c r="F6432" s="19" t="s">
        <v>18</v>
      </c>
      <c r="G6432" s="19"/>
      <c r="H6432" s="21">
        <v>1700000</v>
      </c>
      <c r="I6432" s="19" t="s">
        <v>8</v>
      </c>
      <c r="J6432" s="22" t="s">
        <v>15</v>
      </c>
    </row>
    <row r="6433" spans="5:10" x14ac:dyDescent="0.3">
      <c r="E6433" s="18" t="s">
        <v>6433</v>
      </c>
      <c r="F6433" s="19" t="s">
        <v>18</v>
      </c>
      <c r="G6433" s="19"/>
      <c r="H6433" s="21">
        <v>1700000</v>
      </c>
      <c r="I6433" s="19" t="s">
        <v>8</v>
      </c>
      <c r="J6433" s="22" t="s">
        <v>15</v>
      </c>
    </row>
    <row r="6434" spans="5:10" x14ac:dyDescent="0.3">
      <c r="E6434" s="18" t="s">
        <v>6434</v>
      </c>
      <c r="F6434" s="19" t="s">
        <v>18</v>
      </c>
      <c r="G6434" s="19"/>
      <c r="H6434" s="21">
        <v>1700000</v>
      </c>
      <c r="I6434" s="19" t="s">
        <v>8</v>
      </c>
      <c r="J6434" s="22" t="s">
        <v>15</v>
      </c>
    </row>
    <row r="6435" spans="5:10" x14ac:dyDescent="0.3">
      <c r="E6435" s="18" t="s">
        <v>6435</v>
      </c>
      <c r="F6435" s="19" t="s">
        <v>18</v>
      </c>
      <c r="G6435" s="19"/>
      <c r="H6435" s="21">
        <v>1700000</v>
      </c>
      <c r="I6435" s="19" t="s">
        <v>8</v>
      </c>
      <c r="J6435" s="22" t="s">
        <v>15</v>
      </c>
    </row>
    <row r="6436" spans="5:10" x14ac:dyDescent="0.3">
      <c r="E6436" s="18" t="s">
        <v>6436</v>
      </c>
      <c r="F6436" s="19" t="s">
        <v>18</v>
      </c>
      <c r="G6436" s="19"/>
      <c r="H6436" s="21">
        <v>1700000</v>
      </c>
      <c r="I6436" s="19" t="s">
        <v>8</v>
      </c>
      <c r="J6436" s="22" t="s">
        <v>15</v>
      </c>
    </row>
    <row r="6437" spans="5:10" x14ac:dyDescent="0.3">
      <c r="E6437" s="18" t="s">
        <v>6437</v>
      </c>
      <c r="F6437" s="19" t="s">
        <v>18</v>
      </c>
      <c r="G6437" s="19"/>
      <c r="H6437" s="21">
        <v>1700000</v>
      </c>
      <c r="I6437" s="19" t="s">
        <v>53</v>
      </c>
      <c r="J6437" s="22" t="s">
        <v>9</v>
      </c>
    </row>
    <row r="6438" spans="5:10" x14ac:dyDescent="0.3">
      <c r="E6438" s="18" t="s">
        <v>6438</v>
      </c>
      <c r="F6438" s="19" t="s">
        <v>18</v>
      </c>
      <c r="G6438" s="19"/>
      <c r="H6438" s="21">
        <v>1700000</v>
      </c>
      <c r="I6438" s="19" t="s">
        <v>8</v>
      </c>
      <c r="J6438" s="22" t="s">
        <v>15</v>
      </c>
    </row>
    <row r="6439" spans="5:10" x14ac:dyDescent="0.3">
      <c r="E6439" s="18" t="s">
        <v>6439</v>
      </c>
      <c r="F6439" s="19" t="s">
        <v>18</v>
      </c>
      <c r="G6439" s="20">
        <v>43924</v>
      </c>
      <c r="H6439" s="21">
        <v>1700000</v>
      </c>
      <c r="I6439" s="19" t="s">
        <v>8</v>
      </c>
      <c r="J6439" s="22" t="s">
        <v>9</v>
      </c>
    </row>
    <row r="6440" spans="5:10" x14ac:dyDescent="0.3">
      <c r="E6440" s="18" t="s">
        <v>6440</v>
      </c>
      <c r="F6440" s="19" t="s">
        <v>7</v>
      </c>
      <c r="G6440" s="20">
        <v>44875</v>
      </c>
      <c r="H6440" s="21">
        <v>1700000</v>
      </c>
      <c r="I6440" s="19" t="s">
        <v>8</v>
      </c>
      <c r="J6440" s="22" t="s">
        <v>15</v>
      </c>
    </row>
    <row r="6441" spans="5:10" x14ac:dyDescent="0.3">
      <c r="E6441" s="18" t="s">
        <v>6441</v>
      </c>
      <c r="F6441" s="19" t="s">
        <v>18</v>
      </c>
      <c r="G6441" s="19"/>
      <c r="H6441" s="21">
        <v>1700000</v>
      </c>
      <c r="I6441" s="19" t="s">
        <v>8</v>
      </c>
      <c r="J6441" s="22" t="s">
        <v>9</v>
      </c>
    </row>
    <row r="6442" spans="5:10" x14ac:dyDescent="0.3">
      <c r="E6442" s="18" t="s">
        <v>6442</v>
      </c>
      <c r="F6442" s="19" t="s">
        <v>18</v>
      </c>
      <c r="G6442" s="19"/>
      <c r="H6442" s="21">
        <v>1700000</v>
      </c>
      <c r="I6442" s="19" t="s">
        <v>344</v>
      </c>
      <c r="J6442" s="22" t="s">
        <v>9</v>
      </c>
    </row>
    <row r="6443" spans="5:10" x14ac:dyDescent="0.3">
      <c r="E6443" s="18" t="s">
        <v>6443</v>
      </c>
      <c r="F6443" s="19" t="s">
        <v>18</v>
      </c>
      <c r="G6443" s="19"/>
      <c r="H6443" s="21">
        <v>1700000</v>
      </c>
      <c r="I6443" s="19" t="s">
        <v>8</v>
      </c>
      <c r="J6443" s="22" t="s">
        <v>9</v>
      </c>
    </row>
    <row r="6444" spans="5:10" x14ac:dyDescent="0.3">
      <c r="E6444" s="18" t="s">
        <v>6444</v>
      </c>
      <c r="F6444" s="19" t="s">
        <v>7</v>
      </c>
      <c r="G6444" s="19"/>
      <c r="H6444" s="21">
        <v>1700000</v>
      </c>
      <c r="I6444" s="19" t="s">
        <v>44</v>
      </c>
      <c r="J6444" s="22" t="s">
        <v>15</v>
      </c>
    </row>
    <row r="6445" spans="5:10" x14ac:dyDescent="0.3">
      <c r="E6445" s="18" t="s">
        <v>6445</v>
      </c>
      <c r="F6445" s="19" t="s">
        <v>7</v>
      </c>
      <c r="G6445" s="20">
        <v>43623</v>
      </c>
      <c r="H6445" s="21">
        <v>1700000</v>
      </c>
      <c r="I6445" s="19" t="s">
        <v>8</v>
      </c>
      <c r="J6445" s="22" t="s">
        <v>15</v>
      </c>
    </row>
    <row r="6446" spans="5:10" x14ac:dyDescent="0.3">
      <c r="E6446" s="18" t="s">
        <v>6446</v>
      </c>
      <c r="F6446" s="19" t="s">
        <v>18</v>
      </c>
      <c r="G6446" s="19"/>
      <c r="H6446" s="21">
        <v>1700000</v>
      </c>
      <c r="I6446" s="19" t="s">
        <v>8</v>
      </c>
      <c r="J6446" s="22" t="s">
        <v>15</v>
      </c>
    </row>
    <row r="6447" spans="5:10" x14ac:dyDescent="0.3">
      <c r="E6447" s="18" t="s">
        <v>6447</v>
      </c>
      <c r="F6447" s="19" t="s">
        <v>18</v>
      </c>
      <c r="G6447" s="19"/>
      <c r="H6447" s="21">
        <v>1700000</v>
      </c>
      <c r="I6447" s="19" t="s">
        <v>8</v>
      </c>
      <c r="J6447" s="22" t="s">
        <v>9</v>
      </c>
    </row>
    <row r="6448" spans="5:10" x14ac:dyDescent="0.3">
      <c r="E6448" s="18" t="s">
        <v>6448</v>
      </c>
      <c r="F6448" s="19" t="s">
        <v>7</v>
      </c>
      <c r="G6448" s="20">
        <v>43042</v>
      </c>
      <c r="H6448" s="21">
        <v>1700000</v>
      </c>
      <c r="I6448" s="19" t="s">
        <v>8</v>
      </c>
      <c r="J6448" s="22" t="s">
        <v>9</v>
      </c>
    </row>
    <row r="6449" spans="5:10" x14ac:dyDescent="0.3">
      <c r="E6449" s="18" t="s">
        <v>6449</v>
      </c>
      <c r="F6449" s="19" t="s">
        <v>18</v>
      </c>
      <c r="G6449" s="19"/>
      <c r="H6449" s="21">
        <v>1700000</v>
      </c>
      <c r="I6449" s="19" t="s">
        <v>44</v>
      </c>
      <c r="J6449" s="22" t="s">
        <v>15</v>
      </c>
    </row>
    <row r="6450" spans="5:10" x14ac:dyDescent="0.3">
      <c r="E6450" s="18" t="s">
        <v>6450</v>
      </c>
      <c r="F6450" s="19" t="s">
        <v>18</v>
      </c>
      <c r="G6450" s="19"/>
      <c r="H6450" s="21">
        <v>1700000</v>
      </c>
      <c r="I6450" s="19" t="s">
        <v>44</v>
      </c>
      <c r="J6450" s="22" t="s">
        <v>9</v>
      </c>
    </row>
    <row r="6451" spans="5:10" x14ac:dyDescent="0.3">
      <c r="E6451" s="18" t="s">
        <v>6451</v>
      </c>
      <c r="F6451" s="19" t="s">
        <v>7</v>
      </c>
      <c r="G6451" s="20">
        <v>44117</v>
      </c>
      <c r="H6451" s="21">
        <v>1700000</v>
      </c>
      <c r="I6451" s="19" t="s">
        <v>8</v>
      </c>
      <c r="J6451" s="22" t="s">
        <v>9</v>
      </c>
    </row>
    <row r="6452" spans="5:10" x14ac:dyDescent="0.3">
      <c r="E6452" s="18" t="s">
        <v>6452</v>
      </c>
      <c r="F6452" s="19" t="s">
        <v>18</v>
      </c>
      <c r="G6452" s="19"/>
      <c r="H6452" s="21">
        <v>1700000</v>
      </c>
      <c r="I6452" s="19" t="s">
        <v>8</v>
      </c>
      <c r="J6452" s="22" t="s">
        <v>15</v>
      </c>
    </row>
    <row r="6453" spans="5:10" x14ac:dyDescent="0.3">
      <c r="E6453" s="18" t="s">
        <v>6453</v>
      </c>
      <c r="F6453" s="19" t="s">
        <v>7</v>
      </c>
      <c r="G6453" s="20">
        <v>44063</v>
      </c>
      <c r="H6453" s="21">
        <v>1700000</v>
      </c>
      <c r="I6453" s="19" t="s">
        <v>44</v>
      </c>
      <c r="J6453" s="22" t="s">
        <v>15</v>
      </c>
    </row>
    <row r="6454" spans="5:10" x14ac:dyDescent="0.3">
      <c r="E6454" s="18" t="s">
        <v>6454</v>
      </c>
      <c r="F6454" s="19" t="s">
        <v>18</v>
      </c>
      <c r="G6454" s="19"/>
      <c r="H6454" s="21">
        <v>1700000</v>
      </c>
      <c r="I6454" s="19" t="s">
        <v>44</v>
      </c>
      <c r="J6454" s="22" t="s">
        <v>9</v>
      </c>
    </row>
    <row r="6455" spans="5:10" x14ac:dyDescent="0.3">
      <c r="E6455" s="18" t="s">
        <v>6455</v>
      </c>
      <c r="F6455" s="19" t="s">
        <v>7</v>
      </c>
      <c r="G6455" s="20">
        <v>42825</v>
      </c>
      <c r="H6455" s="21">
        <v>1700000</v>
      </c>
      <c r="I6455" s="19" t="s">
        <v>8</v>
      </c>
      <c r="J6455" s="22" t="s">
        <v>15</v>
      </c>
    </row>
    <row r="6456" spans="5:10" x14ac:dyDescent="0.3">
      <c r="E6456" s="18" t="s">
        <v>6456</v>
      </c>
      <c r="F6456" s="19" t="s">
        <v>7</v>
      </c>
      <c r="G6456" s="19"/>
      <c r="H6456" s="21">
        <v>1700000</v>
      </c>
      <c r="I6456" s="19" t="s">
        <v>8</v>
      </c>
      <c r="J6456" s="22" t="s">
        <v>15</v>
      </c>
    </row>
    <row r="6457" spans="5:10" x14ac:dyDescent="0.3">
      <c r="E6457" s="18" t="s">
        <v>6457</v>
      </c>
      <c r="F6457" s="19" t="s">
        <v>7</v>
      </c>
      <c r="G6457" s="20">
        <v>44575</v>
      </c>
      <c r="H6457" s="21">
        <v>1700000</v>
      </c>
      <c r="I6457" s="19" t="s">
        <v>8</v>
      </c>
      <c r="J6457" s="22" t="s">
        <v>15</v>
      </c>
    </row>
    <row r="6458" spans="5:10" x14ac:dyDescent="0.3">
      <c r="E6458" s="18" t="s">
        <v>6458</v>
      </c>
      <c r="F6458" s="19" t="s">
        <v>18</v>
      </c>
      <c r="G6458" s="19"/>
      <c r="H6458" s="21">
        <v>1700000</v>
      </c>
      <c r="I6458" s="19" t="s">
        <v>8</v>
      </c>
      <c r="J6458" s="22" t="s">
        <v>15</v>
      </c>
    </row>
    <row r="6459" spans="5:10" x14ac:dyDescent="0.3">
      <c r="E6459" s="18" t="s">
        <v>6459</v>
      </c>
      <c r="F6459" s="19" t="s">
        <v>18</v>
      </c>
      <c r="G6459" s="19"/>
      <c r="H6459" s="21">
        <v>1700000</v>
      </c>
      <c r="I6459" s="19" t="s">
        <v>44</v>
      </c>
      <c r="J6459" s="22" t="s">
        <v>9</v>
      </c>
    </row>
    <row r="6460" spans="5:10" x14ac:dyDescent="0.3">
      <c r="E6460" s="18" t="s">
        <v>6460</v>
      </c>
      <c r="F6460" s="19" t="s">
        <v>7</v>
      </c>
      <c r="G6460" s="20">
        <v>43790</v>
      </c>
      <c r="H6460" s="21">
        <v>1700000</v>
      </c>
      <c r="I6460" s="19" t="s">
        <v>8</v>
      </c>
      <c r="J6460" s="22" t="s">
        <v>15</v>
      </c>
    </row>
    <row r="6461" spans="5:10" x14ac:dyDescent="0.3">
      <c r="E6461" s="18" t="s">
        <v>6461</v>
      </c>
      <c r="F6461" s="19" t="s">
        <v>18</v>
      </c>
      <c r="G6461" s="19"/>
      <c r="H6461" s="21">
        <v>1700000</v>
      </c>
      <c r="I6461" s="19" t="s">
        <v>8</v>
      </c>
      <c r="J6461" s="22" t="s">
        <v>15</v>
      </c>
    </row>
    <row r="6462" spans="5:10" x14ac:dyDescent="0.3">
      <c r="E6462" s="18" t="s">
        <v>6462</v>
      </c>
      <c r="F6462" s="19" t="s">
        <v>7</v>
      </c>
      <c r="G6462" s="20">
        <v>45043</v>
      </c>
      <c r="H6462" s="21">
        <v>1700000</v>
      </c>
      <c r="I6462" s="19" t="s">
        <v>44</v>
      </c>
      <c r="J6462" s="22" t="s">
        <v>15</v>
      </c>
    </row>
    <row r="6463" spans="5:10" x14ac:dyDescent="0.3">
      <c r="E6463" s="18" t="s">
        <v>6463</v>
      </c>
      <c r="F6463" s="19" t="s">
        <v>7</v>
      </c>
      <c r="G6463" s="20">
        <v>43595</v>
      </c>
      <c r="H6463" s="21">
        <v>1700000</v>
      </c>
      <c r="I6463" s="19" t="s">
        <v>8</v>
      </c>
      <c r="J6463" s="22" t="s">
        <v>9</v>
      </c>
    </row>
    <row r="6464" spans="5:10" x14ac:dyDescent="0.3">
      <c r="E6464" s="18" t="s">
        <v>6464</v>
      </c>
      <c r="F6464" s="19" t="s">
        <v>7</v>
      </c>
      <c r="G6464" s="20">
        <v>44197</v>
      </c>
      <c r="H6464" s="21">
        <v>1700000</v>
      </c>
      <c r="I6464" s="19" t="s">
        <v>8</v>
      </c>
      <c r="J6464" s="22" t="s">
        <v>15</v>
      </c>
    </row>
    <row r="6465" spans="5:10" x14ac:dyDescent="0.3">
      <c r="E6465" s="18" t="s">
        <v>6465</v>
      </c>
      <c r="F6465" s="19" t="s">
        <v>18</v>
      </c>
      <c r="G6465" s="19"/>
      <c r="H6465" s="21">
        <v>1700000</v>
      </c>
      <c r="I6465" s="19" t="s">
        <v>8</v>
      </c>
      <c r="J6465" s="22" t="s">
        <v>15</v>
      </c>
    </row>
    <row r="6466" spans="5:10" x14ac:dyDescent="0.3">
      <c r="E6466" s="18" t="s">
        <v>6466</v>
      </c>
      <c r="F6466" s="19" t="s">
        <v>7</v>
      </c>
      <c r="G6466" s="20">
        <v>43915</v>
      </c>
      <c r="H6466" s="21">
        <v>1700000</v>
      </c>
      <c r="I6466" s="19" t="s">
        <v>8</v>
      </c>
      <c r="J6466" s="22" t="s">
        <v>15</v>
      </c>
    </row>
    <row r="6467" spans="5:10" x14ac:dyDescent="0.3">
      <c r="E6467" s="18" t="s">
        <v>6467</v>
      </c>
      <c r="F6467" s="19" t="s">
        <v>7</v>
      </c>
      <c r="G6467" s="20">
        <v>43609</v>
      </c>
      <c r="H6467" s="21">
        <v>1700000</v>
      </c>
      <c r="I6467" s="19" t="s">
        <v>8</v>
      </c>
      <c r="J6467" s="22" t="s">
        <v>15</v>
      </c>
    </row>
    <row r="6468" spans="5:10" x14ac:dyDescent="0.3">
      <c r="E6468" s="18" t="s">
        <v>6468</v>
      </c>
      <c r="F6468" s="19" t="s">
        <v>18</v>
      </c>
      <c r="G6468" s="19"/>
      <c r="H6468" s="21">
        <v>1700000</v>
      </c>
      <c r="I6468" s="19" t="s">
        <v>8</v>
      </c>
      <c r="J6468" s="22" t="s">
        <v>15</v>
      </c>
    </row>
    <row r="6469" spans="5:10" x14ac:dyDescent="0.3">
      <c r="E6469" s="18" t="s">
        <v>6469</v>
      </c>
      <c r="F6469" s="19" t="s">
        <v>18</v>
      </c>
      <c r="G6469" s="19"/>
      <c r="H6469" s="21">
        <v>1700000</v>
      </c>
      <c r="I6469" s="19" t="s">
        <v>53</v>
      </c>
      <c r="J6469" s="22" t="s">
        <v>9</v>
      </c>
    </row>
    <row r="6470" spans="5:10" x14ac:dyDescent="0.3">
      <c r="E6470" s="18" t="s">
        <v>6470</v>
      </c>
      <c r="F6470" s="19" t="s">
        <v>18</v>
      </c>
      <c r="G6470" s="19"/>
      <c r="H6470" s="21">
        <v>1700000</v>
      </c>
      <c r="I6470" s="19" t="s">
        <v>8</v>
      </c>
      <c r="J6470" s="22" t="s">
        <v>9</v>
      </c>
    </row>
    <row r="6471" spans="5:10" x14ac:dyDescent="0.3">
      <c r="E6471" s="18" t="s">
        <v>6471</v>
      </c>
      <c r="F6471" s="19" t="s">
        <v>7</v>
      </c>
      <c r="G6471" s="20">
        <v>43746</v>
      </c>
      <c r="H6471" s="21">
        <v>1700000</v>
      </c>
      <c r="I6471" s="19" t="s">
        <v>8</v>
      </c>
      <c r="J6471" s="22" t="s">
        <v>15</v>
      </c>
    </row>
    <row r="6472" spans="5:10" x14ac:dyDescent="0.3">
      <c r="E6472" s="18" t="s">
        <v>6472</v>
      </c>
      <c r="F6472" s="19" t="s">
        <v>18</v>
      </c>
      <c r="G6472" s="19"/>
      <c r="H6472" s="21">
        <v>1700000</v>
      </c>
      <c r="I6472" s="19" t="s">
        <v>53</v>
      </c>
      <c r="J6472" s="22" t="s">
        <v>15</v>
      </c>
    </row>
    <row r="6473" spans="5:10" x14ac:dyDescent="0.3">
      <c r="E6473" s="18" t="s">
        <v>6473</v>
      </c>
      <c r="F6473" s="19" t="s">
        <v>7</v>
      </c>
      <c r="G6473" s="20">
        <v>44369</v>
      </c>
      <c r="H6473" s="21">
        <v>1700000</v>
      </c>
      <c r="I6473" s="19" t="s">
        <v>8</v>
      </c>
      <c r="J6473" s="22" t="s">
        <v>9</v>
      </c>
    </row>
    <row r="6474" spans="5:10" x14ac:dyDescent="0.3">
      <c r="E6474" s="18" t="s">
        <v>6474</v>
      </c>
      <c r="F6474" s="19" t="s">
        <v>18</v>
      </c>
      <c r="G6474" s="19"/>
      <c r="H6474" s="21">
        <v>1700000</v>
      </c>
      <c r="I6474" s="19" t="s">
        <v>44</v>
      </c>
      <c r="J6474" s="22" t="s">
        <v>9</v>
      </c>
    </row>
    <row r="6475" spans="5:10" x14ac:dyDescent="0.3">
      <c r="E6475" s="18" t="s">
        <v>6475</v>
      </c>
      <c r="F6475" s="19" t="s">
        <v>7</v>
      </c>
      <c r="G6475" s="20">
        <v>43594</v>
      </c>
      <c r="H6475" s="21">
        <v>1700000</v>
      </c>
      <c r="I6475" s="19" t="s">
        <v>8</v>
      </c>
      <c r="J6475" s="22" t="s">
        <v>15</v>
      </c>
    </row>
    <row r="6476" spans="5:10" x14ac:dyDescent="0.3">
      <c r="E6476" s="18" t="s">
        <v>6476</v>
      </c>
      <c r="F6476" s="19" t="s">
        <v>7</v>
      </c>
      <c r="G6476" s="20">
        <v>43063</v>
      </c>
      <c r="H6476" s="21">
        <v>1700000</v>
      </c>
      <c r="I6476" s="19" t="s">
        <v>8</v>
      </c>
      <c r="J6476" s="22" t="s">
        <v>9</v>
      </c>
    </row>
    <row r="6477" spans="5:10" x14ac:dyDescent="0.3">
      <c r="E6477" s="18" t="s">
        <v>6477</v>
      </c>
      <c r="F6477" s="19" t="s">
        <v>7</v>
      </c>
      <c r="G6477" s="20">
        <v>44195</v>
      </c>
      <c r="H6477" s="21">
        <v>1700000</v>
      </c>
      <c r="I6477" s="19" t="s">
        <v>8</v>
      </c>
      <c r="J6477" s="22" t="s">
        <v>15</v>
      </c>
    </row>
    <row r="6478" spans="5:10" x14ac:dyDescent="0.3">
      <c r="E6478" s="18" t="s">
        <v>6478</v>
      </c>
      <c r="F6478" s="19" t="s">
        <v>7</v>
      </c>
      <c r="G6478" s="20">
        <v>43795</v>
      </c>
      <c r="H6478" s="21">
        <v>1700000</v>
      </c>
      <c r="I6478" s="19" t="s">
        <v>8</v>
      </c>
      <c r="J6478" s="22" t="s">
        <v>15</v>
      </c>
    </row>
    <row r="6479" spans="5:10" x14ac:dyDescent="0.3">
      <c r="E6479" s="18" t="s">
        <v>6479</v>
      </c>
      <c r="F6479" s="19" t="s">
        <v>18</v>
      </c>
      <c r="G6479" s="19"/>
      <c r="H6479" s="21">
        <v>1700000</v>
      </c>
      <c r="I6479" s="19" t="s">
        <v>53</v>
      </c>
      <c r="J6479" s="22" t="s">
        <v>9</v>
      </c>
    </row>
    <row r="6480" spans="5:10" x14ac:dyDescent="0.3">
      <c r="E6480" s="18" t="s">
        <v>6480</v>
      </c>
      <c r="F6480" s="19" t="s">
        <v>18</v>
      </c>
      <c r="G6480" s="19"/>
      <c r="H6480" s="21">
        <v>1700000</v>
      </c>
      <c r="I6480" s="19" t="s">
        <v>44</v>
      </c>
      <c r="J6480" s="22" t="s">
        <v>15</v>
      </c>
    </row>
    <row r="6481" spans="5:10" x14ac:dyDescent="0.3">
      <c r="E6481" s="18" t="s">
        <v>6481</v>
      </c>
      <c r="F6481" s="19" t="s">
        <v>18</v>
      </c>
      <c r="G6481" s="19"/>
      <c r="H6481" s="21">
        <v>1700000</v>
      </c>
      <c r="I6481" s="19" t="s">
        <v>53</v>
      </c>
      <c r="J6481" s="22" t="s">
        <v>9</v>
      </c>
    </row>
    <row r="6482" spans="5:10" x14ac:dyDescent="0.3">
      <c r="E6482" s="18" t="s">
        <v>6482</v>
      </c>
      <c r="F6482" s="19" t="s">
        <v>18</v>
      </c>
      <c r="G6482" s="19"/>
      <c r="H6482" s="21">
        <v>1700000</v>
      </c>
      <c r="I6482" s="19" t="s">
        <v>8</v>
      </c>
      <c r="J6482" s="22" t="s">
        <v>15</v>
      </c>
    </row>
    <row r="6483" spans="5:10" x14ac:dyDescent="0.3">
      <c r="E6483" s="18" t="s">
        <v>6483</v>
      </c>
      <c r="F6483" s="19" t="s">
        <v>18</v>
      </c>
      <c r="G6483" s="19"/>
      <c r="H6483" s="21">
        <v>1700000</v>
      </c>
      <c r="I6483" s="19" t="s">
        <v>8</v>
      </c>
      <c r="J6483" s="22" t="s">
        <v>9</v>
      </c>
    </row>
    <row r="6484" spans="5:10" x14ac:dyDescent="0.3">
      <c r="E6484" s="18" t="s">
        <v>6484</v>
      </c>
      <c r="F6484" s="19" t="s">
        <v>7</v>
      </c>
      <c r="G6484" s="20">
        <v>43539</v>
      </c>
      <c r="H6484" s="21">
        <v>1700000</v>
      </c>
      <c r="I6484" s="19" t="s">
        <v>8</v>
      </c>
      <c r="J6484" s="22" t="s">
        <v>9</v>
      </c>
    </row>
    <row r="6485" spans="5:10" x14ac:dyDescent="0.3">
      <c r="E6485" s="18" t="s">
        <v>6485</v>
      </c>
      <c r="F6485" s="19" t="s">
        <v>7</v>
      </c>
      <c r="G6485" s="20">
        <v>44453</v>
      </c>
      <c r="H6485" s="21">
        <v>1700000</v>
      </c>
      <c r="I6485" s="19" t="s">
        <v>8</v>
      </c>
      <c r="J6485" s="22" t="s">
        <v>15</v>
      </c>
    </row>
    <row r="6486" spans="5:10" x14ac:dyDescent="0.3">
      <c r="E6486" s="18" t="s">
        <v>6486</v>
      </c>
      <c r="F6486" s="19" t="s">
        <v>7</v>
      </c>
      <c r="G6486" s="20">
        <v>43938</v>
      </c>
      <c r="H6486" s="21">
        <v>1600000</v>
      </c>
      <c r="I6486" s="19" t="s">
        <v>8</v>
      </c>
      <c r="J6486" s="22" t="s">
        <v>9</v>
      </c>
    </row>
    <row r="6487" spans="5:10" x14ac:dyDescent="0.3">
      <c r="E6487" s="18" t="s">
        <v>6487</v>
      </c>
      <c r="F6487" s="19" t="s">
        <v>7</v>
      </c>
      <c r="G6487" s="20">
        <v>44545</v>
      </c>
      <c r="H6487" s="21">
        <v>1600000</v>
      </c>
      <c r="I6487" s="19" t="s">
        <v>8</v>
      </c>
      <c r="J6487" s="22" t="s">
        <v>15</v>
      </c>
    </row>
    <row r="6488" spans="5:10" x14ac:dyDescent="0.3">
      <c r="E6488" s="18">
        <v>42</v>
      </c>
      <c r="F6488" s="19" t="s">
        <v>18</v>
      </c>
      <c r="G6488" s="19"/>
      <c r="H6488" s="21">
        <v>1600000</v>
      </c>
      <c r="I6488" s="19" t="s">
        <v>8</v>
      </c>
      <c r="J6488" s="22" t="s">
        <v>15</v>
      </c>
    </row>
    <row r="6489" spans="5:10" x14ac:dyDescent="0.3">
      <c r="E6489" s="18" t="s">
        <v>6488</v>
      </c>
      <c r="F6489" s="19" t="s">
        <v>7</v>
      </c>
      <c r="G6489" s="20">
        <v>43644</v>
      </c>
      <c r="H6489" s="21">
        <v>1600000</v>
      </c>
      <c r="I6489" s="19" t="s">
        <v>8</v>
      </c>
      <c r="J6489" s="22" t="s">
        <v>15</v>
      </c>
    </row>
    <row r="6490" spans="5:10" x14ac:dyDescent="0.3">
      <c r="E6490" s="18" t="s">
        <v>6489</v>
      </c>
      <c r="F6490" s="19" t="s">
        <v>7</v>
      </c>
      <c r="G6490" s="20">
        <v>44546</v>
      </c>
      <c r="H6490" s="21">
        <v>1600000</v>
      </c>
      <c r="I6490" s="19" t="s">
        <v>8</v>
      </c>
      <c r="J6490" s="22" t="s">
        <v>15</v>
      </c>
    </row>
    <row r="6491" spans="5:10" x14ac:dyDescent="0.3">
      <c r="E6491" s="18" t="s">
        <v>6490</v>
      </c>
      <c r="F6491" s="19" t="s">
        <v>18</v>
      </c>
      <c r="G6491" s="19"/>
      <c r="H6491" s="21">
        <v>1600000</v>
      </c>
      <c r="I6491" s="19" t="s">
        <v>44</v>
      </c>
      <c r="J6491" s="22" t="s">
        <v>15</v>
      </c>
    </row>
    <row r="6492" spans="5:10" x14ac:dyDescent="0.3">
      <c r="E6492" s="18" t="s">
        <v>6491</v>
      </c>
      <c r="F6492" s="19" t="s">
        <v>18</v>
      </c>
      <c r="G6492" s="19"/>
      <c r="H6492" s="21">
        <v>1600000</v>
      </c>
      <c r="I6492" s="19" t="s">
        <v>8</v>
      </c>
      <c r="J6492" s="22" t="s">
        <v>15</v>
      </c>
    </row>
    <row r="6493" spans="5:10" x14ac:dyDescent="0.3">
      <c r="E6493" s="18" t="s">
        <v>6492</v>
      </c>
      <c r="F6493" s="19" t="s">
        <v>7</v>
      </c>
      <c r="G6493" s="20">
        <v>44736</v>
      </c>
      <c r="H6493" s="21">
        <v>1600000</v>
      </c>
      <c r="I6493" s="19" t="s">
        <v>8</v>
      </c>
      <c r="J6493" s="22" t="s">
        <v>9</v>
      </c>
    </row>
    <row r="6494" spans="5:10" x14ac:dyDescent="0.3">
      <c r="E6494" s="18" t="s">
        <v>6493</v>
      </c>
      <c r="F6494" s="19" t="s">
        <v>18</v>
      </c>
      <c r="G6494" s="19"/>
      <c r="H6494" s="21">
        <v>1600000</v>
      </c>
      <c r="I6494" s="19" t="s">
        <v>53</v>
      </c>
      <c r="J6494" s="22" t="s">
        <v>15</v>
      </c>
    </row>
    <row r="6495" spans="5:10" x14ac:dyDescent="0.3">
      <c r="E6495" s="18" t="s">
        <v>6494</v>
      </c>
      <c r="F6495" s="19" t="s">
        <v>7</v>
      </c>
      <c r="G6495" s="19"/>
      <c r="H6495" s="21">
        <v>1600000</v>
      </c>
      <c r="I6495" s="19" t="s">
        <v>8</v>
      </c>
      <c r="J6495" s="22" t="s">
        <v>9</v>
      </c>
    </row>
    <row r="6496" spans="5:10" x14ac:dyDescent="0.3">
      <c r="E6496" s="18" t="s">
        <v>6495</v>
      </c>
      <c r="F6496" s="19" t="s">
        <v>18</v>
      </c>
      <c r="G6496" s="19"/>
      <c r="H6496" s="21">
        <v>1600000</v>
      </c>
      <c r="I6496" s="19" t="s">
        <v>8</v>
      </c>
      <c r="J6496" s="22" t="s">
        <v>15</v>
      </c>
    </row>
    <row r="6497" spans="5:10" x14ac:dyDescent="0.3">
      <c r="E6497" s="18" t="s">
        <v>6496</v>
      </c>
      <c r="F6497" s="19" t="s">
        <v>18</v>
      </c>
      <c r="G6497" s="20">
        <v>43266</v>
      </c>
      <c r="H6497" s="21">
        <v>1600000</v>
      </c>
      <c r="I6497" s="19" t="s">
        <v>8</v>
      </c>
      <c r="J6497" s="22" t="s">
        <v>15</v>
      </c>
    </row>
    <row r="6498" spans="5:10" x14ac:dyDescent="0.3">
      <c r="E6498" s="18" t="s">
        <v>6497</v>
      </c>
      <c r="F6498" s="19" t="s">
        <v>18</v>
      </c>
      <c r="G6498" s="19"/>
      <c r="H6498" s="21">
        <v>1600000</v>
      </c>
      <c r="I6498" s="19" t="s">
        <v>8</v>
      </c>
      <c r="J6498" s="22" t="s">
        <v>15</v>
      </c>
    </row>
    <row r="6499" spans="5:10" x14ac:dyDescent="0.3">
      <c r="E6499" s="18" t="s">
        <v>6498</v>
      </c>
      <c r="F6499" s="19" t="s">
        <v>7</v>
      </c>
      <c r="G6499" s="20">
        <v>43336</v>
      </c>
      <c r="H6499" s="21">
        <v>1600000</v>
      </c>
      <c r="I6499" s="19" t="s">
        <v>8</v>
      </c>
      <c r="J6499" s="22" t="s">
        <v>15</v>
      </c>
    </row>
    <row r="6500" spans="5:10" x14ac:dyDescent="0.3">
      <c r="E6500" s="18" t="s">
        <v>6499</v>
      </c>
      <c r="F6500" s="19" t="s">
        <v>7</v>
      </c>
      <c r="G6500" s="20">
        <v>43718</v>
      </c>
      <c r="H6500" s="21">
        <v>1600000</v>
      </c>
      <c r="I6500" s="19" t="s">
        <v>8</v>
      </c>
      <c r="J6500" s="22" t="s">
        <v>15</v>
      </c>
    </row>
    <row r="6501" spans="5:10" x14ac:dyDescent="0.3">
      <c r="E6501" s="18" t="s">
        <v>6500</v>
      </c>
      <c r="F6501" s="19" t="s">
        <v>18</v>
      </c>
      <c r="G6501" s="20">
        <v>44288</v>
      </c>
      <c r="H6501" s="21">
        <v>1600000</v>
      </c>
      <c r="I6501" s="19" t="s">
        <v>8</v>
      </c>
      <c r="J6501" s="22" t="s">
        <v>9</v>
      </c>
    </row>
    <row r="6502" spans="5:10" x14ac:dyDescent="0.3">
      <c r="E6502" s="18" t="s">
        <v>6501</v>
      </c>
      <c r="F6502" s="19" t="s">
        <v>18</v>
      </c>
      <c r="G6502" s="19"/>
      <c r="H6502" s="21">
        <v>1600000</v>
      </c>
      <c r="I6502" s="19" t="s">
        <v>8</v>
      </c>
      <c r="J6502" s="22" t="s">
        <v>15</v>
      </c>
    </row>
    <row r="6503" spans="5:10" x14ac:dyDescent="0.3">
      <c r="E6503" s="18" t="s">
        <v>6502</v>
      </c>
      <c r="F6503" s="19" t="s">
        <v>7</v>
      </c>
      <c r="G6503" s="19"/>
      <c r="H6503" s="21">
        <v>1600000</v>
      </c>
      <c r="I6503" s="19" t="s">
        <v>8</v>
      </c>
      <c r="J6503" s="22" t="s">
        <v>15</v>
      </c>
    </row>
    <row r="6504" spans="5:10" x14ac:dyDescent="0.3">
      <c r="E6504" s="18" t="s">
        <v>6503</v>
      </c>
      <c r="F6504" s="19" t="s">
        <v>18</v>
      </c>
      <c r="G6504" s="19"/>
      <c r="H6504" s="21">
        <v>1600000</v>
      </c>
      <c r="I6504" s="19" t="s">
        <v>53</v>
      </c>
      <c r="J6504" s="22" t="s">
        <v>15</v>
      </c>
    </row>
    <row r="6505" spans="5:10" x14ac:dyDescent="0.3">
      <c r="E6505" s="18" t="s">
        <v>6504</v>
      </c>
      <c r="F6505" s="19" t="s">
        <v>18</v>
      </c>
      <c r="G6505" s="19"/>
      <c r="H6505" s="21">
        <v>1600000</v>
      </c>
      <c r="I6505" s="19" t="s">
        <v>8</v>
      </c>
      <c r="J6505" s="22" t="s">
        <v>15</v>
      </c>
    </row>
    <row r="6506" spans="5:10" x14ac:dyDescent="0.3">
      <c r="E6506" s="18" t="s">
        <v>6505</v>
      </c>
      <c r="F6506" s="19" t="s">
        <v>18</v>
      </c>
      <c r="G6506" s="19"/>
      <c r="H6506" s="21">
        <v>1600000</v>
      </c>
      <c r="I6506" s="19" t="s">
        <v>53</v>
      </c>
      <c r="J6506" s="22" t="s">
        <v>15</v>
      </c>
    </row>
    <row r="6507" spans="5:10" x14ac:dyDescent="0.3">
      <c r="E6507" s="18" t="s">
        <v>6506</v>
      </c>
      <c r="F6507" s="19" t="s">
        <v>18</v>
      </c>
      <c r="G6507" s="19"/>
      <c r="H6507" s="21">
        <v>1600000</v>
      </c>
      <c r="I6507" s="19" t="s">
        <v>8</v>
      </c>
      <c r="J6507" s="22" t="s">
        <v>15</v>
      </c>
    </row>
    <row r="6508" spans="5:10" x14ac:dyDescent="0.3">
      <c r="E6508" s="18" t="s">
        <v>6507</v>
      </c>
      <c r="F6508" s="19" t="s">
        <v>18</v>
      </c>
      <c r="G6508" s="19"/>
      <c r="H6508" s="21">
        <v>1600000</v>
      </c>
      <c r="I6508" s="19" t="s">
        <v>8</v>
      </c>
      <c r="J6508" s="22" t="s">
        <v>15</v>
      </c>
    </row>
    <row r="6509" spans="5:10" x14ac:dyDescent="0.3">
      <c r="E6509" s="18" t="s">
        <v>6508</v>
      </c>
      <c r="F6509" s="19" t="s">
        <v>18</v>
      </c>
      <c r="G6509" s="19"/>
      <c r="H6509" s="21">
        <v>1600000</v>
      </c>
      <c r="I6509" s="19" t="s">
        <v>8</v>
      </c>
      <c r="J6509" s="22" t="s">
        <v>15</v>
      </c>
    </row>
    <row r="6510" spans="5:10" x14ac:dyDescent="0.3">
      <c r="E6510" s="18" t="s">
        <v>6509</v>
      </c>
      <c r="F6510" s="19" t="s">
        <v>7</v>
      </c>
      <c r="G6510" s="20">
        <v>44013</v>
      </c>
      <c r="H6510" s="21">
        <v>1600000</v>
      </c>
      <c r="I6510" s="19" t="s">
        <v>8</v>
      </c>
      <c r="J6510" s="22" t="s">
        <v>9</v>
      </c>
    </row>
    <row r="6511" spans="5:10" x14ac:dyDescent="0.3">
      <c r="E6511" s="18" t="s">
        <v>6510</v>
      </c>
      <c r="F6511" s="19" t="s">
        <v>7</v>
      </c>
      <c r="G6511" s="20">
        <v>44600</v>
      </c>
      <c r="H6511" s="21">
        <v>1600000</v>
      </c>
      <c r="I6511" s="19" t="s">
        <v>53</v>
      </c>
      <c r="J6511" s="22" t="s">
        <v>15</v>
      </c>
    </row>
    <row r="6512" spans="5:10" x14ac:dyDescent="0.3">
      <c r="E6512" s="18" t="s">
        <v>6511</v>
      </c>
      <c r="F6512" s="19" t="s">
        <v>18</v>
      </c>
      <c r="G6512" s="19"/>
      <c r="H6512" s="21">
        <v>1600000</v>
      </c>
      <c r="I6512" s="19" t="s">
        <v>12</v>
      </c>
      <c r="J6512" s="22" t="s">
        <v>15</v>
      </c>
    </row>
    <row r="6513" spans="5:10" x14ac:dyDescent="0.3">
      <c r="E6513" s="18" t="s">
        <v>6512</v>
      </c>
      <c r="F6513" s="19" t="s">
        <v>7</v>
      </c>
      <c r="G6513" s="20">
        <v>42748</v>
      </c>
      <c r="H6513" s="21">
        <v>1600000</v>
      </c>
      <c r="I6513" s="19" t="s">
        <v>8</v>
      </c>
      <c r="J6513" s="22" t="s">
        <v>15</v>
      </c>
    </row>
    <row r="6514" spans="5:10" x14ac:dyDescent="0.3">
      <c r="E6514" s="18" t="s">
        <v>6513</v>
      </c>
      <c r="F6514" s="19" t="s">
        <v>18</v>
      </c>
      <c r="G6514" s="19"/>
      <c r="H6514" s="21">
        <v>1600000</v>
      </c>
      <c r="I6514" s="19" t="s">
        <v>44</v>
      </c>
      <c r="J6514" s="22" t="s">
        <v>9</v>
      </c>
    </row>
    <row r="6515" spans="5:10" x14ac:dyDescent="0.3">
      <c r="E6515" s="18" t="s">
        <v>6514</v>
      </c>
      <c r="F6515" s="19" t="s">
        <v>18</v>
      </c>
      <c r="G6515" s="19"/>
      <c r="H6515" s="21">
        <v>1600000</v>
      </c>
      <c r="I6515" s="19" t="s">
        <v>12</v>
      </c>
      <c r="J6515" s="22" t="s">
        <v>15</v>
      </c>
    </row>
    <row r="6516" spans="5:10" x14ac:dyDescent="0.3">
      <c r="E6516" s="18" t="s">
        <v>6515</v>
      </c>
      <c r="F6516" s="19" t="s">
        <v>18</v>
      </c>
      <c r="G6516" s="19"/>
      <c r="H6516" s="21">
        <v>1600000</v>
      </c>
      <c r="I6516" s="19" t="s">
        <v>8</v>
      </c>
      <c r="J6516" s="22" t="s">
        <v>15</v>
      </c>
    </row>
    <row r="6517" spans="5:10" x14ac:dyDescent="0.3">
      <c r="E6517" s="18" t="s">
        <v>6516</v>
      </c>
      <c r="F6517" s="19" t="s">
        <v>18</v>
      </c>
      <c r="G6517" s="19"/>
      <c r="H6517" s="21">
        <v>1600000</v>
      </c>
      <c r="I6517" s="19" t="s">
        <v>8</v>
      </c>
      <c r="J6517" s="22" t="s">
        <v>15</v>
      </c>
    </row>
    <row r="6518" spans="5:10" x14ac:dyDescent="0.3">
      <c r="E6518" s="18" t="s">
        <v>6517</v>
      </c>
      <c r="F6518" s="19" t="s">
        <v>18</v>
      </c>
      <c r="G6518" s="20">
        <v>43965</v>
      </c>
      <c r="H6518" s="21">
        <v>1600000</v>
      </c>
      <c r="I6518" s="19" t="s">
        <v>8</v>
      </c>
      <c r="J6518" s="22" t="s">
        <v>15</v>
      </c>
    </row>
    <row r="6519" spans="5:10" x14ac:dyDescent="0.3">
      <c r="E6519" s="18" t="s">
        <v>6518</v>
      </c>
      <c r="F6519" s="19" t="s">
        <v>18</v>
      </c>
      <c r="G6519" s="19"/>
      <c r="H6519" s="21">
        <v>1600000</v>
      </c>
      <c r="I6519" s="19" t="s">
        <v>8</v>
      </c>
      <c r="J6519" s="22" t="s">
        <v>9</v>
      </c>
    </row>
    <row r="6520" spans="5:10" x14ac:dyDescent="0.3">
      <c r="E6520" s="18" t="s">
        <v>6519</v>
      </c>
      <c r="F6520" s="19" t="s">
        <v>18</v>
      </c>
      <c r="G6520" s="19"/>
      <c r="H6520" s="21">
        <v>1600000</v>
      </c>
      <c r="I6520" s="19" t="s">
        <v>8</v>
      </c>
      <c r="J6520" s="22" t="s">
        <v>15</v>
      </c>
    </row>
    <row r="6521" spans="5:10" x14ac:dyDescent="0.3">
      <c r="E6521" s="18" t="s">
        <v>6520</v>
      </c>
      <c r="F6521" s="19" t="s">
        <v>18</v>
      </c>
      <c r="G6521" s="19"/>
      <c r="H6521" s="21">
        <v>1600000</v>
      </c>
      <c r="I6521" s="19" t="s">
        <v>12</v>
      </c>
      <c r="J6521" s="22" t="s">
        <v>15</v>
      </c>
    </row>
    <row r="6522" spans="5:10" x14ac:dyDescent="0.3">
      <c r="E6522" s="18" t="s">
        <v>6521</v>
      </c>
      <c r="F6522" s="19" t="s">
        <v>18</v>
      </c>
      <c r="G6522" s="19"/>
      <c r="H6522" s="21">
        <v>1600000</v>
      </c>
      <c r="I6522" s="19" t="s">
        <v>12</v>
      </c>
      <c r="J6522" s="22" t="s">
        <v>15</v>
      </c>
    </row>
    <row r="6523" spans="5:10" x14ac:dyDescent="0.3">
      <c r="E6523" s="18" t="s">
        <v>6522</v>
      </c>
      <c r="F6523" s="19" t="s">
        <v>7</v>
      </c>
      <c r="G6523" s="20">
        <v>44876</v>
      </c>
      <c r="H6523" s="21">
        <v>1600000</v>
      </c>
      <c r="I6523" s="19" t="s">
        <v>8</v>
      </c>
      <c r="J6523" s="22" t="s">
        <v>15</v>
      </c>
    </row>
    <row r="6524" spans="5:10" x14ac:dyDescent="0.3">
      <c r="E6524" s="18" t="s">
        <v>6523</v>
      </c>
      <c r="F6524" s="19" t="s">
        <v>18</v>
      </c>
      <c r="G6524" s="19"/>
      <c r="H6524" s="21">
        <v>1600000</v>
      </c>
      <c r="I6524" s="19" t="s">
        <v>8</v>
      </c>
      <c r="J6524" s="22" t="s">
        <v>15</v>
      </c>
    </row>
    <row r="6525" spans="5:10" x14ac:dyDescent="0.3">
      <c r="E6525" s="18" t="s">
        <v>6524</v>
      </c>
      <c r="F6525" s="19" t="s">
        <v>18</v>
      </c>
      <c r="G6525" s="19"/>
      <c r="H6525" s="21">
        <v>1600000</v>
      </c>
      <c r="I6525" s="19" t="s">
        <v>8</v>
      </c>
      <c r="J6525" s="22" t="s">
        <v>15</v>
      </c>
    </row>
    <row r="6526" spans="5:10" x14ac:dyDescent="0.3">
      <c r="E6526" s="18" t="s">
        <v>6525</v>
      </c>
      <c r="F6526" s="19" t="s">
        <v>18</v>
      </c>
      <c r="G6526" s="19"/>
      <c r="H6526" s="21">
        <v>1600000</v>
      </c>
      <c r="I6526" s="19" t="s">
        <v>8</v>
      </c>
      <c r="J6526" s="22" t="s">
        <v>15</v>
      </c>
    </row>
    <row r="6527" spans="5:10" x14ac:dyDescent="0.3">
      <c r="E6527" s="18" t="s">
        <v>6526</v>
      </c>
      <c r="F6527" s="19" t="s">
        <v>7</v>
      </c>
      <c r="G6527" s="20">
        <v>44313</v>
      </c>
      <c r="H6527" s="21">
        <v>1600000</v>
      </c>
      <c r="I6527" s="19" t="s">
        <v>8</v>
      </c>
      <c r="J6527" s="22" t="s">
        <v>9</v>
      </c>
    </row>
    <row r="6528" spans="5:10" x14ac:dyDescent="0.3">
      <c r="E6528" s="18" t="s">
        <v>6527</v>
      </c>
      <c r="F6528" s="19" t="s">
        <v>18</v>
      </c>
      <c r="G6528" s="19"/>
      <c r="H6528" s="21">
        <v>1600000</v>
      </c>
      <c r="I6528" s="19" t="s">
        <v>8</v>
      </c>
      <c r="J6528" s="22" t="s">
        <v>15</v>
      </c>
    </row>
    <row r="6529" spans="5:10" x14ac:dyDescent="0.3">
      <c r="E6529" s="18" t="s">
        <v>6528</v>
      </c>
      <c r="F6529" s="19" t="s">
        <v>7</v>
      </c>
      <c r="G6529" s="19"/>
      <c r="H6529" s="21">
        <v>1600000</v>
      </c>
      <c r="I6529" s="19" t="s">
        <v>8</v>
      </c>
      <c r="J6529" s="22" t="s">
        <v>15</v>
      </c>
    </row>
    <row r="6530" spans="5:10" x14ac:dyDescent="0.3">
      <c r="E6530" s="18" t="s">
        <v>6529</v>
      </c>
      <c r="F6530" s="19" t="s">
        <v>18</v>
      </c>
      <c r="G6530" s="19"/>
      <c r="H6530" s="21">
        <v>1600000</v>
      </c>
      <c r="I6530" s="19" t="s">
        <v>8</v>
      </c>
      <c r="J6530" s="22" t="s">
        <v>9</v>
      </c>
    </row>
    <row r="6531" spans="5:10" x14ac:dyDescent="0.3">
      <c r="E6531" s="18" t="s">
        <v>6530</v>
      </c>
      <c r="F6531" s="19" t="s">
        <v>7</v>
      </c>
      <c r="G6531" s="20">
        <v>43189</v>
      </c>
      <c r="H6531" s="21">
        <v>1600000</v>
      </c>
      <c r="I6531" s="19" t="s">
        <v>8</v>
      </c>
      <c r="J6531" s="22" t="s">
        <v>15</v>
      </c>
    </row>
    <row r="6532" spans="5:10" x14ac:dyDescent="0.3">
      <c r="E6532" s="18" t="s">
        <v>6531</v>
      </c>
      <c r="F6532" s="19" t="s">
        <v>18</v>
      </c>
      <c r="G6532" s="19"/>
      <c r="H6532" s="21">
        <v>1600000</v>
      </c>
      <c r="I6532" s="19" t="s">
        <v>8</v>
      </c>
      <c r="J6532" s="22" t="s">
        <v>15</v>
      </c>
    </row>
    <row r="6533" spans="5:10" x14ac:dyDescent="0.3">
      <c r="E6533" s="18" t="s">
        <v>6532</v>
      </c>
      <c r="F6533" s="19" t="s">
        <v>7</v>
      </c>
      <c r="G6533" s="20">
        <v>44505</v>
      </c>
      <c r="H6533" s="21">
        <v>1600000</v>
      </c>
      <c r="I6533" s="19" t="s">
        <v>44</v>
      </c>
      <c r="J6533" s="22" t="s">
        <v>9</v>
      </c>
    </row>
    <row r="6534" spans="5:10" x14ac:dyDescent="0.3">
      <c r="E6534" s="18" t="s">
        <v>6533</v>
      </c>
      <c r="F6534" s="19" t="s">
        <v>18</v>
      </c>
      <c r="G6534" s="19"/>
      <c r="H6534" s="21">
        <v>1600000</v>
      </c>
      <c r="I6534" s="19" t="s">
        <v>8</v>
      </c>
      <c r="J6534" s="22" t="s">
        <v>15</v>
      </c>
    </row>
    <row r="6535" spans="5:10" x14ac:dyDescent="0.3">
      <c r="E6535" s="18" t="s">
        <v>6534</v>
      </c>
      <c r="F6535" s="19" t="s">
        <v>18</v>
      </c>
      <c r="G6535" s="19"/>
      <c r="H6535" s="21">
        <v>1600000</v>
      </c>
      <c r="I6535" s="19" t="s">
        <v>8</v>
      </c>
      <c r="J6535" s="22" t="s">
        <v>15</v>
      </c>
    </row>
    <row r="6536" spans="5:10" x14ac:dyDescent="0.3">
      <c r="E6536" s="18" t="s">
        <v>6535</v>
      </c>
      <c r="F6536" s="19" t="s">
        <v>18</v>
      </c>
      <c r="G6536" s="19"/>
      <c r="H6536" s="21">
        <v>1600000</v>
      </c>
      <c r="I6536" s="19" t="s">
        <v>8</v>
      </c>
      <c r="J6536" s="22" t="s">
        <v>9</v>
      </c>
    </row>
    <row r="6537" spans="5:10" x14ac:dyDescent="0.3">
      <c r="E6537" s="18" t="s">
        <v>6536</v>
      </c>
      <c r="F6537" s="19" t="s">
        <v>18</v>
      </c>
      <c r="G6537" s="19"/>
      <c r="H6537" s="21">
        <v>1600000</v>
      </c>
      <c r="I6537" s="19" t="s">
        <v>12</v>
      </c>
      <c r="J6537" s="22" t="s">
        <v>15</v>
      </c>
    </row>
    <row r="6538" spans="5:10" x14ac:dyDescent="0.3">
      <c r="E6538" s="18" t="s">
        <v>6537</v>
      </c>
      <c r="F6538" s="19" t="s">
        <v>7</v>
      </c>
      <c r="G6538" s="19"/>
      <c r="H6538" s="21">
        <v>1600000</v>
      </c>
      <c r="I6538" s="19" t="s">
        <v>8</v>
      </c>
      <c r="J6538" s="22" t="s">
        <v>15</v>
      </c>
    </row>
    <row r="6539" spans="5:10" x14ac:dyDescent="0.3">
      <c r="E6539" s="18" t="s">
        <v>6538</v>
      </c>
      <c r="F6539" s="19" t="s">
        <v>18</v>
      </c>
      <c r="G6539" s="19"/>
      <c r="H6539" s="21">
        <v>1600000</v>
      </c>
      <c r="I6539" s="19" t="s">
        <v>8</v>
      </c>
      <c r="J6539" s="22" t="s">
        <v>9</v>
      </c>
    </row>
    <row r="6540" spans="5:10" x14ac:dyDescent="0.3">
      <c r="E6540" s="18" t="s">
        <v>6539</v>
      </c>
      <c r="F6540" s="19" t="s">
        <v>18</v>
      </c>
      <c r="G6540" s="19"/>
      <c r="H6540" s="21">
        <v>1600000</v>
      </c>
      <c r="I6540" s="19" t="s">
        <v>8</v>
      </c>
      <c r="J6540" s="22" t="s">
        <v>15</v>
      </c>
    </row>
    <row r="6541" spans="5:10" x14ac:dyDescent="0.3">
      <c r="E6541" s="18" t="s">
        <v>6540</v>
      </c>
      <c r="F6541" s="19" t="s">
        <v>7</v>
      </c>
      <c r="G6541" s="20">
        <v>44022</v>
      </c>
      <c r="H6541" s="21">
        <v>1600000</v>
      </c>
      <c r="I6541" s="19" t="s">
        <v>8</v>
      </c>
      <c r="J6541" s="22" t="s">
        <v>9</v>
      </c>
    </row>
    <row r="6542" spans="5:10" x14ac:dyDescent="0.3">
      <c r="E6542" s="18" t="s">
        <v>6541</v>
      </c>
      <c r="F6542" s="19" t="s">
        <v>18</v>
      </c>
      <c r="G6542" s="19"/>
      <c r="H6542" s="21">
        <v>1600000</v>
      </c>
      <c r="I6542" s="19" t="s">
        <v>8</v>
      </c>
      <c r="J6542" s="22" t="s">
        <v>15</v>
      </c>
    </row>
    <row r="6543" spans="5:10" x14ac:dyDescent="0.3">
      <c r="E6543" s="18" t="s">
        <v>6542</v>
      </c>
      <c r="F6543" s="19" t="s">
        <v>18</v>
      </c>
      <c r="G6543" s="19"/>
      <c r="H6543" s="21">
        <v>1600000</v>
      </c>
      <c r="I6543" s="19" t="s">
        <v>44</v>
      </c>
      <c r="J6543" s="22" t="s">
        <v>9</v>
      </c>
    </row>
    <row r="6544" spans="5:10" x14ac:dyDescent="0.3">
      <c r="E6544" s="18" t="s">
        <v>6543</v>
      </c>
      <c r="F6544" s="19" t="s">
        <v>18</v>
      </c>
      <c r="G6544" s="19"/>
      <c r="H6544" s="21">
        <v>1600000</v>
      </c>
      <c r="I6544" s="19" t="s">
        <v>8</v>
      </c>
      <c r="J6544" s="22" t="s">
        <v>15</v>
      </c>
    </row>
    <row r="6545" spans="5:10" x14ac:dyDescent="0.3">
      <c r="E6545" s="18" t="s">
        <v>6544</v>
      </c>
      <c r="F6545" s="19" t="s">
        <v>7</v>
      </c>
      <c r="G6545" s="20">
        <v>43973</v>
      </c>
      <c r="H6545" s="21">
        <v>1600000</v>
      </c>
      <c r="I6545" s="19" t="s">
        <v>8</v>
      </c>
      <c r="J6545" s="22" t="s">
        <v>9</v>
      </c>
    </row>
    <row r="6546" spans="5:10" x14ac:dyDescent="0.3">
      <c r="E6546" s="18" t="s">
        <v>6545</v>
      </c>
      <c r="F6546" s="19" t="s">
        <v>18</v>
      </c>
      <c r="G6546" s="19"/>
      <c r="H6546" s="21">
        <v>1600000</v>
      </c>
      <c r="I6546" s="19" t="s">
        <v>8</v>
      </c>
      <c r="J6546" s="22" t="s">
        <v>15</v>
      </c>
    </row>
    <row r="6547" spans="5:10" x14ac:dyDescent="0.3">
      <c r="E6547" s="18" t="s">
        <v>6546</v>
      </c>
      <c r="F6547" s="19" t="s">
        <v>7</v>
      </c>
      <c r="G6547" s="19"/>
      <c r="H6547" s="21">
        <v>1600000</v>
      </c>
      <c r="I6547" s="19" t="s">
        <v>44</v>
      </c>
      <c r="J6547" s="22" t="s">
        <v>15</v>
      </c>
    </row>
    <row r="6548" spans="5:10" x14ac:dyDescent="0.3">
      <c r="E6548" s="18" t="s">
        <v>6547</v>
      </c>
      <c r="F6548" s="19" t="s">
        <v>7</v>
      </c>
      <c r="G6548" s="20">
        <v>43693</v>
      </c>
      <c r="H6548" s="21">
        <v>1600000</v>
      </c>
      <c r="I6548" s="19" t="s">
        <v>8</v>
      </c>
      <c r="J6548" s="22" t="s">
        <v>15</v>
      </c>
    </row>
    <row r="6549" spans="5:10" x14ac:dyDescent="0.3">
      <c r="E6549" s="18" t="s">
        <v>6548</v>
      </c>
      <c r="F6549" s="19" t="s">
        <v>18</v>
      </c>
      <c r="G6549" s="19"/>
      <c r="H6549" s="21">
        <v>1600000</v>
      </c>
      <c r="I6549" s="19" t="s">
        <v>8</v>
      </c>
      <c r="J6549" s="22" t="s">
        <v>9</v>
      </c>
    </row>
    <row r="6550" spans="5:10" x14ac:dyDescent="0.3">
      <c r="E6550" s="18" t="s">
        <v>6549</v>
      </c>
      <c r="F6550" s="19" t="s">
        <v>18</v>
      </c>
      <c r="G6550" s="19"/>
      <c r="H6550" s="21">
        <v>1600000</v>
      </c>
      <c r="I6550" s="19" t="s">
        <v>8</v>
      </c>
      <c r="J6550" s="22" t="s">
        <v>9</v>
      </c>
    </row>
    <row r="6551" spans="5:10" x14ac:dyDescent="0.3">
      <c r="E6551" s="18" t="s">
        <v>6550</v>
      </c>
      <c r="F6551" s="19" t="s">
        <v>18</v>
      </c>
      <c r="G6551" s="19"/>
      <c r="H6551" s="21">
        <v>1600000</v>
      </c>
      <c r="I6551" s="19" t="s">
        <v>344</v>
      </c>
      <c r="J6551" s="22" t="s">
        <v>15</v>
      </c>
    </row>
    <row r="6552" spans="5:10" x14ac:dyDescent="0.3">
      <c r="E6552" s="18" t="s">
        <v>6551</v>
      </c>
      <c r="F6552" s="19" t="s">
        <v>7</v>
      </c>
      <c r="G6552" s="20">
        <v>44608</v>
      </c>
      <c r="H6552" s="21">
        <v>1600000</v>
      </c>
      <c r="I6552" s="19" t="s">
        <v>8</v>
      </c>
      <c r="J6552" s="22" t="s">
        <v>15</v>
      </c>
    </row>
    <row r="6553" spans="5:10" x14ac:dyDescent="0.3">
      <c r="E6553" s="18" t="s">
        <v>6552</v>
      </c>
      <c r="F6553" s="19" t="s">
        <v>18</v>
      </c>
      <c r="G6553" s="19"/>
      <c r="H6553" s="21">
        <v>1600000</v>
      </c>
      <c r="I6553" s="19" t="s">
        <v>8</v>
      </c>
      <c r="J6553" s="22" t="s">
        <v>15</v>
      </c>
    </row>
    <row r="6554" spans="5:10" x14ac:dyDescent="0.3">
      <c r="E6554" s="18" t="s">
        <v>6553</v>
      </c>
      <c r="F6554" s="19" t="s">
        <v>7</v>
      </c>
      <c r="G6554" s="20">
        <v>43221</v>
      </c>
      <c r="H6554" s="21">
        <v>1600000</v>
      </c>
      <c r="I6554" s="19" t="s">
        <v>8</v>
      </c>
      <c r="J6554" s="22" t="s">
        <v>15</v>
      </c>
    </row>
    <row r="6555" spans="5:10" x14ac:dyDescent="0.3">
      <c r="E6555" s="18" t="s">
        <v>6554</v>
      </c>
      <c r="F6555" s="19" t="s">
        <v>18</v>
      </c>
      <c r="G6555" s="19"/>
      <c r="H6555" s="21">
        <v>1600000</v>
      </c>
      <c r="I6555" s="19" t="s">
        <v>44</v>
      </c>
      <c r="J6555" s="22" t="s">
        <v>9</v>
      </c>
    </row>
    <row r="6556" spans="5:10" x14ac:dyDescent="0.3">
      <c r="E6556" s="18" t="s">
        <v>6555</v>
      </c>
      <c r="F6556" s="19" t="s">
        <v>18</v>
      </c>
      <c r="G6556" s="19"/>
      <c r="H6556" s="21">
        <v>1600000</v>
      </c>
      <c r="I6556" s="19" t="s">
        <v>8</v>
      </c>
      <c r="J6556" s="22" t="s">
        <v>9</v>
      </c>
    </row>
    <row r="6557" spans="5:10" x14ac:dyDescent="0.3">
      <c r="E6557" s="18" t="s">
        <v>6556</v>
      </c>
      <c r="F6557" s="19" t="s">
        <v>18</v>
      </c>
      <c r="G6557" s="19"/>
      <c r="H6557" s="21">
        <v>1600000</v>
      </c>
      <c r="I6557" s="19" t="s">
        <v>8</v>
      </c>
      <c r="J6557" s="22" t="s">
        <v>15</v>
      </c>
    </row>
    <row r="6558" spans="5:10" x14ac:dyDescent="0.3">
      <c r="E6558" s="18" t="s">
        <v>6557</v>
      </c>
      <c r="F6558" s="19" t="s">
        <v>18</v>
      </c>
      <c r="G6558" s="19"/>
      <c r="H6558" s="21">
        <v>1600000</v>
      </c>
      <c r="I6558" s="19" t="s">
        <v>53</v>
      </c>
      <c r="J6558" s="22" t="s">
        <v>9</v>
      </c>
    </row>
    <row r="6559" spans="5:10" x14ac:dyDescent="0.3">
      <c r="E6559" s="18" t="s">
        <v>6558</v>
      </c>
      <c r="F6559" s="19" t="s">
        <v>7</v>
      </c>
      <c r="G6559" s="20">
        <v>44040</v>
      </c>
      <c r="H6559" s="21">
        <v>1600000</v>
      </c>
      <c r="I6559" s="19" t="s">
        <v>8</v>
      </c>
      <c r="J6559" s="22" t="s">
        <v>15</v>
      </c>
    </row>
    <row r="6560" spans="5:10" x14ac:dyDescent="0.3">
      <c r="E6560" s="18" t="s">
        <v>6559</v>
      </c>
      <c r="F6560" s="19" t="s">
        <v>18</v>
      </c>
      <c r="G6560" s="19"/>
      <c r="H6560" s="21">
        <v>1600000</v>
      </c>
      <c r="I6560" s="19" t="s">
        <v>8</v>
      </c>
      <c r="J6560" s="22" t="s">
        <v>9</v>
      </c>
    </row>
    <row r="6561" spans="5:10" x14ac:dyDescent="0.3">
      <c r="E6561" s="18" t="s">
        <v>6560</v>
      </c>
      <c r="F6561" s="19" t="s">
        <v>18</v>
      </c>
      <c r="G6561" s="19"/>
      <c r="H6561" s="21">
        <v>1600000</v>
      </c>
      <c r="I6561" s="19" t="s">
        <v>44</v>
      </c>
      <c r="J6561" s="22" t="s">
        <v>9</v>
      </c>
    </row>
    <row r="6562" spans="5:10" x14ac:dyDescent="0.3">
      <c r="E6562" s="18" t="s">
        <v>6561</v>
      </c>
      <c r="F6562" s="19" t="s">
        <v>18</v>
      </c>
      <c r="G6562" s="19"/>
      <c r="H6562" s="21">
        <v>1600000</v>
      </c>
      <c r="I6562" s="19" t="s">
        <v>8</v>
      </c>
      <c r="J6562" s="22" t="s">
        <v>15</v>
      </c>
    </row>
    <row r="6563" spans="5:10" x14ac:dyDescent="0.3">
      <c r="E6563" s="18" t="s">
        <v>6562</v>
      </c>
      <c r="F6563" s="19" t="s">
        <v>18</v>
      </c>
      <c r="G6563" s="19"/>
      <c r="H6563" s="21">
        <v>1600000</v>
      </c>
      <c r="I6563" s="19" t="s">
        <v>8</v>
      </c>
      <c r="J6563" s="22" t="s">
        <v>9</v>
      </c>
    </row>
    <row r="6564" spans="5:10" x14ac:dyDescent="0.3">
      <c r="E6564" s="18" t="s">
        <v>6563</v>
      </c>
      <c r="F6564" s="19" t="s">
        <v>18</v>
      </c>
      <c r="G6564" s="19"/>
      <c r="H6564" s="21">
        <v>1600000</v>
      </c>
      <c r="I6564" s="19" t="s">
        <v>8</v>
      </c>
      <c r="J6564" s="22" t="s">
        <v>9</v>
      </c>
    </row>
    <row r="6565" spans="5:10" x14ac:dyDescent="0.3">
      <c r="E6565" s="18" t="s">
        <v>6564</v>
      </c>
      <c r="F6565" s="19" t="s">
        <v>18</v>
      </c>
      <c r="G6565" s="19"/>
      <c r="H6565" s="21">
        <v>1600000</v>
      </c>
      <c r="I6565" s="19" t="s">
        <v>8</v>
      </c>
      <c r="J6565" s="22" t="s">
        <v>15</v>
      </c>
    </row>
    <row r="6566" spans="5:10" x14ac:dyDescent="0.3">
      <c r="E6566" s="18" t="s">
        <v>6565</v>
      </c>
      <c r="F6566" s="19" t="s">
        <v>18</v>
      </c>
      <c r="G6566" s="19"/>
      <c r="H6566" s="21">
        <v>1600000</v>
      </c>
      <c r="I6566" s="19" t="s">
        <v>8</v>
      </c>
      <c r="J6566" s="22" t="s">
        <v>9</v>
      </c>
    </row>
    <row r="6567" spans="5:10" x14ac:dyDescent="0.3">
      <c r="E6567" s="18" t="s">
        <v>6566</v>
      </c>
      <c r="F6567" s="19" t="s">
        <v>18</v>
      </c>
      <c r="G6567" s="19"/>
      <c r="H6567" s="21">
        <v>1600000</v>
      </c>
      <c r="I6567" s="19" t="s">
        <v>44</v>
      </c>
      <c r="J6567" s="22" t="s">
        <v>15</v>
      </c>
    </row>
    <row r="6568" spans="5:10" x14ac:dyDescent="0.3">
      <c r="E6568" s="18" t="s">
        <v>6567</v>
      </c>
      <c r="F6568" s="19" t="s">
        <v>18</v>
      </c>
      <c r="G6568" s="19"/>
      <c r="H6568" s="21">
        <v>1600000</v>
      </c>
      <c r="I6568" s="19" t="s">
        <v>8</v>
      </c>
      <c r="J6568" s="22" t="s">
        <v>9</v>
      </c>
    </row>
    <row r="6569" spans="5:10" x14ac:dyDescent="0.3">
      <c r="E6569" s="18" t="s">
        <v>6568</v>
      </c>
      <c r="F6569" s="19" t="s">
        <v>18</v>
      </c>
      <c r="G6569" s="19"/>
      <c r="H6569" s="21">
        <v>1600000</v>
      </c>
      <c r="I6569" s="19" t="s">
        <v>8</v>
      </c>
      <c r="J6569" s="22" t="s">
        <v>15</v>
      </c>
    </row>
    <row r="6570" spans="5:10" x14ac:dyDescent="0.3">
      <c r="E6570" s="18" t="s">
        <v>6569</v>
      </c>
      <c r="F6570" s="19" t="s">
        <v>18</v>
      </c>
      <c r="G6570" s="19"/>
      <c r="H6570" s="21">
        <v>1600000</v>
      </c>
      <c r="I6570" s="19" t="s">
        <v>44</v>
      </c>
      <c r="J6570" s="22" t="s">
        <v>15</v>
      </c>
    </row>
    <row r="6571" spans="5:10" x14ac:dyDescent="0.3">
      <c r="E6571" s="18" t="s">
        <v>6570</v>
      </c>
      <c r="F6571" s="19" t="s">
        <v>18</v>
      </c>
      <c r="G6571" s="19"/>
      <c r="H6571" s="21">
        <v>1600000</v>
      </c>
      <c r="I6571" s="19" t="s">
        <v>8</v>
      </c>
      <c r="J6571" s="22" t="s">
        <v>9</v>
      </c>
    </row>
    <row r="6572" spans="5:10" x14ac:dyDescent="0.3">
      <c r="E6572" s="18" t="s">
        <v>6571</v>
      </c>
      <c r="F6572" s="19" t="s">
        <v>18</v>
      </c>
      <c r="G6572" s="19"/>
      <c r="H6572" s="21">
        <v>1600000</v>
      </c>
      <c r="I6572" s="19" t="s">
        <v>8</v>
      </c>
      <c r="J6572" s="22" t="s">
        <v>15</v>
      </c>
    </row>
    <row r="6573" spans="5:10" x14ac:dyDescent="0.3">
      <c r="E6573" s="18" t="s">
        <v>6572</v>
      </c>
      <c r="F6573" s="19" t="s">
        <v>7</v>
      </c>
      <c r="G6573" s="20">
        <v>44841</v>
      </c>
      <c r="H6573" s="21">
        <v>1600000</v>
      </c>
      <c r="I6573" s="19" t="s">
        <v>8</v>
      </c>
      <c r="J6573" s="22" t="s">
        <v>15</v>
      </c>
    </row>
    <row r="6574" spans="5:10" x14ac:dyDescent="0.3">
      <c r="E6574" s="18" t="s">
        <v>6573</v>
      </c>
      <c r="F6574" s="19" t="s">
        <v>7</v>
      </c>
      <c r="G6574" s="20">
        <v>43154</v>
      </c>
      <c r="H6574" s="21">
        <v>1600000</v>
      </c>
      <c r="I6574" s="19" t="s">
        <v>8</v>
      </c>
      <c r="J6574" s="22" t="s">
        <v>9</v>
      </c>
    </row>
    <row r="6575" spans="5:10" x14ac:dyDescent="0.3">
      <c r="E6575" s="18" t="s">
        <v>6574</v>
      </c>
      <c r="F6575" s="19" t="s">
        <v>18</v>
      </c>
      <c r="G6575" s="20">
        <v>43145</v>
      </c>
      <c r="H6575" s="21">
        <v>1600000</v>
      </c>
      <c r="I6575" s="19" t="s">
        <v>44</v>
      </c>
      <c r="J6575" s="22" t="s">
        <v>9</v>
      </c>
    </row>
    <row r="6576" spans="5:10" x14ac:dyDescent="0.3">
      <c r="E6576" s="18" t="s">
        <v>6575</v>
      </c>
      <c r="F6576" s="19" t="s">
        <v>18</v>
      </c>
      <c r="G6576" s="19"/>
      <c r="H6576" s="21">
        <v>1600000</v>
      </c>
      <c r="I6576" s="19" t="s">
        <v>8</v>
      </c>
      <c r="J6576" s="22" t="s">
        <v>15</v>
      </c>
    </row>
    <row r="6577" spans="5:10" x14ac:dyDescent="0.3">
      <c r="E6577" s="18" t="s">
        <v>6576</v>
      </c>
      <c r="F6577" s="19" t="s">
        <v>18</v>
      </c>
      <c r="G6577" s="19"/>
      <c r="H6577" s="21">
        <v>1600000</v>
      </c>
      <c r="I6577" s="19" t="s">
        <v>53</v>
      </c>
      <c r="J6577" s="22" t="s">
        <v>15</v>
      </c>
    </row>
    <row r="6578" spans="5:10" x14ac:dyDescent="0.3">
      <c r="E6578" s="18" t="s">
        <v>6577</v>
      </c>
      <c r="F6578" s="19" t="s">
        <v>18</v>
      </c>
      <c r="G6578" s="19"/>
      <c r="H6578" s="21">
        <v>1600000</v>
      </c>
      <c r="I6578" s="19" t="s">
        <v>8</v>
      </c>
      <c r="J6578" s="22" t="s">
        <v>15</v>
      </c>
    </row>
    <row r="6579" spans="5:10" x14ac:dyDescent="0.3">
      <c r="E6579" s="18" t="s">
        <v>6578</v>
      </c>
      <c r="F6579" s="19" t="s">
        <v>18</v>
      </c>
      <c r="G6579" s="19"/>
      <c r="H6579" s="21">
        <v>1600000</v>
      </c>
      <c r="I6579" s="19" t="s">
        <v>8</v>
      </c>
      <c r="J6579" s="22" t="s">
        <v>15</v>
      </c>
    </row>
    <row r="6580" spans="5:10" x14ac:dyDescent="0.3">
      <c r="E6580" s="18" t="s">
        <v>6579</v>
      </c>
      <c r="F6580" s="19" t="s">
        <v>18</v>
      </c>
      <c r="G6580" s="19"/>
      <c r="H6580" s="21">
        <v>1600000</v>
      </c>
      <c r="I6580" s="19" t="s">
        <v>8</v>
      </c>
      <c r="J6580" s="22" t="s">
        <v>9</v>
      </c>
    </row>
    <row r="6581" spans="5:10" x14ac:dyDescent="0.3">
      <c r="E6581" s="18" t="s">
        <v>6580</v>
      </c>
      <c r="F6581" s="19" t="s">
        <v>18</v>
      </c>
      <c r="G6581" s="19"/>
      <c r="H6581" s="21">
        <v>1600000</v>
      </c>
      <c r="I6581" s="19" t="s">
        <v>8</v>
      </c>
      <c r="J6581" s="22" t="s">
        <v>15</v>
      </c>
    </row>
    <row r="6582" spans="5:10" x14ac:dyDescent="0.3">
      <c r="E6582" s="18" t="s">
        <v>6581</v>
      </c>
      <c r="F6582" s="19" t="s">
        <v>18</v>
      </c>
      <c r="G6582" s="19"/>
      <c r="H6582" s="21">
        <v>1600000</v>
      </c>
      <c r="I6582" s="19" t="s">
        <v>344</v>
      </c>
      <c r="J6582" s="22" t="s">
        <v>15</v>
      </c>
    </row>
    <row r="6583" spans="5:10" x14ac:dyDescent="0.3">
      <c r="E6583" s="18" t="s">
        <v>6582</v>
      </c>
      <c r="F6583" s="19" t="s">
        <v>7</v>
      </c>
      <c r="G6583" s="20">
        <v>43424</v>
      </c>
      <c r="H6583" s="21">
        <v>1600000</v>
      </c>
      <c r="I6583" s="19" t="s">
        <v>8</v>
      </c>
      <c r="J6583" s="22" t="s">
        <v>9</v>
      </c>
    </row>
    <row r="6584" spans="5:10" x14ac:dyDescent="0.3">
      <c r="E6584" s="18" t="s">
        <v>6583</v>
      </c>
      <c r="F6584" s="19" t="s">
        <v>18</v>
      </c>
      <c r="G6584" s="19"/>
      <c r="H6584" s="21">
        <v>1600000</v>
      </c>
      <c r="I6584" s="19" t="s">
        <v>8</v>
      </c>
      <c r="J6584" s="22" t="s">
        <v>9</v>
      </c>
    </row>
    <row r="6585" spans="5:10" x14ac:dyDescent="0.3">
      <c r="E6585" s="18" t="s">
        <v>6584</v>
      </c>
      <c r="F6585" s="19" t="s">
        <v>7</v>
      </c>
      <c r="G6585" s="20">
        <v>43950</v>
      </c>
      <c r="H6585" s="21">
        <v>1600000</v>
      </c>
      <c r="I6585" s="19" t="s">
        <v>44</v>
      </c>
      <c r="J6585" s="22" t="s">
        <v>9</v>
      </c>
    </row>
    <row r="6586" spans="5:10" x14ac:dyDescent="0.3">
      <c r="E6586" s="18" t="s">
        <v>6585</v>
      </c>
      <c r="F6586" s="19" t="s">
        <v>7</v>
      </c>
      <c r="G6586" s="20">
        <v>44273</v>
      </c>
      <c r="H6586" s="21">
        <v>1600000</v>
      </c>
      <c r="I6586" s="19" t="s">
        <v>8</v>
      </c>
      <c r="J6586" s="22" t="s">
        <v>15</v>
      </c>
    </row>
    <row r="6587" spans="5:10" x14ac:dyDescent="0.3">
      <c r="E6587" s="18" t="s">
        <v>6586</v>
      </c>
      <c r="F6587" s="19" t="s">
        <v>7</v>
      </c>
      <c r="G6587" s="20">
        <v>43617</v>
      </c>
      <c r="H6587" s="21">
        <v>1600000</v>
      </c>
      <c r="I6587" s="19" t="s">
        <v>8</v>
      </c>
      <c r="J6587" s="22" t="s">
        <v>15</v>
      </c>
    </row>
    <row r="6588" spans="5:10" x14ac:dyDescent="0.3">
      <c r="E6588" s="18" t="s">
        <v>6587</v>
      </c>
      <c r="F6588" s="19" t="s">
        <v>18</v>
      </c>
      <c r="G6588" s="19"/>
      <c r="H6588" s="21">
        <v>1600000</v>
      </c>
      <c r="I6588" s="19" t="s">
        <v>8</v>
      </c>
      <c r="J6588" s="22" t="s">
        <v>15</v>
      </c>
    </row>
    <row r="6589" spans="5:10" x14ac:dyDescent="0.3">
      <c r="E6589" s="18" t="s">
        <v>6588</v>
      </c>
      <c r="F6589" s="19" t="s">
        <v>7</v>
      </c>
      <c r="G6589" s="20">
        <v>44140</v>
      </c>
      <c r="H6589" s="21">
        <v>1600000</v>
      </c>
      <c r="I6589" s="19" t="s">
        <v>44</v>
      </c>
      <c r="J6589" s="22" t="s">
        <v>9</v>
      </c>
    </row>
    <row r="6590" spans="5:10" x14ac:dyDescent="0.3">
      <c r="E6590" s="18" t="s">
        <v>6589</v>
      </c>
      <c r="F6590" s="19" t="s">
        <v>18</v>
      </c>
      <c r="G6590" s="20">
        <v>43539</v>
      </c>
      <c r="H6590" s="21">
        <v>1600000</v>
      </c>
      <c r="I6590" s="19" t="s">
        <v>8</v>
      </c>
      <c r="J6590" s="22" t="s">
        <v>15</v>
      </c>
    </row>
    <row r="6591" spans="5:10" x14ac:dyDescent="0.3">
      <c r="E6591" s="18" t="s">
        <v>6590</v>
      </c>
      <c r="F6591" s="19" t="s">
        <v>18</v>
      </c>
      <c r="G6591" s="19"/>
      <c r="H6591" s="21">
        <v>1600000</v>
      </c>
      <c r="I6591" s="19" t="s">
        <v>8</v>
      </c>
      <c r="J6591" s="22" t="s">
        <v>15</v>
      </c>
    </row>
    <row r="6592" spans="5:10" x14ac:dyDescent="0.3">
      <c r="E6592" s="18" t="s">
        <v>6591</v>
      </c>
      <c r="F6592" s="19" t="s">
        <v>18</v>
      </c>
      <c r="G6592" s="19"/>
      <c r="H6592" s="21">
        <v>1600000</v>
      </c>
      <c r="I6592" s="19" t="s">
        <v>8</v>
      </c>
      <c r="J6592" s="22" t="s">
        <v>15</v>
      </c>
    </row>
    <row r="6593" spans="5:10" x14ac:dyDescent="0.3">
      <c r="E6593" s="18" t="s">
        <v>6592</v>
      </c>
      <c r="F6593" s="19" t="s">
        <v>18</v>
      </c>
      <c r="G6593" s="19"/>
      <c r="H6593" s="21">
        <v>1600000</v>
      </c>
      <c r="I6593" s="19" t="s">
        <v>44</v>
      </c>
      <c r="J6593" s="22" t="s">
        <v>9</v>
      </c>
    </row>
    <row r="6594" spans="5:10" x14ac:dyDescent="0.3">
      <c r="E6594" s="18" t="s">
        <v>6593</v>
      </c>
      <c r="F6594" s="19" t="s">
        <v>18</v>
      </c>
      <c r="G6594" s="19"/>
      <c r="H6594" s="21">
        <v>1600000</v>
      </c>
      <c r="I6594" s="19" t="s">
        <v>8</v>
      </c>
      <c r="J6594" s="22" t="s">
        <v>15</v>
      </c>
    </row>
    <row r="6595" spans="5:10" x14ac:dyDescent="0.3">
      <c r="E6595" s="18" t="s">
        <v>6594</v>
      </c>
      <c r="F6595" s="19" t="s">
        <v>18</v>
      </c>
      <c r="G6595" s="19"/>
      <c r="H6595" s="21">
        <v>1600000</v>
      </c>
      <c r="I6595" s="19" t="s">
        <v>8</v>
      </c>
      <c r="J6595" s="22" t="s">
        <v>15</v>
      </c>
    </row>
    <row r="6596" spans="5:10" x14ac:dyDescent="0.3">
      <c r="E6596" s="18" t="s">
        <v>6595</v>
      </c>
      <c r="F6596" s="19" t="s">
        <v>7</v>
      </c>
      <c r="G6596" s="20">
        <v>42169</v>
      </c>
      <c r="H6596" s="21">
        <v>1600000</v>
      </c>
      <c r="I6596" s="19" t="s">
        <v>8</v>
      </c>
      <c r="J6596" s="22" t="s">
        <v>9</v>
      </c>
    </row>
    <row r="6597" spans="5:10" x14ac:dyDescent="0.3">
      <c r="E6597" s="18" t="s">
        <v>6596</v>
      </c>
      <c r="F6597" s="19" t="s">
        <v>7</v>
      </c>
      <c r="G6597" s="20">
        <v>44472</v>
      </c>
      <c r="H6597" s="21">
        <v>1600000</v>
      </c>
      <c r="I6597" s="19" t="s">
        <v>44</v>
      </c>
      <c r="J6597" s="22" t="s">
        <v>9</v>
      </c>
    </row>
    <row r="6598" spans="5:10" x14ac:dyDescent="0.3">
      <c r="E6598" s="18" t="s">
        <v>6597</v>
      </c>
      <c r="F6598" s="19" t="s">
        <v>18</v>
      </c>
      <c r="G6598" s="19"/>
      <c r="H6598" s="21">
        <v>1600000</v>
      </c>
      <c r="I6598" s="19" t="s">
        <v>12</v>
      </c>
      <c r="J6598" s="22" t="s">
        <v>15</v>
      </c>
    </row>
    <row r="6599" spans="5:10" x14ac:dyDescent="0.3">
      <c r="E6599" s="18" t="s">
        <v>6598</v>
      </c>
      <c r="F6599" s="19" t="s">
        <v>18</v>
      </c>
      <c r="G6599" s="19"/>
      <c r="H6599" s="21">
        <v>1600000</v>
      </c>
      <c r="I6599" s="19" t="s">
        <v>8</v>
      </c>
      <c r="J6599" s="22" t="s">
        <v>15</v>
      </c>
    </row>
    <row r="6600" spans="5:10" x14ac:dyDescent="0.3">
      <c r="E6600" s="18" t="s">
        <v>6599</v>
      </c>
      <c r="F6600" s="19" t="s">
        <v>18</v>
      </c>
      <c r="G6600" s="19"/>
      <c r="H6600" s="21">
        <v>1600000</v>
      </c>
      <c r="I6600" s="19" t="s">
        <v>8</v>
      </c>
      <c r="J6600" s="22" t="s">
        <v>15</v>
      </c>
    </row>
    <row r="6601" spans="5:10" x14ac:dyDescent="0.3">
      <c r="E6601" s="18" t="s">
        <v>6600</v>
      </c>
      <c r="F6601" s="19" t="s">
        <v>18</v>
      </c>
      <c r="G6601" s="19"/>
      <c r="H6601" s="21">
        <v>1600000</v>
      </c>
      <c r="I6601" s="19" t="s">
        <v>12</v>
      </c>
      <c r="J6601" s="22" t="s">
        <v>15</v>
      </c>
    </row>
    <row r="6602" spans="5:10" x14ac:dyDescent="0.3">
      <c r="E6602" s="18" t="s">
        <v>6601</v>
      </c>
      <c r="F6602" s="19" t="s">
        <v>18</v>
      </c>
      <c r="G6602" s="19"/>
      <c r="H6602" s="21">
        <v>1600000</v>
      </c>
      <c r="I6602" s="19" t="s">
        <v>53</v>
      </c>
      <c r="J6602" s="22" t="s">
        <v>9</v>
      </c>
    </row>
    <row r="6603" spans="5:10" x14ac:dyDescent="0.3">
      <c r="E6603" s="18" t="s">
        <v>6602</v>
      </c>
      <c r="F6603" s="19" t="s">
        <v>7</v>
      </c>
      <c r="G6603" s="20">
        <v>44728</v>
      </c>
      <c r="H6603" s="21">
        <v>1600000</v>
      </c>
      <c r="I6603" s="19" t="s">
        <v>8</v>
      </c>
      <c r="J6603" s="22" t="s">
        <v>15</v>
      </c>
    </row>
    <row r="6604" spans="5:10" x14ac:dyDescent="0.3">
      <c r="E6604" s="18" t="s">
        <v>6603</v>
      </c>
      <c r="F6604" s="19" t="s">
        <v>18</v>
      </c>
      <c r="G6604" s="20">
        <v>44083</v>
      </c>
      <c r="H6604" s="21">
        <v>1600000</v>
      </c>
      <c r="I6604" s="19" t="s">
        <v>44</v>
      </c>
      <c r="J6604" s="22" t="s">
        <v>15</v>
      </c>
    </row>
    <row r="6605" spans="5:10" x14ac:dyDescent="0.3">
      <c r="E6605" s="18" t="s">
        <v>6604</v>
      </c>
      <c r="F6605" s="19" t="s">
        <v>7</v>
      </c>
      <c r="G6605" s="20">
        <v>43980</v>
      </c>
      <c r="H6605" s="21">
        <v>1600000</v>
      </c>
      <c r="I6605" s="19" t="s">
        <v>8</v>
      </c>
      <c r="J6605" s="22" t="s">
        <v>9</v>
      </c>
    </row>
    <row r="6606" spans="5:10" x14ac:dyDescent="0.3">
      <c r="E6606" s="18" t="s">
        <v>6605</v>
      </c>
      <c r="F6606" s="19" t="s">
        <v>7</v>
      </c>
      <c r="G6606" s="20">
        <v>44134</v>
      </c>
      <c r="H6606" s="21">
        <v>1600000</v>
      </c>
      <c r="I6606" s="19" t="s">
        <v>8</v>
      </c>
      <c r="J6606" s="22" t="s">
        <v>9</v>
      </c>
    </row>
    <row r="6607" spans="5:10" x14ac:dyDescent="0.3">
      <c r="E6607" s="18" t="s">
        <v>6606</v>
      </c>
      <c r="F6607" s="19" t="s">
        <v>18</v>
      </c>
      <c r="G6607" s="19"/>
      <c r="H6607" s="21">
        <v>1600000</v>
      </c>
      <c r="I6607" s="19" t="s">
        <v>8</v>
      </c>
      <c r="J6607" s="22" t="s">
        <v>15</v>
      </c>
    </row>
    <row r="6608" spans="5:10" x14ac:dyDescent="0.3">
      <c r="E6608" s="18" t="s">
        <v>6607</v>
      </c>
      <c r="F6608" s="19" t="s">
        <v>18</v>
      </c>
      <c r="G6608" s="19"/>
      <c r="H6608" s="21">
        <v>1600000</v>
      </c>
      <c r="I6608" s="19" t="s">
        <v>787</v>
      </c>
      <c r="J6608" s="22" t="s">
        <v>15</v>
      </c>
    </row>
    <row r="6609" spans="5:10" x14ac:dyDescent="0.3">
      <c r="E6609" s="18" t="s">
        <v>6608</v>
      </c>
      <c r="F6609" s="19" t="s">
        <v>18</v>
      </c>
      <c r="G6609" s="20">
        <v>44376</v>
      </c>
      <c r="H6609" s="21">
        <v>1600000</v>
      </c>
      <c r="I6609" s="19" t="s">
        <v>8</v>
      </c>
      <c r="J6609" s="22" t="s">
        <v>9</v>
      </c>
    </row>
    <row r="6610" spans="5:10" x14ac:dyDescent="0.3">
      <c r="E6610" s="18" t="s">
        <v>6609</v>
      </c>
      <c r="F6610" s="19" t="s">
        <v>18</v>
      </c>
      <c r="G6610" s="19"/>
      <c r="H6610" s="21">
        <v>1600000</v>
      </c>
      <c r="I6610" s="19" t="s">
        <v>8</v>
      </c>
      <c r="J6610" s="22" t="s">
        <v>9</v>
      </c>
    </row>
    <row r="6611" spans="5:10" x14ac:dyDescent="0.3">
      <c r="E6611" s="18" t="s">
        <v>6610</v>
      </c>
      <c r="F6611" s="19" t="s">
        <v>7</v>
      </c>
      <c r="G6611" s="20">
        <v>44509</v>
      </c>
      <c r="H6611" s="21">
        <v>1600000</v>
      </c>
      <c r="I6611" s="19" t="s">
        <v>8</v>
      </c>
      <c r="J6611" s="22" t="s">
        <v>9</v>
      </c>
    </row>
    <row r="6612" spans="5:10" x14ac:dyDescent="0.3">
      <c r="E6612" s="18" t="s">
        <v>6611</v>
      </c>
      <c r="F6612" s="19" t="s">
        <v>18</v>
      </c>
      <c r="G6612" s="19"/>
      <c r="H6612" s="21">
        <v>1600000</v>
      </c>
      <c r="I6612" s="19" t="s">
        <v>8</v>
      </c>
      <c r="J6612" s="22" t="s">
        <v>9</v>
      </c>
    </row>
    <row r="6613" spans="5:10" x14ac:dyDescent="0.3">
      <c r="E6613" s="18" t="s">
        <v>6612</v>
      </c>
      <c r="F6613" s="19" t="s">
        <v>18</v>
      </c>
      <c r="G6613" s="19"/>
      <c r="H6613" s="21">
        <v>1600000</v>
      </c>
      <c r="I6613" s="19" t="s">
        <v>8</v>
      </c>
      <c r="J6613" s="22" t="s">
        <v>15</v>
      </c>
    </row>
    <row r="6614" spans="5:10" x14ac:dyDescent="0.3">
      <c r="E6614" s="18" t="s">
        <v>6613</v>
      </c>
      <c r="F6614" s="19" t="s">
        <v>18</v>
      </c>
      <c r="G6614" s="19"/>
      <c r="H6614" s="21">
        <v>1600000</v>
      </c>
      <c r="I6614" s="19" t="s">
        <v>8</v>
      </c>
      <c r="J6614" s="22" t="s">
        <v>15</v>
      </c>
    </row>
    <row r="6615" spans="5:10" x14ac:dyDescent="0.3">
      <c r="E6615" s="18" t="s">
        <v>6614</v>
      </c>
      <c r="F6615" s="19" t="s">
        <v>18</v>
      </c>
      <c r="G6615" s="19"/>
      <c r="H6615" s="21">
        <v>1600000</v>
      </c>
      <c r="I6615" s="19" t="s">
        <v>8</v>
      </c>
      <c r="J6615" s="22" t="s">
        <v>15</v>
      </c>
    </row>
    <row r="6616" spans="5:10" x14ac:dyDescent="0.3">
      <c r="E6616" s="18" t="s">
        <v>6615</v>
      </c>
      <c r="F6616" s="19" t="s">
        <v>7</v>
      </c>
      <c r="G6616" s="20">
        <v>43969</v>
      </c>
      <c r="H6616" s="21">
        <v>1600000</v>
      </c>
      <c r="I6616" s="19" t="s">
        <v>8</v>
      </c>
      <c r="J6616" s="22" t="s">
        <v>9</v>
      </c>
    </row>
    <row r="6617" spans="5:10" x14ac:dyDescent="0.3">
      <c r="E6617" s="18" t="s">
        <v>6616</v>
      </c>
      <c r="F6617" s="19" t="s">
        <v>18</v>
      </c>
      <c r="G6617" s="19"/>
      <c r="H6617" s="21">
        <v>1600000</v>
      </c>
      <c r="I6617" s="19" t="s">
        <v>8</v>
      </c>
      <c r="J6617" s="22" t="s">
        <v>15</v>
      </c>
    </row>
    <row r="6618" spans="5:10" x14ac:dyDescent="0.3">
      <c r="E6618" s="18" t="s">
        <v>6617</v>
      </c>
      <c r="F6618" s="19" t="s">
        <v>18</v>
      </c>
      <c r="G6618" s="19"/>
      <c r="H6618" s="21">
        <v>1600000</v>
      </c>
      <c r="I6618" s="19" t="s">
        <v>44</v>
      </c>
      <c r="J6618" s="22" t="s">
        <v>9</v>
      </c>
    </row>
    <row r="6619" spans="5:10" x14ac:dyDescent="0.3">
      <c r="E6619" s="18" t="s">
        <v>6618</v>
      </c>
      <c r="F6619" s="19" t="s">
        <v>18</v>
      </c>
      <c r="G6619" s="19"/>
      <c r="H6619" s="21">
        <v>1600000</v>
      </c>
      <c r="I6619" s="19" t="s">
        <v>44</v>
      </c>
      <c r="J6619" s="22" t="s">
        <v>9</v>
      </c>
    </row>
    <row r="6620" spans="5:10" x14ac:dyDescent="0.3">
      <c r="E6620" s="18" t="s">
        <v>6619</v>
      </c>
      <c r="F6620" s="19" t="s">
        <v>18</v>
      </c>
      <c r="G6620" s="20">
        <v>42916</v>
      </c>
      <c r="H6620" s="21">
        <v>1600000</v>
      </c>
      <c r="I6620" s="19" t="s">
        <v>8</v>
      </c>
      <c r="J6620" s="22" t="s">
        <v>15</v>
      </c>
    </row>
    <row r="6621" spans="5:10" x14ac:dyDescent="0.3">
      <c r="E6621" s="18" t="s">
        <v>6620</v>
      </c>
      <c r="F6621" s="19" t="s">
        <v>18</v>
      </c>
      <c r="G6621" s="20">
        <v>43098</v>
      </c>
      <c r="H6621" s="21">
        <v>1600000</v>
      </c>
      <c r="I6621" s="19" t="s">
        <v>8</v>
      </c>
      <c r="J6621" s="22" t="s">
        <v>15</v>
      </c>
    </row>
    <row r="6622" spans="5:10" x14ac:dyDescent="0.3">
      <c r="E6622" s="18" t="s">
        <v>6621</v>
      </c>
      <c r="F6622" s="19" t="s">
        <v>18</v>
      </c>
      <c r="G6622" s="19"/>
      <c r="H6622" s="21">
        <v>1600000</v>
      </c>
      <c r="I6622" s="19" t="s">
        <v>8</v>
      </c>
      <c r="J6622" s="22" t="s">
        <v>15</v>
      </c>
    </row>
    <row r="6623" spans="5:10" x14ac:dyDescent="0.3">
      <c r="E6623" s="18" t="s">
        <v>6622</v>
      </c>
      <c r="F6623" s="19" t="s">
        <v>7</v>
      </c>
      <c r="G6623" s="20">
        <v>43517</v>
      </c>
      <c r="H6623" s="21">
        <v>1600000</v>
      </c>
      <c r="I6623" s="19" t="s">
        <v>12</v>
      </c>
      <c r="J6623" s="22" t="s">
        <v>15</v>
      </c>
    </row>
    <row r="6624" spans="5:10" x14ac:dyDescent="0.3">
      <c r="E6624" s="18" t="s">
        <v>6623</v>
      </c>
      <c r="F6624" s="19" t="s">
        <v>18</v>
      </c>
      <c r="G6624" s="19"/>
      <c r="H6624" s="21">
        <v>1600000</v>
      </c>
      <c r="I6624" s="19" t="s">
        <v>8</v>
      </c>
      <c r="J6624" s="22" t="s">
        <v>15</v>
      </c>
    </row>
    <row r="6625" spans="5:10" x14ac:dyDescent="0.3">
      <c r="E6625" s="18" t="s">
        <v>6624</v>
      </c>
      <c r="F6625" s="19" t="s">
        <v>7</v>
      </c>
      <c r="G6625" s="20">
        <v>44617</v>
      </c>
      <c r="H6625" s="21">
        <v>1600000</v>
      </c>
      <c r="I6625" s="19" t="s">
        <v>344</v>
      </c>
      <c r="J6625" s="22" t="s">
        <v>9</v>
      </c>
    </row>
    <row r="6626" spans="5:10" x14ac:dyDescent="0.3">
      <c r="E6626" s="18" t="s">
        <v>6625</v>
      </c>
      <c r="F6626" s="19" t="s">
        <v>7</v>
      </c>
      <c r="G6626" s="20">
        <v>44484</v>
      </c>
      <c r="H6626" s="21">
        <v>1600000</v>
      </c>
      <c r="I6626" s="19" t="s">
        <v>8</v>
      </c>
      <c r="J6626" s="22" t="s">
        <v>15</v>
      </c>
    </row>
    <row r="6627" spans="5:10" x14ac:dyDescent="0.3">
      <c r="E6627" s="18" t="s">
        <v>6626</v>
      </c>
      <c r="F6627" s="19" t="s">
        <v>18</v>
      </c>
      <c r="G6627" s="19"/>
      <c r="H6627" s="21">
        <v>1600000</v>
      </c>
      <c r="I6627" s="19" t="s">
        <v>8</v>
      </c>
      <c r="J6627" s="22" t="s">
        <v>15</v>
      </c>
    </row>
    <row r="6628" spans="5:10" x14ac:dyDescent="0.3">
      <c r="E6628" s="18" t="s">
        <v>6627</v>
      </c>
      <c r="F6628" s="19" t="s">
        <v>18</v>
      </c>
      <c r="G6628" s="19"/>
      <c r="H6628" s="21">
        <v>1600000</v>
      </c>
      <c r="I6628" s="19" t="s">
        <v>8</v>
      </c>
      <c r="J6628" s="22" t="s">
        <v>15</v>
      </c>
    </row>
    <row r="6629" spans="5:10" x14ac:dyDescent="0.3">
      <c r="E6629" s="18" t="s">
        <v>6628</v>
      </c>
      <c r="F6629" s="19" t="s">
        <v>7</v>
      </c>
      <c r="G6629" s="20">
        <v>44497</v>
      </c>
      <c r="H6629" s="21">
        <v>1600000</v>
      </c>
      <c r="I6629" s="19" t="s">
        <v>44</v>
      </c>
      <c r="J6629" s="22" t="s">
        <v>15</v>
      </c>
    </row>
    <row r="6630" spans="5:10" x14ac:dyDescent="0.3">
      <c r="E6630" s="18" t="s">
        <v>6629</v>
      </c>
      <c r="F6630" s="19" t="s">
        <v>18</v>
      </c>
      <c r="G6630" s="20">
        <v>43988</v>
      </c>
      <c r="H6630" s="21">
        <v>1600000</v>
      </c>
      <c r="I6630" s="19" t="s">
        <v>8</v>
      </c>
      <c r="J6630" s="22" t="s">
        <v>15</v>
      </c>
    </row>
    <row r="6631" spans="5:10" x14ac:dyDescent="0.3">
      <c r="E6631" s="18" t="s">
        <v>6630</v>
      </c>
      <c r="F6631" s="19" t="s">
        <v>18</v>
      </c>
      <c r="G6631" s="19"/>
      <c r="H6631" s="21">
        <v>1600000</v>
      </c>
      <c r="I6631" s="19" t="s">
        <v>53</v>
      </c>
      <c r="J6631" s="22" t="s">
        <v>9</v>
      </c>
    </row>
    <row r="6632" spans="5:10" x14ac:dyDescent="0.3">
      <c r="E6632" s="18" t="s">
        <v>6631</v>
      </c>
      <c r="F6632" s="19" t="s">
        <v>7</v>
      </c>
      <c r="G6632" s="20">
        <v>44099</v>
      </c>
      <c r="H6632" s="21">
        <v>1600000</v>
      </c>
      <c r="I6632" s="19" t="s">
        <v>12</v>
      </c>
      <c r="J6632" s="22" t="s">
        <v>9</v>
      </c>
    </row>
    <row r="6633" spans="5:10" x14ac:dyDescent="0.3">
      <c r="E6633" s="18" t="s">
        <v>6632</v>
      </c>
      <c r="F6633" s="19" t="s">
        <v>18</v>
      </c>
      <c r="G6633" s="19"/>
      <c r="H6633" s="21">
        <v>1600000</v>
      </c>
      <c r="I6633" s="19" t="s">
        <v>8</v>
      </c>
      <c r="J6633" s="22" t="s">
        <v>15</v>
      </c>
    </row>
    <row r="6634" spans="5:10" x14ac:dyDescent="0.3">
      <c r="E6634" s="18" t="s">
        <v>6633</v>
      </c>
      <c r="F6634" s="19" t="s">
        <v>18</v>
      </c>
      <c r="G6634" s="19"/>
      <c r="H6634" s="21">
        <v>1600000</v>
      </c>
      <c r="I6634" s="19" t="s">
        <v>8</v>
      </c>
      <c r="J6634" s="22" t="s">
        <v>15</v>
      </c>
    </row>
    <row r="6635" spans="5:10" x14ac:dyDescent="0.3">
      <c r="E6635" s="18" t="s">
        <v>6634</v>
      </c>
      <c r="F6635" s="19" t="s">
        <v>18</v>
      </c>
      <c r="G6635" s="19"/>
      <c r="H6635" s="21">
        <v>1600000</v>
      </c>
      <c r="I6635" s="19" t="s">
        <v>8</v>
      </c>
      <c r="J6635" s="22" t="s">
        <v>15</v>
      </c>
    </row>
    <row r="6636" spans="5:10" x14ac:dyDescent="0.3">
      <c r="E6636" s="18" t="s">
        <v>6635</v>
      </c>
      <c r="F6636" s="19" t="s">
        <v>18</v>
      </c>
      <c r="G6636" s="19"/>
      <c r="H6636" s="21">
        <v>1600000</v>
      </c>
      <c r="I6636" s="19" t="s">
        <v>53</v>
      </c>
      <c r="J6636" s="22" t="s">
        <v>15</v>
      </c>
    </row>
    <row r="6637" spans="5:10" x14ac:dyDescent="0.3">
      <c r="E6637" s="18" t="s">
        <v>6636</v>
      </c>
      <c r="F6637" s="19" t="s">
        <v>18</v>
      </c>
      <c r="G6637" s="19"/>
      <c r="H6637" s="21">
        <v>1600000</v>
      </c>
      <c r="I6637" s="19" t="s">
        <v>8</v>
      </c>
      <c r="J6637" s="22" t="s">
        <v>15</v>
      </c>
    </row>
    <row r="6638" spans="5:10" x14ac:dyDescent="0.3">
      <c r="E6638" s="18" t="s">
        <v>6637</v>
      </c>
      <c r="F6638" s="19" t="s">
        <v>7</v>
      </c>
      <c r="G6638" s="20">
        <v>44517</v>
      </c>
      <c r="H6638" s="21">
        <v>1600000</v>
      </c>
      <c r="I6638" s="19" t="s">
        <v>8</v>
      </c>
      <c r="J6638" s="22" t="s">
        <v>15</v>
      </c>
    </row>
    <row r="6639" spans="5:10" x14ac:dyDescent="0.3">
      <c r="E6639" s="18" t="s">
        <v>6638</v>
      </c>
      <c r="F6639" s="19" t="s">
        <v>18</v>
      </c>
      <c r="G6639" s="19"/>
      <c r="H6639" s="21">
        <v>1600000</v>
      </c>
      <c r="I6639" s="19" t="s">
        <v>44</v>
      </c>
      <c r="J6639" s="22" t="s">
        <v>9</v>
      </c>
    </row>
    <row r="6640" spans="5:10" x14ac:dyDescent="0.3">
      <c r="E6640" s="18" t="s">
        <v>6639</v>
      </c>
      <c r="F6640" s="19" t="s">
        <v>7</v>
      </c>
      <c r="G6640" s="20">
        <v>43914</v>
      </c>
      <c r="H6640" s="21">
        <v>1600000</v>
      </c>
      <c r="I6640" s="19" t="s">
        <v>8</v>
      </c>
      <c r="J6640" s="22" t="s">
        <v>15</v>
      </c>
    </row>
    <row r="6641" spans="5:10" x14ac:dyDescent="0.3">
      <c r="E6641" s="18" t="s">
        <v>6640</v>
      </c>
      <c r="F6641" s="19" t="s">
        <v>18</v>
      </c>
      <c r="G6641" s="19"/>
      <c r="H6641" s="21">
        <v>1600000</v>
      </c>
      <c r="I6641" s="19" t="s">
        <v>8</v>
      </c>
      <c r="J6641" s="22" t="s">
        <v>15</v>
      </c>
    </row>
    <row r="6642" spans="5:10" x14ac:dyDescent="0.3">
      <c r="E6642" s="18" t="s">
        <v>6641</v>
      </c>
      <c r="F6642" s="19" t="s">
        <v>7</v>
      </c>
      <c r="G6642" s="20">
        <v>44755</v>
      </c>
      <c r="H6642" s="21">
        <v>1600000</v>
      </c>
      <c r="I6642" s="19" t="s">
        <v>8</v>
      </c>
      <c r="J6642" s="22" t="s">
        <v>15</v>
      </c>
    </row>
    <row r="6643" spans="5:10" x14ac:dyDescent="0.3">
      <c r="E6643" s="18" t="s">
        <v>6642</v>
      </c>
      <c r="F6643" s="19" t="s">
        <v>18</v>
      </c>
      <c r="G6643" s="19"/>
      <c r="H6643" s="21">
        <v>1600000</v>
      </c>
      <c r="I6643" s="19" t="s">
        <v>8</v>
      </c>
      <c r="J6643" s="22" t="s">
        <v>15</v>
      </c>
    </row>
    <row r="6644" spans="5:10" x14ac:dyDescent="0.3">
      <c r="E6644" s="18" t="s">
        <v>6643</v>
      </c>
      <c r="F6644" s="19" t="s">
        <v>18</v>
      </c>
      <c r="G6644" s="19"/>
      <c r="H6644" s="21">
        <v>1600000</v>
      </c>
      <c r="I6644" s="19" t="s">
        <v>8</v>
      </c>
      <c r="J6644" s="22" t="s">
        <v>15</v>
      </c>
    </row>
    <row r="6645" spans="5:10" x14ac:dyDescent="0.3">
      <c r="E6645" s="18" t="s">
        <v>6644</v>
      </c>
      <c r="F6645" s="19" t="s">
        <v>7</v>
      </c>
      <c r="G6645" s="20">
        <v>44505</v>
      </c>
      <c r="H6645" s="21">
        <v>1600000</v>
      </c>
      <c r="I6645" s="19" t="s">
        <v>44</v>
      </c>
      <c r="J6645" s="22" t="s">
        <v>15</v>
      </c>
    </row>
    <row r="6646" spans="5:10" x14ac:dyDescent="0.3">
      <c r="E6646" s="18" t="s">
        <v>6645</v>
      </c>
      <c r="F6646" s="19" t="s">
        <v>18</v>
      </c>
      <c r="G6646" s="19"/>
      <c r="H6646" s="21">
        <v>1600000</v>
      </c>
      <c r="I6646" s="19" t="s">
        <v>8</v>
      </c>
      <c r="J6646" s="22" t="s">
        <v>9</v>
      </c>
    </row>
    <row r="6647" spans="5:10" x14ac:dyDescent="0.3">
      <c r="E6647" s="18" t="s">
        <v>6646</v>
      </c>
      <c r="F6647" s="19" t="s">
        <v>7</v>
      </c>
      <c r="G6647" s="19"/>
      <c r="H6647" s="21">
        <v>1600000</v>
      </c>
      <c r="I6647" s="19" t="s">
        <v>44</v>
      </c>
      <c r="J6647" s="22" t="s">
        <v>9</v>
      </c>
    </row>
    <row r="6648" spans="5:10" x14ac:dyDescent="0.3">
      <c r="E6648" s="18" t="s">
        <v>6647</v>
      </c>
      <c r="F6648" s="19" t="s">
        <v>18</v>
      </c>
      <c r="G6648" s="19"/>
      <c r="H6648" s="21">
        <v>1600000</v>
      </c>
      <c r="I6648" s="19" t="s">
        <v>53</v>
      </c>
      <c r="J6648" s="22" t="s">
        <v>9</v>
      </c>
    </row>
    <row r="6649" spans="5:10" x14ac:dyDescent="0.3">
      <c r="E6649" s="18" t="s">
        <v>6648</v>
      </c>
      <c r="F6649" s="19" t="s">
        <v>18</v>
      </c>
      <c r="G6649" s="19"/>
      <c r="H6649" s="21">
        <v>1600000</v>
      </c>
      <c r="I6649" s="19" t="s">
        <v>53</v>
      </c>
      <c r="J6649" s="22" t="s">
        <v>9</v>
      </c>
    </row>
    <row r="6650" spans="5:10" x14ac:dyDescent="0.3">
      <c r="E6650" s="18" t="s">
        <v>6649</v>
      </c>
      <c r="F6650" s="19" t="s">
        <v>18</v>
      </c>
      <c r="G6650" s="19"/>
      <c r="H6650" s="21">
        <v>1600000</v>
      </c>
      <c r="I6650" s="19" t="s">
        <v>8</v>
      </c>
      <c r="J6650" s="22" t="s">
        <v>15</v>
      </c>
    </row>
    <row r="6651" spans="5:10" x14ac:dyDescent="0.3">
      <c r="E6651" s="18" t="s">
        <v>6650</v>
      </c>
      <c r="F6651" s="19" t="s">
        <v>18</v>
      </c>
      <c r="G6651" s="19"/>
      <c r="H6651" s="21">
        <v>1500000</v>
      </c>
      <c r="I6651" s="19" t="s">
        <v>44</v>
      </c>
      <c r="J6651" s="22" t="s">
        <v>9</v>
      </c>
    </row>
    <row r="6652" spans="5:10" x14ac:dyDescent="0.3">
      <c r="E6652" s="18" t="s">
        <v>6651</v>
      </c>
      <c r="F6652" s="19" t="s">
        <v>18</v>
      </c>
      <c r="G6652" s="19"/>
      <c r="H6652" s="21">
        <v>1500000</v>
      </c>
      <c r="I6652" s="19" t="s">
        <v>8</v>
      </c>
      <c r="J6652" s="22" t="s">
        <v>9</v>
      </c>
    </row>
    <row r="6653" spans="5:10" x14ac:dyDescent="0.3">
      <c r="E6653" s="18" t="s">
        <v>6652</v>
      </c>
      <c r="F6653" s="19" t="s">
        <v>18</v>
      </c>
      <c r="G6653" s="19"/>
      <c r="H6653" s="21">
        <v>1500000</v>
      </c>
      <c r="I6653" s="19" t="s">
        <v>8</v>
      </c>
      <c r="J6653" s="22" t="s">
        <v>9</v>
      </c>
    </row>
    <row r="6654" spans="5:10" x14ac:dyDescent="0.3">
      <c r="E6654" s="18" t="s">
        <v>6653</v>
      </c>
      <c r="F6654" s="19" t="s">
        <v>18</v>
      </c>
      <c r="G6654" s="19"/>
      <c r="H6654" s="21">
        <v>1500000</v>
      </c>
      <c r="I6654" s="19" t="s">
        <v>8</v>
      </c>
      <c r="J6654" s="22" t="s">
        <v>9</v>
      </c>
    </row>
    <row r="6655" spans="5:10" x14ac:dyDescent="0.3">
      <c r="E6655" s="18" t="s">
        <v>6654</v>
      </c>
      <c r="F6655" s="19" t="s">
        <v>18</v>
      </c>
      <c r="G6655" s="19"/>
      <c r="H6655" s="21">
        <v>1500000</v>
      </c>
      <c r="I6655" s="19" t="s">
        <v>8</v>
      </c>
      <c r="J6655" s="22" t="s">
        <v>15</v>
      </c>
    </row>
    <row r="6656" spans="5:10" x14ac:dyDescent="0.3">
      <c r="E6656" s="18" t="s">
        <v>6655</v>
      </c>
      <c r="F6656" s="19" t="s">
        <v>18</v>
      </c>
      <c r="G6656" s="20">
        <v>44127</v>
      </c>
      <c r="H6656" s="21">
        <v>1500000</v>
      </c>
      <c r="I6656" s="19" t="s">
        <v>8</v>
      </c>
      <c r="J6656" s="22" t="s">
        <v>15</v>
      </c>
    </row>
    <row r="6657" spans="5:10" x14ac:dyDescent="0.3">
      <c r="E6657" s="18" t="s">
        <v>6656</v>
      </c>
      <c r="F6657" s="19" t="s">
        <v>7</v>
      </c>
      <c r="G6657" s="20">
        <v>43630</v>
      </c>
      <c r="H6657" s="21">
        <v>1500000</v>
      </c>
      <c r="I6657" s="19" t="s">
        <v>53</v>
      </c>
      <c r="J6657" s="22" t="s">
        <v>9</v>
      </c>
    </row>
    <row r="6658" spans="5:10" x14ac:dyDescent="0.3">
      <c r="E6658" s="18" t="s">
        <v>6657</v>
      </c>
      <c r="F6658" s="19" t="s">
        <v>18</v>
      </c>
      <c r="G6658" s="19"/>
      <c r="H6658" s="21">
        <v>1500000</v>
      </c>
      <c r="I6658" s="19" t="s">
        <v>8</v>
      </c>
      <c r="J6658" s="22" t="s">
        <v>15</v>
      </c>
    </row>
    <row r="6659" spans="5:10" x14ac:dyDescent="0.3">
      <c r="E6659" s="18" t="s">
        <v>6658</v>
      </c>
      <c r="F6659" s="19" t="s">
        <v>7</v>
      </c>
      <c r="G6659" s="19"/>
      <c r="H6659" s="21">
        <v>1500000</v>
      </c>
      <c r="I6659" s="19" t="s">
        <v>8</v>
      </c>
      <c r="J6659" s="22" t="s">
        <v>15</v>
      </c>
    </row>
    <row r="6660" spans="5:10" x14ac:dyDescent="0.3">
      <c r="E6660" s="18" t="s">
        <v>6659</v>
      </c>
      <c r="F6660" s="19" t="s">
        <v>18</v>
      </c>
      <c r="G6660" s="19"/>
      <c r="H6660" s="21">
        <v>1500000</v>
      </c>
      <c r="I6660" s="19" t="s">
        <v>8</v>
      </c>
      <c r="J6660" s="22" t="s">
        <v>15</v>
      </c>
    </row>
    <row r="6661" spans="5:10" x14ac:dyDescent="0.3">
      <c r="E6661" s="18" t="s">
        <v>6660</v>
      </c>
      <c r="F6661" s="19" t="s">
        <v>18</v>
      </c>
      <c r="G6661" s="19"/>
      <c r="H6661" s="21">
        <v>1500000</v>
      </c>
      <c r="I6661" s="19" t="s">
        <v>8</v>
      </c>
      <c r="J6661" s="22" t="s">
        <v>15</v>
      </c>
    </row>
    <row r="6662" spans="5:10" x14ac:dyDescent="0.3">
      <c r="E6662" s="18" t="s">
        <v>6661</v>
      </c>
      <c r="F6662" s="19" t="s">
        <v>7</v>
      </c>
      <c r="G6662" s="20">
        <v>42993</v>
      </c>
      <c r="H6662" s="21">
        <v>1500000</v>
      </c>
      <c r="I6662" s="19" t="s">
        <v>8</v>
      </c>
      <c r="J6662" s="22" t="s">
        <v>9</v>
      </c>
    </row>
    <row r="6663" spans="5:10" x14ac:dyDescent="0.3">
      <c r="E6663" s="18" t="s">
        <v>6662</v>
      </c>
      <c r="F6663" s="19" t="s">
        <v>18</v>
      </c>
      <c r="G6663" s="19"/>
      <c r="H6663" s="21">
        <v>1500000</v>
      </c>
      <c r="I6663" s="19" t="s">
        <v>8</v>
      </c>
      <c r="J6663" s="22" t="s">
        <v>9</v>
      </c>
    </row>
    <row r="6664" spans="5:10" x14ac:dyDescent="0.3">
      <c r="E6664" s="18" t="s">
        <v>6663</v>
      </c>
      <c r="F6664" s="19" t="s">
        <v>18</v>
      </c>
      <c r="G6664" s="19"/>
      <c r="H6664" s="21">
        <v>1500000</v>
      </c>
      <c r="I6664" s="19" t="s">
        <v>8</v>
      </c>
      <c r="J6664" s="22" t="s">
        <v>15</v>
      </c>
    </row>
    <row r="6665" spans="5:10" x14ac:dyDescent="0.3">
      <c r="E6665" s="18" t="s">
        <v>6664</v>
      </c>
      <c r="F6665" s="19" t="s">
        <v>18</v>
      </c>
      <c r="G6665" s="19"/>
      <c r="H6665" s="21">
        <v>1500000</v>
      </c>
      <c r="I6665" s="19" t="s">
        <v>8</v>
      </c>
      <c r="J6665" s="22" t="s">
        <v>15</v>
      </c>
    </row>
    <row r="6666" spans="5:10" x14ac:dyDescent="0.3">
      <c r="E6666" s="18" t="s">
        <v>6665</v>
      </c>
      <c r="F6666" s="19" t="s">
        <v>18</v>
      </c>
      <c r="G6666" s="19"/>
      <c r="H6666" s="21">
        <v>1500000</v>
      </c>
      <c r="I6666" s="19" t="s">
        <v>8</v>
      </c>
      <c r="J6666" s="22" t="s">
        <v>9</v>
      </c>
    </row>
    <row r="6667" spans="5:10" x14ac:dyDescent="0.3">
      <c r="E6667" s="18" t="s">
        <v>6666</v>
      </c>
      <c r="F6667" s="19" t="s">
        <v>18</v>
      </c>
      <c r="G6667" s="19"/>
      <c r="H6667" s="21">
        <v>1500000</v>
      </c>
      <c r="I6667" s="19" t="s">
        <v>8</v>
      </c>
      <c r="J6667" s="22" t="s">
        <v>9</v>
      </c>
    </row>
    <row r="6668" spans="5:10" x14ac:dyDescent="0.3">
      <c r="E6668" s="18" t="s">
        <v>6667</v>
      </c>
      <c r="F6668" s="19" t="s">
        <v>18</v>
      </c>
      <c r="G6668" s="19"/>
      <c r="H6668" s="21">
        <v>1500000</v>
      </c>
      <c r="I6668" s="19" t="s">
        <v>12</v>
      </c>
      <c r="J6668" s="22" t="s">
        <v>9</v>
      </c>
    </row>
    <row r="6669" spans="5:10" x14ac:dyDescent="0.3">
      <c r="E6669" s="18" t="s">
        <v>6668</v>
      </c>
      <c r="F6669" s="19" t="s">
        <v>18</v>
      </c>
      <c r="G6669" s="19"/>
      <c r="H6669" s="21">
        <v>1500000</v>
      </c>
      <c r="I6669" s="19" t="s">
        <v>8</v>
      </c>
      <c r="J6669" s="22" t="s">
        <v>15</v>
      </c>
    </row>
    <row r="6670" spans="5:10" x14ac:dyDescent="0.3">
      <c r="E6670" s="18" t="s">
        <v>6669</v>
      </c>
      <c r="F6670" s="19" t="s">
        <v>7</v>
      </c>
      <c r="G6670" s="20">
        <v>44001</v>
      </c>
      <c r="H6670" s="21">
        <v>1500000</v>
      </c>
      <c r="I6670" s="19" t="s">
        <v>8</v>
      </c>
      <c r="J6670" s="22" t="s">
        <v>15</v>
      </c>
    </row>
    <row r="6671" spans="5:10" x14ac:dyDescent="0.3">
      <c r="E6671" s="18" t="s">
        <v>6670</v>
      </c>
      <c r="F6671" s="19" t="s">
        <v>18</v>
      </c>
      <c r="G6671" s="19"/>
      <c r="H6671" s="21">
        <v>1500000</v>
      </c>
      <c r="I6671" s="19" t="s">
        <v>8</v>
      </c>
      <c r="J6671" s="22" t="s">
        <v>9</v>
      </c>
    </row>
    <row r="6672" spans="5:10" x14ac:dyDescent="0.3">
      <c r="E6672" s="18" t="s">
        <v>6671</v>
      </c>
      <c r="F6672" s="19" t="s">
        <v>18</v>
      </c>
      <c r="G6672" s="19"/>
      <c r="H6672" s="21">
        <v>1500000</v>
      </c>
      <c r="I6672" s="19" t="s">
        <v>8</v>
      </c>
      <c r="J6672" s="22" t="s">
        <v>9</v>
      </c>
    </row>
    <row r="6673" spans="5:10" x14ac:dyDescent="0.3">
      <c r="E6673" s="18" t="s">
        <v>6672</v>
      </c>
      <c r="F6673" s="19" t="s">
        <v>18</v>
      </c>
      <c r="G6673" s="19"/>
      <c r="H6673" s="21">
        <v>1500000</v>
      </c>
      <c r="I6673" s="19" t="s">
        <v>8</v>
      </c>
      <c r="J6673" s="22" t="s">
        <v>15</v>
      </c>
    </row>
    <row r="6674" spans="5:10" x14ac:dyDescent="0.3">
      <c r="E6674" s="18" t="s">
        <v>6673</v>
      </c>
      <c r="F6674" s="19" t="s">
        <v>7</v>
      </c>
      <c r="G6674" s="20">
        <v>44652</v>
      </c>
      <c r="H6674" s="21">
        <v>1500000</v>
      </c>
      <c r="I6674" s="19" t="s">
        <v>8</v>
      </c>
      <c r="J6674" s="22" t="s">
        <v>15</v>
      </c>
    </row>
    <row r="6675" spans="5:10" x14ac:dyDescent="0.3">
      <c r="E6675" s="18" t="s">
        <v>6674</v>
      </c>
      <c r="F6675" s="19" t="s">
        <v>18</v>
      </c>
      <c r="G6675" s="19"/>
      <c r="H6675" s="21">
        <v>1500000</v>
      </c>
      <c r="I6675" s="19" t="s">
        <v>8</v>
      </c>
      <c r="J6675" s="22" t="s">
        <v>15</v>
      </c>
    </row>
    <row r="6676" spans="5:10" x14ac:dyDescent="0.3">
      <c r="E6676" s="18" t="s">
        <v>6675</v>
      </c>
      <c r="F6676" s="19" t="s">
        <v>18</v>
      </c>
      <c r="G6676" s="19"/>
      <c r="H6676" s="21">
        <v>1500000</v>
      </c>
      <c r="I6676" s="19" t="s">
        <v>8</v>
      </c>
      <c r="J6676" s="22" t="s">
        <v>15</v>
      </c>
    </row>
    <row r="6677" spans="5:10" x14ac:dyDescent="0.3">
      <c r="E6677" s="18" t="s">
        <v>6676</v>
      </c>
      <c r="F6677" s="19" t="s">
        <v>18</v>
      </c>
      <c r="G6677" s="20">
        <v>43098</v>
      </c>
      <c r="H6677" s="21">
        <v>1500000</v>
      </c>
      <c r="I6677" s="19" t="s">
        <v>53</v>
      </c>
      <c r="J6677" s="22" t="s">
        <v>15</v>
      </c>
    </row>
    <row r="6678" spans="5:10" x14ac:dyDescent="0.3">
      <c r="E6678" s="18" t="s">
        <v>6677</v>
      </c>
      <c r="F6678" s="19" t="s">
        <v>18</v>
      </c>
      <c r="G6678" s="19"/>
      <c r="H6678" s="21">
        <v>1500000</v>
      </c>
      <c r="I6678" s="19" t="s">
        <v>53</v>
      </c>
      <c r="J6678" s="22" t="s">
        <v>15</v>
      </c>
    </row>
    <row r="6679" spans="5:10" x14ac:dyDescent="0.3">
      <c r="E6679" s="18" t="s">
        <v>6678</v>
      </c>
      <c r="F6679" s="19" t="s">
        <v>18</v>
      </c>
      <c r="G6679" s="20">
        <v>44029</v>
      </c>
      <c r="H6679" s="21">
        <v>1500000</v>
      </c>
      <c r="I6679" s="19" t="s">
        <v>8</v>
      </c>
      <c r="J6679" s="22" t="s">
        <v>15</v>
      </c>
    </row>
    <row r="6680" spans="5:10" x14ac:dyDescent="0.3">
      <c r="E6680" s="18" t="s">
        <v>6679</v>
      </c>
      <c r="F6680" s="19" t="s">
        <v>18</v>
      </c>
      <c r="G6680" s="19"/>
      <c r="H6680" s="21">
        <v>1500000</v>
      </c>
      <c r="I6680" s="19" t="s">
        <v>8</v>
      </c>
      <c r="J6680" s="22" t="s">
        <v>15</v>
      </c>
    </row>
    <row r="6681" spans="5:10" x14ac:dyDescent="0.3">
      <c r="E6681" s="18" t="s">
        <v>6680</v>
      </c>
      <c r="F6681" s="19" t="s">
        <v>18</v>
      </c>
      <c r="G6681" s="19"/>
      <c r="H6681" s="21">
        <v>1500000</v>
      </c>
      <c r="I6681" s="19" t="s">
        <v>44</v>
      </c>
      <c r="J6681" s="22" t="s">
        <v>9</v>
      </c>
    </row>
    <row r="6682" spans="5:10" x14ac:dyDescent="0.3">
      <c r="E6682" s="18" t="s">
        <v>6681</v>
      </c>
      <c r="F6682" s="19" t="s">
        <v>18</v>
      </c>
      <c r="G6682" s="19"/>
      <c r="H6682" s="21">
        <v>1500000</v>
      </c>
      <c r="I6682" s="19" t="s">
        <v>44</v>
      </c>
      <c r="J6682" s="22" t="s">
        <v>9</v>
      </c>
    </row>
    <row r="6683" spans="5:10" x14ac:dyDescent="0.3">
      <c r="E6683" s="18" t="s">
        <v>6682</v>
      </c>
      <c r="F6683" s="19" t="s">
        <v>7</v>
      </c>
      <c r="G6683" s="20">
        <v>44208</v>
      </c>
      <c r="H6683" s="21">
        <v>1500000</v>
      </c>
      <c r="I6683" s="19" t="s">
        <v>8</v>
      </c>
      <c r="J6683" s="22" t="s">
        <v>15</v>
      </c>
    </row>
    <row r="6684" spans="5:10" x14ac:dyDescent="0.3">
      <c r="E6684" s="18" t="s">
        <v>6683</v>
      </c>
      <c r="F6684" s="19" t="s">
        <v>7</v>
      </c>
      <c r="G6684" s="20">
        <v>44169</v>
      </c>
      <c r="H6684" s="21">
        <v>1500000</v>
      </c>
      <c r="I6684" s="19" t="s">
        <v>44</v>
      </c>
      <c r="J6684" s="22" t="s">
        <v>15</v>
      </c>
    </row>
    <row r="6685" spans="5:10" x14ac:dyDescent="0.3">
      <c r="E6685" s="18" t="s">
        <v>6684</v>
      </c>
      <c r="F6685" s="19" t="s">
        <v>18</v>
      </c>
      <c r="G6685" s="19"/>
      <c r="H6685" s="21">
        <v>1500000</v>
      </c>
      <c r="I6685" s="19" t="s">
        <v>8</v>
      </c>
      <c r="J6685" s="22" t="s">
        <v>15</v>
      </c>
    </row>
    <row r="6686" spans="5:10" x14ac:dyDescent="0.3">
      <c r="E6686" s="18" t="s">
        <v>6685</v>
      </c>
      <c r="F6686" s="19" t="s">
        <v>18</v>
      </c>
      <c r="G6686" s="19"/>
      <c r="H6686" s="21">
        <v>1500000</v>
      </c>
      <c r="I6686" s="19" t="s">
        <v>12</v>
      </c>
      <c r="J6686" s="22" t="s">
        <v>9</v>
      </c>
    </row>
    <row r="6687" spans="5:10" x14ac:dyDescent="0.3">
      <c r="E6687" s="18" t="s">
        <v>6686</v>
      </c>
      <c r="F6687" s="19" t="s">
        <v>18</v>
      </c>
      <c r="G6687" s="19"/>
      <c r="H6687" s="21">
        <v>1500000</v>
      </c>
      <c r="I6687" s="19" t="s">
        <v>8</v>
      </c>
      <c r="J6687" s="22" t="s">
        <v>9</v>
      </c>
    </row>
    <row r="6688" spans="5:10" x14ac:dyDescent="0.3">
      <c r="E6688" s="18" t="s">
        <v>6687</v>
      </c>
      <c r="F6688" s="19" t="s">
        <v>18</v>
      </c>
      <c r="G6688" s="20">
        <v>44266</v>
      </c>
      <c r="H6688" s="21">
        <v>1500000</v>
      </c>
      <c r="I6688" s="19" t="s">
        <v>8</v>
      </c>
      <c r="J6688" s="22" t="s">
        <v>15</v>
      </c>
    </row>
    <row r="6689" spans="5:10" x14ac:dyDescent="0.3">
      <c r="E6689" s="18" t="s">
        <v>6688</v>
      </c>
      <c r="F6689" s="19" t="s">
        <v>7</v>
      </c>
      <c r="G6689" s="20">
        <v>44253</v>
      </c>
      <c r="H6689" s="21">
        <v>1500000</v>
      </c>
      <c r="I6689" s="19" t="s">
        <v>8</v>
      </c>
      <c r="J6689" s="22" t="s">
        <v>15</v>
      </c>
    </row>
    <row r="6690" spans="5:10" x14ac:dyDescent="0.3">
      <c r="E6690" s="18" t="s">
        <v>6689</v>
      </c>
      <c r="F6690" s="19" t="s">
        <v>18</v>
      </c>
      <c r="G6690" s="19"/>
      <c r="H6690" s="21">
        <v>1500000</v>
      </c>
      <c r="I6690" s="19" t="s">
        <v>8</v>
      </c>
      <c r="J6690" s="22" t="s">
        <v>9</v>
      </c>
    </row>
    <row r="6691" spans="5:10" x14ac:dyDescent="0.3">
      <c r="E6691" s="18" t="s">
        <v>6690</v>
      </c>
      <c r="F6691" s="19" t="s">
        <v>18</v>
      </c>
      <c r="G6691" s="20">
        <v>44328</v>
      </c>
      <c r="H6691" s="21">
        <v>1500000</v>
      </c>
      <c r="I6691" s="19" t="s">
        <v>8</v>
      </c>
      <c r="J6691" s="22" t="s">
        <v>15</v>
      </c>
    </row>
    <row r="6692" spans="5:10" x14ac:dyDescent="0.3">
      <c r="E6692" s="18" t="s">
        <v>6691</v>
      </c>
      <c r="F6692" s="19" t="s">
        <v>7</v>
      </c>
      <c r="G6692" s="20">
        <v>43861</v>
      </c>
      <c r="H6692" s="21">
        <v>1500000</v>
      </c>
      <c r="I6692" s="19" t="s">
        <v>8</v>
      </c>
      <c r="J6692" s="22" t="s">
        <v>9</v>
      </c>
    </row>
    <row r="6693" spans="5:10" x14ac:dyDescent="0.3">
      <c r="E6693" s="18" t="s">
        <v>6692</v>
      </c>
      <c r="F6693" s="19" t="s">
        <v>18</v>
      </c>
      <c r="G6693" s="19"/>
      <c r="H6693" s="21">
        <v>1500000</v>
      </c>
      <c r="I6693" s="19" t="s">
        <v>8</v>
      </c>
      <c r="J6693" s="22" t="s">
        <v>15</v>
      </c>
    </row>
    <row r="6694" spans="5:10" x14ac:dyDescent="0.3">
      <c r="E6694" s="18" t="s">
        <v>6693</v>
      </c>
      <c r="F6694" s="19" t="s">
        <v>18</v>
      </c>
      <c r="G6694" s="19"/>
      <c r="H6694" s="21">
        <v>1500000</v>
      </c>
      <c r="I6694" s="19" t="s">
        <v>8</v>
      </c>
      <c r="J6694" s="22" t="s">
        <v>15</v>
      </c>
    </row>
    <row r="6695" spans="5:10" x14ac:dyDescent="0.3">
      <c r="E6695" s="18" t="s">
        <v>6694</v>
      </c>
      <c r="F6695" s="19" t="s">
        <v>18</v>
      </c>
      <c r="G6695" s="19"/>
      <c r="H6695" s="21">
        <v>1500000</v>
      </c>
      <c r="I6695" s="19" t="s">
        <v>8</v>
      </c>
      <c r="J6695" s="22" t="s">
        <v>15</v>
      </c>
    </row>
    <row r="6696" spans="5:10" x14ac:dyDescent="0.3">
      <c r="E6696" s="18" t="s">
        <v>6695</v>
      </c>
      <c r="F6696" s="19" t="s">
        <v>7</v>
      </c>
      <c r="G6696" s="20">
        <v>44159</v>
      </c>
      <c r="H6696" s="21">
        <v>1500000</v>
      </c>
      <c r="I6696" s="19" t="s">
        <v>8</v>
      </c>
      <c r="J6696" s="22" t="s">
        <v>15</v>
      </c>
    </row>
    <row r="6697" spans="5:10" x14ac:dyDescent="0.3">
      <c r="E6697" s="18" t="s">
        <v>6696</v>
      </c>
      <c r="F6697" s="19" t="s">
        <v>7</v>
      </c>
      <c r="G6697" s="20">
        <v>43070</v>
      </c>
      <c r="H6697" s="21">
        <v>1500000</v>
      </c>
      <c r="I6697" s="19" t="s">
        <v>8</v>
      </c>
      <c r="J6697" s="22" t="s">
        <v>9</v>
      </c>
    </row>
    <row r="6698" spans="5:10" x14ac:dyDescent="0.3">
      <c r="E6698" s="18" t="s">
        <v>6697</v>
      </c>
      <c r="F6698" s="19" t="s">
        <v>7</v>
      </c>
      <c r="G6698" s="20">
        <v>43595</v>
      </c>
      <c r="H6698" s="21">
        <v>1500000</v>
      </c>
      <c r="I6698" s="19" t="s">
        <v>8</v>
      </c>
      <c r="J6698" s="22" t="s">
        <v>9</v>
      </c>
    </row>
    <row r="6699" spans="5:10" x14ac:dyDescent="0.3">
      <c r="E6699" s="18" t="s">
        <v>6698</v>
      </c>
      <c r="F6699" s="19" t="s">
        <v>7</v>
      </c>
      <c r="G6699" s="20">
        <v>43077</v>
      </c>
      <c r="H6699" s="21">
        <v>1500000</v>
      </c>
      <c r="I6699" s="19" t="s">
        <v>8</v>
      </c>
      <c r="J6699" s="22" t="s">
        <v>15</v>
      </c>
    </row>
    <row r="6700" spans="5:10" x14ac:dyDescent="0.3">
      <c r="E6700" s="18" t="s">
        <v>6699</v>
      </c>
      <c r="F6700" s="19" t="s">
        <v>18</v>
      </c>
      <c r="G6700" s="19"/>
      <c r="H6700" s="21">
        <v>1500000</v>
      </c>
      <c r="I6700" s="19" t="s">
        <v>8</v>
      </c>
      <c r="J6700" s="22" t="s">
        <v>9</v>
      </c>
    </row>
    <row r="6701" spans="5:10" x14ac:dyDescent="0.3">
      <c r="E6701" s="18" t="s">
        <v>6700</v>
      </c>
      <c r="F6701" s="19" t="s">
        <v>18</v>
      </c>
      <c r="G6701" s="19"/>
      <c r="H6701" s="21">
        <v>1500000</v>
      </c>
      <c r="I6701" s="19" t="s">
        <v>8</v>
      </c>
      <c r="J6701" s="22" t="s">
        <v>9</v>
      </c>
    </row>
    <row r="6702" spans="5:10" x14ac:dyDescent="0.3">
      <c r="E6702" s="18" t="s">
        <v>6701</v>
      </c>
      <c r="F6702" s="19" t="s">
        <v>18</v>
      </c>
      <c r="G6702" s="19"/>
      <c r="H6702" s="21">
        <v>1500000</v>
      </c>
      <c r="I6702" s="19" t="s">
        <v>8</v>
      </c>
      <c r="J6702" s="22" t="s">
        <v>9</v>
      </c>
    </row>
    <row r="6703" spans="5:10" x14ac:dyDescent="0.3">
      <c r="E6703" s="18" t="s">
        <v>6702</v>
      </c>
      <c r="F6703" s="19" t="s">
        <v>7</v>
      </c>
      <c r="G6703" s="20">
        <v>44825</v>
      </c>
      <c r="H6703" s="21">
        <v>1500000</v>
      </c>
      <c r="I6703" s="19" t="s">
        <v>8</v>
      </c>
      <c r="J6703" s="22" t="s">
        <v>9</v>
      </c>
    </row>
    <row r="6704" spans="5:10" x14ac:dyDescent="0.3">
      <c r="E6704" s="18" t="s">
        <v>6703</v>
      </c>
      <c r="F6704" s="19" t="s">
        <v>18</v>
      </c>
      <c r="G6704" s="19"/>
      <c r="H6704" s="21">
        <v>1500000</v>
      </c>
      <c r="I6704" s="19" t="s">
        <v>8</v>
      </c>
      <c r="J6704" s="22" t="s">
        <v>9</v>
      </c>
    </row>
    <row r="6705" spans="5:10" x14ac:dyDescent="0.3">
      <c r="E6705" s="18" t="s">
        <v>6704</v>
      </c>
      <c r="F6705" s="19" t="s">
        <v>18</v>
      </c>
      <c r="G6705" s="19"/>
      <c r="H6705" s="21">
        <v>1500000</v>
      </c>
      <c r="I6705" s="19" t="s">
        <v>8</v>
      </c>
      <c r="J6705" s="22" t="s">
        <v>15</v>
      </c>
    </row>
    <row r="6706" spans="5:10" x14ac:dyDescent="0.3">
      <c r="E6706" s="18" t="s">
        <v>6705</v>
      </c>
      <c r="F6706" s="19" t="s">
        <v>18</v>
      </c>
      <c r="G6706" s="19"/>
      <c r="H6706" s="21">
        <v>1500000</v>
      </c>
      <c r="I6706" s="19" t="s">
        <v>8</v>
      </c>
      <c r="J6706" s="22" t="s">
        <v>15</v>
      </c>
    </row>
    <row r="6707" spans="5:10" x14ac:dyDescent="0.3">
      <c r="E6707" s="18" t="s">
        <v>6706</v>
      </c>
      <c r="F6707" s="19" t="s">
        <v>7</v>
      </c>
      <c r="G6707" s="20">
        <v>43336</v>
      </c>
      <c r="H6707" s="21">
        <v>1500000</v>
      </c>
      <c r="I6707" s="19" t="s">
        <v>8</v>
      </c>
      <c r="J6707" s="22" t="s">
        <v>9</v>
      </c>
    </row>
    <row r="6708" spans="5:10" x14ac:dyDescent="0.3">
      <c r="E6708" s="18" t="s">
        <v>6707</v>
      </c>
      <c r="F6708" s="19" t="s">
        <v>18</v>
      </c>
      <c r="G6708" s="19"/>
      <c r="H6708" s="21">
        <v>1500000</v>
      </c>
      <c r="I6708" s="19" t="s">
        <v>44</v>
      </c>
      <c r="J6708" s="22" t="s">
        <v>9</v>
      </c>
    </row>
    <row r="6709" spans="5:10" x14ac:dyDescent="0.3">
      <c r="E6709" s="18" t="s">
        <v>6708</v>
      </c>
      <c r="F6709" s="19" t="s">
        <v>18</v>
      </c>
      <c r="G6709" s="19"/>
      <c r="H6709" s="21">
        <v>1500000</v>
      </c>
      <c r="I6709" s="19" t="s">
        <v>44</v>
      </c>
      <c r="J6709" s="22" t="s">
        <v>9</v>
      </c>
    </row>
    <row r="6710" spans="5:10" x14ac:dyDescent="0.3">
      <c r="E6710" s="18" t="s">
        <v>6709</v>
      </c>
      <c r="F6710" s="19" t="s">
        <v>7</v>
      </c>
      <c r="G6710" s="20">
        <v>43280</v>
      </c>
      <c r="H6710" s="21">
        <v>1500000</v>
      </c>
      <c r="I6710" s="19" t="s">
        <v>8</v>
      </c>
      <c r="J6710" s="22" t="s">
        <v>9</v>
      </c>
    </row>
    <row r="6711" spans="5:10" x14ac:dyDescent="0.3">
      <c r="E6711" s="18" t="s">
        <v>6710</v>
      </c>
      <c r="F6711" s="19" t="s">
        <v>18</v>
      </c>
      <c r="G6711" s="19"/>
      <c r="H6711" s="21">
        <v>1500000</v>
      </c>
      <c r="I6711" s="19" t="s">
        <v>44</v>
      </c>
      <c r="J6711" s="22" t="s">
        <v>9</v>
      </c>
    </row>
    <row r="6712" spans="5:10" x14ac:dyDescent="0.3">
      <c r="E6712" s="18" t="s">
        <v>6711</v>
      </c>
      <c r="F6712" s="19" t="s">
        <v>7</v>
      </c>
      <c r="G6712" s="20">
        <v>43280</v>
      </c>
      <c r="H6712" s="21">
        <v>1500000</v>
      </c>
      <c r="I6712" s="19" t="s">
        <v>8</v>
      </c>
      <c r="J6712" s="22" t="s">
        <v>9</v>
      </c>
    </row>
    <row r="6713" spans="5:10" x14ac:dyDescent="0.3">
      <c r="E6713" s="18" t="s">
        <v>6712</v>
      </c>
      <c r="F6713" s="19" t="s">
        <v>18</v>
      </c>
      <c r="G6713" s="19"/>
      <c r="H6713" s="21">
        <v>1500000</v>
      </c>
      <c r="I6713" s="19" t="s">
        <v>8</v>
      </c>
      <c r="J6713" s="22" t="s">
        <v>15</v>
      </c>
    </row>
    <row r="6714" spans="5:10" x14ac:dyDescent="0.3">
      <c r="E6714" s="18" t="s">
        <v>6713</v>
      </c>
      <c r="F6714" s="19" t="s">
        <v>18</v>
      </c>
      <c r="G6714" s="20">
        <v>43302</v>
      </c>
      <c r="H6714" s="21">
        <v>1500000</v>
      </c>
      <c r="I6714" s="19" t="s">
        <v>53</v>
      </c>
      <c r="J6714" s="22" t="s">
        <v>9</v>
      </c>
    </row>
    <row r="6715" spans="5:10" x14ac:dyDescent="0.3">
      <c r="E6715" s="18" t="s">
        <v>6714</v>
      </c>
      <c r="F6715" s="19" t="s">
        <v>18</v>
      </c>
      <c r="G6715" s="19"/>
      <c r="H6715" s="21">
        <v>1500000</v>
      </c>
      <c r="I6715" s="19" t="s">
        <v>8</v>
      </c>
      <c r="J6715" s="22" t="s">
        <v>9</v>
      </c>
    </row>
    <row r="6716" spans="5:10" x14ac:dyDescent="0.3">
      <c r="E6716" s="18" t="s">
        <v>6715</v>
      </c>
      <c r="F6716" s="19" t="s">
        <v>18</v>
      </c>
      <c r="G6716" s="19"/>
      <c r="H6716" s="21">
        <v>1500000</v>
      </c>
      <c r="I6716" s="19" t="s">
        <v>8</v>
      </c>
      <c r="J6716" s="22" t="s">
        <v>15</v>
      </c>
    </row>
    <row r="6717" spans="5:10" x14ac:dyDescent="0.3">
      <c r="E6717" s="18" t="s">
        <v>6716</v>
      </c>
      <c r="F6717" s="19" t="s">
        <v>18</v>
      </c>
      <c r="G6717" s="19"/>
      <c r="H6717" s="21">
        <v>1500000</v>
      </c>
      <c r="I6717" s="19" t="s">
        <v>8</v>
      </c>
      <c r="J6717" s="22" t="s">
        <v>9</v>
      </c>
    </row>
    <row r="6718" spans="5:10" x14ac:dyDescent="0.3">
      <c r="E6718" s="18" t="s">
        <v>6717</v>
      </c>
      <c r="F6718" s="19" t="s">
        <v>7</v>
      </c>
      <c r="G6718" s="20">
        <v>44909</v>
      </c>
      <c r="H6718" s="21">
        <v>1500000</v>
      </c>
      <c r="I6718" s="19" t="s">
        <v>8</v>
      </c>
      <c r="J6718" s="22" t="s">
        <v>15</v>
      </c>
    </row>
    <row r="6719" spans="5:10" x14ac:dyDescent="0.3">
      <c r="E6719" s="18" t="s">
        <v>6718</v>
      </c>
      <c r="F6719" s="19" t="s">
        <v>18</v>
      </c>
      <c r="G6719" s="19"/>
      <c r="H6719" s="21">
        <v>1500000</v>
      </c>
      <c r="I6719" s="19" t="s">
        <v>8</v>
      </c>
      <c r="J6719" s="22" t="s">
        <v>15</v>
      </c>
    </row>
    <row r="6720" spans="5:10" x14ac:dyDescent="0.3">
      <c r="E6720" s="18" t="s">
        <v>6719</v>
      </c>
      <c r="F6720" s="19" t="s">
        <v>18</v>
      </c>
      <c r="G6720" s="19"/>
      <c r="H6720" s="21">
        <v>1500000</v>
      </c>
      <c r="I6720" s="19" t="s">
        <v>8</v>
      </c>
      <c r="J6720" s="22" t="s">
        <v>15</v>
      </c>
    </row>
    <row r="6721" spans="5:10" x14ac:dyDescent="0.3">
      <c r="E6721" s="18" t="s">
        <v>6720</v>
      </c>
      <c r="F6721" s="19" t="s">
        <v>18</v>
      </c>
      <c r="G6721" s="19"/>
      <c r="H6721" s="21">
        <v>1500000</v>
      </c>
      <c r="I6721" s="19" t="s">
        <v>8</v>
      </c>
      <c r="J6721" s="22" t="s">
        <v>15</v>
      </c>
    </row>
    <row r="6722" spans="5:10" x14ac:dyDescent="0.3">
      <c r="E6722" s="18" t="s">
        <v>6721</v>
      </c>
      <c r="F6722" s="19" t="s">
        <v>7</v>
      </c>
      <c r="G6722" s="20">
        <v>42657</v>
      </c>
      <c r="H6722" s="21">
        <v>1500000</v>
      </c>
      <c r="I6722" s="19" t="s">
        <v>44</v>
      </c>
      <c r="J6722" s="22" t="s">
        <v>9</v>
      </c>
    </row>
    <row r="6723" spans="5:10" x14ac:dyDescent="0.3">
      <c r="E6723" s="18" t="s">
        <v>6722</v>
      </c>
      <c r="F6723" s="19" t="s">
        <v>18</v>
      </c>
      <c r="G6723" s="19"/>
      <c r="H6723" s="21">
        <v>1500000</v>
      </c>
      <c r="I6723" s="19" t="s">
        <v>8</v>
      </c>
      <c r="J6723" s="22" t="s">
        <v>15</v>
      </c>
    </row>
    <row r="6724" spans="5:10" x14ac:dyDescent="0.3">
      <c r="E6724" s="18" t="s">
        <v>6723</v>
      </c>
      <c r="F6724" s="19" t="s">
        <v>18</v>
      </c>
      <c r="G6724" s="19"/>
      <c r="H6724" s="21">
        <v>1500000</v>
      </c>
      <c r="I6724" s="19" t="s">
        <v>8</v>
      </c>
      <c r="J6724" s="22" t="s">
        <v>15</v>
      </c>
    </row>
    <row r="6725" spans="5:10" x14ac:dyDescent="0.3">
      <c r="E6725" s="18" t="s">
        <v>6724</v>
      </c>
      <c r="F6725" s="19" t="s">
        <v>18</v>
      </c>
      <c r="G6725" s="19"/>
      <c r="H6725" s="21">
        <v>1500000</v>
      </c>
      <c r="I6725" s="19" t="s">
        <v>8</v>
      </c>
      <c r="J6725" s="22" t="s">
        <v>9</v>
      </c>
    </row>
    <row r="6726" spans="5:10" x14ac:dyDescent="0.3">
      <c r="E6726" s="18" t="s">
        <v>6725</v>
      </c>
      <c r="F6726" s="19" t="s">
        <v>18</v>
      </c>
      <c r="G6726" s="19"/>
      <c r="H6726" s="21">
        <v>1500000</v>
      </c>
      <c r="I6726" s="19" t="s">
        <v>8</v>
      </c>
      <c r="J6726" s="22" t="s">
        <v>9</v>
      </c>
    </row>
    <row r="6727" spans="5:10" x14ac:dyDescent="0.3">
      <c r="E6727" s="18" t="s">
        <v>6726</v>
      </c>
      <c r="F6727" s="19" t="s">
        <v>18</v>
      </c>
      <c r="G6727" s="19"/>
      <c r="H6727" s="21">
        <v>1500000</v>
      </c>
      <c r="I6727" s="19" t="s">
        <v>344</v>
      </c>
      <c r="J6727" s="22" t="s">
        <v>15</v>
      </c>
    </row>
    <row r="6728" spans="5:10" x14ac:dyDescent="0.3">
      <c r="E6728" s="18" t="s">
        <v>6727</v>
      </c>
      <c r="F6728" s="19" t="s">
        <v>18</v>
      </c>
      <c r="G6728" s="19"/>
      <c r="H6728" s="21">
        <v>1500000</v>
      </c>
      <c r="I6728" s="19" t="s">
        <v>8</v>
      </c>
      <c r="J6728" s="22" t="s">
        <v>15</v>
      </c>
    </row>
    <row r="6729" spans="5:10" x14ac:dyDescent="0.3">
      <c r="E6729" s="18" t="s">
        <v>6728</v>
      </c>
      <c r="F6729" s="19" t="s">
        <v>7</v>
      </c>
      <c r="G6729" s="20">
        <v>43732</v>
      </c>
      <c r="H6729" s="21">
        <v>1500000</v>
      </c>
      <c r="I6729" s="19" t="s">
        <v>8</v>
      </c>
      <c r="J6729" s="22" t="s">
        <v>15</v>
      </c>
    </row>
    <row r="6730" spans="5:10" x14ac:dyDescent="0.3">
      <c r="E6730" s="18" t="s">
        <v>6729</v>
      </c>
      <c r="F6730" s="19" t="s">
        <v>18</v>
      </c>
      <c r="G6730" s="19"/>
      <c r="H6730" s="21">
        <v>1500000</v>
      </c>
      <c r="I6730" s="19" t="s">
        <v>8</v>
      </c>
      <c r="J6730" s="22" t="s">
        <v>15</v>
      </c>
    </row>
    <row r="6731" spans="5:10" x14ac:dyDescent="0.3">
      <c r="E6731" s="18" t="s">
        <v>6730</v>
      </c>
      <c r="F6731" s="19" t="s">
        <v>18</v>
      </c>
      <c r="G6731" s="19"/>
      <c r="H6731" s="21">
        <v>1500000</v>
      </c>
      <c r="I6731" s="19" t="s">
        <v>8</v>
      </c>
      <c r="J6731" s="22" t="s">
        <v>15</v>
      </c>
    </row>
    <row r="6732" spans="5:10" x14ac:dyDescent="0.3">
      <c r="E6732" s="18" t="s">
        <v>6731</v>
      </c>
      <c r="F6732" s="19" t="s">
        <v>7</v>
      </c>
      <c r="G6732" s="20">
        <v>44015</v>
      </c>
      <c r="H6732" s="21">
        <v>1500000</v>
      </c>
      <c r="I6732" s="19" t="s">
        <v>53</v>
      </c>
      <c r="J6732" s="22" t="s">
        <v>9</v>
      </c>
    </row>
    <row r="6733" spans="5:10" x14ac:dyDescent="0.3">
      <c r="E6733" s="18" t="s">
        <v>6732</v>
      </c>
      <c r="F6733" s="19" t="s">
        <v>18</v>
      </c>
      <c r="G6733" s="19"/>
      <c r="H6733" s="21">
        <v>1500000</v>
      </c>
      <c r="I6733" s="19" t="s">
        <v>44</v>
      </c>
      <c r="J6733" s="22" t="s">
        <v>9</v>
      </c>
    </row>
    <row r="6734" spans="5:10" x14ac:dyDescent="0.3">
      <c r="E6734" s="18" t="s">
        <v>6733</v>
      </c>
      <c r="F6734" s="19" t="s">
        <v>7</v>
      </c>
      <c r="G6734" s="20">
        <v>44168</v>
      </c>
      <c r="H6734" s="21">
        <v>1500000</v>
      </c>
      <c r="I6734" s="19" t="s">
        <v>8</v>
      </c>
      <c r="J6734" s="22" t="s">
        <v>15</v>
      </c>
    </row>
    <row r="6735" spans="5:10" x14ac:dyDescent="0.3">
      <c r="E6735" s="18" t="s">
        <v>6734</v>
      </c>
      <c r="F6735" s="19" t="s">
        <v>7</v>
      </c>
      <c r="G6735" s="20">
        <v>44777</v>
      </c>
      <c r="H6735" s="21">
        <v>1500000</v>
      </c>
      <c r="I6735" s="19" t="s">
        <v>53</v>
      </c>
      <c r="J6735" s="22" t="s">
        <v>9</v>
      </c>
    </row>
    <row r="6736" spans="5:10" x14ac:dyDescent="0.3">
      <c r="E6736" s="18" t="s">
        <v>6735</v>
      </c>
      <c r="F6736" s="19" t="s">
        <v>18</v>
      </c>
      <c r="G6736" s="19"/>
      <c r="H6736" s="21">
        <v>1500000</v>
      </c>
      <c r="I6736" s="19" t="s">
        <v>8</v>
      </c>
      <c r="J6736" s="22" t="s">
        <v>9</v>
      </c>
    </row>
    <row r="6737" spans="5:10" x14ac:dyDescent="0.3">
      <c r="E6737" s="18" t="s">
        <v>6736</v>
      </c>
      <c r="F6737" s="19" t="s">
        <v>18</v>
      </c>
      <c r="G6737" s="19"/>
      <c r="H6737" s="21">
        <v>1500000</v>
      </c>
      <c r="I6737" s="19" t="s">
        <v>8</v>
      </c>
      <c r="J6737" s="22" t="s">
        <v>9</v>
      </c>
    </row>
    <row r="6738" spans="5:10" x14ac:dyDescent="0.3">
      <c r="E6738" s="18" t="s">
        <v>6737</v>
      </c>
      <c r="F6738" s="19" t="s">
        <v>18</v>
      </c>
      <c r="G6738" s="19"/>
      <c r="H6738" s="21">
        <v>1500000</v>
      </c>
      <c r="I6738" s="19" t="s">
        <v>8</v>
      </c>
      <c r="J6738" s="22" t="s">
        <v>15</v>
      </c>
    </row>
    <row r="6739" spans="5:10" x14ac:dyDescent="0.3">
      <c r="E6739" s="18" t="s">
        <v>6738</v>
      </c>
      <c r="F6739" s="19" t="s">
        <v>18</v>
      </c>
      <c r="G6739" s="19"/>
      <c r="H6739" s="21">
        <v>1500000</v>
      </c>
      <c r="I6739" s="19" t="s">
        <v>8</v>
      </c>
      <c r="J6739" s="22" t="s">
        <v>9</v>
      </c>
    </row>
    <row r="6740" spans="5:10" x14ac:dyDescent="0.3">
      <c r="E6740" s="18" t="s">
        <v>6739</v>
      </c>
      <c r="F6740" s="19" t="s">
        <v>18</v>
      </c>
      <c r="G6740" s="19"/>
      <c r="H6740" s="21">
        <v>1500000</v>
      </c>
      <c r="I6740" s="19" t="s">
        <v>8</v>
      </c>
      <c r="J6740" s="22" t="s">
        <v>15</v>
      </c>
    </row>
    <row r="6741" spans="5:10" x14ac:dyDescent="0.3">
      <c r="E6741" s="18" t="s">
        <v>6740</v>
      </c>
      <c r="F6741" s="19" t="s">
        <v>18</v>
      </c>
      <c r="G6741" s="19"/>
      <c r="H6741" s="21">
        <v>1500000</v>
      </c>
      <c r="I6741" s="19" t="s">
        <v>8</v>
      </c>
      <c r="J6741" s="22" t="s">
        <v>9</v>
      </c>
    </row>
    <row r="6742" spans="5:10" x14ac:dyDescent="0.3">
      <c r="E6742" s="18" t="s">
        <v>6741</v>
      </c>
      <c r="F6742" s="19" t="s">
        <v>7</v>
      </c>
      <c r="G6742" s="20">
        <v>44526</v>
      </c>
      <c r="H6742" s="21">
        <v>1500000</v>
      </c>
      <c r="I6742" s="19" t="s">
        <v>44</v>
      </c>
      <c r="J6742" s="22" t="s">
        <v>15</v>
      </c>
    </row>
    <row r="6743" spans="5:10" x14ac:dyDescent="0.3">
      <c r="E6743" s="18" t="s">
        <v>6742</v>
      </c>
      <c r="F6743" s="19" t="s">
        <v>18</v>
      </c>
      <c r="G6743" s="19"/>
      <c r="H6743" s="21">
        <v>1500000</v>
      </c>
      <c r="I6743" s="19" t="s">
        <v>8</v>
      </c>
      <c r="J6743" s="22" t="s">
        <v>15</v>
      </c>
    </row>
    <row r="6744" spans="5:10" x14ac:dyDescent="0.3">
      <c r="E6744" s="18" t="s">
        <v>6743</v>
      </c>
      <c r="F6744" s="19" t="s">
        <v>18</v>
      </c>
      <c r="G6744" s="19"/>
      <c r="H6744" s="21">
        <v>1500000</v>
      </c>
      <c r="I6744" s="19" t="s">
        <v>8</v>
      </c>
      <c r="J6744" s="22" t="s">
        <v>15</v>
      </c>
    </row>
    <row r="6745" spans="5:10" x14ac:dyDescent="0.3">
      <c r="E6745" s="18" t="s">
        <v>6744</v>
      </c>
      <c r="F6745" s="19" t="s">
        <v>7</v>
      </c>
      <c r="G6745" s="20">
        <v>43574</v>
      </c>
      <c r="H6745" s="21">
        <v>1500000</v>
      </c>
      <c r="I6745" s="19" t="s">
        <v>8</v>
      </c>
      <c r="J6745" s="22" t="s">
        <v>9</v>
      </c>
    </row>
    <row r="6746" spans="5:10" x14ac:dyDescent="0.3">
      <c r="E6746" s="18" t="s">
        <v>6745</v>
      </c>
      <c r="F6746" s="19" t="s">
        <v>7</v>
      </c>
      <c r="G6746" s="20">
        <v>45013</v>
      </c>
      <c r="H6746" s="21">
        <v>1500000</v>
      </c>
      <c r="I6746" s="19" t="s">
        <v>8</v>
      </c>
      <c r="J6746" s="22" t="s">
        <v>15</v>
      </c>
    </row>
    <row r="6747" spans="5:10" x14ac:dyDescent="0.3">
      <c r="E6747" s="18" t="s">
        <v>6746</v>
      </c>
      <c r="F6747" s="19" t="s">
        <v>7</v>
      </c>
      <c r="G6747" s="20">
        <v>43803</v>
      </c>
      <c r="H6747" s="21">
        <v>1500000</v>
      </c>
      <c r="I6747" s="19" t="s">
        <v>8</v>
      </c>
      <c r="J6747" s="22" t="s">
        <v>9</v>
      </c>
    </row>
    <row r="6748" spans="5:10" x14ac:dyDescent="0.3">
      <c r="E6748" s="18" t="s">
        <v>6747</v>
      </c>
      <c r="F6748" s="19" t="s">
        <v>18</v>
      </c>
      <c r="G6748" s="19"/>
      <c r="H6748" s="21">
        <v>1500000</v>
      </c>
      <c r="I6748" s="19" t="s">
        <v>53</v>
      </c>
      <c r="J6748" s="22" t="s">
        <v>9</v>
      </c>
    </row>
    <row r="6749" spans="5:10" x14ac:dyDescent="0.3">
      <c r="E6749" s="18" t="s">
        <v>6748</v>
      </c>
      <c r="F6749" s="19" t="s">
        <v>18</v>
      </c>
      <c r="G6749" s="19"/>
      <c r="H6749" s="21">
        <v>1500000</v>
      </c>
      <c r="I6749" s="19" t="s">
        <v>8</v>
      </c>
      <c r="J6749" s="22" t="s">
        <v>15</v>
      </c>
    </row>
    <row r="6750" spans="5:10" x14ac:dyDescent="0.3">
      <c r="E6750" s="18" t="s">
        <v>6749</v>
      </c>
      <c r="F6750" s="19" t="s">
        <v>7</v>
      </c>
      <c r="G6750" s="20">
        <v>44468</v>
      </c>
      <c r="H6750" s="21">
        <v>1500000</v>
      </c>
      <c r="I6750" s="19" t="s">
        <v>8</v>
      </c>
      <c r="J6750" s="22" t="s">
        <v>9</v>
      </c>
    </row>
    <row r="6751" spans="5:10" x14ac:dyDescent="0.3">
      <c r="E6751" s="18" t="s">
        <v>6750</v>
      </c>
      <c r="F6751" s="19" t="s">
        <v>18</v>
      </c>
      <c r="G6751" s="19"/>
      <c r="H6751" s="21">
        <v>1500000</v>
      </c>
      <c r="I6751" s="19" t="s">
        <v>8</v>
      </c>
      <c r="J6751" s="22" t="s">
        <v>15</v>
      </c>
    </row>
    <row r="6752" spans="5:10" x14ac:dyDescent="0.3">
      <c r="E6752" s="18" t="s">
        <v>6751</v>
      </c>
      <c r="F6752" s="19" t="s">
        <v>7</v>
      </c>
      <c r="G6752" s="20">
        <v>44449</v>
      </c>
      <c r="H6752" s="21">
        <v>1500000</v>
      </c>
      <c r="I6752" s="19" t="s">
        <v>8</v>
      </c>
      <c r="J6752" s="22" t="s">
        <v>9</v>
      </c>
    </row>
    <row r="6753" spans="5:10" x14ac:dyDescent="0.3">
      <c r="E6753" s="18" t="s">
        <v>6752</v>
      </c>
      <c r="F6753" s="19" t="s">
        <v>18</v>
      </c>
      <c r="G6753" s="20">
        <v>42776</v>
      </c>
      <c r="H6753" s="21">
        <v>1500000</v>
      </c>
      <c r="I6753" s="19" t="s">
        <v>8</v>
      </c>
      <c r="J6753" s="22" t="s">
        <v>15</v>
      </c>
    </row>
    <row r="6754" spans="5:10" x14ac:dyDescent="0.3">
      <c r="E6754" s="18" t="s">
        <v>6753</v>
      </c>
      <c r="F6754" s="19" t="s">
        <v>7</v>
      </c>
      <c r="G6754" s="20">
        <v>43322</v>
      </c>
      <c r="H6754" s="21">
        <v>1500000</v>
      </c>
      <c r="I6754" s="19" t="s">
        <v>8</v>
      </c>
      <c r="J6754" s="22" t="s">
        <v>9</v>
      </c>
    </row>
    <row r="6755" spans="5:10" x14ac:dyDescent="0.3">
      <c r="E6755" s="18" t="s">
        <v>6754</v>
      </c>
      <c r="F6755" s="19" t="s">
        <v>18</v>
      </c>
      <c r="G6755" s="19"/>
      <c r="H6755" s="21">
        <v>1500000</v>
      </c>
      <c r="I6755" s="19" t="s">
        <v>8</v>
      </c>
      <c r="J6755" s="22" t="s">
        <v>15</v>
      </c>
    </row>
    <row r="6756" spans="5:10" x14ac:dyDescent="0.3">
      <c r="E6756" s="18" t="s">
        <v>6755</v>
      </c>
      <c r="F6756" s="19" t="s">
        <v>18</v>
      </c>
      <c r="G6756" s="19"/>
      <c r="H6756" s="21">
        <v>1500000</v>
      </c>
      <c r="I6756" s="19" t="s">
        <v>8</v>
      </c>
      <c r="J6756" s="22" t="s">
        <v>9</v>
      </c>
    </row>
    <row r="6757" spans="5:10" x14ac:dyDescent="0.3">
      <c r="E6757" s="18" t="s">
        <v>6756</v>
      </c>
      <c r="F6757" s="19" t="s">
        <v>18</v>
      </c>
      <c r="G6757" s="20">
        <v>43763</v>
      </c>
      <c r="H6757" s="21">
        <v>1500000</v>
      </c>
      <c r="I6757" s="19" t="s">
        <v>44</v>
      </c>
      <c r="J6757" s="22" t="s">
        <v>9</v>
      </c>
    </row>
    <row r="6758" spans="5:10" x14ac:dyDescent="0.3">
      <c r="E6758" s="18" t="s">
        <v>6757</v>
      </c>
      <c r="F6758" s="19" t="s">
        <v>7</v>
      </c>
      <c r="G6758" s="20">
        <v>43790</v>
      </c>
      <c r="H6758" s="21">
        <v>1500000</v>
      </c>
      <c r="I6758" s="19" t="s">
        <v>8</v>
      </c>
      <c r="J6758" s="22" t="s">
        <v>9</v>
      </c>
    </row>
    <row r="6759" spans="5:10" x14ac:dyDescent="0.3">
      <c r="E6759" s="18" t="s">
        <v>6758</v>
      </c>
      <c r="F6759" s="19" t="s">
        <v>18</v>
      </c>
      <c r="G6759" s="19"/>
      <c r="H6759" s="21">
        <v>1500000</v>
      </c>
      <c r="I6759" s="19" t="s">
        <v>8</v>
      </c>
      <c r="J6759" s="22" t="s">
        <v>9</v>
      </c>
    </row>
    <row r="6760" spans="5:10" x14ac:dyDescent="0.3">
      <c r="E6760" s="18" t="s">
        <v>6759</v>
      </c>
      <c r="F6760" s="19" t="s">
        <v>18</v>
      </c>
      <c r="G6760" s="19"/>
      <c r="H6760" s="21">
        <v>1500000</v>
      </c>
      <c r="I6760" s="19" t="s">
        <v>44</v>
      </c>
      <c r="J6760" s="22" t="s">
        <v>15</v>
      </c>
    </row>
    <row r="6761" spans="5:10" x14ac:dyDescent="0.3">
      <c r="E6761" s="18" t="s">
        <v>6760</v>
      </c>
      <c r="F6761" s="19" t="s">
        <v>18</v>
      </c>
      <c r="G6761" s="19"/>
      <c r="H6761" s="21">
        <v>1500000</v>
      </c>
      <c r="I6761" s="19" t="s">
        <v>8</v>
      </c>
      <c r="J6761" s="22" t="s">
        <v>9</v>
      </c>
    </row>
    <row r="6762" spans="5:10" x14ac:dyDescent="0.3">
      <c r="E6762" s="18" t="s">
        <v>6761</v>
      </c>
      <c r="F6762" s="19" t="s">
        <v>18</v>
      </c>
      <c r="G6762" s="19"/>
      <c r="H6762" s="21">
        <v>1500000</v>
      </c>
      <c r="I6762" s="19" t="s">
        <v>8</v>
      </c>
      <c r="J6762" s="22" t="s">
        <v>15</v>
      </c>
    </row>
    <row r="6763" spans="5:10" x14ac:dyDescent="0.3">
      <c r="E6763" s="18" t="s">
        <v>6762</v>
      </c>
      <c r="F6763" s="19" t="s">
        <v>18</v>
      </c>
      <c r="G6763" s="19"/>
      <c r="H6763" s="21">
        <v>1500000</v>
      </c>
      <c r="I6763" s="19" t="s">
        <v>8</v>
      </c>
      <c r="J6763" s="22" t="s">
        <v>15</v>
      </c>
    </row>
    <row r="6764" spans="5:10" x14ac:dyDescent="0.3">
      <c r="E6764" s="18" t="s">
        <v>6763</v>
      </c>
      <c r="F6764" s="19" t="s">
        <v>18</v>
      </c>
      <c r="G6764" s="19"/>
      <c r="H6764" s="21">
        <v>1500000</v>
      </c>
      <c r="I6764" s="19" t="s">
        <v>53</v>
      </c>
      <c r="J6764" s="22" t="s">
        <v>9</v>
      </c>
    </row>
    <row r="6765" spans="5:10" x14ac:dyDescent="0.3">
      <c r="E6765" s="18" t="s">
        <v>6764</v>
      </c>
      <c r="F6765" s="19" t="s">
        <v>18</v>
      </c>
      <c r="G6765" s="19"/>
      <c r="H6765" s="21">
        <v>1500000</v>
      </c>
      <c r="I6765" s="19" t="s">
        <v>344</v>
      </c>
      <c r="J6765" s="22" t="s">
        <v>15</v>
      </c>
    </row>
    <row r="6766" spans="5:10" x14ac:dyDescent="0.3">
      <c r="E6766" s="18" t="s">
        <v>6765</v>
      </c>
      <c r="F6766" s="19" t="s">
        <v>18</v>
      </c>
      <c r="G6766" s="19"/>
      <c r="H6766" s="21">
        <v>1500000</v>
      </c>
      <c r="I6766" s="19" t="s">
        <v>53</v>
      </c>
      <c r="J6766" s="22" t="s">
        <v>9</v>
      </c>
    </row>
    <row r="6767" spans="5:10" x14ac:dyDescent="0.3">
      <c r="E6767" s="18" t="s">
        <v>6766</v>
      </c>
      <c r="F6767" s="19" t="s">
        <v>18</v>
      </c>
      <c r="G6767" s="19"/>
      <c r="H6767" s="21">
        <v>1500000</v>
      </c>
      <c r="I6767" s="19" t="s">
        <v>8</v>
      </c>
      <c r="J6767" s="22" t="s">
        <v>15</v>
      </c>
    </row>
    <row r="6768" spans="5:10" x14ac:dyDescent="0.3">
      <c r="E6768" s="18" t="s">
        <v>6767</v>
      </c>
      <c r="F6768" s="19" t="s">
        <v>18</v>
      </c>
      <c r="G6768" s="19"/>
      <c r="H6768" s="21">
        <v>1500000</v>
      </c>
      <c r="I6768" s="19" t="s">
        <v>8</v>
      </c>
      <c r="J6768" s="22" t="s">
        <v>15</v>
      </c>
    </row>
    <row r="6769" spans="5:10" x14ac:dyDescent="0.3">
      <c r="E6769" s="18" t="s">
        <v>6768</v>
      </c>
      <c r="F6769" s="19" t="s">
        <v>18</v>
      </c>
      <c r="G6769" s="19"/>
      <c r="H6769" s="21">
        <v>1500000</v>
      </c>
      <c r="I6769" s="19" t="s">
        <v>53</v>
      </c>
      <c r="J6769" s="22" t="s">
        <v>15</v>
      </c>
    </row>
    <row r="6770" spans="5:10" x14ac:dyDescent="0.3">
      <c r="E6770" s="18" t="s">
        <v>6769</v>
      </c>
      <c r="F6770" s="19" t="s">
        <v>7</v>
      </c>
      <c r="G6770" s="20">
        <v>44034</v>
      </c>
      <c r="H6770" s="21">
        <v>1500000</v>
      </c>
      <c r="I6770" s="19" t="s">
        <v>8</v>
      </c>
      <c r="J6770" s="22" t="s">
        <v>9</v>
      </c>
    </row>
    <row r="6771" spans="5:10" x14ac:dyDescent="0.3">
      <c r="E6771" s="18" t="s">
        <v>6770</v>
      </c>
      <c r="F6771" s="19" t="s">
        <v>18</v>
      </c>
      <c r="G6771" s="19"/>
      <c r="H6771" s="21">
        <v>1500000</v>
      </c>
      <c r="I6771" s="19" t="s">
        <v>8</v>
      </c>
      <c r="J6771" s="22" t="s">
        <v>9</v>
      </c>
    </row>
    <row r="6772" spans="5:10" x14ac:dyDescent="0.3">
      <c r="E6772" s="18" t="s">
        <v>6771</v>
      </c>
      <c r="F6772" s="19" t="s">
        <v>7</v>
      </c>
      <c r="G6772" s="20">
        <v>44855</v>
      </c>
      <c r="H6772" s="21">
        <v>1500000</v>
      </c>
      <c r="I6772" s="19" t="s">
        <v>8</v>
      </c>
      <c r="J6772" s="22" t="s">
        <v>15</v>
      </c>
    </row>
    <row r="6773" spans="5:10" x14ac:dyDescent="0.3">
      <c r="E6773" s="18" t="s">
        <v>6772</v>
      </c>
      <c r="F6773" s="19" t="s">
        <v>7</v>
      </c>
      <c r="G6773" s="20">
        <v>44140</v>
      </c>
      <c r="H6773" s="21">
        <v>1500000</v>
      </c>
      <c r="I6773" s="19" t="s">
        <v>8</v>
      </c>
      <c r="J6773" s="22" t="s">
        <v>15</v>
      </c>
    </row>
    <row r="6774" spans="5:10" x14ac:dyDescent="0.3">
      <c r="E6774" s="18" t="s">
        <v>6773</v>
      </c>
      <c r="F6774" s="19" t="s">
        <v>18</v>
      </c>
      <c r="G6774" s="20">
        <v>44522</v>
      </c>
      <c r="H6774" s="21">
        <v>1500000</v>
      </c>
      <c r="I6774" s="19" t="s">
        <v>8</v>
      </c>
      <c r="J6774" s="22" t="s">
        <v>15</v>
      </c>
    </row>
    <row r="6775" spans="5:10" x14ac:dyDescent="0.3">
      <c r="E6775" s="18" t="s">
        <v>6774</v>
      </c>
      <c r="F6775" s="19" t="s">
        <v>18</v>
      </c>
      <c r="G6775" s="19"/>
      <c r="H6775" s="21">
        <v>1500000</v>
      </c>
      <c r="I6775" s="19" t="s">
        <v>8</v>
      </c>
      <c r="J6775" s="22" t="s">
        <v>15</v>
      </c>
    </row>
    <row r="6776" spans="5:10" x14ac:dyDescent="0.3">
      <c r="E6776" s="18" t="s">
        <v>6775</v>
      </c>
      <c r="F6776" s="19" t="s">
        <v>18</v>
      </c>
      <c r="G6776" s="19"/>
      <c r="H6776" s="21">
        <v>1500000</v>
      </c>
      <c r="I6776" s="19" t="s">
        <v>8</v>
      </c>
      <c r="J6776" s="22" t="s">
        <v>15</v>
      </c>
    </row>
    <row r="6777" spans="5:10" x14ac:dyDescent="0.3">
      <c r="E6777" s="18" t="s">
        <v>6776</v>
      </c>
      <c r="F6777" s="19" t="s">
        <v>18</v>
      </c>
      <c r="G6777" s="19"/>
      <c r="H6777" s="21">
        <v>1500000</v>
      </c>
      <c r="I6777" s="19" t="s">
        <v>344</v>
      </c>
      <c r="J6777" s="22" t="s">
        <v>15</v>
      </c>
    </row>
    <row r="6778" spans="5:10" x14ac:dyDescent="0.3">
      <c r="E6778" s="18" t="s">
        <v>6777</v>
      </c>
      <c r="F6778" s="19" t="s">
        <v>7</v>
      </c>
      <c r="G6778" s="20">
        <v>44363</v>
      </c>
      <c r="H6778" s="21">
        <v>1500000</v>
      </c>
      <c r="I6778" s="19" t="s">
        <v>8</v>
      </c>
      <c r="J6778" s="22" t="s">
        <v>15</v>
      </c>
    </row>
    <row r="6779" spans="5:10" x14ac:dyDescent="0.3">
      <c r="E6779" s="18" t="s">
        <v>6778</v>
      </c>
      <c r="F6779" s="19" t="s">
        <v>18</v>
      </c>
      <c r="G6779" s="19"/>
      <c r="H6779" s="21">
        <v>1500000</v>
      </c>
      <c r="I6779" s="19" t="s">
        <v>8</v>
      </c>
      <c r="J6779" s="22" t="s">
        <v>9</v>
      </c>
    </row>
    <row r="6780" spans="5:10" x14ac:dyDescent="0.3">
      <c r="E6780" s="18" t="s">
        <v>6779</v>
      </c>
      <c r="F6780" s="19" t="s">
        <v>18</v>
      </c>
      <c r="G6780" s="19"/>
      <c r="H6780" s="21">
        <v>1500000</v>
      </c>
      <c r="I6780" s="19" t="s">
        <v>8</v>
      </c>
      <c r="J6780" s="22" t="s">
        <v>9</v>
      </c>
    </row>
    <row r="6781" spans="5:10" x14ac:dyDescent="0.3">
      <c r="E6781" s="18" t="s">
        <v>6780</v>
      </c>
      <c r="F6781" s="19" t="s">
        <v>18</v>
      </c>
      <c r="G6781" s="19"/>
      <c r="H6781" s="21">
        <v>1500000</v>
      </c>
      <c r="I6781" s="19" t="s">
        <v>8</v>
      </c>
      <c r="J6781" s="22" t="s">
        <v>9</v>
      </c>
    </row>
    <row r="6782" spans="5:10" x14ac:dyDescent="0.3">
      <c r="E6782" s="18" t="s">
        <v>6781</v>
      </c>
      <c r="F6782" s="19" t="s">
        <v>7</v>
      </c>
      <c r="G6782" s="20">
        <v>43215</v>
      </c>
      <c r="H6782" s="21">
        <v>1500000</v>
      </c>
      <c r="I6782" s="19" t="s">
        <v>12</v>
      </c>
      <c r="J6782" s="22" t="s">
        <v>15</v>
      </c>
    </row>
    <row r="6783" spans="5:10" x14ac:dyDescent="0.3">
      <c r="E6783" s="18" t="s">
        <v>6782</v>
      </c>
      <c r="F6783" s="19" t="s">
        <v>18</v>
      </c>
      <c r="G6783" s="19"/>
      <c r="H6783" s="21">
        <v>1500000</v>
      </c>
      <c r="I6783" s="19" t="s">
        <v>12</v>
      </c>
      <c r="J6783" s="22" t="s">
        <v>9</v>
      </c>
    </row>
    <row r="6784" spans="5:10" x14ac:dyDescent="0.3">
      <c r="E6784" s="18" t="s">
        <v>6783</v>
      </c>
      <c r="F6784" s="19" t="s">
        <v>18</v>
      </c>
      <c r="G6784" s="19"/>
      <c r="H6784" s="21">
        <v>1500000</v>
      </c>
      <c r="I6784" s="19" t="s">
        <v>8</v>
      </c>
      <c r="J6784" s="22" t="s">
        <v>15</v>
      </c>
    </row>
    <row r="6785" spans="5:10" x14ac:dyDescent="0.3">
      <c r="E6785" s="18" t="s">
        <v>6784</v>
      </c>
      <c r="F6785" s="19" t="s">
        <v>7</v>
      </c>
      <c r="G6785" s="20">
        <v>43115</v>
      </c>
      <c r="H6785" s="21">
        <v>1500000</v>
      </c>
      <c r="I6785" s="19" t="s">
        <v>8</v>
      </c>
      <c r="J6785" s="22" t="s">
        <v>9</v>
      </c>
    </row>
    <row r="6786" spans="5:10" x14ac:dyDescent="0.3">
      <c r="E6786" s="18" t="s">
        <v>6785</v>
      </c>
      <c r="F6786" s="19" t="s">
        <v>18</v>
      </c>
      <c r="G6786" s="19"/>
      <c r="H6786" s="21">
        <v>1500000</v>
      </c>
      <c r="I6786" s="19" t="s">
        <v>8</v>
      </c>
      <c r="J6786" s="22" t="s">
        <v>15</v>
      </c>
    </row>
    <row r="6787" spans="5:10" x14ac:dyDescent="0.3">
      <c r="E6787" s="18" t="s">
        <v>6786</v>
      </c>
      <c r="F6787" s="19" t="s">
        <v>18</v>
      </c>
      <c r="G6787" s="20">
        <v>43423</v>
      </c>
      <c r="H6787" s="21">
        <v>1500000</v>
      </c>
      <c r="I6787" s="19" t="s">
        <v>8</v>
      </c>
      <c r="J6787" s="22" t="s">
        <v>15</v>
      </c>
    </row>
    <row r="6788" spans="5:10" x14ac:dyDescent="0.3">
      <c r="E6788" s="18" t="s">
        <v>6787</v>
      </c>
      <c r="F6788" s="19" t="s">
        <v>18</v>
      </c>
      <c r="G6788" s="20">
        <v>43246</v>
      </c>
      <c r="H6788" s="21">
        <v>1500000</v>
      </c>
      <c r="I6788" s="19" t="s">
        <v>8</v>
      </c>
      <c r="J6788" s="22" t="s">
        <v>15</v>
      </c>
    </row>
    <row r="6789" spans="5:10" x14ac:dyDescent="0.3">
      <c r="E6789" s="18" t="s">
        <v>6788</v>
      </c>
      <c r="F6789" s="19" t="s">
        <v>7</v>
      </c>
      <c r="G6789" s="20">
        <v>44622</v>
      </c>
      <c r="H6789" s="21">
        <v>1500000</v>
      </c>
      <c r="I6789" s="19" t="s">
        <v>8</v>
      </c>
      <c r="J6789" s="22" t="s">
        <v>9</v>
      </c>
    </row>
    <row r="6790" spans="5:10" x14ac:dyDescent="0.3">
      <c r="E6790" s="18" t="s">
        <v>6789</v>
      </c>
      <c r="F6790" s="19" t="s">
        <v>18</v>
      </c>
      <c r="G6790" s="20">
        <v>44454</v>
      </c>
      <c r="H6790" s="21">
        <v>1500000</v>
      </c>
      <c r="I6790" s="19" t="s">
        <v>8</v>
      </c>
      <c r="J6790" s="22" t="s">
        <v>15</v>
      </c>
    </row>
    <row r="6791" spans="5:10" x14ac:dyDescent="0.3">
      <c r="E6791" s="18" t="s">
        <v>6790</v>
      </c>
      <c r="F6791" s="19" t="s">
        <v>7</v>
      </c>
      <c r="G6791" s="20">
        <v>43958</v>
      </c>
      <c r="H6791" s="21">
        <v>1500000</v>
      </c>
      <c r="I6791" s="19" t="s">
        <v>44</v>
      </c>
      <c r="J6791" s="22" t="s">
        <v>9</v>
      </c>
    </row>
    <row r="6792" spans="5:10" x14ac:dyDescent="0.3">
      <c r="E6792" s="18" t="s">
        <v>6791</v>
      </c>
      <c r="F6792" s="19" t="s">
        <v>18</v>
      </c>
      <c r="G6792" s="19"/>
      <c r="H6792" s="21">
        <v>1500000</v>
      </c>
      <c r="I6792" s="19" t="s">
        <v>8</v>
      </c>
      <c r="J6792" s="22" t="s">
        <v>15</v>
      </c>
    </row>
    <row r="6793" spans="5:10" x14ac:dyDescent="0.3">
      <c r="E6793" s="18" t="s">
        <v>6792</v>
      </c>
      <c r="F6793" s="19" t="s">
        <v>18</v>
      </c>
      <c r="G6793" s="19"/>
      <c r="H6793" s="21">
        <v>1500000</v>
      </c>
      <c r="I6793" s="19" t="s">
        <v>8</v>
      </c>
      <c r="J6793" s="22" t="s">
        <v>15</v>
      </c>
    </row>
    <row r="6794" spans="5:10" x14ac:dyDescent="0.3">
      <c r="E6794" s="18" t="s">
        <v>6793</v>
      </c>
      <c r="F6794" s="19" t="s">
        <v>18</v>
      </c>
      <c r="G6794" s="19"/>
      <c r="H6794" s="21">
        <v>1500000</v>
      </c>
      <c r="I6794" s="19" t="s">
        <v>8</v>
      </c>
      <c r="J6794" s="22" t="s">
        <v>15</v>
      </c>
    </row>
    <row r="6795" spans="5:10" x14ac:dyDescent="0.3">
      <c r="E6795" s="18" t="s">
        <v>6794</v>
      </c>
      <c r="F6795" s="19" t="s">
        <v>7</v>
      </c>
      <c r="G6795" s="20">
        <v>44862</v>
      </c>
      <c r="H6795" s="21">
        <v>1500000</v>
      </c>
      <c r="I6795" s="19" t="s">
        <v>44</v>
      </c>
      <c r="J6795" s="22" t="s">
        <v>9</v>
      </c>
    </row>
    <row r="6796" spans="5:10" x14ac:dyDescent="0.3">
      <c r="E6796" s="18" t="s">
        <v>6795</v>
      </c>
      <c r="F6796" s="19" t="s">
        <v>7</v>
      </c>
      <c r="G6796" s="20">
        <v>44411</v>
      </c>
      <c r="H6796" s="21">
        <v>1500000</v>
      </c>
      <c r="I6796" s="19" t="s">
        <v>8</v>
      </c>
      <c r="J6796" s="22" t="s">
        <v>15</v>
      </c>
    </row>
    <row r="6797" spans="5:10" x14ac:dyDescent="0.3">
      <c r="E6797" s="18" t="s">
        <v>6796</v>
      </c>
      <c r="F6797" s="19" t="s">
        <v>18</v>
      </c>
      <c r="G6797" s="19"/>
      <c r="H6797" s="21">
        <v>1500000</v>
      </c>
      <c r="I6797" s="19" t="s">
        <v>8</v>
      </c>
      <c r="J6797" s="22" t="s">
        <v>15</v>
      </c>
    </row>
    <row r="6798" spans="5:10" x14ac:dyDescent="0.3">
      <c r="E6798" s="18" t="s">
        <v>6797</v>
      </c>
      <c r="F6798" s="19" t="s">
        <v>7</v>
      </c>
      <c r="G6798" s="20">
        <v>42853</v>
      </c>
      <c r="H6798" s="21">
        <v>1500000</v>
      </c>
      <c r="I6798" s="19" t="s">
        <v>8</v>
      </c>
      <c r="J6798" s="22" t="s">
        <v>15</v>
      </c>
    </row>
    <row r="6799" spans="5:10" x14ac:dyDescent="0.3">
      <c r="E6799" s="18" t="s">
        <v>6798</v>
      </c>
      <c r="F6799" s="19" t="s">
        <v>18</v>
      </c>
      <c r="G6799" s="19"/>
      <c r="H6799" s="21">
        <v>1500000</v>
      </c>
      <c r="I6799" s="19" t="s">
        <v>8</v>
      </c>
      <c r="J6799" s="22" t="s">
        <v>15</v>
      </c>
    </row>
    <row r="6800" spans="5:10" x14ac:dyDescent="0.3">
      <c r="E6800" s="18" t="s">
        <v>6799</v>
      </c>
      <c r="F6800" s="19" t="s">
        <v>7</v>
      </c>
      <c r="G6800" s="20">
        <v>43476</v>
      </c>
      <c r="H6800" s="21">
        <v>1500000</v>
      </c>
      <c r="I6800" s="19" t="s">
        <v>8</v>
      </c>
      <c r="J6800" s="22" t="s">
        <v>15</v>
      </c>
    </row>
    <row r="6801" spans="5:10" x14ac:dyDescent="0.3">
      <c r="E6801" s="18" t="s">
        <v>6800</v>
      </c>
      <c r="F6801" s="19" t="s">
        <v>18</v>
      </c>
      <c r="G6801" s="19"/>
      <c r="H6801" s="21">
        <v>1500000</v>
      </c>
      <c r="I6801" s="19" t="s">
        <v>12</v>
      </c>
      <c r="J6801" s="22" t="s">
        <v>9</v>
      </c>
    </row>
    <row r="6802" spans="5:10" x14ac:dyDescent="0.3">
      <c r="E6802" s="18" t="s">
        <v>6801</v>
      </c>
      <c r="F6802" s="19" t="s">
        <v>18</v>
      </c>
      <c r="G6802" s="19"/>
      <c r="H6802" s="21">
        <v>1500000</v>
      </c>
      <c r="I6802" s="19" t="s">
        <v>8</v>
      </c>
      <c r="J6802" s="22" t="s">
        <v>15</v>
      </c>
    </row>
    <row r="6803" spans="5:10" x14ac:dyDescent="0.3">
      <c r="E6803" s="18" t="s">
        <v>6802</v>
      </c>
      <c r="F6803" s="19" t="s">
        <v>18</v>
      </c>
      <c r="G6803" s="19"/>
      <c r="H6803" s="21">
        <v>1500000</v>
      </c>
      <c r="I6803" s="19" t="s">
        <v>8</v>
      </c>
      <c r="J6803" s="22" t="s">
        <v>9</v>
      </c>
    </row>
    <row r="6804" spans="5:10" x14ac:dyDescent="0.3">
      <c r="E6804" s="18" t="s">
        <v>6803</v>
      </c>
      <c r="F6804" s="19" t="s">
        <v>7</v>
      </c>
      <c r="G6804" s="20">
        <v>44162</v>
      </c>
      <c r="H6804" s="21">
        <v>1500000</v>
      </c>
      <c r="I6804" s="19" t="s">
        <v>8</v>
      </c>
      <c r="J6804" s="22" t="s">
        <v>9</v>
      </c>
    </row>
    <row r="6805" spans="5:10" x14ac:dyDescent="0.3">
      <c r="E6805" s="18" t="s">
        <v>6804</v>
      </c>
      <c r="F6805" s="19" t="s">
        <v>18</v>
      </c>
      <c r="G6805" s="19"/>
      <c r="H6805" s="21">
        <v>1500000</v>
      </c>
      <c r="I6805" s="19" t="s">
        <v>8</v>
      </c>
      <c r="J6805" s="22" t="s">
        <v>9</v>
      </c>
    </row>
    <row r="6806" spans="5:10" x14ac:dyDescent="0.3">
      <c r="E6806" s="18" t="s">
        <v>6805</v>
      </c>
      <c r="F6806" s="19" t="s">
        <v>18</v>
      </c>
      <c r="G6806" s="19"/>
      <c r="H6806" s="21">
        <v>1500000</v>
      </c>
      <c r="I6806" s="19" t="s">
        <v>344</v>
      </c>
      <c r="J6806" s="22" t="s">
        <v>15</v>
      </c>
    </row>
    <row r="6807" spans="5:10" x14ac:dyDescent="0.3">
      <c r="E6807" s="18" t="s">
        <v>6806</v>
      </c>
      <c r="F6807" s="19" t="s">
        <v>7</v>
      </c>
      <c r="G6807" s="20">
        <v>43313</v>
      </c>
      <c r="H6807" s="21">
        <v>1500000</v>
      </c>
      <c r="I6807" s="19" t="s">
        <v>53</v>
      </c>
      <c r="J6807" s="22" t="s">
        <v>9</v>
      </c>
    </row>
    <row r="6808" spans="5:10" x14ac:dyDescent="0.3">
      <c r="E6808" s="18" t="s">
        <v>6807</v>
      </c>
      <c r="F6808" s="19" t="s">
        <v>18</v>
      </c>
      <c r="G6808" s="19"/>
      <c r="H6808" s="21">
        <v>1500000</v>
      </c>
      <c r="I6808" s="19" t="s">
        <v>53</v>
      </c>
      <c r="J6808" s="22" t="s">
        <v>15</v>
      </c>
    </row>
    <row r="6809" spans="5:10" x14ac:dyDescent="0.3">
      <c r="E6809" s="18" t="s">
        <v>6808</v>
      </c>
      <c r="F6809" s="19" t="s">
        <v>7</v>
      </c>
      <c r="G6809" s="20">
        <v>43311</v>
      </c>
      <c r="H6809" s="21">
        <v>1500000</v>
      </c>
      <c r="I6809" s="19" t="s">
        <v>53</v>
      </c>
      <c r="J6809" s="22" t="s">
        <v>15</v>
      </c>
    </row>
    <row r="6810" spans="5:10" x14ac:dyDescent="0.3">
      <c r="E6810" s="18" t="s">
        <v>6809</v>
      </c>
      <c r="F6810" s="19" t="s">
        <v>7</v>
      </c>
      <c r="G6810" s="20">
        <v>42755</v>
      </c>
      <c r="H6810" s="21">
        <v>1500000</v>
      </c>
      <c r="I6810" s="19" t="s">
        <v>8</v>
      </c>
      <c r="J6810" s="22" t="s">
        <v>15</v>
      </c>
    </row>
    <row r="6811" spans="5:10" x14ac:dyDescent="0.3">
      <c r="E6811" s="18" t="s">
        <v>6810</v>
      </c>
      <c r="F6811" s="19" t="s">
        <v>18</v>
      </c>
      <c r="G6811" s="19"/>
      <c r="H6811" s="21">
        <v>1500000</v>
      </c>
      <c r="I6811" s="19" t="s">
        <v>8</v>
      </c>
      <c r="J6811" s="22" t="s">
        <v>15</v>
      </c>
    </row>
    <row r="6812" spans="5:10" x14ac:dyDescent="0.3">
      <c r="E6812" s="18" t="s">
        <v>6811</v>
      </c>
      <c r="F6812" s="19" t="s">
        <v>18</v>
      </c>
      <c r="G6812" s="19"/>
      <c r="H6812" s="21">
        <v>1500000</v>
      </c>
      <c r="I6812" s="19" t="s">
        <v>12</v>
      </c>
      <c r="J6812" s="22" t="s">
        <v>15</v>
      </c>
    </row>
    <row r="6813" spans="5:10" x14ac:dyDescent="0.3">
      <c r="E6813" s="18" t="s">
        <v>6812</v>
      </c>
      <c r="F6813" s="19" t="s">
        <v>18</v>
      </c>
      <c r="G6813" s="19"/>
      <c r="H6813" s="21">
        <v>1500000</v>
      </c>
      <c r="I6813" s="19" t="s">
        <v>12</v>
      </c>
      <c r="J6813" s="22" t="s">
        <v>15</v>
      </c>
    </row>
    <row r="6814" spans="5:10" x14ac:dyDescent="0.3">
      <c r="E6814" s="18" t="s">
        <v>6813</v>
      </c>
      <c r="F6814" s="19" t="s">
        <v>18</v>
      </c>
      <c r="G6814" s="19"/>
      <c r="H6814" s="21">
        <v>1500000</v>
      </c>
      <c r="I6814" s="19" t="s">
        <v>8</v>
      </c>
      <c r="J6814" s="22" t="s">
        <v>15</v>
      </c>
    </row>
    <row r="6815" spans="5:10" x14ac:dyDescent="0.3">
      <c r="E6815" s="18" t="s">
        <v>6814</v>
      </c>
      <c r="F6815" s="19" t="s">
        <v>18</v>
      </c>
      <c r="G6815" s="19"/>
      <c r="H6815" s="21">
        <v>1500000</v>
      </c>
      <c r="I6815" s="19" t="s">
        <v>8</v>
      </c>
      <c r="J6815" s="22" t="s">
        <v>9</v>
      </c>
    </row>
    <row r="6816" spans="5:10" x14ac:dyDescent="0.3">
      <c r="E6816" s="18" t="s">
        <v>6815</v>
      </c>
      <c r="F6816" s="19" t="s">
        <v>7</v>
      </c>
      <c r="G6816" s="20">
        <v>44098</v>
      </c>
      <c r="H6816" s="21">
        <v>1500000</v>
      </c>
      <c r="I6816" s="19" t="s">
        <v>8</v>
      </c>
      <c r="J6816" s="22" t="s">
        <v>9</v>
      </c>
    </row>
    <row r="6817" spans="5:10" x14ac:dyDescent="0.3">
      <c r="E6817" s="18" t="s">
        <v>6816</v>
      </c>
      <c r="F6817" s="19" t="s">
        <v>18</v>
      </c>
      <c r="G6817" s="19"/>
      <c r="H6817" s="21">
        <v>1500000</v>
      </c>
      <c r="I6817" s="19" t="s">
        <v>8</v>
      </c>
      <c r="J6817" s="22" t="s">
        <v>15</v>
      </c>
    </row>
    <row r="6818" spans="5:10" x14ac:dyDescent="0.3">
      <c r="E6818" s="18" t="s">
        <v>6817</v>
      </c>
      <c r="F6818" s="19" t="s">
        <v>18</v>
      </c>
      <c r="G6818" s="19"/>
      <c r="H6818" s="21">
        <v>1500000</v>
      </c>
      <c r="I6818" s="19" t="s">
        <v>8</v>
      </c>
      <c r="J6818" s="22" t="s">
        <v>15</v>
      </c>
    </row>
    <row r="6819" spans="5:10" x14ac:dyDescent="0.3">
      <c r="E6819" s="18" t="s">
        <v>6818</v>
      </c>
      <c r="F6819" s="19" t="s">
        <v>18</v>
      </c>
      <c r="G6819" s="19"/>
      <c r="H6819" s="21">
        <v>1500000</v>
      </c>
      <c r="I6819" s="19" t="s">
        <v>8</v>
      </c>
      <c r="J6819" s="22" t="s">
        <v>15</v>
      </c>
    </row>
    <row r="6820" spans="5:10" x14ac:dyDescent="0.3">
      <c r="E6820" s="18" t="s">
        <v>6819</v>
      </c>
      <c r="F6820" s="19" t="s">
        <v>18</v>
      </c>
      <c r="G6820" s="19"/>
      <c r="H6820" s="21">
        <v>1500000</v>
      </c>
      <c r="I6820" s="19" t="s">
        <v>8</v>
      </c>
      <c r="J6820" s="22" t="s">
        <v>15</v>
      </c>
    </row>
    <row r="6821" spans="5:10" x14ac:dyDescent="0.3">
      <c r="E6821" s="18" t="s">
        <v>6820</v>
      </c>
      <c r="F6821" s="19" t="s">
        <v>7</v>
      </c>
      <c r="G6821" s="20">
        <v>44896</v>
      </c>
      <c r="H6821" s="21">
        <v>1500000</v>
      </c>
      <c r="I6821" s="19" t="s">
        <v>8</v>
      </c>
      <c r="J6821" s="22" t="s">
        <v>15</v>
      </c>
    </row>
    <row r="6822" spans="5:10" x14ac:dyDescent="0.3">
      <c r="E6822" s="18" t="s">
        <v>6821</v>
      </c>
      <c r="F6822" s="19" t="s">
        <v>7</v>
      </c>
      <c r="G6822" s="20">
        <v>43820</v>
      </c>
      <c r="H6822" s="21">
        <v>1500000</v>
      </c>
      <c r="I6822" s="19" t="s">
        <v>8</v>
      </c>
      <c r="J6822" s="22" t="s">
        <v>15</v>
      </c>
    </row>
    <row r="6823" spans="5:10" x14ac:dyDescent="0.3">
      <c r="E6823" s="18" t="s">
        <v>6822</v>
      </c>
      <c r="F6823" s="19" t="s">
        <v>18</v>
      </c>
      <c r="G6823" s="19"/>
      <c r="H6823" s="21">
        <v>1500000</v>
      </c>
      <c r="I6823" s="19" t="s">
        <v>8</v>
      </c>
      <c r="J6823" s="22" t="s">
        <v>15</v>
      </c>
    </row>
    <row r="6824" spans="5:10" x14ac:dyDescent="0.3">
      <c r="E6824" s="18" t="s">
        <v>6823</v>
      </c>
      <c r="F6824" s="19" t="s">
        <v>18</v>
      </c>
      <c r="G6824" s="19"/>
      <c r="H6824" s="21">
        <v>1500000</v>
      </c>
      <c r="I6824" s="19" t="s">
        <v>8</v>
      </c>
      <c r="J6824" s="22" t="s">
        <v>9</v>
      </c>
    </row>
    <row r="6825" spans="5:10" x14ac:dyDescent="0.3">
      <c r="E6825" s="18" t="s">
        <v>6824</v>
      </c>
      <c r="F6825" s="19" t="s">
        <v>7</v>
      </c>
      <c r="G6825" s="20">
        <v>43353</v>
      </c>
      <c r="H6825" s="21">
        <v>1500000</v>
      </c>
      <c r="I6825" s="19" t="s">
        <v>8</v>
      </c>
      <c r="J6825" s="22" t="s">
        <v>15</v>
      </c>
    </row>
    <row r="6826" spans="5:10" x14ac:dyDescent="0.3">
      <c r="E6826" s="18" t="s">
        <v>6825</v>
      </c>
      <c r="F6826" s="19" t="s">
        <v>18</v>
      </c>
      <c r="G6826" s="19"/>
      <c r="H6826" s="21">
        <v>1500000</v>
      </c>
      <c r="I6826" s="19" t="s">
        <v>8</v>
      </c>
      <c r="J6826" s="22" t="s">
        <v>15</v>
      </c>
    </row>
    <row r="6827" spans="5:10" x14ac:dyDescent="0.3">
      <c r="E6827" s="18" t="s">
        <v>6826</v>
      </c>
      <c r="F6827" s="19" t="s">
        <v>7</v>
      </c>
      <c r="G6827" s="20">
        <v>44041</v>
      </c>
      <c r="H6827" s="21">
        <v>1500000</v>
      </c>
      <c r="I6827" s="19" t="s">
        <v>8</v>
      </c>
      <c r="J6827" s="22" t="s">
        <v>15</v>
      </c>
    </row>
    <row r="6828" spans="5:10" x14ac:dyDescent="0.3">
      <c r="E6828" s="18" t="s">
        <v>6827</v>
      </c>
      <c r="F6828" s="19" t="s">
        <v>18</v>
      </c>
      <c r="G6828" s="19"/>
      <c r="H6828" s="21">
        <v>1500000</v>
      </c>
      <c r="I6828" s="19" t="s">
        <v>8</v>
      </c>
      <c r="J6828" s="22" t="s">
        <v>15</v>
      </c>
    </row>
    <row r="6829" spans="5:10" x14ac:dyDescent="0.3">
      <c r="E6829" s="18" t="s">
        <v>6828</v>
      </c>
      <c r="F6829" s="19" t="s">
        <v>18</v>
      </c>
      <c r="G6829" s="20">
        <v>44181</v>
      </c>
      <c r="H6829" s="21">
        <v>1500000</v>
      </c>
      <c r="I6829" s="19" t="s">
        <v>8</v>
      </c>
      <c r="J6829" s="22" t="s">
        <v>15</v>
      </c>
    </row>
    <row r="6830" spans="5:10" x14ac:dyDescent="0.3">
      <c r="E6830" s="18" t="s">
        <v>6829</v>
      </c>
      <c r="F6830" s="19" t="s">
        <v>7</v>
      </c>
      <c r="G6830" s="20">
        <v>44559</v>
      </c>
      <c r="H6830" s="21">
        <v>1500000</v>
      </c>
      <c r="I6830" s="19" t="s">
        <v>8</v>
      </c>
      <c r="J6830" s="22" t="s">
        <v>9</v>
      </c>
    </row>
    <row r="6831" spans="5:10" x14ac:dyDescent="0.3">
      <c r="E6831" s="18" t="s">
        <v>6830</v>
      </c>
      <c r="F6831" s="19" t="s">
        <v>18</v>
      </c>
      <c r="G6831" s="19"/>
      <c r="H6831" s="21">
        <v>1500000</v>
      </c>
      <c r="I6831" s="19" t="s">
        <v>12</v>
      </c>
      <c r="J6831" s="22" t="s">
        <v>15</v>
      </c>
    </row>
    <row r="6832" spans="5:10" x14ac:dyDescent="0.3">
      <c r="E6832" s="18" t="s">
        <v>6831</v>
      </c>
      <c r="F6832" s="19" t="s">
        <v>7</v>
      </c>
      <c r="G6832" s="20">
        <v>44839</v>
      </c>
      <c r="H6832" s="21">
        <v>1500000</v>
      </c>
      <c r="I6832" s="19" t="s">
        <v>44</v>
      </c>
      <c r="J6832" s="22" t="s">
        <v>15</v>
      </c>
    </row>
    <row r="6833" spans="5:10" x14ac:dyDescent="0.3">
      <c r="E6833" s="18" t="s">
        <v>6832</v>
      </c>
      <c r="F6833" s="19" t="s">
        <v>18</v>
      </c>
      <c r="G6833" s="20">
        <v>44883</v>
      </c>
      <c r="H6833" s="21">
        <v>1500000</v>
      </c>
      <c r="I6833" s="19" t="s">
        <v>53</v>
      </c>
      <c r="J6833" s="22" t="s">
        <v>15</v>
      </c>
    </row>
    <row r="6834" spans="5:10" x14ac:dyDescent="0.3">
      <c r="E6834" s="18" t="s">
        <v>6833</v>
      </c>
      <c r="F6834" s="19" t="s">
        <v>7</v>
      </c>
      <c r="G6834" s="20">
        <v>44567</v>
      </c>
      <c r="H6834" s="21">
        <v>1500000</v>
      </c>
      <c r="I6834" s="19" t="s">
        <v>44</v>
      </c>
      <c r="J6834" s="22" t="s">
        <v>15</v>
      </c>
    </row>
    <row r="6835" spans="5:10" x14ac:dyDescent="0.3">
      <c r="E6835" s="18" t="s">
        <v>6834</v>
      </c>
      <c r="F6835" s="19" t="s">
        <v>18</v>
      </c>
      <c r="G6835" s="19"/>
      <c r="H6835" s="21">
        <v>1500000</v>
      </c>
      <c r="I6835" s="19" t="s">
        <v>8</v>
      </c>
      <c r="J6835" s="22" t="s">
        <v>9</v>
      </c>
    </row>
    <row r="6836" spans="5:10" x14ac:dyDescent="0.3">
      <c r="E6836" s="18" t="s">
        <v>6835</v>
      </c>
      <c r="F6836" s="19" t="s">
        <v>18</v>
      </c>
      <c r="G6836" s="19"/>
      <c r="H6836" s="21">
        <v>1500000</v>
      </c>
      <c r="I6836" s="19" t="s">
        <v>8</v>
      </c>
      <c r="J6836" s="22" t="s">
        <v>15</v>
      </c>
    </row>
    <row r="6837" spans="5:10" x14ac:dyDescent="0.3">
      <c r="E6837" s="18" t="s">
        <v>6836</v>
      </c>
      <c r="F6837" s="19" t="s">
        <v>18</v>
      </c>
      <c r="G6837" s="19"/>
      <c r="H6837" s="21">
        <v>1500000</v>
      </c>
      <c r="I6837" s="19" t="s">
        <v>8</v>
      </c>
      <c r="J6837" s="22" t="s">
        <v>15</v>
      </c>
    </row>
    <row r="6838" spans="5:10" x14ac:dyDescent="0.3">
      <c r="E6838" s="18" t="s">
        <v>6837</v>
      </c>
      <c r="F6838" s="19" t="s">
        <v>18</v>
      </c>
      <c r="G6838" s="19"/>
      <c r="H6838" s="21">
        <v>1500000</v>
      </c>
      <c r="I6838" s="19" t="s">
        <v>8</v>
      </c>
      <c r="J6838" s="22" t="s">
        <v>9</v>
      </c>
    </row>
    <row r="6839" spans="5:10" x14ac:dyDescent="0.3">
      <c r="E6839" s="18" t="s">
        <v>6838</v>
      </c>
      <c r="F6839" s="19" t="s">
        <v>18</v>
      </c>
      <c r="G6839" s="19"/>
      <c r="H6839" s="21">
        <v>1500000</v>
      </c>
      <c r="I6839" s="19" t="s">
        <v>8</v>
      </c>
      <c r="J6839" s="22" t="s">
        <v>15</v>
      </c>
    </row>
    <row r="6840" spans="5:10" x14ac:dyDescent="0.3">
      <c r="E6840" s="18" t="s">
        <v>6839</v>
      </c>
      <c r="F6840" s="19" t="s">
        <v>18</v>
      </c>
      <c r="G6840" s="19"/>
      <c r="H6840" s="21">
        <v>1500000</v>
      </c>
      <c r="I6840" s="19" t="s">
        <v>8</v>
      </c>
      <c r="J6840" s="22" t="s">
        <v>15</v>
      </c>
    </row>
    <row r="6841" spans="5:10" x14ac:dyDescent="0.3">
      <c r="E6841" s="18" t="s">
        <v>6840</v>
      </c>
      <c r="F6841" s="19" t="s">
        <v>18</v>
      </c>
      <c r="G6841" s="19"/>
      <c r="H6841" s="21">
        <v>1500000</v>
      </c>
      <c r="I6841" s="19" t="s">
        <v>8</v>
      </c>
      <c r="J6841" s="22" t="s">
        <v>9</v>
      </c>
    </row>
    <row r="6842" spans="5:10" x14ac:dyDescent="0.3">
      <c r="E6842" s="18" t="s">
        <v>6841</v>
      </c>
      <c r="F6842" s="19" t="s">
        <v>7</v>
      </c>
      <c r="G6842" s="20">
        <v>44042</v>
      </c>
      <c r="H6842" s="21">
        <v>1500000</v>
      </c>
      <c r="I6842" s="19" t="s">
        <v>8</v>
      </c>
      <c r="J6842" s="22" t="s">
        <v>15</v>
      </c>
    </row>
    <row r="6843" spans="5:10" x14ac:dyDescent="0.3">
      <c r="E6843" s="18" t="s">
        <v>6842</v>
      </c>
      <c r="F6843" s="19" t="s">
        <v>7</v>
      </c>
      <c r="G6843" s="20">
        <v>43413</v>
      </c>
      <c r="H6843" s="21">
        <v>1500000</v>
      </c>
      <c r="I6843" s="19" t="s">
        <v>8</v>
      </c>
      <c r="J6843" s="22" t="s">
        <v>9</v>
      </c>
    </row>
    <row r="6844" spans="5:10" x14ac:dyDescent="0.3">
      <c r="E6844" s="18" t="s">
        <v>6843</v>
      </c>
      <c r="F6844" s="19" t="s">
        <v>18</v>
      </c>
      <c r="G6844" s="20">
        <v>43343</v>
      </c>
      <c r="H6844" s="21">
        <v>1500000</v>
      </c>
      <c r="I6844" s="19" t="s">
        <v>44</v>
      </c>
      <c r="J6844" s="22" t="s">
        <v>15</v>
      </c>
    </row>
    <row r="6845" spans="5:10" x14ac:dyDescent="0.3">
      <c r="E6845" s="18" t="s">
        <v>6844</v>
      </c>
      <c r="F6845" s="19" t="s">
        <v>7</v>
      </c>
      <c r="G6845" s="20">
        <v>43910</v>
      </c>
      <c r="H6845" s="21">
        <v>1500000</v>
      </c>
      <c r="I6845" s="19" t="s">
        <v>8</v>
      </c>
      <c r="J6845" s="22" t="s">
        <v>9</v>
      </c>
    </row>
    <row r="6846" spans="5:10" x14ac:dyDescent="0.3">
      <c r="E6846" s="18" t="s">
        <v>6845</v>
      </c>
      <c r="F6846" s="19" t="s">
        <v>7</v>
      </c>
      <c r="G6846" s="20">
        <v>43322</v>
      </c>
      <c r="H6846" s="21">
        <v>1500000</v>
      </c>
      <c r="I6846" s="19" t="s">
        <v>8</v>
      </c>
      <c r="J6846" s="22" t="s">
        <v>9</v>
      </c>
    </row>
    <row r="6847" spans="5:10" x14ac:dyDescent="0.3">
      <c r="E6847" s="18" t="s">
        <v>6846</v>
      </c>
      <c r="F6847" s="19" t="s">
        <v>18</v>
      </c>
      <c r="G6847" s="19"/>
      <c r="H6847" s="21">
        <v>1500000</v>
      </c>
      <c r="I6847" s="19" t="s">
        <v>8</v>
      </c>
      <c r="J6847" s="22" t="s">
        <v>15</v>
      </c>
    </row>
    <row r="6848" spans="5:10" x14ac:dyDescent="0.3">
      <c r="E6848" s="18" t="s">
        <v>6847</v>
      </c>
      <c r="F6848" s="19" t="s">
        <v>18</v>
      </c>
      <c r="G6848" s="19"/>
      <c r="H6848" s="21">
        <v>1500000</v>
      </c>
      <c r="I6848" s="19" t="s">
        <v>8</v>
      </c>
      <c r="J6848" s="22" t="s">
        <v>15</v>
      </c>
    </row>
    <row r="6849" spans="5:10" x14ac:dyDescent="0.3">
      <c r="E6849" s="18" t="s">
        <v>6848</v>
      </c>
      <c r="F6849" s="19" t="s">
        <v>7</v>
      </c>
      <c r="G6849" s="20">
        <v>43770</v>
      </c>
      <c r="H6849" s="21">
        <v>1500000</v>
      </c>
      <c r="I6849" s="19" t="s">
        <v>8</v>
      </c>
      <c r="J6849" s="22" t="s">
        <v>9</v>
      </c>
    </row>
    <row r="6850" spans="5:10" x14ac:dyDescent="0.3">
      <c r="E6850" s="18" t="s">
        <v>6849</v>
      </c>
      <c r="F6850" s="19" t="s">
        <v>7</v>
      </c>
      <c r="G6850" s="20">
        <v>44300</v>
      </c>
      <c r="H6850" s="21">
        <v>1500000</v>
      </c>
      <c r="I6850" s="19" t="s">
        <v>8</v>
      </c>
      <c r="J6850" s="22" t="s">
        <v>15</v>
      </c>
    </row>
    <row r="6851" spans="5:10" x14ac:dyDescent="0.3">
      <c r="E6851" s="18" t="s">
        <v>6850</v>
      </c>
      <c r="F6851" s="19" t="s">
        <v>18</v>
      </c>
      <c r="G6851" s="19"/>
      <c r="H6851" s="21">
        <v>1500000</v>
      </c>
      <c r="I6851" s="19" t="s">
        <v>8</v>
      </c>
      <c r="J6851" s="22" t="s">
        <v>9</v>
      </c>
    </row>
    <row r="6852" spans="5:10" x14ac:dyDescent="0.3">
      <c r="E6852" s="18" t="s">
        <v>6851</v>
      </c>
      <c r="F6852" s="19" t="s">
        <v>18</v>
      </c>
      <c r="G6852" s="19"/>
      <c r="H6852" s="21">
        <v>1500000</v>
      </c>
      <c r="I6852" s="19" t="s">
        <v>8</v>
      </c>
      <c r="J6852" s="22" t="s">
        <v>9</v>
      </c>
    </row>
    <row r="6853" spans="5:10" x14ac:dyDescent="0.3">
      <c r="E6853" s="18" t="s">
        <v>6852</v>
      </c>
      <c r="F6853" s="19" t="s">
        <v>18</v>
      </c>
      <c r="G6853" s="19"/>
      <c r="H6853" s="21">
        <v>1400000</v>
      </c>
      <c r="I6853" s="19" t="s">
        <v>8</v>
      </c>
      <c r="J6853" s="22" t="s">
        <v>15</v>
      </c>
    </row>
    <row r="6854" spans="5:10" x14ac:dyDescent="0.3">
      <c r="E6854" s="18" t="s">
        <v>6853</v>
      </c>
      <c r="F6854" s="19" t="s">
        <v>18</v>
      </c>
      <c r="G6854" s="19"/>
      <c r="H6854" s="21">
        <v>1400000</v>
      </c>
      <c r="I6854" s="19" t="s">
        <v>44</v>
      </c>
      <c r="J6854" s="22" t="s">
        <v>9</v>
      </c>
    </row>
    <row r="6855" spans="5:10" x14ac:dyDescent="0.3">
      <c r="E6855" s="18" t="s">
        <v>6854</v>
      </c>
      <c r="F6855" s="19" t="s">
        <v>7</v>
      </c>
      <c r="G6855" s="20">
        <v>44645</v>
      </c>
      <c r="H6855" s="21">
        <v>1400000</v>
      </c>
      <c r="I6855" s="19" t="s">
        <v>8</v>
      </c>
      <c r="J6855" s="22" t="s">
        <v>15</v>
      </c>
    </row>
    <row r="6856" spans="5:10" x14ac:dyDescent="0.3">
      <c r="E6856" s="18" t="s">
        <v>6855</v>
      </c>
      <c r="F6856" s="19" t="s">
        <v>18</v>
      </c>
      <c r="G6856" s="19"/>
      <c r="H6856" s="21">
        <v>1400000</v>
      </c>
      <c r="I6856" s="19" t="s">
        <v>8</v>
      </c>
      <c r="J6856" s="22" t="s">
        <v>9</v>
      </c>
    </row>
    <row r="6857" spans="5:10" x14ac:dyDescent="0.3">
      <c r="E6857" s="18" t="s">
        <v>6856</v>
      </c>
      <c r="F6857" s="19" t="s">
        <v>7</v>
      </c>
      <c r="G6857" s="19"/>
      <c r="H6857" s="21">
        <v>1400000</v>
      </c>
      <c r="I6857" s="19" t="s">
        <v>8</v>
      </c>
      <c r="J6857" s="22" t="s">
        <v>15</v>
      </c>
    </row>
    <row r="6858" spans="5:10" x14ac:dyDescent="0.3">
      <c r="E6858" s="18" t="s">
        <v>6857</v>
      </c>
      <c r="F6858" s="19" t="s">
        <v>18</v>
      </c>
      <c r="G6858" s="19"/>
      <c r="H6858" s="21">
        <v>1400000</v>
      </c>
      <c r="I6858" s="19" t="s">
        <v>8</v>
      </c>
      <c r="J6858" s="22" t="s">
        <v>9</v>
      </c>
    </row>
    <row r="6859" spans="5:10" x14ac:dyDescent="0.3">
      <c r="E6859" s="18" t="s">
        <v>6858</v>
      </c>
      <c r="F6859" s="19" t="s">
        <v>7</v>
      </c>
      <c r="G6859" s="20">
        <v>44070</v>
      </c>
      <c r="H6859" s="21">
        <v>1400000</v>
      </c>
      <c r="I6859" s="19" t="s">
        <v>53</v>
      </c>
      <c r="J6859" s="22" t="s">
        <v>9</v>
      </c>
    </row>
    <row r="6860" spans="5:10" x14ac:dyDescent="0.3">
      <c r="E6860" s="18" t="s">
        <v>6859</v>
      </c>
      <c r="F6860" s="19" t="s">
        <v>18</v>
      </c>
      <c r="G6860" s="19"/>
      <c r="H6860" s="21">
        <v>1400000</v>
      </c>
      <c r="I6860" s="19" t="s">
        <v>44</v>
      </c>
      <c r="J6860" s="22" t="s">
        <v>15</v>
      </c>
    </row>
    <row r="6861" spans="5:10" x14ac:dyDescent="0.3">
      <c r="E6861" s="18" t="s">
        <v>6860</v>
      </c>
      <c r="F6861" s="19" t="s">
        <v>7</v>
      </c>
      <c r="G6861" s="20">
        <v>44606</v>
      </c>
      <c r="H6861" s="21">
        <v>1400000</v>
      </c>
      <c r="I6861" s="19" t="s">
        <v>8</v>
      </c>
      <c r="J6861" s="22" t="s">
        <v>15</v>
      </c>
    </row>
    <row r="6862" spans="5:10" x14ac:dyDescent="0.3">
      <c r="E6862" s="18" t="s">
        <v>6861</v>
      </c>
      <c r="F6862" s="19" t="s">
        <v>7</v>
      </c>
      <c r="G6862" s="20">
        <v>44193</v>
      </c>
      <c r="H6862" s="21">
        <v>1400000</v>
      </c>
      <c r="I6862" s="19" t="s">
        <v>44</v>
      </c>
      <c r="J6862" s="22" t="s">
        <v>15</v>
      </c>
    </row>
    <row r="6863" spans="5:10" x14ac:dyDescent="0.3">
      <c r="E6863" s="18" t="s">
        <v>6862</v>
      </c>
      <c r="F6863" s="19" t="s">
        <v>18</v>
      </c>
      <c r="G6863" s="19"/>
      <c r="H6863" s="21">
        <v>1400000</v>
      </c>
      <c r="I6863" s="19" t="s">
        <v>12</v>
      </c>
      <c r="J6863" s="22" t="s">
        <v>15</v>
      </c>
    </row>
    <row r="6864" spans="5:10" x14ac:dyDescent="0.3">
      <c r="E6864" s="18" t="s">
        <v>6863</v>
      </c>
      <c r="F6864" s="19" t="s">
        <v>18</v>
      </c>
      <c r="G6864" s="19"/>
      <c r="H6864" s="21">
        <v>1400000</v>
      </c>
      <c r="I6864" s="19" t="s">
        <v>344</v>
      </c>
      <c r="J6864" s="22" t="s">
        <v>15</v>
      </c>
    </row>
    <row r="6865" spans="5:10" x14ac:dyDescent="0.3">
      <c r="E6865" s="18" t="s">
        <v>6864</v>
      </c>
      <c r="F6865" s="19" t="s">
        <v>18</v>
      </c>
      <c r="G6865" s="19"/>
      <c r="H6865" s="21">
        <v>1400000</v>
      </c>
      <c r="I6865" s="19" t="s">
        <v>8</v>
      </c>
      <c r="J6865" s="22" t="s">
        <v>9</v>
      </c>
    </row>
    <row r="6866" spans="5:10" x14ac:dyDescent="0.3">
      <c r="E6866" s="18" t="s">
        <v>6865</v>
      </c>
      <c r="F6866" s="19" t="s">
        <v>18</v>
      </c>
      <c r="G6866" s="19"/>
      <c r="H6866" s="21">
        <v>1400000</v>
      </c>
      <c r="I6866" s="19" t="s">
        <v>8</v>
      </c>
      <c r="J6866" s="22" t="s">
        <v>9</v>
      </c>
    </row>
    <row r="6867" spans="5:10" x14ac:dyDescent="0.3">
      <c r="E6867" s="18" t="s">
        <v>6866</v>
      </c>
      <c r="F6867" s="19" t="s">
        <v>18</v>
      </c>
      <c r="G6867" s="19"/>
      <c r="H6867" s="21">
        <v>1400000</v>
      </c>
      <c r="I6867" s="19" t="s">
        <v>8</v>
      </c>
      <c r="J6867" s="22" t="s">
        <v>9</v>
      </c>
    </row>
    <row r="6868" spans="5:10" x14ac:dyDescent="0.3">
      <c r="E6868" s="18" t="s">
        <v>6867</v>
      </c>
      <c r="F6868" s="19" t="s">
        <v>18</v>
      </c>
      <c r="G6868" s="19"/>
      <c r="H6868" s="21">
        <v>1400000</v>
      </c>
      <c r="I6868" s="19" t="s">
        <v>44</v>
      </c>
      <c r="J6868" s="22" t="s">
        <v>15</v>
      </c>
    </row>
    <row r="6869" spans="5:10" x14ac:dyDescent="0.3">
      <c r="E6869" s="18" t="s">
        <v>6868</v>
      </c>
      <c r="F6869" s="19" t="s">
        <v>18</v>
      </c>
      <c r="G6869" s="19"/>
      <c r="H6869" s="21">
        <v>1400000</v>
      </c>
      <c r="I6869" s="19" t="s">
        <v>344</v>
      </c>
      <c r="J6869" s="22" t="s">
        <v>15</v>
      </c>
    </row>
    <row r="6870" spans="5:10" x14ac:dyDescent="0.3">
      <c r="E6870" s="18" t="s">
        <v>6869</v>
      </c>
      <c r="F6870" s="19" t="s">
        <v>18</v>
      </c>
      <c r="G6870" s="19"/>
      <c r="H6870" s="21">
        <v>1400000</v>
      </c>
      <c r="I6870" s="19" t="s">
        <v>44</v>
      </c>
      <c r="J6870" s="22" t="s">
        <v>15</v>
      </c>
    </row>
    <row r="6871" spans="5:10" x14ac:dyDescent="0.3">
      <c r="E6871" s="18" t="s">
        <v>6870</v>
      </c>
      <c r="F6871" s="19" t="s">
        <v>7</v>
      </c>
      <c r="G6871" s="20">
        <v>44168</v>
      </c>
      <c r="H6871" s="21">
        <v>1400000</v>
      </c>
      <c r="I6871" s="19" t="s">
        <v>8</v>
      </c>
      <c r="J6871" s="22" t="s">
        <v>9</v>
      </c>
    </row>
    <row r="6872" spans="5:10" x14ac:dyDescent="0.3">
      <c r="E6872" s="18" t="s">
        <v>6871</v>
      </c>
      <c r="F6872" s="19" t="s">
        <v>18</v>
      </c>
      <c r="G6872" s="20">
        <v>43167</v>
      </c>
      <c r="H6872" s="21">
        <v>1400000</v>
      </c>
      <c r="I6872" s="19" t="s">
        <v>12</v>
      </c>
      <c r="J6872" s="22" t="s">
        <v>9</v>
      </c>
    </row>
    <row r="6873" spans="5:10" x14ac:dyDescent="0.3">
      <c r="E6873" s="18" t="s">
        <v>6872</v>
      </c>
      <c r="F6873" s="19" t="s">
        <v>18</v>
      </c>
      <c r="G6873" s="19"/>
      <c r="H6873" s="21">
        <v>1400000</v>
      </c>
      <c r="I6873" s="19" t="s">
        <v>8</v>
      </c>
      <c r="J6873" s="22" t="s">
        <v>9</v>
      </c>
    </row>
    <row r="6874" spans="5:10" x14ac:dyDescent="0.3">
      <c r="E6874" s="18" t="s">
        <v>6873</v>
      </c>
      <c r="F6874" s="19" t="s">
        <v>7</v>
      </c>
      <c r="G6874" s="19"/>
      <c r="H6874" s="21">
        <v>1400000</v>
      </c>
      <c r="I6874" s="19" t="s">
        <v>8</v>
      </c>
      <c r="J6874" s="22" t="s">
        <v>15</v>
      </c>
    </row>
    <row r="6875" spans="5:10" x14ac:dyDescent="0.3">
      <c r="E6875" s="18" t="s">
        <v>6874</v>
      </c>
      <c r="F6875" s="19" t="s">
        <v>7</v>
      </c>
      <c r="G6875" s="20">
        <v>43413</v>
      </c>
      <c r="H6875" s="21">
        <v>1400000</v>
      </c>
      <c r="I6875" s="19" t="s">
        <v>8</v>
      </c>
      <c r="J6875" s="22" t="s">
        <v>9</v>
      </c>
    </row>
    <row r="6876" spans="5:10" x14ac:dyDescent="0.3">
      <c r="E6876" s="18" t="s">
        <v>6875</v>
      </c>
      <c r="F6876" s="19" t="s">
        <v>18</v>
      </c>
      <c r="G6876" s="19"/>
      <c r="H6876" s="21">
        <v>1400000</v>
      </c>
      <c r="I6876" s="19" t="s">
        <v>8</v>
      </c>
      <c r="J6876" s="22" t="s">
        <v>15</v>
      </c>
    </row>
    <row r="6877" spans="5:10" x14ac:dyDescent="0.3">
      <c r="E6877" s="18" t="s">
        <v>6876</v>
      </c>
      <c r="F6877" s="19" t="s">
        <v>18</v>
      </c>
      <c r="G6877" s="19"/>
      <c r="H6877" s="21">
        <v>1400000</v>
      </c>
      <c r="I6877" s="19" t="s">
        <v>8</v>
      </c>
      <c r="J6877" s="22" t="s">
        <v>9</v>
      </c>
    </row>
    <row r="6878" spans="5:10" x14ac:dyDescent="0.3">
      <c r="E6878" s="18" t="s">
        <v>6877</v>
      </c>
      <c r="F6878" s="19" t="s">
        <v>18</v>
      </c>
      <c r="G6878" s="19"/>
      <c r="H6878" s="21">
        <v>1400000</v>
      </c>
      <c r="I6878" s="19" t="s">
        <v>8</v>
      </c>
      <c r="J6878" s="22" t="s">
        <v>15</v>
      </c>
    </row>
    <row r="6879" spans="5:10" x14ac:dyDescent="0.3">
      <c r="E6879" s="18" t="s">
        <v>6878</v>
      </c>
      <c r="F6879" s="19" t="s">
        <v>18</v>
      </c>
      <c r="G6879" s="19"/>
      <c r="H6879" s="21">
        <v>1400000</v>
      </c>
      <c r="I6879" s="19" t="s">
        <v>8</v>
      </c>
      <c r="J6879" s="22" t="s">
        <v>9</v>
      </c>
    </row>
    <row r="6880" spans="5:10" x14ac:dyDescent="0.3">
      <c r="E6880" s="18" t="s">
        <v>6879</v>
      </c>
      <c r="F6880" s="19" t="s">
        <v>18</v>
      </c>
      <c r="G6880" s="19"/>
      <c r="H6880" s="21">
        <v>1400000</v>
      </c>
      <c r="I6880" s="19" t="s">
        <v>8</v>
      </c>
      <c r="J6880" s="22" t="s">
        <v>9</v>
      </c>
    </row>
    <row r="6881" spans="5:10" x14ac:dyDescent="0.3">
      <c r="E6881" s="18" t="s">
        <v>6880</v>
      </c>
      <c r="F6881" s="19" t="s">
        <v>18</v>
      </c>
      <c r="G6881" s="19"/>
      <c r="H6881" s="21">
        <v>1400000</v>
      </c>
      <c r="I6881" s="19" t="s">
        <v>8</v>
      </c>
      <c r="J6881" s="22" t="s">
        <v>15</v>
      </c>
    </row>
    <row r="6882" spans="5:10" x14ac:dyDescent="0.3">
      <c r="E6882" s="18" t="s">
        <v>6881</v>
      </c>
      <c r="F6882" s="19" t="s">
        <v>18</v>
      </c>
      <c r="G6882" s="20">
        <v>41978</v>
      </c>
      <c r="H6882" s="21">
        <v>1400000</v>
      </c>
      <c r="I6882" s="19" t="s">
        <v>8</v>
      </c>
      <c r="J6882" s="22" t="s">
        <v>15</v>
      </c>
    </row>
    <row r="6883" spans="5:10" x14ac:dyDescent="0.3">
      <c r="E6883" s="18" t="s">
        <v>6882</v>
      </c>
      <c r="F6883" s="19" t="s">
        <v>18</v>
      </c>
      <c r="G6883" s="19"/>
      <c r="H6883" s="21">
        <v>1400000</v>
      </c>
      <c r="I6883" s="19" t="s">
        <v>8</v>
      </c>
      <c r="J6883" s="22" t="s">
        <v>15</v>
      </c>
    </row>
    <row r="6884" spans="5:10" x14ac:dyDescent="0.3">
      <c r="E6884" s="18" t="s">
        <v>6883</v>
      </c>
      <c r="F6884" s="19" t="s">
        <v>18</v>
      </c>
      <c r="G6884" s="19"/>
      <c r="H6884" s="21">
        <v>1400000</v>
      </c>
      <c r="I6884" s="19" t="s">
        <v>8</v>
      </c>
      <c r="J6884" s="22" t="s">
        <v>15</v>
      </c>
    </row>
    <row r="6885" spans="5:10" x14ac:dyDescent="0.3">
      <c r="E6885" s="18" t="s">
        <v>6884</v>
      </c>
      <c r="F6885" s="19" t="s">
        <v>7</v>
      </c>
      <c r="G6885" s="20">
        <v>43658</v>
      </c>
      <c r="H6885" s="21">
        <v>1400000</v>
      </c>
      <c r="I6885" s="19" t="s">
        <v>8</v>
      </c>
      <c r="J6885" s="22" t="s">
        <v>9</v>
      </c>
    </row>
    <row r="6886" spans="5:10" x14ac:dyDescent="0.3">
      <c r="E6886" s="18" t="s">
        <v>6885</v>
      </c>
      <c r="F6886" s="19" t="s">
        <v>7</v>
      </c>
      <c r="G6886" s="20">
        <v>43579</v>
      </c>
      <c r="H6886" s="21">
        <v>1400000</v>
      </c>
      <c r="I6886" s="19" t="s">
        <v>8</v>
      </c>
      <c r="J6886" s="22" t="s">
        <v>9</v>
      </c>
    </row>
    <row r="6887" spans="5:10" x14ac:dyDescent="0.3">
      <c r="E6887" s="18" t="s">
        <v>6886</v>
      </c>
      <c r="F6887" s="19" t="s">
        <v>18</v>
      </c>
      <c r="G6887" s="19"/>
      <c r="H6887" s="21">
        <v>1400000</v>
      </c>
      <c r="I6887" s="19" t="s">
        <v>8</v>
      </c>
      <c r="J6887" s="22" t="s">
        <v>15</v>
      </c>
    </row>
    <row r="6888" spans="5:10" x14ac:dyDescent="0.3">
      <c r="E6888" s="18" t="s">
        <v>6887</v>
      </c>
      <c r="F6888" s="19" t="s">
        <v>7</v>
      </c>
      <c r="G6888" s="20">
        <v>43867</v>
      </c>
      <c r="H6888" s="21">
        <v>1400000</v>
      </c>
      <c r="I6888" s="19" t="s">
        <v>53</v>
      </c>
      <c r="J6888" s="22" t="s">
        <v>9</v>
      </c>
    </row>
    <row r="6889" spans="5:10" x14ac:dyDescent="0.3">
      <c r="E6889" s="18" t="s">
        <v>6888</v>
      </c>
      <c r="F6889" s="19" t="s">
        <v>18</v>
      </c>
      <c r="G6889" s="19"/>
      <c r="H6889" s="21">
        <v>1400000</v>
      </c>
      <c r="I6889" s="19" t="s">
        <v>8</v>
      </c>
      <c r="J6889" s="22" t="s">
        <v>15</v>
      </c>
    </row>
    <row r="6890" spans="5:10" x14ac:dyDescent="0.3">
      <c r="E6890" s="18" t="s">
        <v>6889</v>
      </c>
      <c r="F6890" s="19" t="s">
        <v>7</v>
      </c>
      <c r="G6890" s="20">
        <v>44280</v>
      </c>
      <c r="H6890" s="21">
        <v>1400000</v>
      </c>
      <c r="I6890" s="19" t="s">
        <v>8</v>
      </c>
      <c r="J6890" s="22" t="s">
        <v>15</v>
      </c>
    </row>
    <row r="6891" spans="5:10" x14ac:dyDescent="0.3">
      <c r="E6891" s="18" t="s">
        <v>6890</v>
      </c>
      <c r="F6891" s="19" t="s">
        <v>7</v>
      </c>
      <c r="G6891" s="20">
        <v>44725</v>
      </c>
      <c r="H6891" s="21">
        <v>1400000</v>
      </c>
      <c r="I6891" s="19" t="s">
        <v>8</v>
      </c>
      <c r="J6891" s="22" t="s">
        <v>15</v>
      </c>
    </row>
    <row r="6892" spans="5:10" x14ac:dyDescent="0.3">
      <c r="E6892" s="18" t="s">
        <v>6891</v>
      </c>
      <c r="F6892" s="19" t="s">
        <v>18</v>
      </c>
      <c r="G6892" s="19"/>
      <c r="H6892" s="21">
        <v>1400000</v>
      </c>
      <c r="I6892" s="19" t="s">
        <v>53</v>
      </c>
      <c r="J6892" s="22" t="s">
        <v>15</v>
      </c>
    </row>
    <row r="6893" spans="5:10" x14ac:dyDescent="0.3">
      <c r="E6893" s="18" t="s">
        <v>6892</v>
      </c>
      <c r="F6893" s="19" t="s">
        <v>18</v>
      </c>
      <c r="G6893" s="19"/>
      <c r="H6893" s="21">
        <v>1400000</v>
      </c>
      <c r="I6893" s="19" t="s">
        <v>8</v>
      </c>
      <c r="J6893" s="22" t="s">
        <v>15</v>
      </c>
    </row>
    <row r="6894" spans="5:10" x14ac:dyDescent="0.3">
      <c r="E6894" s="18" t="s">
        <v>6893</v>
      </c>
      <c r="F6894" s="19" t="s">
        <v>18</v>
      </c>
      <c r="G6894" s="19"/>
      <c r="H6894" s="21">
        <v>1400000</v>
      </c>
      <c r="I6894" s="19" t="s">
        <v>8</v>
      </c>
      <c r="J6894" s="22" t="s">
        <v>15</v>
      </c>
    </row>
    <row r="6895" spans="5:10" x14ac:dyDescent="0.3">
      <c r="E6895" s="18" t="s">
        <v>6894</v>
      </c>
      <c r="F6895" s="19" t="s">
        <v>18</v>
      </c>
      <c r="G6895" s="19"/>
      <c r="H6895" s="21">
        <v>1400000</v>
      </c>
      <c r="I6895" s="19" t="s">
        <v>8</v>
      </c>
      <c r="J6895" s="22" t="s">
        <v>15</v>
      </c>
    </row>
    <row r="6896" spans="5:10" x14ac:dyDescent="0.3">
      <c r="E6896" s="18" t="s">
        <v>6895</v>
      </c>
      <c r="F6896" s="19" t="s">
        <v>7</v>
      </c>
      <c r="G6896" s="20">
        <v>44519</v>
      </c>
      <c r="H6896" s="21">
        <v>1400000</v>
      </c>
      <c r="I6896" s="19" t="s">
        <v>44</v>
      </c>
      <c r="J6896" s="22" t="s">
        <v>15</v>
      </c>
    </row>
    <row r="6897" spans="5:10" x14ac:dyDescent="0.3">
      <c r="E6897" s="18" t="s">
        <v>6896</v>
      </c>
      <c r="F6897" s="19" t="s">
        <v>18</v>
      </c>
      <c r="G6897" s="19"/>
      <c r="H6897" s="21">
        <v>1400000</v>
      </c>
      <c r="I6897" s="19" t="s">
        <v>8</v>
      </c>
      <c r="J6897" s="22" t="s">
        <v>15</v>
      </c>
    </row>
    <row r="6898" spans="5:10" x14ac:dyDescent="0.3">
      <c r="E6898" s="18" t="s">
        <v>6897</v>
      </c>
      <c r="F6898" s="19" t="s">
        <v>18</v>
      </c>
      <c r="G6898" s="19"/>
      <c r="H6898" s="21">
        <v>1400000</v>
      </c>
      <c r="I6898" s="19" t="s">
        <v>8</v>
      </c>
      <c r="J6898" s="22" t="s">
        <v>15</v>
      </c>
    </row>
    <row r="6899" spans="5:10" x14ac:dyDescent="0.3">
      <c r="E6899" s="18" t="s">
        <v>6898</v>
      </c>
      <c r="F6899" s="19" t="s">
        <v>7</v>
      </c>
      <c r="G6899" s="20">
        <v>43091</v>
      </c>
      <c r="H6899" s="21">
        <v>1400000</v>
      </c>
      <c r="I6899" s="19" t="s">
        <v>8</v>
      </c>
      <c r="J6899" s="22" t="s">
        <v>9</v>
      </c>
    </row>
    <row r="6900" spans="5:10" x14ac:dyDescent="0.3">
      <c r="E6900" s="18" t="s">
        <v>6899</v>
      </c>
      <c r="F6900" s="19" t="s">
        <v>18</v>
      </c>
      <c r="G6900" s="19"/>
      <c r="H6900" s="21">
        <v>1400000</v>
      </c>
      <c r="I6900" s="19" t="s">
        <v>53</v>
      </c>
      <c r="J6900" s="22" t="s">
        <v>15</v>
      </c>
    </row>
    <row r="6901" spans="5:10" x14ac:dyDescent="0.3">
      <c r="E6901" s="18" t="s">
        <v>6900</v>
      </c>
      <c r="F6901" s="19" t="s">
        <v>7</v>
      </c>
      <c r="G6901" s="20">
        <v>42041</v>
      </c>
      <c r="H6901" s="21">
        <v>1400000</v>
      </c>
      <c r="I6901" s="19" t="s">
        <v>8</v>
      </c>
      <c r="J6901" s="22" t="s">
        <v>15</v>
      </c>
    </row>
    <row r="6902" spans="5:10" x14ac:dyDescent="0.3">
      <c r="E6902" s="18" t="s">
        <v>6901</v>
      </c>
      <c r="F6902" s="19" t="s">
        <v>18</v>
      </c>
      <c r="G6902" s="19"/>
      <c r="H6902" s="21">
        <v>1400000</v>
      </c>
      <c r="I6902" s="19" t="s">
        <v>12</v>
      </c>
      <c r="J6902" s="22" t="s">
        <v>9</v>
      </c>
    </row>
    <row r="6903" spans="5:10" x14ac:dyDescent="0.3">
      <c r="E6903" s="18" t="s">
        <v>6902</v>
      </c>
      <c r="F6903" s="19" t="s">
        <v>18</v>
      </c>
      <c r="G6903" s="19"/>
      <c r="H6903" s="21">
        <v>1400000</v>
      </c>
      <c r="I6903" s="19" t="s">
        <v>8</v>
      </c>
      <c r="J6903" s="22" t="s">
        <v>9</v>
      </c>
    </row>
    <row r="6904" spans="5:10" x14ac:dyDescent="0.3">
      <c r="E6904" s="18" t="s">
        <v>6903</v>
      </c>
      <c r="F6904" s="19" t="s">
        <v>7</v>
      </c>
      <c r="G6904" s="20">
        <v>44351</v>
      </c>
      <c r="H6904" s="21">
        <v>1400000</v>
      </c>
      <c r="I6904" s="19" t="s">
        <v>8</v>
      </c>
      <c r="J6904" s="22" t="s">
        <v>9</v>
      </c>
    </row>
    <row r="6905" spans="5:10" x14ac:dyDescent="0.3">
      <c r="E6905" s="18" t="s">
        <v>6904</v>
      </c>
      <c r="F6905" s="19" t="s">
        <v>7</v>
      </c>
      <c r="G6905" s="20">
        <v>44155</v>
      </c>
      <c r="H6905" s="21">
        <v>1400000</v>
      </c>
      <c r="I6905" s="19" t="s">
        <v>44</v>
      </c>
      <c r="J6905" s="22" t="s">
        <v>15</v>
      </c>
    </row>
    <row r="6906" spans="5:10" x14ac:dyDescent="0.3">
      <c r="E6906" s="18" t="s">
        <v>6905</v>
      </c>
      <c r="F6906" s="19" t="s">
        <v>7</v>
      </c>
      <c r="G6906" s="20">
        <v>44836</v>
      </c>
      <c r="H6906" s="21">
        <v>1400000</v>
      </c>
      <c r="I6906" s="19" t="s">
        <v>8</v>
      </c>
      <c r="J6906" s="22" t="s">
        <v>9</v>
      </c>
    </row>
    <row r="6907" spans="5:10" x14ac:dyDescent="0.3">
      <c r="E6907" s="18" t="s">
        <v>6906</v>
      </c>
      <c r="F6907" s="19" t="s">
        <v>7</v>
      </c>
      <c r="G6907" s="20">
        <v>44470</v>
      </c>
      <c r="H6907" s="21">
        <v>1400000</v>
      </c>
      <c r="I6907" s="19" t="s">
        <v>8</v>
      </c>
      <c r="J6907" s="22" t="s">
        <v>15</v>
      </c>
    </row>
    <row r="6908" spans="5:10" x14ac:dyDescent="0.3">
      <c r="E6908" s="18" t="s">
        <v>6907</v>
      </c>
      <c r="F6908" s="19" t="s">
        <v>7</v>
      </c>
      <c r="G6908" s="20">
        <v>44566</v>
      </c>
      <c r="H6908" s="21">
        <v>1400000</v>
      </c>
      <c r="I6908" s="19" t="s">
        <v>44</v>
      </c>
      <c r="J6908" s="22" t="s">
        <v>15</v>
      </c>
    </row>
    <row r="6909" spans="5:10" x14ac:dyDescent="0.3">
      <c r="E6909" s="18" t="s">
        <v>6908</v>
      </c>
      <c r="F6909" s="19" t="s">
        <v>7</v>
      </c>
      <c r="G6909" s="20">
        <v>43572</v>
      </c>
      <c r="H6909" s="21">
        <v>1400000</v>
      </c>
      <c r="I6909" s="19" t="s">
        <v>8</v>
      </c>
      <c r="J6909" s="22" t="s">
        <v>15</v>
      </c>
    </row>
    <row r="6910" spans="5:10" x14ac:dyDescent="0.3">
      <c r="E6910" s="18" t="s">
        <v>6909</v>
      </c>
      <c r="F6910" s="19" t="s">
        <v>7</v>
      </c>
      <c r="G6910" s="20">
        <v>43259</v>
      </c>
      <c r="H6910" s="21">
        <v>1400000</v>
      </c>
      <c r="I6910" s="19" t="s">
        <v>44</v>
      </c>
      <c r="J6910" s="22" t="s">
        <v>15</v>
      </c>
    </row>
    <row r="6911" spans="5:10" x14ac:dyDescent="0.3">
      <c r="E6911" s="18" t="s">
        <v>6910</v>
      </c>
      <c r="F6911" s="19" t="s">
        <v>18</v>
      </c>
      <c r="G6911" s="19"/>
      <c r="H6911" s="21">
        <v>1400000</v>
      </c>
      <c r="I6911" s="19" t="s">
        <v>8</v>
      </c>
      <c r="J6911" s="22" t="s">
        <v>15</v>
      </c>
    </row>
    <row r="6912" spans="5:10" x14ac:dyDescent="0.3">
      <c r="E6912" s="18" t="s">
        <v>6911</v>
      </c>
      <c r="F6912" s="19" t="s">
        <v>18</v>
      </c>
      <c r="G6912" s="19"/>
      <c r="H6912" s="21">
        <v>1400000</v>
      </c>
      <c r="I6912" s="19" t="s">
        <v>8</v>
      </c>
      <c r="J6912" s="22" t="s">
        <v>15</v>
      </c>
    </row>
    <row r="6913" spans="5:10" x14ac:dyDescent="0.3">
      <c r="E6913" s="18" t="s">
        <v>6912</v>
      </c>
      <c r="F6913" s="19" t="s">
        <v>18</v>
      </c>
      <c r="G6913" s="19"/>
      <c r="H6913" s="21">
        <v>1400000</v>
      </c>
      <c r="I6913" s="19" t="s">
        <v>344</v>
      </c>
      <c r="J6913" s="22" t="s">
        <v>15</v>
      </c>
    </row>
    <row r="6914" spans="5:10" x14ac:dyDescent="0.3">
      <c r="E6914" s="18" t="s">
        <v>6913</v>
      </c>
      <c r="F6914" s="19" t="s">
        <v>7</v>
      </c>
      <c r="G6914" s="20">
        <v>44510</v>
      </c>
      <c r="H6914" s="21">
        <v>1400000</v>
      </c>
      <c r="I6914" s="19" t="s">
        <v>8</v>
      </c>
      <c r="J6914" s="22" t="s">
        <v>9</v>
      </c>
    </row>
    <row r="6915" spans="5:10" x14ac:dyDescent="0.3">
      <c r="E6915" s="18" t="s">
        <v>6914</v>
      </c>
      <c r="F6915" s="19" t="s">
        <v>18</v>
      </c>
      <c r="G6915" s="19"/>
      <c r="H6915" s="21">
        <v>1400000</v>
      </c>
      <c r="I6915" s="19" t="s">
        <v>8</v>
      </c>
      <c r="J6915" s="22" t="s">
        <v>15</v>
      </c>
    </row>
    <row r="6916" spans="5:10" x14ac:dyDescent="0.3">
      <c r="E6916" s="18" t="s">
        <v>6915</v>
      </c>
      <c r="F6916" s="19" t="s">
        <v>18</v>
      </c>
      <c r="G6916" s="19"/>
      <c r="H6916" s="21">
        <v>1400000</v>
      </c>
      <c r="I6916" s="19" t="s">
        <v>44</v>
      </c>
      <c r="J6916" s="22" t="s">
        <v>9</v>
      </c>
    </row>
    <row r="6917" spans="5:10" x14ac:dyDescent="0.3">
      <c r="E6917" s="18" t="s">
        <v>6916</v>
      </c>
      <c r="F6917" s="19" t="s">
        <v>7</v>
      </c>
      <c r="G6917" s="20">
        <v>43686</v>
      </c>
      <c r="H6917" s="21">
        <v>1400000</v>
      </c>
      <c r="I6917" s="19" t="s">
        <v>8</v>
      </c>
      <c r="J6917" s="22" t="s">
        <v>9</v>
      </c>
    </row>
    <row r="6918" spans="5:10" x14ac:dyDescent="0.3">
      <c r="E6918" s="18" t="s">
        <v>6917</v>
      </c>
      <c r="F6918" s="19" t="s">
        <v>18</v>
      </c>
      <c r="G6918" s="19"/>
      <c r="H6918" s="21">
        <v>1400000</v>
      </c>
      <c r="I6918" s="19" t="s">
        <v>8</v>
      </c>
      <c r="J6918" s="22" t="s">
        <v>9</v>
      </c>
    </row>
    <row r="6919" spans="5:10" x14ac:dyDescent="0.3">
      <c r="E6919" s="18" t="s">
        <v>6918</v>
      </c>
      <c r="F6919" s="19" t="s">
        <v>7</v>
      </c>
      <c r="G6919" s="20">
        <v>44232</v>
      </c>
      <c r="H6919" s="21">
        <v>1400000</v>
      </c>
      <c r="I6919" s="19" t="s">
        <v>8</v>
      </c>
      <c r="J6919" s="22" t="s">
        <v>9</v>
      </c>
    </row>
    <row r="6920" spans="5:10" x14ac:dyDescent="0.3">
      <c r="E6920" s="18" t="s">
        <v>6919</v>
      </c>
      <c r="F6920" s="19" t="s">
        <v>18</v>
      </c>
      <c r="G6920" s="19"/>
      <c r="H6920" s="21">
        <v>1400000</v>
      </c>
      <c r="I6920" s="19" t="s">
        <v>8</v>
      </c>
      <c r="J6920" s="22" t="s">
        <v>9</v>
      </c>
    </row>
    <row r="6921" spans="5:10" x14ac:dyDescent="0.3">
      <c r="E6921" s="18" t="s">
        <v>6920</v>
      </c>
      <c r="F6921" s="19" t="s">
        <v>7</v>
      </c>
      <c r="G6921" s="20">
        <v>45055</v>
      </c>
      <c r="H6921" s="21">
        <v>1400000</v>
      </c>
      <c r="I6921" s="19" t="s">
        <v>8</v>
      </c>
      <c r="J6921" s="22" t="s">
        <v>15</v>
      </c>
    </row>
    <row r="6922" spans="5:10" x14ac:dyDescent="0.3">
      <c r="E6922" s="18" t="s">
        <v>6921</v>
      </c>
      <c r="F6922" s="19" t="s">
        <v>7</v>
      </c>
      <c r="G6922" s="20">
        <v>44286</v>
      </c>
      <c r="H6922" s="21">
        <v>1400000</v>
      </c>
      <c r="I6922" s="19" t="s">
        <v>44</v>
      </c>
      <c r="J6922" s="22" t="s">
        <v>9</v>
      </c>
    </row>
    <row r="6923" spans="5:10" x14ac:dyDescent="0.3">
      <c r="E6923" s="18" t="s">
        <v>6922</v>
      </c>
      <c r="F6923" s="19" t="s">
        <v>18</v>
      </c>
      <c r="G6923" s="19"/>
      <c r="H6923" s="21">
        <v>1400000</v>
      </c>
      <c r="I6923" s="19" t="s">
        <v>8</v>
      </c>
      <c r="J6923" s="22" t="s">
        <v>9</v>
      </c>
    </row>
    <row r="6924" spans="5:10" x14ac:dyDescent="0.3">
      <c r="E6924" s="18" t="s">
        <v>6923</v>
      </c>
      <c r="F6924" s="19" t="s">
        <v>18</v>
      </c>
      <c r="G6924" s="20">
        <v>44811</v>
      </c>
      <c r="H6924" s="21">
        <v>1400000</v>
      </c>
      <c r="I6924" s="19" t="s">
        <v>8</v>
      </c>
      <c r="J6924" s="22" t="s">
        <v>15</v>
      </c>
    </row>
    <row r="6925" spans="5:10" x14ac:dyDescent="0.3">
      <c r="E6925" s="18" t="s">
        <v>6924</v>
      </c>
      <c r="F6925" s="19" t="s">
        <v>7</v>
      </c>
      <c r="G6925" s="19"/>
      <c r="H6925" s="21">
        <v>1400000</v>
      </c>
      <c r="I6925" s="19" t="s">
        <v>8</v>
      </c>
      <c r="J6925" s="22" t="s">
        <v>15</v>
      </c>
    </row>
    <row r="6926" spans="5:10" x14ac:dyDescent="0.3">
      <c r="E6926" s="18" t="s">
        <v>6925</v>
      </c>
      <c r="F6926" s="19" t="s">
        <v>18</v>
      </c>
      <c r="G6926" s="19"/>
      <c r="H6926" s="21">
        <v>1400000</v>
      </c>
      <c r="I6926" s="19" t="s">
        <v>8</v>
      </c>
      <c r="J6926" s="22" t="s">
        <v>9</v>
      </c>
    </row>
    <row r="6927" spans="5:10" x14ac:dyDescent="0.3">
      <c r="E6927" s="18" t="s">
        <v>6926</v>
      </c>
      <c r="F6927" s="19" t="s">
        <v>18</v>
      </c>
      <c r="G6927" s="19"/>
      <c r="H6927" s="21">
        <v>1400000</v>
      </c>
      <c r="I6927" s="19" t="s">
        <v>8</v>
      </c>
      <c r="J6927" s="22" t="s">
        <v>15</v>
      </c>
    </row>
    <row r="6928" spans="5:10" x14ac:dyDescent="0.3">
      <c r="E6928" s="18" t="s">
        <v>6927</v>
      </c>
      <c r="F6928" s="19" t="s">
        <v>18</v>
      </c>
      <c r="G6928" s="19"/>
      <c r="H6928" s="21">
        <v>1400000</v>
      </c>
      <c r="I6928" s="19" t="s">
        <v>8</v>
      </c>
      <c r="J6928" s="22" t="s">
        <v>15</v>
      </c>
    </row>
    <row r="6929" spans="5:10" x14ac:dyDescent="0.3">
      <c r="E6929" s="18" t="s">
        <v>6928</v>
      </c>
      <c r="F6929" s="19" t="s">
        <v>18</v>
      </c>
      <c r="G6929" s="19"/>
      <c r="H6929" s="21">
        <v>1400000</v>
      </c>
      <c r="I6929" s="19" t="s">
        <v>8</v>
      </c>
      <c r="J6929" s="22" t="s">
        <v>9</v>
      </c>
    </row>
    <row r="6930" spans="5:10" x14ac:dyDescent="0.3">
      <c r="E6930" s="18" t="s">
        <v>6929</v>
      </c>
      <c r="F6930" s="19" t="s">
        <v>18</v>
      </c>
      <c r="G6930" s="19"/>
      <c r="H6930" s="21">
        <v>1400000</v>
      </c>
      <c r="I6930" s="19" t="s">
        <v>8</v>
      </c>
      <c r="J6930" s="22" t="s">
        <v>15</v>
      </c>
    </row>
    <row r="6931" spans="5:10" x14ac:dyDescent="0.3">
      <c r="E6931" s="18" t="s">
        <v>6930</v>
      </c>
      <c r="F6931" s="19" t="s">
        <v>18</v>
      </c>
      <c r="G6931" s="19"/>
      <c r="H6931" s="21">
        <v>1400000</v>
      </c>
      <c r="I6931" s="19" t="s">
        <v>53</v>
      </c>
      <c r="J6931" s="22" t="s">
        <v>9</v>
      </c>
    </row>
    <row r="6932" spans="5:10" x14ac:dyDescent="0.3">
      <c r="E6932" s="18" t="s">
        <v>6931</v>
      </c>
      <c r="F6932" s="19" t="s">
        <v>18</v>
      </c>
      <c r="G6932" s="19"/>
      <c r="H6932" s="21">
        <v>1400000</v>
      </c>
      <c r="I6932" s="19" t="s">
        <v>8</v>
      </c>
      <c r="J6932" s="22" t="s">
        <v>15</v>
      </c>
    </row>
    <row r="6933" spans="5:10" x14ac:dyDescent="0.3">
      <c r="E6933" s="18" t="s">
        <v>6932</v>
      </c>
      <c r="F6933" s="19" t="s">
        <v>7</v>
      </c>
      <c r="G6933" s="20">
        <v>43000</v>
      </c>
      <c r="H6933" s="21">
        <v>1400000</v>
      </c>
      <c r="I6933" s="19" t="s">
        <v>8</v>
      </c>
      <c r="J6933" s="22" t="s">
        <v>9</v>
      </c>
    </row>
    <row r="6934" spans="5:10" x14ac:dyDescent="0.3">
      <c r="E6934" s="18" t="s">
        <v>6933</v>
      </c>
      <c r="F6934" s="19" t="s">
        <v>18</v>
      </c>
      <c r="G6934" s="19"/>
      <c r="H6934" s="21">
        <v>1400000</v>
      </c>
      <c r="I6934" s="19" t="s">
        <v>8</v>
      </c>
      <c r="J6934" s="22" t="s">
        <v>15</v>
      </c>
    </row>
    <row r="6935" spans="5:10" x14ac:dyDescent="0.3">
      <c r="E6935" s="18" t="s">
        <v>6934</v>
      </c>
      <c r="F6935" s="19" t="s">
        <v>18</v>
      </c>
      <c r="G6935" s="19"/>
      <c r="H6935" s="21">
        <v>1400000</v>
      </c>
      <c r="I6935" s="19" t="s">
        <v>12</v>
      </c>
      <c r="J6935" s="22" t="s">
        <v>9</v>
      </c>
    </row>
    <row r="6936" spans="5:10" x14ac:dyDescent="0.3">
      <c r="E6936" s="18" t="s">
        <v>6935</v>
      </c>
      <c r="F6936" s="19" t="s">
        <v>18</v>
      </c>
      <c r="G6936" s="19"/>
      <c r="H6936" s="21">
        <v>1400000</v>
      </c>
      <c r="I6936" s="19" t="s">
        <v>8</v>
      </c>
      <c r="J6936" s="22" t="s">
        <v>9</v>
      </c>
    </row>
    <row r="6937" spans="5:10" x14ac:dyDescent="0.3">
      <c r="E6937" s="18" t="s">
        <v>6936</v>
      </c>
      <c r="F6937" s="19" t="s">
        <v>18</v>
      </c>
      <c r="G6937" s="19"/>
      <c r="H6937" s="21">
        <v>1400000</v>
      </c>
      <c r="I6937" s="19" t="s">
        <v>8</v>
      </c>
      <c r="J6937" s="22" t="s">
        <v>9</v>
      </c>
    </row>
    <row r="6938" spans="5:10" x14ac:dyDescent="0.3">
      <c r="E6938" s="18" t="s">
        <v>6937</v>
      </c>
      <c r="F6938" s="19" t="s">
        <v>7</v>
      </c>
      <c r="G6938" s="20">
        <v>42836</v>
      </c>
      <c r="H6938" s="21">
        <v>1400000</v>
      </c>
      <c r="I6938" s="19" t="s">
        <v>8</v>
      </c>
      <c r="J6938" s="22" t="s">
        <v>15</v>
      </c>
    </row>
    <row r="6939" spans="5:10" x14ac:dyDescent="0.3">
      <c r="E6939" s="18" t="s">
        <v>6938</v>
      </c>
      <c r="F6939" s="19" t="s">
        <v>7</v>
      </c>
      <c r="G6939" s="19"/>
      <c r="H6939" s="21">
        <v>1400000</v>
      </c>
      <c r="I6939" s="19" t="s">
        <v>8</v>
      </c>
      <c r="J6939" s="22" t="s">
        <v>9</v>
      </c>
    </row>
    <row r="6940" spans="5:10" x14ac:dyDescent="0.3">
      <c r="E6940" s="18" t="s">
        <v>6939</v>
      </c>
      <c r="F6940" s="19" t="s">
        <v>18</v>
      </c>
      <c r="G6940" s="19"/>
      <c r="H6940" s="21">
        <v>1400000</v>
      </c>
      <c r="I6940" s="19" t="s">
        <v>53</v>
      </c>
      <c r="J6940" s="22" t="s">
        <v>15</v>
      </c>
    </row>
    <row r="6941" spans="5:10" x14ac:dyDescent="0.3">
      <c r="E6941" s="18" t="s">
        <v>6940</v>
      </c>
      <c r="F6941" s="19" t="s">
        <v>7</v>
      </c>
      <c r="G6941" s="20">
        <v>44463</v>
      </c>
      <c r="H6941" s="21">
        <v>1400000</v>
      </c>
      <c r="I6941" s="19" t="s">
        <v>344</v>
      </c>
      <c r="J6941" s="22" t="s">
        <v>9</v>
      </c>
    </row>
    <row r="6942" spans="5:10" x14ac:dyDescent="0.3">
      <c r="E6942" s="18" t="s">
        <v>6941</v>
      </c>
      <c r="F6942" s="19" t="s">
        <v>18</v>
      </c>
      <c r="G6942" s="19"/>
      <c r="H6942" s="21">
        <v>1400000</v>
      </c>
      <c r="I6942" s="19" t="s">
        <v>8</v>
      </c>
      <c r="J6942" s="22" t="s">
        <v>15</v>
      </c>
    </row>
    <row r="6943" spans="5:10" x14ac:dyDescent="0.3">
      <c r="E6943" s="18" t="s">
        <v>6942</v>
      </c>
      <c r="F6943" s="19" t="s">
        <v>18</v>
      </c>
      <c r="G6943" s="19"/>
      <c r="H6943" s="21">
        <v>1400000</v>
      </c>
      <c r="I6943" s="19" t="s">
        <v>8</v>
      </c>
      <c r="J6943" s="22" t="s">
        <v>15</v>
      </c>
    </row>
    <row r="6944" spans="5:10" x14ac:dyDescent="0.3">
      <c r="E6944" s="18" t="s">
        <v>6943</v>
      </c>
      <c r="F6944" s="19" t="s">
        <v>7</v>
      </c>
      <c r="G6944" s="20">
        <v>42580</v>
      </c>
      <c r="H6944" s="21">
        <v>1400000</v>
      </c>
      <c r="I6944" s="19" t="s">
        <v>8</v>
      </c>
      <c r="J6944" s="22" t="s">
        <v>15</v>
      </c>
    </row>
    <row r="6945" spans="5:10" x14ac:dyDescent="0.3">
      <c r="E6945" s="18" t="s">
        <v>6944</v>
      </c>
      <c r="F6945" s="19" t="s">
        <v>7</v>
      </c>
      <c r="G6945" s="20">
        <v>42937</v>
      </c>
      <c r="H6945" s="21">
        <v>1400000</v>
      </c>
      <c r="I6945" s="19" t="s">
        <v>8</v>
      </c>
      <c r="J6945" s="22" t="s">
        <v>15</v>
      </c>
    </row>
    <row r="6946" spans="5:10" x14ac:dyDescent="0.3">
      <c r="E6946" s="18" t="s">
        <v>6945</v>
      </c>
      <c r="F6946" s="19" t="s">
        <v>7</v>
      </c>
      <c r="G6946" s="20">
        <v>43301</v>
      </c>
      <c r="H6946" s="21">
        <v>1400000</v>
      </c>
      <c r="I6946" s="19" t="s">
        <v>8</v>
      </c>
      <c r="J6946" s="22" t="s">
        <v>15</v>
      </c>
    </row>
    <row r="6947" spans="5:10" x14ac:dyDescent="0.3">
      <c r="E6947" s="18" t="s">
        <v>6946</v>
      </c>
      <c r="F6947" s="19" t="s">
        <v>18</v>
      </c>
      <c r="G6947" s="19"/>
      <c r="H6947" s="21">
        <v>1400000</v>
      </c>
      <c r="I6947" s="19" t="s">
        <v>8</v>
      </c>
      <c r="J6947" s="22" t="s">
        <v>15</v>
      </c>
    </row>
    <row r="6948" spans="5:10" x14ac:dyDescent="0.3">
      <c r="E6948" s="18" t="s">
        <v>6947</v>
      </c>
      <c r="F6948" s="19" t="s">
        <v>7</v>
      </c>
      <c r="G6948" s="20">
        <v>42790</v>
      </c>
      <c r="H6948" s="21">
        <v>1400000</v>
      </c>
      <c r="I6948" s="19" t="s">
        <v>8</v>
      </c>
      <c r="J6948" s="22" t="s">
        <v>9</v>
      </c>
    </row>
    <row r="6949" spans="5:10" x14ac:dyDescent="0.3">
      <c r="E6949" s="18" t="s">
        <v>6948</v>
      </c>
      <c r="F6949" s="19" t="s">
        <v>18</v>
      </c>
      <c r="G6949" s="19"/>
      <c r="H6949" s="21">
        <v>1400000</v>
      </c>
      <c r="I6949" s="19" t="s">
        <v>8</v>
      </c>
      <c r="J6949" s="22" t="s">
        <v>15</v>
      </c>
    </row>
    <row r="6950" spans="5:10" x14ac:dyDescent="0.3">
      <c r="E6950" s="18" t="s">
        <v>6949</v>
      </c>
      <c r="F6950" s="19" t="s">
        <v>7</v>
      </c>
      <c r="G6950" s="19"/>
      <c r="H6950" s="21">
        <v>1400000</v>
      </c>
      <c r="I6950" s="19" t="s">
        <v>44</v>
      </c>
      <c r="J6950" s="22" t="s">
        <v>15</v>
      </c>
    </row>
    <row r="6951" spans="5:10" x14ac:dyDescent="0.3">
      <c r="E6951" s="18" t="s">
        <v>6950</v>
      </c>
      <c r="F6951" s="19" t="s">
        <v>18</v>
      </c>
      <c r="G6951" s="19"/>
      <c r="H6951" s="21">
        <v>1400000</v>
      </c>
      <c r="I6951" s="19" t="s">
        <v>8</v>
      </c>
      <c r="J6951" s="22" t="s">
        <v>15</v>
      </c>
    </row>
    <row r="6952" spans="5:10" x14ac:dyDescent="0.3">
      <c r="E6952" s="18" t="s">
        <v>6951</v>
      </c>
      <c r="F6952" s="19" t="s">
        <v>18</v>
      </c>
      <c r="G6952" s="20">
        <v>43837</v>
      </c>
      <c r="H6952" s="21">
        <v>1400000</v>
      </c>
      <c r="I6952" s="19" t="s">
        <v>8</v>
      </c>
      <c r="J6952" s="22" t="s">
        <v>15</v>
      </c>
    </row>
    <row r="6953" spans="5:10" x14ac:dyDescent="0.3">
      <c r="E6953" s="18" t="s">
        <v>6952</v>
      </c>
      <c r="F6953" s="19" t="s">
        <v>7</v>
      </c>
      <c r="G6953" s="20">
        <v>44034</v>
      </c>
      <c r="H6953" s="21">
        <v>1400000</v>
      </c>
      <c r="I6953" s="19" t="s">
        <v>8</v>
      </c>
      <c r="J6953" s="22" t="s">
        <v>9</v>
      </c>
    </row>
    <row r="6954" spans="5:10" x14ac:dyDescent="0.3">
      <c r="E6954" s="18" t="s">
        <v>6953</v>
      </c>
      <c r="F6954" s="19" t="s">
        <v>18</v>
      </c>
      <c r="G6954" s="19"/>
      <c r="H6954" s="21">
        <v>1400000</v>
      </c>
      <c r="I6954" s="19" t="s">
        <v>44</v>
      </c>
      <c r="J6954" s="22" t="s">
        <v>15</v>
      </c>
    </row>
    <row r="6955" spans="5:10" x14ac:dyDescent="0.3">
      <c r="E6955" s="18" t="s">
        <v>6954</v>
      </c>
      <c r="F6955" s="19" t="s">
        <v>18</v>
      </c>
      <c r="G6955" s="19"/>
      <c r="H6955" s="21">
        <v>1400000</v>
      </c>
      <c r="I6955" s="19" t="s">
        <v>44</v>
      </c>
      <c r="J6955" s="22" t="s">
        <v>15</v>
      </c>
    </row>
    <row r="6956" spans="5:10" x14ac:dyDescent="0.3">
      <c r="E6956" s="18" t="s">
        <v>6955</v>
      </c>
      <c r="F6956" s="19" t="s">
        <v>7</v>
      </c>
      <c r="G6956" s="20">
        <v>44147</v>
      </c>
      <c r="H6956" s="21">
        <v>1400000</v>
      </c>
      <c r="I6956" s="19" t="s">
        <v>44</v>
      </c>
      <c r="J6956" s="22" t="s">
        <v>15</v>
      </c>
    </row>
    <row r="6957" spans="5:10" x14ac:dyDescent="0.3">
      <c r="E6957" s="18" t="s">
        <v>6956</v>
      </c>
      <c r="F6957" s="19" t="s">
        <v>18</v>
      </c>
      <c r="G6957" s="19"/>
      <c r="H6957" s="21">
        <v>1400000</v>
      </c>
      <c r="I6957" s="19" t="s">
        <v>8</v>
      </c>
      <c r="J6957" s="22" t="s">
        <v>15</v>
      </c>
    </row>
    <row r="6958" spans="5:10" x14ac:dyDescent="0.3">
      <c r="E6958" s="18" t="s">
        <v>6957</v>
      </c>
      <c r="F6958" s="19" t="s">
        <v>18</v>
      </c>
      <c r="G6958" s="19"/>
      <c r="H6958" s="21">
        <v>1400000</v>
      </c>
      <c r="I6958" s="19" t="s">
        <v>8</v>
      </c>
      <c r="J6958" s="22" t="s">
        <v>15</v>
      </c>
    </row>
    <row r="6959" spans="5:10" x14ac:dyDescent="0.3">
      <c r="E6959" s="18" t="s">
        <v>6958</v>
      </c>
      <c r="F6959" s="19" t="s">
        <v>18</v>
      </c>
      <c r="G6959" s="19"/>
      <c r="H6959" s="21">
        <v>1400000</v>
      </c>
      <c r="I6959" s="19" t="s">
        <v>44</v>
      </c>
      <c r="J6959" s="22" t="s">
        <v>15</v>
      </c>
    </row>
    <row r="6960" spans="5:10" x14ac:dyDescent="0.3">
      <c r="E6960" s="18" t="s">
        <v>6959</v>
      </c>
      <c r="F6960" s="19" t="s">
        <v>7</v>
      </c>
      <c r="G6960" s="20">
        <v>44987</v>
      </c>
      <c r="H6960" s="21">
        <v>1400000</v>
      </c>
      <c r="I6960" s="19" t="s">
        <v>44</v>
      </c>
      <c r="J6960" s="22" t="s">
        <v>9</v>
      </c>
    </row>
    <row r="6961" spans="5:10" x14ac:dyDescent="0.3">
      <c r="E6961" s="18" t="s">
        <v>6960</v>
      </c>
      <c r="F6961" s="19" t="s">
        <v>7</v>
      </c>
      <c r="G6961" s="20">
        <v>43756</v>
      </c>
      <c r="H6961" s="21">
        <v>1400000</v>
      </c>
      <c r="I6961" s="19" t="s">
        <v>8</v>
      </c>
      <c r="J6961" s="22" t="s">
        <v>9</v>
      </c>
    </row>
    <row r="6962" spans="5:10" x14ac:dyDescent="0.3">
      <c r="E6962" s="18" t="s">
        <v>6961</v>
      </c>
      <c r="F6962" s="19" t="s">
        <v>18</v>
      </c>
      <c r="G6962" s="19"/>
      <c r="H6962" s="21">
        <v>1400000</v>
      </c>
      <c r="I6962" s="19" t="s">
        <v>8</v>
      </c>
      <c r="J6962" s="22" t="s">
        <v>15</v>
      </c>
    </row>
    <row r="6963" spans="5:10" x14ac:dyDescent="0.3">
      <c r="E6963" s="18" t="s">
        <v>6962</v>
      </c>
      <c r="F6963" s="19" t="s">
        <v>18</v>
      </c>
      <c r="G6963" s="19"/>
      <c r="H6963" s="21">
        <v>1400000</v>
      </c>
      <c r="I6963" s="19" t="s">
        <v>12</v>
      </c>
      <c r="J6963" s="22" t="s">
        <v>15</v>
      </c>
    </row>
    <row r="6964" spans="5:10" x14ac:dyDescent="0.3">
      <c r="E6964" s="18" t="s">
        <v>6963</v>
      </c>
      <c r="F6964" s="19" t="s">
        <v>18</v>
      </c>
      <c r="G6964" s="19"/>
      <c r="H6964" s="21">
        <v>1400000</v>
      </c>
      <c r="I6964" s="19" t="s">
        <v>8</v>
      </c>
      <c r="J6964" s="22" t="s">
        <v>9</v>
      </c>
    </row>
    <row r="6965" spans="5:10" x14ac:dyDescent="0.3">
      <c r="E6965" s="18" t="s">
        <v>6964</v>
      </c>
      <c r="F6965" s="19" t="s">
        <v>7</v>
      </c>
      <c r="G6965" s="20">
        <v>44485</v>
      </c>
      <c r="H6965" s="21">
        <v>1400000</v>
      </c>
      <c r="I6965" s="19" t="s">
        <v>8</v>
      </c>
      <c r="J6965" s="22" t="s">
        <v>9</v>
      </c>
    </row>
    <row r="6966" spans="5:10" x14ac:dyDescent="0.3">
      <c r="E6966" s="18" t="s">
        <v>6965</v>
      </c>
      <c r="F6966" s="19" t="s">
        <v>18</v>
      </c>
      <c r="G6966" s="19"/>
      <c r="H6966" s="21">
        <v>1400000</v>
      </c>
      <c r="I6966" s="19" t="s">
        <v>53</v>
      </c>
      <c r="J6966" s="22" t="s">
        <v>9</v>
      </c>
    </row>
    <row r="6967" spans="5:10" x14ac:dyDescent="0.3">
      <c r="E6967" s="18" t="s">
        <v>6966</v>
      </c>
      <c r="F6967" s="19" t="s">
        <v>18</v>
      </c>
      <c r="G6967" s="19"/>
      <c r="H6967" s="21">
        <v>1400000</v>
      </c>
      <c r="I6967" s="19" t="s">
        <v>8</v>
      </c>
      <c r="J6967" s="22" t="s">
        <v>9</v>
      </c>
    </row>
    <row r="6968" spans="5:10" x14ac:dyDescent="0.3">
      <c r="E6968" s="18" t="s">
        <v>6967</v>
      </c>
      <c r="F6968" s="19" t="s">
        <v>18</v>
      </c>
      <c r="G6968" s="19"/>
      <c r="H6968" s="21">
        <v>1400000</v>
      </c>
      <c r="I6968" s="19" t="s">
        <v>8</v>
      </c>
      <c r="J6968" s="22" t="s">
        <v>15</v>
      </c>
    </row>
    <row r="6969" spans="5:10" x14ac:dyDescent="0.3">
      <c r="E6969" s="18" t="s">
        <v>6968</v>
      </c>
      <c r="F6969" s="19" t="s">
        <v>18</v>
      </c>
      <c r="G6969" s="19"/>
      <c r="H6969" s="21">
        <v>1400000</v>
      </c>
      <c r="I6969" s="19" t="s">
        <v>8</v>
      </c>
      <c r="J6969" s="22" t="s">
        <v>15</v>
      </c>
    </row>
    <row r="6970" spans="5:10" x14ac:dyDescent="0.3">
      <c r="E6970" s="18" t="s">
        <v>6969</v>
      </c>
      <c r="F6970" s="19" t="s">
        <v>18</v>
      </c>
      <c r="G6970" s="19"/>
      <c r="H6970" s="21">
        <v>1400000</v>
      </c>
      <c r="I6970" s="19" t="s">
        <v>8</v>
      </c>
      <c r="J6970" s="22" t="s">
        <v>9</v>
      </c>
    </row>
    <row r="6971" spans="5:10" x14ac:dyDescent="0.3">
      <c r="E6971" s="18" t="s">
        <v>6970</v>
      </c>
      <c r="F6971" s="19" t="s">
        <v>7</v>
      </c>
      <c r="G6971" s="20">
        <v>44433</v>
      </c>
      <c r="H6971" s="21">
        <v>1400000</v>
      </c>
      <c r="I6971" s="19" t="s">
        <v>8</v>
      </c>
      <c r="J6971" s="22" t="s">
        <v>9</v>
      </c>
    </row>
    <row r="6972" spans="5:10" x14ac:dyDescent="0.3">
      <c r="E6972" s="18" t="s">
        <v>6971</v>
      </c>
      <c r="F6972" s="19" t="s">
        <v>18</v>
      </c>
      <c r="G6972" s="19"/>
      <c r="H6972" s="21">
        <v>1400000</v>
      </c>
      <c r="I6972" s="19" t="s">
        <v>8</v>
      </c>
      <c r="J6972" s="22" t="s">
        <v>9</v>
      </c>
    </row>
    <row r="6973" spans="5:10" x14ac:dyDescent="0.3">
      <c r="E6973" s="18" t="s">
        <v>6972</v>
      </c>
      <c r="F6973" s="19" t="s">
        <v>18</v>
      </c>
      <c r="G6973" s="19"/>
      <c r="H6973" s="21">
        <v>1400000</v>
      </c>
      <c r="I6973" s="19" t="s">
        <v>8</v>
      </c>
      <c r="J6973" s="22" t="s">
        <v>9</v>
      </c>
    </row>
    <row r="6974" spans="5:10" x14ac:dyDescent="0.3">
      <c r="E6974" s="18" t="s">
        <v>6973</v>
      </c>
      <c r="F6974" s="19" t="s">
        <v>18</v>
      </c>
      <c r="G6974" s="19"/>
      <c r="H6974" s="21">
        <v>1400000</v>
      </c>
      <c r="I6974" s="19" t="s">
        <v>8</v>
      </c>
      <c r="J6974" s="22" t="s">
        <v>9</v>
      </c>
    </row>
    <row r="6975" spans="5:10" x14ac:dyDescent="0.3">
      <c r="E6975" s="18" t="s">
        <v>6974</v>
      </c>
      <c r="F6975" s="19" t="s">
        <v>7</v>
      </c>
      <c r="G6975" s="20">
        <v>44582</v>
      </c>
      <c r="H6975" s="21">
        <v>1400000</v>
      </c>
      <c r="I6975" s="19" t="s">
        <v>44</v>
      </c>
      <c r="J6975" s="22" t="s">
        <v>15</v>
      </c>
    </row>
    <row r="6976" spans="5:10" x14ac:dyDescent="0.3">
      <c r="E6976" s="18" t="s">
        <v>6975</v>
      </c>
      <c r="F6976" s="19" t="s">
        <v>7</v>
      </c>
      <c r="G6976" s="20">
        <v>43168</v>
      </c>
      <c r="H6976" s="21">
        <v>1400000</v>
      </c>
      <c r="I6976" s="19" t="s">
        <v>8</v>
      </c>
      <c r="J6976" s="22" t="s">
        <v>9</v>
      </c>
    </row>
    <row r="6977" spans="5:10" x14ac:dyDescent="0.3">
      <c r="E6977" s="18" t="s">
        <v>6976</v>
      </c>
      <c r="F6977" s="19" t="s">
        <v>18</v>
      </c>
      <c r="G6977" s="19"/>
      <c r="H6977" s="21">
        <v>1400000</v>
      </c>
      <c r="I6977" s="19" t="s">
        <v>53</v>
      </c>
      <c r="J6977" s="22" t="s">
        <v>9</v>
      </c>
    </row>
    <row r="6978" spans="5:10" x14ac:dyDescent="0.3">
      <c r="E6978" s="18" t="s">
        <v>6977</v>
      </c>
      <c r="F6978" s="19" t="s">
        <v>18</v>
      </c>
      <c r="G6978" s="19"/>
      <c r="H6978" s="21">
        <v>1400000</v>
      </c>
      <c r="I6978" s="19" t="s">
        <v>53</v>
      </c>
      <c r="J6978" s="22" t="s">
        <v>15</v>
      </c>
    </row>
    <row r="6979" spans="5:10" x14ac:dyDescent="0.3">
      <c r="E6979" s="18" t="s">
        <v>6978</v>
      </c>
      <c r="F6979" s="19" t="s">
        <v>18</v>
      </c>
      <c r="G6979" s="19"/>
      <c r="H6979" s="21">
        <v>1400000</v>
      </c>
      <c r="I6979" s="19" t="s">
        <v>44</v>
      </c>
      <c r="J6979" s="22" t="s">
        <v>15</v>
      </c>
    </row>
    <row r="6980" spans="5:10" x14ac:dyDescent="0.3">
      <c r="E6980" s="18" t="s">
        <v>6979</v>
      </c>
      <c r="F6980" s="19" t="s">
        <v>18</v>
      </c>
      <c r="G6980" s="19"/>
      <c r="H6980" s="21">
        <v>1400000</v>
      </c>
      <c r="I6980" s="19" t="s">
        <v>8</v>
      </c>
      <c r="J6980" s="22" t="s">
        <v>9</v>
      </c>
    </row>
    <row r="6981" spans="5:10" x14ac:dyDescent="0.3">
      <c r="E6981" s="18" t="s">
        <v>6980</v>
      </c>
      <c r="F6981" s="19" t="s">
        <v>18</v>
      </c>
      <c r="G6981" s="19"/>
      <c r="H6981" s="21">
        <v>1400000</v>
      </c>
      <c r="I6981" s="19" t="s">
        <v>8</v>
      </c>
      <c r="J6981" s="22" t="s">
        <v>15</v>
      </c>
    </row>
    <row r="6982" spans="5:10" x14ac:dyDescent="0.3">
      <c r="E6982" s="18" t="s">
        <v>6981</v>
      </c>
      <c r="F6982" s="19" t="s">
        <v>7</v>
      </c>
      <c r="G6982" s="20">
        <v>43321</v>
      </c>
      <c r="H6982" s="21">
        <v>1400000</v>
      </c>
      <c r="I6982" s="19" t="s">
        <v>8</v>
      </c>
      <c r="J6982" s="22" t="s">
        <v>15</v>
      </c>
    </row>
    <row r="6983" spans="5:10" x14ac:dyDescent="0.3">
      <c r="E6983" s="18" t="s">
        <v>6982</v>
      </c>
      <c r="F6983" s="19" t="s">
        <v>18</v>
      </c>
      <c r="G6983" s="19"/>
      <c r="H6983" s="21">
        <v>1400000</v>
      </c>
      <c r="I6983" s="19" t="s">
        <v>8</v>
      </c>
      <c r="J6983" s="22" t="s">
        <v>15</v>
      </c>
    </row>
    <row r="6984" spans="5:10" x14ac:dyDescent="0.3">
      <c r="E6984" s="18" t="s">
        <v>6983</v>
      </c>
      <c r="F6984" s="19" t="s">
        <v>18</v>
      </c>
      <c r="G6984" s="19"/>
      <c r="H6984" s="21">
        <v>1400000</v>
      </c>
      <c r="I6984" s="19" t="s">
        <v>8</v>
      </c>
      <c r="J6984" s="22" t="s">
        <v>9</v>
      </c>
    </row>
    <row r="6985" spans="5:10" x14ac:dyDescent="0.3">
      <c r="E6985" s="18" t="s">
        <v>6984</v>
      </c>
      <c r="F6985" s="19" t="s">
        <v>7</v>
      </c>
      <c r="G6985" s="19"/>
      <c r="H6985" s="21">
        <v>1400000</v>
      </c>
      <c r="I6985" s="19" t="s">
        <v>8</v>
      </c>
      <c r="J6985" s="22" t="s">
        <v>15</v>
      </c>
    </row>
    <row r="6986" spans="5:10" x14ac:dyDescent="0.3">
      <c r="E6986" s="18" t="s">
        <v>6985</v>
      </c>
      <c r="F6986" s="19" t="s">
        <v>18</v>
      </c>
      <c r="G6986" s="19"/>
      <c r="H6986" s="21">
        <v>1400000</v>
      </c>
      <c r="I6986" s="19" t="s">
        <v>8</v>
      </c>
      <c r="J6986" s="22" t="s">
        <v>15</v>
      </c>
    </row>
    <row r="6987" spans="5:10" x14ac:dyDescent="0.3">
      <c r="E6987" s="18" t="s">
        <v>6986</v>
      </c>
      <c r="F6987" s="19" t="s">
        <v>18</v>
      </c>
      <c r="G6987" s="19"/>
      <c r="H6987" s="21">
        <v>1400000</v>
      </c>
      <c r="I6987" s="19" t="s">
        <v>8</v>
      </c>
      <c r="J6987" s="22" t="s">
        <v>15</v>
      </c>
    </row>
    <row r="6988" spans="5:10" x14ac:dyDescent="0.3">
      <c r="E6988" s="18" t="s">
        <v>6987</v>
      </c>
      <c r="F6988" s="19" t="s">
        <v>18</v>
      </c>
      <c r="G6988" s="19"/>
      <c r="H6988" s="21">
        <v>1400000</v>
      </c>
      <c r="I6988" s="19" t="s">
        <v>8</v>
      </c>
      <c r="J6988" s="22" t="s">
        <v>15</v>
      </c>
    </row>
    <row r="6989" spans="5:10" x14ac:dyDescent="0.3">
      <c r="E6989" s="18" t="s">
        <v>6988</v>
      </c>
      <c r="F6989" s="19" t="s">
        <v>18</v>
      </c>
      <c r="G6989" s="19"/>
      <c r="H6989" s="21">
        <v>1400000</v>
      </c>
      <c r="I6989" s="19" t="s">
        <v>8</v>
      </c>
      <c r="J6989" s="22" t="s">
        <v>9</v>
      </c>
    </row>
    <row r="6990" spans="5:10" x14ac:dyDescent="0.3">
      <c r="E6990" s="18" t="s">
        <v>6989</v>
      </c>
      <c r="F6990" s="19" t="s">
        <v>18</v>
      </c>
      <c r="G6990" s="19"/>
      <c r="H6990" s="21">
        <v>1400000</v>
      </c>
      <c r="I6990" s="19" t="s">
        <v>8</v>
      </c>
      <c r="J6990" s="22" t="s">
        <v>15</v>
      </c>
    </row>
    <row r="6991" spans="5:10" x14ac:dyDescent="0.3">
      <c r="E6991" s="18" t="s">
        <v>6990</v>
      </c>
      <c r="F6991" s="19" t="s">
        <v>18</v>
      </c>
      <c r="G6991" s="19"/>
      <c r="H6991" s="21">
        <v>1400000</v>
      </c>
      <c r="I6991" s="19" t="s">
        <v>344</v>
      </c>
      <c r="J6991" s="22" t="s">
        <v>15</v>
      </c>
    </row>
    <row r="6992" spans="5:10" x14ac:dyDescent="0.3">
      <c r="E6992" s="18" t="s">
        <v>6991</v>
      </c>
      <c r="F6992" s="19" t="s">
        <v>18</v>
      </c>
      <c r="G6992" s="19"/>
      <c r="H6992" s="21">
        <v>1400000</v>
      </c>
      <c r="I6992" s="19" t="s">
        <v>8</v>
      </c>
      <c r="J6992" s="22" t="s">
        <v>9</v>
      </c>
    </row>
    <row r="6993" spans="5:10" x14ac:dyDescent="0.3">
      <c r="E6993" s="18" t="s">
        <v>6992</v>
      </c>
      <c r="F6993" s="19" t="s">
        <v>18</v>
      </c>
      <c r="G6993" s="19"/>
      <c r="H6993" s="21">
        <v>1400000</v>
      </c>
      <c r="I6993" s="19" t="s">
        <v>8</v>
      </c>
      <c r="J6993" s="22" t="s">
        <v>9</v>
      </c>
    </row>
    <row r="6994" spans="5:10" x14ac:dyDescent="0.3">
      <c r="E6994" s="18" t="s">
        <v>6993</v>
      </c>
      <c r="F6994" s="19" t="s">
        <v>18</v>
      </c>
      <c r="G6994" s="19"/>
      <c r="H6994" s="21">
        <v>1400000</v>
      </c>
      <c r="I6994" s="19" t="s">
        <v>8</v>
      </c>
      <c r="J6994" s="22" t="s">
        <v>9</v>
      </c>
    </row>
    <row r="6995" spans="5:10" x14ac:dyDescent="0.3">
      <c r="E6995" s="18" t="s">
        <v>6994</v>
      </c>
      <c r="F6995" s="19" t="s">
        <v>18</v>
      </c>
      <c r="G6995" s="20">
        <v>43518</v>
      </c>
      <c r="H6995" s="21">
        <v>1400000</v>
      </c>
      <c r="I6995" s="19" t="s">
        <v>8</v>
      </c>
      <c r="J6995" s="22" t="s">
        <v>9</v>
      </c>
    </row>
    <row r="6996" spans="5:10" x14ac:dyDescent="0.3">
      <c r="E6996" s="18" t="s">
        <v>6995</v>
      </c>
      <c r="F6996" s="19" t="s">
        <v>18</v>
      </c>
      <c r="G6996" s="19"/>
      <c r="H6996" s="21">
        <v>1400000</v>
      </c>
      <c r="I6996" s="19" t="s">
        <v>8</v>
      </c>
      <c r="J6996" s="22" t="s">
        <v>15</v>
      </c>
    </row>
    <row r="6997" spans="5:10" x14ac:dyDescent="0.3">
      <c r="E6997" s="18" t="s">
        <v>6996</v>
      </c>
      <c r="F6997" s="19" t="s">
        <v>18</v>
      </c>
      <c r="G6997" s="19"/>
      <c r="H6997" s="21">
        <v>1400000</v>
      </c>
      <c r="I6997" s="19" t="s">
        <v>8</v>
      </c>
      <c r="J6997" s="22" t="s">
        <v>15</v>
      </c>
    </row>
    <row r="6998" spans="5:10" x14ac:dyDescent="0.3">
      <c r="E6998" s="18" t="s">
        <v>6997</v>
      </c>
      <c r="F6998" s="19" t="s">
        <v>18</v>
      </c>
      <c r="G6998" s="19"/>
      <c r="H6998" s="21">
        <v>1400000</v>
      </c>
      <c r="I6998" s="19" t="s">
        <v>8</v>
      </c>
      <c r="J6998" s="22" t="s">
        <v>15</v>
      </c>
    </row>
    <row r="6999" spans="5:10" x14ac:dyDescent="0.3">
      <c r="E6999" s="18" t="s">
        <v>6998</v>
      </c>
      <c r="F6999" s="19" t="s">
        <v>7</v>
      </c>
      <c r="G6999" s="19"/>
      <c r="H6999" s="21">
        <v>1400000</v>
      </c>
      <c r="I6999" s="19" t="s">
        <v>8</v>
      </c>
      <c r="J6999" s="22" t="s">
        <v>15</v>
      </c>
    </row>
    <row r="7000" spans="5:10" x14ac:dyDescent="0.3">
      <c r="E7000" s="18" t="s">
        <v>6999</v>
      </c>
      <c r="F7000" s="19" t="s">
        <v>7</v>
      </c>
      <c r="G7000" s="20">
        <v>44058</v>
      </c>
      <c r="H7000" s="21">
        <v>1400000</v>
      </c>
      <c r="I7000" s="19" t="s">
        <v>8</v>
      </c>
      <c r="J7000" s="22" t="s">
        <v>9</v>
      </c>
    </row>
    <row r="7001" spans="5:10" x14ac:dyDescent="0.3">
      <c r="E7001" s="18" t="s">
        <v>7000</v>
      </c>
      <c r="F7001" s="19" t="s">
        <v>18</v>
      </c>
      <c r="G7001" s="19"/>
      <c r="H7001" s="21">
        <v>1400000</v>
      </c>
      <c r="I7001" s="19" t="s">
        <v>8</v>
      </c>
      <c r="J7001" s="22" t="s">
        <v>15</v>
      </c>
    </row>
    <row r="7002" spans="5:10" x14ac:dyDescent="0.3">
      <c r="E7002" s="18" t="s">
        <v>7001</v>
      </c>
      <c r="F7002" s="19" t="s">
        <v>18</v>
      </c>
      <c r="G7002" s="19"/>
      <c r="H7002" s="21">
        <v>1400000</v>
      </c>
      <c r="I7002" s="19" t="s">
        <v>8</v>
      </c>
      <c r="J7002" s="22" t="s">
        <v>15</v>
      </c>
    </row>
    <row r="7003" spans="5:10" x14ac:dyDescent="0.3">
      <c r="E7003" s="18" t="s">
        <v>7002</v>
      </c>
      <c r="F7003" s="19" t="s">
        <v>18</v>
      </c>
      <c r="G7003" s="19"/>
      <c r="H7003" s="21">
        <v>1400000</v>
      </c>
      <c r="I7003" s="19" t="s">
        <v>8</v>
      </c>
      <c r="J7003" s="22" t="s">
        <v>15</v>
      </c>
    </row>
    <row r="7004" spans="5:10" x14ac:dyDescent="0.3">
      <c r="E7004" s="18" t="s">
        <v>7003</v>
      </c>
      <c r="F7004" s="19" t="s">
        <v>18</v>
      </c>
      <c r="G7004" s="19"/>
      <c r="H7004" s="21">
        <v>1400000</v>
      </c>
      <c r="I7004" s="19" t="s">
        <v>8</v>
      </c>
      <c r="J7004" s="22" t="s">
        <v>9</v>
      </c>
    </row>
    <row r="7005" spans="5:10" x14ac:dyDescent="0.3">
      <c r="E7005" s="18" t="s">
        <v>7004</v>
      </c>
      <c r="F7005" s="19" t="s">
        <v>7</v>
      </c>
      <c r="G7005" s="20">
        <v>43105</v>
      </c>
      <c r="H7005" s="21">
        <v>1400000</v>
      </c>
      <c r="I7005" s="19" t="s">
        <v>8</v>
      </c>
      <c r="J7005" s="22" t="s">
        <v>9</v>
      </c>
    </row>
    <row r="7006" spans="5:10" x14ac:dyDescent="0.3">
      <c r="E7006" s="18" t="s">
        <v>7005</v>
      </c>
      <c r="F7006" s="19" t="s">
        <v>7</v>
      </c>
      <c r="G7006" s="20">
        <v>43182</v>
      </c>
      <c r="H7006" s="21">
        <v>1400000</v>
      </c>
      <c r="I7006" s="19" t="s">
        <v>8</v>
      </c>
      <c r="J7006" s="22" t="s">
        <v>15</v>
      </c>
    </row>
    <row r="7007" spans="5:10" x14ac:dyDescent="0.3">
      <c r="E7007" s="18" t="s">
        <v>7006</v>
      </c>
      <c r="F7007" s="19" t="s">
        <v>18</v>
      </c>
      <c r="G7007" s="19"/>
      <c r="H7007" s="21">
        <v>1400000</v>
      </c>
      <c r="I7007" s="19" t="s">
        <v>8</v>
      </c>
      <c r="J7007" s="22" t="s">
        <v>15</v>
      </c>
    </row>
    <row r="7008" spans="5:10" x14ac:dyDescent="0.3">
      <c r="E7008" s="18" t="s">
        <v>7007</v>
      </c>
      <c r="F7008" s="19" t="s">
        <v>18</v>
      </c>
      <c r="G7008" s="19"/>
      <c r="H7008" s="21">
        <v>1400000</v>
      </c>
      <c r="I7008" s="19" t="s">
        <v>8</v>
      </c>
      <c r="J7008" s="22" t="s">
        <v>15</v>
      </c>
    </row>
    <row r="7009" spans="5:10" x14ac:dyDescent="0.3">
      <c r="E7009" s="18" t="s">
        <v>7008</v>
      </c>
      <c r="F7009" s="19" t="s">
        <v>18</v>
      </c>
      <c r="G7009" s="19"/>
      <c r="H7009" s="21">
        <v>1400000</v>
      </c>
      <c r="I7009" s="19" t="s">
        <v>8</v>
      </c>
      <c r="J7009" s="22" t="s">
        <v>15</v>
      </c>
    </row>
    <row r="7010" spans="5:10" x14ac:dyDescent="0.3">
      <c r="E7010" s="18" t="s">
        <v>7009</v>
      </c>
      <c r="F7010" s="19" t="s">
        <v>18</v>
      </c>
      <c r="G7010" s="19"/>
      <c r="H7010" s="21">
        <v>1400000</v>
      </c>
      <c r="I7010" s="19" t="s">
        <v>8</v>
      </c>
      <c r="J7010" s="22" t="s">
        <v>15</v>
      </c>
    </row>
    <row r="7011" spans="5:10" x14ac:dyDescent="0.3">
      <c r="E7011" s="18" t="s">
        <v>7010</v>
      </c>
      <c r="F7011" s="19" t="s">
        <v>18</v>
      </c>
      <c r="G7011" s="19"/>
      <c r="H7011" s="21">
        <v>1400000</v>
      </c>
      <c r="I7011" s="19" t="s">
        <v>44</v>
      </c>
      <c r="J7011" s="22" t="s">
        <v>9</v>
      </c>
    </row>
    <row r="7012" spans="5:10" x14ac:dyDescent="0.3">
      <c r="E7012" s="18" t="s">
        <v>7011</v>
      </c>
      <c r="F7012" s="19" t="s">
        <v>18</v>
      </c>
      <c r="G7012" s="19"/>
      <c r="H7012" s="21">
        <v>1400000</v>
      </c>
      <c r="I7012" s="19" t="s">
        <v>8</v>
      </c>
      <c r="J7012" s="22" t="s">
        <v>15</v>
      </c>
    </row>
    <row r="7013" spans="5:10" x14ac:dyDescent="0.3">
      <c r="E7013" s="18" t="s">
        <v>7012</v>
      </c>
      <c r="F7013" s="19" t="s">
        <v>18</v>
      </c>
      <c r="G7013" s="19"/>
      <c r="H7013" s="21">
        <v>1400000</v>
      </c>
      <c r="I7013" s="19" t="s">
        <v>44</v>
      </c>
      <c r="J7013" s="22" t="s">
        <v>9</v>
      </c>
    </row>
    <row r="7014" spans="5:10" x14ac:dyDescent="0.3">
      <c r="E7014" s="18" t="s">
        <v>7013</v>
      </c>
      <c r="F7014" s="19" t="s">
        <v>7</v>
      </c>
      <c r="G7014" s="20">
        <v>43056</v>
      </c>
      <c r="H7014" s="21">
        <v>1400000</v>
      </c>
      <c r="I7014" s="19" t="s">
        <v>8</v>
      </c>
      <c r="J7014" s="22" t="s">
        <v>9</v>
      </c>
    </row>
    <row r="7015" spans="5:10" x14ac:dyDescent="0.3">
      <c r="E7015" s="18" t="s">
        <v>7014</v>
      </c>
      <c r="F7015" s="19" t="s">
        <v>18</v>
      </c>
      <c r="G7015" s="19"/>
      <c r="H7015" s="21">
        <v>1400000</v>
      </c>
      <c r="I7015" s="19" t="s">
        <v>44</v>
      </c>
      <c r="J7015" s="22" t="s">
        <v>15</v>
      </c>
    </row>
    <row r="7016" spans="5:10" x14ac:dyDescent="0.3">
      <c r="E7016" s="18" t="s">
        <v>7015</v>
      </c>
      <c r="F7016" s="19" t="s">
        <v>18</v>
      </c>
      <c r="G7016" s="19"/>
      <c r="H7016" s="21">
        <v>1400000</v>
      </c>
      <c r="I7016" s="19" t="s">
        <v>53</v>
      </c>
      <c r="J7016" s="22" t="s">
        <v>15</v>
      </c>
    </row>
    <row r="7017" spans="5:10" x14ac:dyDescent="0.3">
      <c r="E7017" s="18" t="s">
        <v>7016</v>
      </c>
      <c r="F7017" s="19" t="s">
        <v>18</v>
      </c>
      <c r="G7017" s="19"/>
      <c r="H7017" s="21">
        <v>1400000</v>
      </c>
      <c r="I7017" s="19" t="s">
        <v>44</v>
      </c>
      <c r="J7017" s="22" t="s">
        <v>15</v>
      </c>
    </row>
    <row r="7018" spans="5:10" x14ac:dyDescent="0.3">
      <c r="E7018" s="18" t="s">
        <v>7017</v>
      </c>
      <c r="F7018" s="19" t="s">
        <v>18</v>
      </c>
      <c r="G7018" s="19"/>
      <c r="H7018" s="21">
        <v>1400000</v>
      </c>
      <c r="I7018" s="19" t="s">
        <v>44</v>
      </c>
      <c r="J7018" s="22" t="s">
        <v>15</v>
      </c>
    </row>
    <row r="7019" spans="5:10" x14ac:dyDescent="0.3">
      <c r="E7019" s="18" t="s">
        <v>7018</v>
      </c>
      <c r="F7019" s="19" t="s">
        <v>18</v>
      </c>
      <c r="G7019" s="19"/>
      <c r="H7019" s="21">
        <v>1400000</v>
      </c>
      <c r="I7019" s="19" t="s">
        <v>12</v>
      </c>
      <c r="J7019" s="22" t="s">
        <v>15</v>
      </c>
    </row>
    <row r="7020" spans="5:10" x14ac:dyDescent="0.3">
      <c r="E7020" s="18" t="s">
        <v>7019</v>
      </c>
      <c r="F7020" s="19" t="s">
        <v>18</v>
      </c>
      <c r="G7020" s="19"/>
      <c r="H7020" s="21">
        <v>1400000</v>
      </c>
      <c r="I7020" s="19" t="s">
        <v>12</v>
      </c>
      <c r="J7020" s="22" t="s">
        <v>9</v>
      </c>
    </row>
    <row r="7021" spans="5:10" x14ac:dyDescent="0.3">
      <c r="E7021" s="18" t="s">
        <v>7020</v>
      </c>
      <c r="F7021" s="19" t="s">
        <v>7</v>
      </c>
      <c r="G7021" s="20">
        <v>44307</v>
      </c>
      <c r="H7021" s="21">
        <v>1400000</v>
      </c>
      <c r="I7021" s="19" t="s">
        <v>44</v>
      </c>
      <c r="J7021" s="22" t="s">
        <v>15</v>
      </c>
    </row>
    <row r="7022" spans="5:10" x14ac:dyDescent="0.3">
      <c r="E7022" s="18" t="s">
        <v>7021</v>
      </c>
      <c r="F7022" s="19" t="s">
        <v>18</v>
      </c>
      <c r="G7022" s="19"/>
      <c r="H7022" s="21">
        <v>1400000</v>
      </c>
      <c r="I7022" s="19" t="s">
        <v>8</v>
      </c>
      <c r="J7022" s="22" t="s">
        <v>9</v>
      </c>
    </row>
    <row r="7023" spans="5:10" x14ac:dyDescent="0.3">
      <c r="E7023" s="18" t="s">
        <v>7022</v>
      </c>
      <c r="F7023" s="19" t="s">
        <v>7</v>
      </c>
      <c r="G7023" s="20">
        <v>43763</v>
      </c>
      <c r="H7023" s="21">
        <v>1400000</v>
      </c>
      <c r="I7023" s="19" t="s">
        <v>8</v>
      </c>
      <c r="J7023" s="22" t="s">
        <v>15</v>
      </c>
    </row>
    <row r="7024" spans="5:10" x14ac:dyDescent="0.3">
      <c r="E7024" s="18" t="s">
        <v>7023</v>
      </c>
      <c r="F7024" s="19" t="s">
        <v>18</v>
      </c>
      <c r="G7024" s="19"/>
      <c r="H7024" s="21">
        <v>1400000</v>
      </c>
      <c r="I7024" s="19" t="s">
        <v>8</v>
      </c>
      <c r="J7024" s="22" t="s">
        <v>9</v>
      </c>
    </row>
    <row r="7025" spans="5:10" x14ac:dyDescent="0.3">
      <c r="E7025" s="18" t="s">
        <v>7024</v>
      </c>
      <c r="F7025" s="19" t="s">
        <v>18</v>
      </c>
      <c r="G7025" s="19"/>
      <c r="H7025" s="21">
        <v>1400000</v>
      </c>
      <c r="I7025" s="19" t="s">
        <v>44</v>
      </c>
      <c r="J7025" s="22" t="s">
        <v>9</v>
      </c>
    </row>
    <row r="7026" spans="5:10" x14ac:dyDescent="0.3">
      <c r="E7026" s="18" t="s">
        <v>7025</v>
      </c>
      <c r="F7026" s="19" t="s">
        <v>18</v>
      </c>
      <c r="G7026" s="19"/>
      <c r="H7026" s="21">
        <v>1400000</v>
      </c>
      <c r="I7026" s="19" t="s">
        <v>8</v>
      </c>
      <c r="J7026" s="22" t="s">
        <v>15</v>
      </c>
    </row>
    <row r="7027" spans="5:10" x14ac:dyDescent="0.3">
      <c r="E7027" s="18" t="s">
        <v>7026</v>
      </c>
      <c r="F7027" s="19" t="s">
        <v>18</v>
      </c>
      <c r="G7027" s="20">
        <v>43889</v>
      </c>
      <c r="H7027" s="21">
        <v>1400000</v>
      </c>
      <c r="I7027" s="19" t="s">
        <v>8</v>
      </c>
      <c r="J7027" s="22" t="s">
        <v>15</v>
      </c>
    </row>
    <row r="7028" spans="5:10" x14ac:dyDescent="0.3">
      <c r="E7028" s="18" t="s">
        <v>7027</v>
      </c>
      <c r="F7028" s="19" t="s">
        <v>18</v>
      </c>
      <c r="G7028" s="19"/>
      <c r="H7028" s="21">
        <v>1400000</v>
      </c>
      <c r="I7028" s="19" t="s">
        <v>53</v>
      </c>
      <c r="J7028" s="22" t="s">
        <v>15</v>
      </c>
    </row>
    <row r="7029" spans="5:10" x14ac:dyDescent="0.3">
      <c r="E7029" s="18" t="s">
        <v>7028</v>
      </c>
      <c r="F7029" s="19" t="s">
        <v>18</v>
      </c>
      <c r="G7029" s="19"/>
      <c r="H7029" s="21">
        <v>1400000</v>
      </c>
      <c r="I7029" s="19" t="s">
        <v>8</v>
      </c>
      <c r="J7029" s="22" t="s">
        <v>15</v>
      </c>
    </row>
    <row r="7030" spans="5:10" x14ac:dyDescent="0.3">
      <c r="E7030" s="18" t="s">
        <v>7029</v>
      </c>
      <c r="F7030" s="19" t="s">
        <v>18</v>
      </c>
      <c r="G7030" s="19"/>
      <c r="H7030" s="21">
        <v>1400000</v>
      </c>
      <c r="I7030" s="19" t="s">
        <v>8</v>
      </c>
      <c r="J7030" s="22" t="s">
        <v>15</v>
      </c>
    </row>
    <row r="7031" spans="5:10" x14ac:dyDescent="0.3">
      <c r="E7031" s="18" t="s">
        <v>7030</v>
      </c>
      <c r="F7031" s="19" t="s">
        <v>18</v>
      </c>
      <c r="G7031" s="19"/>
      <c r="H7031" s="21">
        <v>1400000</v>
      </c>
      <c r="I7031" s="19" t="s">
        <v>8</v>
      </c>
      <c r="J7031" s="22" t="s">
        <v>15</v>
      </c>
    </row>
    <row r="7032" spans="5:10" x14ac:dyDescent="0.3">
      <c r="E7032" s="18" t="s">
        <v>7031</v>
      </c>
      <c r="F7032" s="19" t="s">
        <v>18</v>
      </c>
      <c r="G7032" s="19"/>
      <c r="H7032" s="21">
        <v>1400000</v>
      </c>
      <c r="I7032" s="19" t="s">
        <v>8</v>
      </c>
      <c r="J7032" s="22" t="s">
        <v>15</v>
      </c>
    </row>
    <row r="7033" spans="5:10" x14ac:dyDescent="0.3">
      <c r="E7033" s="18" t="s">
        <v>7032</v>
      </c>
      <c r="F7033" s="19" t="s">
        <v>18</v>
      </c>
      <c r="G7033" s="19"/>
      <c r="H7033" s="21">
        <v>1400000</v>
      </c>
      <c r="I7033" s="19" t="s">
        <v>8</v>
      </c>
      <c r="J7033" s="22" t="s">
        <v>15</v>
      </c>
    </row>
    <row r="7034" spans="5:10" x14ac:dyDescent="0.3">
      <c r="E7034" s="18" t="s">
        <v>7033</v>
      </c>
      <c r="F7034" s="19" t="s">
        <v>18</v>
      </c>
      <c r="G7034" s="19"/>
      <c r="H7034" s="21">
        <v>1400000</v>
      </c>
      <c r="I7034" s="19" t="s">
        <v>8</v>
      </c>
      <c r="J7034" s="22" t="s">
        <v>15</v>
      </c>
    </row>
    <row r="7035" spans="5:10" x14ac:dyDescent="0.3">
      <c r="E7035" s="18" t="s">
        <v>7034</v>
      </c>
      <c r="F7035" s="19" t="s">
        <v>18</v>
      </c>
      <c r="G7035" s="19"/>
      <c r="H7035" s="21">
        <v>1400000</v>
      </c>
      <c r="I7035" s="19" t="s">
        <v>44</v>
      </c>
      <c r="J7035" s="22" t="s">
        <v>9</v>
      </c>
    </row>
    <row r="7036" spans="5:10" x14ac:dyDescent="0.3">
      <c r="E7036" s="18" t="s">
        <v>7035</v>
      </c>
      <c r="F7036" s="19" t="s">
        <v>7</v>
      </c>
      <c r="G7036" s="19"/>
      <c r="H7036" s="21">
        <v>1400000</v>
      </c>
      <c r="I7036" s="19" t="s">
        <v>8</v>
      </c>
      <c r="J7036" s="22" t="s">
        <v>15</v>
      </c>
    </row>
    <row r="7037" spans="5:10" x14ac:dyDescent="0.3">
      <c r="E7037" s="18" t="s">
        <v>7036</v>
      </c>
      <c r="F7037" s="19" t="s">
        <v>7</v>
      </c>
      <c r="G7037" s="20">
        <v>44890</v>
      </c>
      <c r="H7037" s="21">
        <v>1400000</v>
      </c>
      <c r="I7037" s="19" t="s">
        <v>44</v>
      </c>
      <c r="J7037" s="22" t="s">
        <v>15</v>
      </c>
    </row>
    <row r="7038" spans="5:10" x14ac:dyDescent="0.3">
      <c r="E7038" s="18" t="s">
        <v>7037</v>
      </c>
      <c r="F7038" s="19" t="s">
        <v>18</v>
      </c>
      <c r="G7038" s="19"/>
      <c r="H7038" s="21">
        <v>1400000</v>
      </c>
      <c r="I7038" s="19" t="s">
        <v>8</v>
      </c>
      <c r="J7038" s="22" t="s">
        <v>15</v>
      </c>
    </row>
    <row r="7039" spans="5:10" x14ac:dyDescent="0.3">
      <c r="E7039" s="18" t="s">
        <v>7038</v>
      </c>
      <c r="F7039" s="19" t="s">
        <v>7</v>
      </c>
      <c r="G7039" s="20">
        <v>44232</v>
      </c>
      <c r="H7039" s="21">
        <v>1400000</v>
      </c>
      <c r="I7039" s="19" t="s">
        <v>8</v>
      </c>
      <c r="J7039" s="22" t="s">
        <v>15</v>
      </c>
    </row>
    <row r="7040" spans="5:10" x14ac:dyDescent="0.3">
      <c r="E7040" s="18" t="s">
        <v>7039</v>
      </c>
      <c r="F7040" s="19" t="s">
        <v>18</v>
      </c>
      <c r="G7040" s="19"/>
      <c r="H7040" s="21">
        <v>1400000</v>
      </c>
      <c r="I7040" s="19" t="s">
        <v>44</v>
      </c>
      <c r="J7040" s="22" t="s">
        <v>9</v>
      </c>
    </row>
    <row r="7041" spans="5:10" x14ac:dyDescent="0.3">
      <c r="E7041" s="18" t="s">
        <v>7040</v>
      </c>
      <c r="F7041" s="19" t="s">
        <v>18</v>
      </c>
      <c r="G7041" s="19"/>
      <c r="H7041" s="21">
        <v>1400000</v>
      </c>
      <c r="I7041" s="19" t="s">
        <v>8</v>
      </c>
      <c r="J7041" s="22" t="s">
        <v>15</v>
      </c>
    </row>
    <row r="7042" spans="5:10" x14ac:dyDescent="0.3">
      <c r="E7042" s="18" t="s">
        <v>7041</v>
      </c>
      <c r="F7042" s="19" t="s">
        <v>18</v>
      </c>
      <c r="G7042" s="19"/>
      <c r="H7042" s="21">
        <v>1400000</v>
      </c>
      <c r="I7042" s="19" t="s">
        <v>8</v>
      </c>
      <c r="J7042" s="22" t="s">
        <v>15</v>
      </c>
    </row>
    <row r="7043" spans="5:10" x14ac:dyDescent="0.3">
      <c r="E7043" s="18" t="s">
        <v>7042</v>
      </c>
      <c r="F7043" s="19" t="s">
        <v>18</v>
      </c>
      <c r="G7043" s="19"/>
      <c r="H7043" s="21">
        <v>1400000</v>
      </c>
      <c r="I7043" s="19" t="s">
        <v>44</v>
      </c>
      <c r="J7043" s="22" t="s">
        <v>9</v>
      </c>
    </row>
    <row r="7044" spans="5:10" x14ac:dyDescent="0.3">
      <c r="E7044" s="18" t="s">
        <v>7043</v>
      </c>
      <c r="F7044" s="19" t="s">
        <v>18</v>
      </c>
      <c r="G7044" s="19"/>
      <c r="H7044" s="21">
        <v>1400000</v>
      </c>
      <c r="I7044" s="19" t="s">
        <v>8</v>
      </c>
      <c r="J7044" s="22" t="s">
        <v>15</v>
      </c>
    </row>
    <row r="7045" spans="5:10" x14ac:dyDescent="0.3">
      <c r="E7045" s="18" t="s">
        <v>7044</v>
      </c>
      <c r="F7045" s="19" t="s">
        <v>18</v>
      </c>
      <c r="G7045" s="19"/>
      <c r="H7045" s="21">
        <v>1400000</v>
      </c>
      <c r="I7045" s="19" t="s">
        <v>12</v>
      </c>
      <c r="J7045" s="22" t="s">
        <v>9</v>
      </c>
    </row>
    <row r="7046" spans="5:10" x14ac:dyDescent="0.3">
      <c r="E7046" s="18" t="s">
        <v>7045</v>
      </c>
      <c r="F7046" s="19" t="s">
        <v>18</v>
      </c>
      <c r="G7046" s="19"/>
      <c r="H7046" s="21">
        <v>1400000</v>
      </c>
      <c r="I7046" s="19" t="s">
        <v>8</v>
      </c>
      <c r="J7046" s="22" t="s">
        <v>15</v>
      </c>
    </row>
    <row r="7047" spans="5:10" x14ac:dyDescent="0.3">
      <c r="E7047" s="18" t="s">
        <v>7046</v>
      </c>
      <c r="F7047" s="19" t="s">
        <v>18</v>
      </c>
      <c r="G7047" s="19"/>
      <c r="H7047" s="21">
        <v>1400000</v>
      </c>
      <c r="I7047" s="19" t="s">
        <v>8</v>
      </c>
      <c r="J7047" s="22" t="s">
        <v>15</v>
      </c>
    </row>
    <row r="7048" spans="5:10" x14ac:dyDescent="0.3">
      <c r="E7048" s="18" t="s">
        <v>7047</v>
      </c>
      <c r="F7048" s="19" t="s">
        <v>18</v>
      </c>
      <c r="G7048" s="19"/>
      <c r="H7048" s="21">
        <v>1400000</v>
      </c>
      <c r="I7048" s="19" t="s">
        <v>8</v>
      </c>
      <c r="J7048" s="22" t="s">
        <v>15</v>
      </c>
    </row>
    <row r="7049" spans="5:10" x14ac:dyDescent="0.3">
      <c r="E7049" s="18" t="s">
        <v>7048</v>
      </c>
      <c r="F7049" s="19" t="s">
        <v>18</v>
      </c>
      <c r="G7049" s="19"/>
      <c r="H7049" s="21">
        <v>1400000</v>
      </c>
      <c r="I7049" s="19" t="s">
        <v>8</v>
      </c>
      <c r="J7049" s="22" t="s">
        <v>15</v>
      </c>
    </row>
    <row r="7050" spans="5:10" x14ac:dyDescent="0.3">
      <c r="E7050" s="18" t="s">
        <v>7049</v>
      </c>
      <c r="F7050" s="19" t="s">
        <v>18</v>
      </c>
      <c r="G7050" s="19"/>
      <c r="H7050" s="21">
        <v>1400000</v>
      </c>
      <c r="I7050" s="19" t="s">
        <v>8</v>
      </c>
      <c r="J7050" s="22" t="s">
        <v>15</v>
      </c>
    </row>
    <row r="7051" spans="5:10" x14ac:dyDescent="0.3">
      <c r="E7051" s="18" t="s">
        <v>7050</v>
      </c>
      <c r="F7051" s="19" t="s">
        <v>18</v>
      </c>
      <c r="G7051" s="19"/>
      <c r="H7051" s="21">
        <v>1400000</v>
      </c>
      <c r="I7051" s="19" t="s">
        <v>8</v>
      </c>
      <c r="J7051" s="22" t="s">
        <v>9</v>
      </c>
    </row>
    <row r="7052" spans="5:10" x14ac:dyDescent="0.3">
      <c r="E7052" s="18" t="s">
        <v>7051</v>
      </c>
      <c r="F7052" s="19" t="s">
        <v>18</v>
      </c>
      <c r="G7052" s="19"/>
      <c r="H7052" s="21">
        <v>1400000</v>
      </c>
      <c r="I7052" s="19" t="s">
        <v>8</v>
      </c>
      <c r="J7052" s="22" t="s">
        <v>15</v>
      </c>
    </row>
    <row r="7053" spans="5:10" x14ac:dyDescent="0.3">
      <c r="E7053" s="18" t="s">
        <v>7052</v>
      </c>
      <c r="F7053" s="19" t="s">
        <v>7</v>
      </c>
      <c r="G7053" s="20">
        <v>44519</v>
      </c>
      <c r="H7053" s="21">
        <v>1400000</v>
      </c>
      <c r="I7053" s="19" t="s">
        <v>8</v>
      </c>
      <c r="J7053" s="22" t="s">
        <v>15</v>
      </c>
    </row>
    <row r="7054" spans="5:10" x14ac:dyDescent="0.3">
      <c r="E7054" s="18" t="s">
        <v>7053</v>
      </c>
      <c r="F7054" s="19" t="s">
        <v>18</v>
      </c>
      <c r="G7054" s="19"/>
      <c r="H7054" s="21">
        <v>1400000</v>
      </c>
      <c r="I7054" s="19" t="s">
        <v>8</v>
      </c>
      <c r="J7054" s="22" t="s">
        <v>15</v>
      </c>
    </row>
    <row r="7055" spans="5:10" x14ac:dyDescent="0.3">
      <c r="E7055" s="18" t="s">
        <v>7054</v>
      </c>
      <c r="F7055" s="19" t="s">
        <v>18</v>
      </c>
      <c r="G7055" s="19"/>
      <c r="H7055" s="21">
        <v>1400000</v>
      </c>
      <c r="I7055" s="19" t="s">
        <v>8</v>
      </c>
      <c r="J7055" s="22" t="s">
        <v>15</v>
      </c>
    </row>
    <row r="7056" spans="5:10" x14ac:dyDescent="0.3">
      <c r="E7056" s="18" t="s">
        <v>7055</v>
      </c>
      <c r="F7056" s="19" t="s">
        <v>18</v>
      </c>
      <c r="G7056" s="19"/>
      <c r="H7056" s="21">
        <v>1400000</v>
      </c>
      <c r="I7056" s="19" t="s">
        <v>8</v>
      </c>
      <c r="J7056" s="22" t="s">
        <v>15</v>
      </c>
    </row>
    <row r="7057" spans="5:10" x14ac:dyDescent="0.3">
      <c r="E7057" s="18" t="s">
        <v>7056</v>
      </c>
      <c r="F7057" s="19" t="s">
        <v>7</v>
      </c>
      <c r="G7057" s="20">
        <v>44357</v>
      </c>
      <c r="H7057" s="21">
        <v>1400000</v>
      </c>
      <c r="I7057" s="19" t="s">
        <v>8</v>
      </c>
      <c r="J7057" s="22" t="s">
        <v>9</v>
      </c>
    </row>
    <row r="7058" spans="5:10" x14ac:dyDescent="0.3">
      <c r="E7058" s="18" t="s">
        <v>7057</v>
      </c>
      <c r="F7058" s="19" t="s">
        <v>7</v>
      </c>
      <c r="G7058" s="20">
        <v>43728</v>
      </c>
      <c r="H7058" s="21">
        <v>1400000</v>
      </c>
      <c r="I7058" s="19" t="s">
        <v>8</v>
      </c>
      <c r="J7058" s="22" t="s">
        <v>15</v>
      </c>
    </row>
    <row r="7059" spans="5:10" x14ac:dyDescent="0.3">
      <c r="E7059" s="18" t="s">
        <v>7058</v>
      </c>
      <c r="F7059" s="19" t="s">
        <v>18</v>
      </c>
      <c r="G7059" s="19"/>
      <c r="H7059" s="21">
        <v>1400000</v>
      </c>
      <c r="I7059" s="19" t="s">
        <v>53</v>
      </c>
      <c r="J7059" s="22" t="s">
        <v>15</v>
      </c>
    </row>
    <row r="7060" spans="5:10" x14ac:dyDescent="0.3">
      <c r="E7060" s="18" t="s">
        <v>7059</v>
      </c>
      <c r="F7060" s="19" t="s">
        <v>18</v>
      </c>
      <c r="G7060" s="19"/>
      <c r="H7060" s="21">
        <v>1400000</v>
      </c>
      <c r="I7060" s="19" t="s">
        <v>44</v>
      </c>
      <c r="J7060" s="22" t="s">
        <v>15</v>
      </c>
    </row>
    <row r="7061" spans="5:10" x14ac:dyDescent="0.3">
      <c r="E7061" s="18" t="s">
        <v>7060</v>
      </c>
      <c r="F7061" s="19" t="s">
        <v>18</v>
      </c>
      <c r="G7061" s="20">
        <v>43343</v>
      </c>
      <c r="H7061" s="21">
        <v>1400000</v>
      </c>
      <c r="I7061" s="19" t="s">
        <v>8</v>
      </c>
      <c r="J7061" s="22" t="s">
        <v>15</v>
      </c>
    </row>
    <row r="7062" spans="5:10" x14ac:dyDescent="0.3">
      <c r="E7062" s="18" t="s">
        <v>7061</v>
      </c>
      <c r="F7062" s="19" t="s">
        <v>18</v>
      </c>
      <c r="G7062" s="19"/>
      <c r="H7062" s="21">
        <v>1400000</v>
      </c>
      <c r="I7062" s="19" t="s">
        <v>8</v>
      </c>
      <c r="J7062" s="22" t="s">
        <v>9</v>
      </c>
    </row>
    <row r="7063" spans="5:10" x14ac:dyDescent="0.3">
      <c r="E7063" s="18" t="s">
        <v>7062</v>
      </c>
      <c r="F7063" s="19" t="s">
        <v>18</v>
      </c>
      <c r="G7063" s="19"/>
      <c r="H7063" s="21">
        <v>1400000</v>
      </c>
      <c r="I7063" s="19" t="s">
        <v>8</v>
      </c>
      <c r="J7063" s="22" t="s">
        <v>15</v>
      </c>
    </row>
    <row r="7064" spans="5:10" x14ac:dyDescent="0.3">
      <c r="E7064" s="18" t="s">
        <v>7063</v>
      </c>
      <c r="F7064" s="19" t="s">
        <v>18</v>
      </c>
      <c r="G7064" s="20">
        <v>43662</v>
      </c>
      <c r="H7064" s="21">
        <v>1400000</v>
      </c>
      <c r="I7064" s="19" t="s">
        <v>44</v>
      </c>
      <c r="J7064" s="22" t="s">
        <v>9</v>
      </c>
    </row>
    <row r="7065" spans="5:10" x14ac:dyDescent="0.3">
      <c r="E7065" s="18" t="s">
        <v>7064</v>
      </c>
      <c r="F7065" s="19" t="s">
        <v>18</v>
      </c>
      <c r="G7065" s="19"/>
      <c r="H7065" s="21">
        <v>1400000</v>
      </c>
      <c r="I7065" s="19" t="s">
        <v>8</v>
      </c>
      <c r="J7065" s="22" t="s">
        <v>15</v>
      </c>
    </row>
    <row r="7066" spans="5:10" x14ac:dyDescent="0.3">
      <c r="E7066" s="18" t="s">
        <v>7065</v>
      </c>
      <c r="F7066" s="19" t="s">
        <v>18</v>
      </c>
      <c r="G7066" s="19"/>
      <c r="H7066" s="21">
        <v>1400000</v>
      </c>
      <c r="I7066" s="19" t="s">
        <v>8</v>
      </c>
      <c r="J7066" s="22" t="s">
        <v>9</v>
      </c>
    </row>
    <row r="7067" spans="5:10" x14ac:dyDescent="0.3">
      <c r="E7067" s="18" t="s">
        <v>7066</v>
      </c>
      <c r="F7067" s="19" t="s">
        <v>7</v>
      </c>
      <c r="G7067" s="20">
        <v>43448</v>
      </c>
      <c r="H7067" s="21">
        <v>1400000</v>
      </c>
      <c r="I7067" s="19" t="s">
        <v>8</v>
      </c>
      <c r="J7067" s="22" t="s">
        <v>9</v>
      </c>
    </row>
    <row r="7068" spans="5:10" x14ac:dyDescent="0.3">
      <c r="E7068" s="18" t="s">
        <v>7067</v>
      </c>
      <c r="F7068" s="19" t="s">
        <v>18</v>
      </c>
      <c r="G7068" s="19"/>
      <c r="H7068" s="21">
        <v>1400000</v>
      </c>
      <c r="I7068" s="19" t="s">
        <v>44</v>
      </c>
      <c r="J7068" s="22" t="s">
        <v>9</v>
      </c>
    </row>
    <row r="7069" spans="5:10" x14ac:dyDescent="0.3">
      <c r="E7069" s="18" t="s">
        <v>7068</v>
      </c>
      <c r="F7069" s="19" t="s">
        <v>7</v>
      </c>
      <c r="G7069" s="20">
        <v>44152</v>
      </c>
      <c r="H7069" s="21">
        <v>1400000</v>
      </c>
      <c r="I7069" s="19" t="s">
        <v>8</v>
      </c>
      <c r="J7069" s="22" t="s">
        <v>9</v>
      </c>
    </row>
    <row r="7070" spans="5:10" x14ac:dyDescent="0.3">
      <c r="E7070" s="18" t="s">
        <v>7069</v>
      </c>
      <c r="F7070" s="19" t="s">
        <v>7</v>
      </c>
      <c r="G7070" s="19"/>
      <c r="H7070" s="21">
        <v>1400000</v>
      </c>
      <c r="I7070" s="19" t="s">
        <v>8</v>
      </c>
      <c r="J7070" s="22" t="s">
        <v>15</v>
      </c>
    </row>
    <row r="7071" spans="5:10" x14ac:dyDescent="0.3">
      <c r="E7071" s="18" t="s">
        <v>7070</v>
      </c>
      <c r="F7071" s="19" t="s">
        <v>7</v>
      </c>
      <c r="G7071" s="20">
        <v>43462</v>
      </c>
      <c r="H7071" s="21">
        <v>1400000</v>
      </c>
      <c r="I7071" s="19" t="s">
        <v>44</v>
      </c>
      <c r="J7071" s="22" t="s">
        <v>15</v>
      </c>
    </row>
    <row r="7072" spans="5:10" x14ac:dyDescent="0.3">
      <c r="E7072" s="18" t="s">
        <v>7071</v>
      </c>
      <c r="F7072" s="19" t="s">
        <v>18</v>
      </c>
      <c r="G7072" s="19"/>
      <c r="H7072" s="21">
        <v>1400000</v>
      </c>
      <c r="I7072" s="19" t="s">
        <v>8</v>
      </c>
      <c r="J7072" s="22" t="s">
        <v>15</v>
      </c>
    </row>
    <row r="7073" spans="5:10" x14ac:dyDescent="0.3">
      <c r="E7073" s="18" t="s">
        <v>7072</v>
      </c>
      <c r="F7073" s="19" t="s">
        <v>18</v>
      </c>
      <c r="G7073" s="19"/>
      <c r="H7073" s="21">
        <v>1400000</v>
      </c>
      <c r="I7073" s="19" t="s">
        <v>8</v>
      </c>
      <c r="J7073" s="22" t="s">
        <v>15</v>
      </c>
    </row>
    <row r="7074" spans="5:10" x14ac:dyDescent="0.3">
      <c r="E7074" s="18" t="s">
        <v>7073</v>
      </c>
      <c r="F7074" s="19" t="s">
        <v>18</v>
      </c>
      <c r="G7074" s="19"/>
      <c r="H7074" s="21">
        <v>1400000</v>
      </c>
      <c r="I7074" s="19" t="s">
        <v>8</v>
      </c>
      <c r="J7074" s="22" t="s">
        <v>9</v>
      </c>
    </row>
    <row r="7075" spans="5:10" x14ac:dyDescent="0.3">
      <c r="E7075" s="18" t="s">
        <v>7074</v>
      </c>
      <c r="F7075" s="19" t="s">
        <v>18</v>
      </c>
      <c r="G7075" s="20">
        <v>42901</v>
      </c>
      <c r="H7075" s="21">
        <v>1400000</v>
      </c>
      <c r="I7075" s="19" t="s">
        <v>8</v>
      </c>
      <c r="J7075" s="22" t="s">
        <v>9</v>
      </c>
    </row>
    <row r="7076" spans="5:10" x14ac:dyDescent="0.3">
      <c r="E7076" s="18" t="s">
        <v>7075</v>
      </c>
      <c r="F7076" s="19" t="s">
        <v>18</v>
      </c>
      <c r="G7076" s="19"/>
      <c r="H7076" s="21">
        <v>1400000</v>
      </c>
      <c r="I7076" s="19" t="s">
        <v>53</v>
      </c>
      <c r="J7076" s="22" t="s">
        <v>15</v>
      </c>
    </row>
    <row r="7077" spans="5:10" x14ac:dyDescent="0.3">
      <c r="E7077" s="18" t="s">
        <v>7076</v>
      </c>
      <c r="F7077" s="19" t="s">
        <v>18</v>
      </c>
      <c r="G7077" s="19"/>
      <c r="H7077" s="21">
        <v>1400000</v>
      </c>
      <c r="I7077" s="19" t="s">
        <v>8</v>
      </c>
      <c r="J7077" s="22" t="s">
        <v>15</v>
      </c>
    </row>
    <row r="7078" spans="5:10" x14ac:dyDescent="0.3">
      <c r="E7078" s="18" t="s">
        <v>7077</v>
      </c>
      <c r="F7078" s="19" t="s">
        <v>18</v>
      </c>
      <c r="G7078" s="19"/>
      <c r="H7078" s="21">
        <v>1300000</v>
      </c>
      <c r="I7078" s="19" t="s">
        <v>44</v>
      </c>
      <c r="J7078" s="22" t="s">
        <v>9</v>
      </c>
    </row>
    <row r="7079" spans="5:10" x14ac:dyDescent="0.3">
      <c r="E7079" s="18" t="s">
        <v>7078</v>
      </c>
      <c r="F7079" s="19" t="s">
        <v>18</v>
      </c>
      <c r="G7079" s="19"/>
      <c r="H7079" s="21">
        <v>1300000</v>
      </c>
      <c r="I7079" s="19" t="s">
        <v>8</v>
      </c>
      <c r="J7079" s="22" t="s">
        <v>15</v>
      </c>
    </row>
    <row r="7080" spans="5:10" x14ac:dyDescent="0.3">
      <c r="E7080" s="18" t="s">
        <v>7079</v>
      </c>
      <c r="F7080" s="19" t="s">
        <v>7</v>
      </c>
      <c r="G7080" s="20">
        <v>44322</v>
      </c>
      <c r="H7080" s="21">
        <v>1300000</v>
      </c>
      <c r="I7080" s="19" t="s">
        <v>53</v>
      </c>
      <c r="J7080" s="22" t="s">
        <v>15</v>
      </c>
    </row>
    <row r="7081" spans="5:10" x14ac:dyDescent="0.3">
      <c r="E7081" s="18" t="s">
        <v>7080</v>
      </c>
      <c r="F7081" s="19" t="s">
        <v>7</v>
      </c>
      <c r="G7081" s="20">
        <v>44798</v>
      </c>
      <c r="H7081" s="21">
        <v>1300000</v>
      </c>
      <c r="I7081" s="19" t="s">
        <v>8</v>
      </c>
      <c r="J7081" s="22" t="s">
        <v>9</v>
      </c>
    </row>
    <row r="7082" spans="5:10" x14ac:dyDescent="0.3">
      <c r="E7082" s="18" t="s">
        <v>7081</v>
      </c>
      <c r="F7082" s="19" t="s">
        <v>18</v>
      </c>
      <c r="G7082" s="19"/>
      <c r="H7082" s="21">
        <v>1300000</v>
      </c>
      <c r="I7082" s="19" t="s">
        <v>8</v>
      </c>
      <c r="J7082" s="22" t="s">
        <v>15</v>
      </c>
    </row>
    <row r="7083" spans="5:10" x14ac:dyDescent="0.3">
      <c r="E7083" s="18" t="s">
        <v>7082</v>
      </c>
      <c r="F7083" s="19" t="s">
        <v>18</v>
      </c>
      <c r="G7083" s="20">
        <v>43034</v>
      </c>
      <c r="H7083" s="21">
        <v>1300000</v>
      </c>
      <c r="I7083" s="19" t="s">
        <v>53</v>
      </c>
      <c r="J7083" s="22" t="s">
        <v>9</v>
      </c>
    </row>
    <row r="7084" spans="5:10" x14ac:dyDescent="0.3">
      <c r="E7084" s="18" t="s">
        <v>7083</v>
      </c>
      <c r="F7084" s="19" t="s">
        <v>7</v>
      </c>
      <c r="G7084" s="20">
        <v>42653</v>
      </c>
      <c r="H7084" s="21">
        <v>1300000</v>
      </c>
      <c r="I7084" s="19" t="s">
        <v>53</v>
      </c>
      <c r="J7084" s="22" t="s">
        <v>9</v>
      </c>
    </row>
    <row r="7085" spans="5:10" x14ac:dyDescent="0.3">
      <c r="E7085" s="18" t="s">
        <v>7084</v>
      </c>
      <c r="F7085" s="19" t="s">
        <v>18</v>
      </c>
      <c r="G7085" s="19"/>
      <c r="H7085" s="21">
        <v>1300000</v>
      </c>
      <c r="I7085" s="19" t="s">
        <v>44</v>
      </c>
      <c r="J7085" s="22" t="s">
        <v>15</v>
      </c>
    </row>
    <row r="7086" spans="5:10" x14ac:dyDescent="0.3">
      <c r="E7086" s="18" t="s">
        <v>7085</v>
      </c>
      <c r="F7086" s="19" t="s">
        <v>18</v>
      </c>
      <c r="G7086" s="19"/>
      <c r="H7086" s="21">
        <v>1300000</v>
      </c>
      <c r="I7086" s="19" t="s">
        <v>344</v>
      </c>
      <c r="J7086" s="22" t="s">
        <v>15</v>
      </c>
    </row>
    <row r="7087" spans="5:10" x14ac:dyDescent="0.3">
      <c r="E7087" s="18" t="s">
        <v>7086</v>
      </c>
      <c r="F7087" s="19" t="s">
        <v>18</v>
      </c>
      <c r="G7087" s="19"/>
      <c r="H7087" s="21">
        <v>1300000</v>
      </c>
      <c r="I7087" s="19" t="s">
        <v>8</v>
      </c>
      <c r="J7087" s="22" t="s">
        <v>15</v>
      </c>
    </row>
    <row r="7088" spans="5:10" x14ac:dyDescent="0.3">
      <c r="E7088" s="18" t="s">
        <v>7087</v>
      </c>
      <c r="F7088" s="19" t="s">
        <v>18</v>
      </c>
      <c r="G7088" s="19"/>
      <c r="H7088" s="21">
        <v>1300000</v>
      </c>
      <c r="I7088" s="19" t="s">
        <v>12</v>
      </c>
      <c r="J7088" s="22" t="s">
        <v>15</v>
      </c>
    </row>
    <row r="7089" spans="5:10" x14ac:dyDescent="0.3">
      <c r="E7089" s="18" t="s">
        <v>7088</v>
      </c>
      <c r="F7089" s="19" t="s">
        <v>18</v>
      </c>
      <c r="G7089" s="19"/>
      <c r="H7089" s="21">
        <v>1300000</v>
      </c>
      <c r="I7089" s="19" t="s">
        <v>344</v>
      </c>
      <c r="J7089" s="22" t="s">
        <v>15</v>
      </c>
    </row>
    <row r="7090" spans="5:10" x14ac:dyDescent="0.3">
      <c r="E7090" s="18" t="s">
        <v>7089</v>
      </c>
      <c r="F7090" s="19" t="s">
        <v>18</v>
      </c>
      <c r="G7090" s="19"/>
      <c r="H7090" s="21">
        <v>1300000</v>
      </c>
      <c r="I7090" s="19" t="s">
        <v>8</v>
      </c>
      <c r="J7090" s="22" t="s">
        <v>15</v>
      </c>
    </row>
    <row r="7091" spans="5:10" x14ac:dyDescent="0.3">
      <c r="E7091" s="18" t="s">
        <v>7090</v>
      </c>
      <c r="F7091" s="19" t="s">
        <v>18</v>
      </c>
      <c r="G7091" s="19"/>
      <c r="H7091" s="21">
        <v>1300000</v>
      </c>
      <c r="I7091" s="19" t="s">
        <v>8</v>
      </c>
      <c r="J7091" s="22" t="s">
        <v>9</v>
      </c>
    </row>
    <row r="7092" spans="5:10" x14ac:dyDescent="0.3">
      <c r="E7092" s="18" t="s">
        <v>7091</v>
      </c>
      <c r="F7092" s="19" t="s">
        <v>18</v>
      </c>
      <c r="G7092" s="19"/>
      <c r="H7092" s="21">
        <v>1300000</v>
      </c>
      <c r="I7092" s="19" t="s">
        <v>53</v>
      </c>
      <c r="J7092" s="22" t="s">
        <v>15</v>
      </c>
    </row>
    <row r="7093" spans="5:10" x14ac:dyDescent="0.3">
      <c r="E7093" s="18" t="s">
        <v>7092</v>
      </c>
      <c r="F7093" s="19" t="s">
        <v>18</v>
      </c>
      <c r="G7093" s="19"/>
      <c r="H7093" s="21">
        <v>1300000</v>
      </c>
      <c r="I7093" s="19" t="s">
        <v>8</v>
      </c>
      <c r="J7093" s="22" t="s">
        <v>15</v>
      </c>
    </row>
    <row r="7094" spans="5:10" x14ac:dyDescent="0.3">
      <c r="E7094" s="18" t="s">
        <v>7093</v>
      </c>
      <c r="F7094" s="19" t="s">
        <v>18</v>
      </c>
      <c r="G7094" s="19"/>
      <c r="H7094" s="21">
        <v>1300000</v>
      </c>
      <c r="I7094" s="19" t="s">
        <v>44</v>
      </c>
      <c r="J7094" s="22" t="s">
        <v>15</v>
      </c>
    </row>
    <row r="7095" spans="5:10" x14ac:dyDescent="0.3">
      <c r="E7095" s="18" t="s">
        <v>7094</v>
      </c>
      <c r="F7095" s="19" t="s">
        <v>18</v>
      </c>
      <c r="G7095" s="19"/>
      <c r="H7095" s="21">
        <v>1300000</v>
      </c>
      <c r="I7095" s="19" t="s">
        <v>44</v>
      </c>
      <c r="J7095" s="22" t="s">
        <v>15</v>
      </c>
    </row>
    <row r="7096" spans="5:10" x14ac:dyDescent="0.3">
      <c r="E7096" s="18" t="s">
        <v>7095</v>
      </c>
      <c r="F7096" s="19" t="s">
        <v>18</v>
      </c>
      <c r="G7096" s="19"/>
      <c r="H7096" s="21">
        <v>1300000</v>
      </c>
      <c r="I7096" s="19" t="s">
        <v>53</v>
      </c>
      <c r="J7096" s="22" t="s">
        <v>9</v>
      </c>
    </row>
    <row r="7097" spans="5:10" x14ac:dyDescent="0.3">
      <c r="E7097" s="18" t="s">
        <v>7096</v>
      </c>
      <c r="F7097" s="19" t="s">
        <v>18</v>
      </c>
      <c r="G7097" s="19"/>
      <c r="H7097" s="21">
        <v>1300000</v>
      </c>
      <c r="I7097" s="19" t="s">
        <v>8</v>
      </c>
      <c r="J7097" s="22" t="s">
        <v>15</v>
      </c>
    </row>
    <row r="7098" spans="5:10" x14ac:dyDescent="0.3">
      <c r="E7098" s="18" t="s">
        <v>7097</v>
      </c>
      <c r="F7098" s="19" t="s">
        <v>18</v>
      </c>
      <c r="G7098" s="20">
        <v>42716</v>
      </c>
      <c r="H7098" s="21">
        <v>1300000</v>
      </c>
      <c r="I7098" s="19" t="s">
        <v>8</v>
      </c>
      <c r="J7098" s="22" t="s">
        <v>15</v>
      </c>
    </row>
    <row r="7099" spans="5:10" x14ac:dyDescent="0.3">
      <c r="E7099" s="18" t="s">
        <v>7098</v>
      </c>
      <c r="F7099" s="19" t="s">
        <v>18</v>
      </c>
      <c r="G7099" s="19"/>
      <c r="H7099" s="21">
        <v>1300000</v>
      </c>
      <c r="I7099" s="19" t="s">
        <v>344</v>
      </c>
      <c r="J7099" s="22" t="s">
        <v>15</v>
      </c>
    </row>
    <row r="7100" spans="5:10" x14ac:dyDescent="0.3">
      <c r="E7100" s="18" t="s">
        <v>7099</v>
      </c>
      <c r="F7100" s="19" t="s">
        <v>18</v>
      </c>
      <c r="G7100" s="19"/>
      <c r="H7100" s="21">
        <v>1300000</v>
      </c>
      <c r="I7100" s="19" t="s">
        <v>8</v>
      </c>
      <c r="J7100" s="22" t="s">
        <v>15</v>
      </c>
    </row>
    <row r="7101" spans="5:10" x14ac:dyDescent="0.3">
      <c r="E7101" s="18" t="s">
        <v>7100</v>
      </c>
      <c r="F7101" s="19" t="s">
        <v>18</v>
      </c>
      <c r="G7101" s="19"/>
      <c r="H7101" s="21">
        <v>1300000</v>
      </c>
      <c r="I7101" s="19" t="s">
        <v>8</v>
      </c>
      <c r="J7101" s="22" t="s">
        <v>9</v>
      </c>
    </row>
    <row r="7102" spans="5:10" x14ac:dyDescent="0.3">
      <c r="E7102" s="18" t="s">
        <v>7101</v>
      </c>
      <c r="F7102" s="19" t="s">
        <v>7</v>
      </c>
      <c r="G7102" s="20">
        <v>42585</v>
      </c>
      <c r="H7102" s="21">
        <v>1300000</v>
      </c>
      <c r="I7102" s="19" t="s">
        <v>8</v>
      </c>
      <c r="J7102" s="22" t="s">
        <v>9</v>
      </c>
    </row>
    <row r="7103" spans="5:10" x14ac:dyDescent="0.3">
      <c r="E7103" s="18" t="s">
        <v>7102</v>
      </c>
      <c r="F7103" s="19" t="s">
        <v>18</v>
      </c>
      <c r="G7103" s="19"/>
      <c r="H7103" s="21">
        <v>1300000</v>
      </c>
      <c r="I7103" s="19" t="s">
        <v>44</v>
      </c>
      <c r="J7103" s="22" t="s">
        <v>15</v>
      </c>
    </row>
    <row r="7104" spans="5:10" x14ac:dyDescent="0.3">
      <c r="E7104" s="18" t="s">
        <v>7103</v>
      </c>
      <c r="F7104" s="19" t="s">
        <v>7</v>
      </c>
      <c r="G7104" s="20">
        <v>44223</v>
      </c>
      <c r="H7104" s="21">
        <v>1300000</v>
      </c>
      <c r="I7104" s="19" t="s">
        <v>8</v>
      </c>
      <c r="J7104" s="22" t="s">
        <v>9</v>
      </c>
    </row>
    <row r="7105" spans="5:10" x14ac:dyDescent="0.3">
      <c r="E7105" s="18" t="s">
        <v>7104</v>
      </c>
      <c r="F7105" s="19" t="s">
        <v>18</v>
      </c>
      <c r="G7105" s="20">
        <v>43164</v>
      </c>
      <c r="H7105" s="21">
        <v>1300000</v>
      </c>
      <c r="I7105" s="19" t="s">
        <v>8</v>
      </c>
      <c r="J7105" s="22" t="s">
        <v>9</v>
      </c>
    </row>
    <row r="7106" spans="5:10" x14ac:dyDescent="0.3">
      <c r="E7106" s="18" t="s">
        <v>7105</v>
      </c>
      <c r="F7106" s="19" t="s">
        <v>18</v>
      </c>
      <c r="G7106" s="20">
        <v>44902</v>
      </c>
      <c r="H7106" s="21">
        <v>1300000</v>
      </c>
      <c r="I7106" s="19" t="s">
        <v>8</v>
      </c>
      <c r="J7106" s="22" t="s">
        <v>15</v>
      </c>
    </row>
    <row r="7107" spans="5:10" x14ac:dyDescent="0.3">
      <c r="E7107" s="18" t="s">
        <v>7106</v>
      </c>
      <c r="F7107" s="19" t="s">
        <v>7</v>
      </c>
      <c r="G7107" s="20">
        <v>43777</v>
      </c>
      <c r="H7107" s="21">
        <v>1300000</v>
      </c>
      <c r="I7107" s="19" t="s">
        <v>12</v>
      </c>
      <c r="J7107" s="22" t="s">
        <v>9</v>
      </c>
    </row>
    <row r="7108" spans="5:10" x14ac:dyDescent="0.3">
      <c r="E7108" s="18" t="s">
        <v>7107</v>
      </c>
      <c r="F7108" s="19" t="s">
        <v>7</v>
      </c>
      <c r="G7108" s="19"/>
      <c r="H7108" s="21">
        <v>1300000</v>
      </c>
      <c r="I7108" s="19" t="s">
        <v>8</v>
      </c>
      <c r="J7108" s="22" t="s">
        <v>9</v>
      </c>
    </row>
    <row r="7109" spans="5:10" x14ac:dyDescent="0.3">
      <c r="E7109" s="18" t="s">
        <v>7108</v>
      </c>
      <c r="F7109" s="19" t="s">
        <v>7</v>
      </c>
      <c r="G7109" s="20">
        <v>43900</v>
      </c>
      <c r="H7109" s="21">
        <v>1300000</v>
      </c>
      <c r="I7109" s="19" t="s">
        <v>8</v>
      </c>
      <c r="J7109" s="22" t="s">
        <v>15</v>
      </c>
    </row>
    <row r="7110" spans="5:10" x14ac:dyDescent="0.3">
      <c r="E7110" s="18" t="s">
        <v>7109</v>
      </c>
      <c r="F7110" s="19" t="s">
        <v>7</v>
      </c>
      <c r="G7110" s="20">
        <v>43874</v>
      </c>
      <c r="H7110" s="21">
        <v>1300000</v>
      </c>
      <c r="I7110" s="19" t="s">
        <v>8</v>
      </c>
      <c r="J7110" s="22" t="s">
        <v>9</v>
      </c>
    </row>
    <row r="7111" spans="5:10" x14ac:dyDescent="0.3">
      <c r="E7111" s="18" t="s">
        <v>7110</v>
      </c>
      <c r="F7111" s="19" t="s">
        <v>7</v>
      </c>
      <c r="G7111" s="20">
        <v>44096</v>
      </c>
      <c r="H7111" s="21">
        <v>1300000</v>
      </c>
      <c r="I7111" s="19" t="s">
        <v>8</v>
      </c>
      <c r="J7111" s="22" t="s">
        <v>9</v>
      </c>
    </row>
    <row r="7112" spans="5:10" x14ac:dyDescent="0.3">
      <c r="E7112" s="18" t="s">
        <v>7111</v>
      </c>
      <c r="F7112" s="19" t="s">
        <v>7</v>
      </c>
      <c r="G7112" s="19"/>
      <c r="H7112" s="21">
        <v>1300000</v>
      </c>
      <c r="I7112" s="19" t="s">
        <v>8</v>
      </c>
      <c r="J7112" s="22" t="s">
        <v>15</v>
      </c>
    </row>
    <row r="7113" spans="5:10" x14ac:dyDescent="0.3">
      <c r="E7113" s="18" t="s">
        <v>7112</v>
      </c>
      <c r="F7113" s="19" t="s">
        <v>18</v>
      </c>
      <c r="G7113" s="19"/>
      <c r="H7113" s="21">
        <v>1300000</v>
      </c>
      <c r="I7113" s="19" t="s">
        <v>8</v>
      </c>
      <c r="J7113" s="22" t="s">
        <v>15</v>
      </c>
    </row>
    <row r="7114" spans="5:10" x14ac:dyDescent="0.3">
      <c r="E7114" s="18" t="s">
        <v>7113</v>
      </c>
      <c r="F7114" s="19" t="s">
        <v>18</v>
      </c>
      <c r="G7114" s="19"/>
      <c r="H7114" s="21">
        <v>1300000</v>
      </c>
      <c r="I7114" s="19" t="s">
        <v>53</v>
      </c>
      <c r="J7114" s="22" t="s">
        <v>9</v>
      </c>
    </row>
    <row r="7115" spans="5:10" x14ac:dyDescent="0.3">
      <c r="E7115" s="18" t="s">
        <v>7114</v>
      </c>
      <c r="F7115" s="19" t="s">
        <v>7</v>
      </c>
      <c r="G7115" s="20">
        <v>43203</v>
      </c>
      <c r="H7115" s="21">
        <v>1300000</v>
      </c>
      <c r="I7115" s="19" t="s">
        <v>8</v>
      </c>
      <c r="J7115" s="22" t="s">
        <v>15</v>
      </c>
    </row>
    <row r="7116" spans="5:10" x14ac:dyDescent="0.3">
      <c r="E7116" s="18" t="s">
        <v>7115</v>
      </c>
      <c r="F7116" s="19" t="s">
        <v>18</v>
      </c>
      <c r="G7116" s="19"/>
      <c r="H7116" s="21">
        <v>1300000</v>
      </c>
      <c r="I7116" s="19" t="s">
        <v>8</v>
      </c>
      <c r="J7116" s="22" t="s">
        <v>15</v>
      </c>
    </row>
    <row r="7117" spans="5:10" x14ac:dyDescent="0.3">
      <c r="E7117" s="18" t="s">
        <v>7116</v>
      </c>
      <c r="F7117" s="19" t="s">
        <v>18</v>
      </c>
      <c r="G7117" s="19"/>
      <c r="H7117" s="21">
        <v>1300000</v>
      </c>
      <c r="I7117" s="19" t="s">
        <v>12</v>
      </c>
      <c r="J7117" s="22" t="s">
        <v>15</v>
      </c>
    </row>
    <row r="7118" spans="5:10" x14ac:dyDescent="0.3">
      <c r="E7118" s="18" t="s">
        <v>7117</v>
      </c>
      <c r="F7118" s="19" t="s">
        <v>18</v>
      </c>
      <c r="G7118" s="19"/>
      <c r="H7118" s="21">
        <v>1300000</v>
      </c>
      <c r="I7118" s="19" t="s">
        <v>44</v>
      </c>
      <c r="J7118" s="22" t="s">
        <v>15</v>
      </c>
    </row>
    <row r="7119" spans="5:10" x14ac:dyDescent="0.3">
      <c r="E7119" s="18" t="s">
        <v>7118</v>
      </c>
      <c r="F7119" s="19" t="s">
        <v>18</v>
      </c>
      <c r="G7119" s="19"/>
      <c r="H7119" s="21">
        <v>1300000</v>
      </c>
      <c r="I7119" s="19" t="s">
        <v>8</v>
      </c>
      <c r="J7119" s="22" t="s">
        <v>15</v>
      </c>
    </row>
    <row r="7120" spans="5:10" x14ac:dyDescent="0.3">
      <c r="E7120" s="18" t="s">
        <v>7119</v>
      </c>
      <c r="F7120" s="19" t="s">
        <v>18</v>
      </c>
      <c r="G7120" s="20">
        <v>42825</v>
      </c>
      <c r="H7120" s="21">
        <v>1300000</v>
      </c>
      <c r="I7120" s="19" t="s">
        <v>8</v>
      </c>
      <c r="J7120" s="22" t="s">
        <v>9</v>
      </c>
    </row>
    <row r="7121" spans="5:10" x14ac:dyDescent="0.3">
      <c r="E7121" s="18" t="s">
        <v>7120</v>
      </c>
      <c r="F7121" s="19" t="s">
        <v>18</v>
      </c>
      <c r="G7121" s="19"/>
      <c r="H7121" s="21">
        <v>1300000</v>
      </c>
      <c r="I7121" s="19" t="s">
        <v>8</v>
      </c>
      <c r="J7121" s="22" t="s">
        <v>15</v>
      </c>
    </row>
    <row r="7122" spans="5:10" x14ac:dyDescent="0.3">
      <c r="E7122" s="18" t="s">
        <v>7121</v>
      </c>
      <c r="F7122" s="19" t="s">
        <v>18</v>
      </c>
      <c r="G7122" s="19"/>
      <c r="H7122" s="21">
        <v>1300000</v>
      </c>
      <c r="I7122" s="19" t="s">
        <v>12</v>
      </c>
      <c r="J7122" s="22" t="s">
        <v>15</v>
      </c>
    </row>
    <row r="7123" spans="5:10" x14ac:dyDescent="0.3">
      <c r="E7123" s="18" t="s">
        <v>7122</v>
      </c>
      <c r="F7123" s="19" t="s">
        <v>7</v>
      </c>
      <c r="G7123" s="20">
        <v>44091</v>
      </c>
      <c r="H7123" s="21">
        <v>1300000</v>
      </c>
      <c r="I7123" s="19" t="s">
        <v>8</v>
      </c>
      <c r="J7123" s="22" t="s">
        <v>9</v>
      </c>
    </row>
    <row r="7124" spans="5:10" x14ac:dyDescent="0.3">
      <c r="E7124" s="18" t="s">
        <v>7123</v>
      </c>
      <c r="F7124" s="19" t="s">
        <v>18</v>
      </c>
      <c r="G7124" s="19"/>
      <c r="H7124" s="21">
        <v>1300000</v>
      </c>
      <c r="I7124" s="19" t="s">
        <v>8</v>
      </c>
      <c r="J7124" s="22" t="s">
        <v>15</v>
      </c>
    </row>
    <row r="7125" spans="5:10" x14ac:dyDescent="0.3">
      <c r="E7125" s="18" t="s">
        <v>7124</v>
      </c>
      <c r="F7125" s="19" t="s">
        <v>7</v>
      </c>
      <c r="G7125" s="20">
        <v>43210</v>
      </c>
      <c r="H7125" s="21">
        <v>1300000</v>
      </c>
      <c r="I7125" s="19" t="s">
        <v>8</v>
      </c>
      <c r="J7125" s="22" t="s">
        <v>15</v>
      </c>
    </row>
    <row r="7126" spans="5:10" x14ac:dyDescent="0.3">
      <c r="E7126" s="18" t="s">
        <v>7125</v>
      </c>
      <c r="F7126" s="19" t="s">
        <v>7</v>
      </c>
      <c r="G7126" s="20">
        <v>43175</v>
      </c>
      <c r="H7126" s="21">
        <v>1300000</v>
      </c>
      <c r="I7126" s="19" t="s">
        <v>8</v>
      </c>
      <c r="J7126" s="22" t="s">
        <v>9</v>
      </c>
    </row>
    <row r="7127" spans="5:10" x14ac:dyDescent="0.3">
      <c r="E7127" s="18" t="s">
        <v>7126</v>
      </c>
      <c r="F7127" s="19" t="s">
        <v>18</v>
      </c>
      <c r="G7127" s="19"/>
      <c r="H7127" s="21">
        <v>1300000</v>
      </c>
      <c r="I7127" s="19" t="s">
        <v>44</v>
      </c>
      <c r="J7127" s="22" t="s">
        <v>15</v>
      </c>
    </row>
    <row r="7128" spans="5:10" x14ac:dyDescent="0.3">
      <c r="E7128" s="18" t="s">
        <v>7127</v>
      </c>
      <c r="F7128" s="19" t="s">
        <v>7</v>
      </c>
      <c r="G7128" s="20">
        <v>43623</v>
      </c>
      <c r="H7128" s="21">
        <v>1300000</v>
      </c>
      <c r="I7128" s="19" t="s">
        <v>8</v>
      </c>
      <c r="J7128" s="22" t="s">
        <v>15</v>
      </c>
    </row>
    <row r="7129" spans="5:10" x14ac:dyDescent="0.3">
      <c r="E7129" s="18" t="s">
        <v>7128</v>
      </c>
      <c r="F7129" s="19" t="s">
        <v>7</v>
      </c>
      <c r="G7129" s="20">
        <v>43084</v>
      </c>
      <c r="H7129" s="21">
        <v>1300000</v>
      </c>
      <c r="I7129" s="19" t="s">
        <v>53</v>
      </c>
      <c r="J7129" s="22" t="s">
        <v>9</v>
      </c>
    </row>
    <row r="7130" spans="5:10" x14ac:dyDescent="0.3">
      <c r="E7130" s="18" t="s">
        <v>7129</v>
      </c>
      <c r="F7130" s="19" t="s">
        <v>18</v>
      </c>
      <c r="G7130" s="19"/>
      <c r="H7130" s="21">
        <v>1300000</v>
      </c>
      <c r="I7130" s="19" t="s">
        <v>8</v>
      </c>
      <c r="J7130" s="22" t="s">
        <v>15</v>
      </c>
    </row>
    <row r="7131" spans="5:10" x14ac:dyDescent="0.3">
      <c r="E7131" s="18" t="s">
        <v>7130</v>
      </c>
      <c r="F7131" s="19" t="s">
        <v>18</v>
      </c>
      <c r="G7131" s="19"/>
      <c r="H7131" s="21">
        <v>1300000</v>
      </c>
      <c r="I7131" s="19" t="s">
        <v>8</v>
      </c>
      <c r="J7131" s="22" t="s">
        <v>9</v>
      </c>
    </row>
    <row r="7132" spans="5:10" x14ac:dyDescent="0.3">
      <c r="E7132" s="18" t="s">
        <v>7131</v>
      </c>
      <c r="F7132" s="19" t="s">
        <v>18</v>
      </c>
      <c r="G7132" s="19"/>
      <c r="H7132" s="21">
        <v>1300000</v>
      </c>
      <c r="I7132" s="19" t="s">
        <v>8</v>
      </c>
      <c r="J7132" s="22" t="s">
        <v>15</v>
      </c>
    </row>
    <row r="7133" spans="5:10" x14ac:dyDescent="0.3">
      <c r="E7133" s="18" t="s">
        <v>7132</v>
      </c>
      <c r="F7133" s="19" t="s">
        <v>7</v>
      </c>
      <c r="G7133" s="20">
        <v>43009</v>
      </c>
      <c r="H7133" s="21">
        <v>1300000</v>
      </c>
      <c r="I7133" s="19" t="s">
        <v>8</v>
      </c>
      <c r="J7133" s="22" t="s">
        <v>15</v>
      </c>
    </row>
    <row r="7134" spans="5:10" x14ac:dyDescent="0.3">
      <c r="E7134" s="18" t="s">
        <v>7133</v>
      </c>
      <c r="F7134" s="19" t="s">
        <v>18</v>
      </c>
      <c r="G7134" s="20">
        <v>43198</v>
      </c>
      <c r="H7134" s="21">
        <v>1300000</v>
      </c>
      <c r="I7134" s="19" t="s">
        <v>53</v>
      </c>
      <c r="J7134" s="22" t="s">
        <v>9</v>
      </c>
    </row>
    <row r="7135" spans="5:10" x14ac:dyDescent="0.3">
      <c r="E7135" s="18" t="s">
        <v>7134</v>
      </c>
      <c r="F7135" s="19" t="s">
        <v>18</v>
      </c>
      <c r="G7135" s="19"/>
      <c r="H7135" s="21">
        <v>1300000</v>
      </c>
      <c r="I7135" s="19" t="s">
        <v>8</v>
      </c>
      <c r="J7135" s="22" t="s">
        <v>15</v>
      </c>
    </row>
    <row r="7136" spans="5:10" x14ac:dyDescent="0.3">
      <c r="E7136" s="18" t="s">
        <v>7135</v>
      </c>
      <c r="F7136" s="19" t="s">
        <v>18</v>
      </c>
      <c r="G7136" s="19"/>
      <c r="H7136" s="21">
        <v>1300000</v>
      </c>
      <c r="I7136" s="19" t="s">
        <v>53</v>
      </c>
      <c r="J7136" s="22" t="s">
        <v>15</v>
      </c>
    </row>
    <row r="7137" spans="5:10" x14ac:dyDescent="0.3">
      <c r="E7137" s="18" t="s">
        <v>7136</v>
      </c>
      <c r="F7137" s="19" t="s">
        <v>7</v>
      </c>
      <c r="G7137" s="20">
        <v>43150</v>
      </c>
      <c r="H7137" s="21">
        <v>1300000</v>
      </c>
      <c r="I7137" s="19" t="s">
        <v>53</v>
      </c>
      <c r="J7137" s="22" t="s">
        <v>15</v>
      </c>
    </row>
    <row r="7138" spans="5:10" x14ac:dyDescent="0.3">
      <c r="E7138" s="18" t="s">
        <v>7137</v>
      </c>
      <c r="F7138" s="19" t="s">
        <v>7</v>
      </c>
      <c r="G7138" s="20">
        <v>44053</v>
      </c>
      <c r="H7138" s="21">
        <v>1300000</v>
      </c>
      <c r="I7138" s="19" t="s">
        <v>8</v>
      </c>
      <c r="J7138" s="22" t="s">
        <v>9</v>
      </c>
    </row>
    <row r="7139" spans="5:10" x14ac:dyDescent="0.3">
      <c r="E7139" s="18" t="s">
        <v>7138</v>
      </c>
      <c r="F7139" s="19" t="s">
        <v>18</v>
      </c>
      <c r="G7139" s="19"/>
      <c r="H7139" s="21">
        <v>1300000</v>
      </c>
      <c r="I7139" s="19" t="s">
        <v>8</v>
      </c>
      <c r="J7139" s="22" t="s">
        <v>15</v>
      </c>
    </row>
    <row r="7140" spans="5:10" x14ac:dyDescent="0.3">
      <c r="E7140" s="18" t="s">
        <v>7139</v>
      </c>
      <c r="F7140" s="19" t="s">
        <v>18</v>
      </c>
      <c r="G7140" s="19"/>
      <c r="H7140" s="21">
        <v>1300000</v>
      </c>
      <c r="I7140" s="19" t="s">
        <v>8</v>
      </c>
      <c r="J7140" s="22" t="s">
        <v>15</v>
      </c>
    </row>
    <row r="7141" spans="5:10" x14ac:dyDescent="0.3">
      <c r="E7141" s="18" t="s">
        <v>7140</v>
      </c>
      <c r="F7141" s="19" t="s">
        <v>18</v>
      </c>
      <c r="G7141" s="19"/>
      <c r="H7141" s="21">
        <v>1300000</v>
      </c>
      <c r="I7141" s="19" t="s">
        <v>44</v>
      </c>
      <c r="J7141" s="22" t="s">
        <v>9</v>
      </c>
    </row>
    <row r="7142" spans="5:10" x14ac:dyDescent="0.3">
      <c r="E7142" s="18" t="s">
        <v>7141</v>
      </c>
      <c r="F7142" s="19" t="s">
        <v>18</v>
      </c>
      <c r="G7142" s="19"/>
      <c r="H7142" s="21">
        <v>1300000</v>
      </c>
      <c r="I7142" s="19" t="s">
        <v>44</v>
      </c>
      <c r="J7142" s="22" t="s">
        <v>9</v>
      </c>
    </row>
    <row r="7143" spans="5:10" x14ac:dyDescent="0.3">
      <c r="E7143" s="18" t="s">
        <v>7142</v>
      </c>
      <c r="F7143" s="19" t="s">
        <v>18</v>
      </c>
      <c r="G7143" s="19"/>
      <c r="H7143" s="21">
        <v>1300000</v>
      </c>
      <c r="I7143" s="19" t="s">
        <v>8</v>
      </c>
      <c r="J7143" s="22" t="s">
        <v>9</v>
      </c>
    </row>
    <row r="7144" spans="5:10" x14ac:dyDescent="0.3">
      <c r="E7144" s="18" t="s">
        <v>7143</v>
      </c>
      <c r="F7144" s="19" t="s">
        <v>18</v>
      </c>
      <c r="G7144" s="19"/>
      <c r="H7144" s="21">
        <v>1300000</v>
      </c>
      <c r="I7144" s="19" t="s">
        <v>44</v>
      </c>
      <c r="J7144" s="22" t="s">
        <v>9</v>
      </c>
    </row>
    <row r="7145" spans="5:10" x14ac:dyDescent="0.3">
      <c r="E7145" s="18" t="s">
        <v>7144</v>
      </c>
      <c r="F7145" s="19" t="s">
        <v>18</v>
      </c>
      <c r="G7145" s="19"/>
      <c r="H7145" s="21">
        <v>1300000</v>
      </c>
      <c r="I7145" s="19" t="s">
        <v>8</v>
      </c>
      <c r="J7145" s="22" t="s">
        <v>15</v>
      </c>
    </row>
    <row r="7146" spans="5:10" x14ac:dyDescent="0.3">
      <c r="E7146" s="18" t="s">
        <v>7145</v>
      </c>
      <c r="F7146" s="19" t="s">
        <v>18</v>
      </c>
      <c r="G7146" s="19"/>
      <c r="H7146" s="21">
        <v>1300000</v>
      </c>
      <c r="I7146" s="19" t="s">
        <v>8</v>
      </c>
      <c r="J7146" s="22" t="s">
        <v>9</v>
      </c>
    </row>
    <row r="7147" spans="5:10" x14ac:dyDescent="0.3">
      <c r="E7147" s="18" t="s">
        <v>7146</v>
      </c>
      <c r="F7147" s="19" t="s">
        <v>18</v>
      </c>
      <c r="G7147" s="19"/>
      <c r="H7147" s="21">
        <v>1300000</v>
      </c>
      <c r="I7147" s="19" t="s">
        <v>8</v>
      </c>
      <c r="J7147" s="22" t="s">
        <v>15</v>
      </c>
    </row>
    <row r="7148" spans="5:10" x14ac:dyDescent="0.3">
      <c r="E7148" s="18" t="s">
        <v>7147</v>
      </c>
      <c r="F7148" s="19" t="s">
        <v>18</v>
      </c>
      <c r="G7148" s="19"/>
      <c r="H7148" s="21">
        <v>1300000</v>
      </c>
      <c r="I7148" s="19" t="s">
        <v>8</v>
      </c>
      <c r="J7148" s="22" t="s">
        <v>15</v>
      </c>
    </row>
    <row r="7149" spans="5:10" x14ac:dyDescent="0.3">
      <c r="E7149" s="18" t="s">
        <v>7148</v>
      </c>
      <c r="F7149" s="19" t="s">
        <v>18</v>
      </c>
      <c r="G7149" s="19"/>
      <c r="H7149" s="21">
        <v>1300000</v>
      </c>
      <c r="I7149" s="19" t="s">
        <v>44</v>
      </c>
      <c r="J7149" s="22" t="s">
        <v>15</v>
      </c>
    </row>
    <row r="7150" spans="5:10" x14ac:dyDescent="0.3">
      <c r="E7150" s="18" t="s">
        <v>7149</v>
      </c>
      <c r="F7150" s="19" t="s">
        <v>18</v>
      </c>
      <c r="G7150" s="19"/>
      <c r="H7150" s="21">
        <v>1300000</v>
      </c>
      <c r="I7150" s="19" t="s">
        <v>8</v>
      </c>
      <c r="J7150" s="22" t="s">
        <v>15</v>
      </c>
    </row>
    <row r="7151" spans="5:10" x14ac:dyDescent="0.3">
      <c r="E7151" s="18" t="s">
        <v>7150</v>
      </c>
      <c r="F7151" s="19" t="s">
        <v>18</v>
      </c>
      <c r="G7151" s="19"/>
      <c r="H7151" s="21">
        <v>1300000</v>
      </c>
      <c r="I7151" s="19" t="s">
        <v>44</v>
      </c>
      <c r="J7151" s="22" t="s">
        <v>15</v>
      </c>
    </row>
    <row r="7152" spans="5:10" x14ac:dyDescent="0.3">
      <c r="E7152" s="18" t="s">
        <v>7151</v>
      </c>
      <c r="F7152" s="19" t="s">
        <v>18</v>
      </c>
      <c r="G7152" s="19"/>
      <c r="H7152" s="21">
        <v>1300000</v>
      </c>
      <c r="I7152" s="19" t="s">
        <v>8</v>
      </c>
      <c r="J7152" s="22" t="s">
        <v>15</v>
      </c>
    </row>
    <row r="7153" spans="5:10" x14ac:dyDescent="0.3">
      <c r="E7153" s="18" t="s">
        <v>7152</v>
      </c>
      <c r="F7153" s="19" t="s">
        <v>18</v>
      </c>
      <c r="G7153" s="19"/>
      <c r="H7153" s="21">
        <v>1300000</v>
      </c>
      <c r="I7153" s="19" t="s">
        <v>8</v>
      </c>
      <c r="J7153" s="22" t="s">
        <v>9</v>
      </c>
    </row>
    <row r="7154" spans="5:10" x14ac:dyDescent="0.3">
      <c r="E7154" s="18" t="s">
        <v>7153</v>
      </c>
      <c r="F7154" s="19" t="s">
        <v>18</v>
      </c>
      <c r="G7154" s="19"/>
      <c r="H7154" s="21">
        <v>1300000</v>
      </c>
      <c r="I7154" s="19" t="s">
        <v>8</v>
      </c>
      <c r="J7154" s="22" t="s">
        <v>9</v>
      </c>
    </row>
    <row r="7155" spans="5:10" x14ac:dyDescent="0.3">
      <c r="E7155" s="18" t="s">
        <v>7154</v>
      </c>
      <c r="F7155" s="19" t="s">
        <v>18</v>
      </c>
      <c r="G7155" s="19"/>
      <c r="H7155" s="21">
        <v>1300000</v>
      </c>
      <c r="I7155" s="19" t="s">
        <v>8</v>
      </c>
      <c r="J7155" s="22" t="s">
        <v>9</v>
      </c>
    </row>
    <row r="7156" spans="5:10" x14ac:dyDescent="0.3">
      <c r="E7156" s="18" t="s">
        <v>7155</v>
      </c>
      <c r="F7156" s="19" t="s">
        <v>18</v>
      </c>
      <c r="G7156" s="19"/>
      <c r="H7156" s="21">
        <v>1300000</v>
      </c>
      <c r="I7156" s="19" t="s">
        <v>8</v>
      </c>
      <c r="J7156" s="22" t="s">
        <v>9</v>
      </c>
    </row>
    <row r="7157" spans="5:10" x14ac:dyDescent="0.3">
      <c r="E7157" s="18" t="s">
        <v>7156</v>
      </c>
      <c r="F7157" s="19" t="s">
        <v>18</v>
      </c>
      <c r="G7157" s="19"/>
      <c r="H7157" s="21">
        <v>1300000</v>
      </c>
      <c r="I7157" s="19" t="s">
        <v>8</v>
      </c>
      <c r="J7157" s="22" t="s">
        <v>9</v>
      </c>
    </row>
    <row r="7158" spans="5:10" x14ac:dyDescent="0.3">
      <c r="E7158" s="18" t="s">
        <v>7157</v>
      </c>
      <c r="F7158" s="19" t="s">
        <v>18</v>
      </c>
      <c r="G7158" s="19"/>
      <c r="H7158" s="21">
        <v>1300000</v>
      </c>
      <c r="I7158" s="19" t="s">
        <v>344</v>
      </c>
      <c r="J7158" s="22" t="s">
        <v>15</v>
      </c>
    </row>
    <row r="7159" spans="5:10" x14ac:dyDescent="0.3">
      <c r="E7159" s="18" t="s">
        <v>7158</v>
      </c>
      <c r="F7159" s="19" t="s">
        <v>7</v>
      </c>
      <c r="G7159" s="20">
        <v>43728</v>
      </c>
      <c r="H7159" s="21">
        <v>1300000</v>
      </c>
      <c r="I7159" s="19" t="s">
        <v>8</v>
      </c>
      <c r="J7159" s="22" t="s">
        <v>15</v>
      </c>
    </row>
    <row r="7160" spans="5:10" x14ac:dyDescent="0.3">
      <c r="E7160" s="18" t="s">
        <v>7159</v>
      </c>
      <c r="F7160" s="19" t="s">
        <v>18</v>
      </c>
      <c r="G7160" s="19"/>
      <c r="H7160" s="21">
        <v>1300000</v>
      </c>
      <c r="I7160" s="19" t="s">
        <v>344</v>
      </c>
      <c r="J7160" s="22" t="s">
        <v>15</v>
      </c>
    </row>
    <row r="7161" spans="5:10" x14ac:dyDescent="0.3">
      <c r="E7161" s="18" t="s">
        <v>7160</v>
      </c>
      <c r="F7161" s="19" t="s">
        <v>18</v>
      </c>
      <c r="G7161" s="19"/>
      <c r="H7161" s="21">
        <v>1300000</v>
      </c>
      <c r="I7161" s="19" t="s">
        <v>8</v>
      </c>
      <c r="J7161" s="22" t="s">
        <v>9</v>
      </c>
    </row>
    <row r="7162" spans="5:10" x14ac:dyDescent="0.3">
      <c r="E7162" s="18" t="s">
        <v>7161</v>
      </c>
      <c r="F7162" s="19" t="s">
        <v>7</v>
      </c>
      <c r="G7162" s="20">
        <v>44757</v>
      </c>
      <c r="H7162" s="21">
        <v>1300000</v>
      </c>
      <c r="I7162" s="19" t="s">
        <v>344</v>
      </c>
      <c r="J7162" s="22" t="s">
        <v>15</v>
      </c>
    </row>
    <row r="7163" spans="5:10" x14ac:dyDescent="0.3">
      <c r="E7163" s="18" t="s">
        <v>7162</v>
      </c>
      <c r="F7163" s="19" t="s">
        <v>7</v>
      </c>
      <c r="G7163" s="20">
        <v>44453</v>
      </c>
      <c r="H7163" s="21">
        <v>1300000</v>
      </c>
      <c r="I7163" s="19" t="s">
        <v>8</v>
      </c>
      <c r="J7163" s="22" t="s">
        <v>9</v>
      </c>
    </row>
    <row r="7164" spans="5:10" x14ac:dyDescent="0.3">
      <c r="E7164" s="18" t="s">
        <v>7163</v>
      </c>
      <c r="F7164" s="19" t="s">
        <v>7</v>
      </c>
      <c r="G7164" s="20">
        <v>44148</v>
      </c>
      <c r="H7164" s="21">
        <v>1300000</v>
      </c>
      <c r="I7164" s="19" t="s">
        <v>8</v>
      </c>
      <c r="J7164" s="22" t="s">
        <v>15</v>
      </c>
    </row>
    <row r="7165" spans="5:10" x14ac:dyDescent="0.3">
      <c r="E7165" s="18" t="s">
        <v>7164</v>
      </c>
      <c r="F7165" s="19" t="s">
        <v>18</v>
      </c>
      <c r="G7165" s="19"/>
      <c r="H7165" s="21">
        <v>1300000</v>
      </c>
      <c r="I7165" s="19" t="s">
        <v>8</v>
      </c>
      <c r="J7165" s="22" t="s">
        <v>15</v>
      </c>
    </row>
    <row r="7166" spans="5:10" x14ac:dyDescent="0.3">
      <c r="E7166" s="18" t="s">
        <v>7165</v>
      </c>
      <c r="F7166" s="19" t="s">
        <v>18</v>
      </c>
      <c r="G7166" s="19"/>
      <c r="H7166" s="21">
        <v>1300000</v>
      </c>
      <c r="I7166" s="19" t="s">
        <v>8</v>
      </c>
      <c r="J7166" s="22" t="s">
        <v>9</v>
      </c>
    </row>
    <row r="7167" spans="5:10" x14ac:dyDescent="0.3">
      <c r="E7167" s="18" t="s">
        <v>7166</v>
      </c>
      <c r="F7167" s="19" t="s">
        <v>18</v>
      </c>
      <c r="G7167" s="19"/>
      <c r="H7167" s="21">
        <v>1300000</v>
      </c>
      <c r="I7167" s="19" t="s">
        <v>44</v>
      </c>
      <c r="J7167" s="22" t="s">
        <v>15</v>
      </c>
    </row>
    <row r="7168" spans="5:10" x14ac:dyDescent="0.3">
      <c r="E7168" s="18" t="s">
        <v>7167</v>
      </c>
      <c r="F7168" s="19" t="s">
        <v>7</v>
      </c>
      <c r="G7168" s="20">
        <v>42860</v>
      </c>
      <c r="H7168" s="21">
        <v>1300000</v>
      </c>
      <c r="I7168" s="19" t="s">
        <v>8</v>
      </c>
      <c r="J7168" s="22" t="s">
        <v>9</v>
      </c>
    </row>
    <row r="7169" spans="5:10" x14ac:dyDescent="0.3">
      <c r="E7169" s="18" t="s">
        <v>7168</v>
      </c>
      <c r="F7169" s="19" t="s">
        <v>18</v>
      </c>
      <c r="G7169" s="19"/>
      <c r="H7169" s="21">
        <v>1300000</v>
      </c>
      <c r="I7169" s="19" t="s">
        <v>8</v>
      </c>
      <c r="J7169" s="22" t="s">
        <v>15</v>
      </c>
    </row>
    <row r="7170" spans="5:10" x14ac:dyDescent="0.3">
      <c r="E7170" s="18" t="s">
        <v>7169</v>
      </c>
      <c r="F7170" s="19" t="s">
        <v>7</v>
      </c>
      <c r="G7170" s="20">
        <v>44595</v>
      </c>
      <c r="H7170" s="21">
        <v>1300000</v>
      </c>
      <c r="I7170" s="19" t="s">
        <v>8</v>
      </c>
      <c r="J7170" s="22" t="s">
        <v>9</v>
      </c>
    </row>
    <row r="7171" spans="5:10" x14ac:dyDescent="0.3">
      <c r="E7171" s="18" t="s">
        <v>7170</v>
      </c>
      <c r="F7171" s="19" t="s">
        <v>7</v>
      </c>
      <c r="G7171" s="20">
        <v>44435</v>
      </c>
      <c r="H7171" s="21">
        <v>1300000</v>
      </c>
      <c r="I7171" s="19" t="s">
        <v>8</v>
      </c>
      <c r="J7171" s="22" t="s">
        <v>15</v>
      </c>
    </row>
    <row r="7172" spans="5:10" x14ac:dyDescent="0.3">
      <c r="E7172" s="18" t="s">
        <v>7171</v>
      </c>
      <c r="F7172" s="19" t="s">
        <v>18</v>
      </c>
      <c r="G7172" s="19"/>
      <c r="H7172" s="21">
        <v>1300000</v>
      </c>
      <c r="I7172" s="19" t="s">
        <v>8</v>
      </c>
      <c r="J7172" s="22" t="s">
        <v>15</v>
      </c>
    </row>
    <row r="7173" spans="5:10" x14ac:dyDescent="0.3">
      <c r="E7173" s="18" t="s">
        <v>7172</v>
      </c>
      <c r="F7173" s="19" t="s">
        <v>18</v>
      </c>
      <c r="G7173" s="19"/>
      <c r="H7173" s="21">
        <v>1300000</v>
      </c>
      <c r="I7173" s="19" t="s">
        <v>8</v>
      </c>
      <c r="J7173" s="22" t="s">
        <v>15</v>
      </c>
    </row>
    <row r="7174" spans="5:10" x14ac:dyDescent="0.3">
      <c r="E7174" s="18" t="s">
        <v>7173</v>
      </c>
      <c r="F7174" s="19" t="s">
        <v>18</v>
      </c>
      <c r="G7174" s="19"/>
      <c r="H7174" s="21">
        <v>1300000</v>
      </c>
      <c r="I7174" s="19" t="s">
        <v>8</v>
      </c>
      <c r="J7174" s="22" t="s">
        <v>15</v>
      </c>
    </row>
    <row r="7175" spans="5:10" x14ac:dyDescent="0.3">
      <c r="E7175" s="18" t="s">
        <v>7174</v>
      </c>
      <c r="F7175" s="19" t="s">
        <v>18</v>
      </c>
      <c r="G7175" s="19"/>
      <c r="H7175" s="21">
        <v>1300000</v>
      </c>
      <c r="I7175" s="19" t="s">
        <v>344</v>
      </c>
      <c r="J7175" s="22" t="s">
        <v>15</v>
      </c>
    </row>
    <row r="7176" spans="5:10" x14ac:dyDescent="0.3">
      <c r="E7176" s="18" t="s">
        <v>7175</v>
      </c>
      <c r="F7176" s="19" t="s">
        <v>18</v>
      </c>
      <c r="G7176" s="19"/>
      <c r="H7176" s="21">
        <v>1300000</v>
      </c>
      <c r="I7176" s="19" t="s">
        <v>44</v>
      </c>
      <c r="J7176" s="22" t="s">
        <v>15</v>
      </c>
    </row>
    <row r="7177" spans="5:10" x14ac:dyDescent="0.3">
      <c r="E7177" s="18" t="s">
        <v>7176</v>
      </c>
      <c r="F7177" s="19" t="s">
        <v>18</v>
      </c>
      <c r="G7177" s="19"/>
      <c r="H7177" s="21">
        <v>1300000</v>
      </c>
      <c r="I7177" s="19" t="s">
        <v>8</v>
      </c>
      <c r="J7177" s="22" t="s">
        <v>9</v>
      </c>
    </row>
    <row r="7178" spans="5:10" x14ac:dyDescent="0.3">
      <c r="E7178" s="18" t="s">
        <v>7177</v>
      </c>
      <c r="F7178" s="19" t="s">
        <v>18</v>
      </c>
      <c r="G7178" s="19"/>
      <c r="H7178" s="21">
        <v>1300000</v>
      </c>
      <c r="I7178" s="19" t="s">
        <v>8</v>
      </c>
      <c r="J7178" s="22" t="s">
        <v>15</v>
      </c>
    </row>
    <row r="7179" spans="5:10" x14ac:dyDescent="0.3">
      <c r="E7179" s="18" t="s">
        <v>7178</v>
      </c>
      <c r="F7179" s="19" t="s">
        <v>18</v>
      </c>
      <c r="G7179" s="19"/>
      <c r="H7179" s="21">
        <v>1300000</v>
      </c>
      <c r="I7179" s="19" t="s">
        <v>8</v>
      </c>
      <c r="J7179" s="22" t="s">
        <v>15</v>
      </c>
    </row>
    <row r="7180" spans="5:10" x14ac:dyDescent="0.3">
      <c r="E7180" s="18" t="s">
        <v>7179</v>
      </c>
      <c r="F7180" s="19" t="s">
        <v>7</v>
      </c>
      <c r="G7180" s="20">
        <v>44644</v>
      </c>
      <c r="H7180" s="21">
        <v>1300000</v>
      </c>
      <c r="I7180" s="19" t="s">
        <v>53</v>
      </c>
      <c r="J7180" s="22" t="s">
        <v>15</v>
      </c>
    </row>
    <row r="7181" spans="5:10" x14ac:dyDescent="0.3">
      <c r="E7181" s="18" t="s">
        <v>7180</v>
      </c>
      <c r="F7181" s="19" t="s">
        <v>18</v>
      </c>
      <c r="G7181" s="19"/>
      <c r="H7181" s="21">
        <v>1300000</v>
      </c>
      <c r="I7181" s="19" t="s">
        <v>8</v>
      </c>
      <c r="J7181" s="22" t="s">
        <v>15</v>
      </c>
    </row>
    <row r="7182" spans="5:10" x14ac:dyDescent="0.3">
      <c r="E7182" s="18" t="s">
        <v>7181</v>
      </c>
      <c r="F7182" s="19" t="s">
        <v>18</v>
      </c>
      <c r="G7182" s="19"/>
      <c r="H7182" s="21">
        <v>1300000</v>
      </c>
      <c r="I7182" s="19" t="s">
        <v>53</v>
      </c>
      <c r="J7182" s="22" t="s">
        <v>9</v>
      </c>
    </row>
    <row r="7183" spans="5:10" x14ac:dyDescent="0.3">
      <c r="E7183" s="18" t="s">
        <v>7182</v>
      </c>
      <c r="F7183" s="19" t="s">
        <v>18</v>
      </c>
      <c r="G7183" s="19"/>
      <c r="H7183" s="21">
        <v>1300000</v>
      </c>
      <c r="I7183" s="19" t="s">
        <v>8</v>
      </c>
      <c r="J7183" s="22" t="s">
        <v>15</v>
      </c>
    </row>
    <row r="7184" spans="5:10" x14ac:dyDescent="0.3">
      <c r="E7184" s="18" t="s">
        <v>7183</v>
      </c>
      <c r="F7184" s="19" t="s">
        <v>18</v>
      </c>
      <c r="G7184" s="20">
        <v>44287</v>
      </c>
      <c r="H7184" s="21">
        <v>1300000</v>
      </c>
      <c r="I7184" s="19" t="s">
        <v>44</v>
      </c>
      <c r="J7184" s="22" t="s">
        <v>9</v>
      </c>
    </row>
    <row r="7185" spans="5:10" x14ac:dyDescent="0.3">
      <c r="E7185" s="18" t="s">
        <v>7184</v>
      </c>
      <c r="F7185" s="19" t="s">
        <v>18</v>
      </c>
      <c r="G7185" s="19"/>
      <c r="H7185" s="21">
        <v>1300000</v>
      </c>
      <c r="I7185" s="19" t="s">
        <v>44</v>
      </c>
      <c r="J7185" s="22" t="s">
        <v>15</v>
      </c>
    </row>
    <row r="7186" spans="5:10" x14ac:dyDescent="0.3">
      <c r="E7186" s="18" t="s">
        <v>7185</v>
      </c>
      <c r="F7186" s="19" t="s">
        <v>18</v>
      </c>
      <c r="G7186" s="19"/>
      <c r="H7186" s="21">
        <v>1300000</v>
      </c>
      <c r="I7186" s="19" t="s">
        <v>8</v>
      </c>
      <c r="J7186" s="22" t="s">
        <v>15</v>
      </c>
    </row>
    <row r="7187" spans="5:10" x14ac:dyDescent="0.3">
      <c r="E7187" s="18" t="s">
        <v>7186</v>
      </c>
      <c r="F7187" s="19" t="s">
        <v>7</v>
      </c>
      <c r="G7187" s="20">
        <v>44667</v>
      </c>
      <c r="H7187" s="21">
        <v>1300000</v>
      </c>
      <c r="I7187" s="19" t="s">
        <v>8</v>
      </c>
      <c r="J7187" s="22" t="s">
        <v>15</v>
      </c>
    </row>
    <row r="7188" spans="5:10" x14ac:dyDescent="0.3">
      <c r="E7188" s="18" t="s">
        <v>7187</v>
      </c>
      <c r="F7188" s="19" t="s">
        <v>18</v>
      </c>
      <c r="G7188" s="19"/>
      <c r="H7188" s="21">
        <v>1300000</v>
      </c>
      <c r="I7188" s="19" t="s">
        <v>8</v>
      </c>
      <c r="J7188" s="22" t="s">
        <v>15</v>
      </c>
    </row>
    <row r="7189" spans="5:10" x14ac:dyDescent="0.3">
      <c r="E7189" s="18" t="s">
        <v>7188</v>
      </c>
      <c r="F7189" s="19" t="s">
        <v>18</v>
      </c>
      <c r="G7189" s="19"/>
      <c r="H7189" s="21">
        <v>1300000</v>
      </c>
      <c r="I7189" s="19" t="s">
        <v>8</v>
      </c>
      <c r="J7189" s="22" t="s">
        <v>15</v>
      </c>
    </row>
    <row r="7190" spans="5:10" x14ac:dyDescent="0.3">
      <c r="E7190" s="18" t="s">
        <v>7189</v>
      </c>
      <c r="F7190" s="19" t="s">
        <v>18</v>
      </c>
      <c r="G7190" s="19"/>
      <c r="H7190" s="21">
        <v>1300000</v>
      </c>
      <c r="I7190" s="19" t="s">
        <v>12</v>
      </c>
      <c r="J7190" s="22" t="s">
        <v>15</v>
      </c>
    </row>
    <row r="7191" spans="5:10" x14ac:dyDescent="0.3">
      <c r="E7191" s="18" t="s">
        <v>7190</v>
      </c>
      <c r="F7191" s="19" t="s">
        <v>7</v>
      </c>
      <c r="G7191" s="20">
        <v>42314</v>
      </c>
      <c r="H7191" s="21">
        <v>1300000</v>
      </c>
      <c r="I7191" s="19" t="s">
        <v>8</v>
      </c>
      <c r="J7191" s="22" t="s">
        <v>9</v>
      </c>
    </row>
    <row r="7192" spans="5:10" x14ac:dyDescent="0.3">
      <c r="E7192" s="18" t="s">
        <v>7191</v>
      </c>
      <c r="F7192" s="19" t="s">
        <v>7</v>
      </c>
      <c r="G7192" s="19"/>
      <c r="H7192" s="21">
        <v>1300000</v>
      </c>
      <c r="I7192" s="19" t="s">
        <v>8</v>
      </c>
      <c r="J7192" s="22" t="s">
        <v>15</v>
      </c>
    </row>
    <row r="7193" spans="5:10" x14ac:dyDescent="0.3">
      <c r="E7193" s="18" t="s">
        <v>7192</v>
      </c>
      <c r="F7193" s="19" t="s">
        <v>18</v>
      </c>
      <c r="G7193" s="19"/>
      <c r="H7193" s="21">
        <v>1300000</v>
      </c>
      <c r="I7193" s="19" t="s">
        <v>8</v>
      </c>
      <c r="J7193" s="22" t="s">
        <v>9</v>
      </c>
    </row>
    <row r="7194" spans="5:10" x14ac:dyDescent="0.3">
      <c r="E7194" s="18" t="s">
        <v>7193</v>
      </c>
      <c r="F7194" s="19" t="s">
        <v>7</v>
      </c>
      <c r="G7194" s="20">
        <v>43895</v>
      </c>
      <c r="H7194" s="21">
        <v>1300000</v>
      </c>
      <c r="I7194" s="19" t="s">
        <v>8</v>
      </c>
      <c r="J7194" s="22" t="s">
        <v>15</v>
      </c>
    </row>
    <row r="7195" spans="5:10" x14ac:dyDescent="0.3">
      <c r="E7195" s="18" t="s">
        <v>7194</v>
      </c>
      <c r="F7195" s="19" t="s">
        <v>7</v>
      </c>
      <c r="G7195" s="20">
        <v>44069</v>
      </c>
      <c r="H7195" s="21">
        <v>1300000</v>
      </c>
      <c r="I7195" s="19" t="s">
        <v>8</v>
      </c>
      <c r="J7195" s="22" t="s">
        <v>9</v>
      </c>
    </row>
    <row r="7196" spans="5:10" x14ac:dyDescent="0.3">
      <c r="E7196" s="18" t="s">
        <v>7195</v>
      </c>
      <c r="F7196" s="19" t="s">
        <v>18</v>
      </c>
      <c r="G7196" s="19"/>
      <c r="H7196" s="21">
        <v>1300000</v>
      </c>
      <c r="I7196" s="19" t="s">
        <v>12</v>
      </c>
      <c r="J7196" s="22" t="s">
        <v>9</v>
      </c>
    </row>
    <row r="7197" spans="5:10" x14ac:dyDescent="0.3">
      <c r="E7197" s="18" t="s">
        <v>7196</v>
      </c>
      <c r="F7197" s="19" t="s">
        <v>18</v>
      </c>
      <c r="G7197" s="19"/>
      <c r="H7197" s="21">
        <v>1300000</v>
      </c>
      <c r="I7197" s="19" t="s">
        <v>8</v>
      </c>
      <c r="J7197" s="22" t="s">
        <v>15</v>
      </c>
    </row>
    <row r="7198" spans="5:10" x14ac:dyDescent="0.3">
      <c r="E7198" s="18" t="s">
        <v>7197</v>
      </c>
      <c r="F7198" s="19" t="s">
        <v>7</v>
      </c>
      <c r="G7198" s="20">
        <v>44420</v>
      </c>
      <c r="H7198" s="21">
        <v>1300000</v>
      </c>
      <c r="I7198" s="19" t="s">
        <v>8</v>
      </c>
      <c r="J7198" s="22" t="s">
        <v>15</v>
      </c>
    </row>
    <row r="7199" spans="5:10" x14ac:dyDescent="0.3">
      <c r="E7199" s="18" t="s">
        <v>7198</v>
      </c>
      <c r="F7199" s="19" t="s">
        <v>18</v>
      </c>
      <c r="G7199" s="19"/>
      <c r="H7199" s="21">
        <v>1300000</v>
      </c>
      <c r="I7199" s="19" t="s">
        <v>8</v>
      </c>
      <c r="J7199" s="22" t="s">
        <v>9</v>
      </c>
    </row>
    <row r="7200" spans="5:10" x14ac:dyDescent="0.3">
      <c r="E7200" s="18" t="s">
        <v>7199</v>
      </c>
      <c r="F7200" s="19" t="s">
        <v>18</v>
      </c>
      <c r="G7200" s="19"/>
      <c r="H7200" s="21">
        <v>1300000</v>
      </c>
      <c r="I7200" s="19" t="s">
        <v>8</v>
      </c>
      <c r="J7200" s="22" t="s">
        <v>9</v>
      </c>
    </row>
    <row r="7201" spans="5:10" x14ac:dyDescent="0.3">
      <c r="E7201" s="18" t="s">
        <v>7200</v>
      </c>
      <c r="F7201" s="19" t="s">
        <v>18</v>
      </c>
      <c r="G7201" s="19"/>
      <c r="H7201" s="21">
        <v>1300000</v>
      </c>
      <c r="I7201" s="19" t="s">
        <v>44</v>
      </c>
      <c r="J7201" s="22" t="s">
        <v>15</v>
      </c>
    </row>
    <row r="7202" spans="5:10" x14ac:dyDescent="0.3">
      <c r="E7202" s="18" t="s">
        <v>7201</v>
      </c>
      <c r="F7202" s="19" t="s">
        <v>18</v>
      </c>
      <c r="G7202" s="19"/>
      <c r="H7202" s="21">
        <v>1300000</v>
      </c>
      <c r="I7202" s="19" t="s">
        <v>8</v>
      </c>
      <c r="J7202" s="22" t="s">
        <v>9</v>
      </c>
    </row>
    <row r="7203" spans="5:10" x14ac:dyDescent="0.3">
      <c r="E7203" s="18" t="s">
        <v>7202</v>
      </c>
      <c r="F7203" s="19" t="s">
        <v>18</v>
      </c>
      <c r="G7203" s="19"/>
      <c r="H7203" s="21">
        <v>1300000</v>
      </c>
      <c r="I7203" s="19" t="s">
        <v>8</v>
      </c>
      <c r="J7203" s="22" t="s">
        <v>15</v>
      </c>
    </row>
    <row r="7204" spans="5:10" x14ac:dyDescent="0.3">
      <c r="E7204" s="18" t="s">
        <v>7203</v>
      </c>
      <c r="F7204" s="19" t="s">
        <v>7</v>
      </c>
      <c r="G7204" s="20">
        <v>44370</v>
      </c>
      <c r="H7204" s="21">
        <v>1300000</v>
      </c>
      <c r="I7204" s="19" t="s">
        <v>8</v>
      </c>
      <c r="J7204" s="22" t="s">
        <v>15</v>
      </c>
    </row>
    <row r="7205" spans="5:10" x14ac:dyDescent="0.3">
      <c r="E7205" s="18" t="s">
        <v>7204</v>
      </c>
      <c r="F7205" s="19" t="s">
        <v>18</v>
      </c>
      <c r="G7205" s="19"/>
      <c r="H7205" s="21">
        <v>1300000</v>
      </c>
      <c r="I7205" s="19" t="s">
        <v>53</v>
      </c>
      <c r="J7205" s="22" t="s">
        <v>15</v>
      </c>
    </row>
    <row r="7206" spans="5:10" x14ac:dyDescent="0.3">
      <c r="E7206" s="18" t="s">
        <v>7205</v>
      </c>
      <c r="F7206" s="19" t="s">
        <v>18</v>
      </c>
      <c r="G7206" s="19"/>
      <c r="H7206" s="21">
        <v>1300000</v>
      </c>
      <c r="I7206" s="19" t="s">
        <v>12</v>
      </c>
      <c r="J7206" s="22" t="s">
        <v>15</v>
      </c>
    </row>
    <row r="7207" spans="5:10" x14ac:dyDescent="0.3">
      <c r="E7207" s="18" t="s">
        <v>7206</v>
      </c>
      <c r="F7207" s="19" t="s">
        <v>18</v>
      </c>
      <c r="G7207" s="20">
        <v>44012</v>
      </c>
      <c r="H7207" s="21">
        <v>1300000</v>
      </c>
      <c r="I7207" s="19" t="s">
        <v>8</v>
      </c>
      <c r="J7207" s="22" t="s">
        <v>15</v>
      </c>
    </row>
    <row r="7208" spans="5:10" x14ac:dyDescent="0.3">
      <c r="E7208" s="18" t="s">
        <v>7207</v>
      </c>
      <c r="F7208" s="19" t="s">
        <v>7</v>
      </c>
      <c r="G7208" s="20">
        <v>44407</v>
      </c>
      <c r="H7208" s="21">
        <v>1300000</v>
      </c>
      <c r="I7208" s="19" t="s">
        <v>8</v>
      </c>
      <c r="J7208" s="22" t="s">
        <v>9</v>
      </c>
    </row>
    <row r="7209" spans="5:10" x14ac:dyDescent="0.3">
      <c r="E7209" s="18" t="s">
        <v>7208</v>
      </c>
      <c r="F7209" s="19" t="s">
        <v>7</v>
      </c>
      <c r="G7209" s="20">
        <v>44239</v>
      </c>
      <c r="H7209" s="21">
        <v>1300000</v>
      </c>
      <c r="I7209" s="19" t="s">
        <v>8</v>
      </c>
      <c r="J7209" s="22" t="s">
        <v>9</v>
      </c>
    </row>
    <row r="7210" spans="5:10" x14ac:dyDescent="0.3">
      <c r="E7210" s="18" t="s">
        <v>7209</v>
      </c>
      <c r="F7210" s="19" t="s">
        <v>7</v>
      </c>
      <c r="G7210" s="20">
        <v>43602</v>
      </c>
      <c r="H7210" s="21">
        <v>1300000</v>
      </c>
      <c r="I7210" s="19" t="s">
        <v>8</v>
      </c>
      <c r="J7210" s="22" t="s">
        <v>9</v>
      </c>
    </row>
    <row r="7211" spans="5:10" x14ac:dyDescent="0.3">
      <c r="E7211" s="18" t="s">
        <v>7210</v>
      </c>
      <c r="F7211" s="19" t="s">
        <v>7</v>
      </c>
      <c r="G7211" s="20">
        <v>43441</v>
      </c>
      <c r="H7211" s="21">
        <v>1300000</v>
      </c>
      <c r="I7211" s="19" t="s">
        <v>8</v>
      </c>
      <c r="J7211" s="22" t="s">
        <v>9</v>
      </c>
    </row>
    <row r="7212" spans="5:10" x14ac:dyDescent="0.3">
      <c r="E7212" s="18" t="s">
        <v>7211</v>
      </c>
      <c r="F7212" s="19" t="s">
        <v>18</v>
      </c>
      <c r="G7212" s="19"/>
      <c r="H7212" s="21">
        <v>1300000</v>
      </c>
      <c r="I7212" s="19" t="s">
        <v>53</v>
      </c>
      <c r="J7212" s="22" t="s">
        <v>9</v>
      </c>
    </row>
    <row r="7213" spans="5:10" x14ac:dyDescent="0.3">
      <c r="E7213" s="18" t="s">
        <v>7212</v>
      </c>
      <c r="F7213" s="19" t="s">
        <v>18</v>
      </c>
      <c r="G7213" s="19"/>
      <c r="H7213" s="21">
        <v>1300000</v>
      </c>
      <c r="I7213" s="19" t="s">
        <v>8</v>
      </c>
      <c r="J7213" s="22" t="s">
        <v>15</v>
      </c>
    </row>
    <row r="7214" spans="5:10" x14ac:dyDescent="0.3">
      <c r="E7214" s="18" t="s">
        <v>7213</v>
      </c>
      <c r="F7214" s="19" t="s">
        <v>18</v>
      </c>
      <c r="G7214" s="19"/>
      <c r="H7214" s="21">
        <v>1300000</v>
      </c>
      <c r="I7214" s="19" t="s">
        <v>8</v>
      </c>
      <c r="J7214" s="22" t="s">
        <v>15</v>
      </c>
    </row>
    <row r="7215" spans="5:10" x14ac:dyDescent="0.3">
      <c r="E7215" s="18" t="s">
        <v>7214</v>
      </c>
      <c r="F7215" s="19" t="s">
        <v>18</v>
      </c>
      <c r="G7215" s="20">
        <v>43420</v>
      </c>
      <c r="H7215" s="21">
        <v>1300000</v>
      </c>
      <c r="I7215" s="19" t="s">
        <v>8</v>
      </c>
      <c r="J7215" s="22" t="s">
        <v>15</v>
      </c>
    </row>
    <row r="7216" spans="5:10" x14ac:dyDescent="0.3">
      <c r="E7216" s="18" t="s">
        <v>7215</v>
      </c>
      <c r="F7216" s="19" t="s">
        <v>18</v>
      </c>
      <c r="G7216" s="19"/>
      <c r="H7216" s="21">
        <v>1300000</v>
      </c>
      <c r="I7216" s="19" t="s">
        <v>8</v>
      </c>
      <c r="J7216" s="22" t="s">
        <v>15</v>
      </c>
    </row>
    <row r="7217" spans="5:10" x14ac:dyDescent="0.3">
      <c r="E7217" s="18" t="s">
        <v>7216</v>
      </c>
      <c r="F7217" s="19" t="s">
        <v>18</v>
      </c>
      <c r="G7217" s="19"/>
      <c r="H7217" s="21">
        <v>1300000</v>
      </c>
      <c r="I7217" s="19" t="s">
        <v>8</v>
      </c>
      <c r="J7217" s="22" t="s">
        <v>15</v>
      </c>
    </row>
    <row r="7218" spans="5:10" x14ac:dyDescent="0.3">
      <c r="E7218" s="18" t="s">
        <v>7217</v>
      </c>
      <c r="F7218" s="19" t="s">
        <v>18</v>
      </c>
      <c r="G7218" s="19"/>
      <c r="H7218" s="21">
        <v>1300000</v>
      </c>
      <c r="I7218" s="19" t="s">
        <v>8</v>
      </c>
      <c r="J7218" s="22" t="s">
        <v>15</v>
      </c>
    </row>
    <row r="7219" spans="5:10" x14ac:dyDescent="0.3">
      <c r="E7219" s="18" t="s">
        <v>7218</v>
      </c>
      <c r="F7219" s="19" t="s">
        <v>18</v>
      </c>
      <c r="G7219" s="19"/>
      <c r="H7219" s="21">
        <v>1300000</v>
      </c>
      <c r="I7219" s="19" t="s">
        <v>53</v>
      </c>
      <c r="J7219" s="22" t="s">
        <v>15</v>
      </c>
    </row>
    <row r="7220" spans="5:10" x14ac:dyDescent="0.3">
      <c r="E7220" s="18" t="s">
        <v>7219</v>
      </c>
      <c r="F7220" s="19" t="s">
        <v>18</v>
      </c>
      <c r="G7220" s="20">
        <v>44274</v>
      </c>
      <c r="H7220" s="21">
        <v>1300000</v>
      </c>
      <c r="I7220" s="19" t="s">
        <v>8</v>
      </c>
      <c r="J7220" s="22" t="s">
        <v>15</v>
      </c>
    </row>
    <row r="7221" spans="5:10" x14ac:dyDescent="0.3">
      <c r="E7221" s="18" t="s">
        <v>7220</v>
      </c>
      <c r="F7221" s="19" t="s">
        <v>18</v>
      </c>
      <c r="G7221" s="19"/>
      <c r="H7221" s="21">
        <v>1300000</v>
      </c>
      <c r="I7221" s="19" t="s">
        <v>8</v>
      </c>
      <c r="J7221" s="22" t="s">
        <v>9</v>
      </c>
    </row>
    <row r="7222" spans="5:10" x14ac:dyDescent="0.3">
      <c r="E7222" s="18" t="s">
        <v>7221</v>
      </c>
      <c r="F7222" s="19" t="s">
        <v>18</v>
      </c>
      <c r="G7222" s="19"/>
      <c r="H7222" s="21">
        <v>1300000</v>
      </c>
      <c r="I7222" s="19" t="s">
        <v>8</v>
      </c>
      <c r="J7222" s="22" t="s">
        <v>15</v>
      </c>
    </row>
    <row r="7223" spans="5:10" x14ac:dyDescent="0.3">
      <c r="E7223" s="18" t="s">
        <v>7222</v>
      </c>
      <c r="F7223" s="19" t="s">
        <v>18</v>
      </c>
      <c r="G7223" s="19"/>
      <c r="H7223" s="21">
        <v>1300000</v>
      </c>
      <c r="I7223" s="19" t="s">
        <v>8</v>
      </c>
      <c r="J7223" s="22" t="s">
        <v>9</v>
      </c>
    </row>
    <row r="7224" spans="5:10" x14ac:dyDescent="0.3">
      <c r="E7224" s="18" t="s">
        <v>7223</v>
      </c>
      <c r="F7224" s="19" t="s">
        <v>7</v>
      </c>
      <c r="G7224" s="20">
        <v>43202</v>
      </c>
      <c r="H7224" s="21">
        <v>1300000</v>
      </c>
      <c r="I7224" s="19" t="s">
        <v>8</v>
      </c>
      <c r="J7224" s="22" t="s">
        <v>15</v>
      </c>
    </row>
    <row r="7225" spans="5:10" x14ac:dyDescent="0.3">
      <c r="E7225" s="18" t="s">
        <v>7224</v>
      </c>
      <c r="F7225" s="19" t="s">
        <v>18</v>
      </c>
      <c r="G7225" s="19"/>
      <c r="H7225" s="21">
        <v>1300000</v>
      </c>
      <c r="I7225" s="19" t="s">
        <v>344</v>
      </c>
      <c r="J7225" s="22" t="s">
        <v>15</v>
      </c>
    </row>
    <row r="7226" spans="5:10" x14ac:dyDescent="0.3">
      <c r="E7226" s="18" t="s">
        <v>7225</v>
      </c>
      <c r="F7226" s="19" t="s">
        <v>18</v>
      </c>
      <c r="G7226" s="19"/>
      <c r="H7226" s="21">
        <v>1300000</v>
      </c>
      <c r="I7226" s="19" t="s">
        <v>8</v>
      </c>
      <c r="J7226" s="22" t="s">
        <v>15</v>
      </c>
    </row>
    <row r="7227" spans="5:10" x14ac:dyDescent="0.3">
      <c r="E7227" s="18" t="s">
        <v>7226</v>
      </c>
      <c r="F7227" s="19" t="s">
        <v>18</v>
      </c>
      <c r="G7227" s="19"/>
      <c r="H7227" s="21">
        <v>1300000</v>
      </c>
      <c r="I7227" s="19" t="s">
        <v>53</v>
      </c>
      <c r="J7227" s="22" t="s">
        <v>15</v>
      </c>
    </row>
    <row r="7228" spans="5:10" x14ac:dyDescent="0.3">
      <c r="E7228" s="18" t="s">
        <v>7227</v>
      </c>
      <c r="F7228" s="19" t="s">
        <v>18</v>
      </c>
      <c r="G7228" s="19"/>
      <c r="H7228" s="21">
        <v>1300000</v>
      </c>
      <c r="I7228" s="19" t="s">
        <v>12</v>
      </c>
      <c r="J7228" s="22" t="s">
        <v>9</v>
      </c>
    </row>
    <row r="7229" spans="5:10" x14ac:dyDescent="0.3">
      <c r="E7229" s="18" t="s">
        <v>7228</v>
      </c>
      <c r="F7229" s="19" t="s">
        <v>18</v>
      </c>
      <c r="G7229" s="19"/>
      <c r="H7229" s="21">
        <v>1300000</v>
      </c>
      <c r="I7229" s="19" t="s">
        <v>8</v>
      </c>
      <c r="J7229" s="22" t="s">
        <v>9</v>
      </c>
    </row>
    <row r="7230" spans="5:10" x14ac:dyDescent="0.3">
      <c r="E7230" s="18" t="s">
        <v>7229</v>
      </c>
      <c r="F7230" s="19" t="s">
        <v>18</v>
      </c>
      <c r="G7230" s="19"/>
      <c r="H7230" s="21">
        <v>1300000</v>
      </c>
      <c r="I7230" s="19" t="s">
        <v>8</v>
      </c>
      <c r="J7230" s="22" t="s">
        <v>9</v>
      </c>
    </row>
    <row r="7231" spans="5:10" x14ac:dyDescent="0.3">
      <c r="E7231" s="18" t="s">
        <v>7230</v>
      </c>
      <c r="F7231" s="19" t="s">
        <v>18</v>
      </c>
      <c r="G7231" s="19"/>
      <c r="H7231" s="21">
        <v>1300000</v>
      </c>
      <c r="I7231" s="19" t="s">
        <v>8</v>
      </c>
      <c r="J7231" s="22" t="s">
        <v>15</v>
      </c>
    </row>
    <row r="7232" spans="5:10" x14ac:dyDescent="0.3">
      <c r="E7232" s="18" t="s">
        <v>7231</v>
      </c>
      <c r="F7232" s="19" t="s">
        <v>18</v>
      </c>
      <c r="G7232" s="19"/>
      <c r="H7232" s="21">
        <v>1300000</v>
      </c>
      <c r="I7232" s="19" t="s">
        <v>8</v>
      </c>
      <c r="J7232" s="22" t="s">
        <v>9</v>
      </c>
    </row>
    <row r="7233" spans="5:10" x14ac:dyDescent="0.3">
      <c r="E7233" s="18" t="s">
        <v>7232</v>
      </c>
      <c r="F7233" s="19" t="s">
        <v>18</v>
      </c>
      <c r="G7233" s="19"/>
      <c r="H7233" s="21">
        <v>1300000</v>
      </c>
      <c r="I7233" s="19" t="s">
        <v>53</v>
      </c>
      <c r="J7233" s="22" t="s">
        <v>9</v>
      </c>
    </row>
    <row r="7234" spans="5:10" x14ac:dyDescent="0.3">
      <c r="E7234" s="18" t="s">
        <v>7233</v>
      </c>
      <c r="F7234" s="19" t="s">
        <v>7</v>
      </c>
      <c r="G7234" s="20">
        <v>44883</v>
      </c>
      <c r="H7234" s="21">
        <v>1300000</v>
      </c>
      <c r="I7234" s="19" t="s">
        <v>44</v>
      </c>
      <c r="J7234" s="22" t="s">
        <v>15</v>
      </c>
    </row>
    <row r="7235" spans="5:10" x14ac:dyDescent="0.3">
      <c r="E7235" s="18" t="s">
        <v>7234</v>
      </c>
      <c r="F7235" s="19" t="s">
        <v>18</v>
      </c>
      <c r="G7235" s="20">
        <v>43959</v>
      </c>
      <c r="H7235" s="21">
        <v>1300000</v>
      </c>
      <c r="I7235" s="19" t="s">
        <v>8</v>
      </c>
      <c r="J7235" s="22" t="s">
        <v>9</v>
      </c>
    </row>
    <row r="7236" spans="5:10" x14ac:dyDescent="0.3">
      <c r="E7236" s="18" t="s">
        <v>7235</v>
      </c>
      <c r="F7236" s="19" t="s">
        <v>7</v>
      </c>
      <c r="G7236" s="20">
        <v>44001</v>
      </c>
      <c r="H7236" s="21">
        <v>1300000</v>
      </c>
      <c r="I7236" s="19" t="s">
        <v>8</v>
      </c>
      <c r="J7236" s="22" t="s">
        <v>9</v>
      </c>
    </row>
    <row r="7237" spans="5:10" x14ac:dyDescent="0.3">
      <c r="E7237" s="18" t="s">
        <v>7236</v>
      </c>
      <c r="F7237" s="19" t="s">
        <v>7</v>
      </c>
      <c r="G7237" s="20">
        <v>44187</v>
      </c>
      <c r="H7237" s="21">
        <v>1300000</v>
      </c>
      <c r="I7237" s="19" t="s">
        <v>8</v>
      </c>
      <c r="J7237" s="22" t="s">
        <v>9</v>
      </c>
    </row>
    <row r="7238" spans="5:10" x14ac:dyDescent="0.3">
      <c r="E7238" s="18" t="s">
        <v>7237</v>
      </c>
      <c r="F7238" s="19" t="s">
        <v>7</v>
      </c>
      <c r="G7238" s="20">
        <v>43398</v>
      </c>
      <c r="H7238" s="21">
        <v>1300000</v>
      </c>
      <c r="I7238" s="19" t="s">
        <v>8</v>
      </c>
      <c r="J7238" s="22" t="s">
        <v>9</v>
      </c>
    </row>
    <row r="7239" spans="5:10" x14ac:dyDescent="0.3">
      <c r="E7239" s="18" t="s">
        <v>7238</v>
      </c>
      <c r="F7239" s="19" t="s">
        <v>18</v>
      </c>
      <c r="G7239" s="19"/>
      <c r="H7239" s="21">
        <v>1300000</v>
      </c>
      <c r="I7239" s="19" t="s">
        <v>8</v>
      </c>
      <c r="J7239" s="22" t="s">
        <v>9</v>
      </c>
    </row>
    <row r="7240" spans="5:10" x14ac:dyDescent="0.3">
      <c r="E7240" s="18" t="s">
        <v>7239</v>
      </c>
      <c r="F7240" s="19" t="s">
        <v>18</v>
      </c>
      <c r="G7240" s="19"/>
      <c r="H7240" s="21">
        <v>1300000</v>
      </c>
      <c r="I7240" s="19" t="s">
        <v>8</v>
      </c>
      <c r="J7240" s="22" t="s">
        <v>9</v>
      </c>
    </row>
    <row r="7241" spans="5:10" x14ac:dyDescent="0.3">
      <c r="E7241" s="18" t="s">
        <v>7240</v>
      </c>
      <c r="F7241" s="19" t="s">
        <v>18</v>
      </c>
      <c r="G7241" s="19"/>
      <c r="H7241" s="21">
        <v>1300000</v>
      </c>
      <c r="I7241" s="19" t="s">
        <v>8</v>
      </c>
      <c r="J7241" s="22" t="s">
        <v>15</v>
      </c>
    </row>
    <row r="7242" spans="5:10" x14ac:dyDescent="0.3">
      <c r="E7242" s="18" t="s">
        <v>7241</v>
      </c>
      <c r="F7242" s="19" t="s">
        <v>7</v>
      </c>
      <c r="G7242" s="20">
        <v>43741</v>
      </c>
      <c r="H7242" s="21">
        <v>1300000</v>
      </c>
      <c r="I7242" s="19" t="s">
        <v>8</v>
      </c>
      <c r="J7242" s="22" t="s">
        <v>9</v>
      </c>
    </row>
    <row r="7243" spans="5:10" x14ac:dyDescent="0.3">
      <c r="E7243" s="18" t="s">
        <v>7242</v>
      </c>
      <c r="F7243" s="19" t="s">
        <v>7</v>
      </c>
      <c r="G7243" s="20">
        <v>43756</v>
      </c>
      <c r="H7243" s="21">
        <v>1300000</v>
      </c>
      <c r="I7243" s="19" t="s">
        <v>8</v>
      </c>
      <c r="J7243" s="22" t="s">
        <v>15</v>
      </c>
    </row>
    <row r="7244" spans="5:10" x14ac:dyDescent="0.3">
      <c r="E7244" s="18" t="s">
        <v>7243</v>
      </c>
      <c r="F7244" s="19" t="s">
        <v>18</v>
      </c>
      <c r="G7244" s="19"/>
      <c r="H7244" s="21">
        <v>1300000</v>
      </c>
      <c r="I7244" s="19" t="s">
        <v>8</v>
      </c>
      <c r="J7244" s="22" t="s">
        <v>15</v>
      </c>
    </row>
    <row r="7245" spans="5:10" x14ac:dyDescent="0.3">
      <c r="E7245" s="18" t="s">
        <v>7244</v>
      </c>
      <c r="F7245" s="19" t="s">
        <v>18</v>
      </c>
      <c r="G7245" s="19"/>
      <c r="H7245" s="21">
        <v>1300000</v>
      </c>
      <c r="I7245" s="19" t="s">
        <v>8</v>
      </c>
      <c r="J7245" s="22" t="s">
        <v>15</v>
      </c>
    </row>
    <row r="7246" spans="5:10" x14ac:dyDescent="0.3">
      <c r="E7246" s="18" t="s">
        <v>7245</v>
      </c>
      <c r="F7246" s="19" t="s">
        <v>18</v>
      </c>
      <c r="G7246" s="20">
        <v>43344</v>
      </c>
      <c r="H7246" s="21">
        <v>1300000</v>
      </c>
      <c r="I7246" s="19" t="s">
        <v>8</v>
      </c>
      <c r="J7246" s="22" t="s">
        <v>9</v>
      </c>
    </row>
    <row r="7247" spans="5:10" x14ac:dyDescent="0.3">
      <c r="E7247" s="18" t="s">
        <v>7246</v>
      </c>
      <c r="F7247" s="19" t="s">
        <v>18</v>
      </c>
      <c r="G7247" s="19"/>
      <c r="H7247" s="21">
        <v>1300000</v>
      </c>
      <c r="I7247" s="19" t="s">
        <v>44</v>
      </c>
      <c r="J7247" s="22" t="s">
        <v>15</v>
      </c>
    </row>
    <row r="7248" spans="5:10" x14ac:dyDescent="0.3">
      <c r="E7248" s="18" t="s">
        <v>7247</v>
      </c>
      <c r="F7248" s="19" t="s">
        <v>18</v>
      </c>
      <c r="G7248" s="19"/>
      <c r="H7248" s="21">
        <v>1300000</v>
      </c>
      <c r="I7248" s="19" t="s">
        <v>8</v>
      </c>
      <c r="J7248" s="22" t="s">
        <v>15</v>
      </c>
    </row>
    <row r="7249" spans="5:10" x14ac:dyDescent="0.3">
      <c r="E7249" s="18" t="s">
        <v>7248</v>
      </c>
      <c r="F7249" s="19" t="s">
        <v>18</v>
      </c>
      <c r="G7249" s="20">
        <v>44637</v>
      </c>
      <c r="H7249" s="21">
        <v>1300000</v>
      </c>
      <c r="I7249" s="19" t="s">
        <v>8</v>
      </c>
      <c r="J7249" s="22" t="s">
        <v>9</v>
      </c>
    </row>
    <row r="7250" spans="5:10" x14ac:dyDescent="0.3">
      <c r="E7250" s="18" t="s">
        <v>7249</v>
      </c>
      <c r="F7250" s="19" t="s">
        <v>18</v>
      </c>
      <c r="G7250" s="19"/>
      <c r="H7250" s="21">
        <v>1300000</v>
      </c>
      <c r="I7250" s="19" t="s">
        <v>8</v>
      </c>
      <c r="J7250" s="22" t="s">
        <v>15</v>
      </c>
    </row>
    <row r="7251" spans="5:10" x14ac:dyDescent="0.3">
      <c r="E7251" s="18" t="s">
        <v>7250</v>
      </c>
      <c r="F7251" s="19" t="s">
        <v>18</v>
      </c>
      <c r="G7251" s="19"/>
      <c r="H7251" s="21">
        <v>1300000</v>
      </c>
      <c r="I7251" s="19" t="s">
        <v>53</v>
      </c>
      <c r="J7251" s="22" t="s">
        <v>9</v>
      </c>
    </row>
    <row r="7252" spans="5:10" x14ac:dyDescent="0.3">
      <c r="E7252" s="18" t="s">
        <v>7251</v>
      </c>
      <c r="F7252" s="19" t="s">
        <v>7</v>
      </c>
      <c r="G7252" s="20">
        <v>43329</v>
      </c>
      <c r="H7252" s="21">
        <v>1300000</v>
      </c>
      <c r="I7252" s="19" t="s">
        <v>8</v>
      </c>
      <c r="J7252" s="22" t="s">
        <v>9</v>
      </c>
    </row>
    <row r="7253" spans="5:10" x14ac:dyDescent="0.3">
      <c r="E7253" s="18" t="s">
        <v>7252</v>
      </c>
      <c r="F7253" s="19" t="s">
        <v>18</v>
      </c>
      <c r="G7253" s="19"/>
      <c r="H7253" s="21">
        <v>1300000</v>
      </c>
      <c r="I7253" s="19" t="s">
        <v>8</v>
      </c>
      <c r="J7253" s="22" t="s">
        <v>15</v>
      </c>
    </row>
    <row r="7254" spans="5:10" x14ac:dyDescent="0.3">
      <c r="E7254" s="18" t="s">
        <v>7253</v>
      </c>
      <c r="F7254" s="19" t="s">
        <v>18</v>
      </c>
      <c r="G7254" s="19"/>
      <c r="H7254" s="21">
        <v>1300000</v>
      </c>
      <c r="I7254" s="19" t="s">
        <v>344</v>
      </c>
      <c r="J7254" s="22" t="s">
        <v>15</v>
      </c>
    </row>
    <row r="7255" spans="5:10" x14ac:dyDescent="0.3">
      <c r="E7255" s="18" t="s">
        <v>7254</v>
      </c>
      <c r="F7255" s="19" t="s">
        <v>7</v>
      </c>
      <c r="G7255" s="20">
        <v>44033</v>
      </c>
      <c r="H7255" s="21">
        <v>1300000</v>
      </c>
      <c r="I7255" s="19" t="s">
        <v>44</v>
      </c>
      <c r="J7255" s="22" t="s">
        <v>15</v>
      </c>
    </row>
    <row r="7256" spans="5:10" x14ac:dyDescent="0.3">
      <c r="E7256" s="18" t="s">
        <v>7255</v>
      </c>
      <c r="F7256" s="19" t="s">
        <v>18</v>
      </c>
      <c r="G7256" s="19"/>
      <c r="H7256" s="21">
        <v>1300000</v>
      </c>
      <c r="I7256" s="19" t="s">
        <v>8</v>
      </c>
      <c r="J7256" s="22" t="s">
        <v>9</v>
      </c>
    </row>
    <row r="7257" spans="5:10" x14ac:dyDescent="0.3">
      <c r="E7257" s="18" t="s">
        <v>7256</v>
      </c>
      <c r="F7257" s="19" t="s">
        <v>7</v>
      </c>
      <c r="G7257" s="20">
        <v>43893</v>
      </c>
      <c r="H7257" s="21">
        <v>1300000</v>
      </c>
      <c r="I7257" s="19" t="s">
        <v>8</v>
      </c>
      <c r="J7257" s="22" t="s">
        <v>15</v>
      </c>
    </row>
    <row r="7258" spans="5:10" x14ac:dyDescent="0.3">
      <c r="E7258" s="18" t="s">
        <v>7257</v>
      </c>
      <c r="F7258" s="19" t="s">
        <v>7</v>
      </c>
      <c r="G7258" s="20">
        <v>42247</v>
      </c>
      <c r="H7258" s="21">
        <v>1300000</v>
      </c>
      <c r="I7258" s="19" t="s">
        <v>53</v>
      </c>
      <c r="J7258" s="22" t="s">
        <v>15</v>
      </c>
    </row>
    <row r="7259" spans="5:10" x14ac:dyDescent="0.3">
      <c r="E7259" s="18" t="s">
        <v>7258</v>
      </c>
      <c r="F7259" s="19" t="s">
        <v>18</v>
      </c>
      <c r="G7259" s="19"/>
      <c r="H7259" s="21">
        <v>1300000</v>
      </c>
      <c r="I7259" s="19" t="s">
        <v>8</v>
      </c>
      <c r="J7259" s="22" t="s">
        <v>9</v>
      </c>
    </row>
    <row r="7260" spans="5:10" x14ac:dyDescent="0.3">
      <c r="E7260" s="18" t="s">
        <v>7259</v>
      </c>
      <c r="F7260" s="19" t="s">
        <v>18</v>
      </c>
      <c r="G7260" s="19"/>
      <c r="H7260" s="21">
        <v>1300000</v>
      </c>
      <c r="I7260" s="19" t="s">
        <v>53</v>
      </c>
      <c r="J7260" s="22" t="s">
        <v>15</v>
      </c>
    </row>
    <row r="7261" spans="5:10" x14ac:dyDescent="0.3">
      <c r="E7261" s="18" t="s">
        <v>7260</v>
      </c>
      <c r="F7261" s="19" t="s">
        <v>18</v>
      </c>
      <c r="G7261" s="19"/>
      <c r="H7261" s="21">
        <v>1300000</v>
      </c>
      <c r="I7261" s="19" t="s">
        <v>8</v>
      </c>
      <c r="J7261" s="22" t="s">
        <v>9</v>
      </c>
    </row>
    <row r="7262" spans="5:10" x14ac:dyDescent="0.3">
      <c r="E7262" s="18" t="s">
        <v>7261</v>
      </c>
      <c r="F7262" s="19" t="s">
        <v>18</v>
      </c>
      <c r="G7262" s="19"/>
      <c r="H7262" s="21">
        <v>1300000</v>
      </c>
      <c r="I7262" s="19" t="s">
        <v>8</v>
      </c>
      <c r="J7262" s="22" t="s">
        <v>9</v>
      </c>
    </row>
    <row r="7263" spans="5:10" x14ac:dyDescent="0.3">
      <c r="E7263" s="18" t="s">
        <v>7262</v>
      </c>
      <c r="F7263" s="19" t="s">
        <v>18</v>
      </c>
      <c r="G7263" s="19"/>
      <c r="H7263" s="21">
        <v>1300000</v>
      </c>
      <c r="I7263" s="19" t="s">
        <v>8</v>
      </c>
      <c r="J7263" s="22" t="s">
        <v>9</v>
      </c>
    </row>
    <row r="7264" spans="5:10" x14ac:dyDescent="0.3">
      <c r="E7264" s="18" t="s">
        <v>7263</v>
      </c>
      <c r="F7264" s="19" t="s">
        <v>18</v>
      </c>
      <c r="G7264" s="19"/>
      <c r="H7264" s="21">
        <v>1300000</v>
      </c>
      <c r="I7264" s="19" t="s">
        <v>344</v>
      </c>
      <c r="J7264" s="22" t="s">
        <v>15</v>
      </c>
    </row>
    <row r="7265" spans="5:10" x14ac:dyDescent="0.3">
      <c r="E7265" s="18" t="s">
        <v>7264</v>
      </c>
      <c r="F7265" s="19" t="s">
        <v>7</v>
      </c>
      <c r="G7265" s="19"/>
      <c r="H7265" s="21">
        <v>1300000</v>
      </c>
      <c r="I7265" s="19" t="s">
        <v>44</v>
      </c>
      <c r="J7265" s="22" t="s">
        <v>9</v>
      </c>
    </row>
    <row r="7266" spans="5:10" x14ac:dyDescent="0.3">
      <c r="E7266" s="18" t="s">
        <v>7265</v>
      </c>
      <c r="F7266" s="19" t="s">
        <v>18</v>
      </c>
      <c r="G7266" s="19"/>
      <c r="H7266" s="21">
        <v>1300000</v>
      </c>
      <c r="I7266" s="19" t="s">
        <v>8</v>
      </c>
      <c r="J7266" s="22" t="s">
        <v>15</v>
      </c>
    </row>
    <row r="7267" spans="5:10" x14ac:dyDescent="0.3">
      <c r="E7267" s="18" t="s">
        <v>7266</v>
      </c>
      <c r="F7267" s="19" t="s">
        <v>18</v>
      </c>
      <c r="G7267" s="19"/>
      <c r="H7267" s="21">
        <v>1300000</v>
      </c>
      <c r="I7267" s="19" t="s">
        <v>8</v>
      </c>
      <c r="J7267" s="22" t="s">
        <v>15</v>
      </c>
    </row>
    <row r="7268" spans="5:10" x14ac:dyDescent="0.3">
      <c r="E7268" s="18" t="s">
        <v>7267</v>
      </c>
      <c r="F7268" s="19" t="s">
        <v>18</v>
      </c>
      <c r="G7268" s="19"/>
      <c r="H7268" s="21">
        <v>1300000</v>
      </c>
      <c r="I7268" s="19" t="s">
        <v>8</v>
      </c>
      <c r="J7268" s="22" t="s">
        <v>15</v>
      </c>
    </row>
    <row r="7269" spans="5:10" x14ac:dyDescent="0.3">
      <c r="E7269" s="18" t="s">
        <v>7268</v>
      </c>
      <c r="F7269" s="19" t="s">
        <v>18</v>
      </c>
      <c r="G7269" s="19"/>
      <c r="H7269" s="21">
        <v>1300000</v>
      </c>
      <c r="I7269" s="19" t="s">
        <v>8</v>
      </c>
      <c r="J7269" s="22" t="s">
        <v>15</v>
      </c>
    </row>
    <row r="7270" spans="5:10" x14ac:dyDescent="0.3">
      <c r="E7270" s="18" t="s">
        <v>7269</v>
      </c>
      <c r="F7270" s="19" t="s">
        <v>18</v>
      </c>
      <c r="G7270" s="19"/>
      <c r="H7270" s="21">
        <v>1300000</v>
      </c>
      <c r="I7270" s="19" t="s">
        <v>8</v>
      </c>
      <c r="J7270" s="22" t="s">
        <v>15</v>
      </c>
    </row>
    <row r="7271" spans="5:10" x14ac:dyDescent="0.3">
      <c r="E7271" s="18" t="s">
        <v>7270</v>
      </c>
      <c r="F7271" s="19" t="s">
        <v>7</v>
      </c>
      <c r="G7271" s="20">
        <v>44771</v>
      </c>
      <c r="H7271" s="21">
        <v>1300000</v>
      </c>
      <c r="I7271" s="19" t="s">
        <v>8</v>
      </c>
      <c r="J7271" s="22" t="s">
        <v>15</v>
      </c>
    </row>
    <row r="7272" spans="5:10" x14ac:dyDescent="0.3">
      <c r="E7272" s="18" t="s">
        <v>7271</v>
      </c>
      <c r="F7272" s="19" t="s">
        <v>18</v>
      </c>
      <c r="G7272" s="19"/>
      <c r="H7272" s="21">
        <v>1300000</v>
      </c>
      <c r="I7272" s="19" t="s">
        <v>53</v>
      </c>
      <c r="J7272" s="22" t="s">
        <v>15</v>
      </c>
    </row>
    <row r="7273" spans="5:10" x14ac:dyDescent="0.3">
      <c r="E7273" s="18" t="s">
        <v>7272</v>
      </c>
      <c r="F7273" s="19" t="s">
        <v>18</v>
      </c>
      <c r="G7273" s="19"/>
      <c r="H7273" s="21">
        <v>1300000</v>
      </c>
      <c r="I7273" s="19" t="s">
        <v>8</v>
      </c>
      <c r="J7273" s="22" t="s">
        <v>15</v>
      </c>
    </row>
    <row r="7274" spans="5:10" x14ac:dyDescent="0.3">
      <c r="E7274" s="18" t="s">
        <v>7273</v>
      </c>
      <c r="F7274" s="19" t="s">
        <v>18</v>
      </c>
      <c r="G7274" s="19"/>
      <c r="H7274" s="21">
        <v>1300000</v>
      </c>
      <c r="I7274" s="19" t="s">
        <v>8</v>
      </c>
      <c r="J7274" s="22" t="s">
        <v>15</v>
      </c>
    </row>
    <row r="7275" spans="5:10" x14ac:dyDescent="0.3">
      <c r="E7275" s="18" t="s">
        <v>7274</v>
      </c>
      <c r="F7275" s="19" t="s">
        <v>18</v>
      </c>
      <c r="G7275" s="19"/>
      <c r="H7275" s="21">
        <v>1300000</v>
      </c>
      <c r="I7275" s="19" t="s">
        <v>12</v>
      </c>
      <c r="J7275" s="22" t="s">
        <v>9</v>
      </c>
    </row>
    <row r="7276" spans="5:10" x14ac:dyDescent="0.3">
      <c r="E7276" s="18" t="s">
        <v>7275</v>
      </c>
      <c r="F7276" s="19" t="s">
        <v>18</v>
      </c>
      <c r="G7276" s="19"/>
      <c r="H7276" s="21">
        <v>1300000</v>
      </c>
      <c r="I7276" s="19" t="s">
        <v>8</v>
      </c>
      <c r="J7276" s="22" t="s">
        <v>15</v>
      </c>
    </row>
    <row r="7277" spans="5:10" x14ac:dyDescent="0.3">
      <c r="E7277" s="18" t="s">
        <v>7276</v>
      </c>
      <c r="F7277" s="19" t="s">
        <v>18</v>
      </c>
      <c r="G7277" s="19"/>
      <c r="H7277" s="21">
        <v>1300000</v>
      </c>
      <c r="I7277" s="19" t="s">
        <v>53</v>
      </c>
      <c r="J7277" s="22" t="s">
        <v>15</v>
      </c>
    </row>
    <row r="7278" spans="5:10" x14ac:dyDescent="0.3">
      <c r="E7278" s="18" t="s">
        <v>7277</v>
      </c>
      <c r="F7278" s="19" t="s">
        <v>18</v>
      </c>
      <c r="G7278" s="19"/>
      <c r="H7278" s="21">
        <v>1300000</v>
      </c>
      <c r="I7278" s="19" t="s">
        <v>8</v>
      </c>
      <c r="J7278" s="22" t="s">
        <v>15</v>
      </c>
    </row>
    <row r="7279" spans="5:10" x14ac:dyDescent="0.3">
      <c r="E7279" s="18" t="s">
        <v>7278</v>
      </c>
      <c r="F7279" s="19" t="s">
        <v>7</v>
      </c>
      <c r="G7279" s="20">
        <v>43357</v>
      </c>
      <c r="H7279" s="21">
        <v>1300000</v>
      </c>
      <c r="I7279" s="19" t="s">
        <v>8</v>
      </c>
      <c r="J7279" s="22" t="s">
        <v>15</v>
      </c>
    </row>
    <row r="7280" spans="5:10" x14ac:dyDescent="0.3">
      <c r="E7280" s="18" t="s">
        <v>7279</v>
      </c>
      <c r="F7280" s="19" t="s">
        <v>18</v>
      </c>
      <c r="G7280" s="19"/>
      <c r="H7280" s="21">
        <v>1300000</v>
      </c>
      <c r="I7280" s="19" t="s">
        <v>8</v>
      </c>
      <c r="J7280" s="22" t="s">
        <v>15</v>
      </c>
    </row>
    <row r="7281" spans="5:10" x14ac:dyDescent="0.3">
      <c r="E7281" s="18" t="s">
        <v>7280</v>
      </c>
      <c r="F7281" s="19" t="s">
        <v>18</v>
      </c>
      <c r="G7281" s="20">
        <v>43770</v>
      </c>
      <c r="H7281" s="21">
        <v>1300000</v>
      </c>
      <c r="I7281" s="19" t="s">
        <v>44</v>
      </c>
      <c r="J7281" s="22" t="s">
        <v>15</v>
      </c>
    </row>
    <row r="7282" spans="5:10" x14ac:dyDescent="0.3">
      <c r="E7282" s="18" t="s">
        <v>7281</v>
      </c>
      <c r="F7282" s="19" t="s">
        <v>18</v>
      </c>
      <c r="G7282" s="19"/>
      <c r="H7282" s="21">
        <v>1300000</v>
      </c>
      <c r="I7282" s="19" t="s">
        <v>8</v>
      </c>
      <c r="J7282" s="22" t="s">
        <v>15</v>
      </c>
    </row>
    <row r="7283" spans="5:10" x14ac:dyDescent="0.3">
      <c r="E7283" s="18" t="s">
        <v>7282</v>
      </c>
      <c r="F7283" s="19" t="s">
        <v>18</v>
      </c>
      <c r="G7283" s="19"/>
      <c r="H7283" s="21">
        <v>1300000</v>
      </c>
      <c r="I7283" s="19" t="s">
        <v>8</v>
      </c>
      <c r="J7283" s="22" t="s">
        <v>9</v>
      </c>
    </row>
    <row r="7284" spans="5:10" x14ac:dyDescent="0.3">
      <c r="E7284" s="18" t="s">
        <v>7283</v>
      </c>
      <c r="F7284" s="19" t="s">
        <v>18</v>
      </c>
      <c r="G7284" s="19"/>
      <c r="H7284" s="21">
        <v>1300000</v>
      </c>
      <c r="I7284" s="19" t="s">
        <v>8</v>
      </c>
      <c r="J7284" s="22" t="s">
        <v>15</v>
      </c>
    </row>
    <row r="7285" spans="5:10" x14ac:dyDescent="0.3">
      <c r="E7285" s="18" t="s">
        <v>7284</v>
      </c>
      <c r="F7285" s="19" t="s">
        <v>18</v>
      </c>
      <c r="G7285" s="19"/>
      <c r="H7285" s="21">
        <v>1300000</v>
      </c>
      <c r="I7285" s="19" t="s">
        <v>8</v>
      </c>
      <c r="J7285" s="22" t="s">
        <v>15</v>
      </c>
    </row>
    <row r="7286" spans="5:10" x14ac:dyDescent="0.3">
      <c r="E7286" s="18" t="s">
        <v>7285</v>
      </c>
      <c r="F7286" s="19" t="s">
        <v>18</v>
      </c>
      <c r="G7286" s="19"/>
      <c r="H7286" s="21">
        <v>1300000</v>
      </c>
      <c r="I7286" s="19" t="s">
        <v>8</v>
      </c>
      <c r="J7286" s="22" t="s">
        <v>15</v>
      </c>
    </row>
    <row r="7287" spans="5:10" x14ac:dyDescent="0.3">
      <c r="E7287" s="18" t="s">
        <v>7286</v>
      </c>
      <c r="F7287" s="19" t="s">
        <v>18</v>
      </c>
      <c r="G7287" s="19"/>
      <c r="H7287" s="21">
        <v>1300000</v>
      </c>
      <c r="I7287" s="19" t="s">
        <v>8</v>
      </c>
      <c r="J7287" s="22" t="s">
        <v>15</v>
      </c>
    </row>
    <row r="7288" spans="5:10" x14ac:dyDescent="0.3">
      <c r="E7288" s="18" t="s">
        <v>7287</v>
      </c>
      <c r="F7288" s="19" t="s">
        <v>18</v>
      </c>
      <c r="G7288" s="19"/>
      <c r="H7288" s="21">
        <v>1300000</v>
      </c>
      <c r="I7288" s="19" t="s">
        <v>8</v>
      </c>
      <c r="J7288" s="22" t="s">
        <v>15</v>
      </c>
    </row>
    <row r="7289" spans="5:10" x14ac:dyDescent="0.3">
      <c r="E7289" s="18" t="s">
        <v>7288</v>
      </c>
      <c r="F7289" s="19" t="s">
        <v>18</v>
      </c>
      <c r="G7289" s="19"/>
      <c r="H7289" s="21">
        <v>1300000</v>
      </c>
      <c r="I7289" s="19" t="s">
        <v>8</v>
      </c>
      <c r="J7289" s="22" t="s">
        <v>15</v>
      </c>
    </row>
    <row r="7290" spans="5:10" x14ac:dyDescent="0.3">
      <c r="E7290" s="18" t="s">
        <v>7289</v>
      </c>
      <c r="F7290" s="19" t="s">
        <v>7</v>
      </c>
      <c r="G7290" s="20">
        <v>43784</v>
      </c>
      <c r="H7290" s="21">
        <v>1300000</v>
      </c>
      <c r="I7290" s="19" t="s">
        <v>8</v>
      </c>
      <c r="J7290" s="22" t="s">
        <v>9</v>
      </c>
    </row>
    <row r="7291" spans="5:10" x14ac:dyDescent="0.3">
      <c r="E7291" s="18" t="s">
        <v>7290</v>
      </c>
      <c r="F7291" s="19" t="s">
        <v>7</v>
      </c>
      <c r="G7291" s="20">
        <v>43504</v>
      </c>
      <c r="H7291" s="21">
        <v>1300000</v>
      </c>
      <c r="I7291" s="19" t="s">
        <v>44</v>
      </c>
      <c r="J7291" s="22" t="s">
        <v>15</v>
      </c>
    </row>
    <row r="7292" spans="5:10" x14ac:dyDescent="0.3">
      <c r="E7292" s="18" t="s">
        <v>7291</v>
      </c>
      <c r="F7292" s="19" t="s">
        <v>18</v>
      </c>
      <c r="G7292" s="20">
        <v>44015</v>
      </c>
      <c r="H7292" s="21">
        <v>1300000</v>
      </c>
      <c r="I7292" s="19" t="s">
        <v>8</v>
      </c>
      <c r="J7292" s="22" t="s">
        <v>15</v>
      </c>
    </row>
    <row r="7293" spans="5:10" x14ac:dyDescent="0.3">
      <c r="E7293" s="18" t="s">
        <v>7292</v>
      </c>
      <c r="F7293" s="19" t="s">
        <v>7</v>
      </c>
      <c r="G7293" s="20">
        <v>44540</v>
      </c>
      <c r="H7293" s="21">
        <v>1300000</v>
      </c>
      <c r="I7293" s="19" t="s">
        <v>8</v>
      </c>
      <c r="J7293" s="22" t="s">
        <v>15</v>
      </c>
    </row>
    <row r="7294" spans="5:10" x14ac:dyDescent="0.3">
      <c r="E7294" s="18" t="s">
        <v>7293</v>
      </c>
      <c r="F7294" s="19" t="s">
        <v>18</v>
      </c>
      <c r="G7294" s="19"/>
      <c r="H7294" s="21">
        <v>1300000</v>
      </c>
      <c r="I7294" s="19" t="s">
        <v>53</v>
      </c>
      <c r="J7294" s="22" t="s">
        <v>9</v>
      </c>
    </row>
    <row r="7295" spans="5:10" x14ac:dyDescent="0.3">
      <c r="E7295" s="18" t="s">
        <v>7294</v>
      </c>
      <c r="F7295" s="19" t="s">
        <v>18</v>
      </c>
      <c r="G7295" s="19"/>
      <c r="H7295" s="21">
        <v>1300000</v>
      </c>
      <c r="I7295" s="19" t="s">
        <v>53</v>
      </c>
      <c r="J7295" s="22" t="s">
        <v>9</v>
      </c>
    </row>
    <row r="7296" spans="5:10" x14ac:dyDescent="0.3">
      <c r="E7296" s="18" t="s">
        <v>7295</v>
      </c>
      <c r="F7296" s="19" t="s">
        <v>18</v>
      </c>
      <c r="G7296" s="19"/>
      <c r="H7296" s="21">
        <v>1300000</v>
      </c>
      <c r="I7296" s="19" t="s">
        <v>8</v>
      </c>
      <c r="J7296" s="22" t="s">
        <v>9</v>
      </c>
    </row>
    <row r="7297" spans="5:10" x14ac:dyDescent="0.3">
      <c r="E7297" s="18" t="s">
        <v>7296</v>
      </c>
      <c r="F7297" s="19" t="s">
        <v>7</v>
      </c>
      <c r="G7297" s="20">
        <v>44803</v>
      </c>
      <c r="H7297" s="21">
        <v>1300000</v>
      </c>
      <c r="I7297" s="19" t="s">
        <v>8</v>
      </c>
      <c r="J7297" s="22" t="s">
        <v>15</v>
      </c>
    </row>
    <row r="7298" spans="5:10" x14ac:dyDescent="0.3">
      <c r="E7298" s="18" t="s">
        <v>7297</v>
      </c>
      <c r="F7298" s="19" t="s">
        <v>7</v>
      </c>
      <c r="G7298" s="20">
        <v>44796</v>
      </c>
      <c r="H7298" s="21">
        <v>1300000</v>
      </c>
      <c r="I7298" s="19" t="s">
        <v>8</v>
      </c>
      <c r="J7298" s="22" t="s">
        <v>15</v>
      </c>
    </row>
    <row r="7299" spans="5:10" x14ac:dyDescent="0.3">
      <c r="E7299" s="18" t="s">
        <v>7298</v>
      </c>
      <c r="F7299" s="19" t="s">
        <v>18</v>
      </c>
      <c r="G7299" s="19"/>
      <c r="H7299" s="21">
        <v>1300000</v>
      </c>
      <c r="I7299" s="19" t="s">
        <v>8</v>
      </c>
      <c r="J7299" s="22" t="s">
        <v>15</v>
      </c>
    </row>
    <row r="7300" spans="5:10" x14ac:dyDescent="0.3">
      <c r="E7300" s="18" t="s">
        <v>7299</v>
      </c>
      <c r="F7300" s="19" t="s">
        <v>18</v>
      </c>
      <c r="G7300" s="19"/>
      <c r="H7300" s="21">
        <v>1300000</v>
      </c>
      <c r="I7300" s="19" t="s">
        <v>8</v>
      </c>
      <c r="J7300" s="22" t="s">
        <v>15</v>
      </c>
    </row>
    <row r="7301" spans="5:10" x14ac:dyDescent="0.3">
      <c r="E7301" s="18" t="s">
        <v>7300</v>
      </c>
      <c r="F7301" s="19" t="s">
        <v>7</v>
      </c>
      <c r="G7301" s="19"/>
      <c r="H7301" s="21">
        <v>1300000</v>
      </c>
      <c r="I7301" s="19" t="s">
        <v>53</v>
      </c>
      <c r="J7301" s="22" t="s">
        <v>15</v>
      </c>
    </row>
    <row r="7302" spans="5:10" x14ac:dyDescent="0.3">
      <c r="E7302" s="18" t="s">
        <v>7301</v>
      </c>
      <c r="F7302" s="19" t="s">
        <v>18</v>
      </c>
      <c r="G7302" s="19"/>
      <c r="H7302" s="21">
        <v>1300000</v>
      </c>
      <c r="I7302" s="19" t="s">
        <v>8</v>
      </c>
      <c r="J7302" s="22" t="s">
        <v>15</v>
      </c>
    </row>
    <row r="7303" spans="5:10" x14ac:dyDescent="0.3">
      <c r="E7303" s="18" t="s">
        <v>7302</v>
      </c>
      <c r="F7303" s="19" t="s">
        <v>7</v>
      </c>
      <c r="G7303" s="19"/>
      <c r="H7303" s="21">
        <v>1300000</v>
      </c>
      <c r="I7303" s="19" t="s">
        <v>8</v>
      </c>
      <c r="J7303" s="22" t="s">
        <v>9</v>
      </c>
    </row>
    <row r="7304" spans="5:10" x14ac:dyDescent="0.3">
      <c r="E7304" s="18" t="s">
        <v>7303</v>
      </c>
      <c r="F7304" s="19" t="s">
        <v>7</v>
      </c>
      <c r="G7304" s="20">
        <v>42951</v>
      </c>
      <c r="H7304" s="21">
        <v>1300000</v>
      </c>
      <c r="I7304" s="19" t="s">
        <v>8</v>
      </c>
      <c r="J7304" s="22" t="s">
        <v>15</v>
      </c>
    </row>
    <row r="7305" spans="5:10" x14ac:dyDescent="0.3">
      <c r="E7305" s="18" t="s">
        <v>7304</v>
      </c>
      <c r="F7305" s="19" t="s">
        <v>18</v>
      </c>
      <c r="G7305" s="19"/>
      <c r="H7305" s="21">
        <v>1300000</v>
      </c>
      <c r="I7305" s="19" t="s">
        <v>8</v>
      </c>
      <c r="J7305" s="22" t="s">
        <v>15</v>
      </c>
    </row>
    <row r="7306" spans="5:10" x14ac:dyDescent="0.3">
      <c r="E7306" s="18" t="s">
        <v>7305</v>
      </c>
      <c r="F7306" s="19" t="s">
        <v>7</v>
      </c>
      <c r="G7306" s="20">
        <v>44146</v>
      </c>
      <c r="H7306" s="21">
        <v>1300000</v>
      </c>
      <c r="I7306" s="19" t="s">
        <v>8</v>
      </c>
      <c r="J7306" s="22" t="s">
        <v>15</v>
      </c>
    </row>
    <row r="7307" spans="5:10" x14ac:dyDescent="0.3">
      <c r="E7307" s="18" t="s">
        <v>7306</v>
      </c>
      <c r="F7307" s="19" t="s">
        <v>18</v>
      </c>
      <c r="G7307" s="19"/>
      <c r="H7307" s="21">
        <v>1300000</v>
      </c>
      <c r="I7307" s="19" t="s">
        <v>8</v>
      </c>
      <c r="J7307" s="22" t="s">
        <v>9</v>
      </c>
    </row>
    <row r="7308" spans="5:10" x14ac:dyDescent="0.3">
      <c r="E7308" s="18" t="s">
        <v>7307</v>
      </c>
      <c r="F7308" s="19" t="s">
        <v>7</v>
      </c>
      <c r="G7308" s="20">
        <v>43789</v>
      </c>
      <c r="H7308" s="21">
        <v>1300000</v>
      </c>
      <c r="I7308" s="19" t="s">
        <v>44</v>
      </c>
      <c r="J7308" s="22" t="s">
        <v>15</v>
      </c>
    </row>
    <row r="7309" spans="5:10" x14ac:dyDescent="0.3">
      <c r="E7309" s="18" t="s">
        <v>7308</v>
      </c>
      <c r="F7309" s="19" t="s">
        <v>18</v>
      </c>
      <c r="G7309" s="19"/>
      <c r="H7309" s="21">
        <v>1300000</v>
      </c>
      <c r="I7309" s="19" t="s">
        <v>8</v>
      </c>
      <c r="J7309" s="22" t="s">
        <v>15</v>
      </c>
    </row>
    <row r="7310" spans="5:10" x14ac:dyDescent="0.3">
      <c r="E7310" s="18" t="s">
        <v>7309</v>
      </c>
      <c r="F7310" s="19" t="s">
        <v>7</v>
      </c>
      <c r="G7310" s="20">
        <v>44239</v>
      </c>
      <c r="H7310" s="21">
        <v>1300000</v>
      </c>
      <c r="I7310" s="19" t="s">
        <v>8</v>
      </c>
      <c r="J7310" s="22" t="s">
        <v>15</v>
      </c>
    </row>
    <row r="7311" spans="5:10" x14ac:dyDescent="0.3">
      <c r="E7311" s="18" t="s">
        <v>7310</v>
      </c>
      <c r="F7311" s="19" t="s">
        <v>18</v>
      </c>
      <c r="G7311" s="19"/>
      <c r="H7311" s="21">
        <v>1300000</v>
      </c>
      <c r="I7311" s="19" t="s">
        <v>8</v>
      </c>
      <c r="J7311" s="22" t="s">
        <v>15</v>
      </c>
    </row>
    <row r="7312" spans="5:10" x14ac:dyDescent="0.3">
      <c r="E7312" s="18" t="s">
        <v>7311</v>
      </c>
      <c r="F7312" s="19" t="s">
        <v>18</v>
      </c>
      <c r="G7312" s="19"/>
      <c r="H7312" s="21">
        <v>1300000</v>
      </c>
      <c r="I7312" s="19" t="s">
        <v>8</v>
      </c>
      <c r="J7312" s="22" t="s">
        <v>15</v>
      </c>
    </row>
    <row r="7313" spans="5:10" x14ac:dyDescent="0.3">
      <c r="E7313" s="18" t="s">
        <v>7312</v>
      </c>
      <c r="F7313" s="19" t="s">
        <v>18</v>
      </c>
      <c r="G7313" s="19"/>
      <c r="H7313" s="21">
        <v>1300000</v>
      </c>
      <c r="I7313" s="19" t="s">
        <v>8</v>
      </c>
      <c r="J7313" s="22" t="s">
        <v>15</v>
      </c>
    </row>
    <row r="7314" spans="5:10" x14ac:dyDescent="0.3">
      <c r="E7314" s="18" t="s">
        <v>7313</v>
      </c>
      <c r="F7314" s="19" t="s">
        <v>7</v>
      </c>
      <c r="G7314" s="20">
        <v>43915</v>
      </c>
      <c r="H7314" s="21">
        <v>1300000</v>
      </c>
      <c r="I7314" s="19" t="s">
        <v>8</v>
      </c>
      <c r="J7314" s="22" t="s">
        <v>9</v>
      </c>
    </row>
    <row r="7315" spans="5:10" x14ac:dyDescent="0.3">
      <c r="E7315" s="18" t="s">
        <v>7314</v>
      </c>
      <c r="F7315" s="19" t="s">
        <v>18</v>
      </c>
      <c r="G7315" s="19"/>
      <c r="H7315" s="21">
        <v>1300000</v>
      </c>
      <c r="I7315" s="19" t="s">
        <v>44</v>
      </c>
      <c r="J7315" s="22" t="s">
        <v>9</v>
      </c>
    </row>
    <row r="7316" spans="5:10" x14ac:dyDescent="0.3">
      <c r="E7316" s="18" t="s">
        <v>7315</v>
      </c>
      <c r="F7316" s="19" t="s">
        <v>18</v>
      </c>
      <c r="G7316" s="19"/>
      <c r="H7316" s="21">
        <v>1300000</v>
      </c>
      <c r="I7316" s="19" t="s">
        <v>44</v>
      </c>
      <c r="J7316" s="22" t="s">
        <v>15</v>
      </c>
    </row>
    <row r="7317" spans="5:10" x14ac:dyDescent="0.3">
      <c r="E7317" s="18" t="s">
        <v>7316</v>
      </c>
      <c r="F7317" s="19" t="s">
        <v>7</v>
      </c>
      <c r="G7317" s="20">
        <v>44106</v>
      </c>
      <c r="H7317" s="21">
        <v>1300000</v>
      </c>
      <c r="I7317" s="19" t="s">
        <v>44</v>
      </c>
      <c r="J7317" s="22" t="s">
        <v>15</v>
      </c>
    </row>
    <row r="7318" spans="5:10" x14ac:dyDescent="0.3">
      <c r="E7318" s="18" t="s">
        <v>7317</v>
      </c>
      <c r="F7318" s="19" t="s">
        <v>18</v>
      </c>
      <c r="G7318" s="19"/>
      <c r="H7318" s="21">
        <v>1200000</v>
      </c>
      <c r="I7318" s="19" t="s">
        <v>8</v>
      </c>
      <c r="J7318" s="22" t="s">
        <v>15</v>
      </c>
    </row>
    <row r="7319" spans="5:10" x14ac:dyDescent="0.3">
      <c r="E7319" s="18" t="s">
        <v>7318</v>
      </c>
      <c r="F7319" s="19" t="s">
        <v>18</v>
      </c>
      <c r="G7319" s="19"/>
      <c r="H7319" s="21">
        <v>1200000</v>
      </c>
      <c r="I7319" s="19" t="s">
        <v>8</v>
      </c>
      <c r="J7319" s="22" t="s">
        <v>9</v>
      </c>
    </row>
    <row r="7320" spans="5:10" x14ac:dyDescent="0.3">
      <c r="E7320" s="18" t="s">
        <v>7319</v>
      </c>
      <c r="F7320" s="19" t="s">
        <v>7</v>
      </c>
      <c r="G7320" s="20">
        <v>44470</v>
      </c>
      <c r="H7320" s="21">
        <v>1200000</v>
      </c>
      <c r="I7320" s="19" t="s">
        <v>8</v>
      </c>
      <c r="J7320" s="22" t="s">
        <v>9</v>
      </c>
    </row>
    <row r="7321" spans="5:10" x14ac:dyDescent="0.3">
      <c r="E7321" s="18" t="s">
        <v>7320</v>
      </c>
      <c r="F7321" s="19" t="s">
        <v>18</v>
      </c>
      <c r="G7321" s="19"/>
      <c r="H7321" s="21">
        <v>1200000</v>
      </c>
      <c r="I7321" s="19" t="s">
        <v>8</v>
      </c>
      <c r="J7321" s="22" t="s">
        <v>9</v>
      </c>
    </row>
    <row r="7322" spans="5:10" x14ac:dyDescent="0.3">
      <c r="E7322" s="18" t="s">
        <v>7321</v>
      </c>
      <c r="F7322" s="19" t="s">
        <v>18</v>
      </c>
      <c r="G7322" s="19"/>
      <c r="H7322" s="21">
        <v>1200000</v>
      </c>
      <c r="I7322" s="19" t="s">
        <v>8</v>
      </c>
      <c r="J7322" s="22" t="s">
        <v>15</v>
      </c>
    </row>
    <row r="7323" spans="5:10" x14ac:dyDescent="0.3">
      <c r="E7323" s="18" t="s">
        <v>7322</v>
      </c>
      <c r="F7323" s="19" t="s">
        <v>18</v>
      </c>
      <c r="G7323" s="19"/>
      <c r="H7323" s="21">
        <v>1200000</v>
      </c>
      <c r="I7323" s="19" t="s">
        <v>8</v>
      </c>
      <c r="J7323" s="22" t="s">
        <v>15</v>
      </c>
    </row>
    <row r="7324" spans="5:10" x14ac:dyDescent="0.3">
      <c r="E7324" s="18" t="s">
        <v>7323</v>
      </c>
      <c r="F7324" s="19" t="s">
        <v>7</v>
      </c>
      <c r="G7324" s="20">
        <v>44302</v>
      </c>
      <c r="H7324" s="21">
        <v>1200000</v>
      </c>
      <c r="I7324" s="19" t="s">
        <v>344</v>
      </c>
      <c r="J7324" s="22" t="s">
        <v>15</v>
      </c>
    </row>
    <row r="7325" spans="5:10" x14ac:dyDescent="0.3">
      <c r="E7325" s="18" t="s">
        <v>7324</v>
      </c>
      <c r="F7325" s="19" t="s">
        <v>18</v>
      </c>
      <c r="G7325" s="19"/>
      <c r="H7325" s="21">
        <v>1200000</v>
      </c>
      <c r="I7325" s="19" t="s">
        <v>8</v>
      </c>
      <c r="J7325" s="22" t="s">
        <v>9</v>
      </c>
    </row>
    <row r="7326" spans="5:10" x14ac:dyDescent="0.3">
      <c r="E7326" s="18" t="s">
        <v>7325</v>
      </c>
      <c r="F7326" s="19" t="s">
        <v>7</v>
      </c>
      <c r="G7326" s="20">
        <v>43770</v>
      </c>
      <c r="H7326" s="21">
        <v>1200000</v>
      </c>
      <c r="I7326" s="19" t="s">
        <v>8</v>
      </c>
      <c r="J7326" s="22" t="s">
        <v>15</v>
      </c>
    </row>
    <row r="7327" spans="5:10" x14ac:dyDescent="0.3">
      <c r="E7327" s="18" t="s">
        <v>7326</v>
      </c>
      <c r="F7327" s="19" t="s">
        <v>18</v>
      </c>
      <c r="G7327" s="19"/>
      <c r="H7327" s="21">
        <v>1200000</v>
      </c>
      <c r="I7327" s="19" t="s">
        <v>8</v>
      </c>
      <c r="J7327" s="22" t="s">
        <v>15</v>
      </c>
    </row>
    <row r="7328" spans="5:10" x14ac:dyDescent="0.3">
      <c r="E7328" s="18" t="s">
        <v>7327</v>
      </c>
      <c r="F7328" s="19" t="s">
        <v>18</v>
      </c>
      <c r="G7328" s="19"/>
      <c r="H7328" s="21">
        <v>1200000</v>
      </c>
      <c r="I7328" s="19" t="s">
        <v>8</v>
      </c>
      <c r="J7328" s="22" t="s">
        <v>15</v>
      </c>
    </row>
    <row r="7329" spans="5:10" x14ac:dyDescent="0.3">
      <c r="E7329" s="18" t="s">
        <v>7328</v>
      </c>
      <c r="F7329" s="19" t="s">
        <v>18</v>
      </c>
      <c r="G7329" s="19"/>
      <c r="H7329" s="21">
        <v>1200000</v>
      </c>
      <c r="I7329" s="19" t="s">
        <v>53</v>
      </c>
      <c r="J7329" s="22" t="s">
        <v>9</v>
      </c>
    </row>
    <row r="7330" spans="5:10" x14ac:dyDescent="0.3">
      <c r="E7330" s="18" t="s">
        <v>7329</v>
      </c>
      <c r="F7330" s="19" t="s">
        <v>18</v>
      </c>
      <c r="G7330" s="19"/>
      <c r="H7330" s="21">
        <v>1200000</v>
      </c>
      <c r="I7330" s="19" t="s">
        <v>8</v>
      </c>
      <c r="J7330" s="22" t="s">
        <v>15</v>
      </c>
    </row>
    <row r="7331" spans="5:10" x14ac:dyDescent="0.3">
      <c r="E7331" s="18" t="s">
        <v>7330</v>
      </c>
      <c r="F7331" s="19" t="s">
        <v>7</v>
      </c>
      <c r="G7331" s="20">
        <v>42636</v>
      </c>
      <c r="H7331" s="21">
        <v>1200000</v>
      </c>
      <c r="I7331" s="19" t="s">
        <v>8</v>
      </c>
      <c r="J7331" s="22" t="s">
        <v>15</v>
      </c>
    </row>
    <row r="7332" spans="5:10" x14ac:dyDescent="0.3">
      <c r="E7332" s="18" t="s">
        <v>7331</v>
      </c>
      <c r="F7332" s="19" t="s">
        <v>18</v>
      </c>
      <c r="G7332" s="19"/>
      <c r="H7332" s="21">
        <v>1200000</v>
      </c>
      <c r="I7332" s="19" t="s">
        <v>8</v>
      </c>
      <c r="J7332" s="22" t="s">
        <v>15</v>
      </c>
    </row>
    <row r="7333" spans="5:10" x14ac:dyDescent="0.3">
      <c r="E7333" s="18" t="s">
        <v>7332</v>
      </c>
      <c r="F7333" s="19" t="s">
        <v>18</v>
      </c>
      <c r="G7333" s="19"/>
      <c r="H7333" s="21">
        <v>1200000</v>
      </c>
      <c r="I7333" s="19" t="s">
        <v>8</v>
      </c>
      <c r="J7333" s="22" t="s">
        <v>15</v>
      </c>
    </row>
    <row r="7334" spans="5:10" x14ac:dyDescent="0.3">
      <c r="E7334" s="18" t="s">
        <v>7333</v>
      </c>
      <c r="F7334" s="19" t="s">
        <v>18</v>
      </c>
      <c r="G7334" s="19"/>
      <c r="H7334" s="21">
        <v>1200000</v>
      </c>
      <c r="I7334" s="19" t="s">
        <v>8</v>
      </c>
      <c r="J7334" s="22" t="s">
        <v>15</v>
      </c>
    </row>
    <row r="7335" spans="5:10" x14ac:dyDescent="0.3">
      <c r="E7335" s="18" t="s">
        <v>7334</v>
      </c>
      <c r="F7335" s="19" t="s">
        <v>7</v>
      </c>
      <c r="G7335" s="20">
        <v>44482</v>
      </c>
      <c r="H7335" s="21">
        <v>1200000</v>
      </c>
      <c r="I7335" s="19" t="s">
        <v>8</v>
      </c>
      <c r="J7335" s="22" t="s">
        <v>9</v>
      </c>
    </row>
    <row r="7336" spans="5:10" x14ac:dyDescent="0.3">
      <c r="E7336" s="18" t="s">
        <v>7335</v>
      </c>
      <c r="F7336" s="19" t="s">
        <v>18</v>
      </c>
      <c r="G7336" s="19"/>
      <c r="H7336" s="21">
        <v>1200000</v>
      </c>
      <c r="I7336" s="19" t="s">
        <v>8</v>
      </c>
      <c r="J7336" s="22" t="s">
        <v>9</v>
      </c>
    </row>
    <row r="7337" spans="5:10" x14ac:dyDescent="0.3">
      <c r="E7337" s="18" t="s">
        <v>7336</v>
      </c>
      <c r="F7337" s="19" t="s">
        <v>7</v>
      </c>
      <c r="G7337" s="20">
        <v>44462</v>
      </c>
      <c r="H7337" s="21">
        <v>1200000</v>
      </c>
      <c r="I7337" s="19" t="s">
        <v>44</v>
      </c>
      <c r="J7337" s="22" t="s">
        <v>9</v>
      </c>
    </row>
    <row r="7338" spans="5:10" x14ac:dyDescent="0.3">
      <c r="E7338" s="18" t="s">
        <v>7337</v>
      </c>
      <c r="F7338" s="19" t="s">
        <v>18</v>
      </c>
      <c r="G7338" s="19"/>
      <c r="H7338" s="21">
        <v>1200000</v>
      </c>
      <c r="I7338" s="19" t="s">
        <v>8</v>
      </c>
      <c r="J7338" s="22" t="s">
        <v>15</v>
      </c>
    </row>
    <row r="7339" spans="5:10" x14ac:dyDescent="0.3">
      <c r="E7339" s="18" t="s">
        <v>7338</v>
      </c>
      <c r="F7339" s="19" t="s">
        <v>18</v>
      </c>
      <c r="G7339" s="19"/>
      <c r="H7339" s="21">
        <v>1200000</v>
      </c>
      <c r="I7339" s="19" t="s">
        <v>8</v>
      </c>
      <c r="J7339" s="22" t="s">
        <v>15</v>
      </c>
    </row>
    <row r="7340" spans="5:10" x14ac:dyDescent="0.3">
      <c r="E7340" s="18" t="s">
        <v>7339</v>
      </c>
      <c r="F7340" s="19" t="s">
        <v>18</v>
      </c>
      <c r="G7340" s="19"/>
      <c r="H7340" s="21">
        <v>1200000</v>
      </c>
      <c r="I7340" s="19" t="s">
        <v>8</v>
      </c>
      <c r="J7340" s="22" t="s">
        <v>15</v>
      </c>
    </row>
    <row r="7341" spans="5:10" x14ac:dyDescent="0.3">
      <c r="E7341" s="18" t="s">
        <v>7340</v>
      </c>
      <c r="F7341" s="19" t="s">
        <v>18</v>
      </c>
      <c r="G7341" s="19"/>
      <c r="H7341" s="21">
        <v>1200000</v>
      </c>
      <c r="I7341" s="19" t="s">
        <v>44</v>
      </c>
      <c r="J7341" s="22" t="s">
        <v>9</v>
      </c>
    </row>
    <row r="7342" spans="5:10" x14ac:dyDescent="0.3">
      <c r="E7342" s="18" t="s">
        <v>7341</v>
      </c>
      <c r="F7342" s="19" t="s">
        <v>18</v>
      </c>
      <c r="G7342" s="19"/>
      <c r="H7342" s="21">
        <v>1200000</v>
      </c>
      <c r="I7342" s="19" t="s">
        <v>44</v>
      </c>
      <c r="J7342" s="22" t="s">
        <v>15</v>
      </c>
    </row>
    <row r="7343" spans="5:10" x14ac:dyDescent="0.3">
      <c r="E7343" s="18" t="s">
        <v>7342</v>
      </c>
      <c r="F7343" s="19" t="s">
        <v>18</v>
      </c>
      <c r="G7343" s="20">
        <v>43033</v>
      </c>
      <c r="H7343" s="21">
        <v>1200000</v>
      </c>
      <c r="I7343" s="19" t="s">
        <v>12</v>
      </c>
      <c r="J7343" s="22" t="s">
        <v>9</v>
      </c>
    </row>
    <row r="7344" spans="5:10" x14ac:dyDescent="0.3">
      <c r="E7344" s="18" t="s">
        <v>7343</v>
      </c>
      <c r="F7344" s="19" t="s">
        <v>7</v>
      </c>
      <c r="G7344" s="20">
        <v>43903</v>
      </c>
      <c r="H7344" s="21">
        <v>1200000</v>
      </c>
      <c r="I7344" s="19" t="s">
        <v>8</v>
      </c>
      <c r="J7344" s="22" t="s">
        <v>9</v>
      </c>
    </row>
    <row r="7345" spans="5:10" x14ac:dyDescent="0.3">
      <c r="E7345" s="18" t="s">
        <v>7344</v>
      </c>
      <c r="F7345" s="19" t="s">
        <v>7</v>
      </c>
      <c r="G7345" s="20">
        <v>44218</v>
      </c>
      <c r="H7345" s="21">
        <v>1200000</v>
      </c>
      <c r="I7345" s="19" t="s">
        <v>8</v>
      </c>
      <c r="J7345" s="22" t="s">
        <v>9</v>
      </c>
    </row>
    <row r="7346" spans="5:10" x14ac:dyDescent="0.3">
      <c r="E7346" s="18" t="s">
        <v>7345</v>
      </c>
      <c r="F7346" s="19" t="s">
        <v>7</v>
      </c>
      <c r="G7346" s="19"/>
      <c r="H7346" s="21">
        <v>1200000</v>
      </c>
      <c r="I7346" s="19" t="s">
        <v>8</v>
      </c>
      <c r="J7346" s="22" t="s">
        <v>15</v>
      </c>
    </row>
    <row r="7347" spans="5:10" x14ac:dyDescent="0.3">
      <c r="E7347" s="18" t="s">
        <v>7346</v>
      </c>
      <c r="F7347" s="19" t="s">
        <v>18</v>
      </c>
      <c r="G7347" s="19"/>
      <c r="H7347" s="21">
        <v>1200000</v>
      </c>
      <c r="I7347" s="19" t="s">
        <v>8</v>
      </c>
      <c r="J7347" s="22" t="s">
        <v>15</v>
      </c>
    </row>
    <row r="7348" spans="5:10" x14ac:dyDescent="0.3">
      <c r="E7348" s="18" t="s">
        <v>7347</v>
      </c>
      <c r="F7348" s="19" t="s">
        <v>18</v>
      </c>
      <c r="G7348" s="19"/>
      <c r="H7348" s="21">
        <v>1200000</v>
      </c>
      <c r="I7348" s="19" t="s">
        <v>44</v>
      </c>
      <c r="J7348" s="22" t="s">
        <v>15</v>
      </c>
    </row>
    <row r="7349" spans="5:10" x14ac:dyDescent="0.3">
      <c r="E7349" s="18" t="s">
        <v>7348</v>
      </c>
      <c r="F7349" s="19" t="s">
        <v>7</v>
      </c>
      <c r="G7349" s="20">
        <v>44776</v>
      </c>
      <c r="H7349" s="21">
        <v>1200000</v>
      </c>
      <c r="I7349" s="19" t="s">
        <v>8</v>
      </c>
      <c r="J7349" s="22" t="s">
        <v>15</v>
      </c>
    </row>
    <row r="7350" spans="5:10" x14ac:dyDescent="0.3">
      <c r="E7350" s="18" t="s">
        <v>7349</v>
      </c>
      <c r="F7350" s="19" t="s">
        <v>7</v>
      </c>
      <c r="G7350" s="20">
        <v>44006</v>
      </c>
      <c r="H7350" s="21">
        <v>1200000</v>
      </c>
      <c r="I7350" s="19" t="s">
        <v>44</v>
      </c>
      <c r="J7350" s="22" t="s">
        <v>15</v>
      </c>
    </row>
    <row r="7351" spans="5:10" x14ac:dyDescent="0.3">
      <c r="E7351" s="18" t="s">
        <v>7350</v>
      </c>
      <c r="F7351" s="19" t="s">
        <v>18</v>
      </c>
      <c r="G7351" s="19"/>
      <c r="H7351" s="21">
        <v>1200000</v>
      </c>
      <c r="I7351" s="19" t="s">
        <v>8</v>
      </c>
      <c r="J7351" s="22" t="s">
        <v>15</v>
      </c>
    </row>
    <row r="7352" spans="5:10" x14ac:dyDescent="0.3">
      <c r="E7352" s="18" t="s">
        <v>7351</v>
      </c>
      <c r="F7352" s="19" t="s">
        <v>7</v>
      </c>
      <c r="G7352" s="20">
        <v>44169</v>
      </c>
      <c r="H7352" s="21">
        <v>1200000</v>
      </c>
      <c r="I7352" s="19" t="s">
        <v>8</v>
      </c>
      <c r="J7352" s="22" t="s">
        <v>15</v>
      </c>
    </row>
    <row r="7353" spans="5:10" x14ac:dyDescent="0.3">
      <c r="E7353" s="18" t="s">
        <v>7352</v>
      </c>
      <c r="F7353" s="19" t="s">
        <v>18</v>
      </c>
      <c r="G7353" s="19"/>
      <c r="H7353" s="21">
        <v>1200000</v>
      </c>
      <c r="I7353" s="19" t="s">
        <v>8</v>
      </c>
      <c r="J7353" s="22" t="s">
        <v>9</v>
      </c>
    </row>
    <row r="7354" spans="5:10" x14ac:dyDescent="0.3">
      <c r="E7354" s="18" t="s">
        <v>7353</v>
      </c>
      <c r="F7354" s="19" t="s">
        <v>7</v>
      </c>
      <c r="G7354" s="20">
        <v>45002</v>
      </c>
      <c r="H7354" s="21">
        <v>1200000</v>
      </c>
      <c r="I7354" s="19" t="s">
        <v>8</v>
      </c>
      <c r="J7354" s="22" t="s">
        <v>15</v>
      </c>
    </row>
    <row r="7355" spans="5:10" x14ac:dyDescent="0.3">
      <c r="E7355" s="18" t="s">
        <v>7354</v>
      </c>
      <c r="F7355" s="19" t="s">
        <v>7</v>
      </c>
      <c r="G7355" s="20">
        <v>45028</v>
      </c>
      <c r="H7355" s="21">
        <v>1200000</v>
      </c>
      <c r="I7355" s="19" t="s">
        <v>8</v>
      </c>
      <c r="J7355" s="22" t="s">
        <v>15</v>
      </c>
    </row>
    <row r="7356" spans="5:10" x14ac:dyDescent="0.3">
      <c r="E7356" s="18" t="s">
        <v>7355</v>
      </c>
      <c r="F7356" s="19" t="s">
        <v>18</v>
      </c>
      <c r="G7356" s="19"/>
      <c r="H7356" s="21">
        <v>1200000</v>
      </c>
      <c r="I7356" s="19" t="s">
        <v>53</v>
      </c>
      <c r="J7356" s="22" t="s">
        <v>15</v>
      </c>
    </row>
    <row r="7357" spans="5:10" x14ac:dyDescent="0.3">
      <c r="E7357" s="18" t="s">
        <v>7356</v>
      </c>
      <c r="F7357" s="19" t="s">
        <v>7</v>
      </c>
      <c r="G7357" s="20">
        <v>44561</v>
      </c>
      <c r="H7357" s="21">
        <v>1200000</v>
      </c>
      <c r="I7357" s="19" t="s">
        <v>44</v>
      </c>
      <c r="J7357" s="22" t="s">
        <v>15</v>
      </c>
    </row>
    <row r="7358" spans="5:10" x14ac:dyDescent="0.3">
      <c r="E7358" s="18" t="s">
        <v>7357</v>
      </c>
      <c r="F7358" s="19" t="s">
        <v>18</v>
      </c>
      <c r="G7358" s="19"/>
      <c r="H7358" s="21">
        <v>1200000</v>
      </c>
      <c r="I7358" s="19" t="s">
        <v>8</v>
      </c>
      <c r="J7358" s="22" t="s">
        <v>15</v>
      </c>
    </row>
    <row r="7359" spans="5:10" x14ac:dyDescent="0.3">
      <c r="E7359" s="18" t="s">
        <v>7358</v>
      </c>
      <c r="F7359" s="19" t="s">
        <v>7</v>
      </c>
      <c r="G7359" s="20">
        <v>44530</v>
      </c>
      <c r="H7359" s="21">
        <v>1200000</v>
      </c>
      <c r="I7359" s="19" t="s">
        <v>8</v>
      </c>
      <c r="J7359" s="22" t="s">
        <v>15</v>
      </c>
    </row>
    <row r="7360" spans="5:10" x14ac:dyDescent="0.3">
      <c r="E7360" s="18" t="s">
        <v>7359</v>
      </c>
      <c r="F7360" s="19" t="s">
        <v>7</v>
      </c>
      <c r="G7360" s="20">
        <v>43518</v>
      </c>
      <c r="H7360" s="21">
        <v>1200000</v>
      </c>
      <c r="I7360" s="19" t="s">
        <v>8</v>
      </c>
      <c r="J7360" s="22" t="s">
        <v>15</v>
      </c>
    </row>
    <row r="7361" spans="5:10" x14ac:dyDescent="0.3">
      <c r="E7361" s="18" t="s">
        <v>7360</v>
      </c>
      <c r="F7361" s="19" t="s">
        <v>7</v>
      </c>
      <c r="G7361" s="20">
        <v>43780</v>
      </c>
      <c r="H7361" s="21">
        <v>1200000</v>
      </c>
      <c r="I7361" s="19" t="s">
        <v>12</v>
      </c>
      <c r="J7361" s="22" t="s">
        <v>9</v>
      </c>
    </row>
    <row r="7362" spans="5:10" x14ac:dyDescent="0.3">
      <c r="E7362" s="18" t="s">
        <v>7361</v>
      </c>
      <c r="F7362" s="19" t="s">
        <v>18</v>
      </c>
      <c r="G7362" s="19"/>
      <c r="H7362" s="21">
        <v>1200000</v>
      </c>
      <c r="I7362" s="19" t="s">
        <v>44</v>
      </c>
      <c r="J7362" s="22" t="s">
        <v>9</v>
      </c>
    </row>
    <row r="7363" spans="5:10" x14ac:dyDescent="0.3">
      <c r="E7363" s="18" t="s">
        <v>7362</v>
      </c>
      <c r="F7363" s="19" t="s">
        <v>18</v>
      </c>
      <c r="G7363" s="19"/>
      <c r="H7363" s="21">
        <v>1200000</v>
      </c>
      <c r="I7363" s="19" t="s">
        <v>8</v>
      </c>
      <c r="J7363" s="22" t="s">
        <v>15</v>
      </c>
    </row>
    <row r="7364" spans="5:10" x14ac:dyDescent="0.3">
      <c r="E7364" s="18" t="s">
        <v>7363</v>
      </c>
      <c r="F7364" s="19" t="s">
        <v>18</v>
      </c>
      <c r="G7364" s="19"/>
      <c r="H7364" s="21">
        <v>1200000</v>
      </c>
      <c r="I7364" s="19" t="s">
        <v>8</v>
      </c>
      <c r="J7364" s="22" t="s">
        <v>15</v>
      </c>
    </row>
    <row r="7365" spans="5:10" x14ac:dyDescent="0.3">
      <c r="E7365" s="18" t="s">
        <v>7364</v>
      </c>
      <c r="F7365" s="19" t="s">
        <v>18</v>
      </c>
      <c r="G7365" s="19"/>
      <c r="H7365" s="21">
        <v>1200000</v>
      </c>
      <c r="I7365" s="19" t="s">
        <v>8</v>
      </c>
      <c r="J7365" s="22" t="s">
        <v>15</v>
      </c>
    </row>
    <row r="7366" spans="5:10" x14ac:dyDescent="0.3">
      <c r="E7366" s="18" t="s">
        <v>7365</v>
      </c>
      <c r="F7366" s="19" t="s">
        <v>7</v>
      </c>
      <c r="G7366" s="20">
        <v>43105</v>
      </c>
      <c r="H7366" s="21">
        <v>1200000</v>
      </c>
      <c r="I7366" s="19" t="s">
        <v>8</v>
      </c>
      <c r="J7366" s="22" t="s">
        <v>15</v>
      </c>
    </row>
    <row r="7367" spans="5:10" x14ac:dyDescent="0.3">
      <c r="E7367" s="18" t="s">
        <v>7366</v>
      </c>
      <c r="F7367" s="19" t="s">
        <v>7</v>
      </c>
      <c r="G7367" s="20">
        <v>43665</v>
      </c>
      <c r="H7367" s="21">
        <v>1200000</v>
      </c>
      <c r="I7367" s="19" t="s">
        <v>8</v>
      </c>
      <c r="J7367" s="22" t="s">
        <v>15</v>
      </c>
    </row>
    <row r="7368" spans="5:10" x14ac:dyDescent="0.3">
      <c r="E7368" s="18" t="s">
        <v>7367</v>
      </c>
      <c r="F7368" s="19" t="s">
        <v>18</v>
      </c>
      <c r="G7368" s="19"/>
      <c r="H7368" s="21">
        <v>1200000</v>
      </c>
      <c r="I7368" s="19" t="s">
        <v>8</v>
      </c>
      <c r="J7368" s="22" t="s">
        <v>15</v>
      </c>
    </row>
    <row r="7369" spans="5:10" x14ac:dyDescent="0.3">
      <c r="E7369" s="18" t="s">
        <v>7368</v>
      </c>
      <c r="F7369" s="19" t="s">
        <v>18</v>
      </c>
      <c r="G7369" s="19"/>
      <c r="H7369" s="21">
        <v>1200000</v>
      </c>
      <c r="I7369" s="19" t="s">
        <v>8</v>
      </c>
      <c r="J7369" s="22" t="s">
        <v>15</v>
      </c>
    </row>
    <row r="7370" spans="5:10" x14ac:dyDescent="0.3">
      <c r="E7370" s="18" t="s">
        <v>7369</v>
      </c>
      <c r="F7370" s="19" t="s">
        <v>18</v>
      </c>
      <c r="G7370" s="20">
        <v>42613</v>
      </c>
      <c r="H7370" s="21">
        <v>1200000</v>
      </c>
      <c r="I7370" s="19" t="s">
        <v>8</v>
      </c>
      <c r="J7370" s="22" t="s">
        <v>9</v>
      </c>
    </row>
    <row r="7371" spans="5:10" x14ac:dyDescent="0.3">
      <c r="E7371" s="18" t="s">
        <v>7370</v>
      </c>
      <c r="F7371" s="19" t="s">
        <v>18</v>
      </c>
      <c r="G7371" s="19"/>
      <c r="H7371" s="21">
        <v>1200000</v>
      </c>
      <c r="I7371" s="19" t="s">
        <v>8</v>
      </c>
      <c r="J7371" s="22" t="s">
        <v>9</v>
      </c>
    </row>
    <row r="7372" spans="5:10" x14ac:dyDescent="0.3">
      <c r="E7372" s="18" t="s">
        <v>7371</v>
      </c>
      <c r="F7372" s="19" t="s">
        <v>7</v>
      </c>
      <c r="G7372" s="20">
        <v>45056</v>
      </c>
      <c r="H7372" s="21">
        <v>1200000</v>
      </c>
      <c r="I7372" s="19" t="s">
        <v>8</v>
      </c>
      <c r="J7372" s="22" t="s">
        <v>9</v>
      </c>
    </row>
    <row r="7373" spans="5:10" x14ac:dyDescent="0.3">
      <c r="E7373" s="18" t="s">
        <v>7372</v>
      </c>
      <c r="F7373" s="19" t="s">
        <v>18</v>
      </c>
      <c r="G7373" s="19"/>
      <c r="H7373" s="21">
        <v>1200000</v>
      </c>
      <c r="I7373" s="19" t="s">
        <v>8</v>
      </c>
      <c r="J7373" s="22" t="s">
        <v>15</v>
      </c>
    </row>
    <row r="7374" spans="5:10" x14ac:dyDescent="0.3">
      <c r="E7374" s="18" t="s">
        <v>7373</v>
      </c>
      <c r="F7374" s="19" t="s">
        <v>18</v>
      </c>
      <c r="G7374" s="19"/>
      <c r="H7374" s="21">
        <v>1200000</v>
      </c>
      <c r="I7374" s="19" t="s">
        <v>8</v>
      </c>
      <c r="J7374" s="22" t="s">
        <v>15</v>
      </c>
    </row>
    <row r="7375" spans="5:10" x14ac:dyDescent="0.3">
      <c r="E7375" s="18" t="s">
        <v>7374</v>
      </c>
      <c r="F7375" s="19" t="s">
        <v>7</v>
      </c>
      <c r="G7375" s="20">
        <v>44145</v>
      </c>
      <c r="H7375" s="21">
        <v>1200000</v>
      </c>
      <c r="I7375" s="19" t="s">
        <v>8</v>
      </c>
      <c r="J7375" s="22" t="s">
        <v>9</v>
      </c>
    </row>
    <row r="7376" spans="5:10" x14ac:dyDescent="0.3">
      <c r="E7376" s="18" t="s">
        <v>7375</v>
      </c>
      <c r="F7376" s="19" t="s">
        <v>18</v>
      </c>
      <c r="G7376" s="19"/>
      <c r="H7376" s="21">
        <v>1200000</v>
      </c>
      <c r="I7376" s="19" t="s">
        <v>8</v>
      </c>
      <c r="J7376" s="22" t="s">
        <v>15</v>
      </c>
    </row>
    <row r="7377" spans="5:10" x14ac:dyDescent="0.3">
      <c r="E7377" s="18" t="s">
        <v>7376</v>
      </c>
      <c r="F7377" s="19" t="s">
        <v>18</v>
      </c>
      <c r="G7377" s="19"/>
      <c r="H7377" s="21">
        <v>1200000</v>
      </c>
      <c r="I7377" s="19" t="s">
        <v>8</v>
      </c>
      <c r="J7377" s="22" t="s">
        <v>15</v>
      </c>
    </row>
    <row r="7378" spans="5:10" x14ac:dyDescent="0.3">
      <c r="E7378" s="18" t="s">
        <v>7377</v>
      </c>
      <c r="F7378" s="19" t="s">
        <v>18</v>
      </c>
      <c r="G7378" s="19"/>
      <c r="H7378" s="21">
        <v>1200000</v>
      </c>
      <c r="I7378" s="19" t="s">
        <v>8</v>
      </c>
      <c r="J7378" s="22" t="s">
        <v>9</v>
      </c>
    </row>
    <row r="7379" spans="5:10" x14ac:dyDescent="0.3">
      <c r="E7379" s="18" t="s">
        <v>7378</v>
      </c>
      <c r="F7379" s="19" t="s">
        <v>7</v>
      </c>
      <c r="G7379" s="20">
        <v>42384</v>
      </c>
      <c r="H7379" s="21">
        <v>1200000</v>
      </c>
      <c r="I7379" s="19" t="s">
        <v>8</v>
      </c>
      <c r="J7379" s="22" t="s">
        <v>9</v>
      </c>
    </row>
    <row r="7380" spans="5:10" x14ac:dyDescent="0.3">
      <c r="E7380" s="18" t="s">
        <v>7379</v>
      </c>
      <c r="F7380" s="19" t="s">
        <v>7</v>
      </c>
      <c r="G7380" s="20">
        <v>44659</v>
      </c>
      <c r="H7380" s="21">
        <v>1200000</v>
      </c>
      <c r="I7380" s="19" t="s">
        <v>8</v>
      </c>
      <c r="J7380" s="22" t="s">
        <v>9</v>
      </c>
    </row>
    <row r="7381" spans="5:10" x14ac:dyDescent="0.3">
      <c r="E7381" s="18" t="s">
        <v>7380</v>
      </c>
      <c r="F7381" s="19" t="s">
        <v>18</v>
      </c>
      <c r="G7381" s="19"/>
      <c r="H7381" s="21">
        <v>1200000</v>
      </c>
      <c r="I7381" s="19" t="s">
        <v>53</v>
      </c>
      <c r="J7381" s="22" t="s">
        <v>9</v>
      </c>
    </row>
    <row r="7382" spans="5:10" x14ac:dyDescent="0.3">
      <c r="E7382" s="18" t="s">
        <v>7381</v>
      </c>
      <c r="F7382" s="19" t="s">
        <v>18</v>
      </c>
      <c r="G7382" s="19"/>
      <c r="H7382" s="21">
        <v>1200000</v>
      </c>
      <c r="I7382" s="19" t="s">
        <v>8</v>
      </c>
      <c r="J7382" s="22" t="s">
        <v>15</v>
      </c>
    </row>
    <row r="7383" spans="5:10" x14ac:dyDescent="0.3">
      <c r="E7383" s="18" t="s">
        <v>7382</v>
      </c>
      <c r="F7383" s="19" t="s">
        <v>18</v>
      </c>
      <c r="G7383" s="19"/>
      <c r="H7383" s="21">
        <v>1200000</v>
      </c>
      <c r="I7383" s="19" t="s">
        <v>8</v>
      </c>
      <c r="J7383" s="22" t="s">
        <v>15</v>
      </c>
    </row>
    <row r="7384" spans="5:10" x14ac:dyDescent="0.3">
      <c r="E7384" s="18" t="s">
        <v>7383</v>
      </c>
      <c r="F7384" s="19" t="s">
        <v>18</v>
      </c>
      <c r="G7384" s="19"/>
      <c r="H7384" s="21">
        <v>1200000</v>
      </c>
      <c r="I7384" s="19" t="s">
        <v>8</v>
      </c>
      <c r="J7384" s="22" t="s">
        <v>15</v>
      </c>
    </row>
    <row r="7385" spans="5:10" x14ac:dyDescent="0.3">
      <c r="E7385" s="18" t="s">
        <v>7384</v>
      </c>
      <c r="F7385" s="19" t="s">
        <v>18</v>
      </c>
      <c r="G7385" s="19"/>
      <c r="H7385" s="21">
        <v>1200000</v>
      </c>
      <c r="I7385" s="19" t="s">
        <v>44</v>
      </c>
      <c r="J7385" s="22" t="s">
        <v>9</v>
      </c>
    </row>
    <row r="7386" spans="5:10" x14ac:dyDescent="0.3">
      <c r="E7386" s="18" t="s">
        <v>7385</v>
      </c>
      <c r="F7386" s="19" t="s">
        <v>7</v>
      </c>
      <c r="G7386" s="20">
        <v>43734</v>
      </c>
      <c r="H7386" s="21">
        <v>1200000</v>
      </c>
      <c r="I7386" s="19" t="s">
        <v>8</v>
      </c>
      <c r="J7386" s="22" t="s">
        <v>9</v>
      </c>
    </row>
    <row r="7387" spans="5:10" x14ac:dyDescent="0.3">
      <c r="E7387" s="18" t="s">
        <v>7386</v>
      </c>
      <c r="F7387" s="19" t="s">
        <v>7</v>
      </c>
      <c r="G7387" s="20">
        <v>44806</v>
      </c>
      <c r="H7387" s="21">
        <v>1200000</v>
      </c>
      <c r="I7387" s="19" t="s">
        <v>8</v>
      </c>
      <c r="J7387" s="22" t="s">
        <v>9</v>
      </c>
    </row>
    <row r="7388" spans="5:10" x14ac:dyDescent="0.3">
      <c r="E7388" s="18" t="s">
        <v>7387</v>
      </c>
      <c r="F7388" s="19" t="s">
        <v>7</v>
      </c>
      <c r="G7388" s="19"/>
      <c r="H7388" s="21">
        <v>1200000</v>
      </c>
      <c r="I7388" s="19" t="s">
        <v>8</v>
      </c>
      <c r="J7388" s="22" t="s">
        <v>15</v>
      </c>
    </row>
    <row r="7389" spans="5:10" x14ac:dyDescent="0.3">
      <c r="E7389" s="18" t="s">
        <v>7388</v>
      </c>
      <c r="F7389" s="19" t="s">
        <v>18</v>
      </c>
      <c r="G7389" s="19"/>
      <c r="H7389" s="21">
        <v>1200000</v>
      </c>
      <c r="I7389" s="19" t="s">
        <v>8</v>
      </c>
      <c r="J7389" s="22" t="s">
        <v>15</v>
      </c>
    </row>
    <row r="7390" spans="5:10" x14ac:dyDescent="0.3">
      <c r="E7390" s="18" t="s">
        <v>7389</v>
      </c>
      <c r="F7390" s="19" t="s">
        <v>18</v>
      </c>
      <c r="G7390" s="19"/>
      <c r="H7390" s="21">
        <v>1200000</v>
      </c>
      <c r="I7390" s="19" t="s">
        <v>8</v>
      </c>
      <c r="J7390" s="22" t="s">
        <v>9</v>
      </c>
    </row>
    <row r="7391" spans="5:10" x14ac:dyDescent="0.3">
      <c r="E7391" s="18" t="s">
        <v>7390</v>
      </c>
      <c r="F7391" s="19" t="s">
        <v>18</v>
      </c>
      <c r="G7391" s="19"/>
      <c r="H7391" s="21">
        <v>1200000</v>
      </c>
      <c r="I7391" s="19" t="s">
        <v>8</v>
      </c>
      <c r="J7391" s="22" t="s">
        <v>9</v>
      </c>
    </row>
    <row r="7392" spans="5:10" x14ac:dyDescent="0.3">
      <c r="E7392" s="18" t="s">
        <v>7391</v>
      </c>
      <c r="F7392" s="19" t="s">
        <v>7</v>
      </c>
      <c r="G7392" s="20">
        <v>43000</v>
      </c>
      <c r="H7392" s="21">
        <v>1200000</v>
      </c>
      <c r="I7392" s="19" t="s">
        <v>8</v>
      </c>
      <c r="J7392" s="22" t="s">
        <v>15</v>
      </c>
    </row>
    <row r="7393" spans="5:10" x14ac:dyDescent="0.3">
      <c r="E7393" s="18" t="s">
        <v>7392</v>
      </c>
      <c r="F7393" s="19" t="s">
        <v>18</v>
      </c>
      <c r="G7393" s="19"/>
      <c r="H7393" s="21">
        <v>1200000</v>
      </c>
      <c r="I7393" s="19" t="s">
        <v>44</v>
      </c>
      <c r="J7393" s="22" t="s">
        <v>9</v>
      </c>
    </row>
    <row r="7394" spans="5:10" x14ac:dyDescent="0.3">
      <c r="E7394" s="18" t="s">
        <v>7393</v>
      </c>
      <c r="F7394" s="19" t="s">
        <v>18</v>
      </c>
      <c r="G7394" s="19"/>
      <c r="H7394" s="21">
        <v>1200000</v>
      </c>
      <c r="I7394" s="19" t="s">
        <v>8</v>
      </c>
      <c r="J7394" s="22" t="s">
        <v>15</v>
      </c>
    </row>
    <row r="7395" spans="5:10" x14ac:dyDescent="0.3">
      <c r="E7395" s="18" t="s">
        <v>7394</v>
      </c>
      <c r="F7395" s="19" t="s">
        <v>18</v>
      </c>
      <c r="G7395" s="19"/>
      <c r="H7395" s="21">
        <v>1200000</v>
      </c>
      <c r="I7395" s="19" t="s">
        <v>8</v>
      </c>
      <c r="J7395" s="22" t="s">
        <v>15</v>
      </c>
    </row>
    <row r="7396" spans="5:10" x14ac:dyDescent="0.3">
      <c r="E7396" s="18" t="s">
        <v>7395</v>
      </c>
      <c r="F7396" s="19" t="s">
        <v>18</v>
      </c>
      <c r="G7396" s="19"/>
      <c r="H7396" s="21">
        <v>1200000</v>
      </c>
      <c r="I7396" s="19" t="s">
        <v>8</v>
      </c>
      <c r="J7396" s="22" t="s">
        <v>15</v>
      </c>
    </row>
    <row r="7397" spans="5:10" x14ac:dyDescent="0.3">
      <c r="E7397" s="18" t="s">
        <v>7396</v>
      </c>
      <c r="F7397" s="19" t="s">
        <v>18</v>
      </c>
      <c r="G7397" s="20">
        <v>43866</v>
      </c>
      <c r="H7397" s="21">
        <v>1200000</v>
      </c>
      <c r="I7397" s="19" t="s">
        <v>8</v>
      </c>
      <c r="J7397" s="22" t="s">
        <v>15</v>
      </c>
    </row>
    <row r="7398" spans="5:10" x14ac:dyDescent="0.3">
      <c r="E7398" s="18" t="s">
        <v>7397</v>
      </c>
      <c r="F7398" s="19" t="s">
        <v>18</v>
      </c>
      <c r="G7398" s="19"/>
      <c r="H7398" s="21">
        <v>1200000</v>
      </c>
      <c r="I7398" s="19" t="s">
        <v>8</v>
      </c>
      <c r="J7398" s="22" t="s">
        <v>15</v>
      </c>
    </row>
    <row r="7399" spans="5:10" x14ac:dyDescent="0.3">
      <c r="E7399" s="18" t="s">
        <v>7398</v>
      </c>
      <c r="F7399" s="19" t="s">
        <v>18</v>
      </c>
      <c r="G7399" s="19"/>
      <c r="H7399" s="21">
        <v>1200000</v>
      </c>
      <c r="I7399" s="19" t="s">
        <v>8</v>
      </c>
      <c r="J7399" s="22" t="s">
        <v>15</v>
      </c>
    </row>
    <row r="7400" spans="5:10" x14ac:dyDescent="0.3">
      <c r="E7400" s="18" t="s">
        <v>7399</v>
      </c>
      <c r="F7400" s="19" t="s">
        <v>18</v>
      </c>
      <c r="G7400" s="19"/>
      <c r="H7400" s="21">
        <v>1200000</v>
      </c>
      <c r="I7400" s="19" t="s">
        <v>8</v>
      </c>
      <c r="J7400" s="22" t="s">
        <v>15</v>
      </c>
    </row>
    <row r="7401" spans="5:10" x14ac:dyDescent="0.3">
      <c r="E7401" s="18" t="s">
        <v>7400</v>
      </c>
      <c r="F7401" s="19" t="s">
        <v>18</v>
      </c>
      <c r="G7401" s="19"/>
      <c r="H7401" s="21">
        <v>1200000</v>
      </c>
      <c r="I7401" s="19" t="s">
        <v>8</v>
      </c>
      <c r="J7401" s="22" t="s">
        <v>9</v>
      </c>
    </row>
    <row r="7402" spans="5:10" x14ac:dyDescent="0.3">
      <c r="E7402" s="18" t="s">
        <v>7401</v>
      </c>
      <c r="F7402" s="19" t="s">
        <v>18</v>
      </c>
      <c r="G7402" s="19"/>
      <c r="H7402" s="21">
        <v>1200000</v>
      </c>
      <c r="I7402" s="19" t="s">
        <v>8</v>
      </c>
      <c r="J7402" s="22" t="s">
        <v>15</v>
      </c>
    </row>
    <row r="7403" spans="5:10" x14ac:dyDescent="0.3">
      <c r="E7403" s="18" t="s">
        <v>7402</v>
      </c>
      <c r="F7403" s="19" t="s">
        <v>18</v>
      </c>
      <c r="G7403" s="19"/>
      <c r="H7403" s="21">
        <v>1200000</v>
      </c>
      <c r="I7403" s="19" t="s">
        <v>8</v>
      </c>
      <c r="J7403" s="22" t="s">
        <v>15</v>
      </c>
    </row>
    <row r="7404" spans="5:10" x14ac:dyDescent="0.3">
      <c r="E7404" s="18" t="s">
        <v>7403</v>
      </c>
      <c r="F7404" s="19" t="s">
        <v>18</v>
      </c>
      <c r="G7404" s="19"/>
      <c r="H7404" s="21">
        <v>1200000</v>
      </c>
      <c r="I7404" s="19" t="s">
        <v>8</v>
      </c>
      <c r="J7404" s="22" t="s">
        <v>9</v>
      </c>
    </row>
    <row r="7405" spans="5:10" x14ac:dyDescent="0.3">
      <c r="E7405" s="18" t="s">
        <v>7404</v>
      </c>
      <c r="F7405" s="19" t="s">
        <v>18</v>
      </c>
      <c r="G7405" s="19"/>
      <c r="H7405" s="21">
        <v>1200000</v>
      </c>
      <c r="I7405" s="19" t="s">
        <v>8</v>
      </c>
      <c r="J7405" s="22" t="s">
        <v>15</v>
      </c>
    </row>
    <row r="7406" spans="5:10" x14ac:dyDescent="0.3">
      <c r="E7406" s="18" t="s">
        <v>7405</v>
      </c>
      <c r="F7406" s="19" t="s">
        <v>7</v>
      </c>
      <c r="G7406" s="20">
        <v>43494</v>
      </c>
      <c r="H7406" s="21">
        <v>1200000</v>
      </c>
      <c r="I7406" s="19" t="s">
        <v>12</v>
      </c>
      <c r="J7406" s="22" t="s">
        <v>15</v>
      </c>
    </row>
    <row r="7407" spans="5:10" x14ac:dyDescent="0.3">
      <c r="E7407" s="18" t="s">
        <v>7406</v>
      </c>
      <c r="F7407" s="19" t="s">
        <v>18</v>
      </c>
      <c r="G7407" s="19"/>
      <c r="H7407" s="21">
        <v>1200000</v>
      </c>
      <c r="I7407" s="19" t="s">
        <v>8</v>
      </c>
      <c r="J7407" s="22" t="s">
        <v>15</v>
      </c>
    </row>
    <row r="7408" spans="5:10" x14ac:dyDescent="0.3">
      <c r="E7408" s="18" t="s">
        <v>7407</v>
      </c>
      <c r="F7408" s="19" t="s">
        <v>18</v>
      </c>
      <c r="G7408" s="19"/>
      <c r="H7408" s="21">
        <v>1200000</v>
      </c>
      <c r="I7408" s="19" t="s">
        <v>8</v>
      </c>
      <c r="J7408" s="22" t="s">
        <v>9</v>
      </c>
    </row>
    <row r="7409" spans="5:10" x14ac:dyDescent="0.3">
      <c r="E7409" s="18" t="s">
        <v>7408</v>
      </c>
      <c r="F7409" s="19" t="s">
        <v>7</v>
      </c>
      <c r="G7409" s="20">
        <v>44308</v>
      </c>
      <c r="H7409" s="21">
        <v>1200000</v>
      </c>
      <c r="I7409" s="19" t="s">
        <v>53</v>
      </c>
      <c r="J7409" s="22" t="s">
        <v>15</v>
      </c>
    </row>
    <row r="7410" spans="5:10" x14ac:dyDescent="0.3">
      <c r="E7410" s="18" t="s">
        <v>7409</v>
      </c>
      <c r="F7410" s="19" t="s">
        <v>7</v>
      </c>
      <c r="G7410" s="20">
        <v>44904</v>
      </c>
      <c r="H7410" s="21">
        <v>1200000</v>
      </c>
      <c r="I7410" s="19" t="s">
        <v>8</v>
      </c>
      <c r="J7410" s="22" t="s">
        <v>15</v>
      </c>
    </row>
    <row r="7411" spans="5:10" x14ac:dyDescent="0.3">
      <c r="E7411" s="18" t="s">
        <v>7410</v>
      </c>
      <c r="F7411" s="19" t="s">
        <v>18</v>
      </c>
      <c r="G7411" s="19"/>
      <c r="H7411" s="21">
        <v>1200000</v>
      </c>
      <c r="I7411" s="19" t="s">
        <v>8</v>
      </c>
      <c r="J7411" s="22" t="s">
        <v>15</v>
      </c>
    </row>
    <row r="7412" spans="5:10" x14ac:dyDescent="0.3">
      <c r="E7412" s="18" t="s">
        <v>7411</v>
      </c>
      <c r="F7412" s="19" t="s">
        <v>18</v>
      </c>
      <c r="G7412" s="19"/>
      <c r="H7412" s="21">
        <v>1200000</v>
      </c>
      <c r="I7412" s="19" t="s">
        <v>12</v>
      </c>
      <c r="J7412" s="22" t="s">
        <v>9</v>
      </c>
    </row>
    <row r="7413" spans="5:10" x14ac:dyDescent="0.3">
      <c r="E7413" s="18" t="s">
        <v>7412</v>
      </c>
      <c r="F7413" s="19" t="s">
        <v>18</v>
      </c>
      <c r="G7413" s="19"/>
      <c r="H7413" s="21">
        <v>1200000</v>
      </c>
      <c r="I7413" s="19" t="s">
        <v>44</v>
      </c>
      <c r="J7413" s="22" t="s">
        <v>9</v>
      </c>
    </row>
    <row r="7414" spans="5:10" x14ac:dyDescent="0.3">
      <c r="E7414" s="18" t="s">
        <v>7413</v>
      </c>
      <c r="F7414" s="19" t="s">
        <v>18</v>
      </c>
      <c r="G7414" s="19"/>
      <c r="H7414" s="21">
        <v>1200000</v>
      </c>
      <c r="I7414" s="19" t="s">
        <v>8</v>
      </c>
      <c r="J7414" s="22" t="s">
        <v>15</v>
      </c>
    </row>
    <row r="7415" spans="5:10" x14ac:dyDescent="0.3">
      <c r="E7415" s="18" t="s">
        <v>7414</v>
      </c>
      <c r="F7415" s="19" t="s">
        <v>18</v>
      </c>
      <c r="G7415" s="19"/>
      <c r="H7415" s="21">
        <v>1200000</v>
      </c>
      <c r="I7415" s="19" t="s">
        <v>8</v>
      </c>
      <c r="J7415" s="22" t="s">
        <v>15</v>
      </c>
    </row>
    <row r="7416" spans="5:10" x14ac:dyDescent="0.3">
      <c r="E7416" s="18" t="s">
        <v>7415</v>
      </c>
      <c r="F7416" s="19" t="s">
        <v>18</v>
      </c>
      <c r="G7416" s="19"/>
      <c r="H7416" s="21">
        <v>1200000</v>
      </c>
      <c r="I7416" s="19" t="s">
        <v>44</v>
      </c>
      <c r="J7416" s="22" t="s">
        <v>15</v>
      </c>
    </row>
    <row r="7417" spans="5:10" x14ac:dyDescent="0.3">
      <c r="E7417" s="18" t="s">
        <v>7416</v>
      </c>
      <c r="F7417" s="19" t="s">
        <v>18</v>
      </c>
      <c r="G7417" s="19"/>
      <c r="H7417" s="21">
        <v>1200000</v>
      </c>
      <c r="I7417" s="19" t="s">
        <v>344</v>
      </c>
      <c r="J7417" s="22" t="s">
        <v>15</v>
      </c>
    </row>
    <row r="7418" spans="5:10" x14ac:dyDescent="0.3">
      <c r="E7418" s="18" t="s">
        <v>7417</v>
      </c>
      <c r="F7418" s="19" t="s">
        <v>18</v>
      </c>
      <c r="G7418" s="19"/>
      <c r="H7418" s="21">
        <v>1200000</v>
      </c>
      <c r="I7418" s="19" t="s">
        <v>8</v>
      </c>
      <c r="J7418" s="22" t="s">
        <v>15</v>
      </c>
    </row>
    <row r="7419" spans="5:10" x14ac:dyDescent="0.3">
      <c r="E7419" s="18" t="s">
        <v>7418</v>
      </c>
      <c r="F7419" s="19" t="s">
        <v>18</v>
      </c>
      <c r="G7419" s="20">
        <v>43238</v>
      </c>
      <c r="H7419" s="21">
        <v>1200000</v>
      </c>
      <c r="I7419" s="19" t="s">
        <v>8</v>
      </c>
      <c r="J7419" s="22" t="s">
        <v>9</v>
      </c>
    </row>
    <row r="7420" spans="5:10" x14ac:dyDescent="0.3">
      <c r="E7420" s="18" t="s">
        <v>7419</v>
      </c>
      <c r="F7420" s="19" t="s">
        <v>18</v>
      </c>
      <c r="G7420" s="19"/>
      <c r="H7420" s="21">
        <v>1200000</v>
      </c>
      <c r="I7420" s="19" t="s">
        <v>8</v>
      </c>
      <c r="J7420" s="22" t="s">
        <v>9</v>
      </c>
    </row>
    <row r="7421" spans="5:10" x14ac:dyDescent="0.3">
      <c r="E7421" s="18" t="s">
        <v>7420</v>
      </c>
      <c r="F7421" s="19" t="s">
        <v>18</v>
      </c>
      <c r="G7421" s="19"/>
      <c r="H7421" s="21">
        <v>1200000</v>
      </c>
      <c r="I7421" s="19" t="s">
        <v>8</v>
      </c>
      <c r="J7421" s="22" t="s">
        <v>9</v>
      </c>
    </row>
    <row r="7422" spans="5:10" x14ac:dyDescent="0.3">
      <c r="E7422" s="18" t="s">
        <v>7421</v>
      </c>
      <c r="F7422" s="19" t="s">
        <v>18</v>
      </c>
      <c r="G7422" s="19"/>
      <c r="H7422" s="21">
        <v>1200000</v>
      </c>
      <c r="I7422" s="19" t="s">
        <v>8</v>
      </c>
      <c r="J7422" s="22" t="s">
        <v>15</v>
      </c>
    </row>
    <row r="7423" spans="5:10" x14ac:dyDescent="0.3">
      <c r="E7423" s="18" t="s">
        <v>7422</v>
      </c>
      <c r="F7423" s="19" t="s">
        <v>7</v>
      </c>
      <c r="G7423" s="19"/>
      <c r="H7423" s="21">
        <v>1200000</v>
      </c>
      <c r="I7423" s="19" t="s">
        <v>8</v>
      </c>
      <c r="J7423" s="22" t="s">
        <v>15</v>
      </c>
    </row>
    <row r="7424" spans="5:10" x14ac:dyDescent="0.3">
      <c r="E7424" s="18" t="s">
        <v>7423</v>
      </c>
      <c r="F7424" s="19" t="s">
        <v>7</v>
      </c>
      <c r="G7424" s="20">
        <v>44555</v>
      </c>
      <c r="H7424" s="21">
        <v>1200000</v>
      </c>
      <c r="I7424" s="19" t="s">
        <v>8</v>
      </c>
      <c r="J7424" s="22" t="s">
        <v>15</v>
      </c>
    </row>
    <row r="7425" spans="5:10" x14ac:dyDescent="0.3">
      <c r="E7425" s="18" t="s">
        <v>7424</v>
      </c>
      <c r="F7425" s="19" t="s">
        <v>7</v>
      </c>
      <c r="G7425" s="20">
        <v>43629</v>
      </c>
      <c r="H7425" s="21">
        <v>1200000</v>
      </c>
      <c r="I7425" s="19" t="s">
        <v>44</v>
      </c>
      <c r="J7425" s="22" t="s">
        <v>9</v>
      </c>
    </row>
    <row r="7426" spans="5:10" x14ac:dyDescent="0.3">
      <c r="E7426" s="18" t="s">
        <v>7425</v>
      </c>
      <c r="F7426" s="19" t="s">
        <v>18</v>
      </c>
      <c r="G7426" s="19"/>
      <c r="H7426" s="21">
        <v>1200000</v>
      </c>
      <c r="I7426" s="19" t="s">
        <v>8</v>
      </c>
      <c r="J7426" s="22" t="s">
        <v>15</v>
      </c>
    </row>
    <row r="7427" spans="5:10" x14ac:dyDescent="0.3">
      <c r="E7427" s="18" t="s">
        <v>7426</v>
      </c>
      <c r="F7427" s="19" t="s">
        <v>7</v>
      </c>
      <c r="G7427" s="20">
        <v>44224</v>
      </c>
      <c r="H7427" s="21">
        <v>1200000</v>
      </c>
      <c r="I7427" s="19" t="s">
        <v>8</v>
      </c>
      <c r="J7427" s="22" t="s">
        <v>15</v>
      </c>
    </row>
    <row r="7428" spans="5:10" x14ac:dyDescent="0.3">
      <c r="E7428" s="18" t="s">
        <v>7427</v>
      </c>
      <c r="F7428" s="19" t="s">
        <v>7</v>
      </c>
      <c r="G7428" s="20">
        <v>44909</v>
      </c>
      <c r="H7428" s="21">
        <v>1200000</v>
      </c>
      <c r="I7428" s="19" t="s">
        <v>8</v>
      </c>
      <c r="J7428" s="22" t="s">
        <v>15</v>
      </c>
    </row>
    <row r="7429" spans="5:10" x14ac:dyDescent="0.3">
      <c r="E7429" s="18" t="s">
        <v>7428</v>
      </c>
      <c r="F7429" s="19" t="s">
        <v>18</v>
      </c>
      <c r="G7429" s="20">
        <v>43706</v>
      </c>
      <c r="H7429" s="21">
        <v>1200000</v>
      </c>
      <c r="I7429" s="19" t="s">
        <v>8</v>
      </c>
      <c r="J7429" s="22" t="s">
        <v>15</v>
      </c>
    </row>
    <row r="7430" spans="5:10" x14ac:dyDescent="0.3">
      <c r="E7430" s="18" t="s">
        <v>7429</v>
      </c>
      <c r="F7430" s="19" t="s">
        <v>18</v>
      </c>
      <c r="G7430" s="19"/>
      <c r="H7430" s="21">
        <v>1200000</v>
      </c>
      <c r="I7430" s="19" t="s">
        <v>44</v>
      </c>
      <c r="J7430" s="22" t="s">
        <v>9</v>
      </c>
    </row>
    <row r="7431" spans="5:10" x14ac:dyDescent="0.3">
      <c r="E7431" s="18" t="s">
        <v>7430</v>
      </c>
      <c r="F7431" s="19" t="s">
        <v>18</v>
      </c>
      <c r="G7431" s="19"/>
      <c r="H7431" s="21">
        <v>1200000</v>
      </c>
      <c r="I7431" s="19" t="s">
        <v>44</v>
      </c>
      <c r="J7431" s="22" t="s">
        <v>15</v>
      </c>
    </row>
    <row r="7432" spans="5:10" x14ac:dyDescent="0.3">
      <c r="E7432" s="18" t="s">
        <v>7431</v>
      </c>
      <c r="F7432" s="19" t="s">
        <v>18</v>
      </c>
      <c r="G7432" s="19"/>
      <c r="H7432" s="21">
        <v>1200000</v>
      </c>
      <c r="I7432" s="19" t="s">
        <v>12</v>
      </c>
      <c r="J7432" s="22" t="s">
        <v>9</v>
      </c>
    </row>
    <row r="7433" spans="5:10" x14ac:dyDescent="0.3">
      <c r="E7433" s="18" t="s">
        <v>7432</v>
      </c>
      <c r="F7433" s="19" t="s">
        <v>18</v>
      </c>
      <c r="G7433" s="19"/>
      <c r="H7433" s="21">
        <v>1200000</v>
      </c>
      <c r="I7433" s="19" t="s">
        <v>53</v>
      </c>
      <c r="J7433" s="22" t="s">
        <v>15</v>
      </c>
    </row>
    <row r="7434" spans="5:10" x14ac:dyDescent="0.3">
      <c r="E7434" s="18" t="s">
        <v>7433</v>
      </c>
      <c r="F7434" s="19" t="s">
        <v>18</v>
      </c>
      <c r="G7434" s="19"/>
      <c r="H7434" s="21">
        <v>1200000</v>
      </c>
      <c r="I7434" s="19" t="s">
        <v>8</v>
      </c>
      <c r="J7434" s="22" t="s">
        <v>15</v>
      </c>
    </row>
    <row r="7435" spans="5:10" x14ac:dyDescent="0.3">
      <c r="E7435" s="18" t="s">
        <v>7434</v>
      </c>
      <c r="F7435" s="19" t="s">
        <v>18</v>
      </c>
      <c r="G7435" s="19"/>
      <c r="H7435" s="21">
        <v>1200000</v>
      </c>
      <c r="I7435" s="19" t="s">
        <v>8</v>
      </c>
      <c r="J7435" s="22" t="s">
        <v>15</v>
      </c>
    </row>
    <row r="7436" spans="5:10" x14ac:dyDescent="0.3">
      <c r="E7436" s="18" t="s">
        <v>7435</v>
      </c>
      <c r="F7436" s="19" t="s">
        <v>18</v>
      </c>
      <c r="G7436" s="19"/>
      <c r="H7436" s="21">
        <v>1200000</v>
      </c>
      <c r="I7436" s="19" t="s">
        <v>8</v>
      </c>
      <c r="J7436" s="22" t="s">
        <v>15</v>
      </c>
    </row>
    <row r="7437" spans="5:10" x14ac:dyDescent="0.3">
      <c r="E7437" s="18" t="s">
        <v>7436</v>
      </c>
      <c r="F7437" s="19" t="s">
        <v>18</v>
      </c>
      <c r="G7437" s="19"/>
      <c r="H7437" s="21">
        <v>1200000</v>
      </c>
      <c r="I7437" s="19" t="s">
        <v>8</v>
      </c>
      <c r="J7437" s="22" t="s">
        <v>15</v>
      </c>
    </row>
    <row r="7438" spans="5:10" x14ac:dyDescent="0.3">
      <c r="E7438" s="18" t="s">
        <v>7437</v>
      </c>
      <c r="F7438" s="19" t="s">
        <v>18</v>
      </c>
      <c r="G7438" s="19"/>
      <c r="H7438" s="21">
        <v>1200000</v>
      </c>
      <c r="I7438" s="19" t="s">
        <v>344</v>
      </c>
      <c r="J7438" s="22" t="s">
        <v>15</v>
      </c>
    </row>
    <row r="7439" spans="5:10" x14ac:dyDescent="0.3">
      <c r="E7439" s="18" t="s">
        <v>7438</v>
      </c>
      <c r="F7439" s="19" t="s">
        <v>7</v>
      </c>
      <c r="G7439" s="20">
        <v>43329</v>
      </c>
      <c r="H7439" s="21">
        <v>1200000</v>
      </c>
      <c r="I7439" s="19" t="s">
        <v>8</v>
      </c>
      <c r="J7439" s="22" t="s">
        <v>9</v>
      </c>
    </row>
    <row r="7440" spans="5:10" x14ac:dyDescent="0.3">
      <c r="E7440" s="18" t="s">
        <v>7439</v>
      </c>
      <c r="F7440" s="19" t="s">
        <v>18</v>
      </c>
      <c r="G7440" s="19"/>
      <c r="H7440" s="21">
        <v>1200000</v>
      </c>
      <c r="I7440" s="19" t="s">
        <v>8</v>
      </c>
      <c r="J7440" s="22" t="s">
        <v>15</v>
      </c>
    </row>
    <row r="7441" spans="5:10" x14ac:dyDescent="0.3">
      <c r="E7441" s="18" t="s">
        <v>7440</v>
      </c>
      <c r="F7441" s="19" t="s">
        <v>18</v>
      </c>
      <c r="G7441" s="19"/>
      <c r="H7441" s="21">
        <v>1200000</v>
      </c>
      <c r="I7441" s="19" t="s">
        <v>8</v>
      </c>
      <c r="J7441" s="22" t="s">
        <v>15</v>
      </c>
    </row>
    <row r="7442" spans="5:10" x14ac:dyDescent="0.3">
      <c r="E7442" s="18" t="s">
        <v>7441</v>
      </c>
      <c r="F7442" s="19" t="s">
        <v>18</v>
      </c>
      <c r="G7442" s="19"/>
      <c r="H7442" s="21">
        <v>1200000</v>
      </c>
      <c r="I7442" s="19" t="s">
        <v>8</v>
      </c>
      <c r="J7442" s="22" t="s">
        <v>15</v>
      </c>
    </row>
    <row r="7443" spans="5:10" x14ac:dyDescent="0.3">
      <c r="E7443" s="18" t="s">
        <v>7442</v>
      </c>
      <c r="F7443" s="19" t="s">
        <v>18</v>
      </c>
      <c r="G7443" s="19"/>
      <c r="H7443" s="21">
        <v>1200000</v>
      </c>
      <c r="I7443" s="19" t="s">
        <v>8</v>
      </c>
      <c r="J7443" s="22" t="s">
        <v>15</v>
      </c>
    </row>
    <row r="7444" spans="5:10" x14ac:dyDescent="0.3">
      <c r="E7444" s="18" t="s">
        <v>7443</v>
      </c>
      <c r="F7444" s="19" t="s">
        <v>7</v>
      </c>
      <c r="G7444" s="20">
        <v>44244</v>
      </c>
      <c r="H7444" s="21">
        <v>1200000</v>
      </c>
      <c r="I7444" s="19" t="s">
        <v>8</v>
      </c>
      <c r="J7444" s="22" t="s">
        <v>9</v>
      </c>
    </row>
    <row r="7445" spans="5:10" x14ac:dyDescent="0.3">
      <c r="E7445" s="18" t="s">
        <v>7444</v>
      </c>
      <c r="F7445" s="19" t="s">
        <v>18</v>
      </c>
      <c r="G7445" s="19"/>
      <c r="H7445" s="21">
        <v>1200000</v>
      </c>
      <c r="I7445" s="19" t="s">
        <v>53</v>
      </c>
      <c r="J7445" s="22" t="s">
        <v>9</v>
      </c>
    </row>
    <row r="7446" spans="5:10" x14ac:dyDescent="0.3">
      <c r="E7446" s="18" t="s">
        <v>7445</v>
      </c>
      <c r="F7446" s="19" t="s">
        <v>7</v>
      </c>
      <c r="G7446" s="20">
        <v>44229</v>
      </c>
      <c r="H7446" s="21">
        <v>1200000</v>
      </c>
      <c r="I7446" s="19" t="s">
        <v>8</v>
      </c>
      <c r="J7446" s="22" t="s">
        <v>9</v>
      </c>
    </row>
    <row r="7447" spans="5:10" x14ac:dyDescent="0.3">
      <c r="E7447" s="18" t="s">
        <v>7446</v>
      </c>
      <c r="F7447" s="19" t="s">
        <v>18</v>
      </c>
      <c r="G7447" s="19"/>
      <c r="H7447" s="21">
        <v>1200000</v>
      </c>
      <c r="I7447" s="19" t="s">
        <v>8</v>
      </c>
      <c r="J7447" s="22" t="s">
        <v>15</v>
      </c>
    </row>
    <row r="7448" spans="5:10" x14ac:dyDescent="0.3">
      <c r="E7448" s="18" t="s">
        <v>7447</v>
      </c>
      <c r="F7448" s="19" t="s">
        <v>18</v>
      </c>
      <c r="G7448" s="19"/>
      <c r="H7448" s="21">
        <v>1200000</v>
      </c>
      <c r="I7448" s="19" t="s">
        <v>53</v>
      </c>
      <c r="J7448" s="22" t="s">
        <v>9</v>
      </c>
    </row>
    <row r="7449" spans="5:10" x14ac:dyDescent="0.3">
      <c r="E7449" s="18" t="s">
        <v>7448</v>
      </c>
      <c r="F7449" s="19" t="s">
        <v>18</v>
      </c>
      <c r="G7449" s="19"/>
      <c r="H7449" s="21">
        <v>1200000</v>
      </c>
      <c r="I7449" s="19" t="s">
        <v>53</v>
      </c>
      <c r="J7449" s="22" t="s">
        <v>9</v>
      </c>
    </row>
    <row r="7450" spans="5:10" x14ac:dyDescent="0.3">
      <c r="E7450" s="18" t="s">
        <v>7449</v>
      </c>
      <c r="F7450" s="19" t="s">
        <v>18</v>
      </c>
      <c r="G7450" s="19"/>
      <c r="H7450" s="21">
        <v>1200000</v>
      </c>
      <c r="I7450" s="19" t="s">
        <v>44</v>
      </c>
      <c r="J7450" s="22" t="s">
        <v>9</v>
      </c>
    </row>
    <row r="7451" spans="5:10" x14ac:dyDescent="0.3">
      <c r="E7451" s="18" t="s">
        <v>7450</v>
      </c>
      <c r="F7451" s="19" t="s">
        <v>18</v>
      </c>
      <c r="G7451" s="19"/>
      <c r="H7451" s="21">
        <v>1200000</v>
      </c>
      <c r="I7451" s="19" t="s">
        <v>8</v>
      </c>
      <c r="J7451" s="22" t="s">
        <v>15</v>
      </c>
    </row>
    <row r="7452" spans="5:10" x14ac:dyDescent="0.3">
      <c r="E7452" s="18" t="s">
        <v>7451</v>
      </c>
      <c r="F7452" s="19" t="s">
        <v>18</v>
      </c>
      <c r="G7452" s="19"/>
      <c r="H7452" s="21">
        <v>1200000</v>
      </c>
      <c r="I7452" s="19" t="s">
        <v>44</v>
      </c>
      <c r="J7452" s="22" t="s">
        <v>15</v>
      </c>
    </row>
    <row r="7453" spans="5:10" x14ac:dyDescent="0.3">
      <c r="E7453" s="18" t="s">
        <v>7452</v>
      </c>
      <c r="F7453" s="19" t="s">
        <v>18</v>
      </c>
      <c r="G7453" s="19"/>
      <c r="H7453" s="21">
        <v>1200000</v>
      </c>
      <c r="I7453" s="19" t="s">
        <v>8</v>
      </c>
      <c r="J7453" s="22" t="s">
        <v>15</v>
      </c>
    </row>
    <row r="7454" spans="5:10" x14ac:dyDescent="0.3">
      <c r="E7454" s="18" t="s">
        <v>7453</v>
      </c>
      <c r="F7454" s="19" t="s">
        <v>18</v>
      </c>
      <c r="G7454" s="19"/>
      <c r="H7454" s="21">
        <v>1200000</v>
      </c>
      <c r="I7454" s="19" t="s">
        <v>53</v>
      </c>
      <c r="J7454" s="22" t="s">
        <v>9</v>
      </c>
    </row>
    <row r="7455" spans="5:10" x14ac:dyDescent="0.3">
      <c r="E7455" s="18" t="s">
        <v>7454</v>
      </c>
      <c r="F7455" s="19" t="s">
        <v>7</v>
      </c>
      <c r="G7455" s="20">
        <v>44299</v>
      </c>
      <c r="H7455" s="21">
        <v>1200000</v>
      </c>
      <c r="I7455" s="19" t="s">
        <v>8</v>
      </c>
      <c r="J7455" s="22" t="s">
        <v>15</v>
      </c>
    </row>
    <row r="7456" spans="5:10" x14ac:dyDescent="0.3">
      <c r="E7456" s="18" t="s">
        <v>7455</v>
      </c>
      <c r="F7456" s="19" t="s">
        <v>18</v>
      </c>
      <c r="G7456" s="19"/>
      <c r="H7456" s="21">
        <v>1200000</v>
      </c>
      <c r="I7456" s="19" t="s">
        <v>8</v>
      </c>
      <c r="J7456" s="22" t="s">
        <v>15</v>
      </c>
    </row>
    <row r="7457" spans="5:10" x14ac:dyDescent="0.3">
      <c r="E7457" s="18" t="s">
        <v>7456</v>
      </c>
      <c r="F7457" s="19" t="s">
        <v>18</v>
      </c>
      <c r="G7457" s="20">
        <v>42839</v>
      </c>
      <c r="H7457" s="21">
        <v>1200000</v>
      </c>
      <c r="I7457" s="19" t="s">
        <v>8</v>
      </c>
      <c r="J7457" s="22" t="s">
        <v>15</v>
      </c>
    </row>
    <row r="7458" spans="5:10" x14ac:dyDescent="0.3">
      <c r="E7458" s="18" t="s">
        <v>7457</v>
      </c>
      <c r="F7458" s="19" t="s">
        <v>7</v>
      </c>
      <c r="G7458" s="20">
        <v>43280</v>
      </c>
      <c r="H7458" s="21">
        <v>1200000</v>
      </c>
      <c r="I7458" s="19" t="s">
        <v>8</v>
      </c>
      <c r="J7458" s="22" t="s">
        <v>9</v>
      </c>
    </row>
    <row r="7459" spans="5:10" x14ac:dyDescent="0.3">
      <c r="E7459" s="18" t="s">
        <v>7458</v>
      </c>
      <c r="F7459" s="19" t="s">
        <v>7</v>
      </c>
      <c r="G7459" s="20">
        <v>44201</v>
      </c>
      <c r="H7459" s="21">
        <v>1200000</v>
      </c>
      <c r="I7459" s="19" t="s">
        <v>44</v>
      </c>
      <c r="J7459" s="22" t="s">
        <v>9</v>
      </c>
    </row>
    <row r="7460" spans="5:10" x14ac:dyDescent="0.3">
      <c r="E7460" s="18" t="s">
        <v>7459</v>
      </c>
      <c r="F7460" s="19" t="s">
        <v>18</v>
      </c>
      <c r="G7460" s="19"/>
      <c r="H7460" s="21">
        <v>1200000</v>
      </c>
      <c r="I7460" s="19" t="s">
        <v>8</v>
      </c>
      <c r="J7460" s="22" t="s">
        <v>9</v>
      </c>
    </row>
    <row r="7461" spans="5:10" x14ac:dyDescent="0.3">
      <c r="E7461" s="18" t="s">
        <v>7460</v>
      </c>
      <c r="F7461" s="19" t="s">
        <v>18</v>
      </c>
      <c r="G7461" s="19"/>
      <c r="H7461" s="21">
        <v>1200000</v>
      </c>
      <c r="I7461" s="19" t="s">
        <v>8</v>
      </c>
      <c r="J7461" s="22" t="s">
        <v>15</v>
      </c>
    </row>
    <row r="7462" spans="5:10" x14ac:dyDescent="0.3">
      <c r="E7462" s="18" t="s">
        <v>7461</v>
      </c>
      <c r="F7462" s="19" t="s">
        <v>7</v>
      </c>
      <c r="G7462" s="19"/>
      <c r="H7462" s="21">
        <v>1200000</v>
      </c>
      <c r="I7462" s="19" t="s">
        <v>8</v>
      </c>
      <c r="J7462" s="22" t="s">
        <v>15</v>
      </c>
    </row>
    <row r="7463" spans="5:10" x14ac:dyDescent="0.3">
      <c r="E7463" s="18" t="s">
        <v>7462</v>
      </c>
      <c r="F7463" s="19" t="s">
        <v>18</v>
      </c>
      <c r="G7463" s="19"/>
      <c r="H7463" s="21">
        <v>1200000</v>
      </c>
      <c r="I7463" s="19" t="s">
        <v>8</v>
      </c>
      <c r="J7463" s="22" t="s">
        <v>15</v>
      </c>
    </row>
    <row r="7464" spans="5:10" x14ac:dyDescent="0.3">
      <c r="E7464" s="18" t="s">
        <v>7463</v>
      </c>
      <c r="F7464" s="19" t="s">
        <v>7</v>
      </c>
      <c r="G7464" s="20">
        <v>43791</v>
      </c>
      <c r="H7464" s="21">
        <v>1200000</v>
      </c>
      <c r="I7464" s="19" t="s">
        <v>44</v>
      </c>
      <c r="J7464" s="22" t="s">
        <v>9</v>
      </c>
    </row>
    <row r="7465" spans="5:10" x14ac:dyDescent="0.3">
      <c r="E7465" s="18" t="s">
        <v>7464</v>
      </c>
      <c r="F7465" s="19" t="s">
        <v>7</v>
      </c>
      <c r="G7465" s="20">
        <v>44105</v>
      </c>
      <c r="H7465" s="21">
        <v>1200000</v>
      </c>
      <c r="I7465" s="19" t="s">
        <v>8</v>
      </c>
      <c r="J7465" s="22" t="s">
        <v>15</v>
      </c>
    </row>
    <row r="7466" spans="5:10" x14ac:dyDescent="0.3">
      <c r="E7466" s="18" t="s">
        <v>7465</v>
      </c>
      <c r="F7466" s="19" t="s">
        <v>18</v>
      </c>
      <c r="G7466" s="19"/>
      <c r="H7466" s="21">
        <v>1200000</v>
      </c>
      <c r="I7466" s="19" t="s">
        <v>8</v>
      </c>
      <c r="J7466" s="22" t="s">
        <v>9</v>
      </c>
    </row>
    <row r="7467" spans="5:10" x14ac:dyDescent="0.3">
      <c r="E7467" s="18" t="s">
        <v>7466</v>
      </c>
      <c r="F7467" s="19" t="s">
        <v>18</v>
      </c>
      <c r="G7467" s="19"/>
      <c r="H7467" s="21">
        <v>1200000</v>
      </c>
      <c r="I7467" s="19" t="s">
        <v>8</v>
      </c>
      <c r="J7467" s="22" t="s">
        <v>15</v>
      </c>
    </row>
    <row r="7468" spans="5:10" x14ac:dyDescent="0.3">
      <c r="E7468" s="18" t="s">
        <v>7467</v>
      </c>
      <c r="F7468" s="19" t="s">
        <v>18</v>
      </c>
      <c r="G7468" s="19"/>
      <c r="H7468" s="21">
        <v>1200000</v>
      </c>
      <c r="I7468" s="19" t="s">
        <v>344</v>
      </c>
      <c r="J7468" s="22" t="s">
        <v>15</v>
      </c>
    </row>
    <row r="7469" spans="5:10" x14ac:dyDescent="0.3">
      <c r="E7469" s="18" t="s">
        <v>7468</v>
      </c>
      <c r="F7469" s="19" t="s">
        <v>7</v>
      </c>
      <c r="G7469" s="20">
        <v>44870</v>
      </c>
      <c r="H7469" s="21">
        <v>1200000</v>
      </c>
      <c r="I7469" s="19" t="s">
        <v>8</v>
      </c>
      <c r="J7469" s="22" t="s">
        <v>15</v>
      </c>
    </row>
    <row r="7470" spans="5:10" x14ac:dyDescent="0.3">
      <c r="E7470" s="18" t="s">
        <v>7469</v>
      </c>
      <c r="F7470" s="19" t="s">
        <v>18</v>
      </c>
      <c r="G7470" s="19"/>
      <c r="H7470" s="21">
        <v>1200000</v>
      </c>
      <c r="I7470" s="19" t="s">
        <v>44</v>
      </c>
      <c r="J7470" s="22" t="s">
        <v>15</v>
      </c>
    </row>
    <row r="7471" spans="5:10" x14ac:dyDescent="0.3">
      <c r="E7471" s="18" t="s">
        <v>7470</v>
      </c>
      <c r="F7471" s="19" t="s">
        <v>7</v>
      </c>
      <c r="G7471" s="20">
        <v>44281</v>
      </c>
      <c r="H7471" s="21">
        <v>1200000</v>
      </c>
      <c r="I7471" s="19" t="s">
        <v>44</v>
      </c>
      <c r="J7471" s="22" t="s">
        <v>15</v>
      </c>
    </row>
    <row r="7472" spans="5:10" x14ac:dyDescent="0.3">
      <c r="E7472" s="18" t="s">
        <v>7471</v>
      </c>
      <c r="F7472" s="19" t="s">
        <v>18</v>
      </c>
      <c r="G7472" s="19"/>
      <c r="H7472" s="21">
        <v>1200000</v>
      </c>
      <c r="I7472" s="19" t="s">
        <v>8</v>
      </c>
      <c r="J7472" s="22" t="s">
        <v>15</v>
      </c>
    </row>
    <row r="7473" spans="5:10" x14ac:dyDescent="0.3">
      <c r="E7473" s="18" t="s">
        <v>7472</v>
      </c>
      <c r="F7473" s="19" t="s">
        <v>18</v>
      </c>
      <c r="G7473" s="19"/>
      <c r="H7473" s="21">
        <v>1200000</v>
      </c>
      <c r="I7473" s="19" t="s">
        <v>8</v>
      </c>
      <c r="J7473" s="22" t="s">
        <v>15</v>
      </c>
    </row>
    <row r="7474" spans="5:10" x14ac:dyDescent="0.3">
      <c r="E7474" s="18" t="s">
        <v>7473</v>
      </c>
      <c r="F7474" s="19" t="s">
        <v>18</v>
      </c>
      <c r="G7474" s="19"/>
      <c r="H7474" s="21">
        <v>1200000</v>
      </c>
      <c r="I7474" s="19" t="s">
        <v>8</v>
      </c>
      <c r="J7474" s="22" t="s">
        <v>15</v>
      </c>
    </row>
    <row r="7475" spans="5:10" x14ac:dyDescent="0.3">
      <c r="E7475" s="18" t="s">
        <v>7474</v>
      </c>
      <c r="F7475" s="19" t="s">
        <v>18</v>
      </c>
      <c r="G7475" s="19"/>
      <c r="H7475" s="21">
        <v>1200000</v>
      </c>
      <c r="I7475" s="19" t="s">
        <v>8</v>
      </c>
      <c r="J7475" s="22" t="s">
        <v>9</v>
      </c>
    </row>
    <row r="7476" spans="5:10" x14ac:dyDescent="0.3">
      <c r="E7476" s="18" t="s">
        <v>7475</v>
      </c>
      <c r="F7476" s="19" t="s">
        <v>18</v>
      </c>
      <c r="G7476" s="20">
        <v>43420</v>
      </c>
      <c r="H7476" s="21">
        <v>1200000</v>
      </c>
      <c r="I7476" s="19" t="s">
        <v>8</v>
      </c>
      <c r="J7476" s="22" t="s">
        <v>9</v>
      </c>
    </row>
    <row r="7477" spans="5:10" x14ac:dyDescent="0.3">
      <c r="E7477" s="18" t="s">
        <v>7476</v>
      </c>
      <c r="F7477" s="19" t="s">
        <v>7</v>
      </c>
      <c r="G7477" s="20">
        <v>43763</v>
      </c>
      <c r="H7477" s="21">
        <v>1200000</v>
      </c>
      <c r="I7477" s="19" t="s">
        <v>8</v>
      </c>
      <c r="J7477" s="22" t="s">
        <v>9</v>
      </c>
    </row>
    <row r="7478" spans="5:10" x14ac:dyDescent="0.3">
      <c r="E7478" s="18" t="s">
        <v>7477</v>
      </c>
      <c r="F7478" s="19" t="s">
        <v>18</v>
      </c>
      <c r="G7478" s="19"/>
      <c r="H7478" s="21">
        <v>1200000</v>
      </c>
      <c r="I7478" s="19" t="s">
        <v>8</v>
      </c>
      <c r="J7478" s="22" t="s">
        <v>9</v>
      </c>
    </row>
    <row r="7479" spans="5:10" x14ac:dyDescent="0.3">
      <c r="E7479" s="18" t="s">
        <v>7478</v>
      </c>
      <c r="F7479" s="19" t="s">
        <v>7</v>
      </c>
      <c r="G7479" s="20">
        <v>43378</v>
      </c>
      <c r="H7479" s="21">
        <v>1200000</v>
      </c>
      <c r="I7479" s="19" t="s">
        <v>8</v>
      </c>
      <c r="J7479" s="22" t="s">
        <v>15</v>
      </c>
    </row>
    <row r="7480" spans="5:10" x14ac:dyDescent="0.3">
      <c r="E7480" s="18" t="s">
        <v>7479</v>
      </c>
      <c r="F7480" s="19" t="s">
        <v>18</v>
      </c>
      <c r="G7480" s="19"/>
      <c r="H7480" s="21">
        <v>1200000</v>
      </c>
      <c r="I7480" s="19" t="s">
        <v>53</v>
      </c>
      <c r="J7480" s="22" t="s">
        <v>15</v>
      </c>
    </row>
    <row r="7481" spans="5:10" x14ac:dyDescent="0.3">
      <c r="E7481" s="18" t="s">
        <v>7480</v>
      </c>
      <c r="F7481" s="19" t="s">
        <v>18</v>
      </c>
      <c r="G7481" s="19"/>
      <c r="H7481" s="21">
        <v>1200000</v>
      </c>
      <c r="I7481" s="19" t="s">
        <v>8</v>
      </c>
      <c r="J7481" s="22" t="s">
        <v>15</v>
      </c>
    </row>
    <row r="7482" spans="5:10" x14ac:dyDescent="0.3">
      <c r="E7482" s="18" t="s">
        <v>7481</v>
      </c>
      <c r="F7482" s="19" t="s">
        <v>18</v>
      </c>
      <c r="G7482" s="19"/>
      <c r="H7482" s="21">
        <v>1200000</v>
      </c>
      <c r="I7482" s="19" t="s">
        <v>344</v>
      </c>
      <c r="J7482" s="22" t="s">
        <v>15</v>
      </c>
    </row>
    <row r="7483" spans="5:10" x14ac:dyDescent="0.3">
      <c r="E7483" s="18" t="s">
        <v>7482</v>
      </c>
      <c r="F7483" s="19" t="s">
        <v>7</v>
      </c>
      <c r="G7483" s="20">
        <v>44797</v>
      </c>
      <c r="H7483" s="21">
        <v>1200000</v>
      </c>
      <c r="I7483" s="19" t="s">
        <v>8</v>
      </c>
      <c r="J7483" s="22" t="s">
        <v>9</v>
      </c>
    </row>
    <row r="7484" spans="5:10" x14ac:dyDescent="0.3">
      <c r="E7484" s="18" t="s">
        <v>7483</v>
      </c>
      <c r="F7484" s="19" t="s">
        <v>18</v>
      </c>
      <c r="G7484" s="19"/>
      <c r="H7484" s="21">
        <v>1200000</v>
      </c>
      <c r="I7484" s="19" t="s">
        <v>44</v>
      </c>
      <c r="J7484" s="22" t="s">
        <v>9</v>
      </c>
    </row>
    <row r="7485" spans="5:10" x14ac:dyDescent="0.3">
      <c r="E7485" s="18" t="s">
        <v>7484</v>
      </c>
      <c r="F7485" s="19" t="s">
        <v>7</v>
      </c>
      <c r="G7485" s="20">
        <v>44881</v>
      </c>
      <c r="H7485" s="21">
        <v>1200000</v>
      </c>
      <c r="I7485" s="19" t="s">
        <v>44</v>
      </c>
      <c r="J7485" s="22" t="s">
        <v>15</v>
      </c>
    </row>
    <row r="7486" spans="5:10" x14ac:dyDescent="0.3">
      <c r="E7486" s="18" t="s">
        <v>7485</v>
      </c>
      <c r="F7486" s="19" t="s">
        <v>18</v>
      </c>
      <c r="G7486" s="19"/>
      <c r="H7486" s="21">
        <v>1200000</v>
      </c>
      <c r="I7486" s="19" t="s">
        <v>8</v>
      </c>
      <c r="J7486" s="22" t="s">
        <v>15</v>
      </c>
    </row>
    <row r="7487" spans="5:10" x14ac:dyDescent="0.3">
      <c r="E7487" s="18" t="s">
        <v>7486</v>
      </c>
      <c r="F7487" s="19" t="s">
        <v>18</v>
      </c>
      <c r="G7487" s="19"/>
      <c r="H7487" s="21">
        <v>1200000</v>
      </c>
      <c r="I7487" s="19" t="s">
        <v>8</v>
      </c>
      <c r="J7487" s="22" t="s">
        <v>9</v>
      </c>
    </row>
    <row r="7488" spans="5:10" x14ac:dyDescent="0.3">
      <c r="E7488" s="18" t="s">
        <v>7487</v>
      </c>
      <c r="F7488" s="19" t="s">
        <v>18</v>
      </c>
      <c r="G7488" s="19"/>
      <c r="H7488" s="21">
        <v>1200000</v>
      </c>
      <c r="I7488" s="19" t="s">
        <v>8</v>
      </c>
      <c r="J7488" s="22" t="s">
        <v>9</v>
      </c>
    </row>
    <row r="7489" spans="5:10" x14ac:dyDescent="0.3">
      <c r="E7489" s="18" t="s">
        <v>7488</v>
      </c>
      <c r="F7489" s="19" t="s">
        <v>18</v>
      </c>
      <c r="G7489" s="19"/>
      <c r="H7489" s="21">
        <v>1200000</v>
      </c>
      <c r="I7489" s="19" t="s">
        <v>8</v>
      </c>
      <c r="J7489" s="22" t="s">
        <v>9</v>
      </c>
    </row>
    <row r="7490" spans="5:10" x14ac:dyDescent="0.3">
      <c r="E7490" s="18" t="s">
        <v>7489</v>
      </c>
      <c r="F7490" s="19" t="s">
        <v>18</v>
      </c>
      <c r="G7490" s="19"/>
      <c r="H7490" s="21">
        <v>1200000</v>
      </c>
      <c r="I7490" s="19" t="s">
        <v>8</v>
      </c>
      <c r="J7490" s="22" t="s">
        <v>15</v>
      </c>
    </row>
    <row r="7491" spans="5:10" x14ac:dyDescent="0.3">
      <c r="E7491" s="18" t="s">
        <v>7490</v>
      </c>
      <c r="F7491" s="19" t="s">
        <v>7</v>
      </c>
      <c r="G7491" s="19"/>
      <c r="H7491" s="21">
        <v>1200000</v>
      </c>
      <c r="I7491" s="19" t="s">
        <v>8</v>
      </c>
      <c r="J7491" s="22" t="s">
        <v>15</v>
      </c>
    </row>
    <row r="7492" spans="5:10" x14ac:dyDescent="0.3">
      <c r="E7492" s="18" t="s">
        <v>7491</v>
      </c>
      <c r="F7492" s="19" t="s">
        <v>18</v>
      </c>
      <c r="G7492" s="19"/>
      <c r="H7492" s="21">
        <v>1200000</v>
      </c>
      <c r="I7492" s="19" t="s">
        <v>8</v>
      </c>
      <c r="J7492" s="22" t="s">
        <v>15</v>
      </c>
    </row>
    <row r="7493" spans="5:10" x14ac:dyDescent="0.3">
      <c r="E7493" s="18" t="s">
        <v>7492</v>
      </c>
      <c r="F7493" s="19" t="s">
        <v>18</v>
      </c>
      <c r="G7493" s="19"/>
      <c r="H7493" s="21">
        <v>1200000</v>
      </c>
      <c r="I7493" s="19" t="s">
        <v>344</v>
      </c>
      <c r="J7493" s="22" t="s">
        <v>15</v>
      </c>
    </row>
    <row r="7494" spans="5:10" x14ac:dyDescent="0.3">
      <c r="E7494" s="18" t="s">
        <v>7493</v>
      </c>
      <c r="F7494" s="19" t="s">
        <v>18</v>
      </c>
      <c r="G7494" s="19"/>
      <c r="H7494" s="21">
        <v>1200000</v>
      </c>
      <c r="I7494" s="19" t="s">
        <v>8</v>
      </c>
      <c r="J7494" s="22" t="s">
        <v>15</v>
      </c>
    </row>
    <row r="7495" spans="5:10" x14ac:dyDescent="0.3">
      <c r="E7495" s="18" t="s">
        <v>7494</v>
      </c>
      <c r="F7495" s="19" t="s">
        <v>18</v>
      </c>
      <c r="G7495" s="19"/>
      <c r="H7495" s="21">
        <v>1200000</v>
      </c>
      <c r="I7495" s="19" t="s">
        <v>44</v>
      </c>
      <c r="J7495" s="22" t="s">
        <v>15</v>
      </c>
    </row>
    <row r="7496" spans="5:10" x14ac:dyDescent="0.3">
      <c r="E7496" s="18" t="s">
        <v>7495</v>
      </c>
      <c r="F7496" s="19" t="s">
        <v>18</v>
      </c>
      <c r="G7496" s="19"/>
      <c r="H7496" s="21">
        <v>1200000</v>
      </c>
      <c r="I7496" s="19" t="s">
        <v>8</v>
      </c>
      <c r="J7496" s="22" t="s">
        <v>15</v>
      </c>
    </row>
    <row r="7497" spans="5:10" x14ac:dyDescent="0.3">
      <c r="E7497" s="18" t="s">
        <v>7496</v>
      </c>
      <c r="F7497" s="19" t="s">
        <v>7</v>
      </c>
      <c r="G7497" s="20">
        <v>44013</v>
      </c>
      <c r="H7497" s="21">
        <v>1200000</v>
      </c>
      <c r="I7497" s="19" t="s">
        <v>8</v>
      </c>
      <c r="J7497" s="22" t="s">
        <v>9</v>
      </c>
    </row>
    <row r="7498" spans="5:10" x14ac:dyDescent="0.3">
      <c r="E7498" s="18" t="s">
        <v>7497</v>
      </c>
      <c r="F7498" s="19" t="s">
        <v>18</v>
      </c>
      <c r="G7498" s="19"/>
      <c r="H7498" s="21">
        <v>1200000</v>
      </c>
      <c r="I7498" s="19" t="s">
        <v>8</v>
      </c>
      <c r="J7498" s="22" t="s">
        <v>15</v>
      </c>
    </row>
    <row r="7499" spans="5:10" x14ac:dyDescent="0.3">
      <c r="E7499" s="18" t="s">
        <v>7498</v>
      </c>
      <c r="F7499" s="19" t="s">
        <v>7</v>
      </c>
      <c r="G7499" s="20">
        <v>44532</v>
      </c>
      <c r="H7499" s="21">
        <v>1200000</v>
      </c>
      <c r="I7499" s="19" t="s">
        <v>8</v>
      </c>
      <c r="J7499" s="22" t="s">
        <v>15</v>
      </c>
    </row>
    <row r="7500" spans="5:10" x14ac:dyDescent="0.3">
      <c r="E7500" s="18" t="s">
        <v>7499</v>
      </c>
      <c r="F7500" s="19" t="s">
        <v>7</v>
      </c>
      <c r="G7500" s="20">
        <v>44820</v>
      </c>
      <c r="H7500" s="21">
        <v>1200000</v>
      </c>
      <c r="I7500" s="19" t="s">
        <v>8</v>
      </c>
      <c r="J7500" s="22" t="s">
        <v>15</v>
      </c>
    </row>
    <row r="7501" spans="5:10" x14ac:dyDescent="0.3">
      <c r="E7501" s="18" t="s">
        <v>7500</v>
      </c>
      <c r="F7501" s="19" t="s">
        <v>18</v>
      </c>
      <c r="G7501" s="19"/>
      <c r="H7501" s="21">
        <v>1200000</v>
      </c>
      <c r="I7501" s="19" t="s">
        <v>8</v>
      </c>
      <c r="J7501" s="22" t="s">
        <v>15</v>
      </c>
    </row>
    <row r="7502" spans="5:10" x14ac:dyDescent="0.3">
      <c r="E7502" s="18" t="s">
        <v>7501</v>
      </c>
      <c r="F7502" s="19" t="s">
        <v>18</v>
      </c>
      <c r="G7502" s="19"/>
      <c r="H7502" s="21">
        <v>1200000</v>
      </c>
      <c r="I7502" s="19" t="s">
        <v>8</v>
      </c>
      <c r="J7502" s="22" t="s">
        <v>15</v>
      </c>
    </row>
    <row r="7503" spans="5:10" x14ac:dyDescent="0.3">
      <c r="E7503" s="18" t="s">
        <v>7502</v>
      </c>
      <c r="F7503" s="19" t="s">
        <v>7</v>
      </c>
      <c r="G7503" s="20">
        <v>42489</v>
      </c>
      <c r="H7503" s="21">
        <v>1200000</v>
      </c>
      <c r="I7503" s="19" t="s">
        <v>8</v>
      </c>
      <c r="J7503" s="22" t="s">
        <v>15</v>
      </c>
    </row>
    <row r="7504" spans="5:10" x14ac:dyDescent="0.3">
      <c r="E7504" s="18" t="s">
        <v>7503</v>
      </c>
      <c r="F7504" s="19" t="s">
        <v>7</v>
      </c>
      <c r="G7504" s="20">
        <v>43805</v>
      </c>
      <c r="H7504" s="21">
        <v>1200000</v>
      </c>
      <c r="I7504" s="19" t="s">
        <v>8</v>
      </c>
      <c r="J7504" s="22" t="s">
        <v>15</v>
      </c>
    </row>
    <row r="7505" spans="5:10" x14ac:dyDescent="0.3">
      <c r="E7505" s="18" t="s">
        <v>7504</v>
      </c>
      <c r="F7505" s="19" t="s">
        <v>18</v>
      </c>
      <c r="G7505" s="19"/>
      <c r="H7505" s="21">
        <v>1200000</v>
      </c>
      <c r="I7505" s="19" t="s">
        <v>12</v>
      </c>
      <c r="J7505" s="22" t="s">
        <v>9</v>
      </c>
    </row>
    <row r="7506" spans="5:10" x14ac:dyDescent="0.3">
      <c r="E7506" s="18" t="s">
        <v>7505</v>
      </c>
      <c r="F7506" s="19" t="s">
        <v>18</v>
      </c>
      <c r="G7506" s="19"/>
      <c r="H7506" s="21">
        <v>1200000</v>
      </c>
      <c r="I7506" s="19" t="s">
        <v>8</v>
      </c>
      <c r="J7506" s="22" t="s">
        <v>9</v>
      </c>
    </row>
    <row r="7507" spans="5:10" x14ac:dyDescent="0.3">
      <c r="E7507" s="18" t="s">
        <v>7506</v>
      </c>
      <c r="F7507" s="19" t="s">
        <v>18</v>
      </c>
      <c r="G7507" s="19"/>
      <c r="H7507" s="21">
        <v>1200000</v>
      </c>
      <c r="I7507" s="19" t="s">
        <v>8</v>
      </c>
      <c r="J7507" s="22" t="s">
        <v>9</v>
      </c>
    </row>
    <row r="7508" spans="5:10" x14ac:dyDescent="0.3">
      <c r="E7508" s="18" t="s">
        <v>7507</v>
      </c>
      <c r="F7508" s="19" t="s">
        <v>7</v>
      </c>
      <c r="G7508" s="20">
        <v>44893</v>
      </c>
      <c r="H7508" s="21">
        <v>1200000</v>
      </c>
      <c r="I7508" s="19" t="s">
        <v>8</v>
      </c>
      <c r="J7508" s="22" t="s">
        <v>15</v>
      </c>
    </row>
    <row r="7509" spans="5:10" x14ac:dyDescent="0.3">
      <c r="E7509" s="18" t="s">
        <v>7508</v>
      </c>
      <c r="F7509" s="19" t="s">
        <v>18</v>
      </c>
      <c r="G7509" s="19"/>
      <c r="H7509" s="21">
        <v>1200000</v>
      </c>
      <c r="I7509" s="19" t="s">
        <v>8</v>
      </c>
      <c r="J7509" s="22" t="s">
        <v>15</v>
      </c>
    </row>
    <row r="7510" spans="5:10" x14ac:dyDescent="0.3">
      <c r="E7510" s="18" t="s">
        <v>7509</v>
      </c>
      <c r="F7510" s="19" t="s">
        <v>7</v>
      </c>
      <c r="G7510" s="20">
        <v>43630</v>
      </c>
      <c r="H7510" s="21">
        <v>1200000</v>
      </c>
      <c r="I7510" s="19" t="s">
        <v>44</v>
      </c>
      <c r="J7510" s="22" t="s">
        <v>9</v>
      </c>
    </row>
    <row r="7511" spans="5:10" x14ac:dyDescent="0.3">
      <c r="E7511" s="18" t="s">
        <v>7510</v>
      </c>
      <c r="F7511" s="19" t="s">
        <v>18</v>
      </c>
      <c r="G7511" s="19"/>
      <c r="H7511" s="21">
        <v>1200000</v>
      </c>
      <c r="I7511" s="19" t="s">
        <v>8</v>
      </c>
      <c r="J7511" s="22" t="s">
        <v>15</v>
      </c>
    </row>
    <row r="7512" spans="5:10" x14ac:dyDescent="0.3">
      <c r="E7512" s="18" t="s">
        <v>7511</v>
      </c>
      <c r="F7512" s="19" t="s">
        <v>18</v>
      </c>
      <c r="G7512" s="19"/>
      <c r="H7512" s="21">
        <v>1200000</v>
      </c>
      <c r="I7512" s="19" t="s">
        <v>8</v>
      </c>
      <c r="J7512" s="22" t="s">
        <v>15</v>
      </c>
    </row>
    <row r="7513" spans="5:10" x14ac:dyDescent="0.3">
      <c r="E7513" s="18" t="s">
        <v>7512</v>
      </c>
      <c r="F7513" s="19" t="s">
        <v>18</v>
      </c>
      <c r="G7513" s="19"/>
      <c r="H7513" s="21">
        <v>1200000</v>
      </c>
      <c r="I7513" s="19" t="s">
        <v>8</v>
      </c>
      <c r="J7513" s="22" t="s">
        <v>9</v>
      </c>
    </row>
    <row r="7514" spans="5:10" x14ac:dyDescent="0.3">
      <c r="E7514" s="18" t="s">
        <v>7513</v>
      </c>
      <c r="F7514" s="19" t="s">
        <v>18</v>
      </c>
      <c r="G7514" s="19"/>
      <c r="H7514" s="21">
        <v>1200000</v>
      </c>
      <c r="I7514" s="19" t="s">
        <v>8</v>
      </c>
      <c r="J7514" s="22" t="s">
        <v>15</v>
      </c>
    </row>
    <row r="7515" spans="5:10" x14ac:dyDescent="0.3">
      <c r="E7515" s="18" t="s">
        <v>7514</v>
      </c>
      <c r="F7515" s="19" t="s">
        <v>18</v>
      </c>
      <c r="G7515" s="19"/>
      <c r="H7515" s="21">
        <v>1200000</v>
      </c>
      <c r="I7515" s="19" t="s">
        <v>44</v>
      </c>
      <c r="J7515" s="22" t="s">
        <v>9</v>
      </c>
    </row>
    <row r="7516" spans="5:10" x14ac:dyDescent="0.3">
      <c r="E7516" s="18" t="s">
        <v>7515</v>
      </c>
      <c r="F7516" s="19" t="s">
        <v>7</v>
      </c>
      <c r="G7516" s="20">
        <v>43805</v>
      </c>
      <c r="H7516" s="21">
        <v>1200000</v>
      </c>
      <c r="I7516" s="19" t="s">
        <v>8</v>
      </c>
      <c r="J7516" s="22" t="s">
        <v>9</v>
      </c>
    </row>
    <row r="7517" spans="5:10" x14ac:dyDescent="0.3">
      <c r="E7517" s="18" t="s">
        <v>7516</v>
      </c>
      <c r="F7517" s="19" t="s">
        <v>18</v>
      </c>
      <c r="G7517" s="19"/>
      <c r="H7517" s="21">
        <v>1200000</v>
      </c>
      <c r="I7517" s="19" t="s">
        <v>8</v>
      </c>
      <c r="J7517" s="22" t="s">
        <v>15</v>
      </c>
    </row>
    <row r="7518" spans="5:10" x14ac:dyDescent="0.3">
      <c r="E7518" s="18" t="s">
        <v>7517</v>
      </c>
      <c r="F7518" s="19" t="s">
        <v>18</v>
      </c>
      <c r="G7518" s="19"/>
      <c r="H7518" s="21">
        <v>1200000</v>
      </c>
      <c r="I7518" s="19" t="s">
        <v>8</v>
      </c>
      <c r="J7518" s="22" t="s">
        <v>15</v>
      </c>
    </row>
    <row r="7519" spans="5:10" x14ac:dyDescent="0.3">
      <c r="E7519" s="18" t="s">
        <v>7518</v>
      </c>
      <c r="F7519" s="19" t="s">
        <v>7</v>
      </c>
      <c r="G7519" s="20">
        <v>44798</v>
      </c>
      <c r="H7519" s="21">
        <v>1200000</v>
      </c>
      <c r="I7519" s="19" t="s">
        <v>8</v>
      </c>
      <c r="J7519" s="22" t="s">
        <v>15</v>
      </c>
    </row>
    <row r="7520" spans="5:10" x14ac:dyDescent="0.3">
      <c r="E7520" s="18" t="s">
        <v>7519</v>
      </c>
      <c r="F7520" s="19" t="s">
        <v>18</v>
      </c>
      <c r="G7520" s="19"/>
      <c r="H7520" s="21">
        <v>1200000</v>
      </c>
      <c r="I7520" s="19" t="s">
        <v>12</v>
      </c>
      <c r="J7520" s="22" t="s">
        <v>15</v>
      </c>
    </row>
    <row r="7521" spans="5:10" x14ac:dyDescent="0.3">
      <c r="E7521" s="18" t="s">
        <v>7520</v>
      </c>
      <c r="F7521" s="19" t="s">
        <v>7</v>
      </c>
      <c r="G7521" s="20">
        <v>42594</v>
      </c>
      <c r="H7521" s="21">
        <v>1200000</v>
      </c>
      <c r="I7521" s="19" t="s">
        <v>8</v>
      </c>
      <c r="J7521" s="22" t="s">
        <v>15</v>
      </c>
    </row>
    <row r="7522" spans="5:10" x14ac:dyDescent="0.3">
      <c r="E7522" s="18" t="s">
        <v>7521</v>
      </c>
      <c r="F7522" s="19" t="s">
        <v>18</v>
      </c>
      <c r="G7522" s="19"/>
      <c r="H7522" s="21">
        <v>1200000</v>
      </c>
      <c r="I7522" s="19" t="s">
        <v>8</v>
      </c>
      <c r="J7522" s="22" t="s">
        <v>15</v>
      </c>
    </row>
    <row r="7523" spans="5:10" x14ac:dyDescent="0.3">
      <c r="E7523" s="18" t="s">
        <v>7522</v>
      </c>
      <c r="F7523" s="19" t="s">
        <v>18</v>
      </c>
      <c r="G7523" s="19"/>
      <c r="H7523" s="21">
        <v>1200000</v>
      </c>
      <c r="I7523" s="19" t="s">
        <v>8</v>
      </c>
      <c r="J7523" s="22" t="s">
        <v>15</v>
      </c>
    </row>
    <row r="7524" spans="5:10" x14ac:dyDescent="0.3">
      <c r="E7524" s="18" t="s">
        <v>7523</v>
      </c>
      <c r="F7524" s="19" t="s">
        <v>7</v>
      </c>
      <c r="G7524" s="20">
        <v>44091</v>
      </c>
      <c r="H7524" s="21">
        <v>1200000</v>
      </c>
      <c r="I7524" s="19" t="s">
        <v>8</v>
      </c>
      <c r="J7524" s="22" t="s">
        <v>9</v>
      </c>
    </row>
    <row r="7525" spans="5:10" x14ac:dyDescent="0.3">
      <c r="E7525" s="18" t="s">
        <v>7524</v>
      </c>
      <c r="F7525" s="19" t="s">
        <v>7</v>
      </c>
      <c r="G7525" s="20">
        <v>43677</v>
      </c>
      <c r="H7525" s="21">
        <v>1200000</v>
      </c>
      <c r="I7525" s="19" t="s">
        <v>8</v>
      </c>
      <c r="J7525" s="22" t="s">
        <v>9</v>
      </c>
    </row>
    <row r="7526" spans="5:10" x14ac:dyDescent="0.3">
      <c r="E7526" s="18" t="s">
        <v>7525</v>
      </c>
      <c r="F7526" s="19" t="s">
        <v>7</v>
      </c>
      <c r="G7526" s="20">
        <v>43973</v>
      </c>
      <c r="H7526" s="21">
        <v>1200000</v>
      </c>
      <c r="I7526" s="19" t="s">
        <v>8</v>
      </c>
      <c r="J7526" s="22" t="s">
        <v>15</v>
      </c>
    </row>
    <row r="7527" spans="5:10" x14ac:dyDescent="0.3">
      <c r="E7527" s="18" t="s">
        <v>7526</v>
      </c>
      <c r="F7527" s="19" t="s">
        <v>18</v>
      </c>
      <c r="G7527" s="19"/>
      <c r="H7527" s="21">
        <v>1200000</v>
      </c>
      <c r="I7527" s="19" t="s">
        <v>8</v>
      </c>
      <c r="J7527" s="22" t="s">
        <v>15</v>
      </c>
    </row>
    <row r="7528" spans="5:10" x14ac:dyDescent="0.3">
      <c r="E7528" s="18" t="s">
        <v>7527</v>
      </c>
      <c r="F7528" s="19" t="s">
        <v>7</v>
      </c>
      <c r="G7528" s="20">
        <v>43720</v>
      </c>
      <c r="H7528" s="21">
        <v>1200000</v>
      </c>
      <c r="I7528" s="19" t="s">
        <v>8</v>
      </c>
      <c r="J7528" s="22" t="s">
        <v>9</v>
      </c>
    </row>
    <row r="7529" spans="5:10" x14ac:dyDescent="0.3">
      <c r="E7529" s="18" t="s">
        <v>7528</v>
      </c>
      <c r="F7529" s="19" t="s">
        <v>18</v>
      </c>
      <c r="G7529" s="19"/>
      <c r="H7529" s="21">
        <v>1200000</v>
      </c>
      <c r="I7529" s="19" t="s">
        <v>8</v>
      </c>
      <c r="J7529" s="22" t="s">
        <v>15</v>
      </c>
    </row>
    <row r="7530" spans="5:10" x14ac:dyDescent="0.3">
      <c r="E7530" s="18" t="s">
        <v>7529</v>
      </c>
      <c r="F7530" s="19" t="s">
        <v>18</v>
      </c>
      <c r="G7530" s="19"/>
      <c r="H7530" s="21">
        <v>1200000</v>
      </c>
      <c r="I7530" s="19" t="s">
        <v>8</v>
      </c>
      <c r="J7530" s="22" t="s">
        <v>15</v>
      </c>
    </row>
    <row r="7531" spans="5:10" x14ac:dyDescent="0.3">
      <c r="E7531" s="18" t="s">
        <v>7530</v>
      </c>
      <c r="F7531" s="19" t="s">
        <v>7</v>
      </c>
      <c r="G7531" s="19"/>
      <c r="H7531" s="21">
        <v>1200000</v>
      </c>
      <c r="I7531" s="19" t="s">
        <v>8</v>
      </c>
      <c r="J7531" s="22" t="s">
        <v>15</v>
      </c>
    </row>
    <row r="7532" spans="5:10" x14ac:dyDescent="0.3">
      <c r="E7532" s="18" t="s">
        <v>7531</v>
      </c>
      <c r="F7532" s="19" t="s">
        <v>18</v>
      </c>
      <c r="G7532" s="19"/>
      <c r="H7532" s="21">
        <v>1200000</v>
      </c>
      <c r="I7532" s="19" t="s">
        <v>8</v>
      </c>
      <c r="J7532" s="22" t="s">
        <v>15</v>
      </c>
    </row>
    <row r="7533" spans="5:10" x14ac:dyDescent="0.3">
      <c r="E7533" s="18" t="s">
        <v>7532</v>
      </c>
      <c r="F7533" s="19" t="s">
        <v>18</v>
      </c>
      <c r="G7533" s="19"/>
      <c r="H7533" s="21">
        <v>1200000</v>
      </c>
      <c r="I7533" s="19" t="s">
        <v>344</v>
      </c>
      <c r="J7533" s="22" t="s">
        <v>15</v>
      </c>
    </row>
    <row r="7534" spans="5:10" x14ac:dyDescent="0.3">
      <c r="E7534" s="18" t="s">
        <v>7533</v>
      </c>
      <c r="F7534" s="19" t="s">
        <v>18</v>
      </c>
      <c r="G7534" s="19"/>
      <c r="H7534" s="21">
        <v>1200000</v>
      </c>
      <c r="I7534" s="19" t="s">
        <v>8</v>
      </c>
      <c r="J7534" s="22" t="s">
        <v>15</v>
      </c>
    </row>
    <row r="7535" spans="5:10" x14ac:dyDescent="0.3">
      <c r="E7535" s="18" t="s">
        <v>7534</v>
      </c>
      <c r="F7535" s="19" t="s">
        <v>18</v>
      </c>
      <c r="G7535" s="19"/>
      <c r="H7535" s="21">
        <v>1200000</v>
      </c>
      <c r="I7535" s="19" t="s">
        <v>8</v>
      </c>
      <c r="J7535" s="22" t="s">
        <v>15</v>
      </c>
    </row>
    <row r="7536" spans="5:10" x14ac:dyDescent="0.3">
      <c r="E7536" s="18" t="s">
        <v>7535</v>
      </c>
      <c r="F7536" s="19" t="s">
        <v>18</v>
      </c>
      <c r="G7536" s="19"/>
      <c r="H7536" s="21">
        <v>1200000</v>
      </c>
      <c r="I7536" s="19" t="s">
        <v>8</v>
      </c>
      <c r="J7536" s="22" t="s">
        <v>9</v>
      </c>
    </row>
    <row r="7537" spans="5:10" x14ac:dyDescent="0.3">
      <c r="E7537" s="18" t="s">
        <v>7536</v>
      </c>
      <c r="F7537" s="19" t="s">
        <v>18</v>
      </c>
      <c r="G7537" s="20">
        <v>43305</v>
      </c>
      <c r="H7537" s="21">
        <v>1200000</v>
      </c>
      <c r="I7537" s="19" t="s">
        <v>8</v>
      </c>
      <c r="J7537" s="22" t="s">
        <v>15</v>
      </c>
    </row>
    <row r="7538" spans="5:10" x14ac:dyDescent="0.3">
      <c r="E7538" s="18" t="s">
        <v>7537</v>
      </c>
      <c r="F7538" s="19" t="s">
        <v>18</v>
      </c>
      <c r="G7538" s="19"/>
      <c r="H7538" s="21">
        <v>1200000</v>
      </c>
      <c r="I7538" s="19" t="s">
        <v>8</v>
      </c>
      <c r="J7538" s="22" t="s">
        <v>15</v>
      </c>
    </row>
    <row r="7539" spans="5:10" x14ac:dyDescent="0.3">
      <c r="E7539" s="18" t="s">
        <v>7538</v>
      </c>
      <c r="F7539" s="19" t="s">
        <v>18</v>
      </c>
      <c r="G7539" s="19"/>
      <c r="H7539" s="21">
        <v>1200000</v>
      </c>
      <c r="I7539" s="19" t="s">
        <v>12</v>
      </c>
      <c r="J7539" s="22" t="s">
        <v>15</v>
      </c>
    </row>
    <row r="7540" spans="5:10" x14ac:dyDescent="0.3">
      <c r="E7540" s="18" t="s">
        <v>7539</v>
      </c>
      <c r="F7540" s="19" t="s">
        <v>7</v>
      </c>
      <c r="G7540" s="20">
        <v>44075</v>
      </c>
      <c r="H7540" s="21">
        <v>1200000</v>
      </c>
      <c r="I7540" s="19" t="s">
        <v>8</v>
      </c>
      <c r="J7540" s="22" t="s">
        <v>15</v>
      </c>
    </row>
    <row r="7541" spans="5:10" x14ac:dyDescent="0.3">
      <c r="E7541" s="18" t="s">
        <v>7540</v>
      </c>
      <c r="F7541" s="19" t="s">
        <v>7</v>
      </c>
      <c r="G7541" s="20">
        <v>43984</v>
      </c>
      <c r="H7541" s="21">
        <v>1200000</v>
      </c>
      <c r="I7541" s="19" t="s">
        <v>8</v>
      </c>
      <c r="J7541" s="22" t="s">
        <v>15</v>
      </c>
    </row>
    <row r="7542" spans="5:10" x14ac:dyDescent="0.3">
      <c r="E7542" s="18" t="s">
        <v>7541</v>
      </c>
      <c r="F7542" s="19" t="s">
        <v>7</v>
      </c>
      <c r="G7542" s="20">
        <v>43588</v>
      </c>
      <c r="H7542" s="21">
        <v>1200000</v>
      </c>
      <c r="I7542" s="19" t="s">
        <v>8</v>
      </c>
      <c r="J7542" s="22" t="s">
        <v>9</v>
      </c>
    </row>
    <row r="7543" spans="5:10" x14ac:dyDescent="0.3">
      <c r="E7543" s="18" t="s">
        <v>7542</v>
      </c>
      <c r="F7543" s="19" t="s">
        <v>18</v>
      </c>
      <c r="G7543" s="19"/>
      <c r="H7543" s="21">
        <v>1200000</v>
      </c>
      <c r="I7543" s="19" t="s">
        <v>8</v>
      </c>
      <c r="J7543" s="22" t="s">
        <v>9</v>
      </c>
    </row>
    <row r="7544" spans="5:10" x14ac:dyDescent="0.3">
      <c r="E7544" s="18" t="s">
        <v>7543</v>
      </c>
      <c r="F7544" s="19" t="s">
        <v>18</v>
      </c>
      <c r="G7544" s="19"/>
      <c r="H7544" s="21">
        <v>1200000</v>
      </c>
      <c r="I7544" s="19" t="s">
        <v>8</v>
      </c>
      <c r="J7544" s="22" t="s">
        <v>15</v>
      </c>
    </row>
    <row r="7545" spans="5:10" x14ac:dyDescent="0.3">
      <c r="E7545" s="18" t="s">
        <v>7544</v>
      </c>
      <c r="F7545" s="19" t="s">
        <v>18</v>
      </c>
      <c r="G7545" s="19"/>
      <c r="H7545" s="21">
        <v>1200000</v>
      </c>
      <c r="I7545" s="19" t="s">
        <v>8</v>
      </c>
      <c r="J7545" s="22" t="s">
        <v>9</v>
      </c>
    </row>
    <row r="7546" spans="5:10" x14ac:dyDescent="0.3">
      <c r="E7546" s="18" t="s">
        <v>7545</v>
      </c>
      <c r="F7546" s="19" t="s">
        <v>18</v>
      </c>
      <c r="G7546" s="19"/>
      <c r="H7546" s="21">
        <v>1200000</v>
      </c>
      <c r="I7546" s="19" t="s">
        <v>53</v>
      </c>
      <c r="J7546" s="22" t="s">
        <v>9</v>
      </c>
    </row>
    <row r="7547" spans="5:10" x14ac:dyDescent="0.3">
      <c r="E7547" s="18" t="s">
        <v>7546</v>
      </c>
      <c r="F7547" s="19" t="s">
        <v>7</v>
      </c>
      <c r="G7547" s="20">
        <v>44271</v>
      </c>
      <c r="H7547" s="21">
        <v>1200000</v>
      </c>
      <c r="I7547" s="19" t="s">
        <v>8</v>
      </c>
      <c r="J7547" s="22" t="s">
        <v>9</v>
      </c>
    </row>
    <row r="7548" spans="5:10" x14ac:dyDescent="0.3">
      <c r="E7548" s="18" t="s">
        <v>7547</v>
      </c>
      <c r="F7548" s="19" t="s">
        <v>18</v>
      </c>
      <c r="G7548" s="19"/>
      <c r="H7548" s="21">
        <v>1200000</v>
      </c>
      <c r="I7548" s="19" t="s">
        <v>8</v>
      </c>
      <c r="J7548" s="22" t="s">
        <v>15</v>
      </c>
    </row>
    <row r="7549" spans="5:10" x14ac:dyDescent="0.3">
      <c r="E7549" s="18" t="s">
        <v>7548</v>
      </c>
      <c r="F7549" s="19" t="s">
        <v>18</v>
      </c>
      <c r="G7549" s="19"/>
      <c r="H7549" s="21">
        <v>1200000</v>
      </c>
      <c r="I7549" s="19" t="s">
        <v>8</v>
      </c>
      <c r="J7549" s="22" t="s">
        <v>15</v>
      </c>
    </row>
    <row r="7550" spans="5:10" x14ac:dyDescent="0.3">
      <c r="E7550" s="18" t="s">
        <v>7549</v>
      </c>
      <c r="F7550" s="19" t="s">
        <v>7</v>
      </c>
      <c r="G7550" s="20">
        <v>42964</v>
      </c>
      <c r="H7550" s="21">
        <v>1200000</v>
      </c>
      <c r="I7550" s="19" t="s">
        <v>8</v>
      </c>
      <c r="J7550" s="22" t="s">
        <v>9</v>
      </c>
    </row>
    <row r="7551" spans="5:10" x14ac:dyDescent="0.3">
      <c r="E7551" s="18" t="s">
        <v>7550</v>
      </c>
      <c r="F7551" s="19" t="s">
        <v>18</v>
      </c>
      <c r="G7551" s="19"/>
      <c r="H7551" s="21">
        <v>1200000</v>
      </c>
      <c r="I7551" s="19" t="s">
        <v>8</v>
      </c>
      <c r="J7551" s="22" t="s">
        <v>15</v>
      </c>
    </row>
    <row r="7552" spans="5:10" x14ac:dyDescent="0.3">
      <c r="E7552" s="18" t="s">
        <v>7551</v>
      </c>
      <c r="F7552" s="19" t="s">
        <v>18</v>
      </c>
      <c r="G7552" s="19"/>
      <c r="H7552" s="21">
        <v>1200000</v>
      </c>
      <c r="I7552" s="19" t="s">
        <v>12</v>
      </c>
      <c r="J7552" s="22" t="s">
        <v>9</v>
      </c>
    </row>
    <row r="7553" spans="5:10" x14ac:dyDescent="0.3">
      <c r="E7553" s="18" t="s">
        <v>7552</v>
      </c>
      <c r="F7553" s="19" t="s">
        <v>18</v>
      </c>
      <c r="G7553" s="19"/>
      <c r="H7553" s="21">
        <v>1200000</v>
      </c>
      <c r="I7553" s="19" t="s">
        <v>8</v>
      </c>
      <c r="J7553" s="22" t="s">
        <v>9</v>
      </c>
    </row>
    <row r="7554" spans="5:10" x14ac:dyDescent="0.3">
      <c r="E7554" s="18" t="s">
        <v>7553</v>
      </c>
      <c r="F7554" s="19" t="s">
        <v>18</v>
      </c>
      <c r="G7554" s="19"/>
      <c r="H7554" s="21">
        <v>1200000</v>
      </c>
      <c r="I7554" s="19" t="s">
        <v>8</v>
      </c>
      <c r="J7554" s="22" t="s">
        <v>15</v>
      </c>
    </row>
    <row r="7555" spans="5:10" x14ac:dyDescent="0.3">
      <c r="E7555" s="18" t="s">
        <v>7554</v>
      </c>
      <c r="F7555" s="19" t="s">
        <v>18</v>
      </c>
      <c r="G7555" s="19"/>
      <c r="H7555" s="21">
        <v>1200000</v>
      </c>
      <c r="I7555" s="19" t="s">
        <v>53</v>
      </c>
      <c r="J7555" s="22" t="s">
        <v>15</v>
      </c>
    </row>
    <row r="7556" spans="5:10" x14ac:dyDescent="0.3">
      <c r="E7556" s="18" t="s">
        <v>7555</v>
      </c>
      <c r="F7556" s="19" t="s">
        <v>18</v>
      </c>
      <c r="G7556" s="20">
        <v>45106</v>
      </c>
      <c r="H7556" s="21">
        <v>1200000</v>
      </c>
      <c r="I7556" s="19" t="s">
        <v>53</v>
      </c>
      <c r="J7556" s="22" t="s">
        <v>9</v>
      </c>
    </row>
    <row r="7557" spans="5:10" x14ac:dyDescent="0.3">
      <c r="E7557" s="18" t="s">
        <v>7556</v>
      </c>
      <c r="F7557" s="19" t="s">
        <v>18</v>
      </c>
      <c r="G7557" s="19"/>
      <c r="H7557" s="21">
        <v>1100000</v>
      </c>
      <c r="I7557" s="19" t="s">
        <v>8</v>
      </c>
      <c r="J7557" s="22" t="s">
        <v>15</v>
      </c>
    </row>
    <row r="7558" spans="5:10" x14ac:dyDescent="0.3">
      <c r="E7558" s="18" t="s">
        <v>7557</v>
      </c>
      <c r="F7558" s="19" t="s">
        <v>18</v>
      </c>
      <c r="G7558" s="19"/>
      <c r="H7558" s="21">
        <v>1100000</v>
      </c>
      <c r="I7558" s="19" t="s">
        <v>8</v>
      </c>
      <c r="J7558" s="22" t="s">
        <v>15</v>
      </c>
    </row>
    <row r="7559" spans="5:10" x14ac:dyDescent="0.3">
      <c r="E7559" s="18" t="s">
        <v>7558</v>
      </c>
      <c r="F7559" s="19" t="s">
        <v>18</v>
      </c>
      <c r="G7559" s="19"/>
      <c r="H7559" s="21">
        <v>1100000</v>
      </c>
      <c r="I7559" s="19" t="s">
        <v>8</v>
      </c>
      <c r="J7559" s="22" t="s">
        <v>15</v>
      </c>
    </row>
    <row r="7560" spans="5:10" x14ac:dyDescent="0.3">
      <c r="E7560" s="18" t="s">
        <v>7559</v>
      </c>
      <c r="F7560" s="19" t="s">
        <v>18</v>
      </c>
      <c r="G7560" s="19"/>
      <c r="H7560" s="21">
        <v>1100000</v>
      </c>
      <c r="I7560" s="19" t="s">
        <v>8</v>
      </c>
      <c r="J7560" s="22" t="s">
        <v>15</v>
      </c>
    </row>
    <row r="7561" spans="5:10" x14ac:dyDescent="0.3">
      <c r="E7561" s="18" t="s">
        <v>7560</v>
      </c>
      <c r="F7561" s="19" t="s">
        <v>18</v>
      </c>
      <c r="G7561" s="19"/>
      <c r="H7561" s="21">
        <v>1100000</v>
      </c>
      <c r="I7561" s="19" t="s">
        <v>8</v>
      </c>
      <c r="J7561" s="22" t="s">
        <v>15</v>
      </c>
    </row>
    <row r="7562" spans="5:10" x14ac:dyDescent="0.3">
      <c r="E7562" s="18" t="s">
        <v>7561</v>
      </c>
      <c r="F7562" s="19" t="s">
        <v>18</v>
      </c>
      <c r="G7562" s="19"/>
      <c r="H7562" s="21">
        <v>1100000</v>
      </c>
      <c r="I7562" s="19" t="s">
        <v>53</v>
      </c>
      <c r="J7562" s="22" t="s">
        <v>9</v>
      </c>
    </row>
    <row r="7563" spans="5:10" x14ac:dyDescent="0.3">
      <c r="E7563" s="18" t="s">
        <v>7562</v>
      </c>
      <c r="F7563" s="19" t="s">
        <v>18</v>
      </c>
      <c r="G7563" s="19"/>
      <c r="H7563" s="21">
        <v>1100000</v>
      </c>
      <c r="I7563" s="19" t="s">
        <v>53</v>
      </c>
      <c r="J7563" s="22" t="s">
        <v>9</v>
      </c>
    </row>
    <row r="7564" spans="5:10" x14ac:dyDescent="0.3">
      <c r="E7564" s="18" t="s">
        <v>7563</v>
      </c>
      <c r="F7564" s="19" t="s">
        <v>18</v>
      </c>
      <c r="G7564" s="19"/>
      <c r="H7564" s="21">
        <v>1100000</v>
      </c>
      <c r="I7564" s="19" t="s">
        <v>8</v>
      </c>
      <c r="J7564" s="22" t="s">
        <v>15</v>
      </c>
    </row>
    <row r="7565" spans="5:10" x14ac:dyDescent="0.3">
      <c r="E7565" s="18" t="s">
        <v>7564</v>
      </c>
      <c r="F7565" s="19" t="s">
        <v>7</v>
      </c>
      <c r="G7565" s="19"/>
      <c r="H7565" s="21">
        <v>1100000</v>
      </c>
      <c r="I7565" s="19" t="s">
        <v>8</v>
      </c>
      <c r="J7565" s="22" t="s">
        <v>15</v>
      </c>
    </row>
    <row r="7566" spans="5:10" x14ac:dyDescent="0.3">
      <c r="E7566" s="18" t="s">
        <v>7565</v>
      </c>
      <c r="F7566" s="19" t="s">
        <v>7</v>
      </c>
      <c r="G7566" s="20">
        <v>43168</v>
      </c>
      <c r="H7566" s="21">
        <v>1100000</v>
      </c>
      <c r="I7566" s="19" t="s">
        <v>53</v>
      </c>
      <c r="J7566" s="22" t="s">
        <v>9</v>
      </c>
    </row>
    <row r="7567" spans="5:10" x14ac:dyDescent="0.3">
      <c r="E7567" s="18" t="s">
        <v>7566</v>
      </c>
      <c r="F7567" s="19" t="s">
        <v>7</v>
      </c>
      <c r="G7567" s="20">
        <v>44491</v>
      </c>
      <c r="H7567" s="21">
        <v>1100000</v>
      </c>
      <c r="I7567" s="19" t="s">
        <v>8</v>
      </c>
      <c r="J7567" s="22" t="s">
        <v>9</v>
      </c>
    </row>
    <row r="7568" spans="5:10" x14ac:dyDescent="0.3">
      <c r="E7568" s="18" t="s">
        <v>7567</v>
      </c>
      <c r="F7568" s="19" t="s">
        <v>7</v>
      </c>
      <c r="G7568" s="20">
        <v>43322</v>
      </c>
      <c r="H7568" s="21">
        <v>1100000</v>
      </c>
      <c r="I7568" s="19" t="s">
        <v>8</v>
      </c>
      <c r="J7568" s="22" t="s">
        <v>9</v>
      </c>
    </row>
    <row r="7569" spans="5:10" x14ac:dyDescent="0.3">
      <c r="E7569" s="18" t="s">
        <v>7568</v>
      </c>
      <c r="F7569" s="19" t="s">
        <v>18</v>
      </c>
      <c r="G7569" s="19"/>
      <c r="H7569" s="21">
        <v>1100000</v>
      </c>
      <c r="I7569" s="19" t="s">
        <v>344</v>
      </c>
      <c r="J7569" s="22" t="s">
        <v>15</v>
      </c>
    </row>
    <row r="7570" spans="5:10" x14ac:dyDescent="0.3">
      <c r="E7570" s="18" t="s">
        <v>7569</v>
      </c>
      <c r="F7570" s="19" t="s">
        <v>18</v>
      </c>
      <c r="G7570" s="19"/>
      <c r="H7570" s="21">
        <v>1100000</v>
      </c>
      <c r="I7570" s="19" t="s">
        <v>44</v>
      </c>
      <c r="J7570" s="22" t="s">
        <v>15</v>
      </c>
    </row>
    <row r="7571" spans="5:10" x14ac:dyDescent="0.3">
      <c r="E7571" s="18" t="s">
        <v>7570</v>
      </c>
      <c r="F7571" s="19" t="s">
        <v>18</v>
      </c>
      <c r="G7571" s="19"/>
      <c r="H7571" s="21">
        <v>1100000</v>
      </c>
      <c r="I7571" s="19" t="s">
        <v>8</v>
      </c>
      <c r="J7571" s="22" t="s">
        <v>15</v>
      </c>
    </row>
    <row r="7572" spans="5:10" x14ac:dyDescent="0.3">
      <c r="E7572" s="18" t="s">
        <v>7571</v>
      </c>
      <c r="F7572" s="19" t="s">
        <v>18</v>
      </c>
      <c r="G7572" s="19"/>
      <c r="H7572" s="21">
        <v>1100000</v>
      </c>
      <c r="I7572" s="19" t="s">
        <v>12</v>
      </c>
      <c r="J7572" s="22" t="s">
        <v>9</v>
      </c>
    </row>
    <row r="7573" spans="5:10" x14ac:dyDescent="0.3">
      <c r="E7573" s="18" t="s">
        <v>7572</v>
      </c>
      <c r="F7573" s="19" t="s">
        <v>18</v>
      </c>
      <c r="G7573" s="19"/>
      <c r="H7573" s="21">
        <v>1100000</v>
      </c>
      <c r="I7573" s="19" t="s">
        <v>8</v>
      </c>
      <c r="J7573" s="22" t="s">
        <v>15</v>
      </c>
    </row>
    <row r="7574" spans="5:10" x14ac:dyDescent="0.3">
      <c r="E7574" s="18" t="s">
        <v>7573</v>
      </c>
      <c r="F7574" s="19" t="s">
        <v>18</v>
      </c>
      <c r="G7574" s="19"/>
      <c r="H7574" s="21">
        <v>1100000</v>
      </c>
      <c r="I7574" s="19" t="s">
        <v>8</v>
      </c>
      <c r="J7574" s="22" t="s">
        <v>9</v>
      </c>
    </row>
    <row r="7575" spans="5:10" x14ac:dyDescent="0.3">
      <c r="E7575" s="18" t="s">
        <v>7574</v>
      </c>
      <c r="F7575" s="19" t="s">
        <v>18</v>
      </c>
      <c r="G7575" s="19"/>
      <c r="H7575" s="21">
        <v>1100000</v>
      </c>
      <c r="I7575" s="19" t="s">
        <v>8</v>
      </c>
      <c r="J7575" s="22" t="s">
        <v>9</v>
      </c>
    </row>
    <row r="7576" spans="5:10" x14ac:dyDescent="0.3">
      <c r="E7576" s="18" t="s">
        <v>7575</v>
      </c>
      <c r="F7576" s="19" t="s">
        <v>7</v>
      </c>
      <c r="G7576" s="20">
        <v>44302</v>
      </c>
      <c r="H7576" s="21">
        <v>1100000</v>
      </c>
      <c r="I7576" s="19" t="s">
        <v>8</v>
      </c>
      <c r="J7576" s="22" t="s">
        <v>15</v>
      </c>
    </row>
    <row r="7577" spans="5:10" x14ac:dyDescent="0.3">
      <c r="E7577" s="18" t="s">
        <v>7576</v>
      </c>
      <c r="F7577" s="19" t="s">
        <v>18</v>
      </c>
      <c r="G7577" s="19"/>
      <c r="H7577" s="21">
        <v>1100000</v>
      </c>
      <c r="I7577" s="19" t="s">
        <v>344</v>
      </c>
      <c r="J7577" s="22" t="s">
        <v>15</v>
      </c>
    </row>
    <row r="7578" spans="5:10" x14ac:dyDescent="0.3">
      <c r="E7578" s="18" t="s">
        <v>7577</v>
      </c>
      <c r="F7578" s="19" t="s">
        <v>18</v>
      </c>
      <c r="G7578" s="19"/>
      <c r="H7578" s="21">
        <v>1100000</v>
      </c>
      <c r="I7578" s="19" t="s">
        <v>8</v>
      </c>
      <c r="J7578" s="22" t="s">
        <v>15</v>
      </c>
    </row>
    <row r="7579" spans="5:10" x14ac:dyDescent="0.3">
      <c r="E7579" s="18" t="s">
        <v>7578</v>
      </c>
      <c r="F7579" s="19" t="s">
        <v>18</v>
      </c>
      <c r="G7579" s="19"/>
      <c r="H7579" s="21">
        <v>1100000</v>
      </c>
      <c r="I7579" s="19" t="s">
        <v>12</v>
      </c>
      <c r="J7579" s="22" t="s">
        <v>15</v>
      </c>
    </row>
    <row r="7580" spans="5:10" x14ac:dyDescent="0.3">
      <c r="E7580" s="18" t="s">
        <v>7579</v>
      </c>
      <c r="F7580" s="19" t="s">
        <v>18</v>
      </c>
      <c r="G7580" s="19"/>
      <c r="H7580" s="21">
        <v>1100000</v>
      </c>
      <c r="I7580" s="19" t="s">
        <v>8</v>
      </c>
      <c r="J7580" s="22" t="s">
        <v>9</v>
      </c>
    </row>
    <row r="7581" spans="5:10" x14ac:dyDescent="0.3">
      <c r="E7581" s="18" t="s">
        <v>7580</v>
      </c>
      <c r="F7581" s="19" t="s">
        <v>18</v>
      </c>
      <c r="G7581" s="19"/>
      <c r="H7581" s="21">
        <v>1100000</v>
      </c>
      <c r="I7581" s="19" t="s">
        <v>8</v>
      </c>
      <c r="J7581" s="22" t="s">
        <v>15</v>
      </c>
    </row>
    <row r="7582" spans="5:10" x14ac:dyDescent="0.3">
      <c r="E7582" s="18" t="s">
        <v>7581</v>
      </c>
      <c r="F7582" s="19" t="s">
        <v>18</v>
      </c>
      <c r="G7582" s="20">
        <v>44342</v>
      </c>
      <c r="H7582" s="21">
        <v>1100000</v>
      </c>
      <c r="I7582" s="19" t="s">
        <v>8</v>
      </c>
      <c r="J7582" s="22" t="s">
        <v>15</v>
      </c>
    </row>
    <row r="7583" spans="5:10" x14ac:dyDescent="0.3">
      <c r="E7583" s="18" t="s">
        <v>7582</v>
      </c>
      <c r="F7583" s="19" t="s">
        <v>18</v>
      </c>
      <c r="G7583" s="19"/>
      <c r="H7583" s="21">
        <v>1100000</v>
      </c>
      <c r="I7583" s="19" t="s">
        <v>8</v>
      </c>
      <c r="J7583" s="22" t="s">
        <v>15</v>
      </c>
    </row>
    <row r="7584" spans="5:10" x14ac:dyDescent="0.3">
      <c r="E7584" s="18" t="s">
        <v>7583</v>
      </c>
      <c r="F7584" s="19" t="s">
        <v>18</v>
      </c>
      <c r="G7584" s="19"/>
      <c r="H7584" s="21">
        <v>1100000</v>
      </c>
      <c r="I7584" s="19" t="s">
        <v>8</v>
      </c>
      <c r="J7584" s="22" t="s">
        <v>15</v>
      </c>
    </row>
    <row r="7585" spans="5:10" x14ac:dyDescent="0.3">
      <c r="E7585" s="18" t="s">
        <v>7584</v>
      </c>
      <c r="F7585" s="19" t="s">
        <v>18</v>
      </c>
      <c r="G7585" s="19"/>
      <c r="H7585" s="21">
        <v>1100000</v>
      </c>
      <c r="I7585" s="19" t="s">
        <v>344</v>
      </c>
      <c r="J7585" s="22" t="s">
        <v>15</v>
      </c>
    </row>
    <row r="7586" spans="5:10" x14ac:dyDescent="0.3">
      <c r="E7586" s="18" t="s">
        <v>7585</v>
      </c>
      <c r="F7586" s="19" t="s">
        <v>18</v>
      </c>
      <c r="G7586" s="19"/>
      <c r="H7586" s="21">
        <v>1100000</v>
      </c>
      <c r="I7586" s="19" t="s">
        <v>8</v>
      </c>
      <c r="J7586" s="22" t="s">
        <v>15</v>
      </c>
    </row>
    <row r="7587" spans="5:10" x14ac:dyDescent="0.3">
      <c r="E7587" s="18" t="s">
        <v>7586</v>
      </c>
      <c r="F7587" s="19" t="s">
        <v>18</v>
      </c>
      <c r="G7587" s="19"/>
      <c r="H7587" s="21">
        <v>1100000</v>
      </c>
      <c r="I7587" s="19" t="s">
        <v>12</v>
      </c>
      <c r="J7587" s="22" t="s">
        <v>15</v>
      </c>
    </row>
    <row r="7588" spans="5:10" x14ac:dyDescent="0.3">
      <c r="E7588" s="18" t="s">
        <v>7587</v>
      </c>
      <c r="F7588" s="19" t="s">
        <v>7</v>
      </c>
      <c r="G7588" s="20">
        <v>44256</v>
      </c>
      <c r="H7588" s="21">
        <v>1100000</v>
      </c>
      <c r="I7588" s="19" t="s">
        <v>8</v>
      </c>
      <c r="J7588" s="22" t="s">
        <v>15</v>
      </c>
    </row>
    <row r="7589" spans="5:10" x14ac:dyDescent="0.3">
      <c r="E7589" s="18" t="s">
        <v>7588</v>
      </c>
      <c r="F7589" s="19" t="s">
        <v>7</v>
      </c>
      <c r="G7589" s="20">
        <v>42766</v>
      </c>
      <c r="H7589" s="21">
        <v>1100000</v>
      </c>
      <c r="I7589" s="19" t="s">
        <v>8</v>
      </c>
      <c r="J7589" s="22" t="s">
        <v>15</v>
      </c>
    </row>
    <row r="7590" spans="5:10" x14ac:dyDescent="0.3">
      <c r="E7590" s="18" t="s">
        <v>7589</v>
      </c>
      <c r="F7590" s="19" t="s">
        <v>7</v>
      </c>
      <c r="G7590" s="20">
        <v>44346</v>
      </c>
      <c r="H7590" s="21">
        <v>1100000</v>
      </c>
      <c r="I7590" s="19" t="s">
        <v>8</v>
      </c>
      <c r="J7590" s="22" t="s">
        <v>15</v>
      </c>
    </row>
    <row r="7591" spans="5:10" x14ac:dyDescent="0.3">
      <c r="E7591" s="18" t="s">
        <v>7590</v>
      </c>
      <c r="F7591" s="19" t="s">
        <v>7</v>
      </c>
      <c r="G7591" s="20">
        <v>43217</v>
      </c>
      <c r="H7591" s="21">
        <v>1100000</v>
      </c>
      <c r="I7591" s="19" t="s">
        <v>8</v>
      </c>
      <c r="J7591" s="22" t="s">
        <v>15</v>
      </c>
    </row>
    <row r="7592" spans="5:10" x14ac:dyDescent="0.3">
      <c r="E7592" s="18" t="s">
        <v>7591</v>
      </c>
      <c r="F7592" s="19" t="s">
        <v>18</v>
      </c>
      <c r="G7592" s="19"/>
      <c r="H7592" s="21">
        <v>1100000</v>
      </c>
      <c r="I7592" s="19" t="s">
        <v>44</v>
      </c>
      <c r="J7592" s="22" t="s">
        <v>15</v>
      </c>
    </row>
    <row r="7593" spans="5:10" x14ac:dyDescent="0.3">
      <c r="E7593" s="18" t="s">
        <v>7592</v>
      </c>
      <c r="F7593" s="19" t="s">
        <v>18</v>
      </c>
      <c r="G7593" s="19"/>
      <c r="H7593" s="21">
        <v>1100000</v>
      </c>
      <c r="I7593" s="19" t="s">
        <v>8</v>
      </c>
      <c r="J7593" s="22" t="s">
        <v>15</v>
      </c>
    </row>
    <row r="7594" spans="5:10" x14ac:dyDescent="0.3">
      <c r="E7594" s="18" t="s">
        <v>7593</v>
      </c>
      <c r="F7594" s="19" t="s">
        <v>7</v>
      </c>
      <c r="G7594" s="20">
        <v>44218</v>
      </c>
      <c r="H7594" s="21">
        <v>1100000</v>
      </c>
      <c r="I7594" s="19" t="s">
        <v>12</v>
      </c>
      <c r="J7594" s="22" t="s">
        <v>9</v>
      </c>
    </row>
    <row r="7595" spans="5:10" x14ac:dyDescent="0.3">
      <c r="E7595" s="18" t="s">
        <v>7594</v>
      </c>
      <c r="F7595" s="19" t="s">
        <v>18</v>
      </c>
      <c r="G7595" s="19"/>
      <c r="H7595" s="21">
        <v>1100000</v>
      </c>
      <c r="I7595" s="19" t="s">
        <v>8</v>
      </c>
      <c r="J7595" s="22" t="s">
        <v>15</v>
      </c>
    </row>
    <row r="7596" spans="5:10" x14ac:dyDescent="0.3">
      <c r="E7596" s="18" t="s">
        <v>7595</v>
      </c>
      <c r="F7596" s="19" t="s">
        <v>18</v>
      </c>
      <c r="G7596" s="20">
        <v>43692</v>
      </c>
      <c r="H7596" s="21">
        <v>1100000</v>
      </c>
      <c r="I7596" s="19" t="s">
        <v>53</v>
      </c>
      <c r="J7596" s="22" t="s">
        <v>9</v>
      </c>
    </row>
    <row r="7597" spans="5:10" x14ac:dyDescent="0.3">
      <c r="E7597" s="18" t="s">
        <v>7596</v>
      </c>
      <c r="F7597" s="19" t="s">
        <v>18</v>
      </c>
      <c r="G7597" s="19"/>
      <c r="H7597" s="21">
        <v>1100000</v>
      </c>
      <c r="I7597" s="19" t="s">
        <v>8</v>
      </c>
      <c r="J7597" s="22" t="s">
        <v>15</v>
      </c>
    </row>
    <row r="7598" spans="5:10" x14ac:dyDescent="0.3">
      <c r="E7598" s="18" t="s">
        <v>7597</v>
      </c>
      <c r="F7598" s="19" t="s">
        <v>18</v>
      </c>
      <c r="G7598" s="19"/>
      <c r="H7598" s="21">
        <v>1100000</v>
      </c>
      <c r="I7598" s="19" t="s">
        <v>8</v>
      </c>
      <c r="J7598" s="22" t="s">
        <v>15</v>
      </c>
    </row>
    <row r="7599" spans="5:10" x14ac:dyDescent="0.3">
      <c r="E7599" s="18" t="s">
        <v>7598</v>
      </c>
      <c r="F7599" s="19" t="s">
        <v>18</v>
      </c>
      <c r="G7599" s="19"/>
      <c r="H7599" s="21">
        <v>1100000</v>
      </c>
      <c r="I7599" s="19" t="s">
        <v>8</v>
      </c>
      <c r="J7599" s="22" t="s">
        <v>15</v>
      </c>
    </row>
    <row r="7600" spans="5:10" x14ac:dyDescent="0.3">
      <c r="E7600" s="18" t="s">
        <v>7599</v>
      </c>
      <c r="F7600" s="19" t="s">
        <v>18</v>
      </c>
      <c r="G7600" s="19"/>
      <c r="H7600" s="21">
        <v>1100000</v>
      </c>
      <c r="I7600" s="19" t="s">
        <v>8</v>
      </c>
      <c r="J7600" s="22" t="s">
        <v>15</v>
      </c>
    </row>
    <row r="7601" spans="5:10" x14ac:dyDescent="0.3">
      <c r="E7601" s="18" t="s">
        <v>7600</v>
      </c>
      <c r="F7601" s="19" t="s">
        <v>7</v>
      </c>
      <c r="G7601" s="20">
        <v>44861</v>
      </c>
      <c r="H7601" s="21">
        <v>1100000</v>
      </c>
      <c r="I7601" s="19" t="s">
        <v>8</v>
      </c>
      <c r="J7601" s="22" t="s">
        <v>15</v>
      </c>
    </row>
    <row r="7602" spans="5:10" x14ac:dyDescent="0.3">
      <c r="E7602" s="18" t="s">
        <v>7601</v>
      </c>
      <c r="F7602" s="19" t="s">
        <v>7</v>
      </c>
      <c r="G7602" s="20">
        <v>42741</v>
      </c>
      <c r="H7602" s="21">
        <v>1100000</v>
      </c>
      <c r="I7602" s="19" t="s">
        <v>8</v>
      </c>
      <c r="J7602" s="22" t="s">
        <v>15</v>
      </c>
    </row>
    <row r="7603" spans="5:10" x14ac:dyDescent="0.3">
      <c r="E7603" s="18" t="s">
        <v>7602</v>
      </c>
      <c r="F7603" s="19" t="s">
        <v>18</v>
      </c>
      <c r="G7603" s="19"/>
      <c r="H7603" s="21">
        <v>1100000</v>
      </c>
      <c r="I7603" s="19" t="s">
        <v>44</v>
      </c>
      <c r="J7603" s="22" t="s">
        <v>9</v>
      </c>
    </row>
    <row r="7604" spans="5:10" x14ac:dyDescent="0.3">
      <c r="E7604" s="18" t="s">
        <v>7603</v>
      </c>
      <c r="F7604" s="19" t="s">
        <v>18</v>
      </c>
      <c r="G7604" s="19"/>
      <c r="H7604" s="21">
        <v>1100000</v>
      </c>
      <c r="I7604" s="19" t="s">
        <v>53</v>
      </c>
      <c r="J7604" s="22" t="s">
        <v>15</v>
      </c>
    </row>
    <row r="7605" spans="5:10" x14ac:dyDescent="0.3">
      <c r="E7605" s="18" t="s">
        <v>7604</v>
      </c>
      <c r="F7605" s="19" t="s">
        <v>18</v>
      </c>
      <c r="G7605" s="19"/>
      <c r="H7605" s="21">
        <v>1100000</v>
      </c>
      <c r="I7605" s="19" t="s">
        <v>53</v>
      </c>
      <c r="J7605" s="22" t="s">
        <v>15</v>
      </c>
    </row>
    <row r="7606" spans="5:10" x14ac:dyDescent="0.3">
      <c r="E7606" s="18" t="s">
        <v>7605</v>
      </c>
      <c r="F7606" s="19" t="s">
        <v>18</v>
      </c>
      <c r="G7606" s="19"/>
      <c r="H7606" s="21">
        <v>1100000</v>
      </c>
      <c r="I7606" s="19" t="s">
        <v>8</v>
      </c>
      <c r="J7606" s="22" t="s">
        <v>15</v>
      </c>
    </row>
    <row r="7607" spans="5:10" x14ac:dyDescent="0.3">
      <c r="E7607" s="18" t="s">
        <v>7606</v>
      </c>
      <c r="F7607" s="19" t="s">
        <v>18</v>
      </c>
      <c r="G7607" s="19"/>
      <c r="H7607" s="21">
        <v>1100000</v>
      </c>
      <c r="I7607" s="19" t="s">
        <v>53</v>
      </c>
      <c r="J7607" s="22" t="s">
        <v>9</v>
      </c>
    </row>
    <row r="7608" spans="5:10" x14ac:dyDescent="0.3">
      <c r="E7608" s="18" t="s">
        <v>7607</v>
      </c>
      <c r="F7608" s="19" t="s">
        <v>7</v>
      </c>
      <c r="G7608" s="20">
        <v>44393</v>
      </c>
      <c r="H7608" s="21">
        <v>1100000</v>
      </c>
      <c r="I7608" s="19" t="s">
        <v>44</v>
      </c>
      <c r="J7608" s="22" t="s">
        <v>15</v>
      </c>
    </row>
    <row r="7609" spans="5:10" x14ac:dyDescent="0.3">
      <c r="E7609" s="18" t="s">
        <v>7608</v>
      </c>
      <c r="F7609" s="19" t="s">
        <v>7</v>
      </c>
      <c r="G7609" s="20">
        <v>43004</v>
      </c>
      <c r="H7609" s="21">
        <v>1100000</v>
      </c>
      <c r="I7609" s="19" t="s">
        <v>8</v>
      </c>
      <c r="J7609" s="22" t="s">
        <v>15</v>
      </c>
    </row>
    <row r="7610" spans="5:10" x14ac:dyDescent="0.3">
      <c r="E7610" s="18" t="s">
        <v>7609</v>
      </c>
      <c r="F7610" s="19" t="s">
        <v>7</v>
      </c>
      <c r="G7610" s="20">
        <v>44855</v>
      </c>
      <c r="H7610" s="21">
        <v>1100000</v>
      </c>
      <c r="I7610" s="19" t="s">
        <v>8</v>
      </c>
      <c r="J7610" s="22" t="s">
        <v>15</v>
      </c>
    </row>
    <row r="7611" spans="5:10" x14ac:dyDescent="0.3">
      <c r="E7611" s="18" t="s">
        <v>7610</v>
      </c>
      <c r="F7611" s="19" t="s">
        <v>18</v>
      </c>
      <c r="G7611" s="19"/>
      <c r="H7611" s="21">
        <v>1100000</v>
      </c>
      <c r="I7611" s="19" t="s">
        <v>344</v>
      </c>
      <c r="J7611" s="22" t="s">
        <v>9</v>
      </c>
    </row>
    <row r="7612" spans="5:10" x14ac:dyDescent="0.3">
      <c r="E7612" s="18" t="s">
        <v>7611</v>
      </c>
      <c r="F7612" s="19" t="s">
        <v>18</v>
      </c>
      <c r="G7612" s="19"/>
      <c r="H7612" s="21">
        <v>1100000</v>
      </c>
      <c r="I7612" s="19" t="s">
        <v>8</v>
      </c>
      <c r="J7612" s="22" t="s">
        <v>15</v>
      </c>
    </row>
    <row r="7613" spans="5:10" x14ac:dyDescent="0.3">
      <c r="E7613" s="18" t="s">
        <v>7612</v>
      </c>
      <c r="F7613" s="19" t="s">
        <v>18</v>
      </c>
      <c r="G7613" s="19"/>
      <c r="H7613" s="21">
        <v>1100000</v>
      </c>
      <c r="I7613" s="19" t="s">
        <v>53</v>
      </c>
      <c r="J7613" s="22" t="s">
        <v>9</v>
      </c>
    </row>
    <row r="7614" spans="5:10" x14ac:dyDescent="0.3">
      <c r="E7614" s="18" t="s">
        <v>7613</v>
      </c>
      <c r="F7614" s="19" t="s">
        <v>18</v>
      </c>
      <c r="G7614" s="19"/>
      <c r="H7614" s="21">
        <v>1100000</v>
      </c>
      <c r="I7614" s="19" t="s">
        <v>53</v>
      </c>
      <c r="J7614" s="22" t="s">
        <v>15</v>
      </c>
    </row>
    <row r="7615" spans="5:10" x14ac:dyDescent="0.3">
      <c r="E7615" s="18" t="s">
        <v>7614</v>
      </c>
      <c r="F7615" s="19" t="s">
        <v>18</v>
      </c>
      <c r="G7615" s="19"/>
      <c r="H7615" s="21">
        <v>1100000</v>
      </c>
      <c r="I7615" s="19" t="s">
        <v>8</v>
      </c>
      <c r="J7615" s="22" t="s">
        <v>15</v>
      </c>
    </row>
    <row r="7616" spans="5:10" x14ac:dyDescent="0.3">
      <c r="E7616" s="18" t="s">
        <v>7615</v>
      </c>
      <c r="F7616" s="19" t="s">
        <v>18</v>
      </c>
      <c r="G7616" s="19"/>
      <c r="H7616" s="21">
        <v>1100000</v>
      </c>
      <c r="I7616" s="19" t="s">
        <v>53</v>
      </c>
      <c r="J7616" s="22" t="s">
        <v>9</v>
      </c>
    </row>
    <row r="7617" spans="5:10" x14ac:dyDescent="0.3">
      <c r="E7617" s="18" t="s">
        <v>7616</v>
      </c>
      <c r="F7617" s="19" t="s">
        <v>18</v>
      </c>
      <c r="G7617" s="19"/>
      <c r="H7617" s="21">
        <v>1100000</v>
      </c>
      <c r="I7617" s="19" t="s">
        <v>12</v>
      </c>
      <c r="J7617" s="22" t="s">
        <v>9</v>
      </c>
    </row>
    <row r="7618" spans="5:10" x14ac:dyDescent="0.3">
      <c r="E7618" s="18" t="s">
        <v>7617</v>
      </c>
      <c r="F7618" s="19" t="s">
        <v>18</v>
      </c>
      <c r="G7618" s="19"/>
      <c r="H7618" s="21">
        <v>1100000</v>
      </c>
      <c r="I7618" s="19" t="s">
        <v>8</v>
      </c>
      <c r="J7618" s="22" t="s">
        <v>15</v>
      </c>
    </row>
    <row r="7619" spans="5:10" x14ac:dyDescent="0.3">
      <c r="E7619" s="18" t="s">
        <v>7618</v>
      </c>
      <c r="F7619" s="19" t="s">
        <v>7</v>
      </c>
      <c r="G7619" s="20">
        <v>43784</v>
      </c>
      <c r="H7619" s="21">
        <v>1100000</v>
      </c>
      <c r="I7619" s="19" t="s">
        <v>8</v>
      </c>
      <c r="J7619" s="22" t="s">
        <v>15</v>
      </c>
    </row>
    <row r="7620" spans="5:10" x14ac:dyDescent="0.3">
      <c r="E7620" s="18" t="s">
        <v>7619</v>
      </c>
      <c r="F7620" s="19" t="s">
        <v>18</v>
      </c>
      <c r="G7620" s="19"/>
      <c r="H7620" s="21">
        <v>1100000</v>
      </c>
      <c r="I7620" s="19" t="s">
        <v>8</v>
      </c>
      <c r="J7620" s="22" t="s">
        <v>15</v>
      </c>
    </row>
    <row r="7621" spans="5:10" x14ac:dyDescent="0.3">
      <c r="E7621" s="18" t="s">
        <v>7620</v>
      </c>
      <c r="F7621" s="19" t="s">
        <v>18</v>
      </c>
      <c r="G7621" s="19"/>
      <c r="H7621" s="21">
        <v>1100000</v>
      </c>
      <c r="I7621" s="19" t="s">
        <v>8</v>
      </c>
      <c r="J7621" s="22" t="s">
        <v>15</v>
      </c>
    </row>
    <row r="7622" spans="5:10" x14ac:dyDescent="0.3">
      <c r="E7622" s="18" t="s">
        <v>7621</v>
      </c>
      <c r="F7622" s="19" t="s">
        <v>18</v>
      </c>
      <c r="G7622" s="19"/>
      <c r="H7622" s="21">
        <v>1100000</v>
      </c>
      <c r="I7622" s="19" t="s">
        <v>8</v>
      </c>
      <c r="J7622" s="22" t="s">
        <v>9</v>
      </c>
    </row>
    <row r="7623" spans="5:10" x14ac:dyDescent="0.3">
      <c r="E7623" s="18" t="s">
        <v>7622</v>
      </c>
      <c r="F7623" s="19" t="s">
        <v>18</v>
      </c>
      <c r="G7623" s="19"/>
      <c r="H7623" s="21">
        <v>1100000</v>
      </c>
      <c r="I7623" s="19" t="s">
        <v>8</v>
      </c>
      <c r="J7623" s="22" t="s">
        <v>15</v>
      </c>
    </row>
    <row r="7624" spans="5:10" x14ac:dyDescent="0.3">
      <c r="E7624" s="18" t="s">
        <v>7623</v>
      </c>
      <c r="F7624" s="19" t="s">
        <v>7</v>
      </c>
      <c r="G7624" s="20">
        <v>44147</v>
      </c>
      <c r="H7624" s="21">
        <v>1100000</v>
      </c>
      <c r="I7624" s="19" t="s">
        <v>44</v>
      </c>
      <c r="J7624" s="22" t="s">
        <v>9</v>
      </c>
    </row>
    <row r="7625" spans="5:10" x14ac:dyDescent="0.3">
      <c r="E7625" s="18" t="s">
        <v>7624</v>
      </c>
      <c r="F7625" s="19" t="s">
        <v>7</v>
      </c>
      <c r="G7625" s="20">
        <v>43644</v>
      </c>
      <c r="H7625" s="21">
        <v>1100000</v>
      </c>
      <c r="I7625" s="19" t="s">
        <v>8</v>
      </c>
      <c r="J7625" s="22" t="s">
        <v>9</v>
      </c>
    </row>
    <row r="7626" spans="5:10" x14ac:dyDescent="0.3">
      <c r="E7626" s="18" t="s">
        <v>7625</v>
      </c>
      <c r="F7626" s="19" t="s">
        <v>18</v>
      </c>
      <c r="G7626" s="19"/>
      <c r="H7626" s="21">
        <v>1100000</v>
      </c>
      <c r="I7626" s="19" t="s">
        <v>8</v>
      </c>
      <c r="J7626" s="22" t="s">
        <v>15</v>
      </c>
    </row>
    <row r="7627" spans="5:10" x14ac:dyDescent="0.3">
      <c r="E7627" s="18" t="s">
        <v>7626</v>
      </c>
      <c r="F7627" s="19" t="s">
        <v>18</v>
      </c>
      <c r="G7627" s="19"/>
      <c r="H7627" s="21">
        <v>1100000</v>
      </c>
      <c r="I7627" s="19" t="s">
        <v>8</v>
      </c>
      <c r="J7627" s="22" t="s">
        <v>15</v>
      </c>
    </row>
    <row r="7628" spans="5:10" x14ac:dyDescent="0.3">
      <c r="E7628" s="18" t="s">
        <v>7627</v>
      </c>
      <c r="F7628" s="19" t="s">
        <v>18</v>
      </c>
      <c r="G7628" s="20">
        <v>43130</v>
      </c>
      <c r="H7628" s="21">
        <v>1100000</v>
      </c>
      <c r="I7628" s="19" t="s">
        <v>8</v>
      </c>
      <c r="J7628" s="22" t="s">
        <v>15</v>
      </c>
    </row>
    <row r="7629" spans="5:10" x14ac:dyDescent="0.3">
      <c r="E7629" s="18" t="s">
        <v>7628</v>
      </c>
      <c r="F7629" s="19" t="s">
        <v>7</v>
      </c>
      <c r="G7629" s="20">
        <v>43385</v>
      </c>
      <c r="H7629" s="21">
        <v>1100000</v>
      </c>
      <c r="I7629" s="19" t="s">
        <v>8</v>
      </c>
      <c r="J7629" s="22" t="s">
        <v>9</v>
      </c>
    </row>
    <row r="7630" spans="5:10" x14ac:dyDescent="0.3">
      <c r="E7630" s="18" t="s">
        <v>7629</v>
      </c>
      <c r="F7630" s="19" t="s">
        <v>7</v>
      </c>
      <c r="G7630" s="20">
        <v>42888</v>
      </c>
      <c r="H7630" s="21">
        <v>1100000</v>
      </c>
      <c r="I7630" s="19" t="s">
        <v>8</v>
      </c>
      <c r="J7630" s="22" t="s">
        <v>9</v>
      </c>
    </row>
    <row r="7631" spans="5:10" x14ac:dyDescent="0.3">
      <c r="E7631" s="18" t="s">
        <v>7630</v>
      </c>
      <c r="F7631" s="19" t="s">
        <v>18</v>
      </c>
      <c r="G7631" s="19"/>
      <c r="H7631" s="21">
        <v>1100000</v>
      </c>
      <c r="I7631" s="19" t="s">
        <v>344</v>
      </c>
      <c r="J7631" s="22" t="s">
        <v>15</v>
      </c>
    </row>
    <row r="7632" spans="5:10" x14ac:dyDescent="0.3">
      <c r="E7632" s="18" t="s">
        <v>7631</v>
      </c>
      <c r="F7632" s="19" t="s">
        <v>18</v>
      </c>
      <c r="G7632" s="19"/>
      <c r="H7632" s="21">
        <v>1100000</v>
      </c>
      <c r="I7632" s="19" t="s">
        <v>8</v>
      </c>
      <c r="J7632" s="22" t="s">
        <v>15</v>
      </c>
    </row>
    <row r="7633" spans="5:10" x14ac:dyDescent="0.3">
      <c r="E7633" s="18" t="s">
        <v>7632</v>
      </c>
      <c r="F7633" s="19" t="s">
        <v>18</v>
      </c>
      <c r="G7633" s="19"/>
      <c r="H7633" s="21">
        <v>1100000</v>
      </c>
      <c r="I7633" s="19" t="s">
        <v>8</v>
      </c>
      <c r="J7633" s="22" t="s">
        <v>9</v>
      </c>
    </row>
    <row r="7634" spans="5:10" x14ac:dyDescent="0.3">
      <c r="E7634" s="18" t="s">
        <v>7633</v>
      </c>
      <c r="F7634" s="19" t="s">
        <v>18</v>
      </c>
      <c r="G7634" s="19"/>
      <c r="H7634" s="21">
        <v>1100000</v>
      </c>
      <c r="I7634" s="19" t="s">
        <v>8</v>
      </c>
      <c r="J7634" s="22" t="s">
        <v>15</v>
      </c>
    </row>
    <row r="7635" spans="5:10" x14ac:dyDescent="0.3">
      <c r="E7635" s="18" t="s">
        <v>7634</v>
      </c>
      <c r="F7635" s="19" t="s">
        <v>18</v>
      </c>
      <c r="G7635" s="19"/>
      <c r="H7635" s="21">
        <v>1100000</v>
      </c>
      <c r="I7635" s="19" t="s">
        <v>8</v>
      </c>
      <c r="J7635" s="22" t="s">
        <v>9</v>
      </c>
    </row>
    <row r="7636" spans="5:10" x14ac:dyDescent="0.3">
      <c r="E7636" s="18" t="s">
        <v>7635</v>
      </c>
      <c r="F7636" s="19" t="s">
        <v>18</v>
      </c>
      <c r="G7636" s="19"/>
      <c r="H7636" s="21">
        <v>1100000</v>
      </c>
      <c r="I7636" s="19" t="s">
        <v>8</v>
      </c>
      <c r="J7636" s="22" t="s">
        <v>9</v>
      </c>
    </row>
    <row r="7637" spans="5:10" x14ac:dyDescent="0.3">
      <c r="E7637" s="18" t="s">
        <v>7636</v>
      </c>
      <c r="F7637" s="19" t="s">
        <v>18</v>
      </c>
      <c r="G7637" s="19"/>
      <c r="H7637" s="21">
        <v>1100000</v>
      </c>
      <c r="I7637" s="19" t="s">
        <v>44</v>
      </c>
      <c r="J7637" s="22" t="s">
        <v>9</v>
      </c>
    </row>
    <row r="7638" spans="5:10" x14ac:dyDescent="0.3">
      <c r="E7638" s="18" t="s">
        <v>7637</v>
      </c>
      <c r="F7638" s="19" t="s">
        <v>7</v>
      </c>
      <c r="G7638" s="20">
        <v>43952</v>
      </c>
      <c r="H7638" s="21">
        <v>1100000</v>
      </c>
      <c r="I7638" s="19" t="s">
        <v>8</v>
      </c>
      <c r="J7638" s="22" t="s">
        <v>15</v>
      </c>
    </row>
    <row r="7639" spans="5:10" x14ac:dyDescent="0.3">
      <c r="E7639" s="18" t="s">
        <v>7638</v>
      </c>
      <c r="F7639" s="19" t="s">
        <v>18</v>
      </c>
      <c r="G7639" s="19"/>
      <c r="H7639" s="21">
        <v>1100000</v>
      </c>
      <c r="I7639" s="19" t="s">
        <v>8</v>
      </c>
      <c r="J7639" s="22" t="s">
        <v>15</v>
      </c>
    </row>
    <row r="7640" spans="5:10" x14ac:dyDescent="0.3">
      <c r="E7640" s="18" t="s">
        <v>7639</v>
      </c>
      <c r="F7640" s="19" t="s">
        <v>18</v>
      </c>
      <c r="G7640" s="19"/>
      <c r="H7640" s="21">
        <v>1100000</v>
      </c>
      <c r="I7640" s="19" t="s">
        <v>8</v>
      </c>
      <c r="J7640" s="22" t="s">
        <v>15</v>
      </c>
    </row>
    <row r="7641" spans="5:10" x14ac:dyDescent="0.3">
      <c r="E7641" s="18" t="s">
        <v>7640</v>
      </c>
      <c r="F7641" s="19" t="s">
        <v>18</v>
      </c>
      <c r="G7641" s="19"/>
      <c r="H7641" s="21">
        <v>1100000</v>
      </c>
      <c r="I7641" s="19" t="s">
        <v>44</v>
      </c>
      <c r="J7641" s="22" t="s">
        <v>15</v>
      </c>
    </row>
    <row r="7642" spans="5:10" x14ac:dyDescent="0.3">
      <c r="E7642" s="18" t="s">
        <v>7641</v>
      </c>
      <c r="F7642" s="19" t="s">
        <v>18</v>
      </c>
      <c r="G7642" s="19"/>
      <c r="H7642" s="21">
        <v>1100000</v>
      </c>
      <c r="I7642" s="19" t="s">
        <v>8</v>
      </c>
      <c r="J7642" s="22" t="s">
        <v>15</v>
      </c>
    </row>
    <row r="7643" spans="5:10" x14ac:dyDescent="0.3">
      <c r="E7643" s="18" t="s">
        <v>7642</v>
      </c>
      <c r="F7643" s="19" t="s">
        <v>18</v>
      </c>
      <c r="G7643" s="19"/>
      <c r="H7643" s="21">
        <v>1100000</v>
      </c>
      <c r="I7643" s="19" t="s">
        <v>8</v>
      </c>
      <c r="J7643" s="22" t="s">
        <v>15</v>
      </c>
    </row>
    <row r="7644" spans="5:10" x14ac:dyDescent="0.3">
      <c r="E7644" s="18" t="s">
        <v>7643</v>
      </c>
      <c r="F7644" s="19" t="s">
        <v>7</v>
      </c>
      <c r="G7644" s="20">
        <v>44510</v>
      </c>
      <c r="H7644" s="21">
        <v>1100000</v>
      </c>
      <c r="I7644" s="19" t="s">
        <v>8</v>
      </c>
      <c r="J7644" s="22" t="s">
        <v>15</v>
      </c>
    </row>
    <row r="7645" spans="5:10" x14ac:dyDescent="0.3">
      <c r="E7645" s="18" t="s">
        <v>7644</v>
      </c>
      <c r="F7645" s="19" t="s">
        <v>7</v>
      </c>
      <c r="G7645" s="20">
        <v>43749</v>
      </c>
      <c r="H7645" s="21">
        <v>1100000</v>
      </c>
      <c r="I7645" s="19" t="s">
        <v>8</v>
      </c>
      <c r="J7645" s="22" t="s">
        <v>9</v>
      </c>
    </row>
    <row r="7646" spans="5:10" x14ac:dyDescent="0.3">
      <c r="E7646" s="18" t="s">
        <v>7645</v>
      </c>
      <c r="F7646" s="19" t="s">
        <v>18</v>
      </c>
      <c r="G7646" s="20">
        <v>43962</v>
      </c>
      <c r="H7646" s="21">
        <v>1100000</v>
      </c>
      <c r="I7646" s="19" t="s">
        <v>8</v>
      </c>
      <c r="J7646" s="22" t="s">
        <v>15</v>
      </c>
    </row>
    <row r="7647" spans="5:10" x14ac:dyDescent="0.3">
      <c r="E7647" s="18" t="s">
        <v>7646</v>
      </c>
      <c r="F7647" s="19" t="s">
        <v>7</v>
      </c>
      <c r="G7647" s="19"/>
      <c r="H7647" s="21">
        <v>1100000</v>
      </c>
      <c r="I7647" s="19" t="s">
        <v>8</v>
      </c>
      <c r="J7647" s="22" t="s">
        <v>15</v>
      </c>
    </row>
    <row r="7648" spans="5:10" x14ac:dyDescent="0.3">
      <c r="E7648" s="18" t="s">
        <v>7647</v>
      </c>
      <c r="F7648" s="19" t="s">
        <v>18</v>
      </c>
      <c r="G7648" s="19"/>
      <c r="H7648" s="21">
        <v>1100000</v>
      </c>
      <c r="I7648" s="19" t="s">
        <v>44</v>
      </c>
      <c r="J7648" s="22" t="s">
        <v>15</v>
      </c>
    </row>
    <row r="7649" spans="5:10" x14ac:dyDescent="0.3">
      <c r="E7649" s="18" t="s">
        <v>7648</v>
      </c>
      <c r="F7649" s="19" t="s">
        <v>7</v>
      </c>
      <c r="G7649" s="20">
        <v>44580</v>
      </c>
      <c r="H7649" s="21">
        <v>1100000</v>
      </c>
      <c r="I7649" s="19" t="s">
        <v>8</v>
      </c>
      <c r="J7649" s="22" t="s">
        <v>9</v>
      </c>
    </row>
    <row r="7650" spans="5:10" x14ac:dyDescent="0.3">
      <c r="E7650" s="18" t="s">
        <v>7649</v>
      </c>
      <c r="F7650" s="19" t="s">
        <v>18</v>
      </c>
      <c r="G7650" s="20">
        <v>42692</v>
      </c>
      <c r="H7650" s="21">
        <v>1100000</v>
      </c>
      <c r="I7650" s="19" t="s">
        <v>8</v>
      </c>
      <c r="J7650" s="22" t="s">
        <v>15</v>
      </c>
    </row>
    <row r="7651" spans="5:10" x14ac:dyDescent="0.3">
      <c r="E7651" s="18" t="s">
        <v>7650</v>
      </c>
      <c r="F7651" s="19" t="s">
        <v>18</v>
      </c>
      <c r="G7651" s="19"/>
      <c r="H7651" s="21">
        <v>1100000</v>
      </c>
      <c r="I7651" s="19" t="s">
        <v>8</v>
      </c>
      <c r="J7651" s="22" t="s">
        <v>9</v>
      </c>
    </row>
    <row r="7652" spans="5:10" x14ac:dyDescent="0.3">
      <c r="E7652" s="18" t="s">
        <v>7651</v>
      </c>
      <c r="F7652" s="19" t="s">
        <v>18</v>
      </c>
      <c r="G7652" s="19"/>
      <c r="H7652" s="21">
        <v>1100000</v>
      </c>
      <c r="I7652" s="19" t="s">
        <v>8</v>
      </c>
      <c r="J7652" s="22" t="s">
        <v>15</v>
      </c>
    </row>
    <row r="7653" spans="5:10" x14ac:dyDescent="0.3">
      <c r="E7653" s="18" t="s">
        <v>7652</v>
      </c>
      <c r="F7653" s="19" t="s">
        <v>7</v>
      </c>
      <c r="G7653" s="20">
        <v>44201</v>
      </c>
      <c r="H7653" s="21">
        <v>1100000</v>
      </c>
      <c r="I7653" s="19" t="s">
        <v>8</v>
      </c>
      <c r="J7653" s="22" t="s">
        <v>9</v>
      </c>
    </row>
    <row r="7654" spans="5:10" x14ac:dyDescent="0.3">
      <c r="E7654" s="18" t="s">
        <v>7653</v>
      </c>
      <c r="F7654" s="19" t="s">
        <v>18</v>
      </c>
      <c r="G7654" s="19"/>
      <c r="H7654" s="21">
        <v>1100000</v>
      </c>
      <c r="I7654" s="19" t="s">
        <v>53</v>
      </c>
      <c r="J7654" s="22" t="s">
        <v>15</v>
      </c>
    </row>
    <row r="7655" spans="5:10" x14ac:dyDescent="0.3">
      <c r="E7655" s="18" t="s">
        <v>7654</v>
      </c>
      <c r="F7655" s="19" t="s">
        <v>7</v>
      </c>
      <c r="G7655" s="20">
        <v>42153</v>
      </c>
      <c r="H7655" s="21">
        <v>1100000</v>
      </c>
      <c r="I7655" s="19" t="s">
        <v>8</v>
      </c>
      <c r="J7655" s="22" t="s">
        <v>15</v>
      </c>
    </row>
    <row r="7656" spans="5:10" x14ac:dyDescent="0.3">
      <c r="E7656" s="18" t="s">
        <v>7655</v>
      </c>
      <c r="F7656" s="19" t="s">
        <v>18</v>
      </c>
      <c r="G7656" s="19"/>
      <c r="H7656" s="21">
        <v>1100000</v>
      </c>
      <c r="I7656" s="19" t="s">
        <v>8</v>
      </c>
      <c r="J7656" s="22" t="s">
        <v>15</v>
      </c>
    </row>
    <row r="7657" spans="5:10" x14ac:dyDescent="0.3">
      <c r="E7657" s="18" t="s">
        <v>7656</v>
      </c>
      <c r="F7657" s="19" t="s">
        <v>7</v>
      </c>
      <c r="G7657" s="20">
        <v>43392</v>
      </c>
      <c r="H7657" s="21">
        <v>1100000</v>
      </c>
      <c r="I7657" s="19" t="s">
        <v>8</v>
      </c>
      <c r="J7657" s="22" t="s">
        <v>15</v>
      </c>
    </row>
    <row r="7658" spans="5:10" x14ac:dyDescent="0.3">
      <c r="E7658" s="18" t="s">
        <v>7657</v>
      </c>
      <c r="F7658" s="19" t="s">
        <v>7</v>
      </c>
      <c r="G7658" s="20">
        <v>44540</v>
      </c>
      <c r="H7658" s="21">
        <v>1100000</v>
      </c>
      <c r="I7658" s="19" t="s">
        <v>8</v>
      </c>
      <c r="J7658" s="22" t="s">
        <v>15</v>
      </c>
    </row>
    <row r="7659" spans="5:10" x14ac:dyDescent="0.3">
      <c r="E7659" s="18" t="s">
        <v>7658</v>
      </c>
      <c r="F7659" s="19" t="s">
        <v>18</v>
      </c>
      <c r="G7659" s="19"/>
      <c r="H7659" s="21">
        <v>1100000</v>
      </c>
      <c r="I7659" s="19" t="s">
        <v>53</v>
      </c>
      <c r="J7659" s="22" t="s">
        <v>9</v>
      </c>
    </row>
    <row r="7660" spans="5:10" x14ac:dyDescent="0.3">
      <c r="E7660" s="18" t="s">
        <v>7659</v>
      </c>
      <c r="F7660" s="19" t="s">
        <v>18</v>
      </c>
      <c r="G7660" s="19"/>
      <c r="H7660" s="21">
        <v>1100000</v>
      </c>
      <c r="I7660" s="19" t="s">
        <v>8</v>
      </c>
      <c r="J7660" s="22" t="s">
        <v>9</v>
      </c>
    </row>
    <row r="7661" spans="5:10" x14ac:dyDescent="0.3">
      <c r="E7661" s="18" t="s">
        <v>7660</v>
      </c>
      <c r="F7661" s="19" t="s">
        <v>18</v>
      </c>
      <c r="G7661" s="19"/>
      <c r="H7661" s="21">
        <v>1100000</v>
      </c>
      <c r="I7661" s="19" t="s">
        <v>8</v>
      </c>
      <c r="J7661" s="22" t="s">
        <v>9</v>
      </c>
    </row>
    <row r="7662" spans="5:10" x14ac:dyDescent="0.3">
      <c r="E7662" s="18" t="s">
        <v>7661</v>
      </c>
      <c r="F7662" s="19" t="s">
        <v>18</v>
      </c>
      <c r="G7662" s="19"/>
      <c r="H7662" s="21">
        <v>1100000</v>
      </c>
      <c r="I7662" s="19" t="s">
        <v>344</v>
      </c>
      <c r="J7662" s="22" t="s">
        <v>15</v>
      </c>
    </row>
    <row r="7663" spans="5:10" x14ac:dyDescent="0.3">
      <c r="E7663" s="18" t="s">
        <v>7662</v>
      </c>
      <c r="F7663" s="19" t="s">
        <v>18</v>
      </c>
      <c r="G7663" s="19"/>
      <c r="H7663" s="21">
        <v>1100000</v>
      </c>
      <c r="I7663" s="19" t="s">
        <v>8</v>
      </c>
      <c r="J7663" s="22" t="s">
        <v>15</v>
      </c>
    </row>
    <row r="7664" spans="5:10" x14ac:dyDescent="0.3">
      <c r="E7664" s="18" t="s">
        <v>7663</v>
      </c>
      <c r="F7664" s="19" t="s">
        <v>7</v>
      </c>
      <c r="G7664" s="20">
        <v>44046</v>
      </c>
      <c r="H7664" s="21">
        <v>1100000</v>
      </c>
      <c r="I7664" s="19" t="s">
        <v>8</v>
      </c>
      <c r="J7664" s="22" t="s">
        <v>15</v>
      </c>
    </row>
    <row r="7665" spans="5:10" x14ac:dyDescent="0.3">
      <c r="E7665" s="18" t="s">
        <v>7664</v>
      </c>
      <c r="F7665" s="19" t="s">
        <v>18</v>
      </c>
      <c r="G7665" s="19"/>
      <c r="H7665" s="21">
        <v>1100000</v>
      </c>
      <c r="I7665" s="19" t="s">
        <v>53</v>
      </c>
      <c r="J7665" s="22" t="s">
        <v>9</v>
      </c>
    </row>
    <row r="7666" spans="5:10" x14ac:dyDescent="0.3">
      <c r="E7666" s="18" t="s">
        <v>7665</v>
      </c>
      <c r="F7666" s="19" t="s">
        <v>18</v>
      </c>
      <c r="G7666" s="19"/>
      <c r="H7666" s="21">
        <v>1100000</v>
      </c>
      <c r="I7666" s="19" t="s">
        <v>53</v>
      </c>
      <c r="J7666" s="22" t="s">
        <v>9</v>
      </c>
    </row>
    <row r="7667" spans="5:10" x14ac:dyDescent="0.3">
      <c r="E7667" s="18" t="s">
        <v>7666</v>
      </c>
      <c r="F7667" s="19" t="s">
        <v>18</v>
      </c>
      <c r="G7667" s="19"/>
      <c r="H7667" s="21">
        <v>1100000</v>
      </c>
      <c r="I7667" s="19" t="s">
        <v>8</v>
      </c>
      <c r="J7667" s="22" t="s">
        <v>9</v>
      </c>
    </row>
    <row r="7668" spans="5:10" x14ac:dyDescent="0.3">
      <c r="E7668" s="18" t="s">
        <v>7667</v>
      </c>
      <c r="F7668" s="19" t="s">
        <v>18</v>
      </c>
      <c r="G7668" s="19"/>
      <c r="H7668" s="21">
        <v>1100000</v>
      </c>
      <c r="I7668" s="19" t="s">
        <v>8</v>
      </c>
      <c r="J7668" s="22" t="s">
        <v>9</v>
      </c>
    </row>
    <row r="7669" spans="5:10" x14ac:dyDescent="0.3">
      <c r="E7669" s="18" t="s">
        <v>7668</v>
      </c>
      <c r="F7669" s="19" t="s">
        <v>18</v>
      </c>
      <c r="G7669" s="19"/>
      <c r="H7669" s="21">
        <v>1100000</v>
      </c>
      <c r="I7669" s="19" t="s">
        <v>8</v>
      </c>
      <c r="J7669" s="22" t="s">
        <v>9</v>
      </c>
    </row>
    <row r="7670" spans="5:10" x14ac:dyDescent="0.3">
      <c r="E7670" s="18" t="s">
        <v>7669</v>
      </c>
      <c r="F7670" s="19" t="s">
        <v>18</v>
      </c>
      <c r="G7670" s="19"/>
      <c r="H7670" s="21">
        <v>1100000</v>
      </c>
      <c r="I7670" s="19" t="s">
        <v>8</v>
      </c>
      <c r="J7670" s="22" t="s">
        <v>15</v>
      </c>
    </row>
    <row r="7671" spans="5:10" x14ac:dyDescent="0.3">
      <c r="E7671" s="18" t="s">
        <v>7670</v>
      </c>
      <c r="F7671" s="19" t="s">
        <v>7</v>
      </c>
      <c r="G7671" s="20">
        <v>44021</v>
      </c>
      <c r="H7671" s="21">
        <v>1100000</v>
      </c>
      <c r="I7671" s="19" t="s">
        <v>53</v>
      </c>
      <c r="J7671" s="22" t="s">
        <v>9</v>
      </c>
    </row>
    <row r="7672" spans="5:10" x14ac:dyDescent="0.3">
      <c r="E7672" s="18" t="s">
        <v>7671</v>
      </c>
      <c r="F7672" s="19" t="s">
        <v>18</v>
      </c>
      <c r="G7672" s="19"/>
      <c r="H7672" s="21">
        <v>1100000</v>
      </c>
      <c r="I7672" s="19" t="s">
        <v>53</v>
      </c>
      <c r="J7672" s="22" t="s">
        <v>9</v>
      </c>
    </row>
    <row r="7673" spans="5:10" x14ac:dyDescent="0.3">
      <c r="E7673" s="18" t="s">
        <v>7672</v>
      </c>
      <c r="F7673" s="19" t="s">
        <v>7</v>
      </c>
      <c r="G7673" s="20">
        <v>42990</v>
      </c>
      <c r="H7673" s="21">
        <v>1100000</v>
      </c>
      <c r="I7673" s="19" t="s">
        <v>8</v>
      </c>
      <c r="J7673" s="22" t="s">
        <v>15</v>
      </c>
    </row>
    <row r="7674" spans="5:10" x14ac:dyDescent="0.3">
      <c r="E7674" s="18" t="s">
        <v>7673</v>
      </c>
      <c r="F7674" s="19" t="s">
        <v>7</v>
      </c>
      <c r="G7674" s="20">
        <v>44371</v>
      </c>
      <c r="H7674" s="21">
        <v>1100000</v>
      </c>
      <c r="I7674" s="19" t="s">
        <v>8</v>
      </c>
      <c r="J7674" s="22" t="s">
        <v>9</v>
      </c>
    </row>
    <row r="7675" spans="5:10" x14ac:dyDescent="0.3">
      <c r="E7675" s="18" t="s">
        <v>7674</v>
      </c>
      <c r="F7675" s="19" t="s">
        <v>7</v>
      </c>
      <c r="G7675" s="20">
        <v>43628</v>
      </c>
      <c r="H7675" s="21">
        <v>1100000</v>
      </c>
      <c r="I7675" s="19" t="s">
        <v>8</v>
      </c>
      <c r="J7675" s="22" t="s">
        <v>15</v>
      </c>
    </row>
    <row r="7676" spans="5:10" x14ac:dyDescent="0.3">
      <c r="E7676" s="18" t="s">
        <v>7675</v>
      </c>
      <c r="F7676" s="19" t="s">
        <v>7</v>
      </c>
      <c r="G7676" s="20">
        <v>44820</v>
      </c>
      <c r="H7676" s="21">
        <v>1100000</v>
      </c>
      <c r="I7676" s="19" t="s">
        <v>344</v>
      </c>
      <c r="J7676" s="22" t="s">
        <v>15</v>
      </c>
    </row>
    <row r="7677" spans="5:10" x14ac:dyDescent="0.3">
      <c r="E7677" s="18" t="s">
        <v>7676</v>
      </c>
      <c r="F7677" s="19" t="s">
        <v>7</v>
      </c>
      <c r="G7677" s="20">
        <v>44433</v>
      </c>
      <c r="H7677" s="21">
        <v>1100000</v>
      </c>
      <c r="I7677" s="19" t="s">
        <v>44</v>
      </c>
      <c r="J7677" s="22" t="s">
        <v>9</v>
      </c>
    </row>
    <row r="7678" spans="5:10" x14ac:dyDescent="0.3">
      <c r="E7678" s="18" t="s">
        <v>7677</v>
      </c>
      <c r="F7678" s="19" t="s">
        <v>7</v>
      </c>
      <c r="G7678" s="20">
        <v>43532</v>
      </c>
      <c r="H7678" s="21">
        <v>1100000</v>
      </c>
      <c r="I7678" s="19" t="s">
        <v>8</v>
      </c>
      <c r="J7678" s="22" t="s">
        <v>15</v>
      </c>
    </row>
    <row r="7679" spans="5:10" x14ac:dyDescent="0.3">
      <c r="E7679" s="18" t="s">
        <v>7678</v>
      </c>
      <c r="F7679" s="19" t="s">
        <v>18</v>
      </c>
      <c r="G7679" s="19"/>
      <c r="H7679" s="21">
        <v>1100000</v>
      </c>
      <c r="I7679" s="19" t="s">
        <v>44</v>
      </c>
      <c r="J7679" s="22" t="s">
        <v>15</v>
      </c>
    </row>
    <row r="7680" spans="5:10" x14ac:dyDescent="0.3">
      <c r="E7680" s="18" t="s">
        <v>7679</v>
      </c>
      <c r="F7680" s="19" t="s">
        <v>7</v>
      </c>
      <c r="G7680" s="20">
        <v>44630</v>
      </c>
      <c r="H7680" s="21">
        <v>1100000</v>
      </c>
      <c r="I7680" s="19" t="s">
        <v>8</v>
      </c>
      <c r="J7680" s="22" t="s">
        <v>9</v>
      </c>
    </row>
    <row r="7681" spans="5:10" x14ac:dyDescent="0.3">
      <c r="E7681" s="18" t="s">
        <v>7680</v>
      </c>
      <c r="F7681" s="19" t="s">
        <v>18</v>
      </c>
      <c r="G7681" s="19"/>
      <c r="H7681" s="21">
        <v>1100000</v>
      </c>
      <c r="I7681" s="19" t="s">
        <v>8</v>
      </c>
      <c r="J7681" s="22" t="s">
        <v>9</v>
      </c>
    </row>
    <row r="7682" spans="5:10" x14ac:dyDescent="0.3">
      <c r="E7682" s="18" t="s">
        <v>7681</v>
      </c>
      <c r="F7682" s="19" t="s">
        <v>7</v>
      </c>
      <c r="G7682" s="20">
        <v>44152</v>
      </c>
      <c r="H7682" s="21">
        <v>1100000</v>
      </c>
      <c r="I7682" s="19" t="s">
        <v>8</v>
      </c>
      <c r="J7682" s="22" t="s">
        <v>15</v>
      </c>
    </row>
    <row r="7683" spans="5:10" x14ac:dyDescent="0.3">
      <c r="E7683" s="18" t="s">
        <v>7682</v>
      </c>
      <c r="F7683" s="19" t="s">
        <v>7</v>
      </c>
      <c r="G7683" s="20">
        <v>43616</v>
      </c>
      <c r="H7683" s="21">
        <v>1100000</v>
      </c>
      <c r="I7683" s="19" t="s">
        <v>8</v>
      </c>
      <c r="J7683" s="22" t="s">
        <v>9</v>
      </c>
    </row>
    <row r="7684" spans="5:10" x14ac:dyDescent="0.3">
      <c r="E7684" s="18" t="s">
        <v>7683</v>
      </c>
      <c r="F7684" s="19" t="s">
        <v>18</v>
      </c>
      <c r="G7684" s="20">
        <v>43210</v>
      </c>
      <c r="H7684" s="21">
        <v>1100000</v>
      </c>
      <c r="I7684" s="19" t="s">
        <v>8</v>
      </c>
      <c r="J7684" s="22" t="s">
        <v>15</v>
      </c>
    </row>
    <row r="7685" spans="5:10" x14ac:dyDescent="0.3">
      <c r="E7685" s="18" t="s">
        <v>7684</v>
      </c>
      <c r="F7685" s="19" t="s">
        <v>18</v>
      </c>
      <c r="G7685" s="19"/>
      <c r="H7685" s="21">
        <v>1100000</v>
      </c>
      <c r="I7685" s="19" t="s">
        <v>53</v>
      </c>
      <c r="J7685" s="22" t="s">
        <v>15</v>
      </c>
    </row>
    <row r="7686" spans="5:10" x14ac:dyDescent="0.3">
      <c r="E7686" s="18" t="s">
        <v>7685</v>
      </c>
      <c r="F7686" s="19" t="s">
        <v>7</v>
      </c>
      <c r="G7686" s="20">
        <v>42470</v>
      </c>
      <c r="H7686" s="21">
        <v>1100000</v>
      </c>
      <c r="I7686" s="19" t="s">
        <v>53</v>
      </c>
      <c r="J7686" s="22" t="s">
        <v>9</v>
      </c>
    </row>
    <row r="7687" spans="5:10" x14ac:dyDescent="0.3">
      <c r="E7687" s="18" t="s">
        <v>7686</v>
      </c>
      <c r="F7687" s="19" t="s">
        <v>18</v>
      </c>
      <c r="G7687" s="19"/>
      <c r="H7687" s="21">
        <v>1100000</v>
      </c>
      <c r="I7687" s="19" t="s">
        <v>8</v>
      </c>
      <c r="J7687" s="22" t="s">
        <v>15</v>
      </c>
    </row>
    <row r="7688" spans="5:10" x14ac:dyDescent="0.3">
      <c r="E7688" s="18" t="s">
        <v>7687</v>
      </c>
      <c r="F7688" s="19" t="s">
        <v>7</v>
      </c>
      <c r="G7688" s="20">
        <v>43743</v>
      </c>
      <c r="H7688" s="21">
        <v>1100000</v>
      </c>
      <c r="I7688" s="19" t="s">
        <v>8</v>
      </c>
      <c r="J7688" s="22" t="s">
        <v>9</v>
      </c>
    </row>
    <row r="7689" spans="5:10" x14ac:dyDescent="0.3">
      <c r="E7689" s="18" t="s">
        <v>7688</v>
      </c>
      <c r="F7689" s="19" t="s">
        <v>18</v>
      </c>
      <c r="G7689" s="19"/>
      <c r="H7689" s="21">
        <v>1100000</v>
      </c>
      <c r="I7689" s="19" t="s">
        <v>8</v>
      </c>
      <c r="J7689" s="22" t="s">
        <v>15</v>
      </c>
    </row>
    <row r="7690" spans="5:10" x14ac:dyDescent="0.3">
      <c r="E7690" s="18" t="s">
        <v>7689</v>
      </c>
      <c r="F7690" s="19" t="s">
        <v>18</v>
      </c>
      <c r="G7690" s="19"/>
      <c r="H7690" s="21">
        <v>1100000</v>
      </c>
      <c r="I7690" s="19" t="s">
        <v>8</v>
      </c>
      <c r="J7690" s="22" t="s">
        <v>9</v>
      </c>
    </row>
    <row r="7691" spans="5:10" x14ac:dyDescent="0.3">
      <c r="E7691" s="18" t="s">
        <v>7690</v>
      </c>
      <c r="F7691" s="19" t="s">
        <v>18</v>
      </c>
      <c r="G7691" s="19"/>
      <c r="H7691" s="21">
        <v>1100000</v>
      </c>
      <c r="I7691" s="19" t="s">
        <v>8</v>
      </c>
      <c r="J7691" s="22" t="s">
        <v>15</v>
      </c>
    </row>
    <row r="7692" spans="5:10" x14ac:dyDescent="0.3">
      <c r="E7692" s="18" t="s">
        <v>7691</v>
      </c>
      <c r="F7692" s="19" t="s">
        <v>18</v>
      </c>
      <c r="G7692" s="19"/>
      <c r="H7692" s="21">
        <v>1100000</v>
      </c>
      <c r="I7692" s="19" t="s">
        <v>12</v>
      </c>
      <c r="J7692" s="22" t="s">
        <v>15</v>
      </c>
    </row>
    <row r="7693" spans="5:10" x14ac:dyDescent="0.3">
      <c r="E7693" s="18" t="s">
        <v>7692</v>
      </c>
      <c r="F7693" s="19" t="s">
        <v>18</v>
      </c>
      <c r="G7693" s="19"/>
      <c r="H7693" s="21">
        <v>1100000</v>
      </c>
      <c r="I7693" s="19" t="s">
        <v>53</v>
      </c>
      <c r="J7693" s="22" t="s">
        <v>9</v>
      </c>
    </row>
    <row r="7694" spans="5:10" x14ac:dyDescent="0.3">
      <c r="E7694" s="18" t="s">
        <v>7693</v>
      </c>
      <c r="F7694" s="19" t="s">
        <v>18</v>
      </c>
      <c r="G7694" s="19"/>
      <c r="H7694" s="21">
        <v>1100000</v>
      </c>
      <c r="I7694" s="19" t="s">
        <v>8</v>
      </c>
      <c r="J7694" s="22" t="s">
        <v>15</v>
      </c>
    </row>
    <row r="7695" spans="5:10" x14ac:dyDescent="0.3">
      <c r="E7695" s="18" t="s">
        <v>7694</v>
      </c>
      <c r="F7695" s="19" t="s">
        <v>18</v>
      </c>
      <c r="G7695" s="20">
        <v>42887</v>
      </c>
      <c r="H7695" s="21">
        <v>1100000</v>
      </c>
      <c r="I7695" s="19" t="s">
        <v>12</v>
      </c>
      <c r="J7695" s="22" t="s">
        <v>15</v>
      </c>
    </row>
    <row r="7696" spans="5:10" x14ac:dyDescent="0.3">
      <c r="E7696" s="18" t="s">
        <v>7695</v>
      </c>
      <c r="F7696" s="19" t="s">
        <v>18</v>
      </c>
      <c r="G7696" s="19"/>
      <c r="H7696" s="21">
        <v>1100000</v>
      </c>
      <c r="I7696" s="19" t="s">
        <v>8</v>
      </c>
      <c r="J7696" s="22" t="s">
        <v>15</v>
      </c>
    </row>
    <row r="7697" spans="5:10" x14ac:dyDescent="0.3">
      <c r="E7697" s="18" t="s">
        <v>7696</v>
      </c>
      <c r="F7697" s="19" t="s">
        <v>18</v>
      </c>
      <c r="G7697" s="19"/>
      <c r="H7697" s="21">
        <v>1100000</v>
      </c>
      <c r="I7697" s="19" t="s">
        <v>8</v>
      </c>
      <c r="J7697" s="22" t="s">
        <v>15</v>
      </c>
    </row>
    <row r="7698" spans="5:10" x14ac:dyDescent="0.3">
      <c r="E7698" s="18" t="s">
        <v>7697</v>
      </c>
      <c r="F7698" s="19" t="s">
        <v>18</v>
      </c>
      <c r="G7698" s="19"/>
      <c r="H7698" s="21">
        <v>1100000</v>
      </c>
      <c r="I7698" s="19" t="s">
        <v>53</v>
      </c>
      <c r="J7698" s="22" t="s">
        <v>9</v>
      </c>
    </row>
    <row r="7699" spans="5:10" x14ac:dyDescent="0.3">
      <c r="E7699" s="18" t="s">
        <v>7698</v>
      </c>
      <c r="F7699" s="19" t="s">
        <v>18</v>
      </c>
      <c r="G7699" s="19"/>
      <c r="H7699" s="21">
        <v>1100000</v>
      </c>
      <c r="I7699" s="19" t="s">
        <v>8</v>
      </c>
      <c r="J7699" s="22" t="s">
        <v>15</v>
      </c>
    </row>
    <row r="7700" spans="5:10" x14ac:dyDescent="0.3">
      <c r="E7700" s="18" t="s">
        <v>7699</v>
      </c>
      <c r="F7700" s="19" t="s">
        <v>18</v>
      </c>
      <c r="G7700" s="19"/>
      <c r="H7700" s="21">
        <v>1100000</v>
      </c>
      <c r="I7700" s="19" t="s">
        <v>8</v>
      </c>
      <c r="J7700" s="22" t="s">
        <v>15</v>
      </c>
    </row>
    <row r="7701" spans="5:10" x14ac:dyDescent="0.3">
      <c r="E7701" s="18" t="s">
        <v>7700</v>
      </c>
      <c r="F7701" s="19" t="s">
        <v>18</v>
      </c>
      <c r="G7701" s="19"/>
      <c r="H7701" s="21">
        <v>1100000</v>
      </c>
      <c r="I7701" s="19" t="s">
        <v>44</v>
      </c>
      <c r="J7701" s="22" t="s">
        <v>15</v>
      </c>
    </row>
    <row r="7702" spans="5:10" x14ac:dyDescent="0.3">
      <c r="E7702" s="18" t="s">
        <v>7701</v>
      </c>
      <c r="F7702" s="19" t="s">
        <v>7</v>
      </c>
      <c r="G7702" s="20">
        <v>44400</v>
      </c>
      <c r="H7702" s="21">
        <v>1100000</v>
      </c>
      <c r="I7702" s="19" t="s">
        <v>8</v>
      </c>
      <c r="J7702" s="22" t="s">
        <v>15</v>
      </c>
    </row>
    <row r="7703" spans="5:10" x14ac:dyDescent="0.3">
      <c r="E7703" s="18" t="s">
        <v>7702</v>
      </c>
      <c r="F7703" s="19" t="s">
        <v>18</v>
      </c>
      <c r="G7703" s="20">
        <v>43950</v>
      </c>
      <c r="H7703" s="21">
        <v>1100000</v>
      </c>
      <c r="I7703" s="19" t="s">
        <v>8</v>
      </c>
      <c r="J7703" s="22" t="s">
        <v>15</v>
      </c>
    </row>
    <row r="7704" spans="5:10" x14ac:dyDescent="0.3">
      <c r="E7704" s="18" t="s">
        <v>7703</v>
      </c>
      <c r="F7704" s="19" t="s">
        <v>18</v>
      </c>
      <c r="G7704" s="19"/>
      <c r="H7704" s="21">
        <v>1100000</v>
      </c>
      <c r="I7704" s="19" t="s">
        <v>8</v>
      </c>
      <c r="J7704" s="22" t="s">
        <v>15</v>
      </c>
    </row>
    <row r="7705" spans="5:10" x14ac:dyDescent="0.3">
      <c r="E7705" s="18" t="s">
        <v>7704</v>
      </c>
      <c r="F7705" s="19" t="s">
        <v>18</v>
      </c>
      <c r="G7705" s="19"/>
      <c r="H7705" s="21">
        <v>1100000</v>
      </c>
      <c r="I7705" s="19" t="s">
        <v>8</v>
      </c>
      <c r="J7705" s="22" t="s">
        <v>15</v>
      </c>
    </row>
    <row r="7706" spans="5:10" x14ac:dyDescent="0.3">
      <c r="E7706" s="18" t="s">
        <v>7705</v>
      </c>
      <c r="F7706" s="19" t="s">
        <v>18</v>
      </c>
      <c r="G7706" s="19"/>
      <c r="H7706" s="21">
        <v>1100000</v>
      </c>
      <c r="I7706" s="19" t="s">
        <v>8</v>
      </c>
      <c r="J7706" s="22" t="s">
        <v>15</v>
      </c>
    </row>
    <row r="7707" spans="5:10" x14ac:dyDescent="0.3">
      <c r="E7707" s="18" t="s">
        <v>7706</v>
      </c>
      <c r="F7707" s="19" t="s">
        <v>7</v>
      </c>
      <c r="G7707" s="20">
        <v>43769</v>
      </c>
      <c r="H7707" s="21">
        <v>1100000</v>
      </c>
      <c r="I7707" s="19" t="s">
        <v>53</v>
      </c>
      <c r="J7707" s="22" t="s">
        <v>9</v>
      </c>
    </row>
    <row r="7708" spans="5:10" x14ac:dyDescent="0.3">
      <c r="E7708" s="18" t="s">
        <v>7707</v>
      </c>
      <c r="F7708" s="19" t="s">
        <v>18</v>
      </c>
      <c r="G7708" s="19"/>
      <c r="H7708" s="21">
        <v>1100000</v>
      </c>
      <c r="I7708" s="19" t="s">
        <v>8</v>
      </c>
      <c r="J7708" s="22" t="s">
        <v>15</v>
      </c>
    </row>
    <row r="7709" spans="5:10" x14ac:dyDescent="0.3">
      <c r="E7709" s="18" t="s">
        <v>7708</v>
      </c>
      <c r="F7709" s="19" t="s">
        <v>18</v>
      </c>
      <c r="G7709" s="19"/>
      <c r="H7709" s="21">
        <v>1100000</v>
      </c>
      <c r="I7709" s="19" t="s">
        <v>53</v>
      </c>
      <c r="J7709" s="22" t="s">
        <v>9</v>
      </c>
    </row>
    <row r="7710" spans="5:10" x14ac:dyDescent="0.3">
      <c r="E7710" s="18" t="s">
        <v>7709</v>
      </c>
      <c r="F7710" s="19" t="s">
        <v>7</v>
      </c>
      <c r="G7710" s="20">
        <v>44378</v>
      </c>
      <c r="H7710" s="21">
        <v>1100000</v>
      </c>
      <c r="I7710" s="19" t="s">
        <v>53</v>
      </c>
      <c r="J7710" s="22" t="s">
        <v>15</v>
      </c>
    </row>
    <row r="7711" spans="5:10" x14ac:dyDescent="0.3">
      <c r="E7711" s="18" t="s">
        <v>7710</v>
      </c>
      <c r="F7711" s="19" t="s">
        <v>18</v>
      </c>
      <c r="G7711" s="19"/>
      <c r="H7711" s="21">
        <v>1100000</v>
      </c>
      <c r="I7711" s="19" t="s">
        <v>8</v>
      </c>
      <c r="J7711" s="22" t="s">
        <v>15</v>
      </c>
    </row>
    <row r="7712" spans="5:10" x14ac:dyDescent="0.3">
      <c r="E7712" s="18" t="s">
        <v>7711</v>
      </c>
      <c r="F7712" s="19" t="s">
        <v>18</v>
      </c>
      <c r="G7712" s="19"/>
      <c r="H7712" s="21">
        <v>1100000</v>
      </c>
      <c r="I7712" s="19" t="s">
        <v>8</v>
      </c>
      <c r="J7712" s="22" t="s">
        <v>15</v>
      </c>
    </row>
    <row r="7713" spans="5:10" x14ac:dyDescent="0.3">
      <c r="E7713" s="18" t="s">
        <v>7712</v>
      </c>
      <c r="F7713" s="19" t="s">
        <v>18</v>
      </c>
      <c r="G7713" s="19"/>
      <c r="H7713" s="21">
        <v>1100000</v>
      </c>
      <c r="I7713" s="19" t="s">
        <v>8</v>
      </c>
      <c r="J7713" s="22" t="s">
        <v>15</v>
      </c>
    </row>
    <row r="7714" spans="5:10" x14ac:dyDescent="0.3">
      <c r="E7714" s="18" t="s">
        <v>7713</v>
      </c>
      <c r="F7714" s="19" t="s">
        <v>7</v>
      </c>
      <c r="G7714" s="20">
        <v>44491</v>
      </c>
      <c r="H7714" s="21">
        <v>1100000</v>
      </c>
      <c r="I7714" s="19" t="s">
        <v>44</v>
      </c>
      <c r="J7714" s="22" t="s">
        <v>9</v>
      </c>
    </row>
    <row r="7715" spans="5:10" x14ac:dyDescent="0.3">
      <c r="E7715" s="18" t="s">
        <v>7714</v>
      </c>
      <c r="F7715" s="19" t="s">
        <v>18</v>
      </c>
      <c r="G7715" s="19"/>
      <c r="H7715" s="21">
        <v>1100000</v>
      </c>
      <c r="I7715" s="19" t="s">
        <v>53</v>
      </c>
      <c r="J7715" s="22" t="s">
        <v>15</v>
      </c>
    </row>
    <row r="7716" spans="5:10" x14ac:dyDescent="0.3">
      <c r="E7716" s="18" t="s">
        <v>7715</v>
      </c>
      <c r="F7716" s="19" t="s">
        <v>18</v>
      </c>
      <c r="G7716" s="19"/>
      <c r="H7716" s="21">
        <v>1100000</v>
      </c>
      <c r="I7716" s="19" t="s">
        <v>53</v>
      </c>
      <c r="J7716" s="22" t="s">
        <v>9</v>
      </c>
    </row>
    <row r="7717" spans="5:10" x14ac:dyDescent="0.3">
      <c r="E7717" s="18" t="s">
        <v>7716</v>
      </c>
      <c r="F7717" s="19" t="s">
        <v>18</v>
      </c>
      <c r="G7717" s="19"/>
      <c r="H7717" s="21">
        <v>1100000</v>
      </c>
      <c r="I7717" s="19" t="s">
        <v>53</v>
      </c>
      <c r="J7717" s="22" t="s">
        <v>15</v>
      </c>
    </row>
    <row r="7718" spans="5:10" x14ac:dyDescent="0.3">
      <c r="E7718" s="18" t="s">
        <v>7717</v>
      </c>
      <c r="F7718" s="19" t="s">
        <v>18</v>
      </c>
      <c r="G7718" s="19"/>
      <c r="H7718" s="21">
        <v>1100000</v>
      </c>
      <c r="I7718" s="19" t="s">
        <v>44</v>
      </c>
      <c r="J7718" s="22" t="s">
        <v>9</v>
      </c>
    </row>
    <row r="7719" spans="5:10" x14ac:dyDescent="0.3">
      <c r="E7719" s="18" t="s">
        <v>7718</v>
      </c>
      <c r="F7719" s="19" t="s">
        <v>7</v>
      </c>
      <c r="G7719" s="20">
        <v>43846</v>
      </c>
      <c r="H7719" s="21">
        <v>1100000</v>
      </c>
      <c r="I7719" s="19" t="s">
        <v>53</v>
      </c>
      <c r="J7719" s="22" t="s">
        <v>15</v>
      </c>
    </row>
    <row r="7720" spans="5:10" x14ac:dyDescent="0.3">
      <c r="E7720" s="18" t="s">
        <v>7719</v>
      </c>
      <c r="F7720" s="19" t="s">
        <v>18</v>
      </c>
      <c r="G7720" s="19"/>
      <c r="H7720" s="21">
        <v>1100000</v>
      </c>
      <c r="I7720" s="19" t="s">
        <v>8</v>
      </c>
      <c r="J7720" s="22" t="s">
        <v>15</v>
      </c>
    </row>
    <row r="7721" spans="5:10" x14ac:dyDescent="0.3">
      <c r="E7721" s="18" t="s">
        <v>7720</v>
      </c>
      <c r="F7721" s="19" t="s">
        <v>18</v>
      </c>
      <c r="G7721" s="19"/>
      <c r="H7721" s="21">
        <v>1100000</v>
      </c>
      <c r="I7721" s="19" t="s">
        <v>344</v>
      </c>
      <c r="J7721" s="22" t="s">
        <v>15</v>
      </c>
    </row>
    <row r="7722" spans="5:10" x14ac:dyDescent="0.3">
      <c r="E7722" s="18" t="s">
        <v>7721</v>
      </c>
      <c r="F7722" s="19" t="s">
        <v>7</v>
      </c>
      <c r="G7722" s="20">
        <v>43859</v>
      </c>
      <c r="H7722" s="21">
        <v>1100000</v>
      </c>
      <c r="I7722" s="19" t="s">
        <v>8</v>
      </c>
      <c r="J7722" s="22" t="s">
        <v>9</v>
      </c>
    </row>
    <row r="7723" spans="5:10" x14ac:dyDescent="0.3">
      <c r="E7723" s="18" t="s">
        <v>7722</v>
      </c>
      <c r="F7723" s="19" t="s">
        <v>18</v>
      </c>
      <c r="G7723" s="19"/>
      <c r="H7723" s="21">
        <v>1100000</v>
      </c>
      <c r="I7723" s="19" t="s">
        <v>44</v>
      </c>
      <c r="J7723" s="22" t="s">
        <v>9</v>
      </c>
    </row>
    <row r="7724" spans="5:10" x14ac:dyDescent="0.3">
      <c r="E7724" s="18" t="s">
        <v>7723</v>
      </c>
      <c r="F7724" s="19" t="s">
        <v>18</v>
      </c>
      <c r="G7724" s="19"/>
      <c r="H7724" s="21">
        <v>1100000</v>
      </c>
      <c r="I7724" s="19" t="s">
        <v>53</v>
      </c>
      <c r="J7724" s="22" t="s">
        <v>15</v>
      </c>
    </row>
    <row r="7725" spans="5:10" x14ac:dyDescent="0.3">
      <c r="E7725" s="18" t="s">
        <v>7724</v>
      </c>
      <c r="F7725" s="19" t="s">
        <v>18</v>
      </c>
      <c r="G7725" s="19"/>
      <c r="H7725" s="21">
        <v>1100000</v>
      </c>
      <c r="I7725" s="19" t="s">
        <v>53</v>
      </c>
      <c r="J7725" s="22" t="s">
        <v>15</v>
      </c>
    </row>
    <row r="7726" spans="5:10" x14ac:dyDescent="0.3">
      <c r="E7726" s="18" t="s">
        <v>7725</v>
      </c>
      <c r="F7726" s="19" t="s">
        <v>18</v>
      </c>
      <c r="G7726" s="19"/>
      <c r="H7726" s="21">
        <v>1100000</v>
      </c>
      <c r="I7726" s="19" t="s">
        <v>44</v>
      </c>
      <c r="J7726" s="22" t="s">
        <v>15</v>
      </c>
    </row>
    <row r="7727" spans="5:10" x14ac:dyDescent="0.3">
      <c r="E7727" s="18" t="s">
        <v>7726</v>
      </c>
      <c r="F7727" s="19" t="s">
        <v>7</v>
      </c>
      <c r="G7727" s="20">
        <v>43553</v>
      </c>
      <c r="H7727" s="21">
        <v>1100000</v>
      </c>
      <c r="I7727" s="19" t="s">
        <v>8</v>
      </c>
      <c r="J7727" s="22" t="s">
        <v>9</v>
      </c>
    </row>
    <row r="7728" spans="5:10" x14ac:dyDescent="0.3">
      <c r="E7728" s="18" t="s">
        <v>7727</v>
      </c>
      <c r="F7728" s="19" t="s">
        <v>18</v>
      </c>
      <c r="G7728" s="19"/>
      <c r="H7728" s="21">
        <v>1100000</v>
      </c>
      <c r="I7728" s="19" t="s">
        <v>8</v>
      </c>
      <c r="J7728" s="22" t="s">
        <v>15</v>
      </c>
    </row>
    <row r="7729" spans="5:10" x14ac:dyDescent="0.3">
      <c r="E7729" s="18" t="s">
        <v>7728</v>
      </c>
      <c r="F7729" s="19" t="s">
        <v>7</v>
      </c>
      <c r="G7729" s="19"/>
      <c r="H7729" s="21">
        <v>1100000</v>
      </c>
      <c r="I7729" s="19" t="s">
        <v>8</v>
      </c>
      <c r="J7729" s="22" t="s">
        <v>15</v>
      </c>
    </row>
    <row r="7730" spans="5:10" x14ac:dyDescent="0.3">
      <c r="E7730" s="18" t="s">
        <v>7729</v>
      </c>
      <c r="F7730" s="19" t="s">
        <v>18</v>
      </c>
      <c r="G7730" s="19"/>
      <c r="H7730" s="21">
        <v>1100000</v>
      </c>
      <c r="I7730" s="19" t="s">
        <v>44</v>
      </c>
      <c r="J7730" s="22" t="s">
        <v>15</v>
      </c>
    </row>
    <row r="7731" spans="5:10" x14ac:dyDescent="0.3">
      <c r="E7731" s="18" t="s">
        <v>7730</v>
      </c>
      <c r="F7731" s="19" t="s">
        <v>18</v>
      </c>
      <c r="G7731" s="19"/>
      <c r="H7731" s="21">
        <v>1100000</v>
      </c>
      <c r="I7731" s="19" t="s">
        <v>12</v>
      </c>
      <c r="J7731" s="22" t="s">
        <v>15</v>
      </c>
    </row>
    <row r="7732" spans="5:10" x14ac:dyDescent="0.3">
      <c r="E7732" s="18" t="s">
        <v>7731</v>
      </c>
      <c r="F7732" s="19" t="s">
        <v>18</v>
      </c>
      <c r="G7732" s="19"/>
      <c r="H7732" s="21">
        <v>1100000</v>
      </c>
      <c r="I7732" s="19" t="s">
        <v>53</v>
      </c>
      <c r="J7732" s="22" t="s">
        <v>15</v>
      </c>
    </row>
    <row r="7733" spans="5:10" x14ac:dyDescent="0.3">
      <c r="E7733" s="18" t="s">
        <v>7732</v>
      </c>
      <c r="F7733" s="19" t="s">
        <v>18</v>
      </c>
      <c r="G7733" s="19"/>
      <c r="H7733" s="21">
        <v>1100000</v>
      </c>
      <c r="I7733" s="19" t="s">
        <v>8</v>
      </c>
      <c r="J7733" s="22" t="s">
        <v>15</v>
      </c>
    </row>
    <row r="7734" spans="5:10" x14ac:dyDescent="0.3">
      <c r="E7734" s="18" t="s">
        <v>7733</v>
      </c>
      <c r="F7734" s="19" t="s">
        <v>18</v>
      </c>
      <c r="G7734" s="19"/>
      <c r="H7734" s="21">
        <v>1100000</v>
      </c>
      <c r="I7734" s="19" t="s">
        <v>8</v>
      </c>
      <c r="J7734" s="22" t="s">
        <v>15</v>
      </c>
    </row>
    <row r="7735" spans="5:10" x14ac:dyDescent="0.3">
      <c r="E7735" s="18" t="s">
        <v>7734</v>
      </c>
      <c r="F7735" s="19" t="s">
        <v>18</v>
      </c>
      <c r="G7735" s="19"/>
      <c r="H7735" s="21">
        <v>1100000</v>
      </c>
      <c r="I7735" s="19" t="s">
        <v>44</v>
      </c>
      <c r="J7735" s="22" t="s">
        <v>15</v>
      </c>
    </row>
    <row r="7736" spans="5:10" x14ac:dyDescent="0.3">
      <c r="E7736" s="18" t="s">
        <v>7735</v>
      </c>
      <c r="F7736" s="19" t="s">
        <v>7</v>
      </c>
      <c r="G7736" s="20">
        <v>43770</v>
      </c>
      <c r="H7736" s="21">
        <v>1100000</v>
      </c>
      <c r="I7736" s="19" t="s">
        <v>8</v>
      </c>
      <c r="J7736" s="22" t="s">
        <v>9</v>
      </c>
    </row>
    <row r="7737" spans="5:10" x14ac:dyDescent="0.3">
      <c r="E7737" s="18" t="s">
        <v>7736</v>
      </c>
      <c r="F7737" s="19" t="s">
        <v>18</v>
      </c>
      <c r="G7737" s="19"/>
      <c r="H7737" s="21">
        <v>1100000</v>
      </c>
      <c r="I7737" s="19" t="s">
        <v>8</v>
      </c>
      <c r="J7737" s="22" t="s">
        <v>9</v>
      </c>
    </row>
    <row r="7738" spans="5:10" x14ac:dyDescent="0.3">
      <c r="E7738" s="18" t="s">
        <v>7737</v>
      </c>
      <c r="F7738" s="19" t="s">
        <v>7</v>
      </c>
      <c r="G7738" s="20">
        <v>42338</v>
      </c>
      <c r="H7738" s="21">
        <v>1100000</v>
      </c>
      <c r="I7738" s="19" t="s">
        <v>8</v>
      </c>
      <c r="J7738" s="22" t="s">
        <v>9</v>
      </c>
    </row>
    <row r="7739" spans="5:10" x14ac:dyDescent="0.3">
      <c r="E7739" s="18" t="s">
        <v>7738</v>
      </c>
      <c r="F7739" s="19" t="s">
        <v>18</v>
      </c>
      <c r="G7739" s="19"/>
      <c r="H7739" s="21">
        <v>1100000</v>
      </c>
      <c r="I7739" s="19" t="s">
        <v>8</v>
      </c>
      <c r="J7739" s="22" t="s">
        <v>15</v>
      </c>
    </row>
    <row r="7740" spans="5:10" x14ac:dyDescent="0.3">
      <c r="E7740" s="18" t="s">
        <v>7739</v>
      </c>
      <c r="F7740" s="19" t="s">
        <v>18</v>
      </c>
      <c r="G7740" s="19"/>
      <c r="H7740" s="21">
        <v>1100000</v>
      </c>
      <c r="I7740" s="19" t="s">
        <v>8</v>
      </c>
      <c r="J7740" s="22" t="s">
        <v>15</v>
      </c>
    </row>
    <row r="7741" spans="5:10" x14ac:dyDescent="0.3">
      <c r="E7741" s="18" t="s">
        <v>7740</v>
      </c>
      <c r="F7741" s="19" t="s">
        <v>7</v>
      </c>
      <c r="G7741" s="20">
        <v>44301</v>
      </c>
      <c r="H7741" s="21">
        <v>1100000</v>
      </c>
      <c r="I7741" s="19" t="s">
        <v>44</v>
      </c>
      <c r="J7741" s="22" t="s">
        <v>15</v>
      </c>
    </row>
    <row r="7742" spans="5:10" x14ac:dyDescent="0.3">
      <c r="E7742" s="18" t="s">
        <v>7741</v>
      </c>
      <c r="F7742" s="19" t="s">
        <v>18</v>
      </c>
      <c r="G7742" s="19"/>
      <c r="H7742" s="21">
        <v>1100000</v>
      </c>
      <c r="I7742" s="19" t="s">
        <v>8</v>
      </c>
      <c r="J7742" s="22" t="s">
        <v>15</v>
      </c>
    </row>
    <row r="7743" spans="5:10" x14ac:dyDescent="0.3">
      <c r="E7743" s="18" t="s">
        <v>7742</v>
      </c>
      <c r="F7743" s="19" t="s">
        <v>7</v>
      </c>
      <c r="G7743" s="19"/>
      <c r="H7743" s="21">
        <v>1100000</v>
      </c>
      <c r="I7743" s="19" t="s">
        <v>12</v>
      </c>
      <c r="J7743" s="22" t="s">
        <v>15</v>
      </c>
    </row>
    <row r="7744" spans="5:10" x14ac:dyDescent="0.3">
      <c r="E7744" s="18" t="s">
        <v>7743</v>
      </c>
      <c r="F7744" s="19" t="s">
        <v>7</v>
      </c>
      <c r="G7744" s="20">
        <v>43384</v>
      </c>
      <c r="H7744" s="21">
        <v>1100000</v>
      </c>
      <c r="I7744" s="19" t="s">
        <v>8</v>
      </c>
      <c r="J7744" s="22" t="s">
        <v>15</v>
      </c>
    </row>
    <row r="7745" spans="5:10" x14ac:dyDescent="0.3">
      <c r="E7745" s="18" t="s">
        <v>7744</v>
      </c>
      <c r="F7745" s="19" t="s">
        <v>18</v>
      </c>
      <c r="G7745" s="19"/>
      <c r="H7745" s="21">
        <v>1100000</v>
      </c>
      <c r="I7745" s="19" t="s">
        <v>8</v>
      </c>
      <c r="J7745" s="22" t="s">
        <v>9</v>
      </c>
    </row>
    <row r="7746" spans="5:10" x14ac:dyDescent="0.3">
      <c r="E7746" s="18" t="s">
        <v>7745</v>
      </c>
      <c r="F7746" s="19" t="s">
        <v>18</v>
      </c>
      <c r="G7746" s="19"/>
      <c r="H7746" s="21">
        <v>1100000</v>
      </c>
      <c r="I7746" s="19" t="s">
        <v>53</v>
      </c>
      <c r="J7746" s="22" t="s">
        <v>9</v>
      </c>
    </row>
    <row r="7747" spans="5:10" x14ac:dyDescent="0.3">
      <c r="E7747" s="18" t="s">
        <v>7746</v>
      </c>
      <c r="F7747" s="19" t="s">
        <v>18</v>
      </c>
      <c r="G7747" s="20">
        <v>42719</v>
      </c>
      <c r="H7747" s="21">
        <v>1100000</v>
      </c>
      <c r="I7747" s="19" t="s">
        <v>44</v>
      </c>
      <c r="J7747" s="22" t="s">
        <v>15</v>
      </c>
    </row>
    <row r="7748" spans="5:10" x14ac:dyDescent="0.3">
      <c r="E7748" s="18" t="s">
        <v>7747</v>
      </c>
      <c r="F7748" s="19" t="s">
        <v>18</v>
      </c>
      <c r="G7748" s="19"/>
      <c r="H7748" s="21">
        <v>1100000</v>
      </c>
      <c r="I7748" s="19" t="s">
        <v>8</v>
      </c>
      <c r="J7748" s="22" t="s">
        <v>15</v>
      </c>
    </row>
    <row r="7749" spans="5:10" x14ac:dyDescent="0.3">
      <c r="E7749" s="18" t="s">
        <v>7748</v>
      </c>
      <c r="F7749" s="19" t="s">
        <v>18</v>
      </c>
      <c r="G7749" s="19"/>
      <c r="H7749" s="21">
        <v>1100000</v>
      </c>
      <c r="I7749" s="19" t="s">
        <v>8</v>
      </c>
      <c r="J7749" s="22" t="s">
        <v>15</v>
      </c>
    </row>
    <row r="7750" spans="5:10" x14ac:dyDescent="0.3">
      <c r="E7750" s="18" t="s">
        <v>7749</v>
      </c>
      <c r="F7750" s="19" t="s">
        <v>7</v>
      </c>
      <c r="G7750" s="20">
        <v>44279</v>
      </c>
      <c r="H7750" s="21">
        <v>1100000</v>
      </c>
      <c r="I7750" s="19" t="s">
        <v>8</v>
      </c>
      <c r="J7750" s="22" t="s">
        <v>15</v>
      </c>
    </row>
    <row r="7751" spans="5:10" x14ac:dyDescent="0.3">
      <c r="E7751" s="18" t="s">
        <v>7750</v>
      </c>
      <c r="F7751" s="19" t="s">
        <v>7</v>
      </c>
      <c r="G7751" s="19"/>
      <c r="H7751" s="21">
        <v>1100000</v>
      </c>
      <c r="I7751" s="19" t="s">
        <v>8</v>
      </c>
      <c r="J7751" s="22" t="s">
        <v>15</v>
      </c>
    </row>
    <row r="7752" spans="5:10" x14ac:dyDescent="0.3">
      <c r="E7752" s="18" t="s">
        <v>7751</v>
      </c>
      <c r="F7752" s="19" t="s">
        <v>18</v>
      </c>
      <c r="G7752" s="19"/>
      <c r="H7752" s="21">
        <v>1100000</v>
      </c>
      <c r="I7752" s="19" t="s">
        <v>8</v>
      </c>
      <c r="J7752" s="22" t="s">
        <v>9</v>
      </c>
    </row>
    <row r="7753" spans="5:10" x14ac:dyDescent="0.3">
      <c r="E7753" s="18" t="s">
        <v>7752</v>
      </c>
      <c r="F7753" s="19" t="s">
        <v>18</v>
      </c>
      <c r="G7753" s="19"/>
      <c r="H7753" s="21">
        <v>1100000</v>
      </c>
      <c r="I7753" s="19" t="s">
        <v>8</v>
      </c>
      <c r="J7753" s="22" t="s">
        <v>15</v>
      </c>
    </row>
    <row r="7754" spans="5:10" x14ac:dyDescent="0.3">
      <c r="E7754" s="18" t="s">
        <v>7753</v>
      </c>
      <c r="F7754" s="19" t="s">
        <v>7</v>
      </c>
      <c r="G7754" s="20">
        <v>43938</v>
      </c>
      <c r="H7754" s="21">
        <v>1100000</v>
      </c>
      <c r="I7754" s="19" t="s">
        <v>8</v>
      </c>
      <c r="J7754" s="22" t="s">
        <v>15</v>
      </c>
    </row>
    <row r="7755" spans="5:10" x14ac:dyDescent="0.3">
      <c r="E7755" s="18" t="s">
        <v>7754</v>
      </c>
      <c r="F7755" s="19" t="s">
        <v>18</v>
      </c>
      <c r="G7755" s="19"/>
      <c r="H7755" s="21">
        <v>1100000</v>
      </c>
      <c r="I7755" s="19" t="s">
        <v>344</v>
      </c>
      <c r="J7755" s="22" t="s">
        <v>15</v>
      </c>
    </row>
    <row r="7756" spans="5:10" x14ac:dyDescent="0.3">
      <c r="E7756" s="18" t="s">
        <v>7755</v>
      </c>
      <c r="F7756" s="19" t="s">
        <v>18</v>
      </c>
      <c r="G7756" s="19"/>
      <c r="H7756" s="21">
        <v>1100000</v>
      </c>
      <c r="I7756" s="19" t="s">
        <v>8</v>
      </c>
      <c r="J7756" s="22" t="s">
        <v>15</v>
      </c>
    </row>
    <row r="7757" spans="5:10" x14ac:dyDescent="0.3">
      <c r="E7757" s="18" t="s">
        <v>7756</v>
      </c>
      <c r="F7757" s="19" t="s">
        <v>18</v>
      </c>
      <c r="G7757" s="19"/>
      <c r="H7757" s="21">
        <v>1100000</v>
      </c>
      <c r="I7757" s="19" t="s">
        <v>8</v>
      </c>
      <c r="J7757" s="22" t="s">
        <v>15</v>
      </c>
    </row>
    <row r="7758" spans="5:10" x14ac:dyDescent="0.3">
      <c r="E7758" s="18" t="s">
        <v>7757</v>
      </c>
      <c r="F7758" s="19" t="s">
        <v>7</v>
      </c>
      <c r="G7758" s="20">
        <v>42895</v>
      </c>
      <c r="H7758" s="21">
        <v>1100000</v>
      </c>
      <c r="I7758" s="19" t="s">
        <v>8</v>
      </c>
      <c r="J7758" s="22" t="s">
        <v>15</v>
      </c>
    </row>
    <row r="7759" spans="5:10" x14ac:dyDescent="0.3">
      <c r="E7759" s="18" t="s">
        <v>7758</v>
      </c>
      <c r="F7759" s="19" t="s">
        <v>18</v>
      </c>
      <c r="G7759" s="20">
        <v>43427</v>
      </c>
      <c r="H7759" s="21">
        <v>1100000</v>
      </c>
      <c r="I7759" s="19" t="s">
        <v>8</v>
      </c>
      <c r="J7759" s="22" t="s">
        <v>9</v>
      </c>
    </row>
    <row r="7760" spans="5:10" x14ac:dyDescent="0.3">
      <c r="E7760" s="18" t="s">
        <v>7759</v>
      </c>
      <c r="F7760" s="19" t="s">
        <v>18</v>
      </c>
      <c r="G7760" s="19"/>
      <c r="H7760" s="21">
        <v>1100000</v>
      </c>
      <c r="I7760" s="19" t="s">
        <v>8</v>
      </c>
      <c r="J7760" s="22" t="s">
        <v>15</v>
      </c>
    </row>
    <row r="7761" spans="5:10" x14ac:dyDescent="0.3">
      <c r="E7761" s="18" t="s">
        <v>7760</v>
      </c>
      <c r="F7761" s="19" t="s">
        <v>18</v>
      </c>
      <c r="G7761" s="19"/>
      <c r="H7761" s="21">
        <v>1100000</v>
      </c>
      <c r="I7761" s="19" t="s">
        <v>8</v>
      </c>
      <c r="J7761" s="22" t="s">
        <v>15</v>
      </c>
    </row>
    <row r="7762" spans="5:10" x14ac:dyDescent="0.3">
      <c r="E7762" s="18" t="s">
        <v>7761</v>
      </c>
      <c r="F7762" s="19" t="s">
        <v>18</v>
      </c>
      <c r="G7762" s="19"/>
      <c r="H7762" s="21">
        <v>1100000</v>
      </c>
      <c r="I7762" s="19" t="s">
        <v>53</v>
      </c>
      <c r="J7762" s="22" t="s">
        <v>15</v>
      </c>
    </row>
    <row r="7763" spans="5:10" x14ac:dyDescent="0.3">
      <c r="E7763" s="18" t="s">
        <v>7762</v>
      </c>
      <c r="F7763" s="19" t="s">
        <v>7</v>
      </c>
      <c r="G7763" s="20">
        <v>44015</v>
      </c>
      <c r="H7763" s="21">
        <v>1100000</v>
      </c>
      <c r="I7763" s="19" t="s">
        <v>8</v>
      </c>
      <c r="J7763" s="22" t="s">
        <v>9</v>
      </c>
    </row>
    <row r="7764" spans="5:10" x14ac:dyDescent="0.3">
      <c r="E7764" s="18" t="s">
        <v>7763</v>
      </c>
      <c r="F7764" s="19" t="s">
        <v>18</v>
      </c>
      <c r="G7764" s="19"/>
      <c r="H7764" s="21">
        <v>1100000</v>
      </c>
      <c r="I7764" s="19" t="s">
        <v>44</v>
      </c>
      <c r="J7764" s="22" t="s">
        <v>15</v>
      </c>
    </row>
    <row r="7765" spans="5:10" x14ac:dyDescent="0.3">
      <c r="E7765" s="18" t="s">
        <v>7764</v>
      </c>
      <c r="F7765" s="19" t="s">
        <v>18</v>
      </c>
      <c r="G7765" s="20">
        <v>44544</v>
      </c>
      <c r="H7765" s="21">
        <v>1100000</v>
      </c>
      <c r="I7765" s="19" t="s">
        <v>8</v>
      </c>
      <c r="J7765" s="22" t="s">
        <v>15</v>
      </c>
    </row>
    <row r="7766" spans="5:10" x14ac:dyDescent="0.3">
      <c r="E7766" s="18" t="s">
        <v>7765</v>
      </c>
      <c r="F7766" s="19" t="s">
        <v>18</v>
      </c>
      <c r="G7766" s="19"/>
      <c r="H7766" s="21">
        <v>1100000</v>
      </c>
      <c r="I7766" s="19" t="s">
        <v>8</v>
      </c>
      <c r="J7766" s="22" t="s">
        <v>15</v>
      </c>
    </row>
    <row r="7767" spans="5:10" x14ac:dyDescent="0.3">
      <c r="E7767" s="18" t="s">
        <v>7766</v>
      </c>
      <c r="F7767" s="19" t="s">
        <v>18</v>
      </c>
      <c r="G7767" s="19"/>
      <c r="H7767" s="21">
        <v>1100000</v>
      </c>
      <c r="I7767" s="19" t="s">
        <v>53</v>
      </c>
      <c r="J7767" s="22" t="s">
        <v>15</v>
      </c>
    </row>
    <row r="7768" spans="5:10" x14ac:dyDescent="0.3">
      <c r="E7768" s="18" t="s">
        <v>7767</v>
      </c>
      <c r="F7768" s="19" t="s">
        <v>18</v>
      </c>
      <c r="G7768" s="19"/>
      <c r="H7768" s="21">
        <v>1100000</v>
      </c>
      <c r="I7768" s="19" t="s">
        <v>8</v>
      </c>
      <c r="J7768" s="22" t="s">
        <v>15</v>
      </c>
    </row>
    <row r="7769" spans="5:10" x14ac:dyDescent="0.3">
      <c r="E7769" s="18" t="s">
        <v>7768</v>
      </c>
      <c r="F7769" s="19" t="s">
        <v>18</v>
      </c>
      <c r="G7769" s="19"/>
      <c r="H7769" s="21">
        <v>1100000</v>
      </c>
      <c r="I7769" s="19" t="s">
        <v>12</v>
      </c>
      <c r="J7769" s="22" t="s">
        <v>9</v>
      </c>
    </row>
    <row r="7770" spans="5:10" x14ac:dyDescent="0.3">
      <c r="E7770" s="18" t="s">
        <v>7769</v>
      </c>
      <c r="F7770" s="19" t="s">
        <v>18</v>
      </c>
      <c r="G7770" s="19"/>
      <c r="H7770" s="21">
        <v>1100000</v>
      </c>
      <c r="I7770" s="19" t="s">
        <v>8</v>
      </c>
      <c r="J7770" s="22" t="s">
        <v>9</v>
      </c>
    </row>
    <row r="7771" spans="5:10" x14ac:dyDescent="0.3">
      <c r="E7771" s="18" t="s">
        <v>7770</v>
      </c>
      <c r="F7771" s="19" t="s">
        <v>18</v>
      </c>
      <c r="G7771" s="19"/>
      <c r="H7771" s="21">
        <v>1100000</v>
      </c>
      <c r="I7771" s="19" t="s">
        <v>8</v>
      </c>
      <c r="J7771" s="22" t="s">
        <v>15</v>
      </c>
    </row>
    <row r="7772" spans="5:10" x14ac:dyDescent="0.3">
      <c r="E7772" s="18" t="s">
        <v>7771</v>
      </c>
      <c r="F7772" s="19" t="s">
        <v>18</v>
      </c>
      <c r="G7772" s="19"/>
      <c r="H7772" s="21">
        <v>1100000</v>
      </c>
      <c r="I7772" s="19" t="s">
        <v>12</v>
      </c>
      <c r="J7772" s="22" t="s">
        <v>9</v>
      </c>
    </row>
    <row r="7773" spans="5:10" x14ac:dyDescent="0.3">
      <c r="E7773" s="18" t="s">
        <v>7772</v>
      </c>
      <c r="F7773" s="19" t="s">
        <v>7</v>
      </c>
      <c r="G7773" s="20">
        <v>43756</v>
      </c>
      <c r="H7773" s="21">
        <v>1100000</v>
      </c>
      <c r="I7773" s="19" t="s">
        <v>8</v>
      </c>
      <c r="J7773" s="22" t="s">
        <v>15</v>
      </c>
    </row>
    <row r="7774" spans="5:10" x14ac:dyDescent="0.3">
      <c r="E7774" s="18" t="s">
        <v>7773</v>
      </c>
      <c r="F7774" s="19" t="s">
        <v>18</v>
      </c>
      <c r="G7774" s="20">
        <v>43598</v>
      </c>
      <c r="H7774" s="21">
        <v>1100000</v>
      </c>
      <c r="I7774" s="19" t="s">
        <v>53</v>
      </c>
      <c r="J7774" s="22" t="s">
        <v>15</v>
      </c>
    </row>
    <row r="7775" spans="5:10" x14ac:dyDescent="0.3">
      <c r="E7775" s="18" t="s">
        <v>7774</v>
      </c>
      <c r="F7775" s="19" t="s">
        <v>18</v>
      </c>
      <c r="G7775" s="19"/>
      <c r="H7775" s="21">
        <v>1100000</v>
      </c>
      <c r="I7775" s="19" t="s">
        <v>8</v>
      </c>
      <c r="J7775" s="22" t="s">
        <v>15</v>
      </c>
    </row>
    <row r="7776" spans="5:10" x14ac:dyDescent="0.3">
      <c r="E7776" s="18" t="s">
        <v>7775</v>
      </c>
      <c r="F7776" s="19" t="s">
        <v>18</v>
      </c>
      <c r="G7776" s="19"/>
      <c r="H7776" s="21">
        <v>1100000</v>
      </c>
      <c r="I7776" s="19" t="s">
        <v>8</v>
      </c>
      <c r="J7776" s="22" t="s">
        <v>9</v>
      </c>
    </row>
    <row r="7777" spans="5:10" x14ac:dyDescent="0.3">
      <c r="E7777" s="18" t="s">
        <v>7776</v>
      </c>
      <c r="F7777" s="19" t="s">
        <v>18</v>
      </c>
      <c r="G7777" s="19"/>
      <c r="H7777" s="21">
        <v>1100000</v>
      </c>
      <c r="I7777" s="19" t="s">
        <v>8</v>
      </c>
      <c r="J7777" s="22" t="s">
        <v>15</v>
      </c>
    </row>
    <row r="7778" spans="5:10" x14ac:dyDescent="0.3">
      <c r="E7778" s="18" t="s">
        <v>7777</v>
      </c>
      <c r="F7778" s="19" t="s">
        <v>18</v>
      </c>
      <c r="G7778" s="19"/>
      <c r="H7778" s="21">
        <v>1100000</v>
      </c>
      <c r="I7778" s="19" t="s">
        <v>12</v>
      </c>
      <c r="J7778" s="22" t="s">
        <v>15</v>
      </c>
    </row>
    <row r="7779" spans="5:10" x14ac:dyDescent="0.3">
      <c r="E7779" s="18" t="s">
        <v>7778</v>
      </c>
      <c r="F7779" s="19" t="s">
        <v>18</v>
      </c>
      <c r="G7779" s="19"/>
      <c r="H7779" s="21">
        <v>1100000</v>
      </c>
      <c r="I7779" s="19" t="s">
        <v>8</v>
      </c>
      <c r="J7779" s="22" t="s">
        <v>9</v>
      </c>
    </row>
    <row r="7780" spans="5:10" x14ac:dyDescent="0.3">
      <c r="E7780" s="18" t="s">
        <v>7779</v>
      </c>
      <c r="F7780" s="19" t="s">
        <v>18</v>
      </c>
      <c r="G7780" s="19"/>
      <c r="H7780" s="21">
        <v>1100000</v>
      </c>
      <c r="I7780" s="19" t="s">
        <v>8</v>
      </c>
      <c r="J7780" s="22" t="s">
        <v>15</v>
      </c>
    </row>
    <row r="7781" spans="5:10" x14ac:dyDescent="0.3">
      <c r="E7781" s="18" t="s">
        <v>7780</v>
      </c>
      <c r="F7781" s="19" t="s">
        <v>18</v>
      </c>
      <c r="G7781" s="19"/>
      <c r="H7781" s="21">
        <v>1100000</v>
      </c>
      <c r="I7781" s="19" t="s">
        <v>12</v>
      </c>
      <c r="J7781" s="22" t="s">
        <v>15</v>
      </c>
    </row>
    <row r="7782" spans="5:10" x14ac:dyDescent="0.3">
      <c r="E7782" s="18" t="s">
        <v>7781</v>
      </c>
      <c r="F7782" s="19" t="s">
        <v>18</v>
      </c>
      <c r="G7782" s="19"/>
      <c r="H7782" s="21">
        <v>1100000</v>
      </c>
      <c r="I7782" s="19" t="s">
        <v>44</v>
      </c>
      <c r="J7782" s="22" t="s">
        <v>15</v>
      </c>
    </row>
    <row r="7783" spans="5:10" x14ac:dyDescent="0.3">
      <c r="E7783" s="18" t="s">
        <v>7782</v>
      </c>
      <c r="F7783" s="19" t="s">
        <v>18</v>
      </c>
      <c r="G7783" s="19"/>
      <c r="H7783" s="21">
        <v>1100000</v>
      </c>
      <c r="I7783" s="19" t="s">
        <v>12</v>
      </c>
      <c r="J7783" s="22" t="s">
        <v>15</v>
      </c>
    </row>
    <row r="7784" spans="5:10" x14ac:dyDescent="0.3">
      <c r="E7784" s="18" t="s">
        <v>7783</v>
      </c>
      <c r="F7784" s="19" t="s">
        <v>18</v>
      </c>
      <c r="G7784" s="19"/>
      <c r="H7784" s="21">
        <v>1100000</v>
      </c>
      <c r="I7784" s="19" t="s">
        <v>8</v>
      </c>
      <c r="J7784" s="22" t="s">
        <v>15</v>
      </c>
    </row>
    <row r="7785" spans="5:10" x14ac:dyDescent="0.3">
      <c r="E7785" s="18" t="s">
        <v>7784</v>
      </c>
      <c r="F7785" s="19" t="s">
        <v>7</v>
      </c>
      <c r="G7785" s="20">
        <v>44636</v>
      </c>
      <c r="H7785" s="21">
        <v>1100000</v>
      </c>
      <c r="I7785" s="19" t="s">
        <v>8</v>
      </c>
      <c r="J7785" s="22" t="s">
        <v>15</v>
      </c>
    </row>
    <row r="7786" spans="5:10" x14ac:dyDescent="0.3">
      <c r="E7786" s="18" t="s">
        <v>7785</v>
      </c>
      <c r="F7786" s="19" t="s">
        <v>18</v>
      </c>
      <c r="G7786" s="19"/>
      <c r="H7786" s="21">
        <v>1100000</v>
      </c>
      <c r="I7786" s="19" t="s">
        <v>8</v>
      </c>
      <c r="J7786" s="22" t="s">
        <v>15</v>
      </c>
    </row>
    <row r="7787" spans="5:10" x14ac:dyDescent="0.3">
      <c r="E7787" s="18" t="s">
        <v>7786</v>
      </c>
      <c r="F7787" s="19" t="s">
        <v>7</v>
      </c>
      <c r="G7787" s="20">
        <v>43087</v>
      </c>
      <c r="H7787" s="21">
        <v>1100000</v>
      </c>
      <c r="I7787" s="19" t="s">
        <v>8</v>
      </c>
      <c r="J7787" s="22" t="s">
        <v>9</v>
      </c>
    </row>
    <row r="7788" spans="5:10" x14ac:dyDescent="0.3">
      <c r="E7788" s="18" t="s">
        <v>7787</v>
      </c>
      <c r="F7788" s="19" t="s">
        <v>18</v>
      </c>
      <c r="G7788" s="19"/>
      <c r="H7788" s="21">
        <v>1100000</v>
      </c>
      <c r="I7788" s="19" t="s">
        <v>8</v>
      </c>
      <c r="J7788" s="22" t="s">
        <v>15</v>
      </c>
    </row>
    <row r="7789" spans="5:10" x14ac:dyDescent="0.3">
      <c r="E7789" s="18" t="s">
        <v>7788</v>
      </c>
      <c r="F7789" s="19" t="s">
        <v>7</v>
      </c>
      <c r="G7789" s="20">
        <v>44574</v>
      </c>
      <c r="H7789" s="21">
        <v>1100000</v>
      </c>
      <c r="I7789" s="19" t="s">
        <v>53</v>
      </c>
      <c r="J7789" s="22" t="s">
        <v>9</v>
      </c>
    </row>
    <row r="7790" spans="5:10" x14ac:dyDescent="0.3">
      <c r="E7790" s="18" t="s">
        <v>7789</v>
      </c>
      <c r="F7790" s="19" t="s">
        <v>18</v>
      </c>
      <c r="G7790" s="19"/>
      <c r="H7790" s="21">
        <v>1100000</v>
      </c>
      <c r="I7790" s="19" t="s">
        <v>8</v>
      </c>
      <c r="J7790" s="22" t="s">
        <v>15</v>
      </c>
    </row>
    <row r="7791" spans="5:10" x14ac:dyDescent="0.3">
      <c r="E7791" s="18" t="s">
        <v>7790</v>
      </c>
      <c r="F7791" s="19" t="s">
        <v>7</v>
      </c>
      <c r="G7791" s="20">
        <v>44400</v>
      </c>
      <c r="H7791" s="21">
        <v>1100000</v>
      </c>
      <c r="I7791" s="19" t="s">
        <v>8</v>
      </c>
      <c r="J7791" s="22" t="s">
        <v>9</v>
      </c>
    </row>
    <row r="7792" spans="5:10" x14ac:dyDescent="0.3">
      <c r="E7792" s="18" t="s">
        <v>7791</v>
      </c>
      <c r="F7792" s="19" t="s">
        <v>18</v>
      </c>
      <c r="G7792" s="20">
        <v>42286</v>
      </c>
      <c r="H7792" s="21">
        <v>1100000</v>
      </c>
      <c r="I7792" s="19" t="s">
        <v>8</v>
      </c>
      <c r="J7792" s="22" t="s">
        <v>9</v>
      </c>
    </row>
    <row r="7793" spans="5:10" x14ac:dyDescent="0.3">
      <c r="E7793" s="18" t="s">
        <v>7792</v>
      </c>
      <c r="F7793" s="19" t="s">
        <v>18</v>
      </c>
      <c r="G7793" s="19"/>
      <c r="H7793" s="21">
        <v>1100000</v>
      </c>
      <c r="I7793" s="19" t="s">
        <v>44</v>
      </c>
      <c r="J7793" s="22" t="s">
        <v>9</v>
      </c>
    </row>
    <row r="7794" spans="5:10" x14ac:dyDescent="0.3">
      <c r="E7794" s="18" t="s">
        <v>7793</v>
      </c>
      <c r="F7794" s="19" t="s">
        <v>18</v>
      </c>
      <c r="G7794" s="19"/>
      <c r="H7794" s="21">
        <v>1100000</v>
      </c>
      <c r="I7794" s="19" t="s">
        <v>44</v>
      </c>
      <c r="J7794" s="22" t="s">
        <v>9</v>
      </c>
    </row>
    <row r="7795" spans="5:10" x14ac:dyDescent="0.3">
      <c r="E7795" s="18" t="s">
        <v>7794</v>
      </c>
      <c r="F7795" s="19" t="s">
        <v>18</v>
      </c>
      <c r="G7795" s="19"/>
      <c r="H7795" s="21">
        <v>1100000</v>
      </c>
      <c r="I7795" s="19" t="s">
        <v>8</v>
      </c>
      <c r="J7795" s="22" t="s">
        <v>15</v>
      </c>
    </row>
    <row r="7796" spans="5:10" x14ac:dyDescent="0.3">
      <c r="E7796" s="18" t="s">
        <v>7795</v>
      </c>
      <c r="F7796" s="19" t="s">
        <v>7</v>
      </c>
      <c r="G7796" s="20">
        <v>44001</v>
      </c>
      <c r="H7796" s="21">
        <v>1100000</v>
      </c>
      <c r="I7796" s="19" t="s">
        <v>8</v>
      </c>
      <c r="J7796" s="22" t="s">
        <v>9</v>
      </c>
    </row>
    <row r="7797" spans="5:10" x14ac:dyDescent="0.3">
      <c r="E7797" s="18" t="s">
        <v>7796</v>
      </c>
      <c r="F7797" s="19" t="s">
        <v>18</v>
      </c>
      <c r="G7797" s="19"/>
      <c r="H7797" s="21">
        <v>1100000</v>
      </c>
      <c r="I7797" s="19" t="s">
        <v>53</v>
      </c>
      <c r="J7797" s="22" t="s">
        <v>9</v>
      </c>
    </row>
    <row r="7798" spans="5:10" x14ac:dyDescent="0.3">
      <c r="E7798" s="18" t="s">
        <v>7797</v>
      </c>
      <c r="F7798" s="19" t="s">
        <v>18</v>
      </c>
      <c r="G7798" s="19"/>
      <c r="H7798" s="21">
        <v>1100000</v>
      </c>
      <c r="I7798" s="19" t="s">
        <v>53</v>
      </c>
      <c r="J7798" s="22" t="s">
        <v>15</v>
      </c>
    </row>
    <row r="7799" spans="5:10" x14ac:dyDescent="0.3">
      <c r="E7799" s="18" t="s">
        <v>7798</v>
      </c>
      <c r="F7799" s="19" t="s">
        <v>18</v>
      </c>
      <c r="G7799" s="19"/>
      <c r="H7799" s="21">
        <v>1100000</v>
      </c>
      <c r="I7799" s="19" t="s">
        <v>12</v>
      </c>
      <c r="J7799" s="22" t="s">
        <v>9</v>
      </c>
    </row>
    <row r="7800" spans="5:10" x14ac:dyDescent="0.3">
      <c r="E7800" s="18" t="s">
        <v>7799</v>
      </c>
      <c r="F7800" s="19" t="s">
        <v>18</v>
      </c>
      <c r="G7800" s="19"/>
      <c r="H7800" s="21">
        <v>1100000</v>
      </c>
      <c r="I7800" s="19" t="s">
        <v>8</v>
      </c>
      <c r="J7800" s="22" t="s">
        <v>15</v>
      </c>
    </row>
    <row r="7801" spans="5:10" x14ac:dyDescent="0.3">
      <c r="E7801" s="18" t="s">
        <v>7800</v>
      </c>
      <c r="F7801" s="19" t="s">
        <v>18</v>
      </c>
      <c r="G7801" s="19"/>
      <c r="H7801" s="21">
        <v>1100000</v>
      </c>
      <c r="I7801" s="19" t="s">
        <v>12</v>
      </c>
      <c r="J7801" s="22" t="s">
        <v>15</v>
      </c>
    </row>
    <row r="7802" spans="5:10" x14ac:dyDescent="0.3">
      <c r="E7802" s="18" t="s">
        <v>7801</v>
      </c>
      <c r="F7802" s="19" t="s">
        <v>18</v>
      </c>
      <c r="G7802" s="19"/>
      <c r="H7802" s="21">
        <v>1100000</v>
      </c>
      <c r="I7802" s="19" t="s">
        <v>44</v>
      </c>
      <c r="J7802" s="22" t="s">
        <v>15</v>
      </c>
    </row>
    <row r="7803" spans="5:10" x14ac:dyDescent="0.3">
      <c r="E7803" s="18" t="s">
        <v>7802</v>
      </c>
      <c r="F7803" s="19" t="s">
        <v>18</v>
      </c>
      <c r="G7803" s="19"/>
      <c r="H7803" s="21">
        <v>1100000</v>
      </c>
      <c r="I7803" s="19" t="s">
        <v>8</v>
      </c>
      <c r="J7803" s="22" t="s">
        <v>9</v>
      </c>
    </row>
    <row r="7804" spans="5:10" x14ac:dyDescent="0.3">
      <c r="E7804" s="18" t="s">
        <v>7803</v>
      </c>
      <c r="F7804" s="19" t="s">
        <v>18</v>
      </c>
      <c r="G7804" s="19"/>
      <c r="H7804" s="21">
        <v>1100000</v>
      </c>
      <c r="I7804" s="19" t="s">
        <v>8</v>
      </c>
      <c r="J7804" s="22" t="s">
        <v>9</v>
      </c>
    </row>
    <row r="7805" spans="5:10" x14ac:dyDescent="0.3">
      <c r="E7805" s="18" t="s">
        <v>7804</v>
      </c>
      <c r="F7805" s="19" t="s">
        <v>18</v>
      </c>
      <c r="G7805" s="19"/>
      <c r="H7805" s="21">
        <v>1100000</v>
      </c>
      <c r="I7805" s="19" t="s">
        <v>8</v>
      </c>
      <c r="J7805" s="22" t="s">
        <v>9</v>
      </c>
    </row>
    <row r="7806" spans="5:10" x14ac:dyDescent="0.3">
      <c r="E7806" s="18" t="s">
        <v>7805</v>
      </c>
      <c r="F7806" s="19" t="s">
        <v>18</v>
      </c>
      <c r="G7806" s="19"/>
      <c r="H7806" s="21">
        <v>1100000</v>
      </c>
      <c r="I7806" s="19" t="s">
        <v>8</v>
      </c>
      <c r="J7806" s="22" t="s">
        <v>15</v>
      </c>
    </row>
    <row r="7807" spans="5:10" x14ac:dyDescent="0.3">
      <c r="E7807" s="18" t="s">
        <v>7806</v>
      </c>
      <c r="F7807" s="19" t="s">
        <v>18</v>
      </c>
      <c r="G7807" s="19"/>
      <c r="H7807" s="21">
        <v>1100000</v>
      </c>
      <c r="I7807" s="19" t="s">
        <v>8</v>
      </c>
      <c r="J7807" s="22" t="s">
        <v>15</v>
      </c>
    </row>
    <row r="7808" spans="5:10" x14ac:dyDescent="0.3">
      <c r="E7808" s="18" t="s">
        <v>7807</v>
      </c>
      <c r="F7808" s="19" t="s">
        <v>7</v>
      </c>
      <c r="G7808" s="20">
        <v>42993</v>
      </c>
      <c r="H7808" s="21">
        <v>1100000</v>
      </c>
      <c r="I7808" s="19" t="s">
        <v>8</v>
      </c>
      <c r="J7808" s="22" t="s">
        <v>9</v>
      </c>
    </row>
    <row r="7809" spans="5:10" x14ac:dyDescent="0.3">
      <c r="E7809" s="18" t="s">
        <v>7808</v>
      </c>
      <c r="F7809" s="19" t="s">
        <v>7</v>
      </c>
      <c r="G7809" s="20">
        <v>44908</v>
      </c>
      <c r="H7809" s="21">
        <v>1100000</v>
      </c>
      <c r="I7809" s="19" t="s">
        <v>8</v>
      </c>
      <c r="J7809" s="22" t="s">
        <v>15</v>
      </c>
    </row>
    <row r="7810" spans="5:10" x14ac:dyDescent="0.3">
      <c r="E7810" s="18" t="s">
        <v>7809</v>
      </c>
      <c r="F7810" s="19" t="s">
        <v>18</v>
      </c>
      <c r="G7810" s="19"/>
      <c r="H7810" s="21">
        <v>1100000</v>
      </c>
      <c r="I7810" s="19" t="s">
        <v>8</v>
      </c>
      <c r="J7810" s="22" t="s">
        <v>15</v>
      </c>
    </row>
    <row r="7811" spans="5:10" x14ac:dyDescent="0.3">
      <c r="E7811" s="18" t="s">
        <v>7810</v>
      </c>
      <c r="F7811" s="19" t="s">
        <v>18</v>
      </c>
      <c r="G7811" s="19"/>
      <c r="H7811" s="21">
        <v>1100000</v>
      </c>
      <c r="I7811" s="19" t="s">
        <v>8</v>
      </c>
      <c r="J7811" s="22" t="s">
        <v>15</v>
      </c>
    </row>
    <row r="7812" spans="5:10" x14ac:dyDescent="0.3">
      <c r="E7812" s="18" t="s">
        <v>7811</v>
      </c>
      <c r="F7812" s="19" t="s">
        <v>7</v>
      </c>
      <c r="G7812" s="20">
        <v>42671</v>
      </c>
      <c r="H7812" s="21">
        <v>1100000</v>
      </c>
      <c r="I7812" s="19" t="s">
        <v>8</v>
      </c>
      <c r="J7812" s="22" t="s">
        <v>9</v>
      </c>
    </row>
    <row r="7813" spans="5:10" x14ac:dyDescent="0.3">
      <c r="E7813" s="18" t="s">
        <v>7812</v>
      </c>
      <c r="F7813" s="19" t="s">
        <v>7</v>
      </c>
      <c r="G7813" s="20">
        <v>43259</v>
      </c>
      <c r="H7813" s="21">
        <v>1100000</v>
      </c>
      <c r="I7813" s="19" t="s">
        <v>8</v>
      </c>
      <c r="J7813" s="22" t="s">
        <v>9</v>
      </c>
    </row>
    <row r="7814" spans="5:10" x14ac:dyDescent="0.3">
      <c r="E7814" s="18" t="s">
        <v>7813</v>
      </c>
      <c r="F7814" s="19" t="s">
        <v>18</v>
      </c>
      <c r="G7814" s="19"/>
      <c r="H7814" s="21">
        <v>1100000</v>
      </c>
      <c r="I7814" s="19" t="s">
        <v>8</v>
      </c>
      <c r="J7814" s="22" t="s">
        <v>9</v>
      </c>
    </row>
    <row r="7815" spans="5:10" x14ac:dyDescent="0.3">
      <c r="E7815" s="18" t="s">
        <v>7814</v>
      </c>
      <c r="F7815" s="19" t="s">
        <v>7</v>
      </c>
      <c r="G7815" s="20">
        <v>43665</v>
      </c>
      <c r="H7815" s="21">
        <v>1100000</v>
      </c>
      <c r="I7815" s="19" t="s">
        <v>344</v>
      </c>
      <c r="J7815" s="22" t="s">
        <v>9</v>
      </c>
    </row>
    <row r="7816" spans="5:10" x14ac:dyDescent="0.3">
      <c r="E7816" s="18" t="s">
        <v>7815</v>
      </c>
      <c r="F7816" s="19" t="s">
        <v>7</v>
      </c>
      <c r="G7816" s="20">
        <v>43889</v>
      </c>
      <c r="H7816" s="21">
        <v>1100000</v>
      </c>
      <c r="I7816" s="19" t="s">
        <v>8</v>
      </c>
      <c r="J7816" s="22" t="s">
        <v>9</v>
      </c>
    </row>
    <row r="7817" spans="5:10" x14ac:dyDescent="0.3">
      <c r="E7817" s="18" t="s">
        <v>7816</v>
      </c>
      <c r="F7817" s="19" t="s">
        <v>18</v>
      </c>
      <c r="G7817" s="19"/>
      <c r="H7817" s="21">
        <v>1100000</v>
      </c>
      <c r="I7817" s="19" t="s">
        <v>8</v>
      </c>
      <c r="J7817" s="22" t="s">
        <v>9</v>
      </c>
    </row>
    <row r="7818" spans="5:10" x14ac:dyDescent="0.3">
      <c r="E7818" s="18" t="s">
        <v>7817</v>
      </c>
      <c r="F7818" s="19" t="s">
        <v>18</v>
      </c>
      <c r="G7818" s="19"/>
      <c r="H7818" s="21">
        <v>1100000</v>
      </c>
      <c r="I7818" s="19" t="s">
        <v>8</v>
      </c>
      <c r="J7818" s="22" t="s">
        <v>9</v>
      </c>
    </row>
    <row r="7819" spans="5:10" x14ac:dyDescent="0.3">
      <c r="E7819" s="18" t="s">
        <v>7818</v>
      </c>
      <c r="F7819" s="19" t="s">
        <v>18</v>
      </c>
      <c r="G7819" s="19"/>
      <c r="H7819" s="21">
        <v>1100000</v>
      </c>
      <c r="I7819" s="19" t="s">
        <v>8</v>
      </c>
      <c r="J7819" s="22" t="s">
        <v>15</v>
      </c>
    </row>
    <row r="7820" spans="5:10" x14ac:dyDescent="0.3">
      <c r="E7820" s="18" t="s">
        <v>7819</v>
      </c>
      <c r="F7820" s="19" t="s">
        <v>18</v>
      </c>
      <c r="G7820" s="19"/>
      <c r="H7820" s="21">
        <v>1100000</v>
      </c>
      <c r="I7820" s="19" t="s">
        <v>12</v>
      </c>
      <c r="J7820" s="22" t="s">
        <v>15</v>
      </c>
    </row>
    <row r="7821" spans="5:10" x14ac:dyDescent="0.3">
      <c r="E7821" s="18" t="s">
        <v>7820</v>
      </c>
      <c r="F7821" s="19" t="s">
        <v>7</v>
      </c>
      <c r="G7821" s="20">
        <v>42951</v>
      </c>
      <c r="H7821" s="21">
        <v>1100000</v>
      </c>
      <c r="I7821" s="19" t="s">
        <v>8</v>
      </c>
      <c r="J7821" s="22" t="s">
        <v>9</v>
      </c>
    </row>
    <row r="7822" spans="5:10" x14ac:dyDescent="0.3">
      <c r="E7822" s="18" t="s">
        <v>7821</v>
      </c>
      <c r="F7822" s="19" t="s">
        <v>7</v>
      </c>
      <c r="G7822" s="20">
        <v>42745</v>
      </c>
      <c r="H7822" s="21">
        <v>1100000</v>
      </c>
      <c r="I7822" s="19" t="s">
        <v>8</v>
      </c>
      <c r="J7822" s="22" t="s">
        <v>9</v>
      </c>
    </row>
    <row r="7823" spans="5:10" x14ac:dyDescent="0.3">
      <c r="E7823" s="18" t="s">
        <v>7822</v>
      </c>
      <c r="F7823" s="19" t="s">
        <v>18</v>
      </c>
      <c r="G7823" s="19"/>
      <c r="H7823" s="21">
        <v>1100000</v>
      </c>
      <c r="I7823" s="19" t="s">
        <v>8</v>
      </c>
      <c r="J7823" s="22" t="s">
        <v>15</v>
      </c>
    </row>
    <row r="7824" spans="5:10" x14ac:dyDescent="0.3">
      <c r="E7824" s="18" t="s">
        <v>7823</v>
      </c>
      <c r="F7824" s="19" t="s">
        <v>7</v>
      </c>
      <c r="G7824" s="20">
        <v>42216</v>
      </c>
      <c r="H7824" s="21">
        <v>1100000</v>
      </c>
      <c r="I7824" s="19" t="s">
        <v>8</v>
      </c>
      <c r="J7824" s="22" t="s">
        <v>9</v>
      </c>
    </row>
    <row r="7825" spans="5:10" x14ac:dyDescent="0.3">
      <c r="E7825" s="18" t="s">
        <v>7824</v>
      </c>
      <c r="F7825" s="19" t="s">
        <v>18</v>
      </c>
      <c r="G7825" s="19"/>
      <c r="H7825" s="21">
        <v>1100000</v>
      </c>
      <c r="I7825" s="19" t="s">
        <v>53</v>
      </c>
      <c r="J7825" s="22" t="s">
        <v>9</v>
      </c>
    </row>
    <row r="7826" spans="5:10" x14ac:dyDescent="0.3">
      <c r="E7826" s="18" t="s">
        <v>7825</v>
      </c>
      <c r="F7826" s="19" t="s">
        <v>18</v>
      </c>
      <c r="G7826" s="19"/>
      <c r="H7826" s="21">
        <v>1100000</v>
      </c>
      <c r="I7826" s="19" t="s">
        <v>8</v>
      </c>
      <c r="J7826" s="22" t="s">
        <v>15</v>
      </c>
    </row>
    <row r="7827" spans="5:10" x14ac:dyDescent="0.3">
      <c r="E7827" s="18" t="s">
        <v>7826</v>
      </c>
      <c r="F7827" s="19" t="s">
        <v>18</v>
      </c>
      <c r="G7827" s="19"/>
      <c r="H7827" s="21">
        <v>1100000</v>
      </c>
      <c r="I7827" s="19" t="s">
        <v>8</v>
      </c>
      <c r="J7827" s="22" t="s">
        <v>15</v>
      </c>
    </row>
    <row r="7828" spans="5:10" x14ac:dyDescent="0.3">
      <c r="E7828" s="18" t="s">
        <v>7827</v>
      </c>
      <c r="F7828" s="19" t="s">
        <v>18</v>
      </c>
      <c r="G7828" s="19"/>
      <c r="H7828" s="21">
        <v>1100000</v>
      </c>
      <c r="I7828" s="19" t="s">
        <v>8</v>
      </c>
      <c r="J7828" s="22" t="s">
        <v>15</v>
      </c>
    </row>
    <row r="7829" spans="5:10" x14ac:dyDescent="0.3">
      <c r="E7829" s="18" t="s">
        <v>7828</v>
      </c>
      <c r="F7829" s="19" t="s">
        <v>7</v>
      </c>
      <c r="G7829" s="20">
        <v>43830</v>
      </c>
      <c r="H7829" s="21">
        <v>1100000</v>
      </c>
      <c r="I7829" s="19" t="s">
        <v>44</v>
      </c>
      <c r="J7829" s="22" t="s">
        <v>9</v>
      </c>
    </row>
    <row r="7830" spans="5:10" x14ac:dyDescent="0.3">
      <c r="E7830" s="18" t="s">
        <v>7829</v>
      </c>
      <c r="F7830" s="19" t="s">
        <v>18</v>
      </c>
      <c r="G7830" s="19"/>
      <c r="H7830" s="21">
        <v>1100000</v>
      </c>
      <c r="I7830" s="19" t="s">
        <v>8</v>
      </c>
      <c r="J7830" s="22" t="s">
        <v>15</v>
      </c>
    </row>
    <row r="7831" spans="5:10" x14ac:dyDescent="0.3">
      <c r="E7831" s="18" t="s">
        <v>7830</v>
      </c>
      <c r="F7831" s="19" t="s">
        <v>18</v>
      </c>
      <c r="G7831" s="19"/>
      <c r="H7831" s="21">
        <v>1100000</v>
      </c>
      <c r="I7831" s="19" t="s">
        <v>44</v>
      </c>
      <c r="J7831" s="22" t="s">
        <v>9</v>
      </c>
    </row>
    <row r="7832" spans="5:10" x14ac:dyDescent="0.3">
      <c r="E7832" s="18" t="s">
        <v>7831</v>
      </c>
      <c r="F7832" s="19" t="s">
        <v>18</v>
      </c>
      <c r="G7832" s="19"/>
      <c r="H7832" s="21">
        <v>1100000</v>
      </c>
      <c r="I7832" s="19" t="s">
        <v>44</v>
      </c>
      <c r="J7832" s="22" t="s">
        <v>15</v>
      </c>
    </row>
    <row r="7833" spans="5:10" x14ac:dyDescent="0.3">
      <c r="E7833" s="18" t="s">
        <v>7832</v>
      </c>
      <c r="F7833" s="19" t="s">
        <v>18</v>
      </c>
      <c r="G7833" s="20">
        <v>43511</v>
      </c>
      <c r="H7833" s="21">
        <v>1100000</v>
      </c>
      <c r="I7833" s="19" t="s">
        <v>44</v>
      </c>
      <c r="J7833" s="22" t="s">
        <v>15</v>
      </c>
    </row>
    <row r="7834" spans="5:10" x14ac:dyDescent="0.3">
      <c r="E7834" s="18" t="s">
        <v>7833</v>
      </c>
      <c r="F7834" s="19" t="s">
        <v>18</v>
      </c>
      <c r="G7834" s="19"/>
      <c r="H7834" s="21">
        <v>1100000</v>
      </c>
      <c r="I7834" s="19" t="s">
        <v>44</v>
      </c>
      <c r="J7834" s="22" t="s">
        <v>15</v>
      </c>
    </row>
    <row r="7835" spans="5:10" x14ac:dyDescent="0.3">
      <c r="E7835" s="18">
        <v>71</v>
      </c>
      <c r="F7835" s="19" t="s">
        <v>18</v>
      </c>
      <c r="G7835" s="19"/>
      <c r="H7835" s="21">
        <v>1000000</v>
      </c>
      <c r="I7835" s="19" t="s">
        <v>8</v>
      </c>
      <c r="J7835" s="22" t="s">
        <v>15</v>
      </c>
    </row>
    <row r="7836" spans="5:10" x14ac:dyDescent="0.3">
      <c r="E7836" s="18" t="s">
        <v>7834</v>
      </c>
      <c r="F7836" s="19" t="s">
        <v>18</v>
      </c>
      <c r="G7836" s="19"/>
      <c r="H7836" s="21">
        <v>1000000</v>
      </c>
      <c r="I7836" s="19" t="s">
        <v>8</v>
      </c>
      <c r="J7836" s="22" t="s">
        <v>15</v>
      </c>
    </row>
    <row r="7837" spans="5:10" x14ac:dyDescent="0.3">
      <c r="E7837" s="18" t="s">
        <v>7835</v>
      </c>
      <c r="F7837" s="19" t="s">
        <v>7</v>
      </c>
      <c r="G7837" s="20">
        <v>43916</v>
      </c>
      <c r="H7837" s="21">
        <v>1000000</v>
      </c>
      <c r="I7837" s="19" t="s">
        <v>8</v>
      </c>
      <c r="J7837" s="22" t="s">
        <v>15</v>
      </c>
    </row>
    <row r="7838" spans="5:10" x14ac:dyDescent="0.3">
      <c r="E7838" s="18" t="s">
        <v>7836</v>
      </c>
      <c r="F7838" s="19" t="s">
        <v>18</v>
      </c>
      <c r="G7838" s="19"/>
      <c r="H7838" s="21">
        <v>1000000</v>
      </c>
      <c r="I7838" s="19" t="s">
        <v>12</v>
      </c>
      <c r="J7838" s="22" t="s">
        <v>15</v>
      </c>
    </row>
    <row r="7839" spans="5:10" x14ac:dyDescent="0.3">
      <c r="E7839" s="18" t="s">
        <v>7837</v>
      </c>
      <c r="F7839" s="19" t="s">
        <v>18</v>
      </c>
      <c r="G7839" s="19"/>
      <c r="H7839" s="21">
        <v>1000000</v>
      </c>
      <c r="I7839" s="19" t="s">
        <v>8</v>
      </c>
      <c r="J7839" s="22" t="s">
        <v>15</v>
      </c>
    </row>
    <row r="7840" spans="5:10" x14ac:dyDescent="0.3">
      <c r="E7840" s="18" t="s">
        <v>7838</v>
      </c>
      <c r="F7840" s="19" t="s">
        <v>7</v>
      </c>
      <c r="G7840" s="19"/>
      <c r="H7840" s="21">
        <v>1000000</v>
      </c>
      <c r="I7840" s="19" t="s">
        <v>12</v>
      </c>
      <c r="J7840" s="22" t="s">
        <v>9</v>
      </c>
    </row>
    <row r="7841" spans="5:10" x14ac:dyDescent="0.3">
      <c r="E7841" s="18" t="s">
        <v>7839</v>
      </c>
      <c r="F7841" s="19" t="s">
        <v>18</v>
      </c>
      <c r="G7841" s="19"/>
      <c r="H7841" s="21">
        <v>1000000</v>
      </c>
      <c r="I7841" s="19" t="s">
        <v>12</v>
      </c>
      <c r="J7841" s="22" t="s">
        <v>15</v>
      </c>
    </row>
    <row r="7842" spans="5:10" x14ac:dyDescent="0.3">
      <c r="E7842" s="18" t="s">
        <v>7840</v>
      </c>
      <c r="F7842" s="19" t="s">
        <v>18</v>
      </c>
      <c r="G7842" s="19"/>
      <c r="H7842" s="21">
        <v>1000000</v>
      </c>
      <c r="I7842" s="19" t="s">
        <v>8</v>
      </c>
      <c r="J7842" s="22" t="s">
        <v>15</v>
      </c>
    </row>
    <row r="7843" spans="5:10" x14ac:dyDescent="0.3">
      <c r="E7843" s="18" t="s">
        <v>7841</v>
      </c>
      <c r="F7843" s="19" t="s">
        <v>18</v>
      </c>
      <c r="G7843" s="19"/>
      <c r="H7843" s="21">
        <v>1000000</v>
      </c>
      <c r="I7843" s="19" t="s">
        <v>53</v>
      </c>
      <c r="J7843" s="22" t="s">
        <v>9</v>
      </c>
    </row>
    <row r="7844" spans="5:10" x14ac:dyDescent="0.3">
      <c r="E7844" s="18" t="s">
        <v>7842</v>
      </c>
      <c r="F7844" s="19" t="s">
        <v>18</v>
      </c>
      <c r="G7844" s="20">
        <v>43405</v>
      </c>
      <c r="H7844" s="21">
        <v>1000000</v>
      </c>
      <c r="I7844" s="19" t="s">
        <v>53</v>
      </c>
      <c r="J7844" s="22" t="s">
        <v>9</v>
      </c>
    </row>
    <row r="7845" spans="5:10" x14ac:dyDescent="0.3">
      <c r="E7845" s="18" t="s">
        <v>7843</v>
      </c>
      <c r="F7845" s="19" t="s">
        <v>18</v>
      </c>
      <c r="G7845" s="19"/>
      <c r="H7845" s="21">
        <v>1000000</v>
      </c>
      <c r="I7845" s="19" t="s">
        <v>44</v>
      </c>
      <c r="J7845" s="22" t="s">
        <v>15</v>
      </c>
    </row>
    <row r="7846" spans="5:10" x14ac:dyDescent="0.3">
      <c r="E7846" s="18" t="s">
        <v>7844</v>
      </c>
      <c r="F7846" s="19" t="s">
        <v>7</v>
      </c>
      <c r="G7846" s="19"/>
      <c r="H7846" s="21">
        <v>1000000</v>
      </c>
      <c r="I7846" s="19" t="s">
        <v>44</v>
      </c>
      <c r="J7846" s="22" t="s">
        <v>15</v>
      </c>
    </row>
    <row r="7847" spans="5:10" x14ac:dyDescent="0.3">
      <c r="E7847" s="18" t="s">
        <v>7845</v>
      </c>
      <c r="F7847" s="19" t="s">
        <v>18</v>
      </c>
      <c r="G7847" s="19"/>
      <c r="H7847" s="21">
        <v>1000000</v>
      </c>
      <c r="I7847" s="19" t="s">
        <v>53</v>
      </c>
      <c r="J7847" s="22" t="s">
        <v>15</v>
      </c>
    </row>
    <row r="7848" spans="5:10" x14ac:dyDescent="0.3">
      <c r="E7848" s="18" t="s">
        <v>7846</v>
      </c>
      <c r="F7848" s="19" t="s">
        <v>18</v>
      </c>
      <c r="G7848" s="19"/>
      <c r="H7848" s="21">
        <v>1000000</v>
      </c>
      <c r="I7848" s="19" t="s">
        <v>8</v>
      </c>
      <c r="J7848" s="22" t="s">
        <v>9</v>
      </c>
    </row>
    <row r="7849" spans="5:10" x14ac:dyDescent="0.3">
      <c r="E7849" s="18" t="s">
        <v>7847</v>
      </c>
      <c r="F7849" s="19" t="s">
        <v>7</v>
      </c>
      <c r="G7849" s="20">
        <v>43847</v>
      </c>
      <c r="H7849" s="21">
        <v>1000000</v>
      </c>
      <c r="I7849" s="19" t="s">
        <v>8</v>
      </c>
      <c r="J7849" s="22" t="s">
        <v>9</v>
      </c>
    </row>
    <row r="7850" spans="5:10" x14ac:dyDescent="0.3">
      <c r="E7850" s="18" t="s">
        <v>7848</v>
      </c>
      <c r="F7850" s="19" t="s">
        <v>18</v>
      </c>
      <c r="G7850" s="19"/>
      <c r="H7850" s="21">
        <v>1000000</v>
      </c>
      <c r="I7850" s="19" t="s">
        <v>44</v>
      </c>
      <c r="J7850" s="22" t="s">
        <v>15</v>
      </c>
    </row>
    <row r="7851" spans="5:10" x14ac:dyDescent="0.3">
      <c r="E7851" s="18" t="s">
        <v>7849</v>
      </c>
      <c r="F7851" s="19" t="s">
        <v>18</v>
      </c>
      <c r="G7851" s="19"/>
      <c r="H7851" s="21">
        <v>1000000</v>
      </c>
      <c r="I7851" s="19" t="s">
        <v>44</v>
      </c>
      <c r="J7851" s="22" t="s">
        <v>15</v>
      </c>
    </row>
    <row r="7852" spans="5:10" x14ac:dyDescent="0.3">
      <c r="E7852" s="18" t="s">
        <v>7850</v>
      </c>
      <c r="F7852" s="19" t="s">
        <v>18</v>
      </c>
      <c r="G7852" s="19"/>
      <c r="H7852" s="21">
        <v>1000000</v>
      </c>
      <c r="I7852" s="19" t="s">
        <v>8</v>
      </c>
      <c r="J7852" s="22" t="s">
        <v>15</v>
      </c>
    </row>
    <row r="7853" spans="5:10" x14ac:dyDescent="0.3">
      <c r="E7853" s="18" t="s">
        <v>7851</v>
      </c>
      <c r="F7853" s="19" t="s">
        <v>7</v>
      </c>
      <c r="G7853" s="20">
        <v>43284</v>
      </c>
      <c r="H7853" s="21">
        <v>1000000</v>
      </c>
      <c r="I7853" s="19" t="s">
        <v>53</v>
      </c>
      <c r="J7853" s="22" t="s">
        <v>9</v>
      </c>
    </row>
    <row r="7854" spans="5:10" x14ac:dyDescent="0.3">
      <c r="E7854" s="18" t="s">
        <v>7852</v>
      </c>
      <c r="F7854" s="19" t="s">
        <v>18</v>
      </c>
      <c r="G7854" s="19"/>
      <c r="H7854" s="21">
        <v>1000000</v>
      </c>
      <c r="I7854" s="19" t="s">
        <v>8</v>
      </c>
      <c r="J7854" s="22" t="s">
        <v>15</v>
      </c>
    </row>
    <row r="7855" spans="5:10" x14ac:dyDescent="0.3">
      <c r="E7855" s="18" t="s">
        <v>7853</v>
      </c>
      <c r="F7855" s="19" t="s">
        <v>18</v>
      </c>
      <c r="G7855" s="19"/>
      <c r="H7855" s="21">
        <v>1000000</v>
      </c>
      <c r="I7855" s="19" t="s">
        <v>344</v>
      </c>
      <c r="J7855" s="22" t="s">
        <v>15</v>
      </c>
    </row>
    <row r="7856" spans="5:10" x14ac:dyDescent="0.3">
      <c r="E7856" s="18" t="s">
        <v>7854</v>
      </c>
      <c r="F7856" s="19" t="s">
        <v>7</v>
      </c>
      <c r="G7856" s="20">
        <v>43957</v>
      </c>
      <c r="H7856" s="21">
        <v>1000000</v>
      </c>
      <c r="I7856" s="19" t="s">
        <v>8</v>
      </c>
      <c r="J7856" s="22" t="s">
        <v>15</v>
      </c>
    </row>
    <row r="7857" spans="5:10" x14ac:dyDescent="0.3">
      <c r="E7857" s="18" t="s">
        <v>7855</v>
      </c>
      <c r="F7857" s="19" t="s">
        <v>18</v>
      </c>
      <c r="G7857" s="19"/>
      <c r="H7857" s="21">
        <v>1000000</v>
      </c>
      <c r="I7857" s="19" t="s">
        <v>8</v>
      </c>
      <c r="J7857" s="22" t="s">
        <v>15</v>
      </c>
    </row>
    <row r="7858" spans="5:10" x14ac:dyDescent="0.3">
      <c r="E7858" s="18" t="s">
        <v>7856</v>
      </c>
      <c r="F7858" s="19" t="s">
        <v>18</v>
      </c>
      <c r="G7858" s="19"/>
      <c r="H7858" s="21">
        <v>1000000</v>
      </c>
      <c r="I7858" s="19" t="s">
        <v>8</v>
      </c>
      <c r="J7858" s="22" t="s">
        <v>15</v>
      </c>
    </row>
    <row r="7859" spans="5:10" x14ac:dyDescent="0.3">
      <c r="E7859" s="18" t="s">
        <v>7857</v>
      </c>
      <c r="F7859" s="19" t="s">
        <v>18</v>
      </c>
      <c r="G7859" s="19"/>
      <c r="H7859" s="21">
        <v>1000000</v>
      </c>
      <c r="I7859" s="19" t="s">
        <v>8</v>
      </c>
      <c r="J7859" s="22" t="s">
        <v>15</v>
      </c>
    </row>
    <row r="7860" spans="5:10" x14ac:dyDescent="0.3">
      <c r="E7860" s="18" t="s">
        <v>7858</v>
      </c>
      <c r="F7860" s="19" t="s">
        <v>18</v>
      </c>
      <c r="G7860" s="19"/>
      <c r="H7860" s="21">
        <v>1000000</v>
      </c>
      <c r="I7860" s="19" t="s">
        <v>8</v>
      </c>
      <c r="J7860" s="22" t="s">
        <v>15</v>
      </c>
    </row>
    <row r="7861" spans="5:10" x14ac:dyDescent="0.3">
      <c r="E7861" s="18" t="s">
        <v>7859</v>
      </c>
      <c r="F7861" s="19" t="s">
        <v>18</v>
      </c>
      <c r="G7861" s="19"/>
      <c r="H7861" s="21">
        <v>1000000</v>
      </c>
      <c r="I7861" s="19" t="s">
        <v>8</v>
      </c>
      <c r="J7861" s="22" t="s">
        <v>15</v>
      </c>
    </row>
    <row r="7862" spans="5:10" x14ac:dyDescent="0.3">
      <c r="E7862" s="18" t="s">
        <v>7860</v>
      </c>
      <c r="F7862" s="19" t="s">
        <v>7</v>
      </c>
      <c r="G7862" s="20">
        <v>44433</v>
      </c>
      <c r="H7862" s="21">
        <v>1000000</v>
      </c>
      <c r="I7862" s="19" t="s">
        <v>8</v>
      </c>
      <c r="J7862" s="22" t="s">
        <v>15</v>
      </c>
    </row>
    <row r="7863" spans="5:10" x14ac:dyDescent="0.3">
      <c r="E7863" s="18" t="s">
        <v>7861</v>
      </c>
      <c r="F7863" s="19" t="s">
        <v>18</v>
      </c>
      <c r="G7863" s="19"/>
      <c r="H7863" s="21">
        <v>1000000</v>
      </c>
      <c r="I7863" s="19" t="s">
        <v>8</v>
      </c>
      <c r="J7863" s="22" t="s">
        <v>15</v>
      </c>
    </row>
    <row r="7864" spans="5:10" x14ac:dyDescent="0.3">
      <c r="E7864" s="18" t="s">
        <v>7862</v>
      </c>
      <c r="F7864" s="19" t="s">
        <v>18</v>
      </c>
      <c r="G7864" s="19"/>
      <c r="H7864" s="21">
        <v>1000000</v>
      </c>
      <c r="I7864" s="19" t="s">
        <v>44</v>
      </c>
      <c r="J7864" s="22" t="s">
        <v>15</v>
      </c>
    </row>
    <row r="7865" spans="5:10" x14ac:dyDescent="0.3">
      <c r="E7865" s="18" t="s">
        <v>7863</v>
      </c>
      <c r="F7865" s="19" t="s">
        <v>18</v>
      </c>
      <c r="G7865" s="19"/>
      <c r="H7865" s="21">
        <v>1000000</v>
      </c>
      <c r="I7865" s="19" t="s">
        <v>44</v>
      </c>
      <c r="J7865" s="22" t="s">
        <v>15</v>
      </c>
    </row>
    <row r="7866" spans="5:10" x14ac:dyDescent="0.3">
      <c r="E7866" s="18" t="s">
        <v>7864</v>
      </c>
      <c r="F7866" s="19" t="s">
        <v>18</v>
      </c>
      <c r="G7866" s="19"/>
      <c r="H7866" s="21">
        <v>1000000</v>
      </c>
      <c r="I7866" s="19" t="s">
        <v>8</v>
      </c>
      <c r="J7866" s="22" t="s">
        <v>9</v>
      </c>
    </row>
    <row r="7867" spans="5:10" x14ac:dyDescent="0.3">
      <c r="E7867" s="18" t="s">
        <v>7865</v>
      </c>
      <c r="F7867" s="19" t="s">
        <v>7</v>
      </c>
      <c r="G7867" s="20">
        <v>44263</v>
      </c>
      <c r="H7867" s="21">
        <v>1000000</v>
      </c>
      <c r="I7867" s="19" t="s">
        <v>344</v>
      </c>
      <c r="J7867" s="22" t="s">
        <v>9</v>
      </c>
    </row>
    <row r="7868" spans="5:10" x14ac:dyDescent="0.3">
      <c r="E7868" s="18" t="s">
        <v>7866</v>
      </c>
      <c r="F7868" s="19" t="s">
        <v>18</v>
      </c>
      <c r="G7868" s="19"/>
      <c r="H7868" s="21">
        <v>1000000</v>
      </c>
      <c r="I7868" s="19" t="s">
        <v>8</v>
      </c>
      <c r="J7868" s="22" t="s">
        <v>15</v>
      </c>
    </row>
    <row r="7869" spans="5:10" x14ac:dyDescent="0.3">
      <c r="E7869" s="18" t="s">
        <v>7867</v>
      </c>
      <c r="F7869" s="19" t="s">
        <v>18</v>
      </c>
      <c r="G7869" s="19"/>
      <c r="H7869" s="21">
        <v>1000000</v>
      </c>
      <c r="I7869" s="19" t="s">
        <v>8</v>
      </c>
      <c r="J7869" s="22" t="s">
        <v>15</v>
      </c>
    </row>
    <row r="7870" spans="5:10" x14ac:dyDescent="0.3">
      <c r="E7870" s="18" t="s">
        <v>7868</v>
      </c>
      <c r="F7870" s="19" t="s">
        <v>18</v>
      </c>
      <c r="G7870" s="19"/>
      <c r="H7870" s="21">
        <v>1000000</v>
      </c>
      <c r="I7870" s="19" t="s">
        <v>8</v>
      </c>
      <c r="J7870" s="22" t="s">
        <v>15</v>
      </c>
    </row>
    <row r="7871" spans="5:10" x14ac:dyDescent="0.3">
      <c r="E7871" s="18" t="s">
        <v>7869</v>
      </c>
      <c r="F7871" s="19" t="s">
        <v>7</v>
      </c>
      <c r="G7871" s="20">
        <v>44181</v>
      </c>
      <c r="H7871" s="21">
        <v>1000000</v>
      </c>
      <c r="I7871" s="19" t="s">
        <v>44</v>
      </c>
      <c r="J7871" s="22" t="s">
        <v>15</v>
      </c>
    </row>
    <row r="7872" spans="5:10" x14ac:dyDescent="0.3">
      <c r="E7872" s="18" t="s">
        <v>7870</v>
      </c>
      <c r="F7872" s="19" t="s">
        <v>18</v>
      </c>
      <c r="G7872" s="19"/>
      <c r="H7872" s="21">
        <v>1000000</v>
      </c>
      <c r="I7872" s="19" t="s">
        <v>8</v>
      </c>
      <c r="J7872" s="22" t="s">
        <v>9</v>
      </c>
    </row>
    <row r="7873" spans="5:10" x14ac:dyDescent="0.3">
      <c r="E7873" s="18" t="s">
        <v>7871</v>
      </c>
      <c r="F7873" s="19" t="s">
        <v>18</v>
      </c>
      <c r="G7873" s="19"/>
      <c r="H7873" s="21">
        <v>1000000</v>
      </c>
      <c r="I7873" s="19" t="s">
        <v>8</v>
      </c>
      <c r="J7873" s="22" t="s">
        <v>9</v>
      </c>
    </row>
    <row r="7874" spans="5:10" x14ac:dyDescent="0.3">
      <c r="E7874" s="18" t="s">
        <v>7872</v>
      </c>
      <c r="F7874" s="19" t="s">
        <v>18</v>
      </c>
      <c r="G7874" s="20">
        <v>43262</v>
      </c>
      <c r="H7874" s="21">
        <v>1000000</v>
      </c>
      <c r="I7874" s="19" t="s">
        <v>8</v>
      </c>
      <c r="J7874" s="22" t="s">
        <v>9</v>
      </c>
    </row>
    <row r="7875" spans="5:10" x14ac:dyDescent="0.3">
      <c r="E7875" s="18" t="s">
        <v>7873</v>
      </c>
      <c r="F7875" s="19" t="s">
        <v>18</v>
      </c>
      <c r="G7875" s="19"/>
      <c r="H7875" s="21">
        <v>1000000</v>
      </c>
      <c r="I7875" s="19" t="s">
        <v>44</v>
      </c>
      <c r="J7875" s="22" t="s">
        <v>15</v>
      </c>
    </row>
    <row r="7876" spans="5:10" x14ac:dyDescent="0.3">
      <c r="E7876" s="18" t="s">
        <v>7874</v>
      </c>
      <c r="F7876" s="19" t="s">
        <v>7</v>
      </c>
      <c r="G7876" s="20">
        <v>43015</v>
      </c>
      <c r="H7876" s="21">
        <v>1000000</v>
      </c>
      <c r="I7876" s="19" t="s">
        <v>53</v>
      </c>
      <c r="J7876" s="22" t="s">
        <v>9</v>
      </c>
    </row>
    <row r="7877" spans="5:10" x14ac:dyDescent="0.3">
      <c r="E7877" s="18" t="s">
        <v>7875</v>
      </c>
      <c r="F7877" s="19" t="s">
        <v>7</v>
      </c>
      <c r="G7877" s="20">
        <v>43987</v>
      </c>
      <c r="H7877" s="21">
        <v>1000000</v>
      </c>
      <c r="I7877" s="19" t="s">
        <v>344</v>
      </c>
      <c r="J7877" s="22" t="s">
        <v>15</v>
      </c>
    </row>
    <row r="7878" spans="5:10" x14ac:dyDescent="0.3">
      <c r="E7878" s="18" t="s">
        <v>7876</v>
      </c>
      <c r="F7878" s="19" t="s">
        <v>18</v>
      </c>
      <c r="G7878" s="19"/>
      <c r="H7878" s="21">
        <v>1000000</v>
      </c>
      <c r="I7878" s="19" t="s">
        <v>8</v>
      </c>
      <c r="J7878" s="22" t="s">
        <v>15</v>
      </c>
    </row>
    <row r="7879" spans="5:10" x14ac:dyDescent="0.3">
      <c r="E7879" s="18" t="s">
        <v>7877</v>
      </c>
      <c r="F7879" s="19" t="s">
        <v>7</v>
      </c>
      <c r="G7879" s="20">
        <v>43105</v>
      </c>
      <c r="H7879" s="21">
        <v>1000000</v>
      </c>
      <c r="I7879" s="19" t="s">
        <v>8</v>
      </c>
      <c r="J7879" s="22" t="s">
        <v>15</v>
      </c>
    </row>
    <row r="7880" spans="5:10" x14ac:dyDescent="0.3">
      <c r="E7880" s="18" t="s">
        <v>7878</v>
      </c>
      <c r="F7880" s="19" t="s">
        <v>18</v>
      </c>
      <c r="G7880" s="19"/>
      <c r="H7880" s="21">
        <v>1000000</v>
      </c>
      <c r="I7880" s="19" t="s">
        <v>8</v>
      </c>
      <c r="J7880" s="22" t="s">
        <v>15</v>
      </c>
    </row>
    <row r="7881" spans="5:10" x14ac:dyDescent="0.3">
      <c r="E7881" s="18" t="s">
        <v>7879</v>
      </c>
      <c r="F7881" s="19" t="s">
        <v>18</v>
      </c>
      <c r="G7881" s="19"/>
      <c r="H7881" s="21">
        <v>1000000</v>
      </c>
      <c r="I7881" s="19" t="s">
        <v>8</v>
      </c>
      <c r="J7881" s="22" t="s">
        <v>15</v>
      </c>
    </row>
    <row r="7882" spans="5:10" x14ac:dyDescent="0.3">
      <c r="E7882" s="18" t="s">
        <v>7880</v>
      </c>
      <c r="F7882" s="19" t="s">
        <v>18</v>
      </c>
      <c r="G7882" s="20">
        <v>44757</v>
      </c>
      <c r="H7882" s="21">
        <v>1000000</v>
      </c>
      <c r="I7882" s="19" t="s">
        <v>8</v>
      </c>
      <c r="J7882" s="22" t="s">
        <v>9</v>
      </c>
    </row>
    <row r="7883" spans="5:10" x14ac:dyDescent="0.3">
      <c r="E7883" s="18" t="s">
        <v>7881</v>
      </c>
      <c r="F7883" s="19" t="s">
        <v>18</v>
      </c>
      <c r="G7883" s="19"/>
      <c r="H7883" s="21">
        <v>1000000</v>
      </c>
      <c r="I7883" s="19" t="s">
        <v>8</v>
      </c>
      <c r="J7883" s="22" t="s">
        <v>15</v>
      </c>
    </row>
    <row r="7884" spans="5:10" x14ac:dyDescent="0.3">
      <c r="E7884" s="18" t="s">
        <v>7882</v>
      </c>
      <c r="F7884" s="19" t="s">
        <v>18</v>
      </c>
      <c r="G7884" s="19"/>
      <c r="H7884" s="21">
        <v>1000000</v>
      </c>
      <c r="I7884" s="19" t="s">
        <v>53</v>
      </c>
      <c r="J7884" s="22" t="s">
        <v>15</v>
      </c>
    </row>
    <row r="7885" spans="5:10" x14ac:dyDescent="0.3">
      <c r="E7885" s="18" t="s">
        <v>7883</v>
      </c>
      <c r="F7885" s="19" t="s">
        <v>7</v>
      </c>
      <c r="G7885" s="20">
        <v>43546</v>
      </c>
      <c r="H7885" s="21">
        <v>1000000</v>
      </c>
      <c r="I7885" s="19" t="s">
        <v>8</v>
      </c>
      <c r="J7885" s="22" t="s">
        <v>15</v>
      </c>
    </row>
    <row r="7886" spans="5:10" x14ac:dyDescent="0.3">
      <c r="E7886" s="18" t="s">
        <v>7884</v>
      </c>
      <c r="F7886" s="19" t="s">
        <v>7</v>
      </c>
      <c r="G7886" s="20">
        <v>43728</v>
      </c>
      <c r="H7886" s="21">
        <v>1000000</v>
      </c>
      <c r="I7886" s="19" t="s">
        <v>8</v>
      </c>
      <c r="J7886" s="22" t="s">
        <v>15</v>
      </c>
    </row>
    <row r="7887" spans="5:10" x14ac:dyDescent="0.3">
      <c r="E7887" s="18" t="s">
        <v>7885</v>
      </c>
      <c r="F7887" s="19" t="s">
        <v>7</v>
      </c>
      <c r="G7887" s="20">
        <v>43761</v>
      </c>
      <c r="H7887" s="21">
        <v>1000000</v>
      </c>
      <c r="I7887" s="19" t="s">
        <v>8</v>
      </c>
      <c r="J7887" s="22" t="s">
        <v>15</v>
      </c>
    </row>
    <row r="7888" spans="5:10" x14ac:dyDescent="0.3">
      <c r="E7888" s="18" t="s">
        <v>7886</v>
      </c>
      <c r="F7888" s="19" t="s">
        <v>18</v>
      </c>
      <c r="G7888" s="20">
        <v>42489</v>
      </c>
      <c r="H7888" s="21">
        <v>1000000</v>
      </c>
      <c r="I7888" s="19" t="s">
        <v>8</v>
      </c>
      <c r="J7888" s="22" t="s">
        <v>9</v>
      </c>
    </row>
    <row r="7889" spans="5:10" x14ac:dyDescent="0.3">
      <c r="E7889" s="18" t="s">
        <v>7887</v>
      </c>
      <c r="F7889" s="19" t="s">
        <v>18</v>
      </c>
      <c r="G7889" s="19"/>
      <c r="H7889" s="21">
        <v>1000000</v>
      </c>
      <c r="I7889" s="19" t="s">
        <v>8</v>
      </c>
      <c r="J7889" s="22" t="s">
        <v>15</v>
      </c>
    </row>
    <row r="7890" spans="5:10" x14ac:dyDescent="0.3">
      <c r="E7890" s="18" t="s">
        <v>7888</v>
      </c>
      <c r="F7890" s="19" t="s">
        <v>7</v>
      </c>
      <c r="G7890" s="20">
        <v>44265</v>
      </c>
      <c r="H7890" s="21">
        <v>1000000</v>
      </c>
      <c r="I7890" s="19" t="s">
        <v>44</v>
      </c>
      <c r="J7890" s="22" t="s">
        <v>9</v>
      </c>
    </row>
    <row r="7891" spans="5:10" x14ac:dyDescent="0.3">
      <c r="E7891" s="18" t="s">
        <v>7889</v>
      </c>
      <c r="F7891" s="19" t="s">
        <v>7</v>
      </c>
      <c r="G7891" s="20">
        <v>42853</v>
      </c>
      <c r="H7891" s="21">
        <v>1000000</v>
      </c>
      <c r="I7891" s="19" t="s">
        <v>8</v>
      </c>
      <c r="J7891" s="22" t="s">
        <v>15</v>
      </c>
    </row>
    <row r="7892" spans="5:10" x14ac:dyDescent="0.3">
      <c r="E7892" s="18" t="s">
        <v>7890</v>
      </c>
      <c r="F7892" s="19" t="s">
        <v>7</v>
      </c>
      <c r="G7892" s="20">
        <v>44845</v>
      </c>
      <c r="H7892" s="21">
        <v>1000000</v>
      </c>
      <c r="I7892" s="19" t="s">
        <v>44</v>
      </c>
      <c r="J7892" s="22" t="s">
        <v>15</v>
      </c>
    </row>
    <row r="7893" spans="5:10" x14ac:dyDescent="0.3">
      <c r="E7893" s="18" t="s">
        <v>7891</v>
      </c>
      <c r="F7893" s="19" t="s">
        <v>18</v>
      </c>
      <c r="G7893" s="19"/>
      <c r="H7893" s="21">
        <v>1000000</v>
      </c>
      <c r="I7893" s="19" t="s">
        <v>12</v>
      </c>
      <c r="J7893" s="22" t="s">
        <v>9</v>
      </c>
    </row>
    <row r="7894" spans="5:10" x14ac:dyDescent="0.3">
      <c r="E7894" s="18" t="s">
        <v>7892</v>
      </c>
      <c r="F7894" s="19" t="s">
        <v>18</v>
      </c>
      <c r="G7894" s="19"/>
      <c r="H7894" s="21">
        <v>1000000</v>
      </c>
      <c r="I7894" s="19" t="s">
        <v>8</v>
      </c>
      <c r="J7894" s="22" t="s">
        <v>15</v>
      </c>
    </row>
    <row r="7895" spans="5:10" x14ac:dyDescent="0.3">
      <c r="E7895" s="18" t="s">
        <v>7893</v>
      </c>
      <c r="F7895" s="19" t="s">
        <v>7</v>
      </c>
      <c r="G7895" s="20">
        <v>44901</v>
      </c>
      <c r="H7895" s="21">
        <v>1000000</v>
      </c>
      <c r="I7895" s="19" t="s">
        <v>44</v>
      </c>
      <c r="J7895" s="22" t="s">
        <v>15</v>
      </c>
    </row>
    <row r="7896" spans="5:10" x14ac:dyDescent="0.3">
      <c r="E7896" s="18" t="s">
        <v>7894</v>
      </c>
      <c r="F7896" s="19" t="s">
        <v>18</v>
      </c>
      <c r="G7896" s="19"/>
      <c r="H7896" s="21">
        <v>1000000</v>
      </c>
      <c r="I7896" s="19" t="s">
        <v>8</v>
      </c>
      <c r="J7896" s="22" t="s">
        <v>15</v>
      </c>
    </row>
    <row r="7897" spans="5:10" x14ac:dyDescent="0.3">
      <c r="E7897" s="18" t="s">
        <v>7895</v>
      </c>
      <c r="F7897" s="19" t="s">
        <v>18</v>
      </c>
      <c r="G7897" s="19"/>
      <c r="H7897" s="21">
        <v>1000000</v>
      </c>
      <c r="I7897" s="19" t="s">
        <v>8</v>
      </c>
      <c r="J7897" s="22" t="s">
        <v>15</v>
      </c>
    </row>
    <row r="7898" spans="5:10" x14ac:dyDescent="0.3">
      <c r="E7898" s="18" t="s">
        <v>7896</v>
      </c>
      <c r="F7898" s="19" t="s">
        <v>7</v>
      </c>
      <c r="G7898" s="20">
        <v>43420</v>
      </c>
      <c r="H7898" s="21">
        <v>1000000</v>
      </c>
      <c r="I7898" s="19" t="s">
        <v>8</v>
      </c>
      <c r="J7898" s="22" t="s">
        <v>9</v>
      </c>
    </row>
    <row r="7899" spans="5:10" x14ac:dyDescent="0.3">
      <c r="E7899" s="18" t="s">
        <v>7897</v>
      </c>
      <c r="F7899" s="19" t="s">
        <v>18</v>
      </c>
      <c r="G7899" s="19"/>
      <c r="H7899" s="21">
        <v>1000000</v>
      </c>
      <c r="I7899" s="19" t="s">
        <v>344</v>
      </c>
      <c r="J7899" s="22" t="s">
        <v>15</v>
      </c>
    </row>
    <row r="7900" spans="5:10" x14ac:dyDescent="0.3">
      <c r="E7900" s="18" t="s">
        <v>7898</v>
      </c>
      <c r="F7900" s="19" t="s">
        <v>18</v>
      </c>
      <c r="G7900" s="19"/>
      <c r="H7900" s="21">
        <v>1000000</v>
      </c>
      <c r="I7900" s="19" t="s">
        <v>53</v>
      </c>
      <c r="J7900" s="22" t="s">
        <v>15</v>
      </c>
    </row>
    <row r="7901" spans="5:10" x14ac:dyDescent="0.3">
      <c r="E7901" s="18" t="s">
        <v>7899</v>
      </c>
      <c r="F7901" s="19" t="s">
        <v>18</v>
      </c>
      <c r="G7901" s="20">
        <v>43838</v>
      </c>
      <c r="H7901" s="21">
        <v>1000000</v>
      </c>
      <c r="I7901" s="19" t="s">
        <v>53</v>
      </c>
      <c r="J7901" s="22" t="s">
        <v>9</v>
      </c>
    </row>
    <row r="7902" spans="5:10" x14ac:dyDescent="0.3">
      <c r="E7902" s="18" t="s">
        <v>7900</v>
      </c>
      <c r="F7902" s="19" t="s">
        <v>7</v>
      </c>
      <c r="G7902" s="19"/>
      <c r="H7902" s="21">
        <v>1000000</v>
      </c>
      <c r="I7902" s="19" t="s">
        <v>8</v>
      </c>
      <c r="J7902" s="22" t="s">
        <v>15</v>
      </c>
    </row>
    <row r="7903" spans="5:10" x14ac:dyDescent="0.3">
      <c r="E7903" s="18" t="s">
        <v>7901</v>
      </c>
      <c r="F7903" s="19" t="s">
        <v>18</v>
      </c>
      <c r="G7903" s="19"/>
      <c r="H7903" s="21">
        <v>1000000</v>
      </c>
      <c r="I7903" s="19" t="s">
        <v>8</v>
      </c>
      <c r="J7903" s="22" t="s">
        <v>9</v>
      </c>
    </row>
    <row r="7904" spans="5:10" x14ac:dyDescent="0.3">
      <c r="E7904" s="18" t="s">
        <v>7902</v>
      </c>
      <c r="F7904" s="19" t="s">
        <v>18</v>
      </c>
      <c r="G7904" s="19"/>
      <c r="H7904" s="21">
        <v>1000000</v>
      </c>
      <c r="I7904" s="19" t="s">
        <v>8</v>
      </c>
      <c r="J7904" s="22" t="s">
        <v>9</v>
      </c>
    </row>
    <row r="7905" spans="5:10" x14ac:dyDescent="0.3">
      <c r="E7905" s="18" t="s">
        <v>7903</v>
      </c>
      <c r="F7905" s="19" t="s">
        <v>18</v>
      </c>
      <c r="G7905" s="19"/>
      <c r="H7905" s="21">
        <v>1000000</v>
      </c>
      <c r="I7905" s="19" t="s">
        <v>8</v>
      </c>
      <c r="J7905" s="22" t="s">
        <v>15</v>
      </c>
    </row>
    <row r="7906" spans="5:10" x14ac:dyDescent="0.3">
      <c r="E7906" s="18" t="s">
        <v>7904</v>
      </c>
      <c r="F7906" s="19" t="s">
        <v>18</v>
      </c>
      <c r="G7906" s="19"/>
      <c r="H7906" s="21">
        <v>1000000</v>
      </c>
      <c r="I7906" s="19" t="s">
        <v>44</v>
      </c>
      <c r="J7906" s="22" t="s">
        <v>15</v>
      </c>
    </row>
    <row r="7907" spans="5:10" x14ac:dyDescent="0.3">
      <c r="E7907" s="18" t="s">
        <v>7905</v>
      </c>
      <c r="F7907" s="19" t="s">
        <v>18</v>
      </c>
      <c r="G7907" s="20">
        <v>44847</v>
      </c>
      <c r="H7907" s="21">
        <v>1000000</v>
      </c>
      <c r="I7907" s="19" t="s">
        <v>8</v>
      </c>
      <c r="J7907" s="22" t="s">
        <v>9</v>
      </c>
    </row>
    <row r="7908" spans="5:10" x14ac:dyDescent="0.3">
      <c r="E7908" s="18" t="s">
        <v>7906</v>
      </c>
      <c r="F7908" s="19" t="s">
        <v>18</v>
      </c>
      <c r="G7908" s="19"/>
      <c r="H7908" s="21">
        <v>1000000</v>
      </c>
      <c r="I7908" s="19" t="s">
        <v>8</v>
      </c>
      <c r="J7908" s="22" t="s">
        <v>15</v>
      </c>
    </row>
    <row r="7909" spans="5:10" x14ac:dyDescent="0.3">
      <c r="E7909" s="18" t="s">
        <v>7907</v>
      </c>
      <c r="F7909" s="19" t="s">
        <v>7</v>
      </c>
      <c r="G7909" s="20">
        <v>44162</v>
      </c>
      <c r="H7909" s="21">
        <v>1000000</v>
      </c>
      <c r="I7909" s="19" t="s">
        <v>8</v>
      </c>
      <c r="J7909" s="22" t="s">
        <v>9</v>
      </c>
    </row>
    <row r="7910" spans="5:10" x14ac:dyDescent="0.3">
      <c r="E7910" s="18" t="s">
        <v>7908</v>
      </c>
      <c r="F7910" s="19" t="s">
        <v>18</v>
      </c>
      <c r="G7910" s="19"/>
      <c r="H7910" s="21">
        <v>1000000</v>
      </c>
      <c r="I7910" s="19" t="s">
        <v>8</v>
      </c>
      <c r="J7910" s="22" t="s">
        <v>15</v>
      </c>
    </row>
    <row r="7911" spans="5:10" x14ac:dyDescent="0.3">
      <c r="E7911" s="18" t="s">
        <v>7909</v>
      </c>
      <c r="F7911" s="19" t="s">
        <v>18</v>
      </c>
      <c r="G7911" s="19"/>
      <c r="H7911" s="21">
        <v>1000000</v>
      </c>
      <c r="I7911" s="19" t="s">
        <v>344</v>
      </c>
      <c r="J7911" s="22" t="s">
        <v>15</v>
      </c>
    </row>
    <row r="7912" spans="5:10" x14ac:dyDescent="0.3">
      <c r="E7912" s="18" t="s">
        <v>7910</v>
      </c>
      <c r="F7912" s="19" t="s">
        <v>18</v>
      </c>
      <c r="G7912" s="19"/>
      <c r="H7912" s="21">
        <v>1000000</v>
      </c>
      <c r="I7912" s="19" t="s">
        <v>8</v>
      </c>
      <c r="J7912" s="22" t="s">
        <v>15</v>
      </c>
    </row>
    <row r="7913" spans="5:10" x14ac:dyDescent="0.3">
      <c r="E7913" s="18" t="s">
        <v>7911</v>
      </c>
      <c r="F7913" s="19" t="s">
        <v>18</v>
      </c>
      <c r="G7913" s="19"/>
      <c r="H7913" s="21">
        <v>1000000</v>
      </c>
      <c r="I7913" s="19" t="s">
        <v>53</v>
      </c>
      <c r="J7913" s="22" t="s">
        <v>9</v>
      </c>
    </row>
    <row r="7914" spans="5:10" x14ac:dyDescent="0.3">
      <c r="E7914" s="18" t="s">
        <v>7912</v>
      </c>
      <c r="F7914" s="19" t="s">
        <v>18</v>
      </c>
      <c r="G7914" s="19"/>
      <c r="H7914" s="21">
        <v>1000000</v>
      </c>
      <c r="I7914" s="19" t="s">
        <v>8</v>
      </c>
      <c r="J7914" s="22" t="s">
        <v>15</v>
      </c>
    </row>
    <row r="7915" spans="5:10" x14ac:dyDescent="0.3">
      <c r="E7915" s="18" t="s">
        <v>7913</v>
      </c>
      <c r="F7915" s="19" t="s">
        <v>18</v>
      </c>
      <c r="G7915" s="19"/>
      <c r="H7915" s="21">
        <v>1000000</v>
      </c>
      <c r="I7915" s="19" t="s">
        <v>8</v>
      </c>
      <c r="J7915" s="22" t="s">
        <v>9</v>
      </c>
    </row>
    <row r="7916" spans="5:10" x14ac:dyDescent="0.3">
      <c r="E7916" s="18" t="s">
        <v>7914</v>
      </c>
      <c r="F7916" s="19" t="s">
        <v>18</v>
      </c>
      <c r="G7916" s="19"/>
      <c r="H7916" s="21">
        <v>1000000</v>
      </c>
      <c r="I7916" s="19" t="s">
        <v>8</v>
      </c>
      <c r="J7916" s="22" t="s">
        <v>9</v>
      </c>
    </row>
    <row r="7917" spans="5:10" x14ac:dyDescent="0.3">
      <c r="E7917" s="18" t="s">
        <v>7915</v>
      </c>
      <c r="F7917" s="19" t="s">
        <v>18</v>
      </c>
      <c r="G7917" s="19"/>
      <c r="H7917" s="21">
        <v>1000000</v>
      </c>
      <c r="I7917" s="19" t="s">
        <v>44</v>
      </c>
      <c r="J7917" s="22" t="s">
        <v>9</v>
      </c>
    </row>
    <row r="7918" spans="5:10" x14ac:dyDescent="0.3">
      <c r="E7918" s="18" t="s">
        <v>7916</v>
      </c>
      <c r="F7918" s="19" t="s">
        <v>18</v>
      </c>
      <c r="G7918" s="19"/>
      <c r="H7918" s="21">
        <v>1000000</v>
      </c>
      <c r="I7918" s="19" t="s">
        <v>44</v>
      </c>
      <c r="J7918" s="22" t="s">
        <v>9</v>
      </c>
    </row>
    <row r="7919" spans="5:10" x14ac:dyDescent="0.3">
      <c r="E7919" s="18" t="s">
        <v>7917</v>
      </c>
      <c r="F7919" s="19" t="s">
        <v>18</v>
      </c>
      <c r="G7919" s="19"/>
      <c r="H7919" s="21">
        <v>1000000</v>
      </c>
      <c r="I7919" s="19" t="s">
        <v>8</v>
      </c>
      <c r="J7919" s="22" t="s">
        <v>9</v>
      </c>
    </row>
    <row r="7920" spans="5:10" x14ac:dyDescent="0.3">
      <c r="E7920" s="18" t="s">
        <v>7918</v>
      </c>
      <c r="F7920" s="19" t="s">
        <v>18</v>
      </c>
      <c r="G7920" s="19"/>
      <c r="H7920" s="21">
        <v>1000000</v>
      </c>
      <c r="I7920" s="19" t="s">
        <v>53</v>
      </c>
      <c r="J7920" s="22" t="s">
        <v>9</v>
      </c>
    </row>
    <row r="7921" spans="5:10" x14ac:dyDescent="0.3">
      <c r="E7921" s="18" t="s">
        <v>7919</v>
      </c>
      <c r="F7921" s="19" t="s">
        <v>18</v>
      </c>
      <c r="G7921" s="20">
        <v>43952</v>
      </c>
      <c r="H7921" s="21">
        <v>1000000</v>
      </c>
      <c r="I7921" s="19" t="s">
        <v>8</v>
      </c>
      <c r="J7921" s="22" t="s">
        <v>15</v>
      </c>
    </row>
    <row r="7922" spans="5:10" x14ac:dyDescent="0.3">
      <c r="E7922" s="18" t="s">
        <v>7920</v>
      </c>
      <c r="F7922" s="19" t="s">
        <v>18</v>
      </c>
      <c r="G7922" s="19"/>
      <c r="H7922" s="21">
        <v>1000000</v>
      </c>
      <c r="I7922" s="19" t="s">
        <v>44</v>
      </c>
      <c r="J7922" s="22" t="s">
        <v>9</v>
      </c>
    </row>
    <row r="7923" spans="5:10" x14ac:dyDescent="0.3">
      <c r="E7923" s="18" t="s">
        <v>7921</v>
      </c>
      <c r="F7923" s="19" t="s">
        <v>18</v>
      </c>
      <c r="G7923" s="19"/>
      <c r="H7923" s="21">
        <v>1000000</v>
      </c>
      <c r="I7923" s="19" t="s">
        <v>53</v>
      </c>
      <c r="J7923" s="22" t="s">
        <v>9</v>
      </c>
    </row>
    <row r="7924" spans="5:10" x14ac:dyDescent="0.3">
      <c r="E7924" s="18" t="s">
        <v>7922</v>
      </c>
      <c r="F7924" s="19" t="s">
        <v>18</v>
      </c>
      <c r="G7924" s="19"/>
      <c r="H7924" s="21">
        <v>1000000</v>
      </c>
      <c r="I7924" s="19" t="s">
        <v>8</v>
      </c>
      <c r="J7924" s="22" t="s">
        <v>9</v>
      </c>
    </row>
    <row r="7925" spans="5:10" x14ac:dyDescent="0.3">
      <c r="E7925" s="18" t="s">
        <v>7923</v>
      </c>
      <c r="F7925" s="19" t="s">
        <v>18</v>
      </c>
      <c r="G7925" s="19"/>
      <c r="H7925" s="21">
        <v>1000000</v>
      </c>
      <c r="I7925" s="19" t="s">
        <v>8</v>
      </c>
      <c r="J7925" s="22" t="s">
        <v>15</v>
      </c>
    </row>
    <row r="7926" spans="5:10" x14ac:dyDescent="0.3">
      <c r="E7926" s="18" t="s">
        <v>7924</v>
      </c>
      <c r="F7926" s="19" t="s">
        <v>7</v>
      </c>
      <c r="G7926" s="20">
        <v>44094</v>
      </c>
      <c r="H7926" s="21">
        <v>1000000</v>
      </c>
      <c r="I7926" s="19" t="s">
        <v>8</v>
      </c>
      <c r="J7926" s="22" t="s">
        <v>9</v>
      </c>
    </row>
    <row r="7927" spans="5:10" x14ac:dyDescent="0.3">
      <c r="E7927" s="18" t="s">
        <v>7925</v>
      </c>
      <c r="F7927" s="19" t="s">
        <v>18</v>
      </c>
      <c r="G7927" s="19"/>
      <c r="H7927" s="21">
        <v>1000000</v>
      </c>
      <c r="I7927" s="19" t="s">
        <v>8</v>
      </c>
      <c r="J7927" s="22" t="s">
        <v>15</v>
      </c>
    </row>
    <row r="7928" spans="5:10" x14ac:dyDescent="0.3">
      <c r="E7928" s="18" t="s">
        <v>7926</v>
      </c>
      <c r="F7928" s="19" t="s">
        <v>18</v>
      </c>
      <c r="G7928" s="19"/>
      <c r="H7928" s="21">
        <v>1000000</v>
      </c>
      <c r="I7928" s="19" t="s">
        <v>8</v>
      </c>
      <c r="J7928" s="22" t="s">
        <v>15</v>
      </c>
    </row>
    <row r="7929" spans="5:10" x14ac:dyDescent="0.3">
      <c r="E7929" s="18" t="s">
        <v>7927</v>
      </c>
      <c r="F7929" s="19" t="s">
        <v>18</v>
      </c>
      <c r="G7929" s="19"/>
      <c r="H7929" s="21">
        <v>1000000</v>
      </c>
      <c r="I7929" s="19" t="s">
        <v>8</v>
      </c>
      <c r="J7929" s="22" t="s">
        <v>9</v>
      </c>
    </row>
    <row r="7930" spans="5:10" x14ac:dyDescent="0.3">
      <c r="E7930" s="18" t="s">
        <v>7928</v>
      </c>
      <c r="F7930" s="19" t="s">
        <v>7</v>
      </c>
      <c r="G7930" s="20">
        <v>43595</v>
      </c>
      <c r="H7930" s="21">
        <v>1000000</v>
      </c>
      <c r="I7930" s="19" t="s">
        <v>8</v>
      </c>
      <c r="J7930" s="22" t="s">
        <v>9</v>
      </c>
    </row>
    <row r="7931" spans="5:10" x14ac:dyDescent="0.3">
      <c r="E7931" s="18" t="s">
        <v>7929</v>
      </c>
      <c r="F7931" s="19" t="s">
        <v>18</v>
      </c>
      <c r="G7931" s="19"/>
      <c r="H7931" s="21">
        <v>1000000</v>
      </c>
      <c r="I7931" s="19" t="s">
        <v>344</v>
      </c>
      <c r="J7931" s="22" t="s">
        <v>15</v>
      </c>
    </row>
    <row r="7932" spans="5:10" x14ac:dyDescent="0.3">
      <c r="E7932" s="18" t="s">
        <v>7930</v>
      </c>
      <c r="F7932" s="19" t="s">
        <v>7</v>
      </c>
      <c r="G7932" s="20">
        <v>43392</v>
      </c>
      <c r="H7932" s="21">
        <v>1000000</v>
      </c>
      <c r="I7932" s="19" t="s">
        <v>8</v>
      </c>
      <c r="J7932" s="22" t="s">
        <v>9</v>
      </c>
    </row>
    <row r="7933" spans="5:10" x14ac:dyDescent="0.3">
      <c r="E7933" s="18" t="s">
        <v>7931</v>
      </c>
      <c r="F7933" s="19" t="s">
        <v>18</v>
      </c>
      <c r="G7933" s="19"/>
      <c r="H7933" s="21">
        <v>1000000</v>
      </c>
      <c r="I7933" s="19" t="s">
        <v>8</v>
      </c>
      <c r="J7933" s="22" t="s">
        <v>15</v>
      </c>
    </row>
    <row r="7934" spans="5:10" x14ac:dyDescent="0.3">
      <c r="E7934" s="18" t="s">
        <v>7932</v>
      </c>
      <c r="F7934" s="19" t="s">
        <v>7</v>
      </c>
      <c r="G7934" s="20">
        <v>44672</v>
      </c>
      <c r="H7934" s="21">
        <v>1000000</v>
      </c>
      <c r="I7934" s="19" t="s">
        <v>53</v>
      </c>
      <c r="J7934" s="22" t="s">
        <v>9</v>
      </c>
    </row>
    <row r="7935" spans="5:10" x14ac:dyDescent="0.3">
      <c r="E7935" s="18" t="s">
        <v>7933</v>
      </c>
      <c r="F7935" s="19" t="s">
        <v>18</v>
      </c>
      <c r="G7935" s="19"/>
      <c r="H7935" s="21">
        <v>1000000</v>
      </c>
      <c r="I7935" s="19" t="s">
        <v>8</v>
      </c>
      <c r="J7935" s="22" t="s">
        <v>15</v>
      </c>
    </row>
    <row r="7936" spans="5:10" x14ac:dyDescent="0.3">
      <c r="E7936" s="18" t="s">
        <v>7934</v>
      </c>
      <c r="F7936" s="19" t="s">
        <v>18</v>
      </c>
      <c r="G7936" s="19"/>
      <c r="H7936" s="21">
        <v>1000000</v>
      </c>
      <c r="I7936" s="19" t="s">
        <v>8</v>
      </c>
      <c r="J7936" s="22" t="s">
        <v>15</v>
      </c>
    </row>
    <row r="7937" spans="5:10" x14ac:dyDescent="0.3">
      <c r="E7937" s="18" t="s">
        <v>7935</v>
      </c>
      <c r="F7937" s="19" t="s">
        <v>18</v>
      </c>
      <c r="G7937" s="19"/>
      <c r="H7937" s="21">
        <v>1000000</v>
      </c>
      <c r="I7937" s="19" t="s">
        <v>8</v>
      </c>
      <c r="J7937" s="22" t="s">
        <v>15</v>
      </c>
    </row>
    <row r="7938" spans="5:10" x14ac:dyDescent="0.3">
      <c r="E7938" s="18" t="s">
        <v>7936</v>
      </c>
      <c r="F7938" s="19" t="s">
        <v>18</v>
      </c>
      <c r="G7938" s="19"/>
      <c r="H7938" s="21">
        <v>1000000</v>
      </c>
      <c r="I7938" s="19" t="s">
        <v>44</v>
      </c>
      <c r="J7938" s="22" t="s">
        <v>9</v>
      </c>
    </row>
    <row r="7939" spans="5:10" x14ac:dyDescent="0.3">
      <c r="E7939" s="18" t="s">
        <v>7937</v>
      </c>
      <c r="F7939" s="19" t="s">
        <v>18</v>
      </c>
      <c r="G7939" s="19"/>
      <c r="H7939" s="21">
        <v>1000000</v>
      </c>
      <c r="I7939" s="19" t="s">
        <v>8</v>
      </c>
      <c r="J7939" s="22" t="s">
        <v>9</v>
      </c>
    </row>
    <row r="7940" spans="5:10" x14ac:dyDescent="0.3">
      <c r="E7940" s="18" t="s">
        <v>7938</v>
      </c>
      <c r="F7940" s="19" t="s">
        <v>18</v>
      </c>
      <c r="G7940" s="19"/>
      <c r="H7940" s="21">
        <v>1000000</v>
      </c>
      <c r="I7940" s="19" t="s">
        <v>8</v>
      </c>
      <c r="J7940" s="22" t="s">
        <v>9</v>
      </c>
    </row>
    <row r="7941" spans="5:10" x14ac:dyDescent="0.3">
      <c r="E7941" s="18" t="s">
        <v>7939</v>
      </c>
      <c r="F7941" s="19" t="s">
        <v>18</v>
      </c>
      <c r="G7941" s="19"/>
      <c r="H7941" s="21">
        <v>1000000</v>
      </c>
      <c r="I7941" s="19" t="s">
        <v>44</v>
      </c>
      <c r="J7941" s="22" t="s">
        <v>9</v>
      </c>
    </row>
    <row r="7942" spans="5:10" x14ac:dyDescent="0.3">
      <c r="E7942" s="18" t="s">
        <v>7940</v>
      </c>
      <c r="F7942" s="19" t="s">
        <v>18</v>
      </c>
      <c r="G7942" s="20">
        <v>44015</v>
      </c>
      <c r="H7942" s="21">
        <v>1000000</v>
      </c>
      <c r="I7942" s="19" t="s">
        <v>8</v>
      </c>
      <c r="J7942" s="22" t="s">
        <v>15</v>
      </c>
    </row>
    <row r="7943" spans="5:10" x14ac:dyDescent="0.3">
      <c r="E7943" s="18" t="s">
        <v>7941</v>
      </c>
      <c r="F7943" s="19" t="s">
        <v>18</v>
      </c>
      <c r="G7943" s="19"/>
      <c r="H7943" s="21">
        <v>1000000</v>
      </c>
      <c r="I7943" s="19" t="s">
        <v>44</v>
      </c>
      <c r="J7943" s="22" t="s">
        <v>15</v>
      </c>
    </row>
    <row r="7944" spans="5:10" x14ac:dyDescent="0.3">
      <c r="E7944" s="18" t="s">
        <v>7942</v>
      </c>
      <c r="F7944" s="19" t="s">
        <v>18</v>
      </c>
      <c r="G7944" s="19"/>
      <c r="H7944" s="21">
        <v>1000000</v>
      </c>
      <c r="I7944" s="19" t="s">
        <v>8</v>
      </c>
      <c r="J7944" s="22" t="s">
        <v>15</v>
      </c>
    </row>
    <row r="7945" spans="5:10" x14ac:dyDescent="0.3">
      <c r="E7945" s="18" t="s">
        <v>7943</v>
      </c>
      <c r="F7945" s="19" t="s">
        <v>7</v>
      </c>
      <c r="G7945" s="20">
        <v>43966</v>
      </c>
      <c r="H7945" s="21">
        <v>1000000</v>
      </c>
      <c r="I7945" s="19" t="s">
        <v>44</v>
      </c>
      <c r="J7945" s="22" t="s">
        <v>15</v>
      </c>
    </row>
    <row r="7946" spans="5:10" x14ac:dyDescent="0.3">
      <c r="E7946" s="18" t="s">
        <v>7944</v>
      </c>
      <c r="F7946" s="19" t="s">
        <v>7</v>
      </c>
      <c r="G7946" s="20">
        <v>42951</v>
      </c>
      <c r="H7946" s="21">
        <v>1000000</v>
      </c>
      <c r="I7946" s="19" t="s">
        <v>8</v>
      </c>
      <c r="J7946" s="22" t="s">
        <v>15</v>
      </c>
    </row>
    <row r="7947" spans="5:10" x14ac:dyDescent="0.3">
      <c r="E7947" s="18" t="s">
        <v>7945</v>
      </c>
      <c r="F7947" s="19" t="s">
        <v>18</v>
      </c>
      <c r="G7947" s="19"/>
      <c r="H7947" s="21">
        <v>1000000</v>
      </c>
      <c r="I7947" s="19" t="s">
        <v>8</v>
      </c>
      <c r="J7947" s="22" t="s">
        <v>15</v>
      </c>
    </row>
    <row r="7948" spans="5:10" x14ac:dyDescent="0.3">
      <c r="E7948" s="18" t="s">
        <v>7946</v>
      </c>
      <c r="F7948" s="19" t="s">
        <v>18</v>
      </c>
      <c r="G7948" s="19"/>
      <c r="H7948" s="21">
        <v>1000000</v>
      </c>
      <c r="I7948" s="19" t="s">
        <v>8</v>
      </c>
      <c r="J7948" s="22" t="s">
        <v>15</v>
      </c>
    </row>
    <row r="7949" spans="5:10" x14ac:dyDescent="0.3">
      <c r="E7949" s="18" t="s">
        <v>7947</v>
      </c>
      <c r="F7949" s="19" t="s">
        <v>18</v>
      </c>
      <c r="G7949" s="19"/>
      <c r="H7949" s="21">
        <v>1000000</v>
      </c>
      <c r="I7949" s="19" t="s">
        <v>8</v>
      </c>
      <c r="J7949" s="22" t="s">
        <v>15</v>
      </c>
    </row>
    <row r="7950" spans="5:10" x14ac:dyDescent="0.3">
      <c r="E7950" s="18" t="s">
        <v>7948</v>
      </c>
      <c r="F7950" s="19" t="s">
        <v>18</v>
      </c>
      <c r="G7950" s="19"/>
      <c r="H7950" s="21">
        <v>1000000</v>
      </c>
      <c r="I7950" s="19" t="s">
        <v>53</v>
      </c>
      <c r="J7950" s="22" t="s">
        <v>9</v>
      </c>
    </row>
    <row r="7951" spans="5:10" x14ac:dyDescent="0.3">
      <c r="E7951" s="18" t="s">
        <v>7949</v>
      </c>
      <c r="F7951" s="19" t="s">
        <v>18</v>
      </c>
      <c r="G7951" s="19"/>
      <c r="H7951" s="21">
        <v>1000000</v>
      </c>
      <c r="I7951" s="19" t="s">
        <v>8</v>
      </c>
      <c r="J7951" s="22" t="s">
        <v>15</v>
      </c>
    </row>
    <row r="7952" spans="5:10" x14ac:dyDescent="0.3">
      <c r="E7952" s="18" t="s">
        <v>7950</v>
      </c>
      <c r="F7952" s="19" t="s">
        <v>18</v>
      </c>
      <c r="G7952" s="19"/>
      <c r="H7952" s="21">
        <v>1000000</v>
      </c>
      <c r="I7952" s="19" t="s">
        <v>8</v>
      </c>
      <c r="J7952" s="22" t="s">
        <v>9</v>
      </c>
    </row>
    <row r="7953" spans="5:10" x14ac:dyDescent="0.3">
      <c r="E7953" s="18" t="s">
        <v>7951</v>
      </c>
      <c r="F7953" s="19" t="s">
        <v>18</v>
      </c>
      <c r="G7953" s="19"/>
      <c r="H7953" s="21">
        <v>1000000</v>
      </c>
      <c r="I7953" s="19" t="s">
        <v>8</v>
      </c>
      <c r="J7953" s="22" t="s">
        <v>9</v>
      </c>
    </row>
    <row r="7954" spans="5:10" x14ac:dyDescent="0.3">
      <c r="E7954" s="18" t="s">
        <v>7952</v>
      </c>
      <c r="F7954" s="19" t="s">
        <v>18</v>
      </c>
      <c r="G7954" s="19"/>
      <c r="H7954" s="21">
        <v>1000000</v>
      </c>
      <c r="I7954" s="19" t="s">
        <v>8</v>
      </c>
      <c r="J7954" s="22" t="s">
        <v>15</v>
      </c>
    </row>
    <row r="7955" spans="5:10" x14ac:dyDescent="0.3">
      <c r="E7955" s="18" t="s">
        <v>7953</v>
      </c>
      <c r="F7955" s="19" t="s">
        <v>7</v>
      </c>
      <c r="G7955" s="20">
        <v>43056</v>
      </c>
      <c r="H7955" s="21">
        <v>1000000</v>
      </c>
      <c r="I7955" s="19" t="s">
        <v>8</v>
      </c>
      <c r="J7955" s="22" t="s">
        <v>15</v>
      </c>
    </row>
    <row r="7956" spans="5:10" x14ac:dyDescent="0.3">
      <c r="E7956" s="18" t="s">
        <v>7954</v>
      </c>
      <c r="F7956" s="19" t="s">
        <v>7</v>
      </c>
      <c r="G7956" s="20">
        <v>43375</v>
      </c>
      <c r="H7956" s="21">
        <v>1000000</v>
      </c>
      <c r="I7956" s="19" t="s">
        <v>8</v>
      </c>
      <c r="J7956" s="22" t="s">
        <v>15</v>
      </c>
    </row>
    <row r="7957" spans="5:10" x14ac:dyDescent="0.3">
      <c r="E7957" s="18" t="s">
        <v>7955</v>
      </c>
      <c r="F7957" s="19" t="s">
        <v>7</v>
      </c>
      <c r="G7957" s="20">
        <v>44516</v>
      </c>
      <c r="H7957" s="21">
        <v>1000000</v>
      </c>
      <c r="I7957" s="19" t="s">
        <v>8</v>
      </c>
      <c r="J7957" s="22" t="s">
        <v>15</v>
      </c>
    </row>
    <row r="7958" spans="5:10" x14ac:dyDescent="0.3">
      <c r="E7958" s="18" t="s">
        <v>7956</v>
      </c>
      <c r="F7958" s="19" t="s">
        <v>18</v>
      </c>
      <c r="G7958" s="19"/>
      <c r="H7958" s="21">
        <v>1000000</v>
      </c>
      <c r="I7958" s="19" t="s">
        <v>8</v>
      </c>
      <c r="J7958" s="22" t="s">
        <v>15</v>
      </c>
    </row>
    <row r="7959" spans="5:10" x14ac:dyDescent="0.3">
      <c r="E7959" s="18" t="s">
        <v>7957</v>
      </c>
      <c r="F7959" s="19" t="s">
        <v>18</v>
      </c>
      <c r="G7959" s="19"/>
      <c r="H7959" s="21">
        <v>1000000</v>
      </c>
      <c r="I7959" s="19" t="s">
        <v>53</v>
      </c>
      <c r="J7959" s="22" t="s">
        <v>15</v>
      </c>
    </row>
    <row r="7960" spans="5:10" x14ac:dyDescent="0.3">
      <c r="E7960" s="18" t="s">
        <v>7958</v>
      </c>
      <c r="F7960" s="19" t="s">
        <v>7</v>
      </c>
      <c r="G7960" s="19"/>
      <c r="H7960" s="21">
        <v>1000000</v>
      </c>
      <c r="I7960" s="19" t="s">
        <v>53</v>
      </c>
      <c r="J7960" s="22" t="s">
        <v>9</v>
      </c>
    </row>
    <row r="7961" spans="5:10" x14ac:dyDescent="0.3">
      <c r="E7961" s="18" t="s">
        <v>7959</v>
      </c>
      <c r="F7961" s="19" t="s">
        <v>7</v>
      </c>
      <c r="G7961" s="20">
        <v>44749</v>
      </c>
      <c r="H7961" s="21">
        <v>1000000</v>
      </c>
      <c r="I7961" s="19" t="s">
        <v>8</v>
      </c>
      <c r="J7961" s="22" t="s">
        <v>9</v>
      </c>
    </row>
    <row r="7962" spans="5:10" x14ac:dyDescent="0.3">
      <c r="E7962" s="18" t="s">
        <v>7960</v>
      </c>
      <c r="F7962" s="19" t="s">
        <v>18</v>
      </c>
      <c r="G7962" s="19"/>
      <c r="H7962" s="21">
        <v>1000000</v>
      </c>
      <c r="I7962" s="19" t="s">
        <v>8</v>
      </c>
      <c r="J7962" s="22" t="s">
        <v>15</v>
      </c>
    </row>
    <row r="7963" spans="5:10" x14ac:dyDescent="0.3">
      <c r="E7963" s="18" t="s">
        <v>7961</v>
      </c>
      <c r="F7963" s="19" t="s">
        <v>7</v>
      </c>
      <c r="G7963" s="20">
        <v>43826</v>
      </c>
      <c r="H7963" s="21">
        <v>1000000</v>
      </c>
      <c r="I7963" s="19" t="s">
        <v>44</v>
      </c>
      <c r="J7963" s="22" t="s">
        <v>9</v>
      </c>
    </row>
    <row r="7964" spans="5:10" x14ac:dyDescent="0.3">
      <c r="E7964" s="18" t="s">
        <v>7962</v>
      </c>
      <c r="F7964" s="19" t="s">
        <v>18</v>
      </c>
      <c r="G7964" s="19"/>
      <c r="H7964" s="21">
        <v>1000000</v>
      </c>
      <c r="I7964" s="19" t="s">
        <v>8</v>
      </c>
      <c r="J7964" s="22" t="s">
        <v>15</v>
      </c>
    </row>
    <row r="7965" spans="5:10" x14ac:dyDescent="0.3">
      <c r="E7965" s="18" t="s">
        <v>7963</v>
      </c>
      <c r="F7965" s="19" t="s">
        <v>18</v>
      </c>
      <c r="G7965" s="19"/>
      <c r="H7965" s="21">
        <v>1000000</v>
      </c>
      <c r="I7965" s="19" t="s">
        <v>44</v>
      </c>
      <c r="J7965" s="22" t="s">
        <v>15</v>
      </c>
    </row>
    <row r="7966" spans="5:10" x14ac:dyDescent="0.3">
      <c r="E7966" s="18" t="s">
        <v>7964</v>
      </c>
      <c r="F7966" s="19" t="s">
        <v>18</v>
      </c>
      <c r="G7966" s="19"/>
      <c r="H7966" s="21">
        <v>1000000</v>
      </c>
      <c r="I7966" s="19" t="s">
        <v>53</v>
      </c>
      <c r="J7966" s="22" t="s">
        <v>9</v>
      </c>
    </row>
    <row r="7967" spans="5:10" x14ac:dyDescent="0.3">
      <c r="E7967" s="18" t="s">
        <v>7965</v>
      </c>
      <c r="F7967" s="19" t="s">
        <v>7</v>
      </c>
      <c r="G7967" s="20">
        <v>44435</v>
      </c>
      <c r="H7967" s="21">
        <v>1000000</v>
      </c>
      <c r="I7967" s="19" t="s">
        <v>344</v>
      </c>
      <c r="J7967" s="22" t="s">
        <v>9</v>
      </c>
    </row>
    <row r="7968" spans="5:10" x14ac:dyDescent="0.3">
      <c r="E7968" s="18" t="s">
        <v>7966</v>
      </c>
      <c r="F7968" s="19" t="s">
        <v>18</v>
      </c>
      <c r="G7968" s="19"/>
      <c r="H7968" s="21">
        <v>1000000</v>
      </c>
      <c r="I7968" s="19" t="s">
        <v>44</v>
      </c>
      <c r="J7968" s="22" t="s">
        <v>15</v>
      </c>
    </row>
    <row r="7969" spans="5:10" x14ac:dyDescent="0.3">
      <c r="E7969" s="18" t="s">
        <v>7967</v>
      </c>
      <c r="F7969" s="19" t="s">
        <v>18</v>
      </c>
      <c r="G7969" s="19"/>
      <c r="H7969" s="21">
        <v>1000000</v>
      </c>
      <c r="I7969" s="19" t="s">
        <v>8</v>
      </c>
      <c r="J7969" s="22" t="s">
        <v>15</v>
      </c>
    </row>
    <row r="7970" spans="5:10" x14ac:dyDescent="0.3">
      <c r="E7970" s="18" t="s">
        <v>7968</v>
      </c>
      <c r="F7970" s="19" t="s">
        <v>18</v>
      </c>
      <c r="G7970" s="19"/>
      <c r="H7970" s="21">
        <v>1000000</v>
      </c>
      <c r="I7970" s="19" t="s">
        <v>8</v>
      </c>
      <c r="J7970" s="22" t="s">
        <v>15</v>
      </c>
    </row>
    <row r="7971" spans="5:10" x14ac:dyDescent="0.3">
      <c r="E7971" s="18" t="s">
        <v>7969</v>
      </c>
      <c r="F7971" s="19" t="s">
        <v>18</v>
      </c>
      <c r="G7971" s="20">
        <v>43532</v>
      </c>
      <c r="H7971" s="21">
        <v>1000000</v>
      </c>
      <c r="I7971" s="19" t="s">
        <v>44</v>
      </c>
      <c r="J7971" s="22" t="s">
        <v>15</v>
      </c>
    </row>
    <row r="7972" spans="5:10" x14ac:dyDescent="0.3">
      <c r="E7972" s="18" t="s">
        <v>7970</v>
      </c>
      <c r="F7972" s="19" t="s">
        <v>7</v>
      </c>
      <c r="G7972" s="20">
        <v>43665</v>
      </c>
      <c r="H7972" s="21">
        <v>1000000</v>
      </c>
      <c r="I7972" s="19" t="s">
        <v>8</v>
      </c>
      <c r="J7972" s="22" t="s">
        <v>15</v>
      </c>
    </row>
    <row r="7973" spans="5:10" x14ac:dyDescent="0.3">
      <c r="E7973" s="18" t="s">
        <v>7971</v>
      </c>
      <c r="F7973" s="19" t="s">
        <v>18</v>
      </c>
      <c r="G7973" s="19"/>
      <c r="H7973" s="21">
        <v>1000000</v>
      </c>
      <c r="I7973" s="19" t="s">
        <v>44</v>
      </c>
      <c r="J7973" s="22" t="s">
        <v>9</v>
      </c>
    </row>
    <row r="7974" spans="5:10" x14ac:dyDescent="0.3">
      <c r="E7974" s="18" t="s">
        <v>7972</v>
      </c>
      <c r="F7974" s="19" t="s">
        <v>18</v>
      </c>
      <c r="G7974" s="19"/>
      <c r="H7974" s="21">
        <v>1000000</v>
      </c>
      <c r="I7974" s="19" t="s">
        <v>8</v>
      </c>
      <c r="J7974" s="22" t="s">
        <v>15</v>
      </c>
    </row>
    <row r="7975" spans="5:10" x14ac:dyDescent="0.3">
      <c r="E7975" s="18" t="s">
        <v>7973</v>
      </c>
      <c r="F7975" s="19" t="s">
        <v>18</v>
      </c>
      <c r="G7975" s="19"/>
      <c r="H7975" s="21">
        <v>1000000</v>
      </c>
      <c r="I7975" s="19" t="s">
        <v>8</v>
      </c>
      <c r="J7975" s="22" t="s">
        <v>15</v>
      </c>
    </row>
    <row r="7976" spans="5:10" x14ac:dyDescent="0.3">
      <c r="E7976" s="18" t="s">
        <v>7974</v>
      </c>
      <c r="F7976" s="19" t="s">
        <v>18</v>
      </c>
      <c r="G7976" s="19"/>
      <c r="H7976" s="21">
        <v>1000000</v>
      </c>
      <c r="I7976" s="19" t="s">
        <v>8</v>
      </c>
      <c r="J7976" s="22" t="s">
        <v>9</v>
      </c>
    </row>
    <row r="7977" spans="5:10" x14ac:dyDescent="0.3">
      <c r="E7977" s="18" t="s">
        <v>7975</v>
      </c>
      <c r="F7977" s="19" t="s">
        <v>7</v>
      </c>
      <c r="G7977" s="20">
        <v>44560</v>
      </c>
      <c r="H7977" s="21">
        <v>1000000</v>
      </c>
      <c r="I7977" s="19" t="s">
        <v>44</v>
      </c>
      <c r="J7977" s="22" t="s">
        <v>15</v>
      </c>
    </row>
    <row r="7978" spans="5:10" x14ac:dyDescent="0.3">
      <c r="E7978" s="18" t="s">
        <v>7976</v>
      </c>
      <c r="F7978" s="19" t="s">
        <v>7</v>
      </c>
      <c r="G7978" s="20">
        <v>44638</v>
      </c>
      <c r="H7978" s="21">
        <v>1000000</v>
      </c>
      <c r="I7978" s="19" t="s">
        <v>44</v>
      </c>
      <c r="J7978" s="22" t="s">
        <v>15</v>
      </c>
    </row>
    <row r="7979" spans="5:10" x14ac:dyDescent="0.3">
      <c r="E7979" s="18" t="s">
        <v>7977</v>
      </c>
      <c r="F7979" s="19" t="s">
        <v>18</v>
      </c>
      <c r="G7979" s="19"/>
      <c r="H7979" s="21">
        <v>1000000</v>
      </c>
      <c r="I7979" s="19" t="s">
        <v>344</v>
      </c>
      <c r="J7979" s="22" t="s">
        <v>9</v>
      </c>
    </row>
    <row r="7980" spans="5:10" x14ac:dyDescent="0.3">
      <c r="E7980" s="18" t="s">
        <v>7978</v>
      </c>
      <c r="F7980" s="19" t="s">
        <v>18</v>
      </c>
      <c r="G7980" s="19"/>
      <c r="H7980" s="21">
        <v>1000000</v>
      </c>
      <c r="I7980" s="19" t="s">
        <v>8</v>
      </c>
      <c r="J7980" s="22" t="s">
        <v>15</v>
      </c>
    </row>
    <row r="7981" spans="5:10" x14ac:dyDescent="0.3">
      <c r="E7981" s="18" t="s">
        <v>7979</v>
      </c>
      <c r="F7981" s="19" t="s">
        <v>7</v>
      </c>
      <c r="G7981" s="20">
        <v>43525</v>
      </c>
      <c r="H7981" s="21">
        <v>1000000</v>
      </c>
      <c r="I7981" s="19" t="s">
        <v>8</v>
      </c>
      <c r="J7981" s="22" t="s">
        <v>15</v>
      </c>
    </row>
    <row r="7982" spans="5:10" x14ac:dyDescent="0.3">
      <c r="E7982" s="18" t="s">
        <v>7980</v>
      </c>
      <c r="F7982" s="19" t="s">
        <v>18</v>
      </c>
      <c r="G7982" s="19"/>
      <c r="H7982" s="21">
        <v>1000000</v>
      </c>
      <c r="I7982" s="19" t="s">
        <v>44</v>
      </c>
      <c r="J7982" s="22" t="s">
        <v>15</v>
      </c>
    </row>
    <row r="7983" spans="5:10" x14ac:dyDescent="0.3">
      <c r="E7983" s="18" t="s">
        <v>7981</v>
      </c>
      <c r="F7983" s="19" t="s">
        <v>18</v>
      </c>
      <c r="G7983" s="19"/>
      <c r="H7983" s="21">
        <v>1000000</v>
      </c>
      <c r="I7983" s="19" t="s">
        <v>8</v>
      </c>
      <c r="J7983" s="22" t="s">
        <v>15</v>
      </c>
    </row>
    <row r="7984" spans="5:10" x14ac:dyDescent="0.3">
      <c r="E7984" s="18" t="s">
        <v>7982</v>
      </c>
      <c r="F7984" s="19" t="s">
        <v>18</v>
      </c>
      <c r="G7984" s="19"/>
      <c r="H7984" s="21">
        <v>1000000</v>
      </c>
      <c r="I7984" s="19" t="s">
        <v>8</v>
      </c>
      <c r="J7984" s="22" t="s">
        <v>15</v>
      </c>
    </row>
    <row r="7985" spans="5:10" x14ac:dyDescent="0.3">
      <c r="E7985" s="18" t="s">
        <v>7983</v>
      </c>
      <c r="F7985" s="19" t="s">
        <v>7</v>
      </c>
      <c r="G7985" s="19"/>
      <c r="H7985" s="21">
        <v>1000000</v>
      </c>
      <c r="I7985" s="19" t="s">
        <v>12</v>
      </c>
      <c r="J7985" s="22" t="s">
        <v>15</v>
      </c>
    </row>
    <row r="7986" spans="5:10" x14ac:dyDescent="0.3">
      <c r="E7986" s="18" t="s">
        <v>7984</v>
      </c>
      <c r="F7986" s="19" t="s">
        <v>7</v>
      </c>
      <c r="G7986" s="20">
        <v>42696</v>
      </c>
      <c r="H7986" s="21">
        <v>1000000</v>
      </c>
      <c r="I7986" s="19" t="s">
        <v>8</v>
      </c>
      <c r="J7986" s="22" t="s">
        <v>15</v>
      </c>
    </row>
    <row r="7987" spans="5:10" x14ac:dyDescent="0.3">
      <c r="E7987" s="18" t="s">
        <v>7985</v>
      </c>
      <c r="F7987" s="19" t="s">
        <v>18</v>
      </c>
      <c r="G7987" s="19"/>
      <c r="H7987" s="21">
        <v>1000000</v>
      </c>
      <c r="I7987" s="19" t="s">
        <v>8</v>
      </c>
      <c r="J7987" s="22" t="s">
        <v>15</v>
      </c>
    </row>
    <row r="7988" spans="5:10" x14ac:dyDescent="0.3">
      <c r="E7988" s="18" t="s">
        <v>7986</v>
      </c>
      <c r="F7988" s="19" t="s">
        <v>7</v>
      </c>
      <c r="G7988" s="20">
        <v>44581</v>
      </c>
      <c r="H7988" s="21">
        <v>1000000</v>
      </c>
      <c r="I7988" s="19" t="s">
        <v>44</v>
      </c>
      <c r="J7988" s="22" t="s">
        <v>15</v>
      </c>
    </row>
    <row r="7989" spans="5:10" x14ac:dyDescent="0.3">
      <c r="E7989" s="18" t="s">
        <v>7987</v>
      </c>
      <c r="F7989" s="19" t="s">
        <v>18</v>
      </c>
      <c r="G7989" s="19"/>
      <c r="H7989" s="21">
        <v>1000000</v>
      </c>
      <c r="I7989" s="19" t="s">
        <v>8</v>
      </c>
      <c r="J7989" s="22" t="s">
        <v>15</v>
      </c>
    </row>
    <row r="7990" spans="5:10" x14ac:dyDescent="0.3">
      <c r="E7990" s="18" t="s">
        <v>7988</v>
      </c>
      <c r="F7990" s="19" t="s">
        <v>7</v>
      </c>
      <c r="G7990" s="20">
        <v>44204</v>
      </c>
      <c r="H7990" s="21">
        <v>1000000</v>
      </c>
      <c r="I7990" s="19" t="s">
        <v>8</v>
      </c>
      <c r="J7990" s="22" t="s">
        <v>15</v>
      </c>
    </row>
    <row r="7991" spans="5:10" x14ac:dyDescent="0.3">
      <c r="E7991" s="18" t="s">
        <v>7989</v>
      </c>
      <c r="F7991" s="19" t="s">
        <v>18</v>
      </c>
      <c r="G7991" s="19"/>
      <c r="H7991" s="21">
        <v>1000000</v>
      </c>
      <c r="I7991" s="19" t="s">
        <v>53</v>
      </c>
      <c r="J7991" s="22" t="s">
        <v>9</v>
      </c>
    </row>
    <row r="7992" spans="5:10" x14ac:dyDescent="0.3">
      <c r="E7992" s="18" t="s">
        <v>7990</v>
      </c>
      <c r="F7992" s="19" t="s">
        <v>18</v>
      </c>
      <c r="G7992" s="19"/>
      <c r="H7992" s="21">
        <v>1000000</v>
      </c>
      <c r="I7992" s="19" t="s">
        <v>344</v>
      </c>
      <c r="J7992" s="22" t="s">
        <v>15</v>
      </c>
    </row>
    <row r="7993" spans="5:10" x14ac:dyDescent="0.3">
      <c r="E7993" s="18" t="s">
        <v>7991</v>
      </c>
      <c r="F7993" s="19" t="s">
        <v>18</v>
      </c>
      <c r="G7993" s="19"/>
      <c r="H7993" s="21">
        <v>1000000</v>
      </c>
      <c r="I7993" s="19" t="s">
        <v>8</v>
      </c>
      <c r="J7993" s="22" t="s">
        <v>15</v>
      </c>
    </row>
    <row r="7994" spans="5:10" x14ac:dyDescent="0.3">
      <c r="E7994" s="18" t="s">
        <v>7992</v>
      </c>
      <c r="F7994" s="19" t="s">
        <v>7</v>
      </c>
      <c r="G7994" s="20">
        <v>44379</v>
      </c>
      <c r="H7994" s="21">
        <v>1000000</v>
      </c>
      <c r="I7994" s="19" t="s">
        <v>8</v>
      </c>
      <c r="J7994" s="22" t="s">
        <v>9</v>
      </c>
    </row>
    <row r="7995" spans="5:10" x14ac:dyDescent="0.3">
      <c r="E7995" s="18" t="s">
        <v>7993</v>
      </c>
      <c r="F7995" s="19" t="s">
        <v>18</v>
      </c>
      <c r="G7995" s="19"/>
      <c r="H7995" s="21">
        <v>1000000</v>
      </c>
      <c r="I7995" s="19" t="s">
        <v>8</v>
      </c>
      <c r="J7995" s="22" t="s">
        <v>9</v>
      </c>
    </row>
    <row r="7996" spans="5:10" x14ac:dyDescent="0.3">
      <c r="E7996" s="18" t="s">
        <v>7994</v>
      </c>
      <c r="F7996" s="19" t="s">
        <v>18</v>
      </c>
      <c r="G7996" s="19"/>
      <c r="H7996" s="21">
        <v>1000000</v>
      </c>
      <c r="I7996" s="19" t="s">
        <v>8</v>
      </c>
      <c r="J7996" s="22" t="s">
        <v>15</v>
      </c>
    </row>
    <row r="7997" spans="5:10" x14ac:dyDescent="0.3">
      <c r="E7997" s="18" t="s">
        <v>7995</v>
      </c>
      <c r="F7997" s="19" t="s">
        <v>18</v>
      </c>
      <c r="G7997" s="19"/>
      <c r="H7997" s="21">
        <v>1000000</v>
      </c>
      <c r="I7997" s="19" t="s">
        <v>8</v>
      </c>
      <c r="J7997" s="22" t="s">
        <v>9</v>
      </c>
    </row>
    <row r="7998" spans="5:10" x14ac:dyDescent="0.3">
      <c r="E7998" s="18" t="s">
        <v>7996</v>
      </c>
      <c r="F7998" s="19" t="s">
        <v>18</v>
      </c>
      <c r="G7998" s="19"/>
      <c r="H7998" s="21">
        <v>1000000</v>
      </c>
      <c r="I7998" s="19" t="s">
        <v>8</v>
      </c>
      <c r="J7998" s="22" t="s">
        <v>15</v>
      </c>
    </row>
    <row r="7999" spans="5:10" x14ac:dyDescent="0.3">
      <c r="E7999" s="18" t="s">
        <v>7997</v>
      </c>
      <c r="F7999" s="19" t="s">
        <v>7</v>
      </c>
      <c r="G7999" s="20">
        <v>44477</v>
      </c>
      <c r="H7999" s="21">
        <v>1000000</v>
      </c>
      <c r="I7999" s="19" t="s">
        <v>8</v>
      </c>
      <c r="J7999" s="22" t="s">
        <v>15</v>
      </c>
    </row>
    <row r="8000" spans="5:10" x14ac:dyDescent="0.3">
      <c r="E8000" s="18" t="s">
        <v>7998</v>
      </c>
      <c r="F8000" s="19" t="s">
        <v>18</v>
      </c>
      <c r="G8000" s="19"/>
      <c r="H8000" s="21">
        <v>1000000</v>
      </c>
      <c r="I8000" s="19" t="s">
        <v>53</v>
      </c>
      <c r="J8000" s="22" t="s">
        <v>9</v>
      </c>
    </row>
    <row r="8001" spans="5:10" x14ac:dyDescent="0.3">
      <c r="E8001" s="18" t="s">
        <v>7999</v>
      </c>
      <c r="F8001" s="19" t="s">
        <v>18</v>
      </c>
      <c r="G8001" s="19"/>
      <c r="H8001" s="21">
        <v>1000000</v>
      </c>
      <c r="I8001" s="19" t="s">
        <v>12</v>
      </c>
      <c r="J8001" s="22" t="s">
        <v>15</v>
      </c>
    </row>
    <row r="8002" spans="5:10" x14ac:dyDescent="0.3">
      <c r="E8002" s="18" t="s">
        <v>8000</v>
      </c>
      <c r="F8002" s="19" t="s">
        <v>7</v>
      </c>
      <c r="G8002" s="20">
        <v>43544</v>
      </c>
      <c r="H8002" s="21">
        <v>1000000</v>
      </c>
      <c r="I8002" s="19" t="s">
        <v>53</v>
      </c>
      <c r="J8002" s="22" t="s">
        <v>9</v>
      </c>
    </row>
    <row r="8003" spans="5:10" x14ac:dyDescent="0.3">
      <c r="E8003" s="18" t="s">
        <v>8001</v>
      </c>
      <c r="F8003" s="19" t="s">
        <v>18</v>
      </c>
      <c r="G8003" s="19"/>
      <c r="H8003" s="21">
        <v>1000000</v>
      </c>
      <c r="I8003" s="19" t="s">
        <v>8</v>
      </c>
      <c r="J8003" s="22" t="s">
        <v>9</v>
      </c>
    </row>
    <row r="8004" spans="5:10" x14ac:dyDescent="0.3">
      <c r="E8004" s="18" t="s">
        <v>8002</v>
      </c>
      <c r="F8004" s="19" t="s">
        <v>7</v>
      </c>
      <c r="G8004" s="20">
        <v>43112</v>
      </c>
      <c r="H8004" s="21">
        <v>1000000</v>
      </c>
      <c r="I8004" s="19" t="s">
        <v>8</v>
      </c>
      <c r="J8004" s="22" t="s">
        <v>9</v>
      </c>
    </row>
    <row r="8005" spans="5:10" x14ac:dyDescent="0.3">
      <c r="E8005" s="18" t="s">
        <v>8003</v>
      </c>
      <c r="F8005" s="19" t="s">
        <v>7</v>
      </c>
      <c r="G8005" s="20">
        <v>44342</v>
      </c>
      <c r="H8005" s="21">
        <v>1000000</v>
      </c>
      <c r="I8005" s="19" t="s">
        <v>8</v>
      </c>
      <c r="J8005" s="22" t="s">
        <v>15</v>
      </c>
    </row>
    <row r="8006" spans="5:10" x14ac:dyDescent="0.3">
      <c r="E8006" s="18" t="s">
        <v>8004</v>
      </c>
      <c r="F8006" s="19" t="s">
        <v>18</v>
      </c>
      <c r="G8006" s="19"/>
      <c r="H8006" s="21">
        <v>1000000</v>
      </c>
      <c r="I8006" s="19" t="s">
        <v>53</v>
      </c>
      <c r="J8006" s="22" t="s">
        <v>9</v>
      </c>
    </row>
    <row r="8007" spans="5:10" x14ac:dyDescent="0.3">
      <c r="E8007" s="18" t="s">
        <v>8005</v>
      </c>
      <c r="F8007" s="19" t="s">
        <v>18</v>
      </c>
      <c r="G8007" s="19"/>
      <c r="H8007" s="21">
        <v>1000000</v>
      </c>
      <c r="I8007" s="19" t="s">
        <v>53</v>
      </c>
      <c r="J8007" s="22" t="s">
        <v>15</v>
      </c>
    </row>
    <row r="8008" spans="5:10" x14ac:dyDescent="0.3">
      <c r="E8008" s="18" t="s">
        <v>8006</v>
      </c>
      <c r="F8008" s="19" t="s">
        <v>18</v>
      </c>
      <c r="G8008" s="19"/>
      <c r="H8008" s="21">
        <v>1000000</v>
      </c>
      <c r="I8008" s="19" t="s">
        <v>344</v>
      </c>
      <c r="J8008" s="22" t="s">
        <v>15</v>
      </c>
    </row>
    <row r="8009" spans="5:10" x14ac:dyDescent="0.3">
      <c r="E8009" s="18" t="s">
        <v>8007</v>
      </c>
      <c r="F8009" s="19" t="s">
        <v>18</v>
      </c>
      <c r="G8009" s="19"/>
      <c r="H8009" s="21">
        <v>1000000</v>
      </c>
      <c r="I8009" s="19" t="s">
        <v>44</v>
      </c>
      <c r="J8009" s="22" t="s">
        <v>15</v>
      </c>
    </row>
    <row r="8010" spans="5:10" x14ac:dyDescent="0.3">
      <c r="E8010" s="18" t="s">
        <v>8008</v>
      </c>
      <c r="F8010" s="19" t="s">
        <v>18</v>
      </c>
      <c r="G8010" s="19"/>
      <c r="H8010" s="21">
        <v>1000000</v>
      </c>
      <c r="I8010" s="19" t="s">
        <v>53</v>
      </c>
      <c r="J8010" s="22" t="s">
        <v>9</v>
      </c>
    </row>
    <row r="8011" spans="5:10" x14ac:dyDescent="0.3">
      <c r="E8011" s="18" t="s">
        <v>8009</v>
      </c>
      <c r="F8011" s="19" t="s">
        <v>7</v>
      </c>
      <c r="G8011" s="20">
        <v>44159</v>
      </c>
      <c r="H8011" s="21">
        <v>1000000</v>
      </c>
      <c r="I8011" s="19" t="s">
        <v>8</v>
      </c>
      <c r="J8011" s="22" t="s">
        <v>15</v>
      </c>
    </row>
    <row r="8012" spans="5:10" x14ac:dyDescent="0.3">
      <c r="E8012" s="18" t="s">
        <v>8010</v>
      </c>
      <c r="F8012" s="19" t="s">
        <v>18</v>
      </c>
      <c r="G8012" s="20">
        <v>44117</v>
      </c>
      <c r="H8012" s="21">
        <v>1000000</v>
      </c>
      <c r="I8012" s="19" t="s">
        <v>44</v>
      </c>
      <c r="J8012" s="22" t="s">
        <v>9</v>
      </c>
    </row>
    <row r="8013" spans="5:10" x14ac:dyDescent="0.3">
      <c r="E8013" s="18" t="s">
        <v>8011</v>
      </c>
      <c r="F8013" s="19" t="s">
        <v>18</v>
      </c>
      <c r="G8013" s="19"/>
      <c r="H8013" s="21">
        <v>1000000</v>
      </c>
      <c r="I8013" s="19" t="s">
        <v>8</v>
      </c>
      <c r="J8013" s="22" t="s">
        <v>15</v>
      </c>
    </row>
    <row r="8014" spans="5:10" x14ac:dyDescent="0.3">
      <c r="E8014" s="18" t="s">
        <v>8012</v>
      </c>
      <c r="F8014" s="19" t="s">
        <v>18</v>
      </c>
      <c r="G8014" s="19"/>
      <c r="H8014" s="21">
        <v>1000000</v>
      </c>
      <c r="I8014" s="19" t="s">
        <v>8</v>
      </c>
      <c r="J8014" s="22" t="s">
        <v>15</v>
      </c>
    </row>
    <row r="8015" spans="5:10" x14ac:dyDescent="0.3">
      <c r="E8015" s="18" t="s">
        <v>8013</v>
      </c>
      <c r="F8015" s="19" t="s">
        <v>18</v>
      </c>
      <c r="G8015" s="19"/>
      <c r="H8015" s="21">
        <v>1000000</v>
      </c>
      <c r="I8015" s="19" t="s">
        <v>44</v>
      </c>
      <c r="J8015" s="22" t="s">
        <v>15</v>
      </c>
    </row>
    <row r="8016" spans="5:10" x14ac:dyDescent="0.3">
      <c r="E8016" s="18" t="s">
        <v>8014</v>
      </c>
      <c r="F8016" s="19" t="s">
        <v>18</v>
      </c>
      <c r="G8016" s="19"/>
      <c r="H8016" s="21">
        <v>1000000</v>
      </c>
      <c r="I8016" s="19" t="s">
        <v>8</v>
      </c>
      <c r="J8016" s="22" t="s">
        <v>15</v>
      </c>
    </row>
    <row r="8017" spans="5:10" x14ac:dyDescent="0.3">
      <c r="E8017" s="18" t="s">
        <v>8015</v>
      </c>
      <c r="F8017" s="19" t="s">
        <v>7</v>
      </c>
      <c r="G8017" s="19"/>
      <c r="H8017" s="21">
        <v>1000000</v>
      </c>
      <c r="I8017" s="19" t="s">
        <v>8</v>
      </c>
      <c r="J8017" s="22" t="s">
        <v>15</v>
      </c>
    </row>
    <row r="8018" spans="5:10" x14ac:dyDescent="0.3">
      <c r="E8018" s="18" t="s">
        <v>8016</v>
      </c>
      <c r="F8018" s="19" t="s">
        <v>18</v>
      </c>
      <c r="G8018" s="19"/>
      <c r="H8018" s="21">
        <v>1000000</v>
      </c>
      <c r="I8018" s="19" t="s">
        <v>53</v>
      </c>
      <c r="J8018" s="22" t="s">
        <v>9</v>
      </c>
    </row>
    <row r="8019" spans="5:10" x14ac:dyDescent="0.3">
      <c r="E8019" s="18" t="s">
        <v>8017</v>
      </c>
      <c r="F8019" s="19" t="s">
        <v>18</v>
      </c>
      <c r="G8019" s="19"/>
      <c r="H8019" s="21">
        <v>1000000</v>
      </c>
      <c r="I8019" s="19" t="s">
        <v>8</v>
      </c>
      <c r="J8019" s="22" t="s">
        <v>9</v>
      </c>
    </row>
    <row r="8020" spans="5:10" x14ac:dyDescent="0.3">
      <c r="E8020" s="18" t="s">
        <v>8018</v>
      </c>
      <c r="F8020" s="19" t="s">
        <v>18</v>
      </c>
      <c r="G8020" s="20">
        <v>44426</v>
      </c>
      <c r="H8020" s="21">
        <v>1000000</v>
      </c>
      <c r="I8020" s="19" t="s">
        <v>44</v>
      </c>
      <c r="J8020" s="22" t="s">
        <v>15</v>
      </c>
    </row>
    <row r="8021" spans="5:10" x14ac:dyDescent="0.3">
      <c r="E8021" s="18" t="s">
        <v>8019</v>
      </c>
      <c r="F8021" s="19" t="s">
        <v>18</v>
      </c>
      <c r="G8021" s="19"/>
      <c r="H8021" s="21">
        <v>1000000</v>
      </c>
      <c r="I8021" s="19" t="s">
        <v>53</v>
      </c>
      <c r="J8021" s="22" t="s">
        <v>15</v>
      </c>
    </row>
    <row r="8022" spans="5:10" x14ac:dyDescent="0.3">
      <c r="E8022" s="18" t="s">
        <v>8020</v>
      </c>
      <c r="F8022" s="19" t="s">
        <v>18</v>
      </c>
      <c r="G8022" s="19"/>
      <c r="H8022" s="21">
        <v>1000000</v>
      </c>
      <c r="I8022" s="19" t="s">
        <v>53</v>
      </c>
      <c r="J8022" s="22" t="s">
        <v>15</v>
      </c>
    </row>
    <row r="8023" spans="5:10" x14ac:dyDescent="0.3">
      <c r="E8023" s="18" t="s">
        <v>8021</v>
      </c>
      <c r="F8023" s="19" t="s">
        <v>18</v>
      </c>
      <c r="G8023" s="19"/>
      <c r="H8023" s="21">
        <v>1000000</v>
      </c>
      <c r="I8023" s="19" t="s">
        <v>53</v>
      </c>
      <c r="J8023" s="22" t="s">
        <v>9</v>
      </c>
    </row>
    <row r="8024" spans="5:10" x14ac:dyDescent="0.3">
      <c r="E8024" s="18" t="s">
        <v>8022</v>
      </c>
      <c r="F8024" s="19" t="s">
        <v>18</v>
      </c>
      <c r="G8024" s="19"/>
      <c r="H8024" s="21">
        <v>1000000</v>
      </c>
      <c r="I8024" s="19" t="s">
        <v>8</v>
      </c>
      <c r="J8024" s="22" t="s">
        <v>15</v>
      </c>
    </row>
    <row r="8025" spans="5:10" x14ac:dyDescent="0.3">
      <c r="E8025" s="18" t="s">
        <v>8023</v>
      </c>
      <c r="F8025" s="19" t="s">
        <v>18</v>
      </c>
      <c r="G8025" s="19"/>
      <c r="H8025" s="21">
        <v>1000000</v>
      </c>
      <c r="I8025" s="19" t="s">
        <v>12</v>
      </c>
      <c r="J8025" s="22" t="s">
        <v>9</v>
      </c>
    </row>
    <row r="8026" spans="5:10" x14ac:dyDescent="0.3">
      <c r="E8026" s="18" t="s">
        <v>8024</v>
      </c>
      <c r="F8026" s="19" t="s">
        <v>18</v>
      </c>
      <c r="G8026" s="19"/>
      <c r="H8026" s="21">
        <v>1000000</v>
      </c>
      <c r="I8026" s="19" t="s">
        <v>44</v>
      </c>
      <c r="J8026" s="22" t="s">
        <v>15</v>
      </c>
    </row>
    <row r="8027" spans="5:10" x14ac:dyDescent="0.3">
      <c r="E8027" s="18" t="s">
        <v>8025</v>
      </c>
      <c r="F8027" s="19" t="s">
        <v>18</v>
      </c>
      <c r="G8027" s="19"/>
      <c r="H8027" s="21">
        <v>1000000</v>
      </c>
      <c r="I8027" s="19" t="s">
        <v>8</v>
      </c>
      <c r="J8027" s="22" t="s">
        <v>15</v>
      </c>
    </row>
    <row r="8028" spans="5:10" x14ac:dyDescent="0.3">
      <c r="E8028" s="18" t="s">
        <v>8026</v>
      </c>
      <c r="F8028" s="19" t="s">
        <v>18</v>
      </c>
      <c r="G8028" s="19"/>
      <c r="H8028" s="21">
        <v>1000000</v>
      </c>
      <c r="I8028" s="19" t="s">
        <v>8</v>
      </c>
      <c r="J8028" s="22" t="s">
        <v>15</v>
      </c>
    </row>
    <row r="8029" spans="5:10" x14ac:dyDescent="0.3">
      <c r="E8029" s="18" t="s">
        <v>8027</v>
      </c>
      <c r="F8029" s="19" t="s">
        <v>18</v>
      </c>
      <c r="G8029" s="19"/>
      <c r="H8029" s="21">
        <v>1000000</v>
      </c>
      <c r="I8029" s="19" t="s">
        <v>8</v>
      </c>
      <c r="J8029" s="22" t="s">
        <v>15</v>
      </c>
    </row>
    <row r="8030" spans="5:10" x14ac:dyDescent="0.3">
      <c r="E8030" s="18" t="s">
        <v>8028</v>
      </c>
      <c r="F8030" s="19" t="s">
        <v>18</v>
      </c>
      <c r="G8030" s="19"/>
      <c r="H8030" s="21">
        <v>1000000</v>
      </c>
      <c r="I8030" s="19" t="s">
        <v>8</v>
      </c>
      <c r="J8030" s="22" t="s">
        <v>15</v>
      </c>
    </row>
    <row r="8031" spans="5:10" x14ac:dyDescent="0.3">
      <c r="E8031" s="18" t="s">
        <v>8029</v>
      </c>
      <c r="F8031" s="19" t="s">
        <v>18</v>
      </c>
      <c r="G8031" s="19"/>
      <c r="H8031" s="21">
        <v>1000000</v>
      </c>
      <c r="I8031" s="19" t="s">
        <v>8</v>
      </c>
      <c r="J8031" s="22" t="s">
        <v>9</v>
      </c>
    </row>
    <row r="8032" spans="5:10" x14ac:dyDescent="0.3">
      <c r="E8032" s="18" t="s">
        <v>8030</v>
      </c>
      <c r="F8032" s="19" t="s">
        <v>18</v>
      </c>
      <c r="G8032" s="19"/>
      <c r="H8032" s="21">
        <v>1000000</v>
      </c>
      <c r="I8032" s="19" t="s">
        <v>344</v>
      </c>
      <c r="J8032" s="22" t="s">
        <v>15</v>
      </c>
    </row>
    <row r="8033" spans="5:10" x14ac:dyDescent="0.3">
      <c r="E8033" s="18" t="s">
        <v>8031</v>
      </c>
      <c r="F8033" s="19" t="s">
        <v>18</v>
      </c>
      <c r="G8033" s="20">
        <v>44301</v>
      </c>
      <c r="H8033" s="21">
        <v>1000000</v>
      </c>
      <c r="I8033" s="19" t="s">
        <v>8</v>
      </c>
      <c r="J8033" s="22" t="s">
        <v>15</v>
      </c>
    </row>
    <row r="8034" spans="5:10" x14ac:dyDescent="0.3">
      <c r="E8034" s="18" t="s">
        <v>8032</v>
      </c>
      <c r="F8034" s="19" t="s">
        <v>18</v>
      </c>
      <c r="G8034" s="19"/>
      <c r="H8034" s="21">
        <v>1000000</v>
      </c>
      <c r="I8034" s="19" t="s">
        <v>8</v>
      </c>
      <c r="J8034" s="22" t="s">
        <v>9</v>
      </c>
    </row>
    <row r="8035" spans="5:10" x14ac:dyDescent="0.3">
      <c r="E8035" s="18" t="s">
        <v>8033</v>
      </c>
      <c r="F8035" s="19" t="s">
        <v>18</v>
      </c>
      <c r="G8035" s="19"/>
      <c r="H8035" s="21">
        <v>1000000</v>
      </c>
      <c r="I8035" s="19" t="s">
        <v>53</v>
      </c>
      <c r="J8035" s="22" t="s">
        <v>9</v>
      </c>
    </row>
    <row r="8036" spans="5:10" x14ac:dyDescent="0.3">
      <c r="E8036" s="18" t="s">
        <v>8034</v>
      </c>
      <c r="F8036" s="19" t="s">
        <v>18</v>
      </c>
      <c r="G8036" s="20">
        <v>43161</v>
      </c>
      <c r="H8036" s="21">
        <v>1000000</v>
      </c>
      <c r="I8036" s="19" t="s">
        <v>44</v>
      </c>
      <c r="J8036" s="22" t="s">
        <v>15</v>
      </c>
    </row>
    <row r="8037" spans="5:10" x14ac:dyDescent="0.3">
      <c r="E8037" s="18" t="s">
        <v>8035</v>
      </c>
      <c r="F8037" s="19" t="s">
        <v>7</v>
      </c>
      <c r="G8037" s="20">
        <v>43371</v>
      </c>
      <c r="H8037" s="21">
        <v>1000000</v>
      </c>
      <c r="I8037" s="19" t="s">
        <v>8</v>
      </c>
      <c r="J8037" s="22" t="s">
        <v>9</v>
      </c>
    </row>
    <row r="8038" spans="5:10" x14ac:dyDescent="0.3">
      <c r="E8038" s="18" t="s">
        <v>8036</v>
      </c>
      <c r="F8038" s="19" t="s">
        <v>18</v>
      </c>
      <c r="G8038" s="19"/>
      <c r="H8038" s="21">
        <v>1000000</v>
      </c>
      <c r="I8038" s="19" t="s">
        <v>8</v>
      </c>
      <c r="J8038" s="22" t="s">
        <v>15</v>
      </c>
    </row>
    <row r="8039" spans="5:10" x14ac:dyDescent="0.3">
      <c r="E8039" s="18" t="s">
        <v>8037</v>
      </c>
      <c r="F8039" s="19" t="s">
        <v>7</v>
      </c>
      <c r="G8039" s="19"/>
      <c r="H8039" s="21">
        <v>1000000</v>
      </c>
      <c r="I8039" s="19" t="s">
        <v>44</v>
      </c>
      <c r="J8039" s="22" t="s">
        <v>9</v>
      </c>
    </row>
    <row r="8040" spans="5:10" x14ac:dyDescent="0.3">
      <c r="E8040" s="18" t="s">
        <v>8038</v>
      </c>
      <c r="F8040" s="19" t="s">
        <v>18</v>
      </c>
      <c r="G8040" s="19"/>
      <c r="H8040" s="21">
        <v>1000000</v>
      </c>
      <c r="I8040" s="19" t="s">
        <v>8</v>
      </c>
      <c r="J8040" s="22" t="s">
        <v>15</v>
      </c>
    </row>
    <row r="8041" spans="5:10" x14ac:dyDescent="0.3">
      <c r="E8041" s="18" t="s">
        <v>8039</v>
      </c>
      <c r="F8041" s="19" t="s">
        <v>18</v>
      </c>
      <c r="G8041" s="19"/>
      <c r="H8041" s="21">
        <v>1000000</v>
      </c>
      <c r="I8041" s="19" t="s">
        <v>8</v>
      </c>
      <c r="J8041" s="22" t="s">
        <v>9</v>
      </c>
    </row>
    <row r="8042" spans="5:10" x14ac:dyDescent="0.3">
      <c r="E8042" s="18" t="s">
        <v>8040</v>
      </c>
      <c r="F8042" s="19" t="s">
        <v>18</v>
      </c>
      <c r="G8042" s="19"/>
      <c r="H8042" s="21">
        <v>1000000</v>
      </c>
      <c r="I8042" s="19" t="s">
        <v>44</v>
      </c>
      <c r="J8042" s="22" t="s">
        <v>15</v>
      </c>
    </row>
    <row r="8043" spans="5:10" x14ac:dyDescent="0.3">
      <c r="E8043" s="18" t="s">
        <v>8041</v>
      </c>
      <c r="F8043" s="19" t="s">
        <v>7</v>
      </c>
      <c r="G8043" s="20">
        <v>44894</v>
      </c>
      <c r="H8043" s="21">
        <v>1000000</v>
      </c>
      <c r="I8043" s="19" t="s">
        <v>8</v>
      </c>
      <c r="J8043" s="22" t="s">
        <v>9</v>
      </c>
    </row>
    <row r="8044" spans="5:10" x14ac:dyDescent="0.3">
      <c r="E8044" s="18" t="s">
        <v>8042</v>
      </c>
      <c r="F8044" s="19" t="s">
        <v>7</v>
      </c>
      <c r="G8044" s="20">
        <v>43389</v>
      </c>
      <c r="H8044" s="21">
        <v>1000000</v>
      </c>
      <c r="I8044" s="19" t="s">
        <v>8</v>
      </c>
      <c r="J8044" s="22" t="s">
        <v>15</v>
      </c>
    </row>
    <row r="8045" spans="5:10" x14ac:dyDescent="0.3">
      <c r="E8045" s="18" t="s">
        <v>8043</v>
      </c>
      <c r="F8045" s="19" t="s">
        <v>18</v>
      </c>
      <c r="G8045" s="19"/>
      <c r="H8045" s="21">
        <v>1000000</v>
      </c>
      <c r="I8045" s="19" t="s">
        <v>344</v>
      </c>
      <c r="J8045" s="22" t="s">
        <v>15</v>
      </c>
    </row>
    <row r="8046" spans="5:10" x14ac:dyDescent="0.3">
      <c r="E8046" s="18" t="s">
        <v>8044</v>
      </c>
      <c r="F8046" s="19" t="s">
        <v>18</v>
      </c>
      <c r="G8046" s="19"/>
      <c r="H8046" s="21">
        <v>1000000</v>
      </c>
      <c r="I8046" s="19" t="s">
        <v>53</v>
      </c>
      <c r="J8046" s="22" t="s">
        <v>9</v>
      </c>
    </row>
    <row r="8047" spans="5:10" x14ac:dyDescent="0.3">
      <c r="E8047" s="18" t="s">
        <v>8045</v>
      </c>
      <c r="F8047" s="19" t="s">
        <v>18</v>
      </c>
      <c r="G8047" s="19"/>
      <c r="H8047" s="21">
        <v>1000000</v>
      </c>
      <c r="I8047" s="19" t="s">
        <v>8</v>
      </c>
      <c r="J8047" s="22" t="s">
        <v>15</v>
      </c>
    </row>
    <row r="8048" spans="5:10" x14ac:dyDescent="0.3">
      <c r="E8048" s="18" t="s">
        <v>8046</v>
      </c>
      <c r="F8048" s="19" t="s">
        <v>7</v>
      </c>
      <c r="G8048" s="20">
        <v>43480</v>
      </c>
      <c r="H8048" s="21">
        <v>1000000</v>
      </c>
      <c r="I8048" s="19" t="s">
        <v>8</v>
      </c>
      <c r="J8048" s="22" t="s">
        <v>15</v>
      </c>
    </row>
    <row r="8049" spans="5:10" x14ac:dyDescent="0.3">
      <c r="E8049" s="18" t="s">
        <v>8047</v>
      </c>
      <c r="F8049" s="19" t="s">
        <v>18</v>
      </c>
      <c r="G8049" s="20">
        <v>43518</v>
      </c>
      <c r="H8049" s="21">
        <v>1000000</v>
      </c>
      <c r="I8049" s="19" t="s">
        <v>8</v>
      </c>
      <c r="J8049" s="22" t="s">
        <v>15</v>
      </c>
    </row>
    <row r="8050" spans="5:10" x14ac:dyDescent="0.3">
      <c r="E8050" s="18" t="s">
        <v>8048</v>
      </c>
      <c r="F8050" s="19" t="s">
        <v>18</v>
      </c>
      <c r="G8050" s="19"/>
      <c r="H8050" s="21">
        <v>1000000</v>
      </c>
      <c r="I8050" s="19" t="s">
        <v>8</v>
      </c>
      <c r="J8050" s="22" t="s">
        <v>15</v>
      </c>
    </row>
    <row r="8051" spans="5:10" x14ac:dyDescent="0.3">
      <c r="E8051" s="18" t="s">
        <v>8049</v>
      </c>
      <c r="F8051" s="19" t="s">
        <v>18</v>
      </c>
      <c r="G8051" s="19"/>
      <c r="H8051" s="21">
        <v>1000000</v>
      </c>
      <c r="I8051" s="19" t="s">
        <v>8</v>
      </c>
      <c r="J8051" s="22" t="s">
        <v>9</v>
      </c>
    </row>
    <row r="8052" spans="5:10" x14ac:dyDescent="0.3">
      <c r="E8052" s="18" t="s">
        <v>8050</v>
      </c>
      <c r="F8052" s="19" t="s">
        <v>7</v>
      </c>
      <c r="G8052" s="20">
        <v>44476</v>
      </c>
      <c r="H8052" s="21">
        <v>1000000</v>
      </c>
      <c r="I8052" s="19" t="s">
        <v>8</v>
      </c>
      <c r="J8052" s="22" t="s">
        <v>9</v>
      </c>
    </row>
    <row r="8053" spans="5:10" x14ac:dyDescent="0.3">
      <c r="E8053" s="18" t="s">
        <v>8051</v>
      </c>
      <c r="F8053" s="19" t="s">
        <v>18</v>
      </c>
      <c r="G8053" s="19"/>
      <c r="H8053" s="21">
        <v>1000000</v>
      </c>
      <c r="I8053" s="19" t="s">
        <v>8</v>
      </c>
      <c r="J8053" s="22" t="s">
        <v>15</v>
      </c>
    </row>
    <row r="8054" spans="5:10" x14ac:dyDescent="0.3">
      <c r="E8054" s="18" t="s">
        <v>8052</v>
      </c>
      <c r="F8054" s="19" t="s">
        <v>18</v>
      </c>
      <c r="G8054" s="19"/>
      <c r="H8054" s="21">
        <v>1000000</v>
      </c>
      <c r="I8054" s="19" t="s">
        <v>8</v>
      </c>
      <c r="J8054" s="22" t="s">
        <v>15</v>
      </c>
    </row>
    <row r="8055" spans="5:10" x14ac:dyDescent="0.3">
      <c r="E8055" s="18" t="s">
        <v>8053</v>
      </c>
      <c r="F8055" s="19" t="s">
        <v>18</v>
      </c>
      <c r="G8055" s="19"/>
      <c r="H8055" s="21">
        <v>1000000</v>
      </c>
      <c r="I8055" s="19" t="s">
        <v>8</v>
      </c>
      <c r="J8055" s="22" t="s">
        <v>15</v>
      </c>
    </row>
    <row r="8056" spans="5:10" x14ac:dyDescent="0.3">
      <c r="E8056" s="18" t="s">
        <v>8054</v>
      </c>
      <c r="F8056" s="19" t="s">
        <v>7</v>
      </c>
      <c r="G8056" s="19"/>
      <c r="H8056" s="21">
        <v>1000000</v>
      </c>
      <c r="I8056" s="19" t="s">
        <v>8</v>
      </c>
      <c r="J8056" s="22" t="s">
        <v>15</v>
      </c>
    </row>
    <row r="8057" spans="5:10" x14ac:dyDescent="0.3">
      <c r="E8057" s="18" t="s">
        <v>8055</v>
      </c>
      <c r="F8057" s="19" t="s">
        <v>18</v>
      </c>
      <c r="G8057" s="19"/>
      <c r="H8057" s="21">
        <v>1000000</v>
      </c>
      <c r="I8057" s="19" t="s">
        <v>8</v>
      </c>
      <c r="J8057" s="22" t="s">
        <v>15</v>
      </c>
    </row>
    <row r="8058" spans="5:10" x14ac:dyDescent="0.3">
      <c r="E8058" s="18" t="s">
        <v>8056</v>
      </c>
      <c r="F8058" s="19" t="s">
        <v>18</v>
      </c>
      <c r="G8058" s="19"/>
      <c r="H8058" s="21">
        <v>1000000</v>
      </c>
      <c r="I8058" s="19" t="s">
        <v>8</v>
      </c>
      <c r="J8058" s="22" t="s">
        <v>15</v>
      </c>
    </row>
    <row r="8059" spans="5:10" x14ac:dyDescent="0.3">
      <c r="E8059" s="18" t="s">
        <v>8057</v>
      </c>
      <c r="F8059" s="19" t="s">
        <v>7</v>
      </c>
      <c r="G8059" s="20">
        <v>43735</v>
      </c>
      <c r="H8059" s="21">
        <v>1000000</v>
      </c>
      <c r="I8059" s="19" t="s">
        <v>8</v>
      </c>
      <c r="J8059" s="22" t="s">
        <v>9</v>
      </c>
    </row>
    <row r="8060" spans="5:10" x14ac:dyDescent="0.3">
      <c r="E8060" s="18" t="s">
        <v>8058</v>
      </c>
      <c r="F8060" s="19" t="s">
        <v>18</v>
      </c>
      <c r="G8060" s="19"/>
      <c r="H8060" s="21">
        <v>1000000</v>
      </c>
      <c r="I8060" s="19" t="s">
        <v>8</v>
      </c>
      <c r="J8060" s="22" t="s">
        <v>9</v>
      </c>
    </row>
    <row r="8061" spans="5:10" x14ac:dyDescent="0.3">
      <c r="E8061" s="18" t="s">
        <v>8059</v>
      </c>
      <c r="F8061" s="19" t="s">
        <v>18</v>
      </c>
      <c r="G8061" s="19"/>
      <c r="H8061" s="21">
        <v>1000000</v>
      </c>
      <c r="I8061" s="19" t="s">
        <v>8</v>
      </c>
      <c r="J8061" s="22" t="s">
        <v>15</v>
      </c>
    </row>
    <row r="8062" spans="5:10" x14ac:dyDescent="0.3">
      <c r="E8062" s="18" t="s">
        <v>8060</v>
      </c>
      <c r="F8062" s="19" t="s">
        <v>18</v>
      </c>
      <c r="G8062" s="19"/>
      <c r="H8062" s="21">
        <v>1000000</v>
      </c>
      <c r="I8062" s="19" t="s">
        <v>8</v>
      </c>
      <c r="J8062" s="22" t="s">
        <v>9</v>
      </c>
    </row>
    <row r="8063" spans="5:10" x14ac:dyDescent="0.3">
      <c r="E8063" s="18" t="s">
        <v>8061</v>
      </c>
      <c r="F8063" s="19" t="s">
        <v>7</v>
      </c>
      <c r="G8063" s="20">
        <v>43798</v>
      </c>
      <c r="H8063" s="21">
        <v>1000000</v>
      </c>
      <c r="I8063" s="19" t="s">
        <v>8</v>
      </c>
      <c r="J8063" s="22" t="s">
        <v>9</v>
      </c>
    </row>
    <row r="8064" spans="5:10" x14ac:dyDescent="0.3">
      <c r="E8064" s="18" t="s">
        <v>8062</v>
      </c>
      <c r="F8064" s="19" t="s">
        <v>18</v>
      </c>
      <c r="G8064" s="20">
        <v>43174</v>
      </c>
      <c r="H8064" s="21">
        <v>1000000</v>
      </c>
      <c r="I8064" s="19" t="s">
        <v>8</v>
      </c>
      <c r="J8064" s="22" t="s">
        <v>9</v>
      </c>
    </row>
    <row r="8065" spans="5:10" x14ac:dyDescent="0.3">
      <c r="E8065" s="18" t="s">
        <v>8063</v>
      </c>
      <c r="F8065" s="19" t="s">
        <v>18</v>
      </c>
      <c r="G8065" s="19"/>
      <c r="H8065" s="21">
        <v>1000000</v>
      </c>
      <c r="I8065" s="19" t="s">
        <v>12</v>
      </c>
      <c r="J8065" s="22" t="s">
        <v>15</v>
      </c>
    </row>
    <row r="8066" spans="5:10" x14ac:dyDescent="0.3">
      <c r="E8066" s="18" t="s">
        <v>8064</v>
      </c>
      <c r="F8066" s="19" t="s">
        <v>18</v>
      </c>
      <c r="G8066" s="19"/>
      <c r="H8066" s="21">
        <v>1000000</v>
      </c>
      <c r="I8066" s="19" t="s">
        <v>8</v>
      </c>
      <c r="J8066" s="22" t="s">
        <v>9</v>
      </c>
    </row>
    <row r="8067" spans="5:10" x14ac:dyDescent="0.3">
      <c r="E8067" s="18" t="s">
        <v>8065</v>
      </c>
      <c r="F8067" s="19" t="s">
        <v>7</v>
      </c>
      <c r="G8067" s="20">
        <v>43087</v>
      </c>
      <c r="H8067" s="21">
        <v>1000000</v>
      </c>
      <c r="I8067" s="19" t="s">
        <v>53</v>
      </c>
      <c r="J8067" s="22" t="s">
        <v>15</v>
      </c>
    </row>
    <row r="8068" spans="5:10" x14ac:dyDescent="0.3">
      <c r="E8068" s="18" t="s">
        <v>8066</v>
      </c>
      <c r="F8068" s="19" t="s">
        <v>18</v>
      </c>
      <c r="G8068" s="19"/>
      <c r="H8068" s="21">
        <v>1000000</v>
      </c>
      <c r="I8068" s="19" t="s">
        <v>8</v>
      </c>
      <c r="J8068" s="22" t="s">
        <v>15</v>
      </c>
    </row>
    <row r="8069" spans="5:10" x14ac:dyDescent="0.3">
      <c r="E8069" s="18" t="s">
        <v>8067</v>
      </c>
      <c r="F8069" s="19" t="s">
        <v>18</v>
      </c>
      <c r="G8069" s="19"/>
      <c r="H8069" s="21">
        <v>1000000</v>
      </c>
      <c r="I8069" s="19" t="s">
        <v>8</v>
      </c>
      <c r="J8069" s="22" t="s">
        <v>15</v>
      </c>
    </row>
    <row r="8070" spans="5:10" x14ac:dyDescent="0.3">
      <c r="E8070" s="18" t="s">
        <v>8068</v>
      </c>
      <c r="F8070" s="19" t="s">
        <v>18</v>
      </c>
      <c r="G8070" s="19"/>
      <c r="H8070" s="21">
        <v>1000000</v>
      </c>
      <c r="I8070" s="19" t="s">
        <v>8</v>
      </c>
      <c r="J8070" s="22" t="s">
        <v>9</v>
      </c>
    </row>
    <row r="8071" spans="5:10" x14ac:dyDescent="0.3">
      <c r="E8071" s="18" t="s">
        <v>8069</v>
      </c>
      <c r="F8071" s="19" t="s">
        <v>18</v>
      </c>
      <c r="G8071" s="20">
        <v>43930</v>
      </c>
      <c r="H8071" s="21">
        <v>1000000</v>
      </c>
      <c r="I8071" s="19" t="s">
        <v>8</v>
      </c>
      <c r="J8071" s="22" t="s">
        <v>9</v>
      </c>
    </row>
    <row r="8072" spans="5:10" x14ac:dyDescent="0.3">
      <c r="E8072" s="18" t="s">
        <v>8070</v>
      </c>
      <c r="F8072" s="19" t="s">
        <v>18</v>
      </c>
      <c r="G8072" s="19"/>
      <c r="H8072" s="21">
        <v>1000000</v>
      </c>
      <c r="I8072" s="19" t="s">
        <v>44</v>
      </c>
      <c r="J8072" s="22" t="s">
        <v>15</v>
      </c>
    </row>
    <row r="8073" spans="5:10" x14ac:dyDescent="0.3">
      <c r="E8073" s="18" t="s">
        <v>8071</v>
      </c>
      <c r="F8073" s="19" t="s">
        <v>18</v>
      </c>
      <c r="G8073" s="19"/>
      <c r="H8073" s="21">
        <v>1000000</v>
      </c>
      <c r="I8073" s="19" t="s">
        <v>8</v>
      </c>
      <c r="J8073" s="22" t="s">
        <v>15</v>
      </c>
    </row>
    <row r="8074" spans="5:10" x14ac:dyDescent="0.3">
      <c r="E8074" s="18" t="s">
        <v>8072</v>
      </c>
      <c r="F8074" s="19" t="s">
        <v>7</v>
      </c>
      <c r="G8074" s="20">
        <v>44532</v>
      </c>
      <c r="H8074" s="21">
        <v>1000000</v>
      </c>
      <c r="I8074" s="19" t="s">
        <v>44</v>
      </c>
      <c r="J8074" s="22" t="s">
        <v>15</v>
      </c>
    </row>
    <row r="8075" spans="5:10" x14ac:dyDescent="0.3">
      <c r="E8075" s="18" t="s">
        <v>8073</v>
      </c>
      <c r="F8075" s="19" t="s">
        <v>18</v>
      </c>
      <c r="G8075" s="19"/>
      <c r="H8075" s="21">
        <v>1000000</v>
      </c>
      <c r="I8075" s="19" t="s">
        <v>8</v>
      </c>
      <c r="J8075" s="22" t="s">
        <v>9</v>
      </c>
    </row>
    <row r="8076" spans="5:10" x14ac:dyDescent="0.3">
      <c r="E8076" s="18" t="s">
        <v>8074</v>
      </c>
      <c r="F8076" s="19" t="s">
        <v>18</v>
      </c>
      <c r="G8076" s="19"/>
      <c r="H8076" s="21">
        <v>1000000</v>
      </c>
      <c r="I8076" s="19" t="s">
        <v>8</v>
      </c>
      <c r="J8076" s="22" t="s">
        <v>15</v>
      </c>
    </row>
    <row r="8077" spans="5:10" x14ac:dyDescent="0.3">
      <c r="E8077" s="18" t="s">
        <v>8075</v>
      </c>
      <c r="F8077" s="19" t="s">
        <v>7</v>
      </c>
      <c r="G8077" s="20">
        <v>44806</v>
      </c>
      <c r="H8077" s="21">
        <v>1000000</v>
      </c>
      <c r="I8077" s="19" t="s">
        <v>44</v>
      </c>
      <c r="J8077" s="22" t="s">
        <v>15</v>
      </c>
    </row>
    <row r="8078" spans="5:10" x14ac:dyDescent="0.3">
      <c r="E8078" s="18" t="s">
        <v>8076</v>
      </c>
      <c r="F8078" s="19" t="s">
        <v>18</v>
      </c>
      <c r="G8078" s="19"/>
      <c r="H8078" s="21">
        <v>1000000</v>
      </c>
      <c r="I8078" s="19" t="s">
        <v>8</v>
      </c>
      <c r="J8078" s="22" t="s">
        <v>9</v>
      </c>
    </row>
    <row r="8079" spans="5:10" x14ac:dyDescent="0.3">
      <c r="E8079" s="18" t="s">
        <v>8077</v>
      </c>
      <c r="F8079" s="19" t="s">
        <v>18</v>
      </c>
      <c r="G8079" s="19"/>
      <c r="H8079" s="21">
        <v>1000000</v>
      </c>
      <c r="I8079" s="19" t="s">
        <v>8</v>
      </c>
      <c r="J8079" s="22" t="s">
        <v>15</v>
      </c>
    </row>
    <row r="8080" spans="5:10" x14ac:dyDescent="0.3">
      <c r="E8080" s="18" t="s">
        <v>8078</v>
      </c>
      <c r="F8080" s="19" t="s">
        <v>18</v>
      </c>
      <c r="G8080" s="19"/>
      <c r="H8080" s="21">
        <v>1000000</v>
      </c>
      <c r="I8080" s="19" t="s">
        <v>12</v>
      </c>
      <c r="J8080" s="22" t="s">
        <v>15</v>
      </c>
    </row>
    <row r="8081" spans="5:10" x14ac:dyDescent="0.3">
      <c r="E8081" s="18" t="s">
        <v>8079</v>
      </c>
      <c r="F8081" s="19" t="s">
        <v>18</v>
      </c>
      <c r="G8081" s="19"/>
      <c r="H8081" s="21">
        <v>1000000</v>
      </c>
      <c r="I8081" s="19" t="s">
        <v>8</v>
      </c>
      <c r="J8081" s="22" t="s">
        <v>15</v>
      </c>
    </row>
    <row r="8082" spans="5:10" x14ac:dyDescent="0.3">
      <c r="E8082" s="18" t="s">
        <v>8080</v>
      </c>
      <c r="F8082" s="19" t="s">
        <v>18</v>
      </c>
      <c r="G8082" s="19"/>
      <c r="H8082" s="21">
        <v>1000000</v>
      </c>
      <c r="I8082" s="19" t="s">
        <v>8</v>
      </c>
      <c r="J8082" s="22" t="s">
        <v>15</v>
      </c>
    </row>
    <row r="8083" spans="5:10" x14ac:dyDescent="0.3">
      <c r="E8083" s="18" t="s">
        <v>8081</v>
      </c>
      <c r="F8083" s="19" t="s">
        <v>18</v>
      </c>
      <c r="G8083" s="19"/>
      <c r="H8083" s="21">
        <v>1000000</v>
      </c>
      <c r="I8083" s="19" t="s">
        <v>12</v>
      </c>
      <c r="J8083" s="22" t="s">
        <v>15</v>
      </c>
    </row>
    <row r="8084" spans="5:10" x14ac:dyDescent="0.3">
      <c r="E8084" s="18" t="s">
        <v>8082</v>
      </c>
      <c r="F8084" s="19" t="s">
        <v>18</v>
      </c>
      <c r="G8084" s="19"/>
      <c r="H8084" s="21">
        <v>1000000</v>
      </c>
      <c r="I8084" s="19" t="s">
        <v>53</v>
      </c>
      <c r="J8084" s="22" t="s">
        <v>9</v>
      </c>
    </row>
    <row r="8085" spans="5:10" x14ac:dyDescent="0.3">
      <c r="E8085" s="18" t="s">
        <v>8083</v>
      </c>
      <c r="F8085" s="19" t="s">
        <v>7</v>
      </c>
      <c r="G8085" s="20">
        <v>43749</v>
      </c>
      <c r="H8085" s="21">
        <v>1000000</v>
      </c>
      <c r="I8085" s="19" t="s">
        <v>44</v>
      </c>
      <c r="J8085" s="22" t="s">
        <v>9</v>
      </c>
    </row>
    <row r="8086" spans="5:10" x14ac:dyDescent="0.3">
      <c r="E8086" s="18" t="s">
        <v>8084</v>
      </c>
      <c r="F8086" s="19" t="s">
        <v>7</v>
      </c>
      <c r="G8086" s="20">
        <v>44562</v>
      </c>
      <c r="H8086" s="21">
        <v>1000000</v>
      </c>
      <c r="I8086" s="19" t="s">
        <v>44</v>
      </c>
      <c r="J8086" s="22" t="s">
        <v>9</v>
      </c>
    </row>
    <row r="8087" spans="5:10" x14ac:dyDescent="0.3">
      <c r="E8087" s="18" t="s">
        <v>8085</v>
      </c>
      <c r="F8087" s="19" t="s">
        <v>18</v>
      </c>
      <c r="G8087" s="19"/>
      <c r="H8087" s="21">
        <v>1000000</v>
      </c>
      <c r="I8087" s="19" t="s">
        <v>44</v>
      </c>
      <c r="J8087" s="22" t="s">
        <v>9</v>
      </c>
    </row>
    <row r="8088" spans="5:10" x14ac:dyDescent="0.3">
      <c r="E8088" s="18" t="s">
        <v>8086</v>
      </c>
      <c r="F8088" s="19" t="s">
        <v>18</v>
      </c>
      <c r="G8088" s="19"/>
      <c r="H8088" s="21">
        <v>1000000</v>
      </c>
      <c r="I8088" s="19" t="s">
        <v>8</v>
      </c>
      <c r="J8088" s="22" t="s">
        <v>15</v>
      </c>
    </row>
    <row r="8089" spans="5:10" x14ac:dyDescent="0.3">
      <c r="E8089" s="18" t="s">
        <v>8087</v>
      </c>
      <c r="F8089" s="19" t="s">
        <v>18</v>
      </c>
      <c r="G8089" s="19"/>
      <c r="H8089" s="21">
        <v>1000000</v>
      </c>
      <c r="I8089" s="19" t="s">
        <v>8</v>
      </c>
      <c r="J8089" s="22" t="s">
        <v>15</v>
      </c>
    </row>
    <row r="8090" spans="5:10" x14ac:dyDescent="0.3">
      <c r="E8090" s="18" t="s">
        <v>8088</v>
      </c>
      <c r="F8090" s="19" t="s">
        <v>18</v>
      </c>
      <c r="G8090" s="19"/>
      <c r="H8090" s="21">
        <v>1000000</v>
      </c>
      <c r="I8090" s="19" t="s">
        <v>8</v>
      </c>
      <c r="J8090" s="22" t="s">
        <v>15</v>
      </c>
    </row>
    <row r="8091" spans="5:10" x14ac:dyDescent="0.3">
      <c r="E8091" s="18" t="s">
        <v>8089</v>
      </c>
      <c r="F8091" s="19" t="s">
        <v>18</v>
      </c>
      <c r="G8091" s="19"/>
      <c r="H8091" s="21">
        <v>1000000</v>
      </c>
      <c r="I8091" s="19" t="s">
        <v>8</v>
      </c>
      <c r="J8091" s="22" t="s">
        <v>15</v>
      </c>
    </row>
    <row r="8092" spans="5:10" x14ac:dyDescent="0.3">
      <c r="E8092" s="18" t="s">
        <v>8090</v>
      </c>
      <c r="F8092" s="19" t="s">
        <v>18</v>
      </c>
      <c r="G8092" s="19"/>
      <c r="H8092" s="21">
        <v>1000000</v>
      </c>
      <c r="I8092" s="19" t="s">
        <v>8</v>
      </c>
      <c r="J8092" s="22" t="s">
        <v>9</v>
      </c>
    </row>
    <row r="8093" spans="5:10" x14ac:dyDescent="0.3">
      <c r="E8093" s="18" t="s">
        <v>8091</v>
      </c>
      <c r="F8093" s="19" t="s">
        <v>18</v>
      </c>
      <c r="G8093" s="19"/>
      <c r="H8093" s="21">
        <v>1000000</v>
      </c>
      <c r="I8093" s="19" t="s">
        <v>8</v>
      </c>
      <c r="J8093" s="22" t="s">
        <v>9</v>
      </c>
    </row>
    <row r="8094" spans="5:10" x14ac:dyDescent="0.3">
      <c r="E8094" s="18" t="s">
        <v>8092</v>
      </c>
      <c r="F8094" s="19" t="s">
        <v>7</v>
      </c>
      <c r="G8094" s="20">
        <v>42818</v>
      </c>
      <c r="H8094" s="21">
        <v>1000000</v>
      </c>
      <c r="I8094" s="19" t="s">
        <v>8</v>
      </c>
      <c r="J8094" s="22" t="s">
        <v>15</v>
      </c>
    </row>
    <row r="8095" spans="5:10" x14ac:dyDescent="0.3">
      <c r="E8095" s="18" t="s">
        <v>8093</v>
      </c>
      <c r="F8095" s="19" t="s">
        <v>18</v>
      </c>
      <c r="G8095" s="19"/>
      <c r="H8095" s="21">
        <v>1000000</v>
      </c>
      <c r="I8095" s="19" t="s">
        <v>8</v>
      </c>
      <c r="J8095" s="22" t="s">
        <v>15</v>
      </c>
    </row>
    <row r="8096" spans="5:10" x14ac:dyDescent="0.3">
      <c r="E8096" s="18" t="s">
        <v>8094</v>
      </c>
      <c r="F8096" s="19" t="s">
        <v>18</v>
      </c>
      <c r="G8096" s="19"/>
      <c r="H8096" s="21">
        <v>1000000</v>
      </c>
      <c r="I8096" s="19" t="s">
        <v>8</v>
      </c>
      <c r="J8096" s="22" t="s">
        <v>9</v>
      </c>
    </row>
    <row r="8097" spans="5:10" x14ac:dyDescent="0.3">
      <c r="E8097" s="18" t="s">
        <v>8095</v>
      </c>
      <c r="F8097" s="19" t="s">
        <v>18</v>
      </c>
      <c r="G8097" s="19"/>
      <c r="H8097" s="21">
        <v>1000000</v>
      </c>
      <c r="I8097" s="19" t="s">
        <v>8</v>
      </c>
      <c r="J8097" s="22" t="s">
        <v>15</v>
      </c>
    </row>
    <row r="8098" spans="5:10" x14ac:dyDescent="0.3">
      <c r="E8098" s="18" t="s">
        <v>8096</v>
      </c>
      <c r="F8098" s="19" t="s">
        <v>7</v>
      </c>
      <c r="G8098" s="20">
        <v>44096</v>
      </c>
      <c r="H8098" s="21">
        <v>1000000</v>
      </c>
      <c r="I8098" s="19" t="s">
        <v>8</v>
      </c>
      <c r="J8098" s="22" t="s">
        <v>9</v>
      </c>
    </row>
    <row r="8099" spans="5:10" x14ac:dyDescent="0.3">
      <c r="E8099" s="18" t="s">
        <v>8097</v>
      </c>
      <c r="F8099" s="19" t="s">
        <v>7</v>
      </c>
      <c r="G8099" s="20">
        <v>44176</v>
      </c>
      <c r="H8099" s="21">
        <v>1000000</v>
      </c>
      <c r="I8099" s="19" t="s">
        <v>8</v>
      </c>
      <c r="J8099" s="22" t="s">
        <v>15</v>
      </c>
    </row>
    <row r="8100" spans="5:10" x14ac:dyDescent="0.3">
      <c r="E8100" s="18" t="s">
        <v>8098</v>
      </c>
      <c r="F8100" s="19" t="s">
        <v>18</v>
      </c>
      <c r="G8100" s="19"/>
      <c r="H8100" s="21">
        <v>1000000</v>
      </c>
      <c r="I8100" s="19" t="s">
        <v>44</v>
      </c>
      <c r="J8100" s="22" t="s">
        <v>15</v>
      </c>
    </row>
    <row r="8101" spans="5:10" x14ac:dyDescent="0.3">
      <c r="E8101" s="18" t="s">
        <v>8099</v>
      </c>
      <c r="F8101" s="19" t="s">
        <v>18</v>
      </c>
      <c r="G8101" s="20">
        <v>43672</v>
      </c>
      <c r="H8101" s="21">
        <v>1000000</v>
      </c>
      <c r="I8101" s="19" t="s">
        <v>8</v>
      </c>
      <c r="J8101" s="22" t="s">
        <v>15</v>
      </c>
    </row>
    <row r="8102" spans="5:10" x14ac:dyDescent="0.3">
      <c r="E8102" s="18" t="s">
        <v>8100</v>
      </c>
      <c r="F8102" s="19" t="s">
        <v>18</v>
      </c>
      <c r="G8102" s="20">
        <v>42889</v>
      </c>
      <c r="H8102" s="21">
        <v>1000000</v>
      </c>
      <c r="I8102" s="19" t="s">
        <v>8</v>
      </c>
      <c r="J8102" s="22" t="s">
        <v>15</v>
      </c>
    </row>
    <row r="8103" spans="5:10" x14ac:dyDescent="0.3">
      <c r="E8103" s="18" t="s">
        <v>8101</v>
      </c>
      <c r="F8103" s="19" t="s">
        <v>18</v>
      </c>
      <c r="G8103" s="19"/>
      <c r="H8103" s="21">
        <v>1000000</v>
      </c>
      <c r="I8103" s="19" t="s">
        <v>8</v>
      </c>
      <c r="J8103" s="22" t="s">
        <v>15</v>
      </c>
    </row>
    <row r="8104" spans="5:10" x14ac:dyDescent="0.3">
      <c r="E8104" s="18" t="s">
        <v>8102</v>
      </c>
      <c r="F8104" s="19" t="s">
        <v>18</v>
      </c>
      <c r="G8104" s="19"/>
      <c r="H8104" s="21">
        <v>1000000</v>
      </c>
      <c r="I8104" s="19" t="s">
        <v>8</v>
      </c>
      <c r="J8104" s="22" t="s">
        <v>15</v>
      </c>
    </row>
    <row r="8105" spans="5:10" x14ac:dyDescent="0.3">
      <c r="E8105" s="18" t="s">
        <v>8103</v>
      </c>
      <c r="F8105" s="19" t="s">
        <v>18</v>
      </c>
      <c r="G8105" s="19"/>
      <c r="H8105" s="21">
        <v>1000000</v>
      </c>
      <c r="I8105" s="19" t="s">
        <v>8</v>
      </c>
      <c r="J8105" s="22" t="s">
        <v>9</v>
      </c>
    </row>
    <row r="8106" spans="5:10" x14ac:dyDescent="0.3">
      <c r="E8106" s="18" t="s">
        <v>8104</v>
      </c>
      <c r="F8106" s="19" t="s">
        <v>18</v>
      </c>
      <c r="G8106" s="19"/>
      <c r="H8106" s="21">
        <v>1000000</v>
      </c>
      <c r="I8106" s="19" t="s">
        <v>8</v>
      </c>
      <c r="J8106" s="22" t="s">
        <v>15</v>
      </c>
    </row>
    <row r="8107" spans="5:10" x14ac:dyDescent="0.3">
      <c r="E8107" s="18" t="s">
        <v>8105</v>
      </c>
      <c r="F8107" s="19" t="s">
        <v>7</v>
      </c>
      <c r="G8107" s="20">
        <v>44671</v>
      </c>
      <c r="H8107" s="21">
        <v>1000000</v>
      </c>
      <c r="I8107" s="19" t="s">
        <v>8</v>
      </c>
      <c r="J8107" s="22" t="s">
        <v>15</v>
      </c>
    </row>
    <row r="8108" spans="5:10" x14ac:dyDescent="0.3">
      <c r="E8108" s="18" t="s">
        <v>8106</v>
      </c>
      <c r="F8108" s="19" t="s">
        <v>18</v>
      </c>
      <c r="G8108" s="19"/>
      <c r="H8108" s="21">
        <v>1000000</v>
      </c>
      <c r="I8108" s="19" t="s">
        <v>8</v>
      </c>
      <c r="J8108" s="22" t="s">
        <v>15</v>
      </c>
    </row>
    <row r="8109" spans="5:10" x14ac:dyDescent="0.3">
      <c r="E8109" s="18" t="s">
        <v>8107</v>
      </c>
      <c r="F8109" s="19" t="s">
        <v>18</v>
      </c>
      <c r="G8109" s="19"/>
      <c r="H8109" s="21">
        <v>1000000</v>
      </c>
      <c r="I8109" s="19" t="s">
        <v>8</v>
      </c>
      <c r="J8109" s="22" t="s">
        <v>15</v>
      </c>
    </row>
    <row r="8110" spans="5:10" x14ac:dyDescent="0.3">
      <c r="E8110" s="18" t="s">
        <v>8108</v>
      </c>
      <c r="F8110" s="19" t="s">
        <v>18</v>
      </c>
      <c r="G8110" s="19"/>
      <c r="H8110" s="21">
        <v>1000000</v>
      </c>
      <c r="I8110" s="19" t="s">
        <v>53</v>
      </c>
      <c r="J8110" s="22" t="s">
        <v>9</v>
      </c>
    </row>
    <row r="8111" spans="5:10" x14ac:dyDescent="0.3">
      <c r="E8111" s="18" t="s">
        <v>8109</v>
      </c>
      <c r="F8111" s="19" t="s">
        <v>7</v>
      </c>
      <c r="G8111" s="20">
        <v>42426</v>
      </c>
      <c r="H8111" s="21">
        <v>1000000</v>
      </c>
      <c r="I8111" s="19" t="s">
        <v>8</v>
      </c>
      <c r="J8111" s="22" t="s">
        <v>15</v>
      </c>
    </row>
    <row r="8112" spans="5:10" x14ac:dyDescent="0.3">
      <c r="E8112" s="18" t="s">
        <v>8110</v>
      </c>
      <c r="F8112" s="19" t="s">
        <v>18</v>
      </c>
      <c r="G8112" s="19"/>
      <c r="H8112" s="21">
        <v>1000000</v>
      </c>
      <c r="I8112" s="19" t="s">
        <v>8</v>
      </c>
      <c r="J8112" s="22" t="s">
        <v>15</v>
      </c>
    </row>
    <row r="8113" spans="5:10" x14ac:dyDescent="0.3">
      <c r="E8113" s="18" t="s">
        <v>8111</v>
      </c>
      <c r="F8113" s="19" t="s">
        <v>18</v>
      </c>
      <c r="G8113" s="19"/>
      <c r="H8113" s="21">
        <v>1000000</v>
      </c>
      <c r="I8113" s="19" t="s">
        <v>8</v>
      </c>
      <c r="J8113" s="22" t="s">
        <v>15</v>
      </c>
    </row>
    <row r="8114" spans="5:10" x14ac:dyDescent="0.3">
      <c r="E8114" s="18" t="s">
        <v>8112</v>
      </c>
      <c r="F8114" s="19" t="s">
        <v>7</v>
      </c>
      <c r="G8114" s="20">
        <v>42377</v>
      </c>
      <c r="H8114" s="21">
        <v>1000000</v>
      </c>
      <c r="I8114" s="19" t="s">
        <v>8</v>
      </c>
      <c r="J8114" s="22" t="s">
        <v>15</v>
      </c>
    </row>
    <row r="8115" spans="5:10" x14ac:dyDescent="0.3">
      <c r="E8115" s="18" t="s">
        <v>8113</v>
      </c>
      <c r="F8115" s="19" t="s">
        <v>7</v>
      </c>
      <c r="G8115" s="20">
        <v>42566</v>
      </c>
      <c r="H8115" s="21">
        <v>1000000</v>
      </c>
      <c r="I8115" s="19" t="s">
        <v>8</v>
      </c>
      <c r="J8115" s="22" t="s">
        <v>15</v>
      </c>
    </row>
    <row r="8116" spans="5:10" x14ac:dyDescent="0.3">
      <c r="E8116" s="18" t="s">
        <v>8114</v>
      </c>
      <c r="F8116" s="19" t="s">
        <v>18</v>
      </c>
      <c r="G8116" s="19"/>
      <c r="H8116" s="21">
        <v>1000000</v>
      </c>
      <c r="I8116" s="19" t="s">
        <v>344</v>
      </c>
      <c r="J8116" s="22" t="s">
        <v>15</v>
      </c>
    </row>
    <row r="8117" spans="5:10" x14ac:dyDescent="0.3">
      <c r="E8117" s="18" t="s">
        <v>8115</v>
      </c>
      <c r="F8117" s="19" t="s">
        <v>18</v>
      </c>
      <c r="G8117" s="19"/>
      <c r="H8117" s="21">
        <v>1000000</v>
      </c>
      <c r="I8117" s="19" t="s">
        <v>8</v>
      </c>
      <c r="J8117" s="22" t="s">
        <v>9</v>
      </c>
    </row>
    <row r="8118" spans="5:10" x14ac:dyDescent="0.3">
      <c r="E8118" s="18" t="s">
        <v>8116</v>
      </c>
      <c r="F8118" s="19" t="s">
        <v>7</v>
      </c>
      <c r="G8118" s="20">
        <v>44540</v>
      </c>
      <c r="H8118" s="21">
        <v>1000000</v>
      </c>
      <c r="I8118" s="19" t="s">
        <v>8</v>
      </c>
      <c r="J8118" s="22" t="s">
        <v>15</v>
      </c>
    </row>
    <row r="8119" spans="5:10" x14ac:dyDescent="0.3">
      <c r="E8119" s="18" t="s">
        <v>8117</v>
      </c>
      <c r="F8119" s="19" t="s">
        <v>18</v>
      </c>
      <c r="G8119" s="19"/>
      <c r="H8119" s="21">
        <v>1000000</v>
      </c>
      <c r="I8119" s="19" t="s">
        <v>8</v>
      </c>
      <c r="J8119" s="22" t="s">
        <v>9</v>
      </c>
    </row>
    <row r="8120" spans="5:10" x14ac:dyDescent="0.3">
      <c r="E8120" s="18" t="s">
        <v>8118</v>
      </c>
      <c r="F8120" s="19" t="s">
        <v>18</v>
      </c>
      <c r="G8120" s="19"/>
      <c r="H8120" s="21">
        <v>1000000</v>
      </c>
      <c r="I8120" s="19" t="s">
        <v>8</v>
      </c>
      <c r="J8120" s="22" t="s">
        <v>9</v>
      </c>
    </row>
    <row r="8121" spans="5:10" x14ac:dyDescent="0.3">
      <c r="E8121" s="18" t="s">
        <v>8119</v>
      </c>
      <c r="F8121" s="19" t="s">
        <v>18</v>
      </c>
      <c r="G8121" s="19"/>
      <c r="H8121" s="21">
        <v>1000000</v>
      </c>
      <c r="I8121" s="19" t="s">
        <v>8</v>
      </c>
      <c r="J8121" s="22" t="s">
        <v>15</v>
      </c>
    </row>
    <row r="8122" spans="5:10" x14ac:dyDescent="0.3">
      <c r="E8122" s="18" t="s">
        <v>8120</v>
      </c>
      <c r="F8122" s="19" t="s">
        <v>18</v>
      </c>
      <c r="G8122" s="19"/>
      <c r="H8122" s="21">
        <v>1000000</v>
      </c>
      <c r="I8122" s="19" t="s">
        <v>8</v>
      </c>
      <c r="J8122" s="22" t="s">
        <v>15</v>
      </c>
    </row>
    <row r="8123" spans="5:10" x14ac:dyDescent="0.3">
      <c r="E8123" s="18" t="s">
        <v>8121</v>
      </c>
      <c r="F8123" s="19" t="s">
        <v>7</v>
      </c>
      <c r="G8123" s="20">
        <v>44418</v>
      </c>
      <c r="H8123" s="21">
        <v>1000000</v>
      </c>
      <c r="I8123" s="19" t="s">
        <v>8</v>
      </c>
      <c r="J8123" s="22" t="s">
        <v>15</v>
      </c>
    </row>
    <row r="8124" spans="5:10" x14ac:dyDescent="0.3">
      <c r="E8124" s="18" t="s">
        <v>8122</v>
      </c>
      <c r="F8124" s="19" t="s">
        <v>18</v>
      </c>
      <c r="G8124" s="19"/>
      <c r="H8124" s="21">
        <v>1000000</v>
      </c>
      <c r="I8124" s="19" t="s">
        <v>8</v>
      </c>
      <c r="J8124" s="22" t="s">
        <v>9</v>
      </c>
    </row>
    <row r="8125" spans="5:10" x14ac:dyDescent="0.3">
      <c r="E8125" s="18" t="s">
        <v>8123</v>
      </c>
      <c r="F8125" s="19" t="s">
        <v>18</v>
      </c>
      <c r="G8125" s="19"/>
      <c r="H8125" s="21">
        <v>1000000</v>
      </c>
      <c r="I8125" s="19" t="s">
        <v>8</v>
      </c>
      <c r="J8125" s="22" t="s">
        <v>15</v>
      </c>
    </row>
    <row r="8126" spans="5:10" x14ac:dyDescent="0.3">
      <c r="E8126" s="18" t="s">
        <v>8124</v>
      </c>
      <c r="F8126" s="19" t="s">
        <v>7</v>
      </c>
      <c r="G8126" s="20">
        <v>44697</v>
      </c>
      <c r="H8126" s="21">
        <v>1000000</v>
      </c>
      <c r="I8126" s="19" t="s">
        <v>53</v>
      </c>
      <c r="J8126" s="22" t="s">
        <v>9</v>
      </c>
    </row>
    <row r="8127" spans="5:10" x14ac:dyDescent="0.3">
      <c r="E8127" s="18" t="s">
        <v>8125</v>
      </c>
      <c r="F8127" s="19" t="s">
        <v>18</v>
      </c>
      <c r="G8127" s="19"/>
      <c r="H8127" s="21">
        <v>1000000</v>
      </c>
      <c r="I8127" s="19" t="s">
        <v>8</v>
      </c>
      <c r="J8127" s="22" t="s">
        <v>15</v>
      </c>
    </row>
    <row r="8128" spans="5:10" x14ac:dyDescent="0.3">
      <c r="E8128" s="18" t="s">
        <v>8126</v>
      </c>
      <c r="F8128" s="19" t="s">
        <v>18</v>
      </c>
      <c r="G8128" s="19"/>
      <c r="H8128" s="21">
        <v>1000000</v>
      </c>
      <c r="I8128" s="19" t="s">
        <v>8</v>
      </c>
      <c r="J8128" s="22" t="s">
        <v>15</v>
      </c>
    </row>
    <row r="8129" spans="5:10" x14ac:dyDescent="0.3">
      <c r="E8129" s="18" t="s">
        <v>8127</v>
      </c>
      <c r="F8129" s="19" t="s">
        <v>18</v>
      </c>
      <c r="G8129" s="19"/>
      <c r="H8129" s="21">
        <v>1000000</v>
      </c>
      <c r="I8129" s="19" t="s">
        <v>8</v>
      </c>
      <c r="J8129" s="22" t="s">
        <v>15</v>
      </c>
    </row>
    <row r="8130" spans="5:10" x14ac:dyDescent="0.3">
      <c r="E8130" s="18" t="s">
        <v>8128</v>
      </c>
      <c r="F8130" s="19" t="s">
        <v>18</v>
      </c>
      <c r="G8130" s="19"/>
      <c r="H8130" s="21">
        <v>1000000</v>
      </c>
      <c r="I8130" s="19" t="s">
        <v>53</v>
      </c>
      <c r="J8130" s="22" t="s">
        <v>15</v>
      </c>
    </row>
    <row r="8131" spans="5:10" x14ac:dyDescent="0.3">
      <c r="E8131" s="18" t="s">
        <v>8129</v>
      </c>
      <c r="F8131" s="19" t="s">
        <v>18</v>
      </c>
      <c r="G8131" s="19"/>
      <c r="H8131" s="21">
        <v>1000000</v>
      </c>
      <c r="I8131" s="19" t="s">
        <v>8</v>
      </c>
      <c r="J8131" s="22" t="s">
        <v>15</v>
      </c>
    </row>
    <row r="8132" spans="5:10" x14ac:dyDescent="0.3">
      <c r="E8132" s="18" t="s">
        <v>8130</v>
      </c>
      <c r="F8132" s="19" t="s">
        <v>18</v>
      </c>
      <c r="G8132" s="19"/>
      <c r="H8132" s="21">
        <v>1000000</v>
      </c>
      <c r="I8132" s="19" t="s">
        <v>8</v>
      </c>
      <c r="J8132" s="22" t="s">
        <v>15</v>
      </c>
    </row>
    <row r="8133" spans="5:10" x14ac:dyDescent="0.3">
      <c r="E8133" s="18" t="s">
        <v>8131</v>
      </c>
      <c r="F8133" s="19" t="s">
        <v>18</v>
      </c>
      <c r="G8133" s="19"/>
      <c r="H8133" s="21">
        <v>1000000</v>
      </c>
      <c r="I8133" s="19" t="s">
        <v>8</v>
      </c>
      <c r="J8133" s="22" t="s">
        <v>15</v>
      </c>
    </row>
    <row r="8134" spans="5:10" x14ac:dyDescent="0.3">
      <c r="E8134" s="18" t="s">
        <v>8132</v>
      </c>
      <c r="F8134" s="19" t="s">
        <v>18</v>
      </c>
      <c r="G8134" s="20">
        <v>43252</v>
      </c>
      <c r="H8134" s="21">
        <v>1000000</v>
      </c>
      <c r="I8134" s="19" t="s">
        <v>8</v>
      </c>
      <c r="J8134" s="22" t="s">
        <v>9</v>
      </c>
    </row>
    <row r="8135" spans="5:10" x14ac:dyDescent="0.3">
      <c r="E8135" s="18" t="s">
        <v>8133</v>
      </c>
      <c r="F8135" s="19" t="s">
        <v>18</v>
      </c>
      <c r="G8135" s="19"/>
      <c r="H8135" s="21">
        <v>1000000</v>
      </c>
      <c r="I8135" s="19" t="s">
        <v>53</v>
      </c>
      <c r="J8135" s="22" t="s">
        <v>15</v>
      </c>
    </row>
    <row r="8136" spans="5:10" x14ac:dyDescent="0.3">
      <c r="E8136" s="18" t="s">
        <v>8134</v>
      </c>
      <c r="F8136" s="19" t="s">
        <v>18</v>
      </c>
      <c r="G8136" s="19"/>
      <c r="H8136" s="21">
        <v>1000000</v>
      </c>
      <c r="I8136" s="19" t="s">
        <v>8</v>
      </c>
      <c r="J8136" s="22" t="s">
        <v>9</v>
      </c>
    </row>
    <row r="8137" spans="5:10" x14ac:dyDescent="0.3">
      <c r="E8137" s="18" t="s">
        <v>8135</v>
      </c>
      <c r="F8137" s="19" t="s">
        <v>7</v>
      </c>
      <c r="G8137" s="20">
        <v>44897</v>
      </c>
      <c r="H8137" s="21">
        <v>900000</v>
      </c>
      <c r="I8137" s="19" t="s">
        <v>8</v>
      </c>
      <c r="J8137" s="22" t="s">
        <v>15</v>
      </c>
    </row>
    <row r="8138" spans="5:10" x14ac:dyDescent="0.3">
      <c r="E8138" s="18" t="s">
        <v>8136</v>
      </c>
      <c r="F8138" s="19" t="s">
        <v>18</v>
      </c>
      <c r="G8138" s="20">
        <v>43959</v>
      </c>
      <c r="H8138" s="21">
        <v>900000</v>
      </c>
      <c r="I8138" s="19" t="s">
        <v>8</v>
      </c>
      <c r="J8138" s="22" t="s">
        <v>15</v>
      </c>
    </row>
    <row r="8139" spans="5:10" x14ac:dyDescent="0.3">
      <c r="E8139" s="18" t="s">
        <v>8137</v>
      </c>
      <c r="F8139" s="19" t="s">
        <v>7</v>
      </c>
      <c r="G8139" s="20">
        <v>43602</v>
      </c>
      <c r="H8139" s="21">
        <v>900000</v>
      </c>
      <c r="I8139" s="19" t="s">
        <v>8</v>
      </c>
      <c r="J8139" s="22" t="s">
        <v>15</v>
      </c>
    </row>
    <row r="8140" spans="5:10" x14ac:dyDescent="0.3">
      <c r="E8140" s="18" t="s">
        <v>8138</v>
      </c>
      <c r="F8140" s="19" t="s">
        <v>18</v>
      </c>
      <c r="G8140" s="19"/>
      <c r="H8140" s="21">
        <v>900000</v>
      </c>
      <c r="I8140" s="19" t="s">
        <v>8</v>
      </c>
      <c r="J8140" s="22" t="s">
        <v>9</v>
      </c>
    </row>
    <row r="8141" spans="5:10" x14ac:dyDescent="0.3">
      <c r="E8141" s="18" t="s">
        <v>8139</v>
      </c>
      <c r="F8141" s="19" t="s">
        <v>18</v>
      </c>
      <c r="G8141" s="20">
        <v>43658</v>
      </c>
      <c r="H8141" s="21">
        <v>900000</v>
      </c>
      <c r="I8141" s="19" t="s">
        <v>8</v>
      </c>
      <c r="J8141" s="22" t="s">
        <v>15</v>
      </c>
    </row>
    <row r="8142" spans="5:10" x14ac:dyDescent="0.3">
      <c r="E8142" s="18" t="s">
        <v>8140</v>
      </c>
      <c r="F8142" s="19" t="s">
        <v>18</v>
      </c>
      <c r="G8142" s="19"/>
      <c r="H8142" s="21">
        <v>900000</v>
      </c>
      <c r="I8142" s="19" t="s">
        <v>53</v>
      </c>
      <c r="J8142" s="22" t="s">
        <v>15</v>
      </c>
    </row>
    <row r="8143" spans="5:10" x14ac:dyDescent="0.3">
      <c r="E8143" s="18" t="s">
        <v>8141</v>
      </c>
      <c r="F8143" s="19" t="s">
        <v>18</v>
      </c>
      <c r="G8143" s="19"/>
      <c r="H8143" s="21">
        <v>900000</v>
      </c>
      <c r="I8143" s="19" t="s">
        <v>44</v>
      </c>
      <c r="J8143" s="22" t="s">
        <v>15</v>
      </c>
    </row>
    <row r="8144" spans="5:10" x14ac:dyDescent="0.3">
      <c r="E8144" s="18" t="s">
        <v>8142</v>
      </c>
      <c r="F8144" s="19" t="s">
        <v>18</v>
      </c>
      <c r="G8144" s="19"/>
      <c r="H8144" s="21">
        <v>900000</v>
      </c>
      <c r="I8144" s="19" t="s">
        <v>44</v>
      </c>
      <c r="J8144" s="22" t="s">
        <v>9</v>
      </c>
    </row>
    <row r="8145" spans="5:10" x14ac:dyDescent="0.3">
      <c r="E8145" s="18" t="s">
        <v>8143</v>
      </c>
      <c r="F8145" s="19" t="s">
        <v>7</v>
      </c>
      <c r="G8145" s="20">
        <v>43126</v>
      </c>
      <c r="H8145" s="21">
        <v>900000</v>
      </c>
      <c r="I8145" s="19" t="s">
        <v>8</v>
      </c>
      <c r="J8145" s="22" t="s">
        <v>15</v>
      </c>
    </row>
    <row r="8146" spans="5:10" x14ac:dyDescent="0.3">
      <c r="E8146" s="18" t="s">
        <v>8144</v>
      </c>
      <c r="F8146" s="19" t="s">
        <v>18</v>
      </c>
      <c r="G8146" s="19"/>
      <c r="H8146" s="21">
        <v>900000</v>
      </c>
      <c r="I8146" s="19" t="s">
        <v>8</v>
      </c>
      <c r="J8146" s="22" t="s">
        <v>15</v>
      </c>
    </row>
    <row r="8147" spans="5:10" x14ac:dyDescent="0.3">
      <c r="E8147" s="18" t="s">
        <v>8145</v>
      </c>
      <c r="F8147" s="19" t="s">
        <v>18</v>
      </c>
      <c r="G8147" s="19"/>
      <c r="H8147" s="21">
        <v>900000</v>
      </c>
      <c r="I8147" s="19" t="s">
        <v>8</v>
      </c>
      <c r="J8147" s="22" t="s">
        <v>15</v>
      </c>
    </row>
    <row r="8148" spans="5:10" x14ac:dyDescent="0.3">
      <c r="E8148" s="18" t="s">
        <v>8146</v>
      </c>
      <c r="F8148" s="19" t="s">
        <v>18</v>
      </c>
      <c r="G8148" s="20">
        <v>43616</v>
      </c>
      <c r="H8148" s="21">
        <v>900000</v>
      </c>
      <c r="I8148" s="19" t="s">
        <v>44</v>
      </c>
      <c r="J8148" s="22" t="s">
        <v>9</v>
      </c>
    </row>
    <row r="8149" spans="5:10" x14ac:dyDescent="0.3">
      <c r="E8149" s="18" t="s">
        <v>8147</v>
      </c>
      <c r="F8149" s="19" t="s">
        <v>7</v>
      </c>
      <c r="G8149" s="20">
        <v>43733</v>
      </c>
      <c r="H8149" s="21">
        <v>900000</v>
      </c>
      <c r="I8149" s="19" t="s">
        <v>8</v>
      </c>
      <c r="J8149" s="22" t="s">
        <v>9</v>
      </c>
    </row>
    <row r="8150" spans="5:10" x14ac:dyDescent="0.3">
      <c r="E8150" s="18" t="s">
        <v>8148</v>
      </c>
      <c r="F8150" s="19" t="s">
        <v>18</v>
      </c>
      <c r="G8150" s="19"/>
      <c r="H8150" s="21">
        <v>900000</v>
      </c>
      <c r="I8150" s="19" t="s">
        <v>8</v>
      </c>
      <c r="J8150" s="22" t="s">
        <v>15</v>
      </c>
    </row>
    <row r="8151" spans="5:10" x14ac:dyDescent="0.3">
      <c r="E8151" s="18" t="s">
        <v>8149</v>
      </c>
      <c r="F8151" s="19" t="s">
        <v>18</v>
      </c>
      <c r="G8151" s="19"/>
      <c r="H8151" s="21">
        <v>900000</v>
      </c>
      <c r="I8151" s="19" t="s">
        <v>8</v>
      </c>
      <c r="J8151" s="22" t="s">
        <v>9</v>
      </c>
    </row>
    <row r="8152" spans="5:10" x14ac:dyDescent="0.3">
      <c r="E8152" s="18" t="s">
        <v>8150</v>
      </c>
      <c r="F8152" s="19" t="s">
        <v>18</v>
      </c>
      <c r="G8152" s="20">
        <v>43713</v>
      </c>
      <c r="H8152" s="21">
        <v>900000</v>
      </c>
      <c r="I8152" s="19" t="s">
        <v>53</v>
      </c>
      <c r="J8152" s="22" t="s">
        <v>15</v>
      </c>
    </row>
    <row r="8153" spans="5:10" x14ac:dyDescent="0.3">
      <c r="E8153" s="18" t="s">
        <v>8151</v>
      </c>
      <c r="F8153" s="19" t="s">
        <v>18</v>
      </c>
      <c r="G8153" s="19"/>
      <c r="H8153" s="21">
        <v>900000</v>
      </c>
      <c r="I8153" s="19" t="s">
        <v>8</v>
      </c>
      <c r="J8153" s="22" t="s">
        <v>15</v>
      </c>
    </row>
    <row r="8154" spans="5:10" x14ac:dyDescent="0.3">
      <c r="E8154" s="18" t="s">
        <v>8152</v>
      </c>
      <c r="F8154" s="19" t="s">
        <v>18</v>
      </c>
      <c r="G8154" s="19"/>
      <c r="H8154" s="21">
        <v>900000</v>
      </c>
      <c r="I8154" s="19" t="s">
        <v>53</v>
      </c>
      <c r="J8154" s="22" t="s">
        <v>9</v>
      </c>
    </row>
    <row r="8155" spans="5:10" x14ac:dyDescent="0.3">
      <c r="E8155" s="18" t="s">
        <v>8153</v>
      </c>
      <c r="F8155" s="19" t="s">
        <v>18</v>
      </c>
      <c r="G8155" s="19"/>
      <c r="H8155" s="21">
        <v>900000</v>
      </c>
      <c r="I8155" s="19" t="s">
        <v>8</v>
      </c>
      <c r="J8155" s="22" t="s">
        <v>15</v>
      </c>
    </row>
    <row r="8156" spans="5:10" x14ac:dyDescent="0.3">
      <c r="E8156" s="18" t="s">
        <v>8154</v>
      </c>
      <c r="F8156" s="19" t="s">
        <v>18</v>
      </c>
      <c r="G8156" s="19"/>
      <c r="H8156" s="21">
        <v>900000</v>
      </c>
      <c r="I8156" s="19" t="s">
        <v>8</v>
      </c>
      <c r="J8156" s="22" t="s">
        <v>9</v>
      </c>
    </row>
    <row r="8157" spans="5:10" x14ac:dyDescent="0.3">
      <c r="E8157" s="18" t="s">
        <v>8155</v>
      </c>
      <c r="F8157" s="19" t="s">
        <v>18</v>
      </c>
      <c r="G8157" s="19"/>
      <c r="H8157" s="21">
        <v>900000</v>
      </c>
      <c r="I8157" s="19" t="s">
        <v>8</v>
      </c>
      <c r="J8157" s="22" t="s">
        <v>15</v>
      </c>
    </row>
    <row r="8158" spans="5:10" x14ac:dyDescent="0.3">
      <c r="E8158" s="18" t="s">
        <v>8156</v>
      </c>
      <c r="F8158" s="19" t="s">
        <v>18</v>
      </c>
      <c r="G8158" s="19"/>
      <c r="H8158" s="21">
        <v>900000</v>
      </c>
      <c r="I8158" s="19" t="s">
        <v>8</v>
      </c>
      <c r="J8158" s="22" t="s">
        <v>15</v>
      </c>
    </row>
    <row r="8159" spans="5:10" x14ac:dyDescent="0.3">
      <c r="E8159" s="18" t="s">
        <v>8157</v>
      </c>
      <c r="F8159" s="19" t="s">
        <v>7</v>
      </c>
      <c r="G8159" s="20">
        <v>43357</v>
      </c>
      <c r="H8159" s="21">
        <v>900000</v>
      </c>
      <c r="I8159" s="19" t="s">
        <v>8</v>
      </c>
      <c r="J8159" s="22" t="s">
        <v>9</v>
      </c>
    </row>
    <row r="8160" spans="5:10" x14ac:dyDescent="0.3">
      <c r="E8160" s="18" t="s">
        <v>8158</v>
      </c>
      <c r="F8160" s="19" t="s">
        <v>18</v>
      </c>
      <c r="G8160" s="19"/>
      <c r="H8160" s="21">
        <v>900000</v>
      </c>
      <c r="I8160" s="19" t="s">
        <v>8</v>
      </c>
      <c r="J8160" s="22" t="s">
        <v>15</v>
      </c>
    </row>
    <row r="8161" spans="5:10" x14ac:dyDescent="0.3">
      <c r="E8161" s="18" t="s">
        <v>8159</v>
      </c>
      <c r="F8161" s="19" t="s">
        <v>18</v>
      </c>
      <c r="G8161" s="19"/>
      <c r="H8161" s="21">
        <v>900000</v>
      </c>
      <c r="I8161" s="19" t="s">
        <v>8</v>
      </c>
      <c r="J8161" s="22" t="s">
        <v>15</v>
      </c>
    </row>
    <row r="8162" spans="5:10" x14ac:dyDescent="0.3">
      <c r="E8162" s="18" t="s">
        <v>8160</v>
      </c>
      <c r="F8162" s="19" t="s">
        <v>7</v>
      </c>
      <c r="G8162" s="20">
        <v>42247</v>
      </c>
      <c r="H8162" s="21">
        <v>900000</v>
      </c>
      <c r="I8162" s="19" t="s">
        <v>53</v>
      </c>
      <c r="J8162" s="22" t="s">
        <v>9</v>
      </c>
    </row>
    <row r="8163" spans="5:10" x14ac:dyDescent="0.3">
      <c r="E8163" s="18" t="s">
        <v>8161</v>
      </c>
      <c r="F8163" s="19" t="s">
        <v>18</v>
      </c>
      <c r="G8163" s="19"/>
      <c r="H8163" s="21">
        <v>900000</v>
      </c>
      <c r="I8163" s="19" t="s">
        <v>8</v>
      </c>
      <c r="J8163" s="22" t="s">
        <v>9</v>
      </c>
    </row>
    <row r="8164" spans="5:10" x14ac:dyDescent="0.3">
      <c r="E8164" s="18" t="s">
        <v>8162</v>
      </c>
      <c r="F8164" s="19" t="s">
        <v>18</v>
      </c>
      <c r="G8164" s="19"/>
      <c r="H8164" s="21">
        <v>900000</v>
      </c>
      <c r="I8164" s="19" t="s">
        <v>8</v>
      </c>
      <c r="J8164" s="22" t="s">
        <v>15</v>
      </c>
    </row>
    <row r="8165" spans="5:10" x14ac:dyDescent="0.3">
      <c r="E8165" s="18" t="s">
        <v>8163</v>
      </c>
      <c r="F8165" s="19" t="s">
        <v>18</v>
      </c>
      <c r="G8165" s="19"/>
      <c r="H8165" s="21">
        <v>900000</v>
      </c>
      <c r="I8165" s="19" t="s">
        <v>8</v>
      </c>
      <c r="J8165" s="22" t="s">
        <v>15</v>
      </c>
    </row>
    <row r="8166" spans="5:10" x14ac:dyDescent="0.3">
      <c r="E8166" s="18" t="s">
        <v>8164</v>
      </c>
      <c r="F8166" s="19" t="s">
        <v>18</v>
      </c>
      <c r="G8166" s="19"/>
      <c r="H8166" s="21">
        <v>900000</v>
      </c>
      <c r="I8166" s="19" t="s">
        <v>12</v>
      </c>
      <c r="J8166" s="22" t="s">
        <v>15</v>
      </c>
    </row>
    <row r="8167" spans="5:10" x14ac:dyDescent="0.3">
      <c r="E8167" s="18" t="s">
        <v>8165</v>
      </c>
      <c r="F8167" s="19" t="s">
        <v>18</v>
      </c>
      <c r="G8167" s="19"/>
      <c r="H8167" s="21">
        <v>900000</v>
      </c>
      <c r="I8167" s="19" t="s">
        <v>12</v>
      </c>
      <c r="J8167" s="22" t="s">
        <v>9</v>
      </c>
    </row>
    <row r="8168" spans="5:10" x14ac:dyDescent="0.3">
      <c r="E8168" s="18" t="s">
        <v>8166</v>
      </c>
      <c r="F8168" s="19" t="s">
        <v>7</v>
      </c>
      <c r="G8168" s="20">
        <v>44108</v>
      </c>
      <c r="H8168" s="21">
        <v>900000</v>
      </c>
      <c r="I8168" s="19" t="s">
        <v>8</v>
      </c>
      <c r="J8168" s="22" t="s">
        <v>15</v>
      </c>
    </row>
    <row r="8169" spans="5:10" x14ac:dyDescent="0.3">
      <c r="E8169" s="18" t="s">
        <v>8167</v>
      </c>
      <c r="F8169" s="19" t="s">
        <v>18</v>
      </c>
      <c r="G8169" s="19"/>
      <c r="H8169" s="21">
        <v>900000</v>
      </c>
      <c r="I8169" s="19" t="s">
        <v>8</v>
      </c>
      <c r="J8169" s="22" t="s">
        <v>15</v>
      </c>
    </row>
    <row r="8170" spans="5:10" x14ac:dyDescent="0.3">
      <c r="E8170" s="18" t="s">
        <v>8168</v>
      </c>
      <c r="F8170" s="19" t="s">
        <v>18</v>
      </c>
      <c r="G8170" s="19"/>
      <c r="H8170" s="21">
        <v>900000</v>
      </c>
      <c r="I8170" s="19" t="s">
        <v>12</v>
      </c>
      <c r="J8170" s="22" t="s">
        <v>9</v>
      </c>
    </row>
    <row r="8171" spans="5:10" x14ac:dyDescent="0.3">
      <c r="E8171" s="18" t="s">
        <v>8169</v>
      </c>
      <c r="F8171" s="19" t="s">
        <v>18</v>
      </c>
      <c r="G8171" s="19"/>
      <c r="H8171" s="21">
        <v>900000</v>
      </c>
      <c r="I8171" s="19" t="s">
        <v>8</v>
      </c>
      <c r="J8171" s="22" t="s">
        <v>15</v>
      </c>
    </row>
    <row r="8172" spans="5:10" x14ac:dyDescent="0.3">
      <c r="E8172" s="18" t="s">
        <v>8170</v>
      </c>
      <c r="F8172" s="19" t="s">
        <v>18</v>
      </c>
      <c r="G8172" s="19"/>
      <c r="H8172" s="21">
        <v>900000</v>
      </c>
      <c r="I8172" s="19" t="s">
        <v>8</v>
      </c>
      <c r="J8172" s="22" t="s">
        <v>15</v>
      </c>
    </row>
    <row r="8173" spans="5:10" x14ac:dyDescent="0.3">
      <c r="E8173" s="18" t="s">
        <v>8171</v>
      </c>
      <c r="F8173" s="19" t="s">
        <v>7</v>
      </c>
      <c r="G8173" s="20">
        <v>43392</v>
      </c>
      <c r="H8173" s="21">
        <v>900000</v>
      </c>
      <c r="I8173" s="19" t="s">
        <v>8</v>
      </c>
      <c r="J8173" s="22" t="s">
        <v>9</v>
      </c>
    </row>
    <row r="8174" spans="5:10" x14ac:dyDescent="0.3">
      <c r="E8174" s="18" t="s">
        <v>8172</v>
      </c>
      <c r="F8174" s="19" t="s">
        <v>7</v>
      </c>
      <c r="G8174" s="20">
        <v>43789</v>
      </c>
      <c r="H8174" s="21">
        <v>900000</v>
      </c>
      <c r="I8174" s="19" t="s">
        <v>8</v>
      </c>
      <c r="J8174" s="22" t="s">
        <v>15</v>
      </c>
    </row>
    <row r="8175" spans="5:10" x14ac:dyDescent="0.3">
      <c r="E8175" s="18" t="s">
        <v>8173</v>
      </c>
      <c r="F8175" s="19" t="s">
        <v>18</v>
      </c>
      <c r="G8175" s="19"/>
      <c r="H8175" s="21">
        <v>900000</v>
      </c>
      <c r="I8175" s="19" t="s">
        <v>8</v>
      </c>
      <c r="J8175" s="22" t="s">
        <v>15</v>
      </c>
    </row>
    <row r="8176" spans="5:10" x14ac:dyDescent="0.3">
      <c r="E8176" s="18" t="s">
        <v>8174</v>
      </c>
      <c r="F8176" s="19" t="s">
        <v>18</v>
      </c>
      <c r="G8176" s="19"/>
      <c r="H8176" s="21">
        <v>900000</v>
      </c>
      <c r="I8176" s="19" t="s">
        <v>8</v>
      </c>
      <c r="J8176" s="22" t="s">
        <v>15</v>
      </c>
    </row>
    <row r="8177" spans="5:10" x14ac:dyDescent="0.3">
      <c r="E8177" s="18" t="s">
        <v>8175</v>
      </c>
      <c r="F8177" s="19" t="s">
        <v>18</v>
      </c>
      <c r="G8177" s="19"/>
      <c r="H8177" s="21">
        <v>900000</v>
      </c>
      <c r="I8177" s="19" t="s">
        <v>8</v>
      </c>
      <c r="J8177" s="22" t="s">
        <v>15</v>
      </c>
    </row>
    <row r="8178" spans="5:10" x14ac:dyDescent="0.3">
      <c r="E8178" s="18" t="s">
        <v>8176</v>
      </c>
      <c r="F8178" s="19" t="s">
        <v>18</v>
      </c>
      <c r="G8178" s="19"/>
      <c r="H8178" s="21">
        <v>900000</v>
      </c>
      <c r="I8178" s="19" t="s">
        <v>8</v>
      </c>
      <c r="J8178" s="22" t="s">
        <v>15</v>
      </c>
    </row>
    <row r="8179" spans="5:10" x14ac:dyDescent="0.3">
      <c r="E8179" s="18" t="s">
        <v>8177</v>
      </c>
      <c r="F8179" s="19" t="s">
        <v>18</v>
      </c>
      <c r="G8179" s="19"/>
      <c r="H8179" s="21">
        <v>900000</v>
      </c>
      <c r="I8179" s="19" t="s">
        <v>8</v>
      </c>
      <c r="J8179" s="22" t="s">
        <v>9</v>
      </c>
    </row>
    <row r="8180" spans="5:10" x14ac:dyDescent="0.3">
      <c r="E8180" s="18" t="s">
        <v>8178</v>
      </c>
      <c r="F8180" s="19" t="s">
        <v>18</v>
      </c>
      <c r="G8180" s="19"/>
      <c r="H8180" s="21">
        <v>900000</v>
      </c>
      <c r="I8180" s="19" t="s">
        <v>8</v>
      </c>
      <c r="J8180" s="22" t="s">
        <v>15</v>
      </c>
    </row>
    <row r="8181" spans="5:10" x14ac:dyDescent="0.3">
      <c r="E8181" s="18" t="s">
        <v>8179</v>
      </c>
      <c r="F8181" s="19" t="s">
        <v>18</v>
      </c>
      <c r="G8181" s="19"/>
      <c r="H8181" s="21">
        <v>900000</v>
      </c>
      <c r="I8181" s="19" t="s">
        <v>8</v>
      </c>
      <c r="J8181" s="22" t="s">
        <v>15</v>
      </c>
    </row>
    <row r="8182" spans="5:10" x14ac:dyDescent="0.3">
      <c r="E8182" s="18" t="s">
        <v>8180</v>
      </c>
      <c r="F8182" s="19" t="s">
        <v>18</v>
      </c>
      <c r="G8182" s="19"/>
      <c r="H8182" s="21">
        <v>900000</v>
      </c>
      <c r="I8182" s="19" t="s">
        <v>8</v>
      </c>
      <c r="J8182" s="22" t="s">
        <v>15</v>
      </c>
    </row>
    <row r="8183" spans="5:10" x14ac:dyDescent="0.3">
      <c r="E8183" s="18" t="s">
        <v>8181</v>
      </c>
      <c r="F8183" s="19" t="s">
        <v>7</v>
      </c>
      <c r="G8183" s="20">
        <v>44351</v>
      </c>
      <c r="H8183" s="21">
        <v>900000</v>
      </c>
      <c r="I8183" s="19" t="s">
        <v>8</v>
      </c>
      <c r="J8183" s="22" t="s">
        <v>15</v>
      </c>
    </row>
    <row r="8184" spans="5:10" x14ac:dyDescent="0.3">
      <c r="E8184" s="18" t="s">
        <v>8182</v>
      </c>
      <c r="F8184" s="19" t="s">
        <v>7</v>
      </c>
      <c r="G8184" s="20">
        <v>43574</v>
      </c>
      <c r="H8184" s="21">
        <v>900000</v>
      </c>
      <c r="I8184" s="19" t="s">
        <v>44</v>
      </c>
      <c r="J8184" s="22" t="s">
        <v>15</v>
      </c>
    </row>
    <row r="8185" spans="5:10" x14ac:dyDescent="0.3">
      <c r="E8185" s="18" t="s">
        <v>8183</v>
      </c>
      <c r="F8185" s="19" t="s">
        <v>18</v>
      </c>
      <c r="G8185" s="19"/>
      <c r="H8185" s="21">
        <v>900000</v>
      </c>
      <c r="I8185" s="19" t="s">
        <v>8</v>
      </c>
      <c r="J8185" s="22" t="s">
        <v>15</v>
      </c>
    </row>
    <row r="8186" spans="5:10" x14ac:dyDescent="0.3">
      <c r="E8186" s="18" t="s">
        <v>8184</v>
      </c>
      <c r="F8186" s="19" t="s">
        <v>18</v>
      </c>
      <c r="G8186" s="19"/>
      <c r="H8186" s="21">
        <v>900000</v>
      </c>
      <c r="I8186" s="19" t="s">
        <v>8</v>
      </c>
      <c r="J8186" s="22" t="s">
        <v>15</v>
      </c>
    </row>
    <row r="8187" spans="5:10" x14ac:dyDescent="0.3">
      <c r="E8187" s="18" t="s">
        <v>8185</v>
      </c>
      <c r="F8187" s="19" t="s">
        <v>18</v>
      </c>
      <c r="G8187" s="19"/>
      <c r="H8187" s="21">
        <v>900000</v>
      </c>
      <c r="I8187" s="19" t="s">
        <v>53</v>
      </c>
      <c r="J8187" s="22" t="s">
        <v>9</v>
      </c>
    </row>
    <row r="8188" spans="5:10" x14ac:dyDescent="0.3">
      <c r="E8188" s="18" t="s">
        <v>8186</v>
      </c>
      <c r="F8188" s="19" t="s">
        <v>18</v>
      </c>
      <c r="G8188" s="19"/>
      <c r="H8188" s="21">
        <v>900000</v>
      </c>
      <c r="I8188" s="19" t="s">
        <v>8</v>
      </c>
      <c r="J8188" s="22" t="s">
        <v>15</v>
      </c>
    </row>
    <row r="8189" spans="5:10" x14ac:dyDescent="0.3">
      <c r="E8189" s="18" t="s">
        <v>8187</v>
      </c>
      <c r="F8189" s="19" t="s">
        <v>7</v>
      </c>
      <c r="G8189" s="19"/>
      <c r="H8189" s="21">
        <v>900000</v>
      </c>
      <c r="I8189" s="19" t="s">
        <v>8</v>
      </c>
      <c r="J8189" s="22" t="s">
        <v>15</v>
      </c>
    </row>
    <row r="8190" spans="5:10" x14ac:dyDescent="0.3">
      <c r="E8190" s="18" t="s">
        <v>8188</v>
      </c>
      <c r="F8190" s="19" t="s">
        <v>18</v>
      </c>
      <c r="G8190" s="19"/>
      <c r="H8190" s="21">
        <v>900000</v>
      </c>
      <c r="I8190" s="19" t="s">
        <v>8</v>
      </c>
      <c r="J8190" s="22" t="s">
        <v>9</v>
      </c>
    </row>
    <row r="8191" spans="5:10" x14ac:dyDescent="0.3">
      <c r="E8191" s="18" t="s">
        <v>8189</v>
      </c>
      <c r="F8191" s="19" t="s">
        <v>18</v>
      </c>
      <c r="G8191" s="19"/>
      <c r="H8191" s="21">
        <v>900000</v>
      </c>
      <c r="I8191" s="19" t="s">
        <v>44</v>
      </c>
      <c r="J8191" s="22" t="s">
        <v>15</v>
      </c>
    </row>
    <row r="8192" spans="5:10" x14ac:dyDescent="0.3">
      <c r="E8192" s="18" t="s">
        <v>8190</v>
      </c>
      <c r="F8192" s="19" t="s">
        <v>18</v>
      </c>
      <c r="G8192" s="19"/>
      <c r="H8192" s="21">
        <v>900000</v>
      </c>
      <c r="I8192" s="19" t="s">
        <v>8</v>
      </c>
      <c r="J8192" s="22" t="s">
        <v>15</v>
      </c>
    </row>
    <row r="8193" spans="5:10" x14ac:dyDescent="0.3">
      <c r="E8193" s="18" t="s">
        <v>8191</v>
      </c>
      <c r="F8193" s="19" t="s">
        <v>7</v>
      </c>
      <c r="G8193" s="20">
        <v>44725</v>
      </c>
      <c r="H8193" s="21">
        <v>900000</v>
      </c>
      <c r="I8193" s="19" t="s">
        <v>8</v>
      </c>
      <c r="J8193" s="22" t="s">
        <v>15</v>
      </c>
    </row>
    <row r="8194" spans="5:10" x14ac:dyDescent="0.3">
      <c r="E8194" s="18" t="s">
        <v>8192</v>
      </c>
      <c r="F8194" s="19" t="s">
        <v>7</v>
      </c>
      <c r="G8194" s="20">
        <v>42930</v>
      </c>
      <c r="H8194" s="21">
        <v>900000</v>
      </c>
      <c r="I8194" s="19" t="s">
        <v>8</v>
      </c>
      <c r="J8194" s="22" t="s">
        <v>15</v>
      </c>
    </row>
    <row r="8195" spans="5:10" x14ac:dyDescent="0.3">
      <c r="E8195" s="18" t="s">
        <v>8193</v>
      </c>
      <c r="F8195" s="19" t="s">
        <v>7</v>
      </c>
      <c r="G8195" s="20">
        <v>42392</v>
      </c>
      <c r="H8195" s="21">
        <v>900000</v>
      </c>
      <c r="I8195" s="19" t="s">
        <v>8</v>
      </c>
      <c r="J8195" s="22" t="s">
        <v>9</v>
      </c>
    </row>
    <row r="8196" spans="5:10" x14ac:dyDescent="0.3">
      <c r="E8196" s="18" t="s">
        <v>8194</v>
      </c>
      <c r="F8196" s="19" t="s">
        <v>7</v>
      </c>
      <c r="G8196" s="20">
        <v>42195</v>
      </c>
      <c r="H8196" s="21">
        <v>900000</v>
      </c>
      <c r="I8196" s="19" t="s">
        <v>8</v>
      </c>
      <c r="J8196" s="22" t="s">
        <v>15</v>
      </c>
    </row>
    <row r="8197" spans="5:10" x14ac:dyDescent="0.3">
      <c r="E8197" s="18" t="s">
        <v>8195</v>
      </c>
      <c r="F8197" s="19" t="s">
        <v>18</v>
      </c>
      <c r="G8197" s="19"/>
      <c r="H8197" s="21">
        <v>900000</v>
      </c>
      <c r="I8197" s="19" t="s">
        <v>8</v>
      </c>
      <c r="J8197" s="22" t="s">
        <v>15</v>
      </c>
    </row>
    <row r="8198" spans="5:10" x14ac:dyDescent="0.3">
      <c r="E8198" s="18" t="s">
        <v>8196</v>
      </c>
      <c r="F8198" s="19" t="s">
        <v>18</v>
      </c>
      <c r="G8198" s="19"/>
      <c r="H8198" s="21">
        <v>900000</v>
      </c>
      <c r="I8198" s="19" t="s">
        <v>44</v>
      </c>
      <c r="J8198" s="22" t="s">
        <v>9</v>
      </c>
    </row>
    <row r="8199" spans="5:10" x14ac:dyDescent="0.3">
      <c r="E8199" s="18" t="s">
        <v>8197</v>
      </c>
      <c r="F8199" s="19" t="s">
        <v>18</v>
      </c>
      <c r="G8199" s="19"/>
      <c r="H8199" s="21">
        <v>900000</v>
      </c>
      <c r="I8199" s="19" t="s">
        <v>8</v>
      </c>
      <c r="J8199" s="22" t="s">
        <v>15</v>
      </c>
    </row>
    <row r="8200" spans="5:10" x14ac:dyDescent="0.3">
      <c r="E8200" s="18" t="s">
        <v>8198</v>
      </c>
      <c r="F8200" s="19" t="s">
        <v>7</v>
      </c>
      <c r="G8200" s="20">
        <v>43105</v>
      </c>
      <c r="H8200" s="21">
        <v>900000</v>
      </c>
      <c r="I8200" s="19" t="s">
        <v>8</v>
      </c>
      <c r="J8200" s="22" t="s">
        <v>15</v>
      </c>
    </row>
    <row r="8201" spans="5:10" x14ac:dyDescent="0.3">
      <c r="E8201" s="18" t="s">
        <v>8199</v>
      </c>
      <c r="F8201" s="19" t="s">
        <v>7</v>
      </c>
      <c r="G8201" s="20">
        <v>43287</v>
      </c>
      <c r="H8201" s="21">
        <v>900000</v>
      </c>
      <c r="I8201" s="19" t="s">
        <v>8</v>
      </c>
      <c r="J8201" s="22" t="s">
        <v>15</v>
      </c>
    </row>
    <row r="8202" spans="5:10" x14ac:dyDescent="0.3">
      <c r="E8202" s="18" t="s">
        <v>8200</v>
      </c>
      <c r="F8202" s="19" t="s">
        <v>18</v>
      </c>
      <c r="G8202" s="19"/>
      <c r="H8202" s="21">
        <v>900000</v>
      </c>
      <c r="I8202" s="19" t="s">
        <v>8</v>
      </c>
      <c r="J8202" s="22" t="s">
        <v>15</v>
      </c>
    </row>
    <row r="8203" spans="5:10" x14ac:dyDescent="0.3">
      <c r="E8203" s="18" t="s">
        <v>8201</v>
      </c>
      <c r="F8203" s="19" t="s">
        <v>18</v>
      </c>
      <c r="G8203" s="19"/>
      <c r="H8203" s="21">
        <v>900000</v>
      </c>
      <c r="I8203" s="19" t="s">
        <v>53</v>
      </c>
      <c r="J8203" s="22" t="s">
        <v>15</v>
      </c>
    </row>
    <row r="8204" spans="5:10" x14ac:dyDescent="0.3">
      <c r="E8204" s="18" t="s">
        <v>8202</v>
      </c>
      <c r="F8204" s="19" t="s">
        <v>18</v>
      </c>
      <c r="G8204" s="19"/>
      <c r="H8204" s="21">
        <v>900000</v>
      </c>
      <c r="I8204" s="19" t="s">
        <v>53</v>
      </c>
      <c r="J8204" s="22" t="s">
        <v>15</v>
      </c>
    </row>
    <row r="8205" spans="5:10" x14ac:dyDescent="0.3">
      <c r="E8205" s="18" t="s">
        <v>8203</v>
      </c>
      <c r="F8205" s="19" t="s">
        <v>7</v>
      </c>
      <c r="G8205" s="19"/>
      <c r="H8205" s="21">
        <v>900000</v>
      </c>
      <c r="I8205" s="19" t="s">
        <v>8</v>
      </c>
      <c r="J8205" s="22" t="s">
        <v>15</v>
      </c>
    </row>
    <row r="8206" spans="5:10" x14ac:dyDescent="0.3">
      <c r="E8206" s="18" t="s">
        <v>8204</v>
      </c>
      <c r="F8206" s="19" t="s">
        <v>18</v>
      </c>
      <c r="G8206" s="19"/>
      <c r="H8206" s="21">
        <v>900000</v>
      </c>
      <c r="I8206" s="19" t="s">
        <v>8</v>
      </c>
      <c r="J8206" s="22" t="s">
        <v>9</v>
      </c>
    </row>
    <row r="8207" spans="5:10" x14ac:dyDescent="0.3">
      <c r="E8207" s="18" t="s">
        <v>8205</v>
      </c>
      <c r="F8207" s="19" t="s">
        <v>18</v>
      </c>
      <c r="G8207" s="19"/>
      <c r="H8207" s="21">
        <v>900000</v>
      </c>
      <c r="I8207" s="19" t="s">
        <v>8</v>
      </c>
      <c r="J8207" s="22" t="s">
        <v>15</v>
      </c>
    </row>
    <row r="8208" spans="5:10" x14ac:dyDescent="0.3">
      <c r="E8208" s="18" t="s">
        <v>8206</v>
      </c>
      <c r="F8208" s="19" t="s">
        <v>18</v>
      </c>
      <c r="G8208" s="20">
        <v>44302</v>
      </c>
      <c r="H8208" s="21">
        <v>900000</v>
      </c>
      <c r="I8208" s="19" t="s">
        <v>8</v>
      </c>
      <c r="J8208" s="22" t="s">
        <v>9</v>
      </c>
    </row>
    <row r="8209" spans="5:10" x14ac:dyDescent="0.3">
      <c r="E8209" s="18" t="s">
        <v>8207</v>
      </c>
      <c r="F8209" s="19" t="s">
        <v>18</v>
      </c>
      <c r="G8209" s="19"/>
      <c r="H8209" s="21">
        <v>900000</v>
      </c>
      <c r="I8209" s="19" t="s">
        <v>8</v>
      </c>
      <c r="J8209" s="22" t="s">
        <v>9</v>
      </c>
    </row>
    <row r="8210" spans="5:10" x14ac:dyDescent="0.3">
      <c r="E8210" s="18" t="s">
        <v>8208</v>
      </c>
      <c r="F8210" s="19" t="s">
        <v>7</v>
      </c>
      <c r="G8210" s="20">
        <v>42573</v>
      </c>
      <c r="H8210" s="21">
        <v>900000</v>
      </c>
      <c r="I8210" s="19" t="s">
        <v>8</v>
      </c>
      <c r="J8210" s="22" t="s">
        <v>9</v>
      </c>
    </row>
    <row r="8211" spans="5:10" x14ac:dyDescent="0.3">
      <c r="E8211" s="18" t="s">
        <v>8209</v>
      </c>
      <c r="F8211" s="19" t="s">
        <v>7</v>
      </c>
      <c r="G8211" s="20">
        <v>44880</v>
      </c>
      <c r="H8211" s="21">
        <v>900000</v>
      </c>
      <c r="I8211" s="19" t="s">
        <v>44</v>
      </c>
      <c r="J8211" s="22" t="s">
        <v>15</v>
      </c>
    </row>
    <row r="8212" spans="5:10" x14ac:dyDescent="0.3">
      <c r="E8212" s="18" t="s">
        <v>8210</v>
      </c>
      <c r="F8212" s="19" t="s">
        <v>7</v>
      </c>
      <c r="G8212" s="20">
        <v>41529</v>
      </c>
      <c r="H8212" s="21">
        <v>900000</v>
      </c>
      <c r="I8212" s="19" t="s">
        <v>8</v>
      </c>
      <c r="J8212" s="22" t="s">
        <v>9</v>
      </c>
    </row>
    <row r="8213" spans="5:10" x14ac:dyDescent="0.3">
      <c r="E8213" s="18" t="s">
        <v>8211</v>
      </c>
      <c r="F8213" s="19" t="s">
        <v>18</v>
      </c>
      <c r="G8213" s="19"/>
      <c r="H8213" s="21">
        <v>900000</v>
      </c>
      <c r="I8213" s="19" t="s">
        <v>44</v>
      </c>
      <c r="J8213" s="22" t="s">
        <v>15</v>
      </c>
    </row>
    <row r="8214" spans="5:10" x14ac:dyDescent="0.3">
      <c r="E8214" s="18" t="s">
        <v>8212</v>
      </c>
      <c r="F8214" s="19" t="s">
        <v>7</v>
      </c>
      <c r="G8214" s="20">
        <v>44518</v>
      </c>
      <c r="H8214" s="21">
        <v>900000</v>
      </c>
      <c r="I8214" s="19" t="s">
        <v>8</v>
      </c>
      <c r="J8214" s="22" t="s">
        <v>9</v>
      </c>
    </row>
    <row r="8215" spans="5:10" x14ac:dyDescent="0.3">
      <c r="E8215" s="18" t="s">
        <v>8213</v>
      </c>
      <c r="F8215" s="19" t="s">
        <v>18</v>
      </c>
      <c r="G8215" s="19"/>
      <c r="H8215" s="21">
        <v>900000</v>
      </c>
      <c r="I8215" s="19" t="s">
        <v>8</v>
      </c>
      <c r="J8215" s="22" t="s">
        <v>9</v>
      </c>
    </row>
    <row r="8216" spans="5:10" x14ac:dyDescent="0.3">
      <c r="E8216" s="18" t="s">
        <v>8214</v>
      </c>
      <c r="F8216" s="19" t="s">
        <v>18</v>
      </c>
      <c r="G8216" s="19"/>
      <c r="H8216" s="21">
        <v>900000</v>
      </c>
      <c r="I8216" s="19" t="s">
        <v>44</v>
      </c>
      <c r="J8216" s="22" t="s">
        <v>15</v>
      </c>
    </row>
    <row r="8217" spans="5:10" x14ac:dyDescent="0.3">
      <c r="E8217" s="18" t="s">
        <v>8215</v>
      </c>
      <c r="F8217" s="19" t="s">
        <v>18</v>
      </c>
      <c r="G8217" s="20">
        <v>43202</v>
      </c>
      <c r="H8217" s="21">
        <v>900000</v>
      </c>
      <c r="I8217" s="19" t="s">
        <v>53</v>
      </c>
      <c r="J8217" s="22" t="s">
        <v>9</v>
      </c>
    </row>
    <row r="8218" spans="5:10" x14ac:dyDescent="0.3">
      <c r="E8218" s="18" t="s">
        <v>8216</v>
      </c>
      <c r="F8218" s="19" t="s">
        <v>7</v>
      </c>
      <c r="G8218" s="19"/>
      <c r="H8218" s="21">
        <v>900000</v>
      </c>
      <c r="I8218" s="19" t="s">
        <v>8</v>
      </c>
      <c r="J8218" s="22" t="s">
        <v>15</v>
      </c>
    </row>
    <row r="8219" spans="5:10" x14ac:dyDescent="0.3">
      <c r="E8219" s="18" t="s">
        <v>8217</v>
      </c>
      <c r="F8219" s="19" t="s">
        <v>7</v>
      </c>
      <c r="G8219" s="20">
        <v>44343</v>
      </c>
      <c r="H8219" s="21">
        <v>900000</v>
      </c>
      <c r="I8219" s="19" t="s">
        <v>53</v>
      </c>
      <c r="J8219" s="22" t="s">
        <v>9</v>
      </c>
    </row>
    <row r="8220" spans="5:10" x14ac:dyDescent="0.3">
      <c r="E8220" s="18" t="s">
        <v>8218</v>
      </c>
      <c r="F8220" s="19" t="s">
        <v>7</v>
      </c>
      <c r="G8220" s="20">
        <v>45105</v>
      </c>
      <c r="H8220" s="21">
        <v>900000</v>
      </c>
      <c r="I8220" s="19" t="s">
        <v>8</v>
      </c>
      <c r="J8220" s="22" t="s">
        <v>15</v>
      </c>
    </row>
    <row r="8221" spans="5:10" x14ac:dyDescent="0.3">
      <c r="E8221" s="18" t="s">
        <v>8219</v>
      </c>
      <c r="F8221" s="19" t="s">
        <v>18</v>
      </c>
      <c r="G8221" s="19"/>
      <c r="H8221" s="21">
        <v>900000</v>
      </c>
      <c r="I8221" s="19" t="s">
        <v>8</v>
      </c>
      <c r="J8221" s="22" t="s">
        <v>15</v>
      </c>
    </row>
    <row r="8222" spans="5:10" x14ac:dyDescent="0.3">
      <c r="E8222" s="18" t="s">
        <v>8220</v>
      </c>
      <c r="F8222" s="19" t="s">
        <v>18</v>
      </c>
      <c r="G8222" s="19"/>
      <c r="H8222" s="21">
        <v>900000</v>
      </c>
      <c r="I8222" s="19" t="s">
        <v>8</v>
      </c>
      <c r="J8222" s="22" t="s">
        <v>15</v>
      </c>
    </row>
    <row r="8223" spans="5:10" x14ac:dyDescent="0.3">
      <c r="E8223" s="18" t="s">
        <v>8221</v>
      </c>
      <c r="F8223" s="19" t="s">
        <v>18</v>
      </c>
      <c r="G8223" s="19"/>
      <c r="H8223" s="21">
        <v>900000</v>
      </c>
      <c r="I8223" s="19" t="s">
        <v>8</v>
      </c>
      <c r="J8223" s="22" t="s">
        <v>15</v>
      </c>
    </row>
    <row r="8224" spans="5:10" x14ac:dyDescent="0.3">
      <c r="E8224" s="18" t="s">
        <v>8222</v>
      </c>
      <c r="F8224" s="19" t="s">
        <v>18</v>
      </c>
      <c r="G8224" s="19"/>
      <c r="H8224" s="21">
        <v>900000</v>
      </c>
      <c r="I8224" s="19" t="s">
        <v>8</v>
      </c>
      <c r="J8224" s="22" t="s">
        <v>9</v>
      </c>
    </row>
    <row r="8225" spans="5:10" x14ac:dyDescent="0.3">
      <c r="E8225" s="18" t="s">
        <v>8223</v>
      </c>
      <c r="F8225" s="19" t="s">
        <v>18</v>
      </c>
      <c r="G8225" s="19"/>
      <c r="H8225" s="21">
        <v>900000</v>
      </c>
      <c r="I8225" s="19" t="s">
        <v>8</v>
      </c>
      <c r="J8225" s="22" t="s">
        <v>15</v>
      </c>
    </row>
    <row r="8226" spans="5:10" x14ac:dyDescent="0.3">
      <c r="E8226" s="18" t="s">
        <v>8224</v>
      </c>
      <c r="F8226" s="19" t="s">
        <v>18</v>
      </c>
      <c r="G8226" s="19"/>
      <c r="H8226" s="21">
        <v>900000</v>
      </c>
      <c r="I8226" s="19" t="s">
        <v>8</v>
      </c>
      <c r="J8226" s="22" t="s">
        <v>15</v>
      </c>
    </row>
    <row r="8227" spans="5:10" x14ac:dyDescent="0.3">
      <c r="E8227" s="18" t="s">
        <v>8225</v>
      </c>
      <c r="F8227" s="19" t="s">
        <v>18</v>
      </c>
      <c r="G8227" s="19"/>
      <c r="H8227" s="21">
        <v>900000</v>
      </c>
      <c r="I8227" s="19" t="s">
        <v>44</v>
      </c>
      <c r="J8227" s="22" t="s">
        <v>9</v>
      </c>
    </row>
    <row r="8228" spans="5:10" x14ac:dyDescent="0.3">
      <c r="E8228" s="18" t="s">
        <v>8226</v>
      </c>
      <c r="F8228" s="19" t="s">
        <v>18</v>
      </c>
      <c r="G8228" s="19"/>
      <c r="H8228" s="21">
        <v>900000</v>
      </c>
      <c r="I8228" s="19" t="s">
        <v>8</v>
      </c>
      <c r="J8228" s="22" t="s">
        <v>15</v>
      </c>
    </row>
    <row r="8229" spans="5:10" x14ac:dyDescent="0.3">
      <c r="E8229" s="18" t="s">
        <v>8227</v>
      </c>
      <c r="F8229" s="19" t="s">
        <v>18</v>
      </c>
      <c r="G8229" s="19"/>
      <c r="H8229" s="21">
        <v>900000</v>
      </c>
      <c r="I8229" s="19" t="s">
        <v>8</v>
      </c>
      <c r="J8229" s="22" t="s">
        <v>15</v>
      </c>
    </row>
    <row r="8230" spans="5:10" x14ac:dyDescent="0.3">
      <c r="E8230" s="18" t="s">
        <v>8228</v>
      </c>
      <c r="F8230" s="19" t="s">
        <v>7</v>
      </c>
      <c r="G8230" s="20">
        <v>43507</v>
      </c>
      <c r="H8230" s="21">
        <v>900000</v>
      </c>
      <c r="I8230" s="19" t="s">
        <v>44</v>
      </c>
      <c r="J8230" s="22" t="s">
        <v>15</v>
      </c>
    </row>
    <row r="8231" spans="5:10" x14ac:dyDescent="0.3">
      <c r="E8231" s="18" t="s">
        <v>8229</v>
      </c>
      <c r="F8231" s="19" t="s">
        <v>18</v>
      </c>
      <c r="G8231" s="19"/>
      <c r="H8231" s="21">
        <v>900000</v>
      </c>
      <c r="I8231" s="19" t="s">
        <v>12</v>
      </c>
      <c r="J8231" s="22" t="s">
        <v>15</v>
      </c>
    </row>
    <row r="8232" spans="5:10" x14ac:dyDescent="0.3">
      <c r="E8232" s="18" t="s">
        <v>8230</v>
      </c>
      <c r="F8232" s="19" t="s">
        <v>18</v>
      </c>
      <c r="G8232" s="20">
        <v>43492</v>
      </c>
      <c r="H8232" s="21">
        <v>900000</v>
      </c>
      <c r="I8232" s="19" t="s">
        <v>53</v>
      </c>
      <c r="J8232" s="22" t="s">
        <v>9</v>
      </c>
    </row>
    <row r="8233" spans="5:10" x14ac:dyDescent="0.3">
      <c r="E8233" s="18" t="s">
        <v>8231</v>
      </c>
      <c r="F8233" s="19" t="s">
        <v>18</v>
      </c>
      <c r="G8233" s="19"/>
      <c r="H8233" s="21">
        <v>900000</v>
      </c>
      <c r="I8233" s="19" t="s">
        <v>8</v>
      </c>
      <c r="J8233" s="22" t="s">
        <v>15</v>
      </c>
    </row>
    <row r="8234" spans="5:10" x14ac:dyDescent="0.3">
      <c r="E8234" s="18" t="s">
        <v>8232</v>
      </c>
      <c r="F8234" s="19" t="s">
        <v>18</v>
      </c>
      <c r="G8234" s="19"/>
      <c r="H8234" s="21">
        <v>900000</v>
      </c>
      <c r="I8234" s="19" t="s">
        <v>44</v>
      </c>
      <c r="J8234" s="22" t="s">
        <v>15</v>
      </c>
    </row>
    <row r="8235" spans="5:10" x14ac:dyDescent="0.3">
      <c r="E8235" s="18" t="s">
        <v>8233</v>
      </c>
      <c r="F8235" s="19" t="s">
        <v>18</v>
      </c>
      <c r="G8235" s="19"/>
      <c r="H8235" s="21">
        <v>900000</v>
      </c>
      <c r="I8235" s="19" t="s">
        <v>8</v>
      </c>
      <c r="J8235" s="22" t="s">
        <v>15</v>
      </c>
    </row>
    <row r="8236" spans="5:10" x14ac:dyDescent="0.3">
      <c r="E8236" s="18" t="s">
        <v>8234</v>
      </c>
      <c r="F8236" s="19" t="s">
        <v>18</v>
      </c>
      <c r="G8236" s="19"/>
      <c r="H8236" s="21">
        <v>900000</v>
      </c>
      <c r="I8236" s="19" t="s">
        <v>53</v>
      </c>
      <c r="J8236" s="22" t="s">
        <v>9</v>
      </c>
    </row>
    <row r="8237" spans="5:10" x14ac:dyDescent="0.3">
      <c r="E8237" s="18" t="s">
        <v>8235</v>
      </c>
      <c r="F8237" s="19" t="s">
        <v>18</v>
      </c>
      <c r="G8237" s="19"/>
      <c r="H8237" s="21">
        <v>900000</v>
      </c>
      <c r="I8237" s="19" t="s">
        <v>8</v>
      </c>
      <c r="J8237" s="22" t="s">
        <v>9</v>
      </c>
    </row>
    <row r="8238" spans="5:10" x14ac:dyDescent="0.3">
      <c r="E8238" s="18" t="s">
        <v>8236</v>
      </c>
      <c r="F8238" s="19" t="s">
        <v>18</v>
      </c>
      <c r="G8238" s="19"/>
      <c r="H8238" s="21">
        <v>900000</v>
      </c>
      <c r="I8238" s="19" t="s">
        <v>8</v>
      </c>
      <c r="J8238" s="22" t="s">
        <v>15</v>
      </c>
    </row>
    <row r="8239" spans="5:10" x14ac:dyDescent="0.3">
      <c r="E8239" s="18" t="s">
        <v>8237</v>
      </c>
      <c r="F8239" s="19" t="s">
        <v>7</v>
      </c>
      <c r="G8239" s="20">
        <v>44378</v>
      </c>
      <c r="H8239" s="21">
        <v>900000</v>
      </c>
      <c r="I8239" s="19" t="s">
        <v>8</v>
      </c>
      <c r="J8239" s="22" t="s">
        <v>9</v>
      </c>
    </row>
    <row r="8240" spans="5:10" x14ac:dyDescent="0.3">
      <c r="E8240" s="18" t="s">
        <v>8238</v>
      </c>
      <c r="F8240" s="19" t="s">
        <v>18</v>
      </c>
      <c r="G8240" s="19"/>
      <c r="H8240" s="21">
        <v>900000</v>
      </c>
      <c r="I8240" s="19" t="s">
        <v>8</v>
      </c>
      <c r="J8240" s="22" t="s">
        <v>15</v>
      </c>
    </row>
    <row r="8241" spans="5:10" x14ac:dyDescent="0.3">
      <c r="E8241" s="18" t="s">
        <v>8239</v>
      </c>
      <c r="F8241" s="19" t="s">
        <v>7</v>
      </c>
      <c r="G8241" s="20">
        <v>43944</v>
      </c>
      <c r="H8241" s="21">
        <v>900000</v>
      </c>
      <c r="I8241" s="19" t="s">
        <v>53</v>
      </c>
      <c r="J8241" s="22" t="s">
        <v>9</v>
      </c>
    </row>
    <row r="8242" spans="5:10" x14ac:dyDescent="0.3">
      <c r="E8242" s="18" t="s">
        <v>8240</v>
      </c>
      <c r="F8242" s="19" t="s">
        <v>7</v>
      </c>
      <c r="G8242" s="20">
        <v>44704</v>
      </c>
      <c r="H8242" s="21">
        <v>900000</v>
      </c>
      <c r="I8242" s="19" t="s">
        <v>53</v>
      </c>
      <c r="J8242" s="22" t="s">
        <v>9</v>
      </c>
    </row>
    <row r="8243" spans="5:10" x14ac:dyDescent="0.3">
      <c r="E8243" s="18" t="s">
        <v>8241</v>
      </c>
      <c r="F8243" s="19" t="s">
        <v>7</v>
      </c>
      <c r="G8243" s="20">
        <v>43546</v>
      </c>
      <c r="H8243" s="21">
        <v>900000</v>
      </c>
      <c r="I8243" s="19" t="s">
        <v>8</v>
      </c>
      <c r="J8243" s="22" t="s">
        <v>9</v>
      </c>
    </row>
    <row r="8244" spans="5:10" x14ac:dyDescent="0.3">
      <c r="E8244" s="18" t="s">
        <v>8242</v>
      </c>
      <c r="F8244" s="19" t="s">
        <v>18</v>
      </c>
      <c r="G8244" s="19"/>
      <c r="H8244" s="21">
        <v>900000</v>
      </c>
      <c r="I8244" s="19" t="s">
        <v>8</v>
      </c>
      <c r="J8244" s="22" t="s">
        <v>15</v>
      </c>
    </row>
    <row r="8245" spans="5:10" x14ac:dyDescent="0.3">
      <c r="E8245" s="18" t="s">
        <v>8243</v>
      </c>
      <c r="F8245" s="19" t="s">
        <v>18</v>
      </c>
      <c r="G8245" s="19"/>
      <c r="H8245" s="21">
        <v>900000</v>
      </c>
      <c r="I8245" s="19" t="s">
        <v>8</v>
      </c>
      <c r="J8245" s="22" t="s">
        <v>9</v>
      </c>
    </row>
    <row r="8246" spans="5:10" x14ac:dyDescent="0.3">
      <c r="E8246" s="18" t="s">
        <v>8244</v>
      </c>
      <c r="F8246" s="19" t="s">
        <v>18</v>
      </c>
      <c r="G8246" s="19"/>
      <c r="H8246" s="21">
        <v>900000</v>
      </c>
      <c r="I8246" s="19" t="s">
        <v>53</v>
      </c>
      <c r="J8246" s="22" t="s">
        <v>9</v>
      </c>
    </row>
    <row r="8247" spans="5:10" x14ac:dyDescent="0.3">
      <c r="E8247" s="18" t="s">
        <v>8245</v>
      </c>
      <c r="F8247" s="19" t="s">
        <v>18</v>
      </c>
      <c r="G8247" s="19"/>
      <c r="H8247" s="21">
        <v>900000</v>
      </c>
      <c r="I8247" s="19" t="s">
        <v>12</v>
      </c>
      <c r="J8247" s="22" t="s">
        <v>15</v>
      </c>
    </row>
    <row r="8248" spans="5:10" x14ac:dyDescent="0.3">
      <c r="E8248" s="18" t="s">
        <v>8246</v>
      </c>
      <c r="F8248" s="19" t="s">
        <v>18</v>
      </c>
      <c r="G8248" s="19"/>
      <c r="H8248" s="21">
        <v>900000</v>
      </c>
      <c r="I8248" s="19" t="s">
        <v>8</v>
      </c>
      <c r="J8248" s="22" t="s">
        <v>9</v>
      </c>
    </row>
    <row r="8249" spans="5:10" x14ac:dyDescent="0.3">
      <c r="E8249" s="18" t="s">
        <v>8247</v>
      </c>
      <c r="F8249" s="19" t="s">
        <v>18</v>
      </c>
      <c r="G8249" s="19"/>
      <c r="H8249" s="21">
        <v>900000</v>
      </c>
      <c r="I8249" s="19" t="s">
        <v>8</v>
      </c>
      <c r="J8249" s="22" t="s">
        <v>9</v>
      </c>
    </row>
    <row r="8250" spans="5:10" x14ac:dyDescent="0.3">
      <c r="E8250" s="18" t="s">
        <v>8248</v>
      </c>
      <c r="F8250" s="19" t="s">
        <v>18</v>
      </c>
      <c r="G8250" s="19"/>
      <c r="H8250" s="21">
        <v>900000</v>
      </c>
      <c r="I8250" s="19" t="s">
        <v>8</v>
      </c>
      <c r="J8250" s="22" t="s">
        <v>15</v>
      </c>
    </row>
    <row r="8251" spans="5:10" x14ac:dyDescent="0.3">
      <c r="E8251" s="18" t="s">
        <v>8249</v>
      </c>
      <c r="F8251" s="19" t="s">
        <v>7</v>
      </c>
      <c r="G8251" s="20">
        <v>43896</v>
      </c>
      <c r="H8251" s="21">
        <v>900000</v>
      </c>
      <c r="I8251" s="19" t="s">
        <v>8</v>
      </c>
      <c r="J8251" s="22" t="s">
        <v>15</v>
      </c>
    </row>
    <row r="8252" spans="5:10" x14ac:dyDescent="0.3">
      <c r="E8252" s="18" t="s">
        <v>8250</v>
      </c>
      <c r="F8252" s="19" t="s">
        <v>18</v>
      </c>
      <c r="G8252" s="19"/>
      <c r="H8252" s="21">
        <v>900000</v>
      </c>
      <c r="I8252" s="19" t="s">
        <v>53</v>
      </c>
      <c r="J8252" s="22" t="s">
        <v>9</v>
      </c>
    </row>
    <row r="8253" spans="5:10" x14ac:dyDescent="0.3">
      <c r="E8253" s="18" t="s">
        <v>8251</v>
      </c>
      <c r="F8253" s="19" t="s">
        <v>18</v>
      </c>
      <c r="G8253" s="19"/>
      <c r="H8253" s="21">
        <v>900000</v>
      </c>
      <c r="I8253" s="19" t="s">
        <v>8</v>
      </c>
      <c r="J8253" s="22" t="s">
        <v>15</v>
      </c>
    </row>
    <row r="8254" spans="5:10" x14ac:dyDescent="0.3">
      <c r="E8254" s="18" t="s">
        <v>8252</v>
      </c>
      <c r="F8254" s="19" t="s">
        <v>18</v>
      </c>
      <c r="G8254" s="19"/>
      <c r="H8254" s="21">
        <v>900000</v>
      </c>
      <c r="I8254" s="19" t="s">
        <v>53</v>
      </c>
      <c r="J8254" s="22" t="s">
        <v>15</v>
      </c>
    </row>
    <row r="8255" spans="5:10" x14ac:dyDescent="0.3">
      <c r="E8255" s="18" t="s">
        <v>8253</v>
      </c>
      <c r="F8255" s="19" t="s">
        <v>18</v>
      </c>
      <c r="G8255" s="19"/>
      <c r="H8255" s="21">
        <v>900000</v>
      </c>
      <c r="I8255" s="19" t="s">
        <v>8</v>
      </c>
      <c r="J8255" s="22" t="s">
        <v>9</v>
      </c>
    </row>
    <row r="8256" spans="5:10" x14ac:dyDescent="0.3">
      <c r="E8256" s="18" t="s">
        <v>8254</v>
      </c>
      <c r="F8256" s="19" t="s">
        <v>18</v>
      </c>
      <c r="G8256" s="19"/>
      <c r="H8256" s="21">
        <v>900000</v>
      </c>
      <c r="I8256" s="19" t="s">
        <v>8</v>
      </c>
      <c r="J8256" s="22" t="s">
        <v>9</v>
      </c>
    </row>
    <row r="8257" spans="5:10" x14ac:dyDescent="0.3">
      <c r="E8257" s="18" t="s">
        <v>8255</v>
      </c>
      <c r="F8257" s="19" t="s">
        <v>18</v>
      </c>
      <c r="G8257" s="19"/>
      <c r="H8257" s="21">
        <v>900000</v>
      </c>
      <c r="I8257" s="19" t="s">
        <v>8</v>
      </c>
      <c r="J8257" s="22" t="s">
        <v>9</v>
      </c>
    </row>
    <row r="8258" spans="5:10" x14ac:dyDescent="0.3">
      <c r="E8258" s="18" t="s">
        <v>8256</v>
      </c>
      <c r="F8258" s="19" t="s">
        <v>7</v>
      </c>
      <c r="G8258" s="20">
        <v>44089</v>
      </c>
      <c r="H8258" s="21">
        <v>900000</v>
      </c>
      <c r="I8258" s="19" t="s">
        <v>44</v>
      </c>
      <c r="J8258" s="22" t="s">
        <v>15</v>
      </c>
    </row>
    <row r="8259" spans="5:10" x14ac:dyDescent="0.3">
      <c r="E8259" s="18" t="s">
        <v>8257</v>
      </c>
      <c r="F8259" s="19" t="s">
        <v>18</v>
      </c>
      <c r="G8259" s="19"/>
      <c r="H8259" s="21">
        <v>900000</v>
      </c>
      <c r="I8259" s="19" t="s">
        <v>44</v>
      </c>
      <c r="J8259" s="22" t="s">
        <v>9</v>
      </c>
    </row>
    <row r="8260" spans="5:10" x14ac:dyDescent="0.3">
      <c r="E8260" s="18" t="s">
        <v>8258</v>
      </c>
      <c r="F8260" s="19" t="s">
        <v>18</v>
      </c>
      <c r="G8260" s="19"/>
      <c r="H8260" s="21">
        <v>900000</v>
      </c>
      <c r="I8260" s="19" t="s">
        <v>8</v>
      </c>
      <c r="J8260" s="22" t="s">
        <v>15</v>
      </c>
    </row>
    <row r="8261" spans="5:10" x14ac:dyDescent="0.3">
      <c r="E8261" s="18" t="s">
        <v>8259</v>
      </c>
      <c r="F8261" s="19" t="s">
        <v>18</v>
      </c>
      <c r="G8261" s="19"/>
      <c r="H8261" s="21">
        <v>900000</v>
      </c>
      <c r="I8261" s="19" t="s">
        <v>8</v>
      </c>
      <c r="J8261" s="22" t="s">
        <v>15</v>
      </c>
    </row>
    <row r="8262" spans="5:10" x14ac:dyDescent="0.3">
      <c r="E8262" s="18" t="s">
        <v>8260</v>
      </c>
      <c r="F8262" s="19" t="s">
        <v>7</v>
      </c>
      <c r="G8262" s="20">
        <v>42846</v>
      </c>
      <c r="H8262" s="21">
        <v>900000</v>
      </c>
      <c r="I8262" s="19" t="s">
        <v>8</v>
      </c>
      <c r="J8262" s="22" t="s">
        <v>15</v>
      </c>
    </row>
    <row r="8263" spans="5:10" x14ac:dyDescent="0.3">
      <c r="E8263" s="18" t="s">
        <v>8261</v>
      </c>
      <c r="F8263" s="19" t="s">
        <v>7</v>
      </c>
      <c r="G8263" s="20">
        <v>44440</v>
      </c>
      <c r="H8263" s="21">
        <v>900000</v>
      </c>
      <c r="I8263" s="19" t="s">
        <v>8</v>
      </c>
      <c r="J8263" s="22" t="s">
        <v>9</v>
      </c>
    </row>
    <row r="8264" spans="5:10" x14ac:dyDescent="0.3">
      <c r="E8264" s="18" t="s">
        <v>8262</v>
      </c>
      <c r="F8264" s="19" t="s">
        <v>7</v>
      </c>
      <c r="G8264" s="20">
        <v>44181</v>
      </c>
      <c r="H8264" s="21">
        <v>900000</v>
      </c>
      <c r="I8264" s="19" t="s">
        <v>8</v>
      </c>
      <c r="J8264" s="22" t="s">
        <v>15</v>
      </c>
    </row>
    <row r="8265" spans="5:10" x14ac:dyDescent="0.3">
      <c r="E8265" s="18" t="s">
        <v>8263</v>
      </c>
      <c r="F8265" s="19" t="s">
        <v>18</v>
      </c>
      <c r="G8265" s="19"/>
      <c r="H8265" s="21">
        <v>900000</v>
      </c>
      <c r="I8265" s="19" t="s">
        <v>8</v>
      </c>
      <c r="J8265" s="22" t="s">
        <v>9</v>
      </c>
    </row>
    <row r="8266" spans="5:10" x14ac:dyDescent="0.3">
      <c r="E8266" s="18" t="s">
        <v>8264</v>
      </c>
      <c r="F8266" s="19" t="s">
        <v>18</v>
      </c>
      <c r="G8266" s="19"/>
      <c r="H8266" s="21">
        <v>900000</v>
      </c>
      <c r="I8266" s="19" t="s">
        <v>8</v>
      </c>
      <c r="J8266" s="22" t="s">
        <v>15</v>
      </c>
    </row>
    <row r="8267" spans="5:10" x14ac:dyDescent="0.3">
      <c r="E8267" s="18" t="s">
        <v>8265</v>
      </c>
      <c r="F8267" s="19" t="s">
        <v>7</v>
      </c>
      <c r="G8267" s="20">
        <v>44568</v>
      </c>
      <c r="H8267" s="21">
        <v>900000</v>
      </c>
      <c r="I8267" s="19" t="s">
        <v>8</v>
      </c>
      <c r="J8267" s="22" t="s">
        <v>9</v>
      </c>
    </row>
    <row r="8268" spans="5:10" x14ac:dyDescent="0.3">
      <c r="E8268" s="18" t="s">
        <v>8266</v>
      </c>
      <c r="F8268" s="19" t="s">
        <v>18</v>
      </c>
      <c r="G8268" s="19"/>
      <c r="H8268" s="21">
        <v>900000</v>
      </c>
      <c r="I8268" s="19" t="s">
        <v>44</v>
      </c>
      <c r="J8268" s="22" t="s">
        <v>15</v>
      </c>
    </row>
    <row r="8269" spans="5:10" x14ac:dyDescent="0.3">
      <c r="E8269" s="18" t="s">
        <v>8267</v>
      </c>
      <c r="F8269" s="19" t="s">
        <v>18</v>
      </c>
      <c r="G8269" s="19"/>
      <c r="H8269" s="21">
        <v>900000</v>
      </c>
      <c r="I8269" s="19" t="s">
        <v>44</v>
      </c>
      <c r="J8269" s="22" t="s">
        <v>9</v>
      </c>
    </row>
    <row r="8270" spans="5:10" x14ac:dyDescent="0.3">
      <c r="E8270" s="18" t="s">
        <v>8268</v>
      </c>
      <c r="F8270" s="19" t="s">
        <v>18</v>
      </c>
      <c r="G8270" s="19"/>
      <c r="H8270" s="21">
        <v>900000</v>
      </c>
      <c r="I8270" s="19" t="s">
        <v>44</v>
      </c>
      <c r="J8270" s="22" t="s">
        <v>15</v>
      </c>
    </row>
    <row r="8271" spans="5:10" x14ac:dyDescent="0.3">
      <c r="E8271" s="18" t="s">
        <v>8269</v>
      </c>
      <c r="F8271" s="19" t="s">
        <v>18</v>
      </c>
      <c r="G8271" s="19"/>
      <c r="H8271" s="21">
        <v>900000</v>
      </c>
      <c r="I8271" s="19" t="s">
        <v>8</v>
      </c>
      <c r="J8271" s="22" t="s">
        <v>15</v>
      </c>
    </row>
    <row r="8272" spans="5:10" x14ac:dyDescent="0.3">
      <c r="E8272" s="18" t="s">
        <v>8270</v>
      </c>
      <c r="F8272" s="19" t="s">
        <v>18</v>
      </c>
      <c r="G8272" s="19"/>
      <c r="H8272" s="21">
        <v>900000</v>
      </c>
      <c r="I8272" s="19" t="s">
        <v>8</v>
      </c>
      <c r="J8272" s="22" t="s">
        <v>15</v>
      </c>
    </row>
    <row r="8273" spans="5:10" x14ac:dyDescent="0.3">
      <c r="E8273" s="18" t="s">
        <v>8271</v>
      </c>
      <c r="F8273" s="19" t="s">
        <v>18</v>
      </c>
      <c r="G8273" s="19"/>
      <c r="H8273" s="21">
        <v>900000</v>
      </c>
      <c r="I8273" s="19" t="s">
        <v>53</v>
      </c>
      <c r="J8273" s="22" t="s">
        <v>9</v>
      </c>
    </row>
    <row r="8274" spans="5:10" x14ac:dyDescent="0.3">
      <c r="E8274" s="18" t="s">
        <v>8272</v>
      </c>
      <c r="F8274" s="19" t="s">
        <v>18</v>
      </c>
      <c r="G8274" s="19"/>
      <c r="H8274" s="21">
        <v>900000</v>
      </c>
      <c r="I8274" s="19" t="s">
        <v>8</v>
      </c>
      <c r="J8274" s="22" t="s">
        <v>15</v>
      </c>
    </row>
    <row r="8275" spans="5:10" x14ac:dyDescent="0.3">
      <c r="E8275" s="18" t="s">
        <v>8273</v>
      </c>
      <c r="F8275" s="19" t="s">
        <v>18</v>
      </c>
      <c r="G8275" s="19"/>
      <c r="H8275" s="21">
        <v>900000</v>
      </c>
      <c r="I8275" s="19" t="s">
        <v>8</v>
      </c>
      <c r="J8275" s="22" t="s">
        <v>15</v>
      </c>
    </row>
    <row r="8276" spans="5:10" x14ac:dyDescent="0.3">
      <c r="E8276" s="18" t="s">
        <v>8274</v>
      </c>
      <c r="F8276" s="19" t="s">
        <v>7</v>
      </c>
      <c r="G8276" s="20">
        <v>44762</v>
      </c>
      <c r="H8276" s="21">
        <v>900000</v>
      </c>
      <c r="I8276" s="19" t="s">
        <v>344</v>
      </c>
      <c r="J8276" s="22" t="s">
        <v>15</v>
      </c>
    </row>
    <row r="8277" spans="5:10" x14ac:dyDescent="0.3">
      <c r="E8277" s="18" t="s">
        <v>8275</v>
      </c>
      <c r="F8277" s="19" t="s">
        <v>18</v>
      </c>
      <c r="G8277" s="19"/>
      <c r="H8277" s="21">
        <v>900000</v>
      </c>
      <c r="I8277" s="19" t="s">
        <v>8</v>
      </c>
      <c r="J8277" s="22" t="s">
        <v>15</v>
      </c>
    </row>
    <row r="8278" spans="5:10" x14ac:dyDescent="0.3">
      <c r="E8278" s="18" t="s">
        <v>8276</v>
      </c>
      <c r="F8278" s="19" t="s">
        <v>18</v>
      </c>
      <c r="G8278" s="19"/>
      <c r="H8278" s="21">
        <v>900000</v>
      </c>
      <c r="I8278" s="19" t="s">
        <v>8</v>
      </c>
      <c r="J8278" s="22" t="s">
        <v>15</v>
      </c>
    </row>
    <row r="8279" spans="5:10" x14ac:dyDescent="0.3">
      <c r="E8279" s="18" t="s">
        <v>8277</v>
      </c>
      <c r="F8279" s="19" t="s">
        <v>18</v>
      </c>
      <c r="G8279" s="19"/>
      <c r="H8279" s="21">
        <v>900000</v>
      </c>
      <c r="I8279" s="19" t="s">
        <v>44</v>
      </c>
      <c r="J8279" s="22" t="s">
        <v>9</v>
      </c>
    </row>
    <row r="8280" spans="5:10" x14ac:dyDescent="0.3">
      <c r="E8280" s="18" t="s">
        <v>8278</v>
      </c>
      <c r="F8280" s="19" t="s">
        <v>18</v>
      </c>
      <c r="G8280" s="19"/>
      <c r="H8280" s="21">
        <v>900000</v>
      </c>
      <c r="I8280" s="19" t="s">
        <v>8</v>
      </c>
      <c r="J8280" s="22" t="s">
        <v>15</v>
      </c>
    </row>
    <row r="8281" spans="5:10" x14ac:dyDescent="0.3">
      <c r="E8281" s="18" t="s">
        <v>8279</v>
      </c>
      <c r="F8281" s="19" t="s">
        <v>18</v>
      </c>
      <c r="G8281" s="19"/>
      <c r="H8281" s="21">
        <v>900000</v>
      </c>
      <c r="I8281" s="19" t="s">
        <v>8</v>
      </c>
      <c r="J8281" s="22" t="s">
        <v>9</v>
      </c>
    </row>
    <row r="8282" spans="5:10" x14ac:dyDescent="0.3">
      <c r="E8282" s="18" t="s">
        <v>8280</v>
      </c>
      <c r="F8282" s="19" t="s">
        <v>7</v>
      </c>
      <c r="G8282" s="20">
        <v>43371</v>
      </c>
      <c r="H8282" s="21">
        <v>900000</v>
      </c>
      <c r="I8282" s="19" t="s">
        <v>8</v>
      </c>
      <c r="J8282" s="22" t="s">
        <v>9</v>
      </c>
    </row>
    <row r="8283" spans="5:10" x14ac:dyDescent="0.3">
      <c r="E8283" s="18" t="s">
        <v>8281</v>
      </c>
      <c r="F8283" s="19" t="s">
        <v>7</v>
      </c>
      <c r="G8283" s="20">
        <v>43186</v>
      </c>
      <c r="H8283" s="21">
        <v>900000</v>
      </c>
      <c r="I8283" s="19" t="s">
        <v>8</v>
      </c>
      <c r="J8283" s="22" t="s">
        <v>15</v>
      </c>
    </row>
    <row r="8284" spans="5:10" x14ac:dyDescent="0.3">
      <c r="E8284" s="18" t="s">
        <v>8282</v>
      </c>
      <c r="F8284" s="19" t="s">
        <v>18</v>
      </c>
      <c r="G8284" s="19"/>
      <c r="H8284" s="21">
        <v>900000</v>
      </c>
      <c r="I8284" s="19" t="s">
        <v>8</v>
      </c>
      <c r="J8284" s="22" t="s">
        <v>15</v>
      </c>
    </row>
    <row r="8285" spans="5:10" x14ac:dyDescent="0.3">
      <c r="E8285" s="18" t="s">
        <v>8283</v>
      </c>
      <c r="F8285" s="19" t="s">
        <v>7</v>
      </c>
      <c r="G8285" s="20">
        <v>42822</v>
      </c>
      <c r="H8285" s="21">
        <v>900000</v>
      </c>
      <c r="I8285" s="19" t="s">
        <v>8</v>
      </c>
      <c r="J8285" s="22" t="s">
        <v>15</v>
      </c>
    </row>
    <row r="8286" spans="5:10" x14ac:dyDescent="0.3">
      <c r="E8286" s="18" t="s">
        <v>8284</v>
      </c>
      <c r="F8286" s="19" t="s">
        <v>18</v>
      </c>
      <c r="G8286" s="19"/>
      <c r="H8286" s="21">
        <v>900000</v>
      </c>
      <c r="I8286" s="19" t="s">
        <v>8</v>
      </c>
      <c r="J8286" s="22" t="s">
        <v>15</v>
      </c>
    </row>
    <row r="8287" spans="5:10" x14ac:dyDescent="0.3">
      <c r="E8287" s="18" t="s">
        <v>8285</v>
      </c>
      <c r="F8287" s="19" t="s">
        <v>18</v>
      </c>
      <c r="G8287" s="19"/>
      <c r="H8287" s="21">
        <v>900000</v>
      </c>
      <c r="I8287" s="19" t="s">
        <v>44</v>
      </c>
      <c r="J8287" s="22" t="s">
        <v>9</v>
      </c>
    </row>
    <row r="8288" spans="5:10" x14ac:dyDescent="0.3">
      <c r="E8288" s="18" t="s">
        <v>8286</v>
      </c>
      <c r="F8288" s="19" t="s">
        <v>7</v>
      </c>
      <c r="G8288" s="20">
        <v>43116</v>
      </c>
      <c r="H8288" s="21">
        <v>900000</v>
      </c>
      <c r="I8288" s="19" t="s">
        <v>8</v>
      </c>
      <c r="J8288" s="22" t="s">
        <v>15</v>
      </c>
    </row>
    <row r="8289" spans="5:10" x14ac:dyDescent="0.3">
      <c r="E8289" s="18" t="s">
        <v>8287</v>
      </c>
      <c r="F8289" s="19" t="s">
        <v>18</v>
      </c>
      <c r="G8289" s="19"/>
      <c r="H8289" s="21">
        <v>900000</v>
      </c>
      <c r="I8289" s="19" t="s">
        <v>44</v>
      </c>
      <c r="J8289" s="22" t="s">
        <v>15</v>
      </c>
    </row>
    <row r="8290" spans="5:10" x14ac:dyDescent="0.3">
      <c r="E8290" s="18" t="s">
        <v>8288</v>
      </c>
      <c r="F8290" s="19" t="s">
        <v>7</v>
      </c>
      <c r="G8290" s="20">
        <v>44352</v>
      </c>
      <c r="H8290" s="21">
        <v>900000</v>
      </c>
      <c r="I8290" s="19" t="s">
        <v>8</v>
      </c>
      <c r="J8290" s="22" t="s">
        <v>15</v>
      </c>
    </row>
    <row r="8291" spans="5:10" x14ac:dyDescent="0.3">
      <c r="E8291" s="18" t="s">
        <v>8289</v>
      </c>
      <c r="F8291" s="19" t="s">
        <v>18</v>
      </c>
      <c r="G8291" s="19"/>
      <c r="H8291" s="21">
        <v>900000</v>
      </c>
      <c r="I8291" s="19" t="s">
        <v>8</v>
      </c>
      <c r="J8291" s="22" t="s">
        <v>15</v>
      </c>
    </row>
    <row r="8292" spans="5:10" x14ac:dyDescent="0.3">
      <c r="E8292" s="18" t="s">
        <v>8290</v>
      </c>
      <c r="F8292" s="19" t="s">
        <v>7</v>
      </c>
      <c r="G8292" s="20">
        <v>42615</v>
      </c>
      <c r="H8292" s="21">
        <v>900000</v>
      </c>
      <c r="I8292" s="19" t="s">
        <v>8</v>
      </c>
      <c r="J8292" s="22" t="s">
        <v>9</v>
      </c>
    </row>
    <row r="8293" spans="5:10" x14ac:dyDescent="0.3">
      <c r="E8293" s="18" t="s">
        <v>8291</v>
      </c>
      <c r="F8293" s="19" t="s">
        <v>18</v>
      </c>
      <c r="G8293" s="19"/>
      <c r="H8293" s="21">
        <v>900000</v>
      </c>
      <c r="I8293" s="19" t="s">
        <v>44</v>
      </c>
      <c r="J8293" s="22" t="s">
        <v>15</v>
      </c>
    </row>
    <row r="8294" spans="5:10" x14ac:dyDescent="0.3">
      <c r="E8294" s="18" t="s">
        <v>8292</v>
      </c>
      <c r="F8294" s="19" t="s">
        <v>18</v>
      </c>
      <c r="G8294" s="19"/>
      <c r="H8294" s="21">
        <v>900000</v>
      </c>
      <c r="I8294" s="19" t="s">
        <v>8</v>
      </c>
      <c r="J8294" s="22" t="s">
        <v>15</v>
      </c>
    </row>
    <row r="8295" spans="5:10" x14ac:dyDescent="0.3">
      <c r="E8295" s="18" t="s">
        <v>8293</v>
      </c>
      <c r="F8295" s="19" t="s">
        <v>18</v>
      </c>
      <c r="G8295" s="19"/>
      <c r="H8295" s="21">
        <v>900000</v>
      </c>
      <c r="I8295" s="19" t="s">
        <v>8</v>
      </c>
      <c r="J8295" s="22" t="s">
        <v>15</v>
      </c>
    </row>
    <row r="8296" spans="5:10" x14ac:dyDescent="0.3">
      <c r="E8296" s="18" t="s">
        <v>8294</v>
      </c>
      <c r="F8296" s="19" t="s">
        <v>18</v>
      </c>
      <c r="G8296" s="20">
        <v>43187</v>
      </c>
      <c r="H8296" s="21">
        <v>900000</v>
      </c>
      <c r="I8296" s="19" t="s">
        <v>53</v>
      </c>
      <c r="J8296" s="22" t="s">
        <v>15</v>
      </c>
    </row>
    <row r="8297" spans="5:10" x14ac:dyDescent="0.3">
      <c r="E8297" s="18" t="s">
        <v>8295</v>
      </c>
      <c r="F8297" s="19" t="s">
        <v>18</v>
      </c>
      <c r="G8297" s="19"/>
      <c r="H8297" s="21">
        <v>900000</v>
      </c>
      <c r="I8297" s="19" t="s">
        <v>8</v>
      </c>
      <c r="J8297" s="22" t="s">
        <v>15</v>
      </c>
    </row>
    <row r="8298" spans="5:10" x14ac:dyDescent="0.3">
      <c r="E8298" s="18" t="s">
        <v>8296</v>
      </c>
      <c r="F8298" s="19" t="s">
        <v>7</v>
      </c>
      <c r="G8298" s="20">
        <v>44530</v>
      </c>
      <c r="H8298" s="21">
        <v>900000</v>
      </c>
      <c r="I8298" s="19" t="s">
        <v>8</v>
      </c>
      <c r="J8298" s="22" t="s">
        <v>15</v>
      </c>
    </row>
    <row r="8299" spans="5:10" x14ac:dyDescent="0.3">
      <c r="E8299" s="18" t="s">
        <v>8297</v>
      </c>
      <c r="F8299" s="19" t="s">
        <v>18</v>
      </c>
      <c r="G8299" s="19"/>
      <c r="H8299" s="21">
        <v>900000</v>
      </c>
      <c r="I8299" s="19" t="s">
        <v>8</v>
      </c>
      <c r="J8299" s="22" t="s">
        <v>9</v>
      </c>
    </row>
    <row r="8300" spans="5:10" x14ac:dyDescent="0.3">
      <c r="E8300" s="18" t="s">
        <v>8298</v>
      </c>
      <c r="F8300" s="19" t="s">
        <v>18</v>
      </c>
      <c r="G8300" s="19"/>
      <c r="H8300" s="21">
        <v>900000</v>
      </c>
      <c r="I8300" s="19" t="s">
        <v>8</v>
      </c>
      <c r="J8300" s="22" t="s">
        <v>15</v>
      </c>
    </row>
    <row r="8301" spans="5:10" x14ac:dyDescent="0.3">
      <c r="E8301" s="18" t="s">
        <v>8299</v>
      </c>
      <c r="F8301" s="19" t="s">
        <v>7</v>
      </c>
      <c r="G8301" s="20">
        <v>42433</v>
      </c>
      <c r="H8301" s="21">
        <v>900000</v>
      </c>
      <c r="I8301" s="19" t="s">
        <v>8</v>
      </c>
      <c r="J8301" s="22" t="s">
        <v>9</v>
      </c>
    </row>
    <row r="8302" spans="5:10" x14ac:dyDescent="0.3">
      <c r="E8302" s="18" t="s">
        <v>8300</v>
      </c>
      <c r="F8302" s="19" t="s">
        <v>18</v>
      </c>
      <c r="G8302" s="19"/>
      <c r="H8302" s="21">
        <v>900000</v>
      </c>
      <c r="I8302" s="19" t="s">
        <v>8</v>
      </c>
      <c r="J8302" s="22" t="s">
        <v>9</v>
      </c>
    </row>
    <row r="8303" spans="5:10" x14ac:dyDescent="0.3">
      <c r="E8303" s="18" t="s">
        <v>8301</v>
      </c>
      <c r="F8303" s="19" t="s">
        <v>18</v>
      </c>
      <c r="G8303" s="19"/>
      <c r="H8303" s="21">
        <v>900000</v>
      </c>
      <c r="I8303" s="19" t="s">
        <v>8</v>
      </c>
      <c r="J8303" s="22" t="s">
        <v>15</v>
      </c>
    </row>
    <row r="8304" spans="5:10" x14ac:dyDescent="0.3">
      <c r="E8304" s="18" t="s">
        <v>8302</v>
      </c>
      <c r="F8304" s="19" t="s">
        <v>18</v>
      </c>
      <c r="G8304" s="19"/>
      <c r="H8304" s="21">
        <v>900000</v>
      </c>
      <c r="I8304" s="19" t="s">
        <v>8</v>
      </c>
      <c r="J8304" s="22" t="s">
        <v>9</v>
      </c>
    </row>
    <row r="8305" spans="5:10" x14ac:dyDescent="0.3">
      <c r="E8305" s="18" t="s">
        <v>8303</v>
      </c>
      <c r="F8305" s="19" t="s">
        <v>18</v>
      </c>
      <c r="G8305" s="19"/>
      <c r="H8305" s="21">
        <v>900000</v>
      </c>
      <c r="I8305" s="19" t="s">
        <v>8</v>
      </c>
      <c r="J8305" s="22" t="s">
        <v>15</v>
      </c>
    </row>
    <row r="8306" spans="5:10" x14ac:dyDescent="0.3">
      <c r="E8306" s="18" t="s">
        <v>8304</v>
      </c>
      <c r="F8306" s="19" t="s">
        <v>18</v>
      </c>
      <c r="G8306" s="19"/>
      <c r="H8306" s="21">
        <v>900000</v>
      </c>
      <c r="I8306" s="19" t="s">
        <v>8</v>
      </c>
      <c r="J8306" s="22" t="s">
        <v>15</v>
      </c>
    </row>
    <row r="8307" spans="5:10" x14ac:dyDescent="0.3">
      <c r="E8307" s="18" t="s">
        <v>8305</v>
      </c>
      <c r="F8307" s="19" t="s">
        <v>18</v>
      </c>
      <c r="G8307" s="19"/>
      <c r="H8307" s="21">
        <v>900000</v>
      </c>
      <c r="I8307" s="19" t="s">
        <v>12</v>
      </c>
      <c r="J8307" s="22" t="s">
        <v>9</v>
      </c>
    </row>
    <row r="8308" spans="5:10" x14ac:dyDescent="0.3">
      <c r="E8308" s="18" t="s">
        <v>8306</v>
      </c>
      <c r="F8308" s="19" t="s">
        <v>18</v>
      </c>
      <c r="G8308" s="19"/>
      <c r="H8308" s="21">
        <v>900000</v>
      </c>
      <c r="I8308" s="19" t="s">
        <v>44</v>
      </c>
      <c r="J8308" s="22" t="s">
        <v>15</v>
      </c>
    </row>
    <row r="8309" spans="5:10" x14ac:dyDescent="0.3">
      <c r="E8309" s="18" t="s">
        <v>8307</v>
      </c>
      <c r="F8309" s="19" t="s">
        <v>18</v>
      </c>
      <c r="G8309" s="19"/>
      <c r="H8309" s="21">
        <v>900000</v>
      </c>
      <c r="I8309" s="19" t="s">
        <v>8</v>
      </c>
      <c r="J8309" s="22" t="s">
        <v>9</v>
      </c>
    </row>
    <row r="8310" spans="5:10" x14ac:dyDescent="0.3">
      <c r="E8310" s="18" t="s">
        <v>8308</v>
      </c>
      <c r="F8310" s="19" t="s">
        <v>18</v>
      </c>
      <c r="G8310" s="19"/>
      <c r="H8310" s="21">
        <v>900000</v>
      </c>
      <c r="I8310" s="19" t="s">
        <v>8</v>
      </c>
      <c r="J8310" s="22" t="s">
        <v>15</v>
      </c>
    </row>
    <row r="8311" spans="5:10" x14ac:dyDescent="0.3">
      <c r="E8311" s="18" t="s">
        <v>8309</v>
      </c>
      <c r="F8311" s="19" t="s">
        <v>7</v>
      </c>
      <c r="G8311" s="20">
        <v>43145</v>
      </c>
      <c r="H8311" s="21">
        <v>900000</v>
      </c>
      <c r="I8311" s="19" t="s">
        <v>344</v>
      </c>
      <c r="J8311" s="22" t="s">
        <v>15</v>
      </c>
    </row>
    <row r="8312" spans="5:10" x14ac:dyDescent="0.3">
      <c r="E8312" s="18" t="s">
        <v>8310</v>
      </c>
      <c r="F8312" s="19" t="s">
        <v>7</v>
      </c>
      <c r="G8312" s="19"/>
      <c r="H8312" s="21">
        <v>900000</v>
      </c>
      <c r="I8312" s="19" t="s">
        <v>44</v>
      </c>
      <c r="J8312" s="22" t="s">
        <v>9</v>
      </c>
    </row>
    <row r="8313" spans="5:10" x14ac:dyDescent="0.3">
      <c r="E8313" s="18" t="s">
        <v>8311</v>
      </c>
      <c r="F8313" s="19" t="s">
        <v>7</v>
      </c>
      <c r="G8313" s="20">
        <v>42109</v>
      </c>
      <c r="H8313" s="21">
        <v>900000</v>
      </c>
      <c r="I8313" s="19" t="s">
        <v>8</v>
      </c>
      <c r="J8313" s="22" t="s">
        <v>9</v>
      </c>
    </row>
    <row r="8314" spans="5:10" x14ac:dyDescent="0.3">
      <c r="E8314" s="18" t="s">
        <v>8312</v>
      </c>
      <c r="F8314" s="19" t="s">
        <v>7</v>
      </c>
      <c r="G8314" s="20">
        <v>42690</v>
      </c>
      <c r="H8314" s="21">
        <v>900000</v>
      </c>
      <c r="I8314" s="19" t="s">
        <v>8</v>
      </c>
      <c r="J8314" s="22" t="s">
        <v>9</v>
      </c>
    </row>
    <row r="8315" spans="5:10" x14ac:dyDescent="0.3">
      <c r="E8315" s="18" t="s">
        <v>8313</v>
      </c>
      <c r="F8315" s="19" t="s">
        <v>7</v>
      </c>
      <c r="G8315" s="20">
        <v>42713</v>
      </c>
      <c r="H8315" s="21">
        <v>900000</v>
      </c>
      <c r="I8315" s="19" t="s">
        <v>8</v>
      </c>
      <c r="J8315" s="22" t="s">
        <v>9</v>
      </c>
    </row>
    <row r="8316" spans="5:10" x14ac:dyDescent="0.3">
      <c r="E8316" s="18" t="s">
        <v>8314</v>
      </c>
      <c r="F8316" s="19" t="s">
        <v>18</v>
      </c>
      <c r="G8316" s="19"/>
      <c r="H8316" s="21">
        <v>900000</v>
      </c>
      <c r="I8316" s="19" t="s">
        <v>8</v>
      </c>
      <c r="J8316" s="22" t="s">
        <v>15</v>
      </c>
    </row>
    <row r="8317" spans="5:10" x14ac:dyDescent="0.3">
      <c r="E8317" s="18" t="s">
        <v>8315</v>
      </c>
      <c r="F8317" s="19" t="s">
        <v>7</v>
      </c>
      <c r="G8317" s="20">
        <v>44183</v>
      </c>
      <c r="H8317" s="21">
        <v>900000</v>
      </c>
      <c r="I8317" s="19" t="s">
        <v>8</v>
      </c>
      <c r="J8317" s="22" t="s">
        <v>15</v>
      </c>
    </row>
    <row r="8318" spans="5:10" x14ac:dyDescent="0.3">
      <c r="E8318" s="18" t="s">
        <v>8316</v>
      </c>
      <c r="F8318" s="19" t="s">
        <v>18</v>
      </c>
      <c r="G8318" s="20">
        <v>43224</v>
      </c>
      <c r="H8318" s="21">
        <v>900000</v>
      </c>
      <c r="I8318" s="19" t="s">
        <v>53</v>
      </c>
      <c r="J8318" s="22" t="s">
        <v>15</v>
      </c>
    </row>
    <row r="8319" spans="5:10" x14ac:dyDescent="0.3">
      <c r="E8319" s="18" t="s">
        <v>8317</v>
      </c>
      <c r="F8319" s="19" t="s">
        <v>18</v>
      </c>
      <c r="G8319" s="20">
        <v>44377</v>
      </c>
      <c r="H8319" s="21">
        <v>900000</v>
      </c>
      <c r="I8319" s="19" t="s">
        <v>44</v>
      </c>
      <c r="J8319" s="22" t="s">
        <v>9</v>
      </c>
    </row>
    <row r="8320" spans="5:10" x14ac:dyDescent="0.3">
      <c r="E8320" s="18" t="s">
        <v>8318</v>
      </c>
      <c r="F8320" s="19" t="s">
        <v>7</v>
      </c>
      <c r="G8320" s="20">
        <v>44523</v>
      </c>
      <c r="H8320" s="21">
        <v>900000</v>
      </c>
      <c r="I8320" s="19" t="s">
        <v>8</v>
      </c>
      <c r="J8320" s="22" t="s">
        <v>15</v>
      </c>
    </row>
    <row r="8321" spans="5:10" x14ac:dyDescent="0.3">
      <c r="E8321" s="18" t="s">
        <v>8319</v>
      </c>
      <c r="F8321" s="19" t="s">
        <v>7</v>
      </c>
      <c r="G8321" s="20">
        <v>44090</v>
      </c>
      <c r="H8321" s="21">
        <v>900000</v>
      </c>
      <c r="I8321" s="19" t="s">
        <v>8</v>
      </c>
      <c r="J8321" s="22" t="s">
        <v>9</v>
      </c>
    </row>
    <row r="8322" spans="5:10" x14ac:dyDescent="0.3">
      <c r="E8322" s="18" t="s">
        <v>8320</v>
      </c>
      <c r="F8322" s="19" t="s">
        <v>18</v>
      </c>
      <c r="G8322" s="19"/>
      <c r="H8322" s="21">
        <v>900000</v>
      </c>
      <c r="I8322" s="19" t="s">
        <v>8</v>
      </c>
      <c r="J8322" s="22" t="s">
        <v>15</v>
      </c>
    </row>
    <row r="8323" spans="5:10" x14ac:dyDescent="0.3">
      <c r="E8323" s="18" t="s">
        <v>8321</v>
      </c>
      <c r="F8323" s="19" t="s">
        <v>7</v>
      </c>
      <c r="G8323" s="20">
        <v>44299</v>
      </c>
      <c r="H8323" s="21">
        <v>900000</v>
      </c>
      <c r="I8323" s="19" t="s">
        <v>8</v>
      </c>
      <c r="J8323" s="22" t="s">
        <v>9</v>
      </c>
    </row>
    <row r="8324" spans="5:10" x14ac:dyDescent="0.3">
      <c r="E8324" s="18" t="s">
        <v>8322</v>
      </c>
      <c r="F8324" s="19" t="s">
        <v>7</v>
      </c>
      <c r="G8324" s="20">
        <v>44711</v>
      </c>
      <c r="H8324" s="21">
        <v>900000</v>
      </c>
      <c r="I8324" s="19" t="s">
        <v>8</v>
      </c>
      <c r="J8324" s="22" t="s">
        <v>15</v>
      </c>
    </row>
    <row r="8325" spans="5:10" x14ac:dyDescent="0.3">
      <c r="E8325" s="18" t="s">
        <v>8323</v>
      </c>
      <c r="F8325" s="19" t="s">
        <v>18</v>
      </c>
      <c r="G8325" s="19"/>
      <c r="H8325" s="21">
        <v>900000</v>
      </c>
      <c r="I8325" s="19" t="s">
        <v>8</v>
      </c>
      <c r="J8325" s="22" t="s">
        <v>15</v>
      </c>
    </row>
    <row r="8326" spans="5:10" x14ac:dyDescent="0.3">
      <c r="E8326" s="18" t="s">
        <v>8324</v>
      </c>
      <c r="F8326" s="19" t="s">
        <v>18</v>
      </c>
      <c r="G8326" s="19"/>
      <c r="H8326" s="21">
        <v>900000</v>
      </c>
      <c r="I8326" s="19" t="s">
        <v>53</v>
      </c>
      <c r="J8326" s="22" t="s">
        <v>15</v>
      </c>
    </row>
    <row r="8327" spans="5:10" x14ac:dyDescent="0.3">
      <c r="E8327" s="18" t="s">
        <v>8325</v>
      </c>
      <c r="F8327" s="19" t="s">
        <v>7</v>
      </c>
      <c r="G8327" s="19"/>
      <c r="H8327" s="21">
        <v>900000</v>
      </c>
      <c r="I8327" s="19" t="s">
        <v>8</v>
      </c>
      <c r="J8327" s="22" t="s">
        <v>15</v>
      </c>
    </row>
    <row r="8328" spans="5:10" x14ac:dyDescent="0.3">
      <c r="E8328" s="18" t="s">
        <v>8326</v>
      </c>
      <c r="F8328" s="19" t="s">
        <v>18</v>
      </c>
      <c r="G8328" s="19"/>
      <c r="H8328" s="21">
        <v>900000</v>
      </c>
      <c r="I8328" s="19" t="s">
        <v>8</v>
      </c>
      <c r="J8328" s="22" t="s">
        <v>9</v>
      </c>
    </row>
    <row r="8329" spans="5:10" x14ac:dyDescent="0.3">
      <c r="E8329" s="18" t="s">
        <v>8327</v>
      </c>
      <c r="F8329" s="19" t="s">
        <v>18</v>
      </c>
      <c r="G8329" s="19"/>
      <c r="H8329" s="21">
        <v>900000</v>
      </c>
      <c r="I8329" s="19" t="s">
        <v>53</v>
      </c>
      <c r="J8329" s="22" t="s">
        <v>9</v>
      </c>
    </row>
    <row r="8330" spans="5:10" x14ac:dyDescent="0.3">
      <c r="E8330" s="18" t="s">
        <v>8328</v>
      </c>
      <c r="F8330" s="19" t="s">
        <v>18</v>
      </c>
      <c r="G8330" s="19"/>
      <c r="H8330" s="21">
        <v>900000</v>
      </c>
      <c r="I8330" s="19" t="s">
        <v>8</v>
      </c>
      <c r="J8330" s="22" t="s">
        <v>15</v>
      </c>
    </row>
    <row r="8331" spans="5:10" x14ac:dyDescent="0.3">
      <c r="E8331" s="18" t="s">
        <v>8329</v>
      </c>
      <c r="F8331" s="19" t="s">
        <v>18</v>
      </c>
      <c r="G8331" s="19"/>
      <c r="H8331" s="21">
        <v>900000</v>
      </c>
      <c r="I8331" s="19" t="s">
        <v>8</v>
      </c>
      <c r="J8331" s="22" t="s">
        <v>15</v>
      </c>
    </row>
    <row r="8332" spans="5:10" x14ac:dyDescent="0.3">
      <c r="E8332" s="18" t="s">
        <v>8330</v>
      </c>
      <c r="F8332" s="19" t="s">
        <v>18</v>
      </c>
      <c r="G8332" s="19"/>
      <c r="H8332" s="21">
        <v>900000</v>
      </c>
      <c r="I8332" s="19" t="s">
        <v>8</v>
      </c>
      <c r="J8332" s="22" t="s">
        <v>15</v>
      </c>
    </row>
    <row r="8333" spans="5:10" x14ac:dyDescent="0.3">
      <c r="E8333" s="18" t="s">
        <v>8331</v>
      </c>
      <c r="F8333" s="19" t="s">
        <v>18</v>
      </c>
      <c r="G8333" s="19"/>
      <c r="H8333" s="21">
        <v>900000</v>
      </c>
      <c r="I8333" s="19" t="s">
        <v>44</v>
      </c>
      <c r="J8333" s="22" t="s">
        <v>15</v>
      </c>
    </row>
    <row r="8334" spans="5:10" x14ac:dyDescent="0.3">
      <c r="E8334" s="18" t="s">
        <v>8332</v>
      </c>
      <c r="F8334" s="19" t="s">
        <v>18</v>
      </c>
      <c r="G8334" s="19"/>
      <c r="H8334" s="21">
        <v>900000</v>
      </c>
      <c r="I8334" s="19" t="s">
        <v>53</v>
      </c>
      <c r="J8334" s="22" t="s">
        <v>9</v>
      </c>
    </row>
    <row r="8335" spans="5:10" x14ac:dyDescent="0.3">
      <c r="E8335" s="18" t="s">
        <v>8333</v>
      </c>
      <c r="F8335" s="19" t="s">
        <v>18</v>
      </c>
      <c r="G8335" s="19"/>
      <c r="H8335" s="21">
        <v>900000</v>
      </c>
      <c r="I8335" s="19" t="s">
        <v>44</v>
      </c>
      <c r="J8335" s="22" t="s">
        <v>15</v>
      </c>
    </row>
    <row r="8336" spans="5:10" x14ac:dyDescent="0.3">
      <c r="E8336" s="18" t="s">
        <v>8334</v>
      </c>
      <c r="F8336" s="19" t="s">
        <v>7</v>
      </c>
      <c r="G8336" s="20">
        <v>44520</v>
      </c>
      <c r="H8336" s="21">
        <v>900000</v>
      </c>
      <c r="I8336" s="19" t="s">
        <v>12</v>
      </c>
      <c r="J8336" s="22" t="s">
        <v>9</v>
      </c>
    </row>
    <row r="8337" spans="5:10" x14ac:dyDescent="0.3">
      <c r="E8337" s="18" t="s">
        <v>8335</v>
      </c>
      <c r="F8337" s="19" t="s">
        <v>7</v>
      </c>
      <c r="G8337" s="20">
        <v>44831</v>
      </c>
      <c r="H8337" s="21">
        <v>900000</v>
      </c>
      <c r="I8337" s="19" t="s">
        <v>8</v>
      </c>
      <c r="J8337" s="22" t="s">
        <v>15</v>
      </c>
    </row>
    <row r="8338" spans="5:10" x14ac:dyDescent="0.3">
      <c r="E8338" s="18" t="s">
        <v>8336</v>
      </c>
      <c r="F8338" s="19" t="s">
        <v>18</v>
      </c>
      <c r="G8338" s="19"/>
      <c r="H8338" s="21">
        <v>900000</v>
      </c>
      <c r="I8338" s="19" t="s">
        <v>44</v>
      </c>
      <c r="J8338" s="22" t="s">
        <v>15</v>
      </c>
    </row>
    <row r="8339" spans="5:10" x14ac:dyDescent="0.3">
      <c r="E8339" s="18" t="s">
        <v>8337</v>
      </c>
      <c r="F8339" s="19" t="s">
        <v>7</v>
      </c>
      <c r="G8339" s="20">
        <v>44730</v>
      </c>
      <c r="H8339" s="21">
        <v>900000</v>
      </c>
      <c r="I8339" s="19" t="s">
        <v>44</v>
      </c>
      <c r="J8339" s="22" t="s">
        <v>9</v>
      </c>
    </row>
    <row r="8340" spans="5:10" x14ac:dyDescent="0.3">
      <c r="E8340" s="18" t="s">
        <v>8338</v>
      </c>
      <c r="F8340" s="19" t="s">
        <v>18</v>
      </c>
      <c r="G8340" s="20">
        <v>44006</v>
      </c>
      <c r="H8340" s="21">
        <v>900000</v>
      </c>
      <c r="I8340" s="19" t="s">
        <v>44</v>
      </c>
      <c r="J8340" s="22" t="s">
        <v>15</v>
      </c>
    </row>
    <row r="8341" spans="5:10" x14ac:dyDescent="0.3">
      <c r="E8341" s="18" t="s">
        <v>8339</v>
      </c>
      <c r="F8341" s="19" t="s">
        <v>18</v>
      </c>
      <c r="G8341" s="19"/>
      <c r="H8341" s="21">
        <v>900000</v>
      </c>
      <c r="I8341" s="19" t="s">
        <v>8</v>
      </c>
      <c r="J8341" s="22" t="s">
        <v>9</v>
      </c>
    </row>
    <row r="8342" spans="5:10" x14ac:dyDescent="0.3">
      <c r="E8342" s="18" t="s">
        <v>8340</v>
      </c>
      <c r="F8342" s="19" t="s">
        <v>18</v>
      </c>
      <c r="G8342" s="19"/>
      <c r="H8342" s="21">
        <v>900000</v>
      </c>
      <c r="I8342" s="19" t="s">
        <v>8</v>
      </c>
      <c r="J8342" s="22" t="s">
        <v>15</v>
      </c>
    </row>
    <row r="8343" spans="5:10" x14ac:dyDescent="0.3">
      <c r="E8343" s="18" t="s">
        <v>8341</v>
      </c>
      <c r="F8343" s="19" t="s">
        <v>18</v>
      </c>
      <c r="G8343" s="19"/>
      <c r="H8343" s="21">
        <v>900000</v>
      </c>
      <c r="I8343" s="19" t="s">
        <v>8</v>
      </c>
      <c r="J8343" s="22" t="s">
        <v>15</v>
      </c>
    </row>
    <row r="8344" spans="5:10" x14ac:dyDescent="0.3">
      <c r="E8344" s="18" t="s">
        <v>8342</v>
      </c>
      <c r="F8344" s="19" t="s">
        <v>18</v>
      </c>
      <c r="G8344" s="19"/>
      <c r="H8344" s="21">
        <v>900000</v>
      </c>
      <c r="I8344" s="19" t="s">
        <v>8</v>
      </c>
      <c r="J8344" s="22" t="s">
        <v>15</v>
      </c>
    </row>
    <row r="8345" spans="5:10" x14ac:dyDescent="0.3">
      <c r="E8345" s="18" t="s">
        <v>8343</v>
      </c>
      <c r="F8345" s="19" t="s">
        <v>18</v>
      </c>
      <c r="G8345" s="19"/>
      <c r="H8345" s="21">
        <v>900000</v>
      </c>
      <c r="I8345" s="19" t="s">
        <v>8</v>
      </c>
      <c r="J8345" s="22" t="s">
        <v>15</v>
      </c>
    </row>
    <row r="8346" spans="5:10" x14ac:dyDescent="0.3">
      <c r="E8346" s="18" t="s">
        <v>8344</v>
      </c>
      <c r="F8346" s="19" t="s">
        <v>18</v>
      </c>
      <c r="G8346" s="19"/>
      <c r="H8346" s="21">
        <v>900000</v>
      </c>
      <c r="I8346" s="19" t="s">
        <v>8</v>
      </c>
      <c r="J8346" s="22" t="s">
        <v>15</v>
      </c>
    </row>
    <row r="8347" spans="5:10" x14ac:dyDescent="0.3">
      <c r="E8347" s="18" t="s">
        <v>8345</v>
      </c>
      <c r="F8347" s="19" t="s">
        <v>18</v>
      </c>
      <c r="G8347" s="19"/>
      <c r="H8347" s="21">
        <v>900000</v>
      </c>
      <c r="I8347" s="19" t="s">
        <v>44</v>
      </c>
      <c r="J8347" s="22" t="s">
        <v>9</v>
      </c>
    </row>
    <row r="8348" spans="5:10" x14ac:dyDescent="0.3">
      <c r="E8348" s="18" t="s">
        <v>8346</v>
      </c>
      <c r="F8348" s="19" t="s">
        <v>18</v>
      </c>
      <c r="G8348" s="19"/>
      <c r="H8348" s="21">
        <v>900000</v>
      </c>
      <c r="I8348" s="19" t="s">
        <v>8</v>
      </c>
      <c r="J8348" s="22" t="s">
        <v>15</v>
      </c>
    </row>
    <row r="8349" spans="5:10" x14ac:dyDescent="0.3">
      <c r="E8349" s="18" t="s">
        <v>8347</v>
      </c>
      <c r="F8349" s="19" t="s">
        <v>18</v>
      </c>
      <c r="G8349" s="19"/>
      <c r="H8349" s="21">
        <v>900000</v>
      </c>
      <c r="I8349" s="19" t="s">
        <v>53</v>
      </c>
      <c r="J8349" s="22" t="s">
        <v>15</v>
      </c>
    </row>
    <row r="8350" spans="5:10" x14ac:dyDescent="0.3">
      <c r="E8350" s="18" t="s">
        <v>8348</v>
      </c>
      <c r="F8350" s="19" t="s">
        <v>18</v>
      </c>
      <c r="G8350" s="19"/>
      <c r="H8350" s="21">
        <v>900000</v>
      </c>
      <c r="I8350" s="19" t="s">
        <v>344</v>
      </c>
      <c r="J8350" s="22" t="s">
        <v>15</v>
      </c>
    </row>
    <row r="8351" spans="5:10" x14ac:dyDescent="0.3">
      <c r="E8351" s="18" t="s">
        <v>8349</v>
      </c>
      <c r="F8351" s="19" t="s">
        <v>18</v>
      </c>
      <c r="G8351" s="20">
        <v>44610</v>
      </c>
      <c r="H8351" s="21">
        <v>900000</v>
      </c>
      <c r="I8351" s="19" t="s">
        <v>8</v>
      </c>
      <c r="J8351" s="22" t="s">
        <v>15</v>
      </c>
    </row>
    <row r="8352" spans="5:10" x14ac:dyDescent="0.3">
      <c r="E8352" s="18" t="s">
        <v>8350</v>
      </c>
      <c r="F8352" s="19" t="s">
        <v>18</v>
      </c>
      <c r="G8352" s="19"/>
      <c r="H8352" s="21">
        <v>900000</v>
      </c>
      <c r="I8352" s="19" t="s">
        <v>8</v>
      </c>
      <c r="J8352" s="22" t="s">
        <v>15</v>
      </c>
    </row>
    <row r="8353" spans="5:10" x14ac:dyDescent="0.3">
      <c r="E8353" s="18" t="s">
        <v>8351</v>
      </c>
      <c r="F8353" s="19" t="s">
        <v>18</v>
      </c>
      <c r="G8353" s="19"/>
      <c r="H8353" s="21">
        <v>900000</v>
      </c>
      <c r="I8353" s="19" t="s">
        <v>44</v>
      </c>
      <c r="J8353" s="22" t="s">
        <v>15</v>
      </c>
    </row>
    <row r="8354" spans="5:10" x14ac:dyDescent="0.3">
      <c r="E8354" s="18" t="s">
        <v>8352</v>
      </c>
      <c r="F8354" s="19" t="s">
        <v>18</v>
      </c>
      <c r="G8354" s="19"/>
      <c r="H8354" s="21">
        <v>900000</v>
      </c>
      <c r="I8354" s="19" t="s">
        <v>8</v>
      </c>
      <c r="J8354" s="22" t="s">
        <v>15</v>
      </c>
    </row>
    <row r="8355" spans="5:10" x14ac:dyDescent="0.3">
      <c r="E8355" s="18" t="s">
        <v>8353</v>
      </c>
      <c r="F8355" s="19" t="s">
        <v>18</v>
      </c>
      <c r="G8355" s="19"/>
      <c r="H8355" s="21">
        <v>900000</v>
      </c>
      <c r="I8355" s="19" t="s">
        <v>8</v>
      </c>
      <c r="J8355" s="22" t="s">
        <v>15</v>
      </c>
    </row>
    <row r="8356" spans="5:10" x14ac:dyDescent="0.3">
      <c r="E8356" s="18" t="s">
        <v>8354</v>
      </c>
      <c r="F8356" s="19" t="s">
        <v>18</v>
      </c>
      <c r="G8356" s="19"/>
      <c r="H8356" s="21">
        <v>900000</v>
      </c>
      <c r="I8356" s="19" t="s">
        <v>8</v>
      </c>
      <c r="J8356" s="22" t="s">
        <v>15</v>
      </c>
    </row>
    <row r="8357" spans="5:10" x14ac:dyDescent="0.3">
      <c r="E8357" s="18" t="s">
        <v>8355</v>
      </c>
      <c r="F8357" s="19" t="s">
        <v>18</v>
      </c>
      <c r="G8357" s="19"/>
      <c r="H8357" s="21">
        <v>900000</v>
      </c>
      <c r="I8357" s="19" t="s">
        <v>8</v>
      </c>
      <c r="J8357" s="22" t="s">
        <v>15</v>
      </c>
    </row>
    <row r="8358" spans="5:10" x14ac:dyDescent="0.3">
      <c r="E8358" s="18" t="s">
        <v>8356</v>
      </c>
      <c r="F8358" s="19" t="s">
        <v>18</v>
      </c>
      <c r="G8358" s="19"/>
      <c r="H8358" s="21">
        <v>900000</v>
      </c>
      <c r="I8358" s="19" t="s">
        <v>8</v>
      </c>
      <c r="J8358" s="22" t="s">
        <v>15</v>
      </c>
    </row>
    <row r="8359" spans="5:10" x14ac:dyDescent="0.3">
      <c r="E8359" s="18" t="s">
        <v>8357</v>
      </c>
      <c r="F8359" s="19" t="s">
        <v>7</v>
      </c>
      <c r="G8359" s="20">
        <v>44574</v>
      </c>
      <c r="H8359" s="21">
        <v>900000</v>
      </c>
      <c r="I8359" s="19" t="s">
        <v>8</v>
      </c>
      <c r="J8359" s="22" t="s">
        <v>15</v>
      </c>
    </row>
    <row r="8360" spans="5:10" x14ac:dyDescent="0.3">
      <c r="E8360" s="18" t="s">
        <v>8358</v>
      </c>
      <c r="F8360" s="19" t="s">
        <v>18</v>
      </c>
      <c r="G8360" s="19"/>
      <c r="H8360" s="21">
        <v>900000</v>
      </c>
      <c r="I8360" s="19" t="s">
        <v>12</v>
      </c>
      <c r="J8360" s="22" t="s">
        <v>9</v>
      </c>
    </row>
    <row r="8361" spans="5:10" x14ac:dyDescent="0.3">
      <c r="E8361" s="18" t="s">
        <v>8359</v>
      </c>
      <c r="F8361" s="19" t="s">
        <v>18</v>
      </c>
      <c r="G8361" s="19"/>
      <c r="H8361" s="21">
        <v>900000</v>
      </c>
      <c r="I8361" s="19" t="s">
        <v>53</v>
      </c>
      <c r="J8361" s="22" t="s">
        <v>9</v>
      </c>
    </row>
    <row r="8362" spans="5:10" x14ac:dyDescent="0.3">
      <c r="E8362" s="18" t="s">
        <v>8360</v>
      </c>
      <c r="F8362" s="19" t="s">
        <v>18</v>
      </c>
      <c r="G8362" s="19"/>
      <c r="H8362" s="21">
        <v>900000</v>
      </c>
      <c r="I8362" s="19" t="s">
        <v>8</v>
      </c>
      <c r="J8362" s="22" t="s">
        <v>15</v>
      </c>
    </row>
    <row r="8363" spans="5:10" x14ac:dyDescent="0.3">
      <c r="E8363" s="18" t="s">
        <v>8361</v>
      </c>
      <c r="F8363" s="19" t="s">
        <v>18</v>
      </c>
      <c r="G8363" s="19"/>
      <c r="H8363" s="21">
        <v>900000</v>
      </c>
      <c r="I8363" s="19" t="s">
        <v>53</v>
      </c>
      <c r="J8363" s="22" t="s">
        <v>15</v>
      </c>
    </row>
    <row r="8364" spans="5:10" x14ac:dyDescent="0.3">
      <c r="E8364" s="18" t="s">
        <v>8362</v>
      </c>
      <c r="F8364" s="19" t="s">
        <v>18</v>
      </c>
      <c r="G8364" s="19"/>
      <c r="H8364" s="21">
        <v>900000</v>
      </c>
      <c r="I8364" s="19" t="s">
        <v>8</v>
      </c>
      <c r="J8364" s="22" t="s">
        <v>9</v>
      </c>
    </row>
    <row r="8365" spans="5:10" x14ac:dyDescent="0.3">
      <c r="E8365" s="18" t="s">
        <v>8363</v>
      </c>
      <c r="F8365" s="19" t="s">
        <v>18</v>
      </c>
      <c r="G8365" s="19"/>
      <c r="H8365" s="21">
        <v>900000</v>
      </c>
      <c r="I8365" s="19" t="s">
        <v>8</v>
      </c>
      <c r="J8365" s="22" t="s">
        <v>15</v>
      </c>
    </row>
    <row r="8366" spans="5:10" x14ac:dyDescent="0.3">
      <c r="E8366" s="18" t="s">
        <v>8364</v>
      </c>
      <c r="F8366" s="19" t="s">
        <v>18</v>
      </c>
      <c r="G8366" s="19"/>
      <c r="H8366" s="21">
        <v>900000</v>
      </c>
      <c r="I8366" s="19" t="s">
        <v>8</v>
      </c>
      <c r="J8366" s="22" t="s">
        <v>15</v>
      </c>
    </row>
    <row r="8367" spans="5:10" x14ac:dyDescent="0.3">
      <c r="E8367" s="18" t="s">
        <v>8365</v>
      </c>
      <c r="F8367" s="19" t="s">
        <v>18</v>
      </c>
      <c r="G8367" s="19"/>
      <c r="H8367" s="21">
        <v>900000</v>
      </c>
      <c r="I8367" s="19" t="s">
        <v>8</v>
      </c>
      <c r="J8367" s="22" t="s">
        <v>15</v>
      </c>
    </row>
    <row r="8368" spans="5:10" x14ac:dyDescent="0.3">
      <c r="E8368" s="18" t="s">
        <v>8366</v>
      </c>
      <c r="F8368" s="19" t="s">
        <v>18</v>
      </c>
      <c r="G8368" s="19"/>
      <c r="H8368" s="21">
        <v>900000</v>
      </c>
      <c r="I8368" s="19" t="s">
        <v>8</v>
      </c>
      <c r="J8368" s="22" t="s">
        <v>15</v>
      </c>
    </row>
    <row r="8369" spans="5:10" x14ac:dyDescent="0.3">
      <c r="E8369" s="18" t="s">
        <v>8367</v>
      </c>
      <c r="F8369" s="19" t="s">
        <v>18</v>
      </c>
      <c r="G8369" s="19"/>
      <c r="H8369" s="21">
        <v>900000</v>
      </c>
      <c r="I8369" s="19" t="s">
        <v>44</v>
      </c>
      <c r="J8369" s="22" t="s">
        <v>15</v>
      </c>
    </row>
    <row r="8370" spans="5:10" x14ac:dyDescent="0.3">
      <c r="E8370" s="18" t="s">
        <v>8368</v>
      </c>
      <c r="F8370" s="19" t="s">
        <v>18</v>
      </c>
      <c r="G8370" s="20">
        <v>43474</v>
      </c>
      <c r="H8370" s="21">
        <v>900000</v>
      </c>
      <c r="I8370" s="19" t="s">
        <v>8</v>
      </c>
      <c r="J8370" s="22" t="s">
        <v>9</v>
      </c>
    </row>
    <row r="8371" spans="5:10" x14ac:dyDescent="0.3">
      <c r="E8371" s="18" t="s">
        <v>8369</v>
      </c>
      <c r="F8371" s="19" t="s">
        <v>7</v>
      </c>
      <c r="G8371" s="19"/>
      <c r="H8371" s="21">
        <v>900000</v>
      </c>
      <c r="I8371" s="19" t="s">
        <v>8</v>
      </c>
      <c r="J8371" s="22" t="s">
        <v>15</v>
      </c>
    </row>
    <row r="8372" spans="5:10" x14ac:dyDescent="0.3">
      <c r="E8372" s="18" t="s">
        <v>8370</v>
      </c>
      <c r="F8372" s="19" t="s">
        <v>18</v>
      </c>
      <c r="G8372" s="19"/>
      <c r="H8372" s="21">
        <v>900000</v>
      </c>
      <c r="I8372" s="19" t="s">
        <v>53</v>
      </c>
      <c r="J8372" s="22" t="s">
        <v>9</v>
      </c>
    </row>
    <row r="8373" spans="5:10" x14ac:dyDescent="0.3">
      <c r="E8373" s="18" t="s">
        <v>8371</v>
      </c>
      <c r="F8373" s="19" t="s">
        <v>18</v>
      </c>
      <c r="G8373" s="19"/>
      <c r="H8373" s="21">
        <v>900000</v>
      </c>
      <c r="I8373" s="19" t="s">
        <v>12</v>
      </c>
      <c r="J8373" s="22" t="s">
        <v>9</v>
      </c>
    </row>
    <row r="8374" spans="5:10" x14ac:dyDescent="0.3">
      <c r="E8374" s="18" t="s">
        <v>8372</v>
      </c>
      <c r="F8374" s="19" t="s">
        <v>18</v>
      </c>
      <c r="G8374" s="19"/>
      <c r="H8374" s="21">
        <v>900000</v>
      </c>
      <c r="I8374" s="19" t="s">
        <v>44</v>
      </c>
      <c r="J8374" s="22" t="s">
        <v>15</v>
      </c>
    </row>
    <row r="8375" spans="5:10" x14ac:dyDescent="0.3">
      <c r="E8375" s="18" t="s">
        <v>8373</v>
      </c>
      <c r="F8375" s="19" t="s">
        <v>18</v>
      </c>
      <c r="G8375" s="19"/>
      <c r="H8375" s="21">
        <v>900000</v>
      </c>
      <c r="I8375" s="19" t="s">
        <v>8</v>
      </c>
      <c r="J8375" s="22" t="s">
        <v>15</v>
      </c>
    </row>
    <row r="8376" spans="5:10" x14ac:dyDescent="0.3">
      <c r="E8376" s="18" t="s">
        <v>8374</v>
      </c>
      <c r="F8376" s="19" t="s">
        <v>18</v>
      </c>
      <c r="G8376" s="19"/>
      <c r="H8376" s="21">
        <v>900000</v>
      </c>
      <c r="I8376" s="19" t="s">
        <v>8</v>
      </c>
      <c r="J8376" s="22" t="s">
        <v>15</v>
      </c>
    </row>
    <row r="8377" spans="5:10" x14ac:dyDescent="0.3">
      <c r="E8377" s="18" t="s">
        <v>8375</v>
      </c>
      <c r="F8377" s="19" t="s">
        <v>7</v>
      </c>
      <c r="G8377" s="20">
        <v>44172</v>
      </c>
      <c r="H8377" s="21">
        <v>900000</v>
      </c>
      <c r="I8377" s="19" t="s">
        <v>8</v>
      </c>
      <c r="J8377" s="22" t="s">
        <v>15</v>
      </c>
    </row>
    <row r="8378" spans="5:10" x14ac:dyDescent="0.3">
      <c r="E8378" s="18" t="s">
        <v>8376</v>
      </c>
      <c r="F8378" s="19" t="s">
        <v>18</v>
      </c>
      <c r="G8378" s="19"/>
      <c r="H8378" s="21">
        <v>900000</v>
      </c>
      <c r="I8378" s="19" t="s">
        <v>8</v>
      </c>
      <c r="J8378" s="22" t="s">
        <v>15</v>
      </c>
    </row>
    <row r="8379" spans="5:10" x14ac:dyDescent="0.3">
      <c r="E8379" s="18" t="s">
        <v>8377</v>
      </c>
      <c r="F8379" s="19" t="s">
        <v>18</v>
      </c>
      <c r="G8379" s="19"/>
      <c r="H8379" s="21">
        <v>900000</v>
      </c>
      <c r="I8379" s="19" t="s">
        <v>8</v>
      </c>
      <c r="J8379" s="22" t="s">
        <v>15</v>
      </c>
    </row>
    <row r="8380" spans="5:10" x14ac:dyDescent="0.3">
      <c r="E8380" s="18" t="s">
        <v>8378</v>
      </c>
      <c r="F8380" s="19" t="s">
        <v>18</v>
      </c>
      <c r="G8380" s="19"/>
      <c r="H8380" s="21">
        <v>900000</v>
      </c>
      <c r="I8380" s="19" t="s">
        <v>53</v>
      </c>
      <c r="J8380" s="22" t="s">
        <v>9</v>
      </c>
    </row>
    <row r="8381" spans="5:10" x14ac:dyDescent="0.3">
      <c r="E8381" s="18" t="s">
        <v>8379</v>
      </c>
      <c r="F8381" s="19" t="s">
        <v>18</v>
      </c>
      <c r="G8381" s="19"/>
      <c r="H8381" s="21">
        <v>900000</v>
      </c>
      <c r="I8381" s="19" t="s">
        <v>8</v>
      </c>
      <c r="J8381" s="22" t="s">
        <v>9</v>
      </c>
    </row>
    <row r="8382" spans="5:10" x14ac:dyDescent="0.3">
      <c r="E8382" s="18" t="s">
        <v>8380</v>
      </c>
      <c r="F8382" s="19" t="s">
        <v>18</v>
      </c>
      <c r="G8382" s="19"/>
      <c r="H8382" s="21">
        <v>900000</v>
      </c>
      <c r="I8382" s="19" t="s">
        <v>8</v>
      </c>
      <c r="J8382" s="22" t="s">
        <v>15</v>
      </c>
    </row>
    <row r="8383" spans="5:10" x14ac:dyDescent="0.3">
      <c r="E8383" s="18" t="s">
        <v>8381</v>
      </c>
      <c r="F8383" s="19" t="s">
        <v>18</v>
      </c>
      <c r="G8383" s="19"/>
      <c r="H8383" s="21">
        <v>900000</v>
      </c>
      <c r="I8383" s="19" t="s">
        <v>8</v>
      </c>
      <c r="J8383" s="22" t="s">
        <v>15</v>
      </c>
    </row>
    <row r="8384" spans="5:10" x14ac:dyDescent="0.3">
      <c r="E8384" s="18" t="s">
        <v>8382</v>
      </c>
      <c r="F8384" s="19" t="s">
        <v>18</v>
      </c>
      <c r="G8384" s="19"/>
      <c r="H8384" s="21">
        <v>900000</v>
      </c>
      <c r="I8384" s="19" t="s">
        <v>44</v>
      </c>
      <c r="J8384" s="22" t="s">
        <v>15</v>
      </c>
    </row>
    <row r="8385" spans="5:10" x14ac:dyDescent="0.3">
      <c r="E8385" s="18" t="s">
        <v>8383</v>
      </c>
      <c r="F8385" s="19" t="s">
        <v>7</v>
      </c>
      <c r="G8385" s="20">
        <v>43602</v>
      </c>
      <c r="H8385" s="21">
        <v>900000</v>
      </c>
      <c r="I8385" s="19" t="s">
        <v>8</v>
      </c>
      <c r="J8385" s="22" t="s">
        <v>15</v>
      </c>
    </row>
    <row r="8386" spans="5:10" x14ac:dyDescent="0.3">
      <c r="E8386" s="18" t="s">
        <v>8384</v>
      </c>
      <c r="F8386" s="19" t="s">
        <v>18</v>
      </c>
      <c r="G8386" s="19"/>
      <c r="H8386" s="21">
        <v>900000</v>
      </c>
      <c r="I8386" s="19" t="s">
        <v>787</v>
      </c>
      <c r="J8386" s="22" t="s">
        <v>9</v>
      </c>
    </row>
    <row r="8387" spans="5:10" x14ac:dyDescent="0.3">
      <c r="E8387" s="18" t="s">
        <v>8385</v>
      </c>
      <c r="F8387" s="19" t="s">
        <v>7</v>
      </c>
      <c r="G8387" s="20">
        <v>44490</v>
      </c>
      <c r="H8387" s="21">
        <v>900000</v>
      </c>
      <c r="I8387" s="19" t="s">
        <v>8</v>
      </c>
      <c r="J8387" s="22" t="s">
        <v>9</v>
      </c>
    </row>
    <row r="8388" spans="5:10" x14ac:dyDescent="0.3">
      <c r="E8388" s="18" t="s">
        <v>8386</v>
      </c>
      <c r="F8388" s="19" t="s">
        <v>18</v>
      </c>
      <c r="G8388" s="19"/>
      <c r="H8388" s="21">
        <v>900000</v>
      </c>
      <c r="I8388" s="19" t="s">
        <v>8</v>
      </c>
      <c r="J8388" s="22" t="s">
        <v>15</v>
      </c>
    </row>
    <row r="8389" spans="5:10" x14ac:dyDescent="0.3">
      <c r="E8389" s="18" t="s">
        <v>8387</v>
      </c>
      <c r="F8389" s="19" t="s">
        <v>18</v>
      </c>
      <c r="G8389" s="19"/>
      <c r="H8389" s="21">
        <v>900000</v>
      </c>
      <c r="I8389" s="19" t="s">
        <v>8</v>
      </c>
      <c r="J8389" s="22" t="s">
        <v>15</v>
      </c>
    </row>
    <row r="8390" spans="5:10" x14ac:dyDescent="0.3">
      <c r="E8390" s="18" t="s">
        <v>8388</v>
      </c>
      <c r="F8390" s="19" t="s">
        <v>18</v>
      </c>
      <c r="G8390" s="19"/>
      <c r="H8390" s="21">
        <v>900000</v>
      </c>
      <c r="I8390" s="19" t="s">
        <v>53</v>
      </c>
      <c r="J8390" s="22" t="s">
        <v>9</v>
      </c>
    </row>
    <row r="8391" spans="5:10" x14ac:dyDescent="0.3">
      <c r="E8391" s="18" t="s">
        <v>8389</v>
      </c>
      <c r="F8391" s="19" t="s">
        <v>18</v>
      </c>
      <c r="G8391" s="19"/>
      <c r="H8391" s="21">
        <v>900000</v>
      </c>
      <c r="I8391" s="19" t="s">
        <v>53</v>
      </c>
      <c r="J8391" s="22" t="s">
        <v>9</v>
      </c>
    </row>
    <row r="8392" spans="5:10" x14ac:dyDescent="0.3">
      <c r="E8392" s="18" t="s">
        <v>8390</v>
      </c>
      <c r="F8392" s="19" t="s">
        <v>18</v>
      </c>
      <c r="G8392" s="19"/>
      <c r="H8392" s="21">
        <v>900000</v>
      </c>
      <c r="I8392" s="19" t="s">
        <v>8</v>
      </c>
      <c r="J8392" s="22" t="s">
        <v>15</v>
      </c>
    </row>
    <row r="8393" spans="5:10" x14ac:dyDescent="0.3">
      <c r="E8393" s="18" t="s">
        <v>8391</v>
      </c>
      <c r="F8393" s="19" t="s">
        <v>18</v>
      </c>
      <c r="G8393" s="19"/>
      <c r="H8393" s="21">
        <v>900000</v>
      </c>
      <c r="I8393" s="19" t="s">
        <v>8</v>
      </c>
      <c r="J8393" s="22" t="s">
        <v>15</v>
      </c>
    </row>
    <row r="8394" spans="5:10" x14ac:dyDescent="0.3">
      <c r="E8394" s="18" t="s">
        <v>8392</v>
      </c>
      <c r="F8394" s="19" t="s">
        <v>18</v>
      </c>
      <c r="G8394" s="19"/>
      <c r="H8394" s="21">
        <v>900000</v>
      </c>
      <c r="I8394" s="19" t="s">
        <v>8</v>
      </c>
      <c r="J8394" s="22" t="s">
        <v>15</v>
      </c>
    </row>
    <row r="8395" spans="5:10" x14ac:dyDescent="0.3">
      <c r="E8395" s="18" t="s">
        <v>8393</v>
      </c>
      <c r="F8395" s="19" t="s">
        <v>18</v>
      </c>
      <c r="G8395" s="19"/>
      <c r="H8395" s="21">
        <v>900000</v>
      </c>
      <c r="I8395" s="19" t="s">
        <v>8</v>
      </c>
      <c r="J8395" s="22" t="s">
        <v>15</v>
      </c>
    </row>
    <row r="8396" spans="5:10" x14ac:dyDescent="0.3">
      <c r="E8396" s="18" t="s">
        <v>8394</v>
      </c>
      <c r="F8396" s="19" t="s">
        <v>7</v>
      </c>
      <c r="G8396" s="19"/>
      <c r="H8396" s="21">
        <v>900000</v>
      </c>
      <c r="I8396" s="19" t="s">
        <v>53</v>
      </c>
      <c r="J8396" s="22" t="s">
        <v>9</v>
      </c>
    </row>
    <row r="8397" spans="5:10" x14ac:dyDescent="0.3">
      <c r="E8397" s="18" t="s">
        <v>8395</v>
      </c>
      <c r="F8397" s="19" t="s">
        <v>18</v>
      </c>
      <c r="G8397" s="19"/>
      <c r="H8397" s="21">
        <v>900000</v>
      </c>
      <c r="I8397" s="19" t="s">
        <v>8</v>
      </c>
      <c r="J8397" s="22" t="s">
        <v>15</v>
      </c>
    </row>
    <row r="8398" spans="5:10" x14ac:dyDescent="0.3">
      <c r="E8398" s="18" t="s">
        <v>8396</v>
      </c>
      <c r="F8398" s="19" t="s">
        <v>18</v>
      </c>
      <c r="G8398" s="19"/>
      <c r="H8398" s="21">
        <v>900000</v>
      </c>
      <c r="I8398" s="19" t="s">
        <v>12</v>
      </c>
      <c r="J8398" s="22" t="s">
        <v>15</v>
      </c>
    </row>
    <row r="8399" spans="5:10" x14ac:dyDescent="0.3">
      <c r="E8399" s="18" t="s">
        <v>8397</v>
      </c>
      <c r="F8399" s="19" t="s">
        <v>18</v>
      </c>
      <c r="G8399" s="19"/>
      <c r="H8399" s="21">
        <v>900000</v>
      </c>
      <c r="I8399" s="19" t="s">
        <v>44</v>
      </c>
      <c r="J8399" s="22" t="s">
        <v>15</v>
      </c>
    </row>
    <row r="8400" spans="5:10" x14ac:dyDescent="0.3">
      <c r="E8400" s="18" t="s">
        <v>8398</v>
      </c>
      <c r="F8400" s="19" t="s">
        <v>18</v>
      </c>
      <c r="G8400" s="19"/>
      <c r="H8400" s="21">
        <v>900000</v>
      </c>
      <c r="I8400" s="19" t="s">
        <v>8</v>
      </c>
      <c r="J8400" s="22" t="s">
        <v>15</v>
      </c>
    </row>
    <row r="8401" spans="5:10" x14ac:dyDescent="0.3">
      <c r="E8401" s="18" t="s">
        <v>8399</v>
      </c>
      <c r="F8401" s="19" t="s">
        <v>18</v>
      </c>
      <c r="G8401" s="19"/>
      <c r="H8401" s="21">
        <v>900000</v>
      </c>
      <c r="I8401" s="19" t="s">
        <v>8</v>
      </c>
      <c r="J8401" s="22" t="s">
        <v>15</v>
      </c>
    </row>
    <row r="8402" spans="5:10" x14ac:dyDescent="0.3">
      <c r="E8402" s="18" t="s">
        <v>8400</v>
      </c>
      <c r="F8402" s="19" t="s">
        <v>18</v>
      </c>
      <c r="G8402" s="19"/>
      <c r="H8402" s="21">
        <v>900000</v>
      </c>
      <c r="I8402" s="19" t="s">
        <v>8</v>
      </c>
      <c r="J8402" s="22" t="s">
        <v>9</v>
      </c>
    </row>
    <row r="8403" spans="5:10" x14ac:dyDescent="0.3">
      <c r="E8403" s="18" t="s">
        <v>8401</v>
      </c>
      <c r="F8403" s="19" t="s">
        <v>18</v>
      </c>
      <c r="G8403" s="19"/>
      <c r="H8403" s="21">
        <v>900000</v>
      </c>
      <c r="I8403" s="19" t="s">
        <v>8</v>
      </c>
      <c r="J8403" s="22" t="s">
        <v>15</v>
      </c>
    </row>
    <row r="8404" spans="5:10" x14ac:dyDescent="0.3">
      <c r="E8404" s="18" t="s">
        <v>8402</v>
      </c>
      <c r="F8404" s="19" t="s">
        <v>18</v>
      </c>
      <c r="G8404" s="19"/>
      <c r="H8404" s="21">
        <v>900000</v>
      </c>
      <c r="I8404" s="19" t="s">
        <v>8</v>
      </c>
      <c r="J8404" s="22" t="s">
        <v>15</v>
      </c>
    </row>
    <row r="8405" spans="5:10" x14ac:dyDescent="0.3">
      <c r="E8405" s="18" t="s">
        <v>8403</v>
      </c>
      <c r="F8405" s="19" t="s">
        <v>18</v>
      </c>
      <c r="G8405" s="20">
        <v>43455</v>
      </c>
      <c r="H8405" s="21">
        <v>900000</v>
      </c>
      <c r="I8405" s="19" t="s">
        <v>8</v>
      </c>
      <c r="J8405" s="22" t="s">
        <v>9</v>
      </c>
    </row>
    <row r="8406" spans="5:10" x14ac:dyDescent="0.3">
      <c r="E8406" s="18" t="s">
        <v>8404</v>
      </c>
      <c r="F8406" s="19" t="s">
        <v>18</v>
      </c>
      <c r="G8406" s="19"/>
      <c r="H8406" s="21">
        <v>900000</v>
      </c>
      <c r="I8406" s="19" t="s">
        <v>8</v>
      </c>
      <c r="J8406" s="22" t="s">
        <v>9</v>
      </c>
    </row>
    <row r="8407" spans="5:10" x14ac:dyDescent="0.3">
      <c r="E8407" s="18" t="s">
        <v>8405</v>
      </c>
      <c r="F8407" s="19" t="s">
        <v>18</v>
      </c>
      <c r="G8407" s="19"/>
      <c r="H8407" s="21">
        <v>900000</v>
      </c>
      <c r="I8407" s="19" t="s">
        <v>8</v>
      </c>
      <c r="J8407" s="22" t="s">
        <v>15</v>
      </c>
    </row>
    <row r="8408" spans="5:10" x14ac:dyDescent="0.3">
      <c r="E8408" s="18" t="s">
        <v>8406</v>
      </c>
      <c r="F8408" s="19" t="s">
        <v>18</v>
      </c>
      <c r="G8408" s="19"/>
      <c r="H8408" s="21">
        <v>900000</v>
      </c>
      <c r="I8408" s="19" t="s">
        <v>44</v>
      </c>
      <c r="J8408" s="22" t="s">
        <v>15</v>
      </c>
    </row>
    <row r="8409" spans="5:10" x14ac:dyDescent="0.3">
      <c r="E8409" s="18" t="s">
        <v>8407</v>
      </c>
      <c r="F8409" s="19" t="s">
        <v>18</v>
      </c>
      <c r="G8409" s="19"/>
      <c r="H8409" s="21">
        <v>900000</v>
      </c>
      <c r="I8409" s="19" t="s">
        <v>8</v>
      </c>
      <c r="J8409" s="22" t="s">
        <v>15</v>
      </c>
    </row>
    <row r="8410" spans="5:10" x14ac:dyDescent="0.3">
      <c r="E8410" s="18" t="s">
        <v>8408</v>
      </c>
      <c r="F8410" s="19" t="s">
        <v>18</v>
      </c>
      <c r="G8410" s="19"/>
      <c r="H8410" s="21">
        <v>900000</v>
      </c>
      <c r="I8410" s="19" t="s">
        <v>44</v>
      </c>
      <c r="J8410" s="22" t="s">
        <v>15</v>
      </c>
    </row>
    <row r="8411" spans="5:10" x14ac:dyDescent="0.3">
      <c r="E8411" s="18" t="s">
        <v>8409</v>
      </c>
      <c r="F8411" s="19" t="s">
        <v>18</v>
      </c>
      <c r="G8411" s="19"/>
      <c r="H8411" s="21">
        <v>900000</v>
      </c>
      <c r="I8411" s="19" t="s">
        <v>8</v>
      </c>
      <c r="J8411" s="22" t="s">
        <v>15</v>
      </c>
    </row>
    <row r="8412" spans="5:10" x14ac:dyDescent="0.3">
      <c r="E8412" s="18" t="s">
        <v>8410</v>
      </c>
      <c r="F8412" s="19" t="s">
        <v>18</v>
      </c>
      <c r="G8412" s="19"/>
      <c r="H8412" s="21">
        <v>900000</v>
      </c>
      <c r="I8412" s="19" t="s">
        <v>8</v>
      </c>
      <c r="J8412" s="22" t="s">
        <v>9</v>
      </c>
    </row>
    <row r="8413" spans="5:10" x14ac:dyDescent="0.3">
      <c r="E8413" s="18" t="s">
        <v>8411</v>
      </c>
      <c r="F8413" s="19" t="s">
        <v>7</v>
      </c>
      <c r="G8413" s="20">
        <v>44174</v>
      </c>
      <c r="H8413" s="21">
        <v>900000</v>
      </c>
      <c r="I8413" s="19" t="s">
        <v>8</v>
      </c>
      <c r="J8413" s="22" t="s">
        <v>15</v>
      </c>
    </row>
    <row r="8414" spans="5:10" x14ac:dyDescent="0.3">
      <c r="E8414" s="18" t="s">
        <v>8412</v>
      </c>
      <c r="F8414" s="19" t="s">
        <v>18</v>
      </c>
      <c r="G8414" s="19"/>
      <c r="H8414" s="21">
        <v>900000</v>
      </c>
      <c r="I8414" s="19" t="s">
        <v>8</v>
      </c>
      <c r="J8414" s="22" t="s">
        <v>9</v>
      </c>
    </row>
    <row r="8415" spans="5:10" x14ac:dyDescent="0.3">
      <c r="E8415" s="18" t="s">
        <v>8413</v>
      </c>
      <c r="F8415" s="19" t="s">
        <v>18</v>
      </c>
      <c r="G8415" s="19"/>
      <c r="H8415" s="21">
        <v>900000</v>
      </c>
      <c r="I8415" s="19" t="s">
        <v>8</v>
      </c>
      <c r="J8415" s="22" t="s">
        <v>9</v>
      </c>
    </row>
    <row r="8416" spans="5:10" x14ac:dyDescent="0.3">
      <c r="E8416" s="18" t="s">
        <v>8414</v>
      </c>
      <c r="F8416" s="19" t="s">
        <v>18</v>
      </c>
      <c r="G8416" s="19"/>
      <c r="H8416" s="21">
        <v>900000</v>
      </c>
      <c r="I8416" s="19" t="s">
        <v>8</v>
      </c>
      <c r="J8416" s="22" t="s">
        <v>15</v>
      </c>
    </row>
    <row r="8417" spans="5:10" x14ac:dyDescent="0.3">
      <c r="E8417" s="18" t="s">
        <v>8415</v>
      </c>
      <c r="F8417" s="19" t="s">
        <v>7</v>
      </c>
      <c r="G8417" s="20">
        <v>43623</v>
      </c>
      <c r="H8417" s="21">
        <v>900000</v>
      </c>
      <c r="I8417" s="19" t="s">
        <v>8</v>
      </c>
      <c r="J8417" s="22" t="s">
        <v>9</v>
      </c>
    </row>
    <row r="8418" spans="5:10" x14ac:dyDescent="0.3">
      <c r="E8418" s="18" t="s">
        <v>8416</v>
      </c>
      <c r="F8418" s="19" t="s">
        <v>7</v>
      </c>
      <c r="G8418" s="20">
        <v>43880</v>
      </c>
      <c r="H8418" s="21">
        <v>900000</v>
      </c>
      <c r="I8418" s="19" t="s">
        <v>8</v>
      </c>
      <c r="J8418" s="22" t="s">
        <v>9</v>
      </c>
    </row>
    <row r="8419" spans="5:10" x14ac:dyDescent="0.3">
      <c r="E8419" s="18" t="s">
        <v>8417</v>
      </c>
      <c r="F8419" s="19" t="s">
        <v>18</v>
      </c>
      <c r="G8419" s="19"/>
      <c r="H8419" s="21">
        <v>900000</v>
      </c>
      <c r="I8419" s="19" t="s">
        <v>8</v>
      </c>
      <c r="J8419" s="22" t="s">
        <v>15</v>
      </c>
    </row>
    <row r="8420" spans="5:10" x14ac:dyDescent="0.3">
      <c r="E8420" s="18" t="s">
        <v>8418</v>
      </c>
      <c r="F8420" s="19" t="s">
        <v>18</v>
      </c>
      <c r="G8420" s="19"/>
      <c r="H8420" s="21">
        <v>900000</v>
      </c>
      <c r="I8420" s="19" t="s">
        <v>8</v>
      </c>
      <c r="J8420" s="22" t="s">
        <v>15</v>
      </c>
    </row>
    <row r="8421" spans="5:10" x14ac:dyDescent="0.3">
      <c r="E8421" s="18" t="s">
        <v>8419</v>
      </c>
      <c r="F8421" s="19" t="s">
        <v>18</v>
      </c>
      <c r="G8421" s="19"/>
      <c r="H8421" s="21">
        <v>900000</v>
      </c>
      <c r="I8421" s="19" t="s">
        <v>8</v>
      </c>
      <c r="J8421" s="22" t="s">
        <v>15</v>
      </c>
    </row>
    <row r="8422" spans="5:10" x14ac:dyDescent="0.3">
      <c r="E8422" s="18" t="s">
        <v>8420</v>
      </c>
      <c r="F8422" s="19" t="s">
        <v>18</v>
      </c>
      <c r="G8422" s="19"/>
      <c r="H8422" s="21">
        <v>900000</v>
      </c>
      <c r="I8422" s="19" t="s">
        <v>8</v>
      </c>
      <c r="J8422" s="22" t="s">
        <v>9</v>
      </c>
    </row>
    <row r="8423" spans="5:10" x14ac:dyDescent="0.3">
      <c r="E8423" s="18" t="s">
        <v>8421</v>
      </c>
      <c r="F8423" s="19" t="s">
        <v>18</v>
      </c>
      <c r="G8423" s="19"/>
      <c r="H8423" s="21">
        <v>900000</v>
      </c>
      <c r="I8423" s="19" t="s">
        <v>8</v>
      </c>
      <c r="J8423" s="22" t="s">
        <v>15</v>
      </c>
    </row>
    <row r="8424" spans="5:10" x14ac:dyDescent="0.3">
      <c r="E8424" s="18" t="s">
        <v>8422</v>
      </c>
      <c r="F8424" s="19" t="s">
        <v>18</v>
      </c>
      <c r="G8424" s="19"/>
      <c r="H8424" s="21">
        <v>900000</v>
      </c>
      <c r="I8424" s="19" t="s">
        <v>44</v>
      </c>
      <c r="J8424" s="22" t="s">
        <v>9</v>
      </c>
    </row>
    <row r="8425" spans="5:10" x14ac:dyDescent="0.3">
      <c r="E8425" s="18" t="s">
        <v>8423</v>
      </c>
      <c r="F8425" s="19" t="s">
        <v>18</v>
      </c>
      <c r="G8425" s="19"/>
      <c r="H8425" s="21">
        <v>900000</v>
      </c>
      <c r="I8425" s="19" t="s">
        <v>8</v>
      </c>
      <c r="J8425" s="22" t="s">
        <v>15</v>
      </c>
    </row>
    <row r="8426" spans="5:10" x14ac:dyDescent="0.3">
      <c r="E8426" s="18" t="s">
        <v>8424</v>
      </c>
      <c r="F8426" s="19" t="s">
        <v>18</v>
      </c>
      <c r="G8426" s="19"/>
      <c r="H8426" s="21">
        <v>900000</v>
      </c>
      <c r="I8426" s="19" t="s">
        <v>53</v>
      </c>
      <c r="J8426" s="22" t="s">
        <v>15</v>
      </c>
    </row>
    <row r="8427" spans="5:10" x14ac:dyDescent="0.3">
      <c r="E8427" s="18" t="s">
        <v>8425</v>
      </c>
      <c r="F8427" s="19" t="s">
        <v>18</v>
      </c>
      <c r="G8427" s="19"/>
      <c r="H8427" s="21">
        <v>900000</v>
      </c>
      <c r="I8427" s="19" t="s">
        <v>12</v>
      </c>
      <c r="J8427" s="22" t="s">
        <v>9</v>
      </c>
    </row>
    <row r="8428" spans="5:10" x14ac:dyDescent="0.3">
      <c r="E8428" s="18" t="s">
        <v>8426</v>
      </c>
      <c r="F8428" s="19" t="s">
        <v>18</v>
      </c>
      <c r="G8428" s="19"/>
      <c r="H8428" s="21">
        <v>900000</v>
      </c>
      <c r="I8428" s="19" t="s">
        <v>44</v>
      </c>
      <c r="J8428" s="22" t="s">
        <v>9</v>
      </c>
    </row>
    <row r="8429" spans="5:10" x14ac:dyDescent="0.3">
      <c r="E8429" s="18" t="s">
        <v>8427</v>
      </c>
      <c r="F8429" s="19" t="s">
        <v>18</v>
      </c>
      <c r="G8429" s="19"/>
      <c r="H8429" s="21">
        <v>900000</v>
      </c>
      <c r="I8429" s="19" t="s">
        <v>8</v>
      </c>
      <c r="J8429" s="22" t="s">
        <v>15</v>
      </c>
    </row>
    <row r="8430" spans="5:10" x14ac:dyDescent="0.3">
      <c r="E8430" s="18" t="s">
        <v>8428</v>
      </c>
      <c r="F8430" s="19" t="s">
        <v>7</v>
      </c>
      <c r="G8430" s="20">
        <v>43670</v>
      </c>
      <c r="H8430" s="21">
        <v>900000</v>
      </c>
      <c r="I8430" s="19" t="s">
        <v>8</v>
      </c>
      <c r="J8430" s="22" t="s">
        <v>15</v>
      </c>
    </row>
    <row r="8431" spans="5:10" x14ac:dyDescent="0.3">
      <c r="E8431" s="18" t="s">
        <v>8429</v>
      </c>
      <c r="F8431" s="19" t="s">
        <v>7</v>
      </c>
      <c r="G8431" s="20">
        <v>44545</v>
      </c>
      <c r="H8431" s="21">
        <v>900000</v>
      </c>
      <c r="I8431" s="19" t="s">
        <v>44</v>
      </c>
      <c r="J8431" s="22" t="s">
        <v>15</v>
      </c>
    </row>
    <row r="8432" spans="5:10" x14ac:dyDescent="0.3">
      <c r="E8432" s="18" t="s">
        <v>8430</v>
      </c>
      <c r="F8432" s="19" t="s">
        <v>18</v>
      </c>
      <c r="G8432" s="19"/>
      <c r="H8432" s="21">
        <v>900000</v>
      </c>
      <c r="I8432" s="19" t="s">
        <v>8</v>
      </c>
      <c r="J8432" s="22" t="s">
        <v>15</v>
      </c>
    </row>
    <row r="8433" spans="5:10" x14ac:dyDescent="0.3">
      <c r="E8433" s="18" t="s">
        <v>8431</v>
      </c>
      <c r="F8433" s="19" t="s">
        <v>7</v>
      </c>
      <c r="G8433" s="19"/>
      <c r="H8433" s="21">
        <v>900000</v>
      </c>
      <c r="I8433" s="19" t="s">
        <v>8</v>
      </c>
      <c r="J8433" s="22" t="s">
        <v>9</v>
      </c>
    </row>
    <row r="8434" spans="5:10" x14ac:dyDescent="0.3">
      <c r="E8434" s="18" t="s">
        <v>8432</v>
      </c>
      <c r="F8434" s="19" t="s">
        <v>18</v>
      </c>
      <c r="G8434" s="19"/>
      <c r="H8434" s="21">
        <v>900000</v>
      </c>
      <c r="I8434" s="19" t="s">
        <v>8</v>
      </c>
      <c r="J8434" s="22" t="s">
        <v>15</v>
      </c>
    </row>
    <row r="8435" spans="5:10" x14ac:dyDescent="0.3">
      <c r="E8435" s="18" t="s">
        <v>8433</v>
      </c>
      <c r="F8435" s="19" t="s">
        <v>18</v>
      </c>
      <c r="G8435" s="19"/>
      <c r="H8435" s="21">
        <v>900000</v>
      </c>
      <c r="I8435" s="19" t="s">
        <v>12</v>
      </c>
      <c r="J8435" s="22" t="s">
        <v>9</v>
      </c>
    </row>
    <row r="8436" spans="5:10" x14ac:dyDescent="0.3">
      <c r="E8436" s="18" t="s">
        <v>8434</v>
      </c>
      <c r="F8436" s="19" t="s">
        <v>18</v>
      </c>
      <c r="G8436" s="19"/>
      <c r="H8436" s="21">
        <v>900000</v>
      </c>
      <c r="I8436" s="19" t="s">
        <v>8</v>
      </c>
      <c r="J8436" s="22" t="s">
        <v>15</v>
      </c>
    </row>
    <row r="8437" spans="5:10" x14ac:dyDescent="0.3">
      <c r="E8437" s="18" t="s">
        <v>8435</v>
      </c>
      <c r="F8437" s="19" t="s">
        <v>18</v>
      </c>
      <c r="G8437" s="19"/>
      <c r="H8437" s="21">
        <v>900000</v>
      </c>
      <c r="I8437" s="19" t="s">
        <v>8</v>
      </c>
      <c r="J8437" s="22" t="s">
        <v>15</v>
      </c>
    </row>
    <row r="8438" spans="5:10" x14ac:dyDescent="0.3">
      <c r="E8438" s="18" t="s">
        <v>8436</v>
      </c>
      <c r="F8438" s="19" t="s">
        <v>18</v>
      </c>
      <c r="G8438" s="19"/>
      <c r="H8438" s="21">
        <v>900000</v>
      </c>
      <c r="I8438" s="19" t="s">
        <v>8</v>
      </c>
      <c r="J8438" s="22" t="s">
        <v>15</v>
      </c>
    </row>
    <row r="8439" spans="5:10" x14ac:dyDescent="0.3">
      <c r="E8439" s="18" t="s">
        <v>8437</v>
      </c>
      <c r="F8439" s="19" t="s">
        <v>18</v>
      </c>
      <c r="G8439" s="19"/>
      <c r="H8439" s="21">
        <v>900000</v>
      </c>
      <c r="I8439" s="19" t="s">
        <v>8</v>
      </c>
      <c r="J8439" s="22" t="s">
        <v>9</v>
      </c>
    </row>
    <row r="8440" spans="5:10" x14ac:dyDescent="0.3">
      <c r="E8440" s="18" t="s">
        <v>8438</v>
      </c>
      <c r="F8440" s="19" t="s">
        <v>18</v>
      </c>
      <c r="G8440" s="19"/>
      <c r="H8440" s="21">
        <v>900000</v>
      </c>
      <c r="I8440" s="19" t="s">
        <v>8</v>
      </c>
      <c r="J8440" s="22" t="s">
        <v>15</v>
      </c>
    </row>
    <row r="8441" spans="5:10" x14ac:dyDescent="0.3">
      <c r="E8441" s="18" t="s">
        <v>8439</v>
      </c>
      <c r="F8441" s="19" t="s">
        <v>7</v>
      </c>
      <c r="G8441" s="20">
        <v>43798</v>
      </c>
      <c r="H8441" s="21">
        <v>900000</v>
      </c>
      <c r="I8441" s="19" t="s">
        <v>8</v>
      </c>
      <c r="J8441" s="22" t="s">
        <v>9</v>
      </c>
    </row>
    <row r="8442" spans="5:10" x14ac:dyDescent="0.3">
      <c r="E8442" s="18" t="s">
        <v>8440</v>
      </c>
      <c r="F8442" s="19" t="s">
        <v>18</v>
      </c>
      <c r="G8442" s="19"/>
      <c r="H8442" s="21">
        <v>900000</v>
      </c>
      <c r="I8442" s="19" t="s">
        <v>8</v>
      </c>
      <c r="J8442" s="22" t="s">
        <v>15</v>
      </c>
    </row>
    <row r="8443" spans="5:10" x14ac:dyDescent="0.3">
      <c r="E8443" s="18" t="s">
        <v>8441</v>
      </c>
      <c r="F8443" s="19" t="s">
        <v>18</v>
      </c>
      <c r="G8443" s="19"/>
      <c r="H8443" s="21">
        <v>900000</v>
      </c>
      <c r="I8443" s="19" t="s">
        <v>12</v>
      </c>
      <c r="J8443" s="22" t="s">
        <v>15</v>
      </c>
    </row>
    <row r="8444" spans="5:10" x14ac:dyDescent="0.3">
      <c r="E8444" s="18" t="s">
        <v>8442</v>
      </c>
      <c r="F8444" s="19" t="s">
        <v>18</v>
      </c>
      <c r="G8444" s="19"/>
      <c r="H8444" s="21">
        <v>900000</v>
      </c>
      <c r="I8444" s="19" t="s">
        <v>8</v>
      </c>
      <c r="J8444" s="22" t="s">
        <v>15</v>
      </c>
    </row>
    <row r="8445" spans="5:10" x14ac:dyDescent="0.3">
      <c r="E8445" s="18" t="s">
        <v>8443</v>
      </c>
      <c r="F8445" s="19" t="s">
        <v>18</v>
      </c>
      <c r="G8445" s="20">
        <v>44027</v>
      </c>
      <c r="H8445" s="21">
        <v>900000</v>
      </c>
      <c r="I8445" s="19" t="s">
        <v>8</v>
      </c>
      <c r="J8445" s="22" t="s">
        <v>15</v>
      </c>
    </row>
    <row r="8446" spans="5:10" x14ac:dyDescent="0.3">
      <c r="E8446" s="18" t="s">
        <v>8444</v>
      </c>
      <c r="F8446" s="19" t="s">
        <v>18</v>
      </c>
      <c r="G8446" s="19"/>
      <c r="H8446" s="21">
        <v>900000</v>
      </c>
      <c r="I8446" s="19" t="s">
        <v>8</v>
      </c>
      <c r="J8446" s="22" t="s">
        <v>15</v>
      </c>
    </row>
    <row r="8447" spans="5:10" x14ac:dyDescent="0.3">
      <c r="E8447" s="18" t="s">
        <v>8445</v>
      </c>
      <c r="F8447" s="19" t="s">
        <v>18</v>
      </c>
      <c r="G8447" s="19"/>
      <c r="H8447" s="21">
        <v>900000</v>
      </c>
      <c r="I8447" s="19" t="s">
        <v>12</v>
      </c>
      <c r="J8447" s="22" t="s">
        <v>15</v>
      </c>
    </row>
    <row r="8448" spans="5:10" x14ac:dyDescent="0.3">
      <c r="E8448" s="18" t="s">
        <v>8446</v>
      </c>
      <c r="F8448" s="19" t="s">
        <v>18</v>
      </c>
      <c r="G8448" s="19"/>
      <c r="H8448" s="21">
        <v>900000</v>
      </c>
      <c r="I8448" s="19" t="s">
        <v>8</v>
      </c>
      <c r="J8448" s="22" t="s">
        <v>15</v>
      </c>
    </row>
    <row r="8449" spans="5:10" x14ac:dyDescent="0.3">
      <c r="E8449" s="18" t="s">
        <v>8447</v>
      </c>
      <c r="F8449" s="19" t="s">
        <v>18</v>
      </c>
      <c r="G8449" s="19"/>
      <c r="H8449" s="21">
        <v>900000</v>
      </c>
      <c r="I8449" s="19" t="s">
        <v>8</v>
      </c>
      <c r="J8449" s="22" t="s">
        <v>15</v>
      </c>
    </row>
    <row r="8450" spans="5:10" x14ac:dyDescent="0.3">
      <c r="E8450" s="18" t="s">
        <v>8448</v>
      </c>
      <c r="F8450" s="19" t="s">
        <v>18</v>
      </c>
      <c r="G8450" s="19"/>
      <c r="H8450" s="21">
        <v>900000</v>
      </c>
      <c r="I8450" s="19" t="s">
        <v>53</v>
      </c>
      <c r="J8450" s="22" t="s">
        <v>9</v>
      </c>
    </row>
    <row r="8451" spans="5:10" x14ac:dyDescent="0.3">
      <c r="E8451" s="18" t="s">
        <v>8449</v>
      </c>
      <c r="F8451" s="19" t="s">
        <v>18</v>
      </c>
      <c r="G8451" s="19"/>
      <c r="H8451" s="21">
        <v>900000</v>
      </c>
      <c r="I8451" s="19" t="s">
        <v>8</v>
      </c>
      <c r="J8451" s="22" t="s">
        <v>15</v>
      </c>
    </row>
    <row r="8452" spans="5:10" x14ac:dyDescent="0.3">
      <c r="E8452" s="18" t="s">
        <v>8450</v>
      </c>
      <c r="F8452" s="19" t="s">
        <v>7</v>
      </c>
      <c r="G8452" s="19"/>
      <c r="H8452" s="21">
        <v>900000</v>
      </c>
      <c r="I8452" s="19" t="s">
        <v>44</v>
      </c>
      <c r="J8452" s="22" t="s">
        <v>9</v>
      </c>
    </row>
    <row r="8453" spans="5:10" x14ac:dyDescent="0.3">
      <c r="E8453" s="18" t="s">
        <v>8451</v>
      </c>
      <c r="F8453" s="19" t="s">
        <v>18</v>
      </c>
      <c r="G8453" s="19"/>
      <c r="H8453" s="21">
        <v>900000</v>
      </c>
      <c r="I8453" s="19" t="s">
        <v>12</v>
      </c>
      <c r="J8453" s="22" t="s">
        <v>15</v>
      </c>
    </row>
    <row r="8454" spans="5:10" x14ac:dyDescent="0.3">
      <c r="E8454" s="18" t="s">
        <v>8452</v>
      </c>
      <c r="F8454" s="19" t="s">
        <v>18</v>
      </c>
      <c r="G8454" s="19"/>
      <c r="H8454" s="21">
        <v>900000</v>
      </c>
      <c r="I8454" s="19" t="s">
        <v>8</v>
      </c>
      <c r="J8454" s="22" t="s">
        <v>15</v>
      </c>
    </row>
    <row r="8455" spans="5:10" x14ac:dyDescent="0.3">
      <c r="E8455" s="18" t="s">
        <v>8453</v>
      </c>
      <c r="F8455" s="19" t="s">
        <v>18</v>
      </c>
      <c r="G8455" s="19"/>
      <c r="H8455" s="21">
        <v>900000</v>
      </c>
      <c r="I8455" s="19" t="s">
        <v>8</v>
      </c>
      <c r="J8455" s="22" t="s">
        <v>15</v>
      </c>
    </row>
    <row r="8456" spans="5:10" x14ac:dyDescent="0.3">
      <c r="E8456" s="18" t="s">
        <v>8454</v>
      </c>
      <c r="F8456" s="19" t="s">
        <v>7</v>
      </c>
      <c r="G8456" s="20">
        <v>44448</v>
      </c>
      <c r="H8456" s="21">
        <v>900000</v>
      </c>
      <c r="I8456" s="19" t="s">
        <v>8</v>
      </c>
      <c r="J8456" s="22" t="s">
        <v>15</v>
      </c>
    </row>
    <row r="8457" spans="5:10" x14ac:dyDescent="0.3">
      <c r="E8457" s="18" t="s">
        <v>8455</v>
      </c>
      <c r="F8457" s="19" t="s">
        <v>18</v>
      </c>
      <c r="G8457" s="19"/>
      <c r="H8457" s="21">
        <v>900000</v>
      </c>
      <c r="I8457" s="19" t="s">
        <v>53</v>
      </c>
      <c r="J8457" s="22" t="s">
        <v>15</v>
      </c>
    </row>
    <row r="8458" spans="5:10" x14ac:dyDescent="0.3">
      <c r="E8458" s="18" t="s">
        <v>8456</v>
      </c>
      <c r="F8458" s="19" t="s">
        <v>18</v>
      </c>
      <c r="G8458" s="19"/>
      <c r="H8458" s="21">
        <v>900000</v>
      </c>
      <c r="I8458" s="19" t="s">
        <v>8</v>
      </c>
      <c r="J8458" s="22" t="s">
        <v>9</v>
      </c>
    </row>
    <row r="8459" spans="5:10" x14ac:dyDescent="0.3">
      <c r="E8459" s="18" t="s">
        <v>8457</v>
      </c>
      <c r="F8459" s="19" t="s">
        <v>7</v>
      </c>
      <c r="G8459" s="20">
        <v>44648</v>
      </c>
      <c r="H8459" s="21">
        <v>900000</v>
      </c>
      <c r="I8459" s="19" t="s">
        <v>53</v>
      </c>
      <c r="J8459" s="22" t="s">
        <v>9</v>
      </c>
    </row>
    <row r="8460" spans="5:10" x14ac:dyDescent="0.3">
      <c r="E8460" s="18" t="s">
        <v>8458</v>
      </c>
      <c r="F8460" s="19" t="s">
        <v>7</v>
      </c>
      <c r="G8460" s="20">
        <v>44014</v>
      </c>
      <c r="H8460" s="21">
        <v>900000</v>
      </c>
      <c r="I8460" s="19" t="s">
        <v>8</v>
      </c>
      <c r="J8460" s="22" t="s">
        <v>15</v>
      </c>
    </row>
    <row r="8461" spans="5:10" x14ac:dyDescent="0.3">
      <c r="E8461" s="18" t="s">
        <v>8459</v>
      </c>
      <c r="F8461" s="19" t="s">
        <v>18</v>
      </c>
      <c r="G8461" s="19"/>
      <c r="H8461" s="21">
        <v>900000</v>
      </c>
      <c r="I8461" s="19" t="s">
        <v>8</v>
      </c>
      <c r="J8461" s="22" t="s">
        <v>9</v>
      </c>
    </row>
    <row r="8462" spans="5:10" x14ac:dyDescent="0.3">
      <c r="E8462" s="18" t="s">
        <v>8460</v>
      </c>
      <c r="F8462" s="19" t="s">
        <v>18</v>
      </c>
      <c r="G8462" s="19"/>
      <c r="H8462" s="21">
        <v>900000</v>
      </c>
      <c r="I8462" s="19" t="s">
        <v>8</v>
      </c>
      <c r="J8462" s="22" t="s">
        <v>15</v>
      </c>
    </row>
    <row r="8463" spans="5:10" x14ac:dyDescent="0.3">
      <c r="E8463" s="18" t="s">
        <v>8461</v>
      </c>
      <c r="F8463" s="19" t="s">
        <v>7</v>
      </c>
      <c r="G8463" s="20">
        <v>44435</v>
      </c>
      <c r="H8463" s="21">
        <v>900000</v>
      </c>
      <c r="I8463" s="19" t="s">
        <v>8</v>
      </c>
      <c r="J8463" s="22" t="s">
        <v>9</v>
      </c>
    </row>
    <row r="8464" spans="5:10" x14ac:dyDescent="0.3">
      <c r="E8464" s="18" t="s">
        <v>8462</v>
      </c>
      <c r="F8464" s="19" t="s">
        <v>18</v>
      </c>
      <c r="G8464" s="20">
        <v>44636</v>
      </c>
      <c r="H8464" s="21">
        <v>900000</v>
      </c>
      <c r="I8464" s="19" t="s">
        <v>8</v>
      </c>
      <c r="J8464" s="22" t="s">
        <v>15</v>
      </c>
    </row>
    <row r="8465" spans="5:10" x14ac:dyDescent="0.3">
      <c r="E8465" s="18" t="s">
        <v>8463</v>
      </c>
      <c r="F8465" s="19" t="s">
        <v>18</v>
      </c>
      <c r="G8465" s="19"/>
      <c r="H8465" s="21">
        <v>900000</v>
      </c>
      <c r="I8465" s="19" t="s">
        <v>44</v>
      </c>
      <c r="J8465" s="22" t="s">
        <v>15</v>
      </c>
    </row>
    <row r="8466" spans="5:10" x14ac:dyDescent="0.3">
      <c r="E8466" s="18" t="s">
        <v>8464</v>
      </c>
      <c r="F8466" s="19" t="s">
        <v>18</v>
      </c>
      <c r="G8466" s="19"/>
      <c r="H8466" s="21">
        <v>900000</v>
      </c>
      <c r="I8466" s="19" t="s">
        <v>8</v>
      </c>
      <c r="J8466" s="22" t="s">
        <v>15</v>
      </c>
    </row>
    <row r="8467" spans="5:10" x14ac:dyDescent="0.3">
      <c r="E8467" s="18" t="s">
        <v>8465</v>
      </c>
      <c r="F8467" s="19" t="s">
        <v>18</v>
      </c>
      <c r="G8467" s="20">
        <v>44356</v>
      </c>
      <c r="H8467" s="21">
        <v>900000</v>
      </c>
      <c r="I8467" s="19" t="s">
        <v>44</v>
      </c>
      <c r="J8467" s="22" t="s">
        <v>15</v>
      </c>
    </row>
    <row r="8468" spans="5:10" x14ac:dyDescent="0.3">
      <c r="E8468" s="18" t="s">
        <v>8466</v>
      </c>
      <c r="F8468" s="19" t="s">
        <v>18</v>
      </c>
      <c r="G8468" s="19"/>
      <c r="H8468" s="21">
        <v>900000</v>
      </c>
      <c r="I8468" s="19" t="s">
        <v>53</v>
      </c>
      <c r="J8468" s="22" t="s">
        <v>9</v>
      </c>
    </row>
    <row r="8469" spans="5:10" x14ac:dyDescent="0.3">
      <c r="E8469" s="18" t="s">
        <v>8467</v>
      </c>
      <c r="F8469" s="19" t="s">
        <v>18</v>
      </c>
      <c r="G8469" s="20">
        <v>42216</v>
      </c>
      <c r="H8469" s="21">
        <v>900000</v>
      </c>
      <c r="I8469" s="19" t="s">
        <v>8</v>
      </c>
      <c r="J8469" s="22" t="s">
        <v>9</v>
      </c>
    </row>
    <row r="8470" spans="5:10" x14ac:dyDescent="0.3">
      <c r="E8470" s="18" t="s">
        <v>8468</v>
      </c>
      <c r="F8470" s="19" t="s">
        <v>18</v>
      </c>
      <c r="G8470" s="19"/>
      <c r="H8470" s="21">
        <v>900000</v>
      </c>
      <c r="I8470" s="19" t="s">
        <v>8</v>
      </c>
      <c r="J8470" s="22" t="s">
        <v>15</v>
      </c>
    </row>
    <row r="8471" spans="5:10" x14ac:dyDescent="0.3">
      <c r="E8471" s="18" t="s">
        <v>8469</v>
      </c>
      <c r="F8471" s="19" t="s">
        <v>18</v>
      </c>
      <c r="G8471" s="19"/>
      <c r="H8471" s="21">
        <v>900000</v>
      </c>
      <c r="I8471" s="19" t="s">
        <v>8</v>
      </c>
      <c r="J8471" s="22" t="s">
        <v>9</v>
      </c>
    </row>
    <row r="8472" spans="5:10" x14ac:dyDescent="0.3">
      <c r="E8472" s="18" t="s">
        <v>8470</v>
      </c>
      <c r="F8472" s="19" t="s">
        <v>18</v>
      </c>
      <c r="G8472" s="19"/>
      <c r="H8472" s="21">
        <v>900000</v>
      </c>
      <c r="I8472" s="19" t="s">
        <v>44</v>
      </c>
      <c r="J8472" s="22" t="s">
        <v>9</v>
      </c>
    </row>
    <row r="8473" spans="5:10" x14ac:dyDescent="0.3">
      <c r="E8473" s="18" t="s">
        <v>8471</v>
      </c>
      <c r="F8473" s="19" t="s">
        <v>18</v>
      </c>
      <c r="G8473" s="19"/>
      <c r="H8473" s="21">
        <v>900000</v>
      </c>
      <c r="I8473" s="19" t="s">
        <v>8</v>
      </c>
      <c r="J8473" s="22" t="s">
        <v>15</v>
      </c>
    </row>
    <row r="8474" spans="5:10" x14ac:dyDescent="0.3">
      <c r="E8474" s="18" t="s">
        <v>8472</v>
      </c>
      <c r="F8474" s="19" t="s">
        <v>7</v>
      </c>
      <c r="G8474" s="20">
        <v>44432</v>
      </c>
      <c r="H8474" s="21">
        <v>900000</v>
      </c>
      <c r="I8474" s="19" t="s">
        <v>8</v>
      </c>
      <c r="J8474" s="22" t="s">
        <v>15</v>
      </c>
    </row>
    <row r="8475" spans="5:10" x14ac:dyDescent="0.3">
      <c r="E8475" s="18" t="s">
        <v>8473</v>
      </c>
      <c r="F8475" s="19" t="s">
        <v>7</v>
      </c>
      <c r="G8475" s="20">
        <v>44439</v>
      </c>
      <c r="H8475" s="21">
        <v>900000</v>
      </c>
      <c r="I8475" s="19" t="s">
        <v>8</v>
      </c>
      <c r="J8475" s="22" t="s">
        <v>15</v>
      </c>
    </row>
    <row r="8476" spans="5:10" x14ac:dyDescent="0.3">
      <c r="E8476" s="18" t="s">
        <v>8474</v>
      </c>
      <c r="F8476" s="19" t="s">
        <v>18</v>
      </c>
      <c r="G8476" s="19"/>
      <c r="H8476" s="21">
        <v>900000</v>
      </c>
      <c r="I8476" s="19" t="s">
        <v>8</v>
      </c>
      <c r="J8476" s="22" t="s">
        <v>9</v>
      </c>
    </row>
    <row r="8477" spans="5:10" x14ac:dyDescent="0.3">
      <c r="E8477" s="18" t="s">
        <v>8475</v>
      </c>
      <c r="F8477" s="19" t="s">
        <v>18</v>
      </c>
      <c r="G8477" s="19"/>
      <c r="H8477" s="21">
        <v>900000</v>
      </c>
      <c r="I8477" s="19" t="s">
        <v>8</v>
      </c>
      <c r="J8477" s="22" t="s">
        <v>9</v>
      </c>
    </row>
    <row r="8478" spans="5:10" x14ac:dyDescent="0.3">
      <c r="E8478" s="18" t="s">
        <v>8476</v>
      </c>
      <c r="F8478" s="19" t="s">
        <v>18</v>
      </c>
      <c r="G8478" s="19"/>
      <c r="H8478" s="21">
        <v>900000</v>
      </c>
      <c r="I8478" s="19" t="s">
        <v>8</v>
      </c>
      <c r="J8478" s="22" t="s">
        <v>9</v>
      </c>
    </row>
    <row r="8479" spans="5:10" x14ac:dyDescent="0.3">
      <c r="E8479" s="18" t="s">
        <v>8477</v>
      </c>
      <c r="F8479" s="19" t="s">
        <v>18</v>
      </c>
      <c r="G8479" s="19"/>
      <c r="H8479" s="21">
        <v>900000</v>
      </c>
      <c r="I8479" s="19" t="s">
        <v>8</v>
      </c>
      <c r="J8479" s="22" t="s">
        <v>9</v>
      </c>
    </row>
    <row r="8480" spans="5:10" x14ac:dyDescent="0.3">
      <c r="E8480" s="18" t="s">
        <v>8478</v>
      </c>
      <c r="F8480" s="19" t="s">
        <v>18</v>
      </c>
      <c r="G8480" s="19"/>
      <c r="H8480" s="21">
        <v>900000</v>
      </c>
      <c r="I8480" s="19" t="s">
        <v>53</v>
      </c>
      <c r="J8480" s="22" t="s">
        <v>9</v>
      </c>
    </row>
    <row r="8481" spans="5:10" x14ac:dyDescent="0.3">
      <c r="E8481" s="18" t="s">
        <v>8479</v>
      </c>
      <c r="F8481" s="19" t="s">
        <v>18</v>
      </c>
      <c r="G8481" s="19"/>
      <c r="H8481" s="21">
        <v>900000</v>
      </c>
      <c r="I8481" s="19" t="s">
        <v>53</v>
      </c>
      <c r="J8481" s="22" t="s">
        <v>15</v>
      </c>
    </row>
    <row r="8482" spans="5:10" x14ac:dyDescent="0.3">
      <c r="E8482" s="18" t="s">
        <v>8480</v>
      </c>
      <c r="F8482" s="19" t="s">
        <v>18</v>
      </c>
      <c r="G8482" s="19"/>
      <c r="H8482" s="21">
        <v>900000</v>
      </c>
      <c r="I8482" s="19" t="s">
        <v>8</v>
      </c>
      <c r="J8482" s="22" t="s">
        <v>15</v>
      </c>
    </row>
    <row r="8483" spans="5:10" x14ac:dyDescent="0.3">
      <c r="E8483" s="18" t="s">
        <v>8481</v>
      </c>
      <c r="F8483" s="19" t="s">
        <v>7</v>
      </c>
      <c r="G8483" s="20">
        <v>43021</v>
      </c>
      <c r="H8483" s="21">
        <v>900000</v>
      </c>
      <c r="I8483" s="19" t="s">
        <v>8</v>
      </c>
      <c r="J8483" s="22" t="s">
        <v>9</v>
      </c>
    </row>
    <row r="8484" spans="5:10" x14ac:dyDescent="0.3">
      <c r="E8484" s="18" t="s">
        <v>8482</v>
      </c>
      <c r="F8484" s="19" t="s">
        <v>7</v>
      </c>
      <c r="G8484" s="20">
        <v>43266</v>
      </c>
      <c r="H8484" s="21">
        <v>900000</v>
      </c>
      <c r="I8484" s="19" t="s">
        <v>8</v>
      </c>
      <c r="J8484" s="22" t="s">
        <v>9</v>
      </c>
    </row>
    <row r="8485" spans="5:10" x14ac:dyDescent="0.3">
      <c r="E8485" s="18" t="s">
        <v>8483</v>
      </c>
      <c r="F8485" s="19" t="s">
        <v>18</v>
      </c>
      <c r="G8485" s="19"/>
      <c r="H8485" s="21">
        <v>900000</v>
      </c>
      <c r="I8485" s="19" t="s">
        <v>8</v>
      </c>
      <c r="J8485" s="22" t="s">
        <v>15</v>
      </c>
    </row>
    <row r="8486" spans="5:10" x14ac:dyDescent="0.3">
      <c r="E8486" s="18" t="s">
        <v>8484</v>
      </c>
      <c r="F8486" s="19" t="s">
        <v>18</v>
      </c>
      <c r="G8486" s="19"/>
      <c r="H8486" s="21">
        <v>900000</v>
      </c>
      <c r="I8486" s="19" t="s">
        <v>8</v>
      </c>
      <c r="J8486" s="22" t="s">
        <v>15</v>
      </c>
    </row>
    <row r="8487" spans="5:10" x14ac:dyDescent="0.3">
      <c r="E8487" s="18" t="s">
        <v>8485</v>
      </c>
      <c r="F8487" s="19" t="s">
        <v>7</v>
      </c>
      <c r="G8487" s="20">
        <v>43606</v>
      </c>
      <c r="H8487" s="21">
        <v>900000</v>
      </c>
      <c r="I8487" s="19" t="s">
        <v>8</v>
      </c>
      <c r="J8487" s="22" t="s">
        <v>15</v>
      </c>
    </row>
    <row r="8488" spans="5:10" x14ac:dyDescent="0.3">
      <c r="E8488" s="18" t="s">
        <v>8486</v>
      </c>
      <c r="F8488" s="19" t="s">
        <v>18</v>
      </c>
      <c r="G8488" s="19"/>
      <c r="H8488" s="21">
        <v>900000</v>
      </c>
      <c r="I8488" s="19" t="s">
        <v>44</v>
      </c>
      <c r="J8488" s="22" t="s">
        <v>15</v>
      </c>
    </row>
    <row r="8489" spans="5:10" x14ac:dyDescent="0.3">
      <c r="E8489" s="18" t="s">
        <v>8487</v>
      </c>
      <c r="F8489" s="19" t="s">
        <v>18</v>
      </c>
      <c r="G8489" s="19"/>
      <c r="H8489" s="21">
        <v>900000</v>
      </c>
      <c r="I8489" s="19" t="s">
        <v>8</v>
      </c>
      <c r="J8489" s="22" t="s">
        <v>15</v>
      </c>
    </row>
    <row r="8490" spans="5:10" x14ac:dyDescent="0.3">
      <c r="E8490" s="18" t="s">
        <v>8488</v>
      </c>
      <c r="F8490" s="19" t="s">
        <v>18</v>
      </c>
      <c r="G8490" s="19"/>
      <c r="H8490" s="21">
        <v>900000</v>
      </c>
      <c r="I8490" s="19" t="s">
        <v>8</v>
      </c>
      <c r="J8490" s="22" t="s">
        <v>15</v>
      </c>
    </row>
    <row r="8491" spans="5:10" x14ac:dyDescent="0.3">
      <c r="E8491" s="18" t="s">
        <v>8489</v>
      </c>
      <c r="F8491" s="19" t="s">
        <v>18</v>
      </c>
      <c r="G8491" s="19"/>
      <c r="H8491" s="21">
        <v>900000</v>
      </c>
      <c r="I8491" s="19" t="s">
        <v>8</v>
      </c>
      <c r="J8491" s="22" t="s">
        <v>15</v>
      </c>
    </row>
    <row r="8492" spans="5:10" x14ac:dyDescent="0.3">
      <c r="E8492" s="18" t="s">
        <v>8490</v>
      </c>
      <c r="F8492" s="19" t="s">
        <v>7</v>
      </c>
      <c r="G8492" s="20">
        <v>43602</v>
      </c>
      <c r="H8492" s="21">
        <v>900000</v>
      </c>
      <c r="I8492" s="19" t="s">
        <v>8</v>
      </c>
      <c r="J8492" s="22" t="s">
        <v>9</v>
      </c>
    </row>
    <row r="8493" spans="5:10" x14ac:dyDescent="0.3">
      <c r="E8493" s="18" t="s">
        <v>8491</v>
      </c>
      <c r="F8493" s="19" t="s">
        <v>18</v>
      </c>
      <c r="G8493" s="19"/>
      <c r="H8493" s="21">
        <v>900000</v>
      </c>
      <c r="I8493" s="19" t="s">
        <v>8</v>
      </c>
      <c r="J8493" s="22" t="s">
        <v>9</v>
      </c>
    </row>
    <row r="8494" spans="5:10" x14ac:dyDescent="0.3">
      <c r="E8494" s="18" t="s">
        <v>8492</v>
      </c>
      <c r="F8494" s="19" t="s">
        <v>18</v>
      </c>
      <c r="G8494" s="19"/>
      <c r="H8494" s="21">
        <v>900000</v>
      </c>
      <c r="I8494" s="19" t="s">
        <v>53</v>
      </c>
      <c r="J8494" s="22" t="s">
        <v>9</v>
      </c>
    </row>
    <row r="8495" spans="5:10" x14ac:dyDescent="0.3">
      <c r="E8495" s="18" t="s">
        <v>8493</v>
      </c>
      <c r="F8495" s="19" t="s">
        <v>7</v>
      </c>
      <c r="G8495" s="20">
        <v>44050</v>
      </c>
      <c r="H8495" s="21">
        <v>900000</v>
      </c>
      <c r="I8495" s="19" t="s">
        <v>8</v>
      </c>
      <c r="J8495" s="22" t="s">
        <v>9</v>
      </c>
    </row>
    <row r="8496" spans="5:10" x14ac:dyDescent="0.3">
      <c r="E8496" s="18" t="s">
        <v>8494</v>
      </c>
      <c r="F8496" s="19" t="s">
        <v>18</v>
      </c>
      <c r="G8496" s="19"/>
      <c r="H8496" s="21">
        <v>900000</v>
      </c>
      <c r="I8496" s="19" t="s">
        <v>8</v>
      </c>
      <c r="J8496" s="22" t="s">
        <v>15</v>
      </c>
    </row>
    <row r="8497" spans="5:10" x14ac:dyDescent="0.3">
      <c r="E8497" s="18" t="s">
        <v>8495</v>
      </c>
      <c r="F8497" s="19" t="s">
        <v>18</v>
      </c>
      <c r="G8497" s="19"/>
      <c r="H8497" s="21">
        <v>900000</v>
      </c>
      <c r="I8497" s="19" t="s">
        <v>12</v>
      </c>
      <c r="J8497" s="22" t="s">
        <v>9</v>
      </c>
    </row>
    <row r="8498" spans="5:10" x14ac:dyDescent="0.3">
      <c r="E8498" s="18" t="s">
        <v>8496</v>
      </c>
      <c r="F8498" s="19" t="s">
        <v>18</v>
      </c>
      <c r="G8498" s="19"/>
      <c r="H8498" s="21">
        <v>900000</v>
      </c>
      <c r="I8498" s="19" t="s">
        <v>8</v>
      </c>
      <c r="J8498" s="22" t="s">
        <v>9</v>
      </c>
    </row>
    <row r="8499" spans="5:10" x14ac:dyDescent="0.3">
      <c r="E8499" s="18" t="s">
        <v>8497</v>
      </c>
      <c r="F8499" s="19" t="s">
        <v>18</v>
      </c>
      <c r="G8499" s="19"/>
      <c r="H8499" s="21">
        <v>900000</v>
      </c>
      <c r="I8499" s="19" t="s">
        <v>53</v>
      </c>
      <c r="J8499" s="22" t="s">
        <v>9</v>
      </c>
    </row>
    <row r="8500" spans="5:10" x14ac:dyDescent="0.3">
      <c r="E8500" s="18" t="s">
        <v>8498</v>
      </c>
      <c r="F8500" s="19" t="s">
        <v>18</v>
      </c>
      <c r="G8500" s="20">
        <v>43658</v>
      </c>
      <c r="H8500" s="21">
        <v>900000</v>
      </c>
      <c r="I8500" s="19" t="s">
        <v>8</v>
      </c>
      <c r="J8500" s="22" t="s">
        <v>9</v>
      </c>
    </row>
    <row r="8501" spans="5:10" x14ac:dyDescent="0.3">
      <c r="E8501" s="18" t="s">
        <v>8499</v>
      </c>
      <c r="F8501" s="19" t="s">
        <v>18</v>
      </c>
      <c r="G8501" s="19"/>
      <c r="H8501" s="21">
        <v>900000</v>
      </c>
      <c r="I8501" s="19" t="s">
        <v>53</v>
      </c>
      <c r="J8501" s="22" t="s">
        <v>9</v>
      </c>
    </row>
    <row r="8502" spans="5:10" x14ac:dyDescent="0.3">
      <c r="E8502" s="18" t="s">
        <v>8500</v>
      </c>
      <c r="F8502" s="19" t="s">
        <v>18</v>
      </c>
      <c r="G8502" s="19"/>
      <c r="H8502" s="21">
        <v>900000</v>
      </c>
      <c r="I8502" s="19" t="s">
        <v>12</v>
      </c>
      <c r="J8502" s="22" t="s">
        <v>15</v>
      </c>
    </row>
    <row r="8503" spans="5:10" x14ac:dyDescent="0.3">
      <c r="E8503" s="18" t="s">
        <v>8501</v>
      </c>
      <c r="F8503" s="19" t="s">
        <v>18</v>
      </c>
      <c r="G8503" s="19"/>
      <c r="H8503" s="21">
        <v>900000</v>
      </c>
      <c r="I8503" s="19" t="s">
        <v>8</v>
      </c>
      <c r="J8503" s="22" t="s">
        <v>15</v>
      </c>
    </row>
    <row r="8504" spans="5:10" x14ac:dyDescent="0.3">
      <c r="E8504" s="18" t="s">
        <v>8502</v>
      </c>
      <c r="F8504" s="19" t="s">
        <v>18</v>
      </c>
      <c r="G8504" s="19"/>
      <c r="H8504" s="21">
        <v>900000</v>
      </c>
      <c r="I8504" s="19" t="s">
        <v>44</v>
      </c>
      <c r="J8504" s="22" t="s">
        <v>15</v>
      </c>
    </row>
    <row r="8505" spans="5:10" x14ac:dyDescent="0.3">
      <c r="E8505" s="18" t="s">
        <v>8503</v>
      </c>
      <c r="F8505" s="19" t="s">
        <v>18</v>
      </c>
      <c r="G8505" s="19"/>
      <c r="H8505" s="21">
        <v>800000</v>
      </c>
      <c r="I8505" s="19" t="s">
        <v>8</v>
      </c>
      <c r="J8505" s="22" t="s">
        <v>15</v>
      </c>
    </row>
    <row r="8506" spans="5:10" x14ac:dyDescent="0.3">
      <c r="E8506" s="18" t="s">
        <v>8504</v>
      </c>
      <c r="F8506" s="19" t="s">
        <v>18</v>
      </c>
      <c r="G8506" s="19"/>
      <c r="H8506" s="21">
        <v>800000</v>
      </c>
      <c r="I8506" s="19" t="s">
        <v>8</v>
      </c>
      <c r="J8506" s="22" t="s">
        <v>15</v>
      </c>
    </row>
    <row r="8507" spans="5:10" x14ac:dyDescent="0.3">
      <c r="E8507" s="18" t="s">
        <v>8505</v>
      </c>
      <c r="F8507" s="19" t="s">
        <v>18</v>
      </c>
      <c r="G8507" s="19"/>
      <c r="H8507" s="21">
        <v>800000</v>
      </c>
      <c r="I8507" s="19" t="s">
        <v>8</v>
      </c>
      <c r="J8507" s="22" t="s">
        <v>9</v>
      </c>
    </row>
    <row r="8508" spans="5:10" x14ac:dyDescent="0.3">
      <c r="E8508" s="18" t="s">
        <v>8506</v>
      </c>
      <c r="F8508" s="19" t="s">
        <v>18</v>
      </c>
      <c r="G8508" s="19"/>
      <c r="H8508" s="21">
        <v>800000</v>
      </c>
      <c r="I8508" s="19" t="s">
        <v>53</v>
      </c>
      <c r="J8508" s="22" t="s">
        <v>15</v>
      </c>
    </row>
    <row r="8509" spans="5:10" x14ac:dyDescent="0.3">
      <c r="E8509" s="18" t="s">
        <v>8507</v>
      </c>
      <c r="F8509" s="19" t="s">
        <v>7</v>
      </c>
      <c r="G8509" s="20">
        <v>44770</v>
      </c>
      <c r="H8509" s="21">
        <v>800000</v>
      </c>
      <c r="I8509" s="19" t="s">
        <v>8</v>
      </c>
      <c r="J8509" s="22" t="s">
        <v>15</v>
      </c>
    </row>
    <row r="8510" spans="5:10" x14ac:dyDescent="0.3">
      <c r="E8510" s="18" t="s">
        <v>8508</v>
      </c>
      <c r="F8510" s="19" t="s">
        <v>18</v>
      </c>
      <c r="G8510" s="19"/>
      <c r="H8510" s="21">
        <v>800000</v>
      </c>
      <c r="I8510" s="19" t="s">
        <v>8</v>
      </c>
      <c r="J8510" s="22" t="s">
        <v>15</v>
      </c>
    </row>
    <row r="8511" spans="5:10" x14ac:dyDescent="0.3">
      <c r="E8511" s="18" t="s">
        <v>8509</v>
      </c>
      <c r="F8511" s="19" t="s">
        <v>18</v>
      </c>
      <c r="G8511" s="20">
        <v>43462</v>
      </c>
      <c r="H8511" s="21">
        <v>800000</v>
      </c>
      <c r="I8511" s="19" t="s">
        <v>44</v>
      </c>
      <c r="J8511" s="22" t="s">
        <v>15</v>
      </c>
    </row>
    <row r="8512" spans="5:10" x14ac:dyDescent="0.3">
      <c r="E8512" s="18" t="s">
        <v>8510</v>
      </c>
      <c r="F8512" s="19" t="s">
        <v>18</v>
      </c>
      <c r="G8512" s="19"/>
      <c r="H8512" s="21">
        <v>800000</v>
      </c>
      <c r="I8512" s="19" t="s">
        <v>8</v>
      </c>
      <c r="J8512" s="22" t="s">
        <v>15</v>
      </c>
    </row>
    <row r="8513" spans="5:10" x14ac:dyDescent="0.3">
      <c r="E8513" s="18" t="s">
        <v>8511</v>
      </c>
      <c r="F8513" s="19" t="s">
        <v>18</v>
      </c>
      <c r="G8513" s="19"/>
      <c r="H8513" s="21">
        <v>800000</v>
      </c>
      <c r="I8513" s="19" t="s">
        <v>8</v>
      </c>
      <c r="J8513" s="22" t="s">
        <v>15</v>
      </c>
    </row>
    <row r="8514" spans="5:10" x14ac:dyDescent="0.3">
      <c r="E8514" s="18" t="s">
        <v>8512</v>
      </c>
      <c r="F8514" s="19" t="s">
        <v>18</v>
      </c>
      <c r="G8514" s="19"/>
      <c r="H8514" s="21">
        <v>800000</v>
      </c>
      <c r="I8514" s="19" t="s">
        <v>53</v>
      </c>
      <c r="J8514" s="22" t="s">
        <v>9</v>
      </c>
    </row>
    <row r="8515" spans="5:10" x14ac:dyDescent="0.3">
      <c r="E8515" s="18" t="s">
        <v>8513</v>
      </c>
      <c r="F8515" s="19" t="s">
        <v>18</v>
      </c>
      <c r="G8515" s="19"/>
      <c r="H8515" s="21">
        <v>800000</v>
      </c>
      <c r="I8515" s="19" t="s">
        <v>8</v>
      </c>
      <c r="J8515" s="22" t="s">
        <v>15</v>
      </c>
    </row>
    <row r="8516" spans="5:10" x14ac:dyDescent="0.3">
      <c r="E8516" s="18" t="s">
        <v>8514</v>
      </c>
      <c r="F8516" s="19" t="s">
        <v>7</v>
      </c>
      <c r="G8516" s="20">
        <v>43259</v>
      </c>
      <c r="H8516" s="21">
        <v>800000</v>
      </c>
      <c r="I8516" s="19" t="s">
        <v>8</v>
      </c>
      <c r="J8516" s="22" t="s">
        <v>15</v>
      </c>
    </row>
    <row r="8517" spans="5:10" x14ac:dyDescent="0.3">
      <c r="E8517" s="18" t="s">
        <v>8515</v>
      </c>
      <c r="F8517" s="19" t="s">
        <v>18</v>
      </c>
      <c r="G8517" s="19"/>
      <c r="H8517" s="21">
        <v>800000</v>
      </c>
      <c r="I8517" s="19" t="s">
        <v>8</v>
      </c>
      <c r="J8517" s="22" t="s">
        <v>15</v>
      </c>
    </row>
    <row r="8518" spans="5:10" x14ac:dyDescent="0.3">
      <c r="E8518" s="18" t="s">
        <v>8516</v>
      </c>
      <c r="F8518" s="19" t="s">
        <v>7</v>
      </c>
      <c r="G8518" s="19"/>
      <c r="H8518" s="21">
        <v>800000</v>
      </c>
      <c r="I8518" s="19" t="s">
        <v>8</v>
      </c>
      <c r="J8518" s="22" t="s">
        <v>15</v>
      </c>
    </row>
    <row r="8519" spans="5:10" x14ac:dyDescent="0.3">
      <c r="E8519" s="18" t="s">
        <v>8517</v>
      </c>
      <c r="F8519" s="19" t="s">
        <v>18</v>
      </c>
      <c r="G8519" s="19"/>
      <c r="H8519" s="21">
        <v>800000</v>
      </c>
      <c r="I8519" s="19" t="s">
        <v>12</v>
      </c>
      <c r="J8519" s="22" t="s">
        <v>15</v>
      </c>
    </row>
    <row r="8520" spans="5:10" x14ac:dyDescent="0.3">
      <c r="E8520" s="18" t="s">
        <v>8518</v>
      </c>
      <c r="F8520" s="19" t="s">
        <v>18</v>
      </c>
      <c r="G8520" s="19"/>
      <c r="H8520" s="21">
        <v>800000</v>
      </c>
      <c r="I8520" s="19" t="s">
        <v>8</v>
      </c>
      <c r="J8520" s="22" t="s">
        <v>9</v>
      </c>
    </row>
    <row r="8521" spans="5:10" x14ac:dyDescent="0.3">
      <c r="E8521" s="18" t="s">
        <v>8519</v>
      </c>
      <c r="F8521" s="19" t="s">
        <v>7</v>
      </c>
      <c r="G8521" s="20">
        <v>42643</v>
      </c>
      <c r="H8521" s="21">
        <v>800000</v>
      </c>
      <c r="I8521" s="19" t="s">
        <v>8</v>
      </c>
      <c r="J8521" s="22" t="s">
        <v>15</v>
      </c>
    </row>
    <row r="8522" spans="5:10" x14ac:dyDescent="0.3">
      <c r="E8522" s="18" t="s">
        <v>8520</v>
      </c>
      <c r="F8522" s="19" t="s">
        <v>7</v>
      </c>
      <c r="G8522" s="20">
        <v>44582</v>
      </c>
      <c r="H8522" s="21">
        <v>800000</v>
      </c>
      <c r="I8522" s="19" t="s">
        <v>8</v>
      </c>
      <c r="J8522" s="22" t="s">
        <v>15</v>
      </c>
    </row>
    <row r="8523" spans="5:10" x14ac:dyDescent="0.3">
      <c r="E8523" s="18" t="s">
        <v>8521</v>
      </c>
      <c r="F8523" s="19" t="s">
        <v>7</v>
      </c>
      <c r="G8523" s="20">
        <v>44377</v>
      </c>
      <c r="H8523" s="21">
        <v>800000</v>
      </c>
      <c r="I8523" s="19" t="s">
        <v>8</v>
      </c>
      <c r="J8523" s="22" t="s">
        <v>15</v>
      </c>
    </row>
    <row r="8524" spans="5:10" x14ac:dyDescent="0.3">
      <c r="E8524" s="18" t="s">
        <v>8522</v>
      </c>
      <c r="F8524" s="19" t="s">
        <v>7</v>
      </c>
      <c r="G8524" s="20">
        <v>43698</v>
      </c>
      <c r="H8524" s="21">
        <v>800000</v>
      </c>
      <c r="I8524" s="19" t="s">
        <v>8</v>
      </c>
      <c r="J8524" s="22" t="s">
        <v>15</v>
      </c>
    </row>
    <row r="8525" spans="5:10" x14ac:dyDescent="0.3">
      <c r="E8525" s="18" t="s">
        <v>8523</v>
      </c>
      <c r="F8525" s="19" t="s">
        <v>18</v>
      </c>
      <c r="G8525" s="19"/>
      <c r="H8525" s="21">
        <v>800000</v>
      </c>
      <c r="I8525" s="19" t="s">
        <v>8</v>
      </c>
      <c r="J8525" s="22" t="s">
        <v>15</v>
      </c>
    </row>
    <row r="8526" spans="5:10" x14ac:dyDescent="0.3">
      <c r="E8526" s="18" t="s">
        <v>8524</v>
      </c>
      <c r="F8526" s="19" t="s">
        <v>18</v>
      </c>
      <c r="G8526" s="19"/>
      <c r="H8526" s="21">
        <v>800000</v>
      </c>
      <c r="I8526" s="19" t="s">
        <v>8</v>
      </c>
      <c r="J8526" s="22" t="s">
        <v>15</v>
      </c>
    </row>
    <row r="8527" spans="5:10" x14ac:dyDescent="0.3">
      <c r="E8527" s="18" t="s">
        <v>8525</v>
      </c>
      <c r="F8527" s="19" t="s">
        <v>18</v>
      </c>
      <c r="G8527" s="19"/>
      <c r="H8527" s="21">
        <v>800000</v>
      </c>
      <c r="I8527" s="19" t="s">
        <v>8</v>
      </c>
      <c r="J8527" s="22" t="s">
        <v>15</v>
      </c>
    </row>
    <row r="8528" spans="5:10" x14ac:dyDescent="0.3">
      <c r="E8528" s="18" t="s">
        <v>8526</v>
      </c>
      <c r="F8528" s="19" t="s">
        <v>7</v>
      </c>
      <c r="G8528" s="20">
        <v>44603</v>
      </c>
      <c r="H8528" s="21">
        <v>800000</v>
      </c>
      <c r="I8528" s="19" t="s">
        <v>8</v>
      </c>
      <c r="J8528" s="22" t="s">
        <v>15</v>
      </c>
    </row>
    <row r="8529" spans="5:10" x14ac:dyDescent="0.3">
      <c r="E8529" s="18" t="s">
        <v>8527</v>
      </c>
      <c r="F8529" s="19" t="s">
        <v>18</v>
      </c>
      <c r="G8529" s="19"/>
      <c r="H8529" s="21">
        <v>800000</v>
      </c>
      <c r="I8529" s="19" t="s">
        <v>8</v>
      </c>
      <c r="J8529" s="22" t="s">
        <v>15</v>
      </c>
    </row>
    <row r="8530" spans="5:10" x14ac:dyDescent="0.3">
      <c r="E8530" s="18" t="s">
        <v>8528</v>
      </c>
      <c r="F8530" s="19" t="s">
        <v>7</v>
      </c>
      <c r="G8530" s="20">
        <v>42629</v>
      </c>
      <c r="H8530" s="21">
        <v>800000</v>
      </c>
      <c r="I8530" s="19" t="s">
        <v>8</v>
      </c>
      <c r="J8530" s="22" t="s">
        <v>15</v>
      </c>
    </row>
    <row r="8531" spans="5:10" x14ac:dyDescent="0.3">
      <c r="E8531" s="18" t="s">
        <v>8529</v>
      </c>
      <c r="F8531" s="19" t="s">
        <v>18</v>
      </c>
      <c r="G8531" s="20">
        <v>43391</v>
      </c>
      <c r="H8531" s="21">
        <v>800000</v>
      </c>
      <c r="I8531" s="19" t="s">
        <v>8</v>
      </c>
      <c r="J8531" s="22" t="s">
        <v>9</v>
      </c>
    </row>
    <row r="8532" spans="5:10" x14ac:dyDescent="0.3">
      <c r="E8532" s="18" t="s">
        <v>8530</v>
      </c>
      <c r="F8532" s="19" t="s">
        <v>18</v>
      </c>
      <c r="G8532" s="19"/>
      <c r="H8532" s="21">
        <v>800000</v>
      </c>
      <c r="I8532" s="19" t="s">
        <v>12</v>
      </c>
      <c r="J8532" s="22" t="s">
        <v>15</v>
      </c>
    </row>
    <row r="8533" spans="5:10" x14ac:dyDescent="0.3">
      <c r="E8533" s="18" t="s">
        <v>8531</v>
      </c>
      <c r="F8533" s="19" t="s">
        <v>18</v>
      </c>
      <c r="G8533" s="19"/>
      <c r="H8533" s="21">
        <v>800000</v>
      </c>
      <c r="I8533" s="19" t="s">
        <v>44</v>
      </c>
      <c r="J8533" s="22" t="s">
        <v>15</v>
      </c>
    </row>
    <row r="8534" spans="5:10" x14ac:dyDescent="0.3">
      <c r="E8534" s="18" t="s">
        <v>8532</v>
      </c>
      <c r="F8534" s="19" t="s">
        <v>18</v>
      </c>
      <c r="G8534" s="19"/>
      <c r="H8534" s="21">
        <v>800000</v>
      </c>
      <c r="I8534" s="19" t="s">
        <v>8</v>
      </c>
      <c r="J8534" s="22" t="s">
        <v>15</v>
      </c>
    </row>
    <row r="8535" spans="5:10" x14ac:dyDescent="0.3">
      <c r="E8535" s="18" t="s">
        <v>8533</v>
      </c>
      <c r="F8535" s="19" t="s">
        <v>18</v>
      </c>
      <c r="G8535" s="19"/>
      <c r="H8535" s="21">
        <v>800000</v>
      </c>
      <c r="I8535" s="19" t="s">
        <v>53</v>
      </c>
      <c r="J8535" s="22" t="s">
        <v>15</v>
      </c>
    </row>
    <row r="8536" spans="5:10" x14ac:dyDescent="0.3">
      <c r="E8536" s="18" t="s">
        <v>8534</v>
      </c>
      <c r="F8536" s="19" t="s">
        <v>7</v>
      </c>
      <c r="G8536" s="20">
        <v>43131</v>
      </c>
      <c r="H8536" s="21">
        <v>800000</v>
      </c>
      <c r="I8536" s="19" t="s">
        <v>8</v>
      </c>
      <c r="J8536" s="22" t="s">
        <v>9</v>
      </c>
    </row>
    <row r="8537" spans="5:10" x14ac:dyDescent="0.3">
      <c r="E8537" s="18" t="s">
        <v>8535</v>
      </c>
      <c r="F8537" s="19" t="s">
        <v>18</v>
      </c>
      <c r="G8537" s="19"/>
      <c r="H8537" s="21">
        <v>800000</v>
      </c>
      <c r="I8537" s="19" t="s">
        <v>8</v>
      </c>
      <c r="J8537" s="22" t="s">
        <v>15</v>
      </c>
    </row>
    <row r="8538" spans="5:10" x14ac:dyDescent="0.3">
      <c r="E8538" s="18" t="s">
        <v>8536</v>
      </c>
      <c r="F8538" s="19" t="s">
        <v>18</v>
      </c>
      <c r="G8538" s="20">
        <v>43130</v>
      </c>
      <c r="H8538" s="21">
        <v>800000</v>
      </c>
      <c r="I8538" s="19" t="s">
        <v>8</v>
      </c>
      <c r="J8538" s="22" t="s">
        <v>9</v>
      </c>
    </row>
    <row r="8539" spans="5:10" x14ac:dyDescent="0.3">
      <c r="E8539" s="18" t="s">
        <v>8537</v>
      </c>
      <c r="F8539" s="19" t="s">
        <v>7</v>
      </c>
      <c r="G8539" s="20">
        <v>43707</v>
      </c>
      <c r="H8539" s="21">
        <v>800000</v>
      </c>
      <c r="I8539" s="19" t="s">
        <v>8</v>
      </c>
      <c r="J8539" s="22" t="s">
        <v>15</v>
      </c>
    </row>
    <row r="8540" spans="5:10" x14ac:dyDescent="0.3">
      <c r="E8540" s="18" t="s">
        <v>8538</v>
      </c>
      <c r="F8540" s="19" t="s">
        <v>18</v>
      </c>
      <c r="G8540" s="19"/>
      <c r="H8540" s="21">
        <v>800000</v>
      </c>
      <c r="I8540" s="19" t="s">
        <v>44</v>
      </c>
      <c r="J8540" s="22" t="s">
        <v>9</v>
      </c>
    </row>
    <row r="8541" spans="5:10" x14ac:dyDescent="0.3">
      <c r="E8541" s="18" t="s">
        <v>8539</v>
      </c>
      <c r="F8541" s="19" t="s">
        <v>18</v>
      </c>
      <c r="G8541" s="19"/>
      <c r="H8541" s="21">
        <v>800000</v>
      </c>
      <c r="I8541" s="19" t="s">
        <v>8</v>
      </c>
      <c r="J8541" s="22" t="s">
        <v>15</v>
      </c>
    </row>
    <row r="8542" spans="5:10" x14ac:dyDescent="0.3">
      <c r="E8542" s="18" t="s">
        <v>8540</v>
      </c>
      <c r="F8542" s="19" t="s">
        <v>18</v>
      </c>
      <c r="G8542" s="19"/>
      <c r="H8542" s="21">
        <v>800000</v>
      </c>
      <c r="I8542" s="19" t="s">
        <v>8</v>
      </c>
      <c r="J8542" s="22" t="s">
        <v>15</v>
      </c>
    </row>
    <row r="8543" spans="5:10" x14ac:dyDescent="0.3">
      <c r="E8543" s="18" t="s">
        <v>8541</v>
      </c>
      <c r="F8543" s="19" t="s">
        <v>18</v>
      </c>
      <c r="G8543" s="19"/>
      <c r="H8543" s="21">
        <v>800000</v>
      </c>
      <c r="I8543" s="19" t="s">
        <v>8</v>
      </c>
      <c r="J8543" s="22" t="s">
        <v>9</v>
      </c>
    </row>
    <row r="8544" spans="5:10" x14ac:dyDescent="0.3">
      <c r="E8544" s="18" t="s">
        <v>8542</v>
      </c>
      <c r="F8544" s="19" t="s">
        <v>18</v>
      </c>
      <c r="G8544" s="19"/>
      <c r="H8544" s="21">
        <v>800000</v>
      </c>
      <c r="I8544" s="19" t="s">
        <v>8</v>
      </c>
      <c r="J8544" s="22" t="s">
        <v>15</v>
      </c>
    </row>
    <row r="8545" spans="5:10" x14ac:dyDescent="0.3">
      <c r="E8545" s="18" t="s">
        <v>8543</v>
      </c>
      <c r="F8545" s="19" t="s">
        <v>18</v>
      </c>
      <c r="G8545" s="19"/>
      <c r="H8545" s="21">
        <v>800000</v>
      </c>
      <c r="I8545" s="19" t="s">
        <v>8</v>
      </c>
      <c r="J8545" s="22" t="s">
        <v>15</v>
      </c>
    </row>
    <row r="8546" spans="5:10" x14ac:dyDescent="0.3">
      <c r="E8546" s="18" t="s">
        <v>8544</v>
      </c>
      <c r="F8546" s="19" t="s">
        <v>18</v>
      </c>
      <c r="G8546" s="19"/>
      <c r="H8546" s="21">
        <v>800000</v>
      </c>
      <c r="I8546" s="19" t="s">
        <v>12</v>
      </c>
      <c r="J8546" s="22" t="s">
        <v>15</v>
      </c>
    </row>
    <row r="8547" spans="5:10" x14ac:dyDescent="0.3">
      <c r="E8547" s="18" t="s">
        <v>8545</v>
      </c>
      <c r="F8547" s="19" t="s">
        <v>18</v>
      </c>
      <c r="G8547" s="19"/>
      <c r="H8547" s="21">
        <v>800000</v>
      </c>
      <c r="I8547" s="19" t="s">
        <v>8</v>
      </c>
      <c r="J8547" s="22" t="s">
        <v>9</v>
      </c>
    </row>
    <row r="8548" spans="5:10" x14ac:dyDescent="0.3">
      <c r="E8548" s="18" t="s">
        <v>8546</v>
      </c>
      <c r="F8548" s="19" t="s">
        <v>18</v>
      </c>
      <c r="G8548" s="19"/>
      <c r="H8548" s="21">
        <v>800000</v>
      </c>
      <c r="I8548" s="19" t="s">
        <v>8</v>
      </c>
      <c r="J8548" s="22" t="s">
        <v>15</v>
      </c>
    </row>
    <row r="8549" spans="5:10" x14ac:dyDescent="0.3">
      <c r="E8549" s="18" t="s">
        <v>8547</v>
      </c>
      <c r="F8549" s="19" t="s">
        <v>18</v>
      </c>
      <c r="G8549" s="19"/>
      <c r="H8549" s="21">
        <v>800000</v>
      </c>
      <c r="I8549" s="19" t="s">
        <v>8</v>
      </c>
      <c r="J8549" s="22" t="s">
        <v>9</v>
      </c>
    </row>
    <row r="8550" spans="5:10" x14ac:dyDescent="0.3">
      <c r="E8550" s="18" t="s">
        <v>8548</v>
      </c>
      <c r="F8550" s="19" t="s">
        <v>18</v>
      </c>
      <c r="G8550" s="19"/>
      <c r="H8550" s="21">
        <v>800000</v>
      </c>
      <c r="I8550" s="19" t="s">
        <v>8</v>
      </c>
      <c r="J8550" s="22" t="s">
        <v>9</v>
      </c>
    </row>
    <row r="8551" spans="5:10" x14ac:dyDescent="0.3">
      <c r="E8551" s="18" t="s">
        <v>8549</v>
      </c>
      <c r="F8551" s="19" t="s">
        <v>18</v>
      </c>
      <c r="G8551" s="19"/>
      <c r="H8551" s="21">
        <v>800000</v>
      </c>
      <c r="I8551" s="19" t="s">
        <v>8</v>
      </c>
      <c r="J8551" s="22" t="s">
        <v>15</v>
      </c>
    </row>
    <row r="8552" spans="5:10" x14ac:dyDescent="0.3">
      <c r="E8552" s="18" t="s">
        <v>8550</v>
      </c>
      <c r="F8552" s="19" t="s">
        <v>18</v>
      </c>
      <c r="G8552" s="19"/>
      <c r="H8552" s="21">
        <v>800000</v>
      </c>
      <c r="I8552" s="19" t="s">
        <v>8</v>
      </c>
      <c r="J8552" s="22" t="s">
        <v>15</v>
      </c>
    </row>
    <row r="8553" spans="5:10" x14ac:dyDescent="0.3">
      <c r="E8553" s="18" t="s">
        <v>8551</v>
      </c>
      <c r="F8553" s="19" t="s">
        <v>18</v>
      </c>
      <c r="G8553" s="19"/>
      <c r="H8553" s="21">
        <v>800000</v>
      </c>
      <c r="I8553" s="19" t="s">
        <v>8</v>
      </c>
      <c r="J8553" s="22" t="s">
        <v>15</v>
      </c>
    </row>
    <row r="8554" spans="5:10" x14ac:dyDescent="0.3">
      <c r="E8554" s="18" t="s">
        <v>8552</v>
      </c>
      <c r="F8554" s="19" t="s">
        <v>7</v>
      </c>
      <c r="G8554" s="19"/>
      <c r="H8554" s="21">
        <v>800000</v>
      </c>
      <c r="I8554" s="19" t="s">
        <v>44</v>
      </c>
      <c r="J8554" s="22" t="s">
        <v>9</v>
      </c>
    </row>
    <row r="8555" spans="5:10" x14ac:dyDescent="0.3">
      <c r="E8555" s="18" t="s">
        <v>8553</v>
      </c>
      <c r="F8555" s="19" t="s">
        <v>18</v>
      </c>
      <c r="G8555" s="19"/>
      <c r="H8555" s="21">
        <v>800000</v>
      </c>
      <c r="I8555" s="19" t="s">
        <v>8</v>
      </c>
      <c r="J8555" s="22" t="s">
        <v>15</v>
      </c>
    </row>
    <row r="8556" spans="5:10" x14ac:dyDescent="0.3">
      <c r="E8556" s="18" t="s">
        <v>8554</v>
      </c>
      <c r="F8556" s="19" t="s">
        <v>18</v>
      </c>
      <c r="G8556" s="19"/>
      <c r="H8556" s="21">
        <v>800000</v>
      </c>
      <c r="I8556" s="19" t="s">
        <v>8</v>
      </c>
      <c r="J8556" s="22" t="s">
        <v>15</v>
      </c>
    </row>
    <row r="8557" spans="5:10" x14ac:dyDescent="0.3">
      <c r="E8557" s="18" t="s">
        <v>8555</v>
      </c>
      <c r="F8557" s="19" t="s">
        <v>18</v>
      </c>
      <c r="G8557" s="19"/>
      <c r="H8557" s="21">
        <v>800000</v>
      </c>
      <c r="I8557" s="19" t="s">
        <v>8</v>
      </c>
      <c r="J8557" s="22" t="s">
        <v>15</v>
      </c>
    </row>
    <row r="8558" spans="5:10" x14ac:dyDescent="0.3">
      <c r="E8558" s="18" t="s">
        <v>8556</v>
      </c>
      <c r="F8558" s="19" t="s">
        <v>18</v>
      </c>
      <c r="G8558" s="20">
        <v>43383</v>
      </c>
      <c r="H8558" s="21">
        <v>800000</v>
      </c>
      <c r="I8558" s="19" t="s">
        <v>8</v>
      </c>
      <c r="J8558" s="22" t="s">
        <v>9</v>
      </c>
    </row>
    <row r="8559" spans="5:10" x14ac:dyDescent="0.3">
      <c r="E8559" s="18" t="s">
        <v>8557</v>
      </c>
      <c r="F8559" s="19" t="s">
        <v>18</v>
      </c>
      <c r="G8559" s="19"/>
      <c r="H8559" s="21">
        <v>800000</v>
      </c>
      <c r="I8559" s="19" t="s">
        <v>8</v>
      </c>
      <c r="J8559" s="22" t="s">
        <v>9</v>
      </c>
    </row>
    <row r="8560" spans="5:10" x14ac:dyDescent="0.3">
      <c r="E8560" s="18" t="s">
        <v>8558</v>
      </c>
      <c r="F8560" s="19" t="s">
        <v>18</v>
      </c>
      <c r="G8560" s="19"/>
      <c r="H8560" s="21">
        <v>800000</v>
      </c>
      <c r="I8560" s="19" t="s">
        <v>12</v>
      </c>
      <c r="J8560" s="22" t="s">
        <v>15</v>
      </c>
    </row>
    <row r="8561" spans="5:10" x14ac:dyDescent="0.3">
      <c r="E8561" s="18" t="s">
        <v>8559</v>
      </c>
      <c r="F8561" s="19" t="s">
        <v>18</v>
      </c>
      <c r="G8561" s="20">
        <v>44837</v>
      </c>
      <c r="H8561" s="21">
        <v>800000</v>
      </c>
      <c r="I8561" s="19" t="s">
        <v>8</v>
      </c>
      <c r="J8561" s="22" t="s">
        <v>15</v>
      </c>
    </row>
    <row r="8562" spans="5:10" x14ac:dyDescent="0.3">
      <c r="E8562" s="18" t="s">
        <v>8560</v>
      </c>
      <c r="F8562" s="19" t="s">
        <v>7</v>
      </c>
      <c r="G8562" s="20">
        <v>43677</v>
      </c>
      <c r="H8562" s="21">
        <v>800000</v>
      </c>
      <c r="I8562" s="19" t="s">
        <v>44</v>
      </c>
      <c r="J8562" s="22" t="s">
        <v>15</v>
      </c>
    </row>
    <row r="8563" spans="5:10" x14ac:dyDescent="0.3">
      <c r="E8563" s="18" t="s">
        <v>8561</v>
      </c>
      <c r="F8563" s="19" t="s">
        <v>18</v>
      </c>
      <c r="G8563" s="20">
        <v>43910</v>
      </c>
      <c r="H8563" s="21">
        <v>800000</v>
      </c>
      <c r="I8563" s="19" t="s">
        <v>8</v>
      </c>
      <c r="J8563" s="22" t="s">
        <v>9</v>
      </c>
    </row>
    <row r="8564" spans="5:10" x14ac:dyDescent="0.3">
      <c r="E8564" s="18" t="s">
        <v>8562</v>
      </c>
      <c r="F8564" s="19" t="s">
        <v>18</v>
      </c>
      <c r="G8564" s="19"/>
      <c r="H8564" s="21">
        <v>800000</v>
      </c>
      <c r="I8564" s="19" t="s">
        <v>8</v>
      </c>
      <c r="J8564" s="22" t="s">
        <v>9</v>
      </c>
    </row>
    <row r="8565" spans="5:10" x14ac:dyDescent="0.3">
      <c r="E8565" s="18" t="s">
        <v>8563</v>
      </c>
      <c r="F8565" s="19" t="s">
        <v>18</v>
      </c>
      <c r="G8565" s="19"/>
      <c r="H8565" s="21">
        <v>800000</v>
      </c>
      <c r="I8565" s="19" t="s">
        <v>8</v>
      </c>
      <c r="J8565" s="22" t="s">
        <v>9</v>
      </c>
    </row>
    <row r="8566" spans="5:10" x14ac:dyDescent="0.3">
      <c r="E8566" s="18" t="s">
        <v>8564</v>
      </c>
      <c r="F8566" s="19" t="s">
        <v>18</v>
      </c>
      <c r="G8566" s="19"/>
      <c r="H8566" s="21">
        <v>800000</v>
      </c>
      <c r="I8566" s="19" t="s">
        <v>8</v>
      </c>
      <c r="J8566" s="22" t="s">
        <v>15</v>
      </c>
    </row>
    <row r="8567" spans="5:10" x14ac:dyDescent="0.3">
      <c r="E8567" s="18" t="s">
        <v>8565</v>
      </c>
      <c r="F8567" s="19" t="s">
        <v>7</v>
      </c>
      <c r="G8567" s="20">
        <v>44629</v>
      </c>
      <c r="H8567" s="21">
        <v>800000</v>
      </c>
      <c r="I8567" s="19" t="s">
        <v>8</v>
      </c>
      <c r="J8567" s="22" t="s">
        <v>9</v>
      </c>
    </row>
    <row r="8568" spans="5:10" x14ac:dyDescent="0.3">
      <c r="E8568" s="18" t="s">
        <v>8566</v>
      </c>
      <c r="F8568" s="19" t="s">
        <v>18</v>
      </c>
      <c r="G8568" s="19"/>
      <c r="H8568" s="21">
        <v>800000</v>
      </c>
      <c r="I8568" s="19" t="s">
        <v>44</v>
      </c>
      <c r="J8568" s="22" t="s">
        <v>15</v>
      </c>
    </row>
    <row r="8569" spans="5:10" x14ac:dyDescent="0.3">
      <c r="E8569" s="18" t="s">
        <v>8567</v>
      </c>
      <c r="F8569" s="19" t="s">
        <v>18</v>
      </c>
      <c r="G8569" s="19"/>
      <c r="H8569" s="21">
        <v>800000</v>
      </c>
      <c r="I8569" s="19" t="s">
        <v>53</v>
      </c>
      <c r="J8569" s="22" t="s">
        <v>15</v>
      </c>
    </row>
    <row r="8570" spans="5:10" x14ac:dyDescent="0.3">
      <c r="E8570" s="18" t="s">
        <v>8568</v>
      </c>
      <c r="F8570" s="19" t="s">
        <v>7</v>
      </c>
      <c r="G8570" s="20">
        <v>44140</v>
      </c>
      <c r="H8570" s="21">
        <v>800000</v>
      </c>
      <c r="I8570" s="19" t="s">
        <v>44</v>
      </c>
      <c r="J8570" s="22" t="s">
        <v>15</v>
      </c>
    </row>
    <row r="8571" spans="5:10" x14ac:dyDescent="0.3">
      <c r="E8571" s="18" t="s">
        <v>8569</v>
      </c>
      <c r="F8571" s="19" t="s">
        <v>7</v>
      </c>
      <c r="G8571" s="20">
        <v>44614</v>
      </c>
      <c r="H8571" s="21">
        <v>800000</v>
      </c>
      <c r="I8571" s="19" t="s">
        <v>8</v>
      </c>
      <c r="J8571" s="22" t="s">
        <v>15</v>
      </c>
    </row>
    <row r="8572" spans="5:10" x14ac:dyDescent="0.3">
      <c r="E8572" s="18" t="s">
        <v>8570</v>
      </c>
      <c r="F8572" s="19" t="s">
        <v>18</v>
      </c>
      <c r="G8572" s="19"/>
      <c r="H8572" s="21">
        <v>800000</v>
      </c>
      <c r="I8572" s="19" t="s">
        <v>8</v>
      </c>
      <c r="J8572" s="22" t="s">
        <v>15</v>
      </c>
    </row>
    <row r="8573" spans="5:10" x14ac:dyDescent="0.3">
      <c r="E8573" s="18" t="s">
        <v>8571</v>
      </c>
      <c r="F8573" s="19" t="s">
        <v>18</v>
      </c>
      <c r="G8573" s="19"/>
      <c r="H8573" s="21">
        <v>800000</v>
      </c>
      <c r="I8573" s="19" t="s">
        <v>8</v>
      </c>
      <c r="J8573" s="22" t="s">
        <v>15</v>
      </c>
    </row>
    <row r="8574" spans="5:10" x14ac:dyDescent="0.3">
      <c r="E8574" s="18" t="s">
        <v>8572</v>
      </c>
      <c r="F8574" s="19" t="s">
        <v>18</v>
      </c>
      <c r="G8574" s="19"/>
      <c r="H8574" s="21">
        <v>800000</v>
      </c>
      <c r="I8574" s="19" t="s">
        <v>53</v>
      </c>
      <c r="J8574" s="22" t="s">
        <v>9</v>
      </c>
    </row>
    <row r="8575" spans="5:10" x14ac:dyDescent="0.3">
      <c r="E8575" s="18" t="s">
        <v>8573</v>
      </c>
      <c r="F8575" s="19" t="s">
        <v>18</v>
      </c>
      <c r="G8575" s="19"/>
      <c r="H8575" s="21">
        <v>800000</v>
      </c>
      <c r="I8575" s="19" t="s">
        <v>8</v>
      </c>
      <c r="J8575" s="22" t="s">
        <v>15</v>
      </c>
    </row>
    <row r="8576" spans="5:10" x14ac:dyDescent="0.3">
      <c r="E8576" s="18" t="s">
        <v>8574</v>
      </c>
      <c r="F8576" s="19" t="s">
        <v>7</v>
      </c>
      <c r="G8576" s="20">
        <v>44141</v>
      </c>
      <c r="H8576" s="21">
        <v>800000</v>
      </c>
      <c r="I8576" s="19" t="s">
        <v>8</v>
      </c>
      <c r="J8576" s="22" t="s">
        <v>15</v>
      </c>
    </row>
    <row r="8577" spans="5:10" x14ac:dyDescent="0.3">
      <c r="E8577" s="18" t="s">
        <v>8575</v>
      </c>
      <c r="F8577" s="19" t="s">
        <v>7</v>
      </c>
      <c r="G8577" s="20">
        <v>44064</v>
      </c>
      <c r="H8577" s="21">
        <v>800000</v>
      </c>
      <c r="I8577" s="19" t="s">
        <v>344</v>
      </c>
      <c r="J8577" s="22" t="s">
        <v>15</v>
      </c>
    </row>
    <row r="8578" spans="5:10" x14ac:dyDescent="0.3">
      <c r="E8578" s="18" t="s">
        <v>8576</v>
      </c>
      <c r="F8578" s="19" t="s">
        <v>18</v>
      </c>
      <c r="G8578" s="19"/>
      <c r="H8578" s="21">
        <v>800000</v>
      </c>
      <c r="I8578" s="19" t="s">
        <v>53</v>
      </c>
      <c r="J8578" s="22" t="s">
        <v>9</v>
      </c>
    </row>
    <row r="8579" spans="5:10" x14ac:dyDescent="0.3">
      <c r="E8579" s="18" t="s">
        <v>8577</v>
      </c>
      <c r="F8579" s="19" t="s">
        <v>18</v>
      </c>
      <c r="G8579" s="19"/>
      <c r="H8579" s="21">
        <v>800000</v>
      </c>
      <c r="I8579" s="19" t="s">
        <v>53</v>
      </c>
      <c r="J8579" s="22" t="s">
        <v>9</v>
      </c>
    </row>
    <row r="8580" spans="5:10" x14ac:dyDescent="0.3">
      <c r="E8580" s="18" t="s">
        <v>8578</v>
      </c>
      <c r="F8580" s="19" t="s">
        <v>18</v>
      </c>
      <c r="G8580" s="19"/>
      <c r="H8580" s="21">
        <v>800000</v>
      </c>
      <c r="I8580" s="19" t="s">
        <v>8</v>
      </c>
      <c r="J8580" s="22" t="s">
        <v>15</v>
      </c>
    </row>
    <row r="8581" spans="5:10" x14ac:dyDescent="0.3">
      <c r="E8581" s="18" t="s">
        <v>8579</v>
      </c>
      <c r="F8581" s="19" t="s">
        <v>18</v>
      </c>
      <c r="G8581" s="19"/>
      <c r="H8581" s="21">
        <v>800000</v>
      </c>
      <c r="I8581" s="19" t="s">
        <v>8</v>
      </c>
      <c r="J8581" s="22" t="s">
        <v>15</v>
      </c>
    </row>
    <row r="8582" spans="5:10" x14ac:dyDescent="0.3">
      <c r="E8582" s="18" t="s">
        <v>8580</v>
      </c>
      <c r="F8582" s="19" t="s">
        <v>18</v>
      </c>
      <c r="G8582" s="19"/>
      <c r="H8582" s="21">
        <v>800000</v>
      </c>
      <c r="I8582" s="19" t="s">
        <v>8</v>
      </c>
      <c r="J8582" s="22" t="s">
        <v>15</v>
      </c>
    </row>
    <row r="8583" spans="5:10" x14ac:dyDescent="0.3">
      <c r="E8583" s="18" t="s">
        <v>8581</v>
      </c>
      <c r="F8583" s="19" t="s">
        <v>18</v>
      </c>
      <c r="G8583" s="19"/>
      <c r="H8583" s="21">
        <v>800000</v>
      </c>
      <c r="I8583" s="19" t="s">
        <v>8</v>
      </c>
      <c r="J8583" s="22" t="s">
        <v>15</v>
      </c>
    </row>
    <row r="8584" spans="5:10" x14ac:dyDescent="0.3">
      <c r="E8584" s="18" t="s">
        <v>8582</v>
      </c>
      <c r="F8584" s="19" t="s">
        <v>7</v>
      </c>
      <c r="G8584" s="20">
        <v>44045</v>
      </c>
      <c r="H8584" s="21">
        <v>800000</v>
      </c>
      <c r="I8584" s="19" t="s">
        <v>8</v>
      </c>
      <c r="J8584" s="22" t="s">
        <v>9</v>
      </c>
    </row>
    <row r="8585" spans="5:10" x14ac:dyDescent="0.3">
      <c r="E8585" s="18" t="s">
        <v>8583</v>
      </c>
      <c r="F8585" s="19" t="s">
        <v>18</v>
      </c>
      <c r="G8585" s="19"/>
      <c r="H8585" s="21">
        <v>800000</v>
      </c>
      <c r="I8585" s="19" t="s">
        <v>8</v>
      </c>
      <c r="J8585" s="22" t="s">
        <v>9</v>
      </c>
    </row>
    <row r="8586" spans="5:10" x14ac:dyDescent="0.3">
      <c r="E8586" s="18" t="s">
        <v>8584</v>
      </c>
      <c r="F8586" s="19" t="s">
        <v>18</v>
      </c>
      <c r="G8586" s="19"/>
      <c r="H8586" s="21">
        <v>800000</v>
      </c>
      <c r="I8586" s="19" t="s">
        <v>53</v>
      </c>
      <c r="J8586" s="22" t="s">
        <v>15</v>
      </c>
    </row>
    <row r="8587" spans="5:10" x14ac:dyDescent="0.3">
      <c r="E8587" s="18" t="s">
        <v>8585</v>
      </c>
      <c r="F8587" s="19" t="s">
        <v>7</v>
      </c>
      <c r="G8587" s="20">
        <v>43728</v>
      </c>
      <c r="H8587" s="21">
        <v>800000</v>
      </c>
      <c r="I8587" s="19" t="s">
        <v>44</v>
      </c>
      <c r="J8587" s="22" t="s">
        <v>15</v>
      </c>
    </row>
    <row r="8588" spans="5:10" x14ac:dyDescent="0.3">
      <c r="E8588" s="18" t="s">
        <v>8586</v>
      </c>
      <c r="F8588" s="19" t="s">
        <v>18</v>
      </c>
      <c r="G8588" s="19"/>
      <c r="H8588" s="21">
        <v>800000</v>
      </c>
      <c r="I8588" s="19" t="s">
        <v>8</v>
      </c>
      <c r="J8588" s="22" t="s">
        <v>15</v>
      </c>
    </row>
    <row r="8589" spans="5:10" x14ac:dyDescent="0.3">
      <c r="E8589" s="18" t="s">
        <v>8587</v>
      </c>
      <c r="F8589" s="19" t="s">
        <v>18</v>
      </c>
      <c r="G8589" s="19"/>
      <c r="H8589" s="21">
        <v>800000</v>
      </c>
      <c r="I8589" s="19" t="s">
        <v>8</v>
      </c>
      <c r="J8589" s="22" t="s">
        <v>15</v>
      </c>
    </row>
    <row r="8590" spans="5:10" x14ac:dyDescent="0.3">
      <c r="E8590" s="18" t="s">
        <v>8588</v>
      </c>
      <c r="F8590" s="19" t="s">
        <v>7</v>
      </c>
      <c r="G8590" s="19"/>
      <c r="H8590" s="21">
        <v>800000</v>
      </c>
      <c r="I8590" s="19" t="s">
        <v>8</v>
      </c>
      <c r="J8590" s="22" t="s">
        <v>15</v>
      </c>
    </row>
    <row r="8591" spans="5:10" x14ac:dyDescent="0.3">
      <c r="E8591" s="18" t="s">
        <v>8589</v>
      </c>
      <c r="F8591" s="19" t="s">
        <v>7</v>
      </c>
      <c r="G8591" s="19"/>
      <c r="H8591" s="21">
        <v>800000</v>
      </c>
      <c r="I8591" s="19" t="s">
        <v>44</v>
      </c>
      <c r="J8591" s="22" t="s">
        <v>15</v>
      </c>
    </row>
    <row r="8592" spans="5:10" x14ac:dyDescent="0.3">
      <c r="E8592" s="18" t="s">
        <v>8590</v>
      </c>
      <c r="F8592" s="19" t="s">
        <v>7</v>
      </c>
      <c r="G8592" s="20">
        <v>44659</v>
      </c>
      <c r="H8592" s="21">
        <v>800000</v>
      </c>
      <c r="I8592" s="19" t="s">
        <v>44</v>
      </c>
      <c r="J8592" s="22" t="s">
        <v>15</v>
      </c>
    </row>
    <row r="8593" spans="5:10" x14ac:dyDescent="0.3">
      <c r="E8593" s="18" t="s">
        <v>8591</v>
      </c>
      <c r="F8593" s="19" t="s">
        <v>18</v>
      </c>
      <c r="G8593" s="19"/>
      <c r="H8593" s="21">
        <v>800000</v>
      </c>
      <c r="I8593" s="19" t="s">
        <v>8</v>
      </c>
      <c r="J8593" s="22" t="s">
        <v>15</v>
      </c>
    </row>
    <row r="8594" spans="5:10" x14ac:dyDescent="0.3">
      <c r="E8594" s="18" t="s">
        <v>8592</v>
      </c>
      <c r="F8594" s="19" t="s">
        <v>18</v>
      </c>
      <c r="G8594" s="19"/>
      <c r="H8594" s="21">
        <v>800000</v>
      </c>
      <c r="I8594" s="19" t="s">
        <v>8</v>
      </c>
      <c r="J8594" s="22" t="s">
        <v>15</v>
      </c>
    </row>
    <row r="8595" spans="5:10" x14ac:dyDescent="0.3">
      <c r="E8595" s="18" t="s">
        <v>8593</v>
      </c>
      <c r="F8595" s="19" t="s">
        <v>7</v>
      </c>
      <c r="G8595" s="20">
        <v>42741</v>
      </c>
      <c r="H8595" s="21">
        <v>800000</v>
      </c>
      <c r="I8595" s="19" t="s">
        <v>8</v>
      </c>
      <c r="J8595" s="22" t="s">
        <v>9</v>
      </c>
    </row>
    <row r="8596" spans="5:10" x14ac:dyDescent="0.3">
      <c r="E8596" s="18" t="s">
        <v>8594</v>
      </c>
      <c r="F8596" s="19" t="s">
        <v>7</v>
      </c>
      <c r="G8596" s="20">
        <v>42923</v>
      </c>
      <c r="H8596" s="21">
        <v>800000</v>
      </c>
      <c r="I8596" s="19" t="s">
        <v>8</v>
      </c>
      <c r="J8596" s="22" t="s">
        <v>9</v>
      </c>
    </row>
    <row r="8597" spans="5:10" x14ac:dyDescent="0.3">
      <c r="E8597" s="18" t="s">
        <v>8595</v>
      </c>
      <c r="F8597" s="19" t="s">
        <v>18</v>
      </c>
      <c r="G8597" s="19"/>
      <c r="H8597" s="21">
        <v>800000</v>
      </c>
      <c r="I8597" s="19" t="s">
        <v>44</v>
      </c>
      <c r="J8597" s="22" t="s">
        <v>15</v>
      </c>
    </row>
    <row r="8598" spans="5:10" x14ac:dyDescent="0.3">
      <c r="E8598" s="18" t="s">
        <v>8596</v>
      </c>
      <c r="F8598" s="19" t="s">
        <v>18</v>
      </c>
      <c r="G8598" s="19"/>
      <c r="H8598" s="21">
        <v>800000</v>
      </c>
      <c r="I8598" s="19" t="s">
        <v>8</v>
      </c>
      <c r="J8598" s="22" t="s">
        <v>15</v>
      </c>
    </row>
    <row r="8599" spans="5:10" x14ac:dyDescent="0.3">
      <c r="E8599" s="18" t="s">
        <v>8597</v>
      </c>
      <c r="F8599" s="19" t="s">
        <v>18</v>
      </c>
      <c r="G8599" s="19"/>
      <c r="H8599" s="21">
        <v>800000</v>
      </c>
      <c r="I8599" s="19" t="s">
        <v>344</v>
      </c>
      <c r="J8599" s="22" t="s">
        <v>15</v>
      </c>
    </row>
    <row r="8600" spans="5:10" x14ac:dyDescent="0.3">
      <c r="E8600" s="18" t="s">
        <v>8598</v>
      </c>
      <c r="F8600" s="19" t="s">
        <v>18</v>
      </c>
      <c r="G8600" s="19"/>
      <c r="H8600" s="21">
        <v>800000</v>
      </c>
      <c r="I8600" s="19" t="s">
        <v>53</v>
      </c>
      <c r="J8600" s="22" t="s">
        <v>15</v>
      </c>
    </row>
    <row r="8601" spans="5:10" x14ac:dyDescent="0.3">
      <c r="E8601" s="18" t="s">
        <v>8599</v>
      </c>
      <c r="F8601" s="19" t="s">
        <v>7</v>
      </c>
      <c r="G8601" s="20">
        <v>44819</v>
      </c>
      <c r="H8601" s="21">
        <v>800000</v>
      </c>
      <c r="I8601" s="19" t="s">
        <v>8</v>
      </c>
      <c r="J8601" s="22" t="s">
        <v>9</v>
      </c>
    </row>
    <row r="8602" spans="5:10" x14ac:dyDescent="0.3">
      <c r="E8602" s="18" t="s">
        <v>8600</v>
      </c>
      <c r="F8602" s="19" t="s">
        <v>18</v>
      </c>
      <c r="G8602" s="19"/>
      <c r="H8602" s="21">
        <v>800000</v>
      </c>
      <c r="I8602" s="19" t="s">
        <v>8</v>
      </c>
      <c r="J8602" s="22" t="s">
        <v>9</v>
      </c>
    </row>
    <row r="8603" spans="5:10" x14ac:dyDescent="0.3">
      <c r="E8603" s="18" t="s">
        <v>8601</v>
      </c>
      <c r="F8603" s="19" t="s">
        <v>18</v>
      </c>
      <c r="G8603" s="19"/>
      <c r="H8603" s="21">
        <v>800000</v>
      </c>
      <c r="I8603" s="19" t="s">
        <v>8</v>
      </c>
      <c r="J8603" s="22" t="s">
        <v>15</v>
      </c>
    </row>
    <row r="8604" spans="5:10" x14ac:dyDescent="0.3">
      <c r="E8604" s="18" t="s">
        <v>8602</v>
      </c>
      <c r="F8604" s="19" t="s">
        <v>18</v>
      </c>
      <c r="G8604" s="19"/>
      <c r="H8604" s="21">
        <v>800000</v>
      </c>
      <c r="I8604" s="19" t="s">
        <v>53</v>
      </c>
      <c r="J8604" s="22" t="s">
        <v>15</v>
      </c>
    </row>
    <row r="8605" spans="5:10" x14ac:dyDescent="0.3">
      <c r="E8605" s="18" t="s">
        <v>8603</v>
      </c>
      <c r="F8605" s="19" t="s">
        <v>18</v>
      </c>
      <c r="G8605" s="19"/>
      <c r="H8605" s="21">
        <v>800000</v>
      </c>
      <c r="I8605" s="19" t="s">
        <v>344</v>
      </c>
      <c r="J8605" s="22" t="s">
        <v>15</v>
      </c>
    </row>
    <row r="8606" spans="5:10" x14ac:dyDescent="0.3">
      <c r="E8606" s="18" t="s">
        <v>8604</v>
      </c>
      <c r="F8606" s="19" t="s">
        <v>18</v>
      </c>
      <c r="G8606" s="19"/>
      <c r="H8606" s="21">
        <v>800000</v>
      </c>
      <c r="I8606" s="19" t="s">
        <v>8</v>
      </c>
      <c r="J8606" s="22" t="s">
        <v>15</v>
      </c>
    </row>
    <row r="8607" spans="5:10" x14ac:dyDescent="0.3">
      <c r="E8607" s="18" t="s">
        <v>8605</v>
      </c>
      <c r="F8607" s="19" t="s">
        <v>18</v>
      </c>
      <c r="G8607" s="19"/>
      <c r="H8607" s="21">
        <v>800000</v>
      </c>
      <c r="I8607" s="19" t="s">
        <v>44</v>
      </c>
      <c r="J8607" s="22" t="s">
        <v>15</v>
      </c>
    </row>
    <row r="8608" spans="5:10" x14ac:dyDescent="0.3">
      <c r="E8608" s="18" t="s">
        <v>8606</v>
      </c>
      <c r="F8608" s="19" t="s">
        <v>18</v>
      </c>
      <c r="G8608" s="19"/>
      <c r="H8608" s="21">
        <v>800000</v>
      </c>
      <c r="I8608" s="19" t="s">
        <v>8</v>
      </c>
      <c r="J8608" s="22" t="s">
        <v>15</v>
      </c>
    </row>
    <row r="8609" spans="5:10" x14ac:dyDescent="0.3">
      <c r="E8609" s="18" t="s">
        <v>8607</v>
      </c>
      <c r="F8609" s="19" t="s">
        <v>7</v>
      </c>
      <c r="G8609" s="19"/>
      <c r="H8609" s="21">
        <v>800000</v>
      </c>
      <c r="I8609" s="19" t="s">
        <v>8</v>
      </c>
      <c r="J8609" s="22" t="s">
        <v>9</v>
      </c>
    </row>
    <row r="8610" spans="5:10" x14ac:dyDescent="0.3">
      <c r="E8610" s="18" t="s">
        <v>8608</v>
      </c>
      <c r="F8610" s="19" t="s">
        <v>18</v>
      </c>
      <c r="G8610" s="19"/>
      <c r="H8610" s="21">
        <v>800000</v>
      </c>
      <c r="I8610" s="19" t="s">
        <v>344</v>
      </c>
      <c r="J8610" s="22" t="s">
        <v>15</v>
      </c>
    </row>
    <row r="8611" spans="5:10" x14ac:dyDescent="0.3">
      <c r="E8611" s="18" t="s">
        <v>8609</v>
      </c>
      <c r="F8611" s="19" t="s">
        <v>7</v>
      </c>
      <c r="G8611" s="20">
        <v>43728</v>
      </c>
      <c r="H8611" s="21">
        <v>800000</v>
      </c>
      <c r="I8611" s="19" t="s">
        <v>44</v>
      </c>
      <c r="J8611" s="22" t="s">
        <v>15</v>
      </c>
    </row>
    <row r="8612" spans="5:10" x14ac:dyDescent="0.3">
      <c r="E8612" s="18" t="s">
        <v>8610</v>
      </c>
      <c r="F8612" s="19" t="s">
        <v>18</v>
      </c>
      <c r="G8612" s="19"/>
      <c r="H8612" s="21">
        <v>800000</v>
      </c>
      <c r="I8612" s="19" t="s">
        <v>8</v>
      </c>
      <c r="J8612" s="22" t="s">
        <v>9</v>
      </c>
    </row>
    <row r="8613" spans="5:10" x14ac:dyDescent="0.3">
      <c r="E8613" s="18" t="s">
        <v>8611</v>
      </c>
      <c r="F8613" s="19" t="s">
        <v>7</v>
      </c>
      <c r="G8613" s="19"/>
      <c r="H8613" s="21">
        <v>800000</v>
      </c>
      <c r="I8613" s="19" t="s">
        <v>8</v>
      </c>
      <c r="J8613" s="22" t="s">
        <v>15</v>
      </c>
    </row>
    <row r="8614" spans="5:10" x14ac:dyDescent="0.3">
      <c r="E8614" s="18" t="s">
        <v>8612</v>
      </c>
      <c r="F8614" s="19" t="s">
        <v>18</v>
      </c>
      <c r="G8614" s="19"/>
      <c r="H8614" s="21">
        <v>800000</v>
      </c>
      <c r="I8614" s="19" t="s">
        <v>44</v>
      </c>
      <c r="J8614" s="22" t="s">
        <v>15</v>
      </c>
    </row>
    <row r="8615" spans="5:10" x14ac:dyDescent="0.3">
      <c r="E8615" s="18" t="s">
        <v>8613</v>
      </c>
      <c r="F8615" s="19" t="s">
        <v>18</v>
      </c>
      <c r="G8615" s="19"/>
      <c r="H8615" s="21">
        <v>800000</v>
      </c>
      <c r="I8615" s="19" t="s">
        <v>53</v>
      </c>
      <c r="J8615" s="22" t="s">
        <v>9</v>
      </c>
    </row>
    <row r="8616" spans="5:10" x14ac:dyDescent="0.3">
      <c r="E8616" s="18" t="s">
        <v>8614</v>
      </c>
      <c r="F8616" s="19" t="s">
        <v>18</v>
      </c>
      <c r="G8616" s="19"/>
      <c r="H8616" s="21">
        <v>800000</v>
      </c>
      <c r="I8616" s="19" t="s">
        <v>53</v>
      </c>
      <c r="J8616" s="22" t="s">
        <v>15</v>
      </c>
    </row>
    <row r="8617" spans="5:10" x14ac:dyDescent="0.3">
      <c r="E8617" s="18" t="s">
        <v>8615</v>
      </c>
      <c r="F8617" s="19" t="s">
        <v>18</v>
      </c>
      <c r="G8617" s="19"/>
      <c r="H8617" s="21">
        <v>800000</v>
      </c>
      <c r="I8617" s="19" t="s">
        <v>44</v>
      </c>
      <c r="J8617" s="22" t="s">
        <v>15</v>
      </c>
    </row>
    <row r="8618" spans="5:10" x14ac:dyDescent="0.3">
      <c r="E8618" s="18" t="s">
        <v>8616</v>
      </c>
      <c r="F8618" s="19" t="s">
        <v>18</v>
      </c>
      <c r="G8618" s="19"/>
      <c r="H8618" s="21">
        <v>800000</v>
      </c>
      <c r="I8618" s="19" t="s">
        <v>53</v>
      </c>
      <c r="J8618" s="22" t="s">
        <v>9</v>
      </c>
    </row>
    <row r="8619" spans="5:10" x14ac:dyDescent="0.3">
      <c r="E8619" s="18" t="s">
        <v>8617</v>
      </c>
      <c r="F8619" s="19" t="s">
        <v>18</v>
      </c>
      <c r="G8619" s="19"/>
      <c r="H8619" s="21">
        <v>800000</v>
      </c>
      <c r="I8619" s="19" t="s">
        <v>44</v>
      </c>
      <c r="J8619" s="22" t="s">
        <v>9</v>
      </c>
    </row>
    <row r="8620" spans="5:10" x14ac:dyDescent="0.3">
      <c r="E8620" s="18" t="s">
        <v>8618</v>
      </c>
      <c r="F8620" s="19" t="s">
        <v>18</v>
      </c>
      <c r="G8620" s="19"/>
      <c r="H8620" s="21">
        <v>800000</v>
      </c>
      <c r="I8620" s="19" t="s">
        <v>44</v>
      </c>
      <c r="J8620" s="22" t="s">
        <v>9</v>
      </c>
    </row>
    <row r="8621" spans="5:10" x14ac:dyDescent="0.3">
      <c r="E8621" s="18" t="s">
        <v>8619</v>
      </c>
      <c r="F8621" s="19" t="s">
        <v>18</v>
      </c>
      <c r="G8621" s="19"/>
      <c r="H8621" s="21">
        <v>800000</v>
      </c>
      <c r="I8621" s="19" t="s">
        <v>344</v>
      </c>
      <c r="J8621" s="22" t="s">
        <v>15</v>
      </c>
    </row>
    <row r="8622" spans="5:10" x14ac:dyDescent="0.3">
      <c r="E8622" s="18" t="s">
        <v>8620</v>
      </c>
      <c r="F8622" s="19" t="s">
        <v>18</v>
      </c>
      <c r="G8622" s="19"/>
      <c r="H8622" s="21">
        <v>800000</v>
      </c>
      <c r="I8622" s="19" t="s">
        <v>44</v>
      </c>
      <c r="J8622" s="22" t="s">
        <v>15</v>
      </c>
    </row>
    <row r="8623" spans="5:10" x14ac:dyDescent="0.3">
      <c r="E8623" s="18" t="s">
        <v>8621</v>
      </c>
      <c r="F8623" s="19" t="s">
        <v>7</v>
      </c>
      <c r="G8623" s="20">
        <v>44342</v>
      </c>
      <c r="H8623" s="21">
        <v>800000</v>
      </c>
      <c r="I8623" s="19" t="s">
        <v>44</v>
      </c>
      <c r="J8623" s="22" t="s">
        <v>15</v>
      </c>
    </row>
    <row r="8624" spans="5:10" x14ac:dyDescent="0.3">
      <c r="E8624" s="18" t="s">
        <v>8622</v>
      </c>
      <c r="F8624" s="19" t="s">
        <v>7</v>
      </c>
      <c r="G8624" s="20">
        <v>44720</v>
      </c>
      <c r="H8624" s="21">
        <v>800000</v>
      </c>
      <c r="I8624" s="19" t="s">
        <v>8</v>
      </c>
      <c r="J8624" s="22" t="s">
        <v>15</v>
      </c>
    </row>
    <row r="8625" spans="5:10" x14ac:dyDescent="0.3">
      <c r="E8625" s="18" t="s">
        <v>8623</v>
      </c>
      <c r="F8625" s="19" t="s">
        <v>18</v>
      </c>
      <c r="G8625" s="19"/>
      <c r="H8625" s="21">
        <v>800000</v>
      </c>
      <c r="I8625" s="19" t="s">
        <v>8</v>
      </c>
      <c r="J8625" s="22" t="s">
        <v>15</v>
      </c>
    </row>
    <row r="8626" spans="5:10" x14ac:dyDescent="0.3">
      <c r="E8626" s="18" t="s">
        <v>8624</v>
      </c>
      <c r="F8626" s="19" t="s">
        <v>18</v>
      </c>
      <c r="G8626" s="19"/>
      <c r="H8626" s="21">
        <v>800000</v>
      </c>
      <c r="I8626" s="19" t="s">
        <v>8</v>
      </c>
      <c r="J8626" s="22" t="s">
        <v>15</v>
      </c>
    </row>
    <row r="8627" spans="5:10" x14ac:dyDescent="0.3">
      <c r="E8627" s="18" t="s">
        <v>8625</v>
      </c>
      <c r="F8627" s="19" t="s">
        <v>18</v>
      </c>
      <c r="G8627" s="19"/>
      <c r="H8627" s="21">
        <v>800000</v>
      </c>
      <c r="I8627" s="19" t="s">
        <v>8</v>
      </c>
      <c r="J8627" s="22" t="s">
        <v>9</v>
      </c>
    </row>
    <row r="8628" spans="5:10" x14ac:dyDescent="0.3">
      <c r="E8628" s="18" t="s">
        <v>8626</v>
      </c>
      <c r="F8628" s="19" t="s">
        <v>18</v>
      </c>
      <c r="G8628" s="20">
        <v>44190</v>
      </c>
      <c r="H8628" s="21">
        <v>800000</v>
      </c>
      <c r="I8628" s="19" t="s">
        <v>8</v>
      </c>
      <c r="J8628" s="22" t="s">
        <v>15</v>
      </c>
    </row>
    <row r="8629" spans="5:10" x14ac:dyDescent="0.3">
      <c r="E8629" s="18" t="s">
        <v>8627</v>
      </c>
      <c r="F8629" s="19" t="s">
        <v>18</v>
      </c>
      <c r="G8629" s="19"/>
      <c r="H8629" s="21">
        <v>800000</v>
      </c>
      <c r="I8629" s="19" t="s">
        <v>53</v>
      </c>
      <c r="J8629" s="22" t="s">
        <v>9</v>
      </c>
    </row>
    <row r="8630" spans="5:10" x14ac:dyDescent="0.3">
      <c r="E8630" s="18" t="s">
        <v>8628</v>
      </c>
      <c r="F8630" s="19" t="s">
        <v>18</v>
      </c>
      <c r="G8630" s="19"/>
      <c r="H8630" s="21">
        <v>800000</v>
      </c>
      <c r="I8630" s="19" t="s">
        <v>8</v>
      </c>
      <c r="J8630" s="22" t="s">
        <v>9</v>
      </c>
    </row>
    <row r="8631" spans="5:10" x14ac:dyDescent="0.3">
      <c r="E8631" s="18" t="s">
        <v>8629</v>
      </c>
      <c r="F8631" s="19" t="s">
        <v>7</v>
      </c>
      <c r="G8631" s="20">
        <v>43404</v>
      </c>
      <c r="H8631" s="21">
        <v>800000</v>
      </c>
      <c r="I8631" s="19" t="s">
        <v>8</v>
      </c>
      <c r="J8631" s="22" t="s">
        <v>15</v>
      </c>
    </row>
    <row r="8632" spans="5:10" x14ac:dyDescent="0.3">
      <c r="E8632" s="18" t="s">
        <v>8630</v>
      </c>
      <c r="F8632" s="19" t="s">
        <v>7</v>
      </c>
      <c r="G8632" s="20">
        <v>42860</v>
      </c>
      <c r="H8632" s="21">
        <v>800000</v>
      </c>
      <c r="I8632" s="19" t="s">
        <v>8</v>
      </c>
      <c r="J8632" s="22" t="s">
        <v>15</v>
      </c>
    </row>
    <row r="8633" spans="5:10" x14ac:dyDescent="0.3">
      <c r="E8633" s="18" t="s">
        <v>8631</v>
      </c>
      <c r="F8633" s="19" t="s">
        <v>18</v>
      </c>
      <c r="G8633" s="19"/>
      <c r="H8633" s="21">
        <v>800000</v>
      </c>
      <c r="I8633" s="19" t="s">
        <v>12</v>
      </c>
      <c r="J8633" s="22" t="s">
        <v>15</v>
      </c>
    </row>
    <row r="8634" spans="5:10" x14ac:dyDescent="0.3">
      <c r="E8634" s="18" t="s">
        <v>8632</v>
      </c>
      <c r="F8634" s="19" t="s">
        <v>7</v>
      </c>
      <c r="G8634" s="20">
        <v>43781</v>
      </c>
      <c r="H8634" s="21">
        <v>800000</v>
      </c>
      <c r="I8634" s="19" t="s">
        <v>8</v>
      </c>
      <c r="J8634" s="22" t="s">
        <v>9</v>
      </c>
    </row>
    <row r="8635" spans="5:10" x14ac:dyDescent="0.3">
      <c r="E8635" s="18" t="s">
        <v>8633</v>
      </c>
      <c r="F8635" s="19" t="s">
        <v>18</v>
      </c>
      <c r="G8635" s="19"/>
      <c r="H8635" s="21">
        <v>800000</v>
      </c>
      <c r="I8635" s="19" t="s">
        <v>8</v>
      </c>
      <c r="J8635" s="22" t="s">
        <v>15</v>
      </c>
    </row>
    <row r="8636" spans="5:10" x14ac:dyDescent="0.3">
      <c r="E8636" s="18" t="s">
        <v>8634</v>
      </c>
      <c r="F8636" s="19" t="s">
        <v>7</v>
      </c>
      <c r="G8636" s="20">
        <v>44342</v>
      </c>
      <c r="H8636" s="21">
        <v>800000</v>
      </c>
      <c r="I8636" s="19" t="s">
        <v>8</v>
      </c>
      <c r="J8636" s="22" t="s">
        <v>9</v>
      </c>
    </row>
    <row r="8637" spans="5:10" x14ac:dyDescent="0.3">
      <c r="E8637" s="18" t="s">
        <v>8635</v>
      </c>
      <c r="F8637" s="19" t="s">
        <v>7</v>
      </c>
      <c r="G8637" s="20">
        <v>43847</v>
      </c>
      <c r="H8637" s="21">
        <v>800000</v>
      </c>
      <c r="I8637" s="19" t="s">
        <v>8</v>
      </c>
      <c r="J8637" s="22" t="s">
        <v>9</v>
      </c>
    </row>
    <row r="8638" spans="5:10" x14ac:dyDescent="0.3">
      <c r="E8638" s="18" t="s">
        <v>8636</v>
      </c>
      <c r="F8638" s="19" t="s">
        <v>18</v>
      </c>
      <c r="G8638" s="19"/>
      <c r="H8638" s="21">
        <v>800000</v>
      </c>
      <c r="I8638" s="19" t="s">
        <v>8</v>
      </c>
      <c r="J8638" s="22" t="s">
        <v>15</v>
      </c>
    </row>
    <row r="8639" spans="5:10" x14ac:dyDescent="0.3">
      <c r="E8639" s="18" t="s">
        <v>8637</v>
      </c>
      <c r="F8639" s="19" t="s">
        <v>18</v>
      </c>
      <c r="G8639" s="19"/>
      <c r="H8639" s="21">
        <v>800000</v>
      </c>
      <c r="I8639" s="19" t="s">
        <v>8</v>
      </c>
      <c r="J8639" s="22" t="s">
        <v>15</v>
      </c>
    </row>
    <row r="8640" spans="5:10" x14ac:dyDescent="0.3">
      <c r="E8640" s="18" t="s">
        <v>8638</v>
      </c>
      <c r="F8640" s="19" t="s">
        <v>18</v>
      </c>
      <c r="G8640" s="19"/>
      <c r="H8640" s="21">
        <v>800000</v>
      </c>
      <c r="I8640" s="19" t="s">
        <v>44</v>
      </c>
      <c r="J8640" s="22" t="s">
        <v>15</v>
      </c>
    </row>
    <row r="8641" spans="5:10" x14ac:dyDescent="0.3">
      <c r="E8641" s="18" t="s">
        <v>8639</v>
      </c>
      <c r="F8641" s="19" t="s">
        <v>18</v>
      </c>
      <c r="G8641" s="19"/>
      <c r="H8641" s="21">
        <v>800000</v>
      </c>
      <c r="I8641" s="19" t="s">
        <v>8</v>
      </c>
      <c r="J8641" s="22" t="s">
        <v>15</v>
      </c>
    </row>
    <row r="8642" spans="5:10" x14ac:dyDescent="0.3">
      <c r="E8642" s="18" t="s">
        <v>8640</v>
      </c>
      <c r="F8642" s="19" t="s">
        <v>18</v>
      </c>
      <c r="G8642" s="19"/>
      <c r="H8642" s="21">
        <v>800000</v>
      </c>
      <c r="I8642" s="19" t="s">
        <v>53</v>
      </c>
      <c r="J8642" s="22" t="s">
        <v>9</v>
      </c>
    </row>
    <row r="8643" spans="5:10" x14ac:dyDescent="0.3">
      <c r="E8643" s="18" t="s">
        <v>8641</v>
      </c>
      <c r="F8643" s="19" t="s">
        <v>18</v>
      </c>
      <c r="G8643" s="19"/>
      <c r="H8643" s="21">
        <v>800000</v>
      </c>
      <c r="I8643" s="19" t="s">
        <v>53</v>
      </c>
      <c r="J8643" s="22" t="s">
        <v>9</v>
      </c>
    </row>
    <row r="8644" spans="5:10" x14ac:dyDescent="0.3">
      <c r="E8644" s="18" t="s">
        <v>8642</v>
      </c>
      <c r="F8644" s="19" t="s">
        <v>18</v>
      </c>
      <c r="G8644" s="19"/>
      <c r="H8644" s="21">
        <v>800000</v>
      </c>
      <c r="I8644" s="19" t="s">
        <v>8</v>
      </c>
      <c r="J8644" s="22" t="s">
        <v>15</v>
      </c>
    </row>
    <row r="8645" spans="5:10" x14ac:dyDescent="0.3">
      <c r="E8645" s="18" t="s">
        <v>8643</v>
      </c>
      <c r="F8645" s="19" t="s">
        <v>18</v>
      </c>
      <c r="G8645" s="19"/>
      <c r="H8645" s="21">
        <v>800000</v>
      </c>
      <c r="I8645" s="19" t="s">
        <v>44</v>
      </c>
      <c r="J8645" s="22" t="s">
        <v>15</v>
      </c>
    </row>
    <row r="8646" spans="5:10" x14ac:dyDescent="0.3">
      <c r="E8646" s="18" t="s">
        <v>8644</v>
      </c>
      <c r="F8646" s="19" t="s">
        <v>18</v>
      </c>
      <c r="G8646" s="20">
        <v>43431</v>
      </c>
      <c r="H8646" s="21">
        <v>800000</v>
      </c>
      <c r="I8646" s="19" t="s">
        <v>12</v>
      </c>
      <c r="J8646" s="22" t="s">
        <v>9</v>
      </c>
    </row>
    <row r="8647" spans="5:10" x14ac:dyDescent="0.3">
      <c r="E8647" s="18" t="s">
        <v>8645</v>
      </c>
      <c r="F8647" s="19" t="s">
        <v>7</v>
      </c>
      <c r="G8647" s="20">
        <v>44435</v>
      </c>
      <c r="H8647" s="21">
        <v>800000</v>
      </c>
      <c r="I8647" s="19" t="s">
        <v>8</v>
      </c>
      <c r="J8647" s="22" t="s">
        <v>9</v>
      </c>
    </row>
    <row r="8648" spans="5:10" x14ac:dyDescent="0.3">
      <c r="E8648" s="18" t="s">
        <v>8646</v>
      </c>
      <c r="F8648" s="19" t="s">
        <v>18</v>
      </c>
      <c r="G8648" s="19"/>
      <c r="H8648" s="21">
        <v>800000</v>
      </c>
      <c r="I8648" s="19" t="s">
        <v>8</v>
      </c>
      <c r="J8648" s="22" t="s">
        <v>15</v>
      </c>
    </row>
    <row r="8649" spans="5:10" x14ac:dyDescent="0.3">
      <c r="E8649" s="18" t="s">
        <v>8647</v>
      </c>
      <c r="F8649" s="19" t="s">
        <v>18</v>
      </c>
      <c r="G8649" s="19"/>
      <c r="H8649" s="21">
        <v>800000</v>
      </c>
      <c r="I8649" s="19" t="s">
        <v>53</v>
      </c>
      <c r="J8649" s="22" t="s">
        <v>9</v>
      </c>
    </row>
    <row r="8650" spans="5:10" x14ac:dyDescent="0.3">
      <c r="E8650" s="18" t="s">
        <v>8648</v>
      </c>
      <c r="F8650" s="19" t="s">
        <v>7</v>
      </c>
      <c r="G8650" s="20">
        <v>44845</v>
      </c>
      <c r="H8650" s="21">
        <v>800000</v>
      </c>
      <c r="I8650" s="19" t="s">
        <v>8</v>
      </c>
      <c r="J8650" s="22" t="s">
        <v>15</v>
      </c>
    </row>
    <row r="8651" spans="5:10" x14ac:dyDescent="0.3">
      <c r="E8651" s="18" t="s">
        <v>8649</v>
      </c>
      <c r="F8651" s="19" t="s">
        <v>18</v>
      </c>
      <c r="G8651" s="19"/>
      <c r="H8651" s="21">
        <v>800000</v>
      </c>
      <c r="I8651" s="19" t="s">
        <v>12</v>
      </c>
      <c r="J8651" s="22" t="s">
        <v>15</v>
      </c>
    </row>
    <row r="8652" spans="5:10" x14ac:dyDescent="0.3">
      <c r="E8652" s="18" t="s">
        <v>8650</v>
      </c>
      <c r="F8652" s="19" t="s">
        <v>7</v>
      </c>
      <c r="G8652" s="20">
        <v>44881</v>
      </c>
      <c r="H8652" s="21">
        <v>800000</v>
      </c>
      <c r="I8652" s="19" t="s">
        <v>8</v>
      </c>
      <c r="J8652" s="22" t="s">
        <v>15</v>
      </c>
    </row>
    <row r="8653" spans="5:10" x14ac:dyDescent="0.3">
      <c r="E8653" s="18" t="s">
        <v>8651</v>
      </c>
      <c r="F8653" s="19" t="s">
        <v>18</v>
      </c>
      <c r="G8653" s="19"/>
      <c r="H8653" s="21">
        <v>800000</v>
      </c>
      <c r="I8653" s="19" t="s">
        <v>8</v>
      </c>
      <c r="J8653" s="22" t="s">
        <v>15</v>
      </c>
    </row>
    <row r="8654" spans="5:10" x14ac:dyDescent="0.3">
      <c r="E8654" s="18" t="s">
        <v>8652</v>
      </c>
      <c r="F8654" s="19" t="s">
        <v>18</v>
      </c>
      <c r="G8654" s="19"/>
      <c r="H8654" s="21">
        <v>800000</v>
      </c>
      <c r="I8654" s="19" t="s">
        <v>8</v>
      </c>
      <c r="J8654" s="22" t="s">
        <v>15</v>
      </c>
    </row>
    <row r="8655" spans="5:10" x14ac:dyDescent="0.3">
      <c r="E8655" s="18" t="s">
        <v>8653</v>
      </c>
      <c r="F8655" s="19" t="s">
        <v>18</v>
      </c>
      <c r="G8655" s="19"/>
      <c r="H8655" s="21">
        <v>800000</v>
      </c>
      <c r="I8655" s="19" t="s">
        <v>53</v>
      </c>
      <c r="J8655" s="22" t="s">
        <v>15</v>
      </c>
    </row>
    <row r="8656" spans="5:10" x14ac:dyDescent="0.3">
      <c r="E8656" s="18" t="s">
        <v>8654</v>
      </c>
      <c r="F8656" s="19" t="s">
        <v>18</v>
      </c>
      <c r="G8656" s="19"/>
      <c r="H8656" s="21">
        <v>800000</v>
      </c>
      <c r="I8656" s="19" t="s">
        <v>53</v>
      </c>
      <c r="J8656" s="22" t="s">
        <v>9</v>
      </c>
    </row>
    <row r="8657" spans="5:10" x14ac:dyDescent="0.3">
      <c r="E8657" s="18" t="s">
        <v>8655</v>
      </c>
      <c r="F8657" s="19" t="s">
        <v>7</v>
      </c>
      <c r="G8657" s="20">
        <v>44862</v>
      </c>
      <c r="H8657" s="21">
        <v>800000</v>
      </c>
      <c r="I8657" s="19" t="s">
        <v>8</v>
      </c>
      <c r="J8657" s="22" t="s">
        <v>15</v>
      </c>
    </row>
    <row r="8658" spans="5:10" x14ac:dyDescent="0.3">
      <c r="E8658" s="18" t="s">
        <v>8656</v>
      </c>
      <c r="F8658" s="19" t="s">
        <v>7</v>
      </c>
      <c r="G8658" s="19"/>
      <c r="H8658" s="21">
        <v>800000</v>
      </c>
      <c r="I8658" s="19" t="s">
        <v>44</v>
      </c>
      <c r="J8658" s="22" t="s">
        <v>15</v>
      </c>
    </row>
    <row r="8659" spans="5:10" x14ac:dyDescent="0.3">
      <c r="E8659" s="18" t="s">
        <v>8657</v>
      </c>
      <c r="F8659" s="19" t="s">
        <v>7</v>
      </c>
      <c r="G8659" s="20">
        <v>44490</v>
      </c>
      <c r="H8659" s="21">
        <v>800000</v>
      </c>
      <c r="I8659" s="19" t="s">
        <v>8</v>
      </c>
      <c r="J8659" s="22" t="s">
        <v>9</v>
      </c>
    </row>
    <row r="8660" spans="5:10" x14ac:dyDescent="0.3">
      <c r="E8660" s="18" t="s">
        <v>8658</v>
      </c>
      <c r="F8660" s="19" t="s">
        <v>18</v>
      </c>
      <c r="G8660" s="19"/>
      <c r="H8660" s="21">
        <v>800000</v>
      </c>
      <c r="I8660" s="19" t="s">
        <v>44</v>
      </c>
      <c r="J8660" s="22" t="s">
        <v>15</v>
      </c>
    </row>
    <row r="8661" spans="5:10" x14ac:dyDescent="0.3">
      <c r="E8661" s="18" t="s">
        <v>8659</v>
      </c>
      <c r="F8661" s="19" t="s">
        <v>18</v>
      </c>
      <c r="G8661" s="19"/>
      <c r="H8661" s="21">
        <v>800000</v>
      </c>
      <c r="I8661" s="19" t="s">
        <v>44</v>
      </c>
      <c r="J8661" s="22" t="s">
        <v>15</v>
      </c>
    </row>
    <row r="8662" spans="5:10" x14ac:dyDescent="0.3">
      <c r="E8662" s="18" t="s">
        <v>8660</v>
      </c>
      <c r="F8662" s="19" t="s">
        <v>18</v>
      </c>
      <c r="G8662" s="19"/>
      <c r="H8662" s="21">
        <v>800000</v>
      </c>
      <c r="I8662" s="19" t="s">
        <v>53</v>
      </c>
      <c r="J8662" s="22" t="s">
        <v>9</v>
      </c>
    </row>
    <row r="8663" spans="5:10" x14ac:dyDescent="0.3">
      <c r="E8663" s="18" t="s">
        <v>8661</v>
      </c>
      <c r="F8663" s="19" t="s">
        <v>18</v>
      </c>
      <c r="G8663" s="20">
        <v>45088</v>
      </c>
      <c r="H8663" s="21">
        <v>800000</v>
      </c>
      <c r="I8663" s="19" t="s">
        <v>53</v>
      </c>
      <c r="J8663" s="22" t="s">
        <v>9</v>
      </c>
    </row>
    <row r="8664" spans="5:10" x14ac:dyDescent="0.3">
      <c r="E8664" s="18" t="s">
        <v>8662</v>
      </c>
      <c r="F8664" s="19" t="s">
        <v>18</v>
      </c>
      <c r="G8664" s="19"/>
      <c r="H8664" s="21">
        <v>800000</v>
      </c>
      <c r="I8664" s="19" t="s">
        <v>8</v>
      </c>
      <c r="J8664" s="22" t="s">
        <v>9</v>
      </c>
    </row>
    <row r="8665" spans="5:10" x14ac:dyDescent="0.3">
      <c r="E8665" s="18" t="s">
        <v>8663</v>
      </c>
      <c r="F8665" s="19" t="s">
        <v>18</v>
      </c>
      <c r="G8665" s="19"/>
      <c r="H8665" s="21">
        <v>800000</v>
      </c>
      <c r="I8665" s="19" t="s">
        <v>8</v>
      </c>
      <c r="J8665" s="22" t="s">
        <v>9</v>
      </c>
    </row>
    <row r="8666" spans="5:10" x14ac:dyDescent="0.3">
      <c r="E8666" s="18" t="s">
        <v>8664</v>
      </c>
      <c r="F8666" s="19" t="s">
        <v>18</v>
      </c>
      <c r="G8666" s="19"/>
      <c r="H8666" s="21">
        <v>800000</v>
      </c>
      <c r="I8666" s="19" t="s">
        <v>344</v>
      </c>
      <c r="J8666" s="22" t="s">
        <v>15</v>
      </c>
    </row>
    <row r="8667" spans="5:10" x14ac:dyDescent="0.3">
      <c r="E8667" s="18" t="s">
        <v>8665</v>
      </c>
      <c r="F8667" s="19" t="s">
        <v>18</v>
      </c>
      <c r="G8667" s="19"/>
      <c r="H8667" s="21">
        <v>800000</v>
      </c>
      <c r="I8667" s="19" t="s">
        <v>8</v>
      </c>
      <c r="J8667" s="22" t="s">
        <v>15</v>
      </c>
    </row>
    <row r="8668" spans="5:10" x14ac:dyDescent="0.3">
      <c r="E8668" s="18" t="s">
        <v>8666</v>
      </c>
      <c r="F8668" s="19" t="s">
        <v>7</v>
      </c>
      <c r="G8668" s="20">
        <v>44642</v>
      </c>
      <c r="H8668" s="21">
        <v>800000</v>
      </c>
      <c r="I8668" s="19" t="s">
        <v>8</v>
      </c>
      <c r="J8668" s="22" t="s">
        <v>15</v>
      </c>
    </row>
    <row r="8669" spans="5:10" x14ac:dyDescent="0.3">
      <c r="E8669" s="18" t="s">
        <v>8667</v>
      </c>
      <c r="F8669" s="19" t="s">
        <v>7</v>
      </c>
      <c r="G8669" s="20">
        <v>44019</v>
      </c>
      <c r="H8669" s="21">
        <v>800000</v>
      </c>
      <c r="I8669" s="19" t="s">
        <v>8</v>
      </c>
      <c r="J8669" s="22" t="s">
        <v>15</v>
      </c>
    </row>
    <row r="8670" spans="5:10" x14ac:dyDescent="0.3">
      <c r="E8670" s="18" t="s">
        <v>8668</v>
      </c>
      <c r="F8670" s="19" t="s">
        <v>7</v>
      </c>
      <c r="G8670" s="20">
        <v>42321</v>
      </c>
      <c r="H8670" s="21">
        <v>800000</v>
      </c>
      <c r="I8670" s="19" t="s">
        <v>8</v>
      </c>
      <c r="J8670" s="22" t="s">
        <v>15</v>
      </c>
    </row>
    <row r="8671" spans="5:10" x14ac:dyDescent="0.3">
      <c r="E8671" s="18" t="s">
        <v>8669</v>
      </c>
      <c r="F8671" s="19" t="s">
        <v>18</v>
      </c>
      <c r="G8671" s="19"/>
      <c r="H8671" s="21">
        <v>800000</v>
      </c>
      <c r="I8671" s="19" t="s">
        <v>8</v>
      </c>
      <c r="J8671" s="22" t="s">
        <v>15</v>
      </c>
    </row>
    <row r="8672" spans="5:10" x14ac:dyDescent="0.3">
      <c r="E8672" s="18" t="s">
        <v>8670</v>
      </c>
      <c r="F8672" s="19" t="s">
        <v>7</v>
      </c>
      <c r="G8672" s="20">
        <v>44826</v>
      </c>
      <c r="H8672" s="21">
        <v>800000</v>
      </c>
      <c r="I8672" s="19" t="s">
        <v>8</v>
      </c>
      <c r="J8672" s="22" t="s">
        <v>9</v>
      </c>
    </row>
    <row r="8673" spans="5:10" x14ac:dyDescent="0.3">
      <c r="E8673" s="18" t="s">
        <v>8671</v>
      </c>
      <c r="F8673" s="19" t="s">
        <v>18</v>
      </c>
      <c r="G8673" s="19"/>
      <c r="H8673" s="21">
        <v>800000</v>
      </c>
      <c r="I8673" s="19" t="s">
        <v>53</v>
      </c>
      <c r="J8673" s="22" t="s">
        <v>15</v>
      </c>
    </row>
    <row r="8674" spans="5:10" x14ac:dyDescent="0.3">
      <c r="E8674" s="18" t="s">
        <v>8672</v>
      </c>
      <c r="F8674" s="19" t="s">
        <v>18</v>
      </c>
      <c r="G8674" s="19"/>
      <c r="H8674" s="21">
        <v>800000</v>
      </c>
      <c r="I8674" s="19" t="s">
        <v>44</v>
      </c>
      <c r="J8674" s="22" t="s">
        <v>15</v>
      </c>
    </row>
    <row r="8675" spans="5:10" x14ac:dyDescent="0.3">
      <c r="E8675" s="18" t="s">
        <v>8673</v>
      </c>
      <c r="F8675" s="19" t="s">
        <v>18</v>
      </c>
      <c r="G8675" s="19"/>
      <c r="H8675" s="21">
        <v>800000</v>
      </c>
      <c r="I8675" s="19" t="s">
        <v>44</v>
      </c>
      <c r="J8675" s="22" t="s">
        <v>15</v>
      </c>
    </row>
    <row r="8676" spans="5:10" x14ac:dyDescent="0.3">
      <c r="E8676" s="18" t="s">
        <v>8674</v>
      </c>
      <c r="F8676" s="19" t="s">
        <v>18</v>
      </c>
      <c r="G8676" s="19"/>
      <c r="H8676" s="21">
        <v>800000</v>
      </c>
      <c r="I8676" s="19" t="s">
        <v>8</v>
      </c>
      <c r="J8676" s="22" t="s">
        <v>15</v>
      </c>
    </row>
    <row r="8677" spans="5:10" x14ac:dyDescent="0.3">
      <c r="E8677" s="18" t="s">
        <v>8675</v>
      </c>
      <c r="F8677" s="19" t="s">
        <v>18</v>
      </c>
      <c r="G8677" s="19"/>
      <c r="H8677" s="21">
        <v>800000</v>
      </c>
      <c r="I8677" s="19" t="s">
        <v>8</v>
      </c>
      <c r="J8677" s="22" t="s">
        <v>15</v>
      </c>
    </row>
    <row r="8678" spans="5:10" x14ac:dyDescent="0.3">
      <c r="E8678" s="18" t="s">
        <v>8676</v>
      </c>
      <c r="F8678" s="19" t="s">
        <v>18</v>
      </c>
      <c r="G8678" s="19"/>
      <c r="H8678" s="21">
        <v>800000</v>
      </c>
      <c r="I8678" s="19" t="s">
        <v>8</v>
      </c>
      <c r="J8678" s="22" t="s">
        <v>15</v>
      </c>
    </row>
    <row r="8679" spans="5:10" x14ac:dyDescent="0.3">
      <c r="E8679" s="18" t="s">
        <v>8677</v>
      </c>
      <c r="F8679" s="19" t="s">
        <v>18</v>
      </c>
      <c r="G8679" s="19"/>
      <c r="H8679" s="21">
        <v>800000</v>
      </c>
      <c r="I8679" s="19" t="s">
        <v>8</v>
      </c>
      <c r="J8679" s="22" t="s">
        <v>9</v>
      </c>
    </row>
    <row r="8680" spans="5:10" x14ac:dyDescent="0.3">
      <c r="E8680" s="18" t="s">
        <v>8678</v>
      </c>
      <c r="F8680" s="19" t="s">
        <v>18</v>
      </c>
      <c r="G8680" s="19"/>
      <c r="H8680" s="21">
        <v>800000</v>
      </c>
      <c r="I8680" s="19" t="s">
        <v>8</v>
      </c>
      <c r="J8680" s="22" t="s">
        <v>15</v>
      </c>
    </row>
    <row r="8681" spans="5:10" x14ac:dyDescent="0.3">
      <c r="E8681" s="18" t="s">
        <v>8679</v>
      </c>
      <c r="F8681" s="19" t="s">
        <v>18</v>
      </c>
      <c r="G8681" s="19"/>
      <c r="H8681" s="21">
        <v>800000</v>
      </c>
      <c r="I8681" s="19" t="s">
        <v>8</v>
      </c>
      <c r="J8681" s="22" t="s">
        <v>9</v>
      </c>
    </row>
    <row r="8682" spans="5:10" x14ac:dyDescent="0.3">
      <c r="E8682" s="18" t="s">
        <v>8680</v>
      </c>
      <c r="F8682" s="19" t="s">
        <v>18</v>
      </c>
      <c r="G8682" s="19"/>
      <c r="H8682" s="21">
        <v>800000</v>
      </c>
      <c r="I8682" s="19" t="s">
        <v>8</v>
      </c>
      <c r="J8682" s="22" t="s">
        <v>9</v>
      </c>
    </row>
    <row r="8683" spans="5:10" x14ac:dyDescent="0.3">
      <c r="E8683" s="18" t="s">
        <v>8681</v>
      </c>
      <c r="F8683" s="19" t="s">
        <v>7</v>
      </c>
      <c r="G8683" s="20">
        <v>43630</v>
      </c>
      <c r="H8683" s="21">
        <v>800000</v>
      </c>
      <c r="I8683" s="19" t="s">
        <v>344</v>
      </c>
      <c r="J8683" s="22" t="s">
        <v>9</v>
      </c>
    </row>
    <row r="8684" spans="5:10" x14ac:dyDescent="0.3">
      <c r="E8684" s="18" t="s">
        <v>8682</v>
      </c>
      <c r="F8684" s="19" t="s">
        <v>18</v>
      </c>
      <c r="G8684" s="19"/>
      <c r="H8684" s="21">
        <v>800000</v>
      </c>
      <c r="I8684" s="19" t="s">
        <v>44</v>
      </c>
      <c r="J8684" s="22" t="s">
        <v>15</v>
      </c>
    </row>
    <row r="8685" spans="5:10" x14ac:dyDescent="0.3">
      <c r="E8685" s="18" t="s">
        <v>8683</v>
      </c>
      <c r="F8685" s="19" t="s">
        <v>18</v>
      </c>
      <c r="G8685" s="19"/>
      <c r="H8685" s="21">
        <v>800000</v>
      </c>
      <c r="I8685" s="19" t="s">
        <v>8</v>
      </c>
      <c r="J8685" s="22" t="s">
        <v>9</v>
      </c>
    </row>
    <row r="8686" spans="5:10" x14ac:dyDescent="0.3">
      <c r="E8686" s="18" t="s">
        <v>8684</v>
      </c>
      <c r="F8686" s="19" t="s">
        <v>18</v>
      </c>
      <c r="G8686" s="19"/>
      <c r="H8686" s="21">
        <v>800000</v>
      </c>
      <c r="I8686" s="19" t="s">
        <v>8</v>
      </c>
      <c r="J8686" s="22" t="s">
        <v>9</v>
      </c>
    </row>
    <row r="8687" spans="5:10" x14ac:dyDescent="0.3">
      <c r="E8687" s="18" t="s">
        <v>8685</v>
      </c>
      <c r="F8687" s="19" t="s">
        <v>18</v>
      </c>
      <c r="G8687" s="19"/>
      <c r="H8687" s="21">
        <v>800000</v>
      </c>
      <c r="I8687" s="19" t="s">
        <v>8</v>
      </c>
      <c r="J8687" s="22" t="s">
        <v>9</v>
      </c>
    </row>
    <row r="8688" spans="5:10" x14ac:dyDescent="0.3">
      <c r="E8688" s="18" t="s">
        <v>8686</v>
      </c>
      <c r="F8688" s="19" t="s">
        <v>18</v>
      </c>
      <c r="G8688" s="19"/>
      <c r="H8688" s="21">
        <v>800000</v>
      </c>
      <c r="I8688" s="19" t="s">
        <v>8</v>
      </c>
      <c r="J8688" s="22" t="s">
        <v>15</v>
      </c>
    </row>
    <row r="8689" spans="5:10" x14ac:dyDescent="0.3">
      <c r="E8689" s="18" t="s">
        <v>8687</v>
      </c>
      <c r="F8689" s="19" t="s">
        <v>18</v>
      </c>
      <c r="G8689" s="19"/>
      <c r="H8689" s="21">
        <v>800000</v>
      </c>
      <c r="I8689" s="19" t="s">
        <v>8</v>
      </c>
      <c r="J8689" s="22" t="s">
        <v>15</v>
      </c>
    </row>
    <row r="8690" spans="5:10" x14ac:dyDescent="0.3">
      <c r="E8690" s="18" t="s">
        <v>8688</v>
      </c>
      <c r="F8690" s="19" t="s">
        <v>7</v>
      </c>
      <c r="G8690" s="19"/>
      <c r="H8690" s="21">
        <v>800000</v>
      </c>
      <c r="I8690" s="19" t="s">
        <v>53</v>
      </c>
      <c r="J8690" s="22" t="s">
        <v>9</v>
      </c>
    </row>
    <row r="8691" spans="5:10" x14ac:dyDescent="0.3">
      <c r="E8691" s="18" t="s">
        <v>8689</v>
      </c>
      <c r="F8691" s="19" t="s">
        <v>18</v>
      </c>
      <c r="G8691" s="19"/>
      <c r="H8691" s="21">
        <v>800000</v>
      </c>
      <c r="I8691" s="19" t="s">
        <v>44</v>
      </c>
      <c r="J8691" s="22" t="s">
        <v>15</v>
      </c>
    </row>
    <row r="8692" spans="5:10" x14ac:dyDescent="0.3">
      <c r="E8692" s="18" t="s">
        <v>8690</v>
      </c>
      <c r="F8692" s="19" t="s">
        <v>7</v>
      </c>
      <c r="G8692" s="20">
        <v>43101</v>
      </c>
      <c r="H8692" s="21">
        <v>800000</v>
      </c>
      <c r="I8692" s="19" t="s">
        <v>8</v>
      </c>
      <c r="J8692" s="22" t="s">
        <v>9</v>
      </c>
    </row>
    <row r="8693" spans="5:10" x14ac:dyDescent="0.3">
      <c r="E8693" s="18" t="s">
        <v>8691</v>
      </c>
      <c r="F8693" s="19" t="s">
        <v>18</v>
      </c>
      <c r="G8693" s="19"/>
      <c r="H8693" s="21">
        <v>800000</v>
      </c>
      <c r="I8693" s="19" t="s">
        <v>8</v>
      </c>
      <c r="J8693" s="22" t="s">
        <v>15</v>
      </c>
    </row>
    <row r="8694" spans="5:10" x14ac:dyDescent="0.3">
      <c r="E8694" s="18" t="s">
        <v>8692</v>
      </c>
      <c r="F8694" s="19" t="s">
        <v>7</v>
      </c>
      <c r="G8694" s="20">
        <v>43056</v>
      </c>
      <c r="H8694" s="21">
        <v>800000</v>
      </c>
      <c r="I8694" s="19" t="s">
        <v>8</v>
      </c>
      <c r="J8694" s="22" t="s">
        <v>9</v>
      </c>
    </row>
    <row r="8695" spans="5:10" x14ac:dyDescent="0.3">
      <c r="E8695" s="18" t="s">
        <v>8693</v>
      </c>
      <c r="F8695" s="19" t="s">
        <v>18</v>
      </c>
      <c r="G8695" s="19"/>
      <c r="H8695" s="21">
        <v>800000</v>
      </c>
      <c r="I8695" s="19" t="s">
        <v>344</v>
      </c>
      <c r="J8695" s="22" t="s">
        <v>15</v>
      </c>
    </row>
    <row r="8696" spans="5:10" x14ac:dyDescent="0.3">
      <c r="E8696" s="18" t="s">
        <v>8694</v>
      </c>
      <c r="F8696" s="19" t="s">
        <v>18</v>
      </c>
      <c r="G8696" s="20">
        <v>43752</v>
      </c>
      <c r="H8696" s="21">
        <v>800000</v>
      </c>
      <c r="I8696" s="19" t="s">
        <v>44</v>
      </c>
      <c r="J8696" s="22" t="s">
        <v>9</v>
      </c>
    </row>
    <row r="8697" spans="5:10" x14ac:dyDescent="0.3">
      <c r="E8697" s="18" t="s">
        <v>8695</v>
      </c>
      <c r="F8697" s="19" t="s">
        <v>18</v>
      </c>
      <c r="G8697" s="19"/>
      <c r="H8697" s="21">
        <v>800000</v>
      </c>
      <c r="I8697" s="19" t="s">
        <v>8</v>
      </c>
      <c r="J8697" s="22" t="s">
        <v>15</v>
      </c>
    </row>
    <row r="8698" spans="5:10" x14ac:dyDescent="0.3">
      <c r="E8698" s="18" t="s">
        <v>8696</v>
      </c>
      <c r="F8698" s="19" t="s">
        <v>18</v>
      </c>
      <c r="G8698" s="19"/>
      <c r="H8698" s="21">
        <v>800000</v>
      </c>
      <c r="I8698" s="19" t="s">
        <v>8</v>
      </c>
      <c r="J8698" s="22" t="s">
        <v>15</v>
      </c>
    </row>
    <row r="8699" spans="5:10" x14ac:dyDescent="0.3">
      <c r="E8699" s="18" t="s">
        <v>8697</v>
      </c>
      <c r="F8699" s="19" t="s">
        <v>7</v>
      </c>
      <c r="G8699" s="20">
        <v>44771</v>
      </c>
      <c r="H8699" s="21">
        <v>800000</v>
      </c>
      <c r="I8699" s="19" t="s">
        <v>44</v>
      </c>
      <c r="J8699" s="22" t="s">
        <v>9</v>
      </c>
    </row>
    <row r="8700" spans="5:10" x14ac:dyDescent="0.3">
      <c r="E8700" s="18" t="s">
        <v>8698</v>
      </c>
      <c r="F8700" s="19" t="s">
        <v>7</v>
      </c>
      <c r="G8700" s="20">
        <v>42867</v>
      </c>
      <c r="H8700" s="21">
        <v>800000</v>
      </c>
      <c r="I8700" s="19" t="s">
        <v>8</v>
      </c>
      <c r="J8700" s="22" t="s">
        <v>9</v>
      </c>
    </row>
    <row r="8701" spans="5:10" x14ac:dyDescent="0.3">
      <c r="E8701" s="18" t="s">
        <v>8699</v>
      </c>
      <c r="F8701" s="19" t="s">
        <v>18</v>
      </c>
      <c r="G8701" s="20">
        <v>43419</v>
      </c>
      <c r="H8701" s="21">
        <v>800000</v>
      </c>
      <c r="I8701" s="19" t="s">
        <v>8</v>
      </c>
      <c r="J8701" s="22" t="s">
        <v>15</v>
      </c>
    </row>
    <row r="8702" spans="5:10" x14ac:dyDescent="0.3">
      <c r="E8702" s="18" t="s">
        <v>8700</v>
      </c>
      <c r="F8702" s="19" t="s">
        <v>18</v>
      </c>
      <c r="G8702" s="19"/>
      <c r="H8702" s="21">
        <v>800000</v>
      </c>
      <c r="I8702" s="19" t="s">
        <v>8</v>
      </c>
      <c r="J8702" s="22" t="s">
        <v>15</v>
      </c>
    </row>
    <row r="8703" spans="5:10" x14ac:dyDescent="0.3">
      <c r="E8703" s="18" t="s">
        <v>8701</v>
      </c>
      <c r="F8703" s="19" t="s">
        <v>18</v>
      </c>
      <c r="G8703" s="19"/>
      <c r="H8703" s="21">
        <v>800000</v>
      </c>
      <c r="I8703" s="19" t="s">
        <v>8</v>
      </c>
      <c r="J8703" s="22" t="s">
        <v>15</v>
      </c>
    </row>
    <row r="8704" spans="5:10" x14ac:dyDescent="0.3">
      <c r="E8704" s="18" t="s">
        <v>8702</v>
      </c>
      <c r="F8704" s="19" t="s">
        <v>18</v>
      </c>
      <c r="G8704" s="19"/>
      <c r="H8704" s="21">
        <v>800000</v>
      </c>
      <c r="I8704" s="19" t="s">
        <v>53</v>
      </c>
      <c r="J8704" s="22" t="s">
        <v>9</v>
      </c>
    </row>
    <row r="8705" spans="5:10" x14ac:dyDescent="0.3">
      <c r="E8705" s="18" t="s">
        <v>8703</v>
      </c>
      <c r="F8705" s="19" t="s">
        <v>7</v>
      </c>
      <c r="G8705" s="20">
        <v>44404</v>
      </c>
      <c r="H8705" s="21">
        <v>800000</v>
      </c>
      <c r="I8705" s="19" t="s">
        <v>8</v>
      </c>
      <c r="J8705" s="22" t="s">
        <v>9</v>
      </c>
    </row>
    <row r="8706" spans="5:10" x14ac:dyDescent="0.3">
      <c r="E8706" s="18" t="s">
        <v>8704</v>
      </c>
      <c r="F8706" s="19" t="s">
        <v>7</v>
      </c>
      <c r="G8706" s="20">
        <v>44481</v>
      </c>
      <c r="H8706" s="21">
        <v>800000</v>
      </c>
      <c r="I8706" s="19" t="s">
        <v>8</v>
      </c>
      <c r="J8706" s="22" t="s">
        <v>9</v>
      </c>
    </row>
    <row r="8707" spans="5:10" x14ac:dyDescent="0.3">
      <c r="E8707" s="18" t="s">
        <v>8705</v>
      </c>
      <c r="F8707" s="19" t="s">
        <v>7</v>
      </c>
      <c r="G8707" s="20">
        <v>44649</v>
      </c>
      <c r="H8707" s="21">
        <v>800000</v>
      </c>
      <c r="I8707" s="19" t="s">
        <v>8</v>
      </c>
      <c r="J8707" s="22" t="s">
        <v>9</v>
      </c>
    </row>
    <row r="8708" spans="5:10" x14ac:dyDescent="0.3">
      <c r="E8708" s="18" t="s">
        <v>8706</v>
      </c>
      <c r="F8708" s="19" t="s">
        <v>18</v>
      </c>
      <c r="G8708" s="19"/>
      <c r="H8708" s="21">
        <v>800000</v>
      </c>
      <c r="I8708" s="19" t="s">
        <v>12</v>
      </c>
      <c r="J8708" s="22" t="s">
        <v>9</v>
      </c>
    </row>
    <row r="8709" spans="5:10" x14ac:dyDescent="0.3">
      <c r="E8709" s="18" t="s">
        <v>8707</v>
      </c>
      <c r="F8709" s="19" t="s">
        <v>7</v>
      </c>
      <c r="G8709" s="19"/>
      <c r="H8709" s="21">
        <v>800000</v>
      </c>
      <c r="I8709" s="19" t="s">
        <v>8</v>
      </c>
      <c r="J8709" s="22" t="s">
        <v>15</v>
      </c>
    </row>
    <row r="8710" spans="5:10" x14ac:dyDescent="0.3">
      <c r="E8710" s="18" t="s">
        <v>8708</v>
      </c>
      <c r="F8710" s="19" t="s">
        <v>18</v>
      </c>
      <c r="G8710" s="19"/>
      <c r="H8710" s="21">
        <v>800000</v>
      </c>
      <c r="I8710" s="19" t="s">
        <v>44</v>
      </c>
      <c r="J8710" s="22" t="s">
        <v>15</v>
      </c>
    </row>
    <row r="8711" spans="5:10" x14ac:dyDescent="0.3">
      <c r="E8711" s="18" t="s">
        <v>8709</v>
      </c>
      <c r="F8711" s="19" t="s">
        <v>18</v>
      </c>
      <c r="G8711" s="19"/>
      <c r="H8711" s="21">
        <v>800000</v>
      </c>
      <c r="I8711" s="19" t="s">
        <v>8</v>
      </c>
      <c r="J8711" s="22" t="s">
        <v>15</v>
      </c>
    </row>
    <row r="8712" spans="5:10" x14ac:dyDescent="0.3">
      <c r="E8712" s="18" t="s">
        <v>8710</v>
      </c>
      <c r="F8712" s="19" t="s">
        <v>18</v>
      </c>
      <c r="G8712" s="19"/>
      <c r="H8712" s="21">
        <v>800000</v>
      </c>
      <c r="I8712" s="19" t="s">
        <v>8</v>
      </c>
      <c r="J8712" s="22" t="s">
        <v>15</v>
      </c>
    </row>
    <row r="8713" spans="5:10" x14ac:dyDescent="0.3">
      <c r="E8713" s="18" t="s">
        <v>8711</v>
      </c>
      <c r="F8713" s="19" t="s">
        <v>18</v>
      </c>
      <c r="G8713" s="19"/>
      <c r="H8713" s="21">
        <v>800000</v>
      </c>
      <c r="I8713" s="19" t="s">
        <v>8</v>
      </c>
      <c r="J8713" s="22" t="s">
        <v>15</v>
      </c>
    </row>
    <row r="8714" spans="5:10" x14ac:dyDescent="0.3">
      <c r="E8714" s="18" t="s">
        <v>8712</v>
      </c>
      <c r="F8714" s="19" t="s">
        <v>18</v>
      </c>
      <c r="G8714" s="19"/>
      <c r="H8714" s="21">
        <v>800000</v>
      </c>
      <c r="I8714" s="19" t="s">
        <v>8</v>
      </c>
      <c r="J8714" s="22" t="s">
        <v>9</v>
      </c>
    </row>
    <row r="8715" spans="5:10" x14ac:dyDescent="0.3">
      <c r="E8715" s="18" t="s">
        <v>8713</v>
      </c>
      <c r="F8715" s="19" t="s">
        <v>18</v>
      </c>
      <c r="G8715" s="19"/>
      <c r="H8715" s="21">
        <v>800000</v>
      </c>
      <c r="I8715" s="19" t="s">
        <v>8</v>
      </c>
      <c r="J8715" s="22" t="s">
        <v>15</v>
      </c>
    </row>
    <row r="8716" spans="5:10" x14ac:dyDescent="0.3">
      <c r="E8716" s="18" t="s">
        <v>8714</v>
      </c>
      <c r="F8716" s="19" t="s">
        <v>18</v>
      </c>
      <c r="G8716" s="19"/>
      <c r="H8716" s="21">
        <v>800000</v>
      </c>
      <c r="I8716" s="19" t="s">
        <v>53</v>
      </c>
      <c r="J8716" s="22" t="s">
        <v>9</v>
      </c>
    </row>
    <row r="8717" spans="5:10" x14ac:dyDescent="0.3">
      <c r="E8717" s="18" t="s">
        <v>8715</v>
      </c>
      <c r="F8717" s="19" t="s">
        <v>18</v>
      </c>
      <c r="G8717" s="19"/>
      <c r="H8717" s="21">
        <v>800000</v>
      </c>
      <c r="I8717" s="19" t="s">
        <v>44</v>
      </c>
      <c r="J8717" s="22" t="s">
        <v>9</v>
      </c>
    </row>
    <row r="8718" spans="5:10" x14ac:dyDescent="0.3">
      <c r="E8718" s="18" t="s">
        <v>8716</v>
      </c>
      <c r="F8718" s="19" t="s">
        <v>18</v>
      </c>
      <c r="G8718" s="19"/>
      <c r="H8718" s="21">
        <v>800000</v>
      </c>
      <c r="I8718" s="19" t="s">
        <v>44</v>
      </c>
      <c r="J8718" s="22" t="s">
        <v>15</v>
      </c>
    </row>
    <row r="8719" spans="5:10" x14ac:dyDescent="0.3">
      <c r="E8719" s="18" t="s">
        <v>8717</v>
      </c>
      <c r="F8719" s="19" t="s">
        <v>18</v>
      </c>
      <c r="G8719" s="19"/>
      <c r="H8719" s="21">
        <v>800000</v>
      </c>
      <c r="I8719" s="19" t="s">
        <v>8</v>
      </c>
      <c r="J8719" s="22" t="s">
        <v>15</v>
      </c>
    </row>
    <row r="8720" spans="5:10" x14ac:dyDescent="0.3">
      <c r="E8720" s="18" t="s">
        <v>8718</v>
      </c>
      <c r="F8720" s="19" t="s">
        <v>18</v>
      </c>
      <c r="G8720" s="19"/>
      <c r="H8720" s="21">
        <v>800000</v>
      </c>
      <c r="I8720" s="19" t="s">
        <v>12</v>
      </c>
      <c r="J8720" s="22" t="s">
        <v>15</v>
      </c>
    </row>
    <row r="8721" spans="5:10" x14ac:dyDescent="0.3">
      <c r="E8721" s="18" t="s">
        <v>8719</v>
      </c>
      <c r="F8721" s="19" t="s">
        <v>7</v>
      </c>
      <c r="G8721" s="19"/>
      <c r="H8721" s="21">
        <v>800000</v>
      </c>
      <c r="I8721" s="19" t="s">
        <v>8</v>
      </c>
      <c r="J8721" s="22" t="s">
        <v>15</v>
      </c>
    </row>
    <row r="8722" spans="5:10" x14ac:dyDescent="0.3">
      <c r="E8722" s="18" t="s">
        <v>8720</v>
      </c>
      <c r="F8722" s="19" t="s">
        <v>18</v>
      </c>
      <c r="G8722" s="19"/>
      <c r="H8722" s="21">
        <v>800000</v>
      </c>
      <c r="I8722" s="19" t="s">
        <v>8</v>
      </c>
      <c r="J8722" s="22" t="s">
        <v>15</v>
      </c>
    </row>
    <row r="8723" spans="5:10" x14ac:dyDescent="0.3">
      <c r="E8723" s="18" t="s">
        <v>8721</v>
      </c>
      <c r="F8723" s="19" t="s">
        <v>18</v>
      </c>
      <c r="G8723" s="19"/>
      <c r="H8723" s="21">
        <v>800000</v>
      </c>
      <c r="I8723" s="19" t="s">
        <v>44</v>
      </c>
      <c r="J8723" s="22" t="s">
        <v>15</v>
      </c>
    </row>
    <row r="8724" spans="5:10" x14ac:dyDescent="0.3">
      <c r="E8724" s="18" t="s">
        <v>8722</v>
      </c>
      <c r="F8724" s="19" t="s">
        <v>18</v>
      </c>
      <c r="G8724" s="19"/>
      <c r="H8724" s="21">
        <v>800000</v>
      </c>
      <c r="I8724" s="19" t="s">
        <v>8</v>
      </c>
      <c r="J8724" s="22" t="s">
        <v>15</v>
      </c>
    </row>
    <row r="8725" spans="5:10" x14ac:dyDescent="0.3">
      <c r="E8725" s="18" t="s">
        <v>8723</v>
      </c>
      <c r="F8725" s="19" t="s">
        <v>18</v>
      </c>
      <c r="G8725" s="19"/>
      <c r="H8725" s="21">
        <v>800000</v>
      </c>
      <c r="I8725" s="19" t="s">
        <v>44</v>
      </c>
      <c r="J8725" s="22" t="s">
        <v>15</v>
      </c>
    </row>
    <row r="8726" spans="5:10" x14ac:dyDescent="0.3">
      <c r="E8726" s="18" t="s">
        <v>8724</v>
      </c>
      <c r="F8726" s="19" t="s">
        <v>7</v>
      </c>
      <c r="G8726" s="19"/>
      <c r="H8726" s="21">
        <v>800000</v>
      </c>
      <c r="I8726" s="19" t="s">
        <v>44</v>
      </c>
      <c r="J8726" s="22" t="s">
        <v>9</v>
      </c>
    </row>
    <row r="8727" spans="5:10" x14ac:dyDescent="0.3">
      <c r="E8727" s="18" t="s">
        <v>8725</v>
      </c>
      <c r="F8727" s="19" t="s">
        <v>18</v>
      </c>
      <c r="G8727" s="19"/>
      <c r="H8727" s="21">
        <v>800000</v>
      </c>
      <c r="I8727" s="19" t="s">
        <v>44</v>
      </c>
      <c r="J8727" s="22" t="s">
        <v>9</v>
      </c>
    </row>
    <row r="8728" spans="5:10" x14ac:dyDescent="0.3">
      <c r="E8728" s="18" t="s">
        <v>8726</v>
      </c>
      <c r="F8728" s="19" t="s">
        <v>18</v>
      </c>
      <c r="G8728" s="19"/>
      <c r="H8728" s="21">
        <v>800000</v>
      </c>
      <c r="I8728" s="19" t="s">
        <v>8</v>
      </c>
      <c r="J8728" s="22" t="s">
        <v>15</v>
      </c>
    </row>
    <row r="8729" spans="5:10" x14ac:dyDescent="0.3">
      <c r="E8729" s="18" t="s">
        <v>8727</v>
      </c>
      <c r="F8729" s="19" t="s">
        <v>18</v>
      </c>
      <c r="G8729" s="19"/>
      <c r="H8729" s="21">
        <v>800000</v>
      </c>
      <c r="I8729" s="19" t="s">
        <v>8</v>
      </c>
      <c r="J8729" s="22" t="s">
        <v>15</v>
      </c>
    </row>
    <row r="8730" spans="5:10" x14ac:dyDescent="0.3">
      <c r="E8730" s="18" t="s">
        <v>8728</v>
      </c>
      <c r="F8730" s="19" t="s">
        <v>18</v>
      </c>
      <c r="G8730" s="19"/>
      <c r="H8730" s="21">
        <v>800000</v>
      </c>
      <c r="I8730" s="19" t="s">
        <v>53</v>
      </c>
      <c r="J8730" s="22" t="s">
        <v>15</v>
      </c>
    </row>
    <row r="8731" spans="5:10" x14ac:dyDescent="0.3">
      <c r="E8731" s="18" t="s">
        <v>8729</v>
      </c>
      <c r="F8731" s="19" t="s">
        <v>18</v>
      </c>
      <c r="G8731" s="19"/>
      <c r="H8731" s="21">
        <v>800000</v>
      </c>
      <c r="I8731" s="19" t="s">
        <v>8</v>
      </c>
      <c r="J8731" s="22" t="s">
        <v>15</v>
      </c>
    </row>
    <row r="8732" spans="5:10" x14ac:dyDescent="0.3">
      <c r="E8732" s="18" t="s">
        <v>8730</v>
      </c>
      <c r="F8732" s="19" t="s">
        <v>18</v>
      </c>
      <c r="G8732" s="19"/>
      <c r="H8732" s="21">
        <v>800000</v>
      </c>
      <c r="I8732" s="19" t="s">
        <v>53</v>
      </c>
      <c r="J8732" s="22" t="s">
        <v>15</v>
      </c>
    </row>
    <row r="8733" spans="5:10" x14ac:dyDescent="0.3">
      <c r="E8733" s="18" t="s">
        <v>8731</v>
      </c>
      <c r="F8733" s="19" t="s">
        <v>18</v>
      </c>
      <c r="G8733" s="19"/>
      <c r="H8733" s="21">
        <v>800000</v>
      </c>
      <c r="I8733" s="19" t="s">
        <v>8</v>
      </c>
      <c r="J8733" s="22" t="s">
        <v>9</v>
      </c>
    </row>
    <row r="8734" spans="5:10" x14ac:dyDescent="0.3">
      <c r="E8734" s="18" t="s">
        <v>8732</v>
      </c>
      <c r="F8734" s="19" t="s">
        <v>18</v>
      </c>
      <c r="G8734" s="19"/>
      <c r="H8734" s="21">
        <v>800000</v>
      </c>
      <c r="I8734" s="19" t="s">
        <v>8</v>
      </c>
      <c r="J8734" s="22" t="s">
        <v>15</v>
      </c>
    </row>
    <row r="8735" spans="5:10" x14ac:dyDescent="0.3">
      <c r="E8735" s="18" t="s">
        <v>8733</v>
      </c>
      <c r="F8735" s="19" t="s">
        <v>7</v>
      </c>
      <c r="G8735" s="20">
        <v>44510</v>
      </c>
      <c r="H8735" s="21">
        <v>800000</v>
      </c>
      <c r="I8735" s="19" t="s">
        <v>8</v>
      </c>
      <c r="J8735" s="22" t="s">
        <v>15</v>
      </c>
    </row>
    <row r="8736" spans="5:10" x14ac:dyDescent="0.3">
      <c r="E8736" s="18" t="s">
        <v>8734</v>
      </c>
      <c r="F8736" s="19" t="s">
        <v>18</v>
      </c>
      <c r="G8736" s="19"/>
      <c r="H8736" s="21">
        <v>800000</v>
      </c>
      <c r="I8736" s="19" t="s">
        <v>8</v>
      </c>
      <c r="J8736" s="22" t="s">
        <v>15</v>
      </c>
    </row>
    <row r="8737" spans="5:10" x14ac:dyDescent="0.3">
      <c r="E8737" s="18" t="s">
        <v>8735</v>
      </c>
      <c r="F8737" s="19" t="s">
        <v>18</v>
      </c>
      <c r="G8737" s="19"/>
      <c r="H8737" s="21">
        <v>800000</v>
      </c>
      <c r="I8737" s="19" t="s">
        <v>8</v>
      </c>
      <c r="J8737" s="22" t="s">
        <v>15</v>
      </c>
    </row>
    <row r="8738" spans="5:10" x14ac:dyDescent="0.3">
      <c r="E8738" s="18" t="s">
        <v>8736</v>
      </c>
      <c r="F8738" s="19" t="s">
        <v>18</v>
      </c>
      <c r="G8738" s="19"/>
      <c r="H8738" s="21">
        <v>800000</v>
      </c>
      <c r="I8738" s="19" t="s">
        <v>8</v>
      </c>
      <c r="J8738" s="22" t="s">
        <v>15</v>
      </c>
    </row>
    <row r="8739" spans="5:10" x14ac:dyDescent="0.3">
      <c r="E8739" s="18" t="s">
        <v>8737</v>
      </c>
      <c r="F8739" s="19" t="s">
        <v>18</v>
      </c>
      <c r="G8739" s="19"/>
      <c r="H8739" s="21">
        <v>800000</v>
      </c>
      <c r="I8739" s="19" t="s">
        <v>8</v>
      </c>
      <c r="J8739" s="22" t="s">
        <v>15</v>
      </c>
    </row>
    <row r="8740" spans="5:10" x14ac:dyDescent="0.3">
      <c r="E8740" s="18" t="s">
        <v>8738</v>
      </c>
      <c r="F8740" s="19" t="s">
        <v>18</v>
      </c>
      <c r="G8740" s="19"/>
      <c r="H8740" s="21">
        <v>800000</v>
      </c>
      <c r="I8740" s="19" t="s">
        <v>8</v>
      </c>
      <c r="J8740" s="22" t="s">
        <v>15</v>
      </c>
    </row>
    <row r="8741" spans="5:10" x14ac:dyDescent="0.3">
      <c r="E8741" s="18" t="s">
        <v>8739</v>
      </c>
      <c r="F8741" s="19" t="s">
        <v>18</v>
      </c>
      <c r="G8741" s="19"/>
      <c r="H8741" s="21">
        <v>800000</v>
      </c>
      <c r="I8741" s="19" t="s">
        <v>53</v>
      </c>
      <c r="J8741" s="22" t="s">
        <v>9</v>
      </c>
    </row>
    <row r="8742" spans="5:10" x14ac:dyDescent="0.3">
      <c r="E8742" s="18" t="s">
        <v>8740</v>
      </c>
      <c r="F8742" s="19" t="s">
        <v>18</v>
      </c>
      <c r="G8742" s="19"/>
      <c r="H8742" s="21">
        <v>800000</v>
      </c>
      <c r="I8742" s="19" t="s">
        <v>8</v>
      </c>
      <c r="J8742" s="22" t="s">
        <v>9</v>
      </c>
    </row>
    <row r="8743" spans="5:10" x14ac:dyDescent="0.3">
      <c r="E8743" s="18" t="s">
        <v>8741</v>
      </c>
      <c r="F8743" s="19" t="s">
        <v>18</v>
      </c>
      <c r="G8743" s="19"/>
      <c r="H8743" s="21">
        <v>800000</v>
      </c>
      <c r="I8743" s="19" t="s">
        <v>12</v>
      </c>
      <c r="J8743" s="22" t="s">
        <v>9</v>
      </c>
    </row>
    <row r="8744" spans="5:10" x14ac:dyDescent="0.3">
      <c r="E8744" s="18" t="s">
        <v>8742</v>
      </c>
      <c r="F8744" s="19" t="s">
        <v>18</v>
      </c>
      <c r="G8744" s="19"/>
      <c r="H8744" s="21">
        <v>800000</v>
      </c>
      <c r="I8744" s="19" t="s">
        <v>53</v>
      </c>
      <c r="J8744" s="22" t="s">
        <v>15</v>
      </c>
    </row>
    <row r="8745" spans="5:10" x14ac:dyDescent="0.3">
      <c r="E8745" s="18" t="s">
        <v>8743</v>
      </c>
      <c r="F8745" s="19" t="s">
        <v>18</v>
      </c>
      <c r="G8745" s="19"/>
      <c r="H8745" s="21">
        <v>800000</v>
      </c>
      <c r="I8745" s="19" t="s">
        <v>53</v>
      </c>
      <c r="J8745" s="22" t="s">
        <v>15</v>
      </c>
    </row>
    <row r="8746" spans="5:10" x14ac:dyDescent="0.3">
      <c r="E8746" s="18" t="s">
        <v>8744</v>
      </c>
      <c r="F8746" s="19" t="s">
        <v>7</v>
      </c>
      <c r="G8746" s="20">
        <v>44411</v>
      </c>
      <c r="H8746" s="21">
        <v>800000</v>
      </c>
      <c r="I8746" s="19" t="s">
        <v>8</v>
      </c>
      <c r="J8746" s="22" t="s">
        <v>15</v>
      </c>
    </row>
    <row r="8747" spans="5:10" x14ac:dyDescent="0.3">
      <c r="E8747" s="18" t="s">
        <v>8745</v>
      </c>
      <c r="F8747" s="19" t="s">
        <v>18</v>
      </c>
      <c r="G8747" s="19"/>
      <c r="H8747" s="21">
        <v>800000</v>
      </c>
      <c r="I8747" s="19" t="s">
        <v>8</v>
      </c>
      <c r="J8747" s="22" t="s">
        <v>15</v>
      </c>
    </row>
    <row r="8748" spans="5:10" x14ac:dyDescent="0.3">
      <c r="E8748" s="18" t="s">
        <v>8746</v>
      </c>
      <c r="F8748" s="19" t="s">
        <v>18</v>
      </c>
      <c r="G8748" s="19"/>
      <c r="H8748" s="21">
        <v>800000</v>
      </c>
      <c r="I8748" s="19" t="s">
        <v>8</v>
      </c>
      <c r="J8748" s="22" t="s">
        <v>15</v>
      </c>
    </row>
    <row r="8749" spans="5:10" x14ac:dyDescent="0.3">
      <c r="E8749" s="18" t="s">
        <v>8747</v>
      </c>
      <c r="F8749" s="19" t="s">
        <v>18</v>
      </c>
      <c r="G8749" s="19"/>
      <c r="H8749" s="21">
        <v>800000</v>
      </c>
      <c r="I8749" s="19" t="s">
        <v>44</v>
      </c>
      <c r="J8749" s="22" t="s">
        <v>9</v>
      </c>
    </row>
    <row r="8750" spans="5:10" x14ac:dyDescent="0.3">
      <c r="E8750" s="18" t="s">
        <v>8748</v>
      </c>
      <c r="F8750" s="19" t="s">
        <v>7</v>
      </c>
      <c r="G8750" s="20">
        <v>43882</v>
      </c>
      <c r="H8750" s="21">
        <v>800000</v>
      </c>
      <c r="I8750" s="19" t="s">
        <v>8</v>
      </c>
      <c r="J8750" s="22" t="s">
        <v>9</v>
      </c>
    </row>
    <row r="8751" spans="5:10" x14ac:dyDescent="0.3">
      <c r="E8751" s="18" t="s">
        <v>8749</v>
      </c>
      <c r="F8751" s="19" t="s">
        <v>18</v>
      </c>
      <c r="G8751" s="19"/>
      <c r="H8751" s="21">
        <v>800000</v>
      </c>
      <c r="I8751" s="19" t="s">
        <v>8</v>
      </c>
      <c r="J8751" s="22" t="s">
        <v>15</v>
      </c>
    </row>
    <row r="8752" spans="5:10" x14ac:dyDescent="0.3">
      <c r="E8752" s="18" t="s">
        <v>8750</v>
      </c>
      <c r="F8752" s="19" t="s">
        <v>18</v>
      </c>
      <c r="G8752" s="19"/>
      <c r="H8752" s="21">
        <v>800000</v>
      </c>
      <c r="I8752" s="19" t="s">
        <v>44</v>
      </c>
      <c r="J8752" s="22" t="s">
        <v>15</v>
      </c>
    </row>
    <row r="8753" spans="5:10" x14ac:dyDescent="0.3">
      <c r="E8753" s="18" t="s">
        <v>8751</v>
      </c>
      <c r="F8753" s="19" t="s">
        <v>18</v>
      </c>
      <c r="G8753" s="19"/>
      <c r="H8753" s="21">
        <v>800000</v>
      </c>
      <c r="I8753" s="19" t="s">
        <v>44</v>
      </c>
      <c r="J8753" s="22" t="s">
        <v>9</v>
      </c>
    </row>
    <row r="8754" spans="5:10" x14ac:dyDescent="0.3">
      <c r="E8754" s="18" t="s">
        <v>8752</v>
      </c>
      <c r="F8754" s="19" t="s">
        <v>18</v>
      </c>
      <c r="G8754" s="19"/>
      <c r="H8754" s="21">
        <v>800000</v>
      </c>
      <c r="I8754" s="19" t="s">
        <v>44</v>
      </c>
      <c r="J8754" s="22" t="s">
        <v>15</v>
      </c>
    </row>
    <row r="8755" spans="5:10" x14ac:dyDescent="0.3">
      <c r="E8755" s="18" t="s">
        <v>8753</v>
      </c>
      <c r="F8755" s="19" t="s">
        <v>18</v>
      </c>
      <c r="G8755" s="19"/>
      <c r="H8755" s="21">
        <v>800000</v>
      </c>
      <c r="I8755" s="19" t="s">
        <v>44</v>
      </c>
      <c r="J8755" s="22" t="s">
        <v>15</v>
      </c>
    </row>
    <row r="8756" spans="5:10" x14ac:dyDescent="0.3">
      <c r="E8756" s="18" t="s">
        <v>8754</v>
      </c>
      <c r="F8756" s="19" t="s">
        <v>7</v>
      </c>
      <c r="G8756" s="20">
        <v>44834</v>
      </c>
      <c r="H8756" s="21">
        <v>800000</v>
      </c>
      <c r="I8756" s="19" t="s">
        <v>8</v>
      </c>
      <c r="J8756" s="22" t="s">
        <v>15</v>
      </c>
    </row>
    <row r="8757" spans="5:10" x14ac:dyDescent="0.3">
      <c r="E8757" s="18" t="s">
        <v>8755</v>
      </c>
      <c r="F8757" s="19" t="s">
        <v>18</v>
      </c>
      <c r="G8757" s="19"/>
      <c r="H8757" s="21">
        <v>800000</v>
      </c>
      <c r="I8757" s="19" t="s">
        <v>44</v>
      </c>
      <c r="J8757" s="22" t="s">
        <v>15</v>
      </c>
    </row>
    <row r="8758" spans="5:10" x14ac:dyDescent="0.3">
      <c r="E8758" s="18" t="s">
        <v>8756</v>
      </c>
      <c r="F8758" s="19" t="s">
        <v>7</v>
      </c>
      <c r="G8758" s="20">
        <v>43007</v>
      </c>
      <c r="H8758" s="21">
        <v>800000</v>
      </c>
      <c r="I8758" s="19" t="s">
        <v>8</v>
      </c>
      <c r="J8758" s="22" t="s">
        <v>9</v>
      </c>
    </row>
    <row r="8759" spans="5:10" x14ac:dyDescent="0.3">
      <c r="E8759" s="18" t="s">
        <v>8757</v>
      </c>
      <c r="F8759" s="19" t="s">
        <v>18</v>
      </c>
      <c r="G8759" s="19"/>
      <c r="H8759" s="21">
        <v>800000</v>
      </c>
      <c r="I8759" s="19" t="s">
        <v>8</v>
      </c>
      <c r="J8759" s="22" t="s">
        <v>15</v>
      </c>
    </row>
    <row r="8760" spans="5:10" x14ac:dyDescent="0.3">
      <c r="E8760" s="18" t="s">
        <v>8758</v>
      </c>
      <c r="F8760" s="19" t="s">
        <v>18</v>
      </c>
      <c r="G8760" s="19"/>
      <c r="H8760" s="21">
        <v>800000</v>
      </c>
      <c r="I8760" s="19" t="s">
        <v>44</v>
      </c>
      <c r="J8760" s="22" t="s">
        <v>15</v>
      </c>
    </row>
    <row r="8761" spans="5:10" x14ac:dyDescent="0.3">
      <c r="E8761" s="18" t="s">
        <v>8759</v>
      </c>
      <c r="F8761" s="19" t="s">
        <v>18</v>
      </c>
      <c r="G8761" s="19"/>
      <c r="H8761" s="21">
        <v>800000</v>
      </c>
      <c r="I8761" s="19" t="s">
        <v>8</v>
      </c>
      <c r="J8761" s="22" t="s">
        <v>9</v>
      </c>
    </row>
    <row r="8762" spans="5:10" x14ac:dyDescent="0.3">
      <c r="E8762" s="18" t="s">
        <v>8760</v>
      </c>
      <c r="F8762" s="19" t="s">
        <v>7</v>
      </c>
      <c r="G8762" s="20">
        <v>43539</v>
      </c>
      <c r="H8762" s="21">
        <v>800000</v>
      </c>
      <c r="I8762" s="19" t="s">
        <v>8</v>
      </c>
      <c r="J8762" s="22" t="s">
        <v>9</v>
      </c>
    </row>
    <row r="8763" spans="5:10" x14ac:dyDescent="0.3">
      <c r="E8763" s="18" t="s">
        <v>8761</v>
      </c>
      <c r="F8763" s="19" t="s">
        <v>7</v>
      </c>
      <c r="G8763" s="20">
        <v>43448</v>
      </c>
      <c r="H8763" s="21">
        <v>800000</v>
      </c>
      <c r="I8763" s="19" t="s">
        <v>8</v>
      </c>
      <c r="J8763" s="22" t="s">
        <v>15</v>
      </c>
    </row>
    <row r="8764" spans="5:10" x14ac:dyDescent="0.3">
      <c r="E8764" s="18" t="s">
        <v>8762</v>
      </c>
      <c r="F8764" s="19" t="s">
        <v>18</v>
      </c>
      <c r="G8764" s="19"/>
      <c r="H8764" s="21">
        <v>800000</v>
      </c>
      <c r="I8764" s="19" t="s">
        <v>8</v>
      </c>
      <c r="J8764" s="22" t="s">
        <v>15</v>
      </c>
    </row>
    <row r="8765" spans="5:10" x14ac:dyDescent="0.3">
      <c r="E8765" s="18" t="s">
        <v>8763</v>
      </c>
      <c r="F8765" s="19" t="s">
        <v>18</v>
      </c>
      <c r="G8765" s="19"/>
      <c r="H8765" s="21">
        <v>800000</v>
      </c>
      <c r="I8765" s="19" t="s">
        <v>53</v>
      </c>
      <c r="J8765" s="22" t="s">
        <v>15</v>
      </c>
    </row>
    <row r="8766" spans="5:10" x14ac:dyDescent="0.3">
      <c r="E8766" s="18" t="s">
        <v>8764</v>
      </c>
      <c r="F8766" s="19" t="s">
        <v>18</v>
      </c>
      <c r="G8766" s="19"/>
      <c r="H8766" s="21">
        <v>800000</v>
      </c>
      <c r="I8766" s="19" t="s">
        <v>53</v>
      </c>
      <c r="J8766" s="22" t="s">
        <v>9</v>
      </c>
    </row>
    <row r="8767" spans="5:10" x14ac:dyDescent="0.3">
      <c r="E8767" s="18" t="s">
        <v>8765</v>
      </c>
      <c r="F8767" s="19" t="s">
        <v>18</v>
      </c>
      <c r="G8767" s="19"/>
      <c r="H8767" s="21">
        <v>800000</v>
      </c>
      <c r="I8767" s="19" t="s">
        <v>53</v>
      </c>
      <c r="J8767" s="22" t="s">
        <v>9</v>
      </c>
    </row>
    <row r="8768" spans="5:10" x14ac:dyDescent="0.3">
      <c r="E8768" s="18" t="s">
        <v>8766</v>
      </c>
      <c r="F8768" s="19" t="s">
        <v>18</v>
      </c>
      <c r="G8768" s="19"/>
      <c r="H8768" s="21">
        <v>800000</v>
      </c>
      <c r="I8768" s="19" t="s">
        <v>8</v>
      </c>
      <c r="J8768" s="22" t="s">
        <v>15</v>
      </c>
    </row>
    <row r="8769" spans="5:10" x14ac:dyDescent="0.3">
      <c r="E8769" s="18" t="s">
        <v>8767</v>
      </c>
      <c r="F8769" s="19" t="s">
        <v>7</v>
      </c>
      <c r="G8769" s="20">
        <v>44334</v>
      </c>
      <c r="H8769" s="21">
        <v>800000</v>
      </c>
      <c r="I8769" s="19" t="s">
        <v>344</v>
      </c>
      <c r="J8769" s="22" t="s">
        <v>15</v>
      </c>
    </row>
    <row r="8770" spans="5:10" x14ac:dyDescent="0.3">
      <c r="E8770" s="18" t="s">
        <v>8768</v>
      </c>
      <c r="F8770" s="19" t="s">
        <v>7</v>
      </c>
      <c r="G8770" s="19"/>
      <c r="H8770" s="21">
        <v>800000</v>
      </c>
      <c r="I8770" s="19" t="s">
        <v>8</v>
      </c>
      <c r="J8770" s="22" t="s">
        <v>15</v>
      </c>
    </row>
    <row r="8771" spans="5:10" x14ac:dyDescent="0.3">
      <c r="E8771" s="18" t="s">
        <v>8769</v>
      </c>
      <c r="F8771" s="19" t="s">
        <v>18</v>
      </c>
      <c r="G8771" s="19"/>
      <c r="H8771" s="21">
        <v>800000</v>
      </c>
      <c r="I8771" s="19" t="s">
        <v>8</v>
      </c>
      <c r="J8771" s="22" t="s">
        <v>9</v>
      </c>
    </row>
    <row r="8772" spans="5:10" x14ac:dyDescent="0.3">
      <c r="E8772" s="18" t="s">
        <v>8770</v>
      </c>
      <c r="F8772" s="19" t="s">
        <v>18</v>
      </c>
      <c r="G8772" s="19"/>
      <c r="H8772" s="21">
        <v>800000</v>
      </c>
      <c r="I8772" s="19" t="s">
        <v>8</v>
      </c>
      <c r="J8772" s="22" t="s">
        <v>15</v>
      </c>
    </row>
    <row r="8773" spans="5:10" x14ac:dyDescent="0.3">
      <c r="E8773" s="18" t="s">
        <v>8771</v>
      </c>
      <c r="F8773" s="19" t="s">
        <v>7</v>
      </c>
      <c r="G8773" s="20">
        <v>44810</v>
      </c>
      <c r="H8773" s="21">
        <v>800000</v>
      </c>
      <c r="I8773" s="19" t="s">
        <v>8</v>
      </c>
      <c r="J8773" s="22" t="s">
        <v>15</v>
      </c>
    </row>
    <row r="8774" spans="5:10" x14ac:dyDescent="0.3">
      <c r="E8774" s="18" t="s">
        <v>8772</v>
      </c>
      <c r="F8774" s="19" t="s">
        <v>18</v>
      </c>
      <c r="G8774" s="19"/>
      <c r="H8774" s="21">
        <v>800000</v>
      </c>
      <c r="I8774" s="19" t="s">
        <v>344</v>
      </c>
      <c r="J8774" s="22" t="s">
        <v>15</v>
      </c>
    </row>
    <row r="8775" spans="5:10" x14ac:dyDescent="0.3">
      <c r="E8775" s="18" t="s">
        <v>8773</v>
      </c>
      <c r="F8775" s="19" t="s">
        <v>18</v>
      </c>
      <c r="G8775" s="19"/>
      <c r="H8775" s="21">
        <v>800000</v>
      </c>
      <c r="I8775" s="19" t="s">
        <v>8</v>
      </c>
      <c r="J8775" s="22" t="s">
        <v>15</v>
      </c>
    </row>
    <row r="8776" spans="5:10" x14ac:dyDescent="0.3">
      <c r="E8776" s="18" t="s">
        <v>8774</v>
      </c>
      <c r="F8776" s="19" t="s">
        <v>7</v>
      </c>
      <c r="G8776" s="20">
        <v>43448</v>
      </c>
      <c r="H8776" s="21">
        <v>800000</v>
      </c>
      <c r="I8776" s="19" t="s">
        <v>44</v>
      </c>
      <c r="J8776" s="22" t="s">
        <v>9</v>
      </c>
    </row>
    <row r="8777" spans="5:10" x14ac:dyDescent="0.3">
      <c r="E8777" s="18" t="s">
        <v>8775</v>
      </c>
      <c r="F8777" s="19" t="s">
        <v>18</v>
      </c>
      <c r="G8777" s="20">
        <v>43427</v>
      </c>
      <c r="H8777" s="21">
        <v>800000</v>
      </c>
      <c r="I8777" s="19" t="s">
        <v>8</v>
      </c>
      <c r="J8777" s="22" t="s">
        <v>9</v>
      </c>
    </row>
    <row r="8778" spans="5:10" x14ac:dyDescent="0.3">
      <c r="E8778" s="18" t="s">
        <v>8776</v>
      </c>
      <c r="F8778" s="19" t="s">
        <v>18</v>
      </c>
      <c r="G8778" s="19"/>
      <c r="H8778" s="21">
        <v>800000</v>
      </c>
      <c r="I8778" s="19" t="s">
        <v>8</v>
      </c>
      <c r="J8778" s="22" t="s">
        <v>15</v>
      </c>
    </row>
    <row r="8779" spans="5:10" x14ac:dyDescent="0.3">
      <c r="E8779" s="18" t="s">
        <v>8777</v>
      </c>
      <c r="F8779" s="19" t="s">
        <v>18</v>
      </c>
      <c r="G8779" s="19"/>
      <c r="H8779" s="21">
        <v>800000</v>
      </c>
      <c r="I8779" s="19" t="s">
        <v>8</v>
      </c>
      <c r="J8779" s="22" t="s">
        <v>9</v>
      </c>
    </row>
    <row r="8780" spans="5:10" x14ac:dyDescent="0.3">
      <c r="E8780" s="18" t="s">
        <v>8778</v>
      </c>
      <c r="F8780" s="19" t="s">
        <v>18</v>
      </c>
      <c r="G8780" s="19"/>
      <c r="H8780" s="21">
        <v>800000</v>
      </c>
      <c r="I8780" s="19" t="s">
        <v>8</v>
      </c>
      <c r="J8780" s="22" t="s">
        <v>9</v>
      </c>
    </row>
    <row r="8781" spans="5:10" x14ac:dyDescent="0.3">
      <c r="E8781" s="18" t="s">
        <v>8779</v>
      </c>
      <c r="F8781" s="19" t="s">
        <v>18</v>
      </c>
      <c r="G8781" s="19"/>
      <c r="H8781" s="21">
        <v>800000</v>
      </c>
      <c r="I8781" s="19" t="s">
        <v>8</v>
      </c>
      <c r="J8781" s="22" t="s">
        <v>15</v>
      </c>
    </row>
    <row r="8782" spans="5:10" x14ac:dyDescent="0.3">
      <c r="E8782" s="18" t="s">
        <v>8780</v>
      </c>
      <c r="F8782" s="19" t="s">
        <v>7</v>
      </c>
      <c r="G8782" s="20">
        <v>44120</v>
      </c>
      <c r="H8782" s="21">
        <v>800000</v>
      </c>
      <c r="I8782" s="19" t="s">
        <v>8</v>
      </c>
      <c r="J8782" s="22" t="s">
        <v>15</v>
      </c>
    </row>
    <row r="8783" spans="5:10" x14ac:dyDescent="0.3">
      <c r="E8783" s="18" t="s">
        <v>8781</v>
      </c>
      <c r="F8783" s="19" t="s">
        <v>18</v>
      </c>
      <c r="G8783" s="19"/>
      <c r="H8783" s="21">
        <v>800000</v>
      </c>
      <c r="I8783" s="19" t="s">
        <v>53</v>
      </c>
      <c r="J8783" s="22" t="s">
        <v>15</v>
      </c>
    </row>
    <row r="8784" spans="5:10" x14ac:dyDescent="0.3">
      <c r="E8784" s="18" t="s">
        <v>8782</v>
      </c>
      <c r="F8784" s="19" t="s">
        <v>18</v>
      </c>
      <c r="G8784" s="19"/>
      <c r="H8784" s="21">
        <v>800000</v>
      </c>
      <c r="I8784" s="19" t="s">
        <v>44</v>
      </c>
      <c r="J8784" s="22" t="s">
        <v>15</v>
      </c>
    </row>
    <row r="8785" spans="5:10" x14ac:dyDescent="0.3">
      <c r="E8785" s="18" t="s">
        <v>8783</v>
      </c>
      <c r="F8785" s="19" t="s">
        <v>18</v>
      </c>
      <c r="G8785" s="19"/>
      <c r="H8785" s="21">
        <v>800000</v>
      </c>
      <c r="I8785" s="19" t="s">
        <v>8</v>
      </c>
      <c r="J8785" s="22" t="s">
        <v>9</v>
      </c>
    </row>
    <row r="8786" spans="5:10" x14ac:dyDescent="0.3">
      <c r="E8786" s="18" t="s">
        <v>8784</v>
      </c>
      <c r="F8786" s="19" t="s">
        <v>18</v>
      </c>
      <c r="G8786" s="19"/>
      <c r="H8786" s="21">
        <v>800000</v>
      </c>
      <c r="I8786" s="19" t="s">
        <v>8</v>
      </c>
      <c r="J8786" s="22" t="s">
        <v>9</v>
      </c>
    </row>
    <row r="8787" spans="5:10" x14ac:dyDescent="0.3">
      <c r="E8787" s="18" t="s">
        <v>8785</v>
      </c>
      <c r="F8787" s="19" t="s">
        <v>18</v>
      </c>
      <c r="G8787" s="19"/>
      <c r="H8787" s="21">
        <v>800000</v>
      </c>
      <c r="I8787" s="19" t="s">
        <v>8</v>
      </c>
      <c r="J8787" s="22" t="s">
        <v>15</v>
      </c>
    </row>
    <row r="8788" spans="5:10" x14ac:dyDescent="0.3">
      <c r="E8788" s="18" t="s">
        <v>8786</v>
      </c>
      <c r="F8788" s="19" t="s">
        <v>18</v>
      </c>
      <c r="G8788" s="19"/>
      <c r="H8788" s="21">
        <v>800000</v>
      </c>
      <c r="I8788" s="19" t="s">
        <v>8</v>
      </c>
      <c r="J8788" s="22" t="s">
        <v>15</v>
      </c>
    </row>
    <row r="8789" spans="5:10" x14ac:dyDescent="0.3">
      <c r="E8789" s="18" t="s">
        <v>8787</v>
      </c>
      <c r="F8789" s="19" t="s">
        <v>7</v>
      </c>
      <c r="G8789" s="20">
        <v>43750</v>
      </c>
      <c r="H8789" s="21">
        <v>800000</v>
      </c>
      <c r="I8789" s="19" t="s">
        <v>8</v>
      </c>
      <c r="J8789" s="22" t="s">
        <v>15</v>
      </c>
    </row>
    <row r="8790" spans="5:10" x14ac:dyDescent="0.3">
      <c r="E8790" s="18" t="s">
        <v>8788</v>
      </c>
      <c r="F8790" s="19" t="s">
        <v>18</v>
      </c>
      <c r="G8790" s="19"/>
      <c r="H8790" s="21">
        <v>800000</v>
      </c>
      <c r="I8790" s="19" t="s">
        <v>8</v>
      </c>
      <c r="J8790" s="22" t="s">
        <v>15</v>
      </c>
    </row>
    <row r="8791" spans="5:10" x14ac:dyDescent="0.3">
      <c r="E8791" s="18" t="s">
        <v>8789</v>
      </c>
      <c r="F8791" s="19" t="s">
        <v>18</v>
      </c>
      <c r="G8791" s="19"/>
      <c r="H8791" s="21">
        <v>800000</v>
      </c>
      <c r="I8791" s="19" t="s">
        <v>8</v>
      </c>
      <c r="J8791" s="22" t="s">
        <v>15</v>
      </c>
    </row>
    <row r="8792" spans="5:10" x14ac:dyDescent="0.3">
      <c r="E8792" s="18" t="s">
        <v>8790</v>
      </c>
      <c r="F8792" s="19" t="s">
        <v>7</v>
      </c>
      <c r="G8792" s="20">
        <v>44044</v>
      </c>
      <c r="H8792" s="21">
        <v>800000</v>
      </c>
      <c r="I8792" s="19" t="s">
        <v>8</v>
      </c>
      <c r="J8792" s="22" t="s">
        <v>15</v>
      </c>
    </row>
    <row r="8793" spans="5:10" x14ac:dyDescent="0.3">
      <c r="E8793" s="18" t="s">
        <v>8791</v>
      </c>
      <c r="F8793" s="19" t="s">
        <v>18</v>
      </c>
      <c r="G8793" s="19"/>
      <c r="H8793" s="21">
        <v>800000</v>
      </c>
      <c r="I8793" s="19" t="s">
        <v>8</v>
      </c>
      <c r="J8793" s="22" t="s">
        <v>9</v>
      </c>
    </row>
    <row r="8794" spans="5:10" x14ac:dyDescent="0.3">
      <c r="E8794" s="18" t="s">
        <v>8792</v>
      </c>
      <c r="F8794" s="19" t="s">
        <v>18</v>
      </c>
      <c r="G8794" s="19"/>
      <c r="H8794" s="21">
        <v>800000</v>
      </c>
      <c r="I8794" s="19" t="s">
        <v>8</v>
      </c>
      <c r="J8794" s="22" t="s">
        <v>15</v>
      </c>
    </row>
    <row r="8795" spans="5:10" x14ac:dyDescent="0.3">
      <c r="E8795" s="18" t="s">
        <v>8793</v>
      </c>
      <c r="F8795" s="19" t="s">
        <v>18</v>
      </c>
      <c r="G8795" s="19"/>
      <c r="H8795" s="21">
        <v>800000</v>
      </c>
      <c r="I8795" s="19" t="s">
        <v>8</v>
      </c>
      <c r="J8795" s="22" t="s">
        <v>9</v>
      </c>
    </row>
    <row r="8796" spans="5:10" x14ac:dyDescent="0.3">
      <c r="E8796" s="18" t="s">
        <v>8794</v>
      </c>
      <c r="F8796" s="19" t="s">
        <v>18</v>
      </c>
      <c r="G8796" s="19"/>
      <c r="H8796" s="21">
        <v>800000</v>
      </c>
      <c r="I8796" s="19" t="s">
        <v>8</v>
      </c>
      <c r="J8796" s="22" t="s">
        <v>15</v>
      </c>
    </row>
    <row r="8797" spans="5:10" x14ac:dyDescent="0.3">
      <c r="E8797" s="18" t="s">
        <v>8795</v>
      </c>
      <c r="F8797" s="19" t="s">
        <v>18</v>
      </c>
      <c r="G8797" s="19"/>
      <c r="H8797" s="21">
        <v>800000</v>
      </c>
      <c r="I8797" s="19" t="s">
        <v>12</v>
      </c>
      <c r="J8797" s="22" t="s">
        <v>9</v>
      </c>
    </row>
    <row r="8798" spans="5:10" x14ac:dyDescent="0.3">
      <c r="E8798" s="18" t="s">
        <v>8796</v>
      </c>
      <c r="F8798" s="19" t="s">
        <v>7</v>
      </c>
      <c r="G8798" s="20">
        <v>43157</v>
      </c>
      <c r="H8798" s="21">
        <v>800000</v>
      </c>
      <c r="I8798" s="19" t="s">
        <v>53</v>
      </c>
      <c r="J8798" s="22" t="s">
        <v>15</v>
      </c>
    </row>
    <row r="8799" spans="5:10" x14ac:dyDescent="0.3">
      <c r="E8799" s="18" t="s">
        <v>8797</v>
      </c>
      <c r="F8799" s="19" t="s">
        <v>7</v>
      </c>
      <c r="G8799" s="20">
        <v>43227</v>
      </c>
      <c r="H8799" s="21">
        <v>800000</v>
      </c>
      <c r="I8799" s="19" t="s">
        <v>53</v>
      </c>
      <c r="J8799" s="22" t="s">
        <v>15</v>
      </c>
    </row>
    <row r="8800" spans="5:10" x14ac:dyDescent="0.3">
      <c r="E8800" s="18" t="s">
        <v>8798</v>
      </c>
      <c r="F8800" s="19" t="s">
        <v>7</v>
      </c>
      <c r="G8800" s="20">
        <v>43297</v>
      </c>
      <c r="H8800" s="21">
        <v>800000</v>
      </c>
      <c r="I8800" s="19" t="s">
        <v>53</v>
      </c>
      <c r="J8800" s="22" t="s">
        <v>15</v>
      </c>
    </row>
    <row r="8801" spans="5:10" x14ac:dyDescent="0.3">
      <c r="E8801" s="18" t="s">
        <v>8799</v>
      </c>
      <c r="F8801" s="19" t="s">
        <v>18</v>
      </c>
      <c r="G8801" s="19"/>
      <c r="H8801" s="21">
        <v>800000</v>
      </c>
      <c r="I8801" s="19" t="s">
        <v>8</v>
      </c>
      <c r="J8801" s="22" t="s">
        <v>9</v>
      </c>
    </row>
    <row r="8802" spans="5:10" x14ac:dyDescent="0.3">
      <c r="E8802" s="18" t="s">
        <v>8800</v>
      </c>
      <c r="F8802" s="19" t="s">
        <v>7</v>
      </c>
      <c r="G8802" s="20">
        <v>44293</v>
      </c>
      <c r="H8802" s="21">
        <v>800000</v>
      </c>
      <c r="I8802" s="19" t="s">
        <v>8</v>
      </c>
      <c r="J8802" s="22" t="s">
        <v>15</v>
      </c>
    </row>
    <row r="8803" spans="5:10" x14ac:dyDescent="0.3">
      <c r="E8803" s="18" t="s">
        <v>8801</v>
      </c>
      <c r="F8803" s="19" t="s">
        <v>7</v>
      </c>
      <c r="G8803" s="20">
        <v>43308</v>
      </c>
      <c r="H8803" s="21">
        <v>800000</v>
      </c>
      <c r="I8803" s="19" t="s">
        <v>8</v>
      </c>
      <c r="J8803" s="22" t="s">
        <v>15</v>
      </c>
    </row>
    <row r="8804" spans="5:10" x14ac:dyDescent="0.3">
      <c r="E8804" s="18" t="s">
        <v>8802</v>
      </c>
      <c r="F8804" s="19" t="s">
        <v>18</v>
      </c>
      <c r="G8804" s="19"/>
      <c r="H8804" s="21">
        <v>800000</v>
      </c>
      <c r="I8804" s="19" t="s">
        <v>8</v>
      </c>
      <c r="J8804" s="22" t="s">
        <v>9</v>
      </c>
    </row>
    <row r="8805" spans="5:10" x14ac:dyDescent="0.3">
      <c r="E8805" s="18" t="s">
        <v>8803</v>
      </c>
      <c r="F8805" s="19" t="s">
        <v>18</v>
      </c>
      <c r="G8805" s="19"/>
      <c r="H8805" s="21">
        <v>800000</v>
      </c>
      <c r="I8805" s="19" t="s">
        <v>53</v>
      </c>
      <c r="J8805" s="22" t="s">
        <v>15</v>
      </c>
    </row>
    <row r="8806" spans="5:10" x14ac:dyDescent="0.3">
      <c r="E8806" s="18" t="s">
        <v>8804</v>
      </c>
      <c r="F8806" s="19" t="s">
        <v>18</v>
      </c>
      <c r="G8806" s="19"/>
      <c r="H8806" s="21">
        <v>800000</v>
      </c>
      <c r="I8806" s="19" t="s">
        <v>8</v>
      </c>
      <c r="J8806" s="22" t="s">
        <v>15</v>
      </c>
    </row>
    <row r="8807" spans="5:10" x14ac:dyDescent="0.3">
      <c r="E8807" s="18" t="s">
        <v>8805</v>
      </c>
      <c r="F8807" s="19" t="s">
        <v>18</v>
      </c>
      <c r="G8807" s="20">
        <v>43901</v>
      </c>
      <c r="H8807" s="21">
        <v>800000</v>
      </c>
      <c r="I8807" s="19" t="s">
        <v>8</v>
      </c>
      <c r="J8807" s="22" t="s">
        <v>9</v>
      </c>
    </row>
    <row r="8808" spans="5:10" x14ac:dyDescent="0.3">
      <c r="E8808" s="18" t="s">
        <v>8806</v>
      </c>
      <c r="F8808" s="19" t="s">
        <v>18</v>
      </c>
      <c r="G8808" s="19"/>
      <c r="H8808" s="21">
        <v>800000</v>
      </c>
      <c r="I8808" s="19" t="s">
        <v>8</v>
      </c>
      <c r="J8808" s="22" t="s">
        <v>15</v>
      </c>
    </row>
    <row r="8809" spans="5:10" x14ac:dyDescent="0.3">
      <c r="E8809" s="18" t="s">
        <v>8807</v>
      </c>
      <c r="F8809" s="19" t="s">
        <v>7</v>
      </c>
      <c r="G8809" s="20">
        <v>44134</v>
      </c>
      <c r="H8809" s="21">
        <v>800000</v>
      </c>
      <c r="I8809" s="19" t="s">
        <v>44</v>
      </c>
      <c r="J8809" s="22" t="s">
        <v>15</v>
      </c>
    </row>
    <row r="8810" spans="5:10" x14ac:dyDescent="0.3">
      <c r="E8810" s="18" t="s">
        <v>8808</v>
      </c>
      <c r="F8810" s="19" t="s">
        <v>18</v>
      </c>
      <c r="G8810" s="19"/>
      <c r="H8810" s="21">
        <v>800000</v>
      </c>
      <c r="I8810" s="19" t="s">
        <v>12</v>
      </c>
      <c r="J8810" s="22" t="s">
        <v>15</v>
      </c>
    </row>
    <row r="8811" spans="5:10" x14ac:dyDescent="0.3">
      <c r="E8811" s="18" t="s">
        <v>8809</v>
      </c>
      <c r="F8811" s="19" t="s">
        <v>18</v>
      </c>
      <c r="G8811" s="19"/>
      <c r="H8811" s="21">
        <v>800000</v>
      </c>
      <c r="I8811" s="19" t="s">
        <v>8</v>
      </c>
      <c r="J8811" s="22" t="s">
        <v>15</v>
      </c>
    </row>
    <row r="8812" spans="5:10" x14ac:dyDescent="0.3">
      <c r="E8812" s="18" t="s">
        <v>8810</v>
      </c>
      <c r="F8812" s="19" t="s">
        <v>7</v>
      </c>
      <c r="G8812" s="19"/>
      <c r="H8812" s="21">
        <v>800000</v>
      </c>
      <c r="I8812" s="19" t="s">
        <v>53</v>
      </c>
      <c r="J8812" s="22" t="s">
        <v>15</v>
      </c>
    </row>
    <row r="8813" spans="5:10" x14ac:dyDescent="0.3">
      <c r="E8813" s="18" t="s">
        <v>8811</v>
      </c>
      <c r="F8813" s="19" t="s">
        <v>18</v>
      </c>
      <c r="G8813" s="19"/>
      <c r="H8813" s="21">
        <v>800000</v>
      </c>
      <c r="I8813" s="19" t="s">
        <v>12</v>
      </c>
      <c r="J8813" s="22" t="s">
        <v>9</v>
      </c>
    </row>
    <row r="8814" spans="5:10" x14ac:dyDescent="0.3">
      <c r="E8814" s="18" t="s">
        <v>8812</v>
      </c>
      <c r="F8814" s="19" t="s">
        <v>18</v>
      </c>
      <c r="G8814" s="19"/>
      <c r="H8814" s="21">
        <v>800000</v>
      </c>
      <c r="I8814" s="19" t="s">
        <v>8</v>
      </c>
      <c r="J8814" s="22" t="s">
        <v>15</v>
      </c>
    </row>
    <row r="8815" spans="5:10" x14ac:dyDescent="0.3">
      <c r="E8815" s="18" t="s">
        <v>8813</v>
      </c>
      <c r="F8815" s="19" t="s">
        <v>18</v>
      </c>
      <c r="G8815" s="19"/>
      <c r="H8815" s="21">
        <v>800000</v>
      </c>
      <c r="I8815" s="19" t="s">
        <v>53</v>
      </c>
      <c r="J8815" s="22" t="s">
        <v>9</v>
      </c>
    </row>
    <row r="8816" spans="5:10" x14ac:dyDescent="0.3">
      <c r="E8816" s="18" t="s">
        <v>8814</v>
      </c>
      <c r="F8816" s="19" t="s">
        <v>18</v>
      </c>
      <c r="G8816" s="19"/>
      <c r="H8816" s="21">
        <v>800000</v>
      </c>
      <c r="I8816" s="19" t="s">
        <v>8</v>
      </c>
      <c r="J8816" s="22" t="s">
        <v>15</v>
      </c>
    </row>
    <row r="8817" spans="5:10" x14ac:dyDescent="0.3">
      <c r="E8817" s="18" t="s">
        <v>8815</v>
      </c>
      <c r="F8817" s="19" t="s">
        <v>7</v>
      </c>
      <c r="G8817" s="20">
        <v>44621</v>
      </c>
      <c r="H8817" s="21">
        <v>800000</v>
      </c>
      <c r="I8817" s="19" t="s">
        <v>8</v>
      </c>
      <c r="J8817" s="22" t="s">
        <v>9</v>
      </c>
    </row>
    <row r="8818" spans="5:10" x14ac:dyDescent="0.3">
      <c r="E8818" s="18" t="s">
        <v>8816</v>
      </c>
      <c r="F8818" s="19" t="s">
        <v>18</v>
      </c>
      <c r="G8818" s="19"/>
      <c r="H8818" s="21">
        <v>800000</v>
      </c>
      <c r="I8818" s="19" t="s">
        <v>8</v>
      </c>
      <c r="J8818" s="22" t="s">
        <v>9</v>
      </c>
    </row>
    <row r="8819" spans="5:10" x14ac:dyDescent="0.3">
      <c r="E8819" s="18" t="s">
        <v>8817</v>
      </c>
      <c r="F8819" s="19" t="s">
        <v>7</v>
      </c>
      <c r="G8819" s="20">
        <v>43406</v>
      </c>
      <c r="H8819" s="21">
        <v>800000</v>
      </c>
      <c r="I8819" s="19" t="s">
        <v>8</v>
      </c>
      <c r="J8819" s="22" t="s">
        <v>15</v>
      </c>
    </row>
    <row r="8820" spans="5:10" x14ac:dyDescent="0.3">
      <c r="E8820" s="18" t="s">
        <v>8818</v>
      </c>
      <c r="F8820" s="19" t="s">
        <v>18</v>
      </c>
      <c r="G8820" s="19"/>
      <c r="H8820" s="21">
        <v>800000</v>
      </c>
      <c r="I8820" s="19" t="s">
        <v>12</v>
      </c>
      <c r="J8820" s="22" t="s">
        <v>15</v>
      </c>
    </row>
    <row r="8821" spans="5:10" x14ac:dyDescent="0.3">
      <c r="E8821" s="18" t="s">
        <v>8819</v>
      </c>
      <c r="F8821" s="19" t="s">
        <v>18</v>
      </c>
      <c r="G8821" s="19"/>
      <c r="H8821" s="21">
        <v>800000</v>
      </c>
      <c r="I8821" s="19" t="s">
        <v>8</v>
      </c>
      <c r="J8821" s="22" t="s">
        <v>15</v>
      </c>
    </row>
    <row r="8822" spans="5:10" x14ac:dyDescent="0.3">
      <c r="E8822" s="18" t="s">
        <v>8820</v>
      </c>
      <c r="F8822" s="19" t="s">
        <v>18</v>
      </c>
      <c r="G8822" s="19"/>
      <c r="H8822" s="21">
        <v>800000</v>
      </c>
      <c r="I8822" s="19" t="s">
        <v>8</v>
      </c>
      <c r="J8822" s="22" t="s">
        <v>15</v>
      </c>
    </row>
    <row r="8823" spans="5:10" x14ac:dyDescent="0.3">
      <c r="E8823" s="18" t="s">
        <v>8821</v>
      </c>
      <c r="F8823" s="19" t="s">
        <v>18</v>
      </c>
      <c r="G8823" s="19"/>
      <c r="H8823" s="21">
        <v>800000</v>
      </c>
      <c r="I8823" s="19" t="s">
        <v>53</v>
      </c>
      <c r="J8823" s="22" t="s">
        <v>15</v>
      </c>
    </row>
    <row r="8824" spans="5:10" x14ac:dyDescent="0.3">
      <c r="E8824" s="18" t="s">
        <v>8822</v>
      </c>
      <c r="F8824" s="19" t="s">
        <v>18</v>
      </c>
      <c r="G8824" s="19"/>
      <c r="H8824" s="21">
        <v>800000</v>
      </c>
      <c r="I8824" s="19" t="s">
        <v>53</v>
      </c>
      <c r="J8824" s="22" t="s">
        <v>15</v>
      </c>
    </row>
    <row r="8825" spans="5:10" x14ac:dyDescent="0.3">
      <c r="E8825" s="18" t="s">
        <v>8823</v>
      </c>
      <c r="F8825" s="19" t="s">
        <v>18</v>
      </c>
      <c r="G8825" s="19"/>
      <c r="H8825" s="21">
        <v>800000</v>
      </c>
      <c r="I8825" s="19" t="s">
        <v>44</v>
      </c>
      <c r="J8825" s="22" t="s">
        <v>15</v>
      </c>
    </row>
    <row r="8826" spans="5:10" x14ac:dyDescent="0.3">
      <c r="E8826" s="18" t="s">
        <v>8824</v>
      </c>
      <c r="F8826" s="19" t="s">
        <v>18</v>
      </c>
      <c r="G8826" s="20">
        <v>42831</v>
      </c>
      <c r="H8826" s="21">
        <v>800000</v>
      </c>
      <c r="I8826" s="19" t="s">
        <v>8</v>
      </c>
      <c r="J8826" s="22" t="s">
        <v>15</v>
      </c>
    </row>
    <row r="8827" spans="5:10" x14ac:dyDescent="0.3">
      <c r="E8827" s="18" t="s">
        <v>8825</v>
      </c>
      <c r="F8827" s="19" t="s">
        <v>18</v>
      </c>
      <c r="G8827" s="19"/>
      <c r="H8827" s="21">
        <v>800000</v>
      </c>
      <c r="I8827" s="19" t="s">
        <v>8</v>
      </c>
      <c r="J8827" s="22" t="s">
        <v>15</v>
      </c>
    </row>
    <row r="8828" spans="5:10" x14ac:dyDescent="0.3">
      <c r="E8828" s="18" t="s">
        <v>8826</v>
      </c>
      <c r="F8828" s="19" t="s">
        <v>18</v>
      </c>
      <c r="G8828" s="19"/>
      <c r="H8828" s="21">
        <v>800000</v>
      </c>
      <c r="I8828" s="19" t="s">
        <v>8</v>
      </c>
      <c r="J8828" s="22" t="s">
        <v>15</v>
      </c>
    </row>
    <row r="8829" spans="5:10" x14ac:dyDescent="0.3">
      <c r="E8829" s="18" t="s">
        <v>8827</v>
      </c>
      <c r="F8829" s="19" t="s">
        <v>18</v>
      </c>
      <c r="G8829" s="19"/>
      <c r="H8829" s="21">
        <v>800000</v>
      </c>
      <c r="I8829" s="19" t="s">
        <v>8</v>
      </c>
      <c r="J8829" s="22" t="s">
        <v>9</v>
      </c>
    </row>
    <row r="8830" spans="5:10" x14ac:dyDescent="0.3">
      <c r="E8830" s="18" t="s">
        <v>8828</v>
      </c>
      <c r="F8830" s="19" t="s">
        <v>18</v>
      </c>
      <c r="G8830" s="19"/>
      <c r="H8830" s="21">
        <v>800000</v>
      </c>
      <c r="I8830" s="19" t="s">
        <v>8</v>
      </c>
      <c r="J8830" s="22" t="s">
        <v>9</v>
      </c>
    </row>
    <row r="8831" spans="5:10" x14ac:dyDescent="0.3">
      <c r="E8831" s="18" t="s">
        <v>8829</v>
      </c>
      <c r="F8831" s="19" t="s">
        <v>18</v>
      </c>
      <c r="G8831" s="19"/>
      <c r="H8831" s="21">
        <v>800000</v>
      </c>
      <c r="I8831" s="19" t="s">
        <v>12</v>
      </c>
      <c r="J8831" s="22" t="s">
        <v>15</v>
      </c>
    </row>
    <row r="8832" spans="5:10" x14ac:dyDescent="0.3">
      <c r="E8832" s="18" t="s">
        <v>8830</v>
      </c>
      <c r="F8832" s="19" t="s">
        <v>18</v>
      </c>
      <c r="G8832" s="20">
        <v>42447</v>
      </c>
      <c r="H8832" s="21">
        <v>800000</v>
      </c>
      <c r="I8832" s="19" t="s">
        <v>8</v>
      </c>
      <c r="J8832" s="22" t="s">
        <v>9</v>
      </c>
    </row>
    <row r="8833" spans="5:10" x14ac:dyDescent="0.3">
      <c r="E8833" s="18" t="s">
        <v>8831</v>
      </c>
      <c r="F8833" s="19" t="s">
        <v>18</v>
      </c>
      <c r="G8833" s="19"/>
      <c r="H8833" s="21">
        <v>800000</v>
      </c>
      <c r="I8833" s="19" t="s">
        <v>8</v>
      </c>
      <c r="J8833" s="22" t="s">
        <v>9</v>
      </c>
    </row>
    <row r="8834" spans="5:10" x14ac:dyDescent="0.3">
      <c r="E8834" s="18" t="s">
        <v>8832</v>
      </c>
      <c r="F8834" s="19" t="s">
        <v>7</v>
      </c>
      <c r="G8834" s="20">
        <v>43112</v>
      </c>
      <c r="H8834" s="21">
        <v>800000</v>
      </c>
      <c r="I8834" s="19" t="s">
        <v>8</v>
      </c>
      <c r="J8834" s="22" t="s">
        <v>15</v>
      </c>
    </row>
    <row r="8835" spans="5:10" x14ac:dyDescent="0.3">
      <c r="E8835" s="18" t="s">
        <v>8833</v>
      </c>
      <c r="F8835" s="19" t="s">
        <v>18</v>
      </c>
      <c r="G8835" s="19"/>
      <c r="H8835" s="21">
        <v>800000</v>
      </c>
      <c r="I8835" s="19" t="s">
        <v>53</v>
      </c>
      <c r="J8835" s="22" t="s">
        <v>9</v>
      </c>
    </row>
    <row r="8836" spans="5:10" x14ac:dyDescent="0.3">
      <c r="E8836" s="18" t="s">
        <v>8834</v>
      </c>
      <c r="F8836" s="19" t="s">
        <v>18</v>
      </c>
      <c r="G8836" s="19"/>
      <c r="H8836" s="21">
        <v>800000</v>
      </c>
      <c r="I8836" s="19" t="s">
        <v>8</v>
      </c>
      <c r="J8836" s="22" t="s">
        <v>15</v>
      </c>
    </row>
    <row r="8837" spans="5:10" x14ac:dyDescent="0.3">
      <c r="E8837" s="18" t="s">
        <v>8835</v>
      </c>
      <c r="F8837" s="19" t="s">
        <v>18</v>
      </c>
      <c r="G8837" s="19"/>
      <c r="H8837" s="21">
        <v>800000</v>
      </c>
      <c r="I8837" s="19" t="s">
        <v>44</v>
      </c>
      <c r="J8837" s="22" t="s">
        <v>9</v>
      </c>
    </row>
    <row r="8838" spans="5:10" x14ac:dyDescent="0.3">
      <c r="E8838" s="18" t="s">
        <v>8836</v>
      </c>
      <c r="F8838" s="19" t="s">
        <v>18</v>
      </c>
      <c r="G8838" s="19"/>
      <c r="H8838" s="21">
        <v>800000</v>
      </c>
      <c r="I8838" s="19" t="s">
        <v>8</v>
      </c>
      <c r="J8838" s="22" t="s">
        <v>9</v>
      </c>
    </row>
    <row r="8839" spans="5:10" x14ac:dyDescent="0.3">
      <c r="E8839" s="18" t="s">
        <v>8837</v>
      </c>
      <c r="F8839" s="19" t="s">
        <v>18</v>
      </c>
      <c r="G8839" s="19"/>
      <c r="H8839" s="21">
        <v>800000</v>
      </c>
      <c r="I8839" s="19" t="s">
        <v>8</v>
      </c>
      <c r="J8839" s="22" t="s">
        <v>9</v>
      </c>
    </row>
    <row r="8840" spans="5:10" x14ac:dyDescent="0.3">
      <c r="E8840" s="18" t="s">
        <v>8838</v>
      </c>
      <c r="F8840" s="19" t="s">
        <v>18</v>
      </c>
      <c r="G8840" s="19"/>
      <c r="H8840" s="21">
        <v>800000</v>
      </c>
      <c r="I8840" s="19" t="s">
        <v>8</v>
      </c>
      <c r="J8840" s="22" t="s">
        <v>15</v>
      </c>
    </row>
    <row r="8841" spans="5:10" x14ac:dyDescent="0.3">
      <c r="E8841" s="18" t="s">
        <v>8839</v>
      </c>
      <c r="F8841" s="19" t="s">
        <v>18</v>
      </c>
      <c r="G8841" s="20">
        <v>43425</v>
      </c>
      <c r="H8841" s="21">
        <v>800000</v>
      </c>
      <c r="I8841" s="19" t="s">
        <v>8</v>
      </c>
      <c r="J8841" s="22" t="s">
        <v>15</v>
      </c>
    </row>
    <row r="8842" spans="5:10" x14ac:dyDescent="0.3">
      <c r="E8842" s="18" t="s">
        <v>8840</v>
      </c>
      <c r="F8842" s="19" t="s">
        <v>18</v>
      </c>
      <c r="G8842" s="19"/>
      <c r="H8842" s="21">
        <v>800000</v>
      </c>
      <c r="I8842" s="19" t="s">
        <v>8</v>
      </c>
      <c r="J8842" s="22" t="s">
        <v>15</v>
      </c>
    </row>
    <row r="8843" spans="5:10" x14ac:dyDescent="0.3">
      <c r="E8843" s="18" t="s">
        <v>8841</v>
      </c>
      <c r="F8843" s="19" t="s">
        <v>18</v>
      </c>
      <c r="G8843" s="19"/>
      <c r="H8843" s="21">
        <v>800000</v>
      </c>
      <c r="I8843" s="19" t="s">
        <v>8</v>
      </c>
      <c r="J8843" s="22" t="s">
        <v>15</v>
      </c>
    </row>
    <row r="8844" spans="5:10" x14ac:dyDescent="0.3">
      <c r="E8844" s="18" t="s">
        <v>8842</v>
      </c>
      <c r="F8844" s="19" t="s">
        <v>18</v>
      </c>
      <c r="G8844" s="19"/>
      <c r="H8844" s="21">
        <v>800000</v>
      </c>
      <c r="I8844" s="19" t="s">
        <v>8</v>
      </c>
      <c r="J8844" s="22" t="s">
        <v>15</v>
      </c>
    </row>
    <row r="8845" spans="5:10" x14ac:dyDescent="0.3">
      <c r="E8845" s="18" t="s">
        <v>8843</v>
      </c>
      <c r="F8845" s="19" t="s">
        <v>18</v>
      </c>
      <c r="G8845" s="19"/>
      <c r="H8845" s="21">
        <v>800000</v>
      </c>
      <c r="I8845" s="19" t="s">
        <v>44</v>
      </c>
      <c r="J8845" s="22" t="s">
        <v>9</v>
      </c>
    </row>
    <row r="8846" spans="5:10" x14ac:dyDescent="0.3">
      <c r="E8846" s="18" t="s">
        <v>8844</v>
      </c>
      <c r="F8846" s="19" t="s">
        <v>18</v>
      </c>
      <c r="G8846" s="19"/>
      <c r="H8846" s="21">
        <v>800000</v>
      </c>
      <c r="I8846" s="19" t="s">
        <v>53</v>
      </c>
      <c r="J8846" s="22" t="s">
        <v>9</v>
      </c>
    </row>
    <row r="8847" spans="5:10" x14ac:dyDescent="0.3">
      <c r="E8847" s="18" t="s">
        <v>8845</v>
      </c>
      <c r="F8847" s="19" t="s">
        <v>18</v>
      </c>
      <c r="G8847" s="19"/>
      <c r="H8847" s="21">
        <v>800000</v>
      </c>
      <c r="I8847" s="19" t="s">
        <v>8</v>
      </c>
      <c r="J8847" s="22" t="s">
        <v>15</v>
      </c>
    </row>
    <row r="8848" spans="5:10" x14ac:dyDescent="0.3">
      <c r="E8848" s="18" t="s">
        <v>8846</v>
      </c>
      <c r="F8848" s="19" t="s">
        <v>18</v>
      </c>
      <c r="G8848" s="19"/>
      <c r="H8848" s="21">
        <v>800000</v>
      </c>
      <c r="I8848" s="19" t="s">
        <v>44</v>
      </c>
      <c r="J8848" s="22" t="s">
        <v>15</v>
      </c>
    </row>
    <row r="8849" spans="5:10" x14ac:dyDescent="0.3">
      <c r="E8849" s="18" t="s">
        <v>8847</v>
      </c>
      <c r="F8849" s="19" t="s">
        <v>18</v>
      </c>
      <c r="G8849" s="19"/>
      <c r="H8849" s="21">
        <v>800000</v>
      </c>
      <c r="I8849" s="19" t="s">
        <v>8</v>
      </c>
      <c r="J8849" s="22" t="s">
        <v>9</v>
      </c>
    </row>
    <row r="8850" spans="5:10" x14ac:dyDescent="0.3">
      <c r="E8850" s="18" t="s">
        <v>8848</v>
      </c>
      <c r="F8850" s="19" t="s">
        <v>18</v>
      </c>
      <c r="G8850" s="19"/>
      <c r="H8850" s="21">
        <v>800000</v>
      </c>
      <c r="I8850" s="19" t="s">
        <v>8</v>
      </c>
      <c r="J8850" s="22" t="s">
        <v>9</v>
      </c>
    </row>
    <row r="8851" spans="5:10" x14ac:dyDescent="0.3">
      <c r="E8851" s="18" t="s">
        <v>8849</v>
      </c>
      <c r="F8851" s="19" t="s">
        <v>7</v>
      </c>
      <c r="G8851" s="20">
        <v>44245</v>
      </c>
      <c r="H8851" s="21">
        <v>800000</v>
      </c>
      <c r="I8851" s="19" t="s">
        <v>53</v>
      </c>
      <c r="J8851" s="22" t="s">
        <v>9</v>
      </c>
    </row>
    <row r="8852" spans="5:10" x14ac:dyDescent="0.3">
      <c r="E8852" s="18" t="s">
        <v>8850</v>
      </c>
      <c r="F8852" s="19" t="s">
        <v>18</v>
      </c>
      <c r="G8852" s="20">
        <v>44659</v>
      </c>
      <c r="H8852" s="21">
        <v>800000</v>
      </c>
      <c r="I8852" s="19" t="s">
        <v>8</v>
      </c>
      <c r="J8852" s="22" t="s">
        <v>15</v>
      </c>
    </row>
    <row r="8853" spans="5:10" x14ac:dyDescent="0.3">
      <c r="E8853" s="18" t="s">
        <v>8851</v>
      </c>
      <c r="F8853" s="19" t="s">
        <v>7</v>
      </c>
      <c r="G8853" s="20">
        <v>43560</v>
      </c>
      <c r="H8853" s="21">
        <v>800000</v>
      </c>
      <c r="I8853" s="19" t="s">
        <v>8</v>
      </c>
      <c r="J8853" s="22" t="s">
        <v>9</v>
      </c>
    </row>
    <row r="8854" spans="5:10" x14ac:dyDescent="0.3">
      <c r="E8854" s="18" t="s">
        <v>8852</v>
      </c>
      <c r="F8854" s="19" t="s">
        <v>7</v>
      </c>
      <c r="G8854" s="19"/>
      <c r="H8854" s="21">
        <v>800000</v>
      </c>
      <c r="I8854" s="19" t="s">
        <v>8</v>
      </c>
      <c r="J8854" s="22" t="s">
        <v>15</v>
      </c>
    </row>
    <row r="8855" spans="5:10" x14ac:dyDescent="0.3">
      <c r="E8855" s="18" t="s">
        <v>8853</v>
      </c>
      <c r="F8855" s="19" t="s">
        <v>18</v>
      </c>
      <c r="G8855" s="19"/>
      <c r="H8855" s="21">
        <v>800000</v>
      </c>
      <c r="I8855" s="19" t="s">
        <v>8</v>
      </c>
      <c r="J8855" s="22" t="s">
        <v>15</v>
      </c>
    </row>
    <row r="8856" spans="5:10" x14ac:dyDescent="0.3">
      <c r="E8856" s="18" t="s">
        <v>8854</v>
      </c>
      <c r="F8856" s="19" t="s">
        <v>18</v>
      </c>
      <c r="G8856" s="19"/>
      <c r="H8856" s="21">
        <v>800000</v>
      </c>
      <c r="I8856" s="19" t="s">
        <v>8</v>
      </c>
      <c r="J8856" s="22" t="s">
        <v>15</v>
      </c>
    </row>
    <row r="8857" spans="5:10" x14ac:dyDescent="0.3">
      <c r="E8857" s="18" t="s">
        <v>8855</v>
      </c>
      <c r="F8857" s="19" t="s">
        <v>18</v>
      </c>
      <c r="G8857" s="19"/>
      <c r="H8857" s="21">
        <v>800000</v>
      </c>
      <c r="I8857" s="19" t="s">
        <v>12</v>
      </c>
      <c r="J8857" s="22" t="s">
        <v>15</v>
      </c>
    </row>
    <row r="8858" spans="5:10" x14ac:dyDescent="0.3">
      <c r="E8858" s="18" t="s">
        <v>8856</v>
      </c>
      <c r="F8858" s="19" t="s">
        <v>18</v>
      </c>
      <c r="G8858" s="19"/>
      <c r="H8858" s="21">
        <v>800000</v>
      </c>
      <c r="I8858" s="19" t="s">
        <v>8</v>
      </c>
      <c r="J8858" s="22" t="s">
        <v>9</v>
      </c>
    </row>
    <row r="8859" spans="5:10" x14ac:dyDescent="0.3">
      <c r="E8859" s="18" t="s">
        <v>8857</v>
      </c>
      <c r="F8859" s="19" t="s">
        <v>7</v>
      </c>
      <c r="G8859" s="20">
        <v>44211</v>
      </c>
      <c r="H8859" s="21">
        <v>800000</v>
      </c>
      <c r="I8859" s="19" t="s">
        <v>344</v>
      </c>
      <c r="J8859" s="22" t="s">
        <v>15</v>
      </c>
    </row>
    <row r="8860" spans="5:10" x14ac:dyDescent="0.3">
      <c r="E8860" s="18" t="s">
        <v>8858</v>
      </c>
      <c r="F8860" s="19" t="s">
        <v>18</v>
      </c>
      <c r="G8860" s="19"/>
      <c r="H8860" s="21">
        <v>800000</v>
      </c>
      <c r="I8860" s="19" t="s">
        <v>8</v>
      </c>
      <c r="J8860" s="22" t="s">
        <v>9</v>
      </c>
    </row>
    <row r="8861" spans="5:10" x14ac:dyDescent="0.3">
      <c r="E8861" s="18" t="s">
        <v>8859</v>
      </c>
      <c r="F8861" s="19" t="s">
        <v>7</v>
      </c>
      <c r="G8861" s="20">
        <v>43917</v>
      </c>
      <c r="H8861" s="21">
        <v>800000</v>
      </c>
      <c r="I8861" s="19" t="s">
        <v>8</v>
      </c>
      <c r="J8861" s="22" t="s">
        <v>15</v>
      </c>
    </row>
    <row r="8862" spans="5:10" x14ac:dyDescent="0.3">
      <c r="E8862" s="18" t="s">
        <v>8860</v>
      </c>
      <c r="F8862" s="19" t="s">
        <v>18</v>
      </c>
      <c r="G8862" s="19"/>
      <c r="H8862" s="21">
        <v>800000</v>
      </c>
      <c r="I8862" s="19" t="s">
        <v>53</v>
      </c>
      <c r="J8862" s="22" t="s">
        <v>15</v>
      </c>
    </row>
    <row r="8863" spans="5:10" x14ac:dyDescent="0.3">
      <c r="E8863" s="18" t="s">
        <v>8861</v>
      </c>
      <c r="F8863" s="19" t="s">
        <v>18</v>
      </c>
      <c r="G8863" s="19"/>
      <c r="H8863" s="21">
        <v>800000</v>
      </c>
      <c r="I8863" s="19" t="s">
        <v>8</v>
      </c>
      <c r="J8863" s="22" t="s">
        <v>15</v>
      </c>
    </row>
    <row r="8864" spans="5:10" x14ac:dyDescent="0.3">
      <c r="E8864" s="18" t="s">
        <v>8862</v>
      </c>
      <c r="F8864" s="19" t="s">
        <v>18</v>
      </c>
      <c r="G8864" s="19"/>
      <c r="H8864" s="21">
        <v>800000</v>
      </c>
      <c r="I8864" s="19" t="s">
        <v>8</v>
      </c>
      <c r="J8864" s="22" t="s">
        <v>15</v>
      </c>
    </row>
    <row r="8865" spans="5:10" x14ac:dyDescent="0.3">
      <c r="E8865" s="18" t="s">
        <v>8863</v>
      </c>
      <c r="F8865" s="19" t="s">
        <v>18</v>
      </c>
      <c r="G8865" s="19"/>
      <c r="H8865" s="21">
        <v>800000</v>
      </c>
      <c r="I8865" s="19" t="s">
        <v>44</v>
      </c>
      <c r="J8865" s="22" t="s">
        <v>9</v>
      </c>
    </row>
    <row r="8866" spans="5:10" x14ac:dyDescent="0.3">
      <c r="E8866" s="18" t="s">
        <v>8864</v>
      </c>
      <c r="F8866" s="19" t="s">
        <v>18</v>
      </c>
      <c r="G8866" s="19"/>
      <c r="H8866" s="21">
        <v>800000</v>
      </c>
      <c r="I8866" s="19" t="s">
        <v>8</v>
      </c>
      <c r="J8866" s="22" t="s">
        <v>15</v>
      </c>
    </row>
    <row r="8867" spans="5:10" x14ac:dyDescent="0.3">
      <c r="E8867" s="18" t="s">
        <v>8865</v>
      </c>
      <c r="F8867" s="19" t="s">
        <v>18</v>
      </c>
      <c r="G8867" s="19"/>
      <c r="H8867" s="21">
        <v>800000</v>
      </c>
      <c r="I8867" s="19" t="s">
        <v>8</v>
      </c>
      <c r="J8867" s="22" t="s">
        <v>9</v>
      </c>
    </row>
    <row r="8868" spans="5:10" x14ac:dyDescent="0.3">
      <c r="E8868" s="18" t="s">
        <v>8866</v>
      </c>
      <c r="F8868" s="19" t="s">
        <v>18</v>
      </c>
      <c r="G8868" s="19"/>
      <c r="H8868" s="21">
        <v>800000</v>
      </c>
      <c r="I8868" s="19" t="s">
        <v>44</v>
      </c>
      <c r="J8868" s="22" t="s">
        <v>9</v>
      </c>
    </row>
    <row r="8869" spans="5:10" x14ac:dyDescent="0.3">
      <c r="E8869" s="18" t="s">
        <v>8867</v>
      </c>
      <c r="F8869" s="19" t="s">
        <v>18</v>
      </c>
      <c r="G8869" s="20">
        <v>42790</v>
      </c>
      <c r="H8869" s="21">
        <v>800000</v>
      </c>
      <c r="I8869" s="19" t="s">
        <v>8</v>
      </c>
      <c r="J8869" s="22" t="s">
        <v>15</v>
      </c>
    </row>
    <row r="8870" spans="5:10" x14ac:dyDescent="0.3">
      <c r="E8870" s="18" t="s">
        <v>8868</v>
      </c>
      <c r="F8870" s="19" t="s">
        <v>18</v>
      </c>
      <c r="G8870" s="19"/>
      <c r="H8870" s="21">
        <v>800000</v>
      </c>
      <c r="I8870" s="19" t="s">
        <v>8</v>
      </c>
      <c r="J8870" s="22" t="s">
        <v>15</v>
      </c>
    </row>
    <row r="8871" spans="5:10" x14ac:dyDescent="0.3">
      <c r="E8871" s="18" t="s">
        <v>8869</v>
      </c>
      <c r="F8871" s="19" t="s">
        <v>18</v>
      </c>
      <c r="G8871" s="19"/>
      <c r="H8871" s="21">
        <v>800000</v>
      </c>
      <c r="I8871" s="19" t="s">
        <v>12</v>
      </c>
      <c r="J8871" s="22" t="s">
        <v>15</v>
      </c>
    </row>
    <row r="8872" spans="5:10" x14ac:dyDescent="0.3">
      <c r="E8872" s="18" t="s">
        <v>8870</v>
      </c>
      <c r="F8872" s="19" t="s">
        <v>18</v>
      </c>
      <c r="G8872" s="19"/>
      <c r="H8872" s="21">
        <v>800000</v>
      </c>
      <c r="I8872" s="19" t="s">
        <v>8</v>
      </c>
      <c r="J8872" s="22" t="s">
        <v>15</v>
      </c>
    </row>
    <row r="8873" spans="5:10" x14ac:dyDescent="0.3">
      <c r="E8873" s="18" t="s">
        <v>8871</v>
      </c>
      <c r="F8873" s="19" t="s">
        <v>18</v>
      </c>
      <c r="G8873" s="19"/>
      <c r="H8873" s="21">
        <v>800000</v>
      </c>
      <c r="I8873" s="19" t="s">
        <v>8</v>
      </c>
      <c r="J8873" s="22" t="s">
        <v>9</v>
      </c>
    </row>
    <row r="8874" spans="5:10" x14ac:dyDescent="0.3">
      <c r="E8874" s="18" t="s">
        <v>8872</v>
      </c>
      <c r="F8874" s="19" t="s">
        <v>18</v>
      </c>
      <c r="G8874" s="19"/>
      <c r="H8874" s="21">
        <v>800000</v>
      </c>
      <c r="I8874" s="19" t="s">
        <v>12</v>
      </c>
      <c r="J8874" s="22" t="s">
        <v>15</v>
      </c>
    </row>
    <row r="8875" spans="5:10" x14ac:dyDescent="0.3">
      <c r="E8875" s="18" t="s">
        <v>8873</v>
      </c>
      <c r="F8875" s="19" t="s">
        <v>18</v>
      </c>
      <c r="G8875" s="19"/>
      <c r="H8875" s="21">
        <v>800000</v>
      </c>
      <c r="I8875" s="19" t="s">
        <v>53</v>
      </c>
      <c r="J8875" s="22" t="s">
        <v>9</v>
      </c>
    </row>
    <row r="8876" spans="5:10" x14ac:dyDescent="0.3">
      <c r="E8876" s="18" t="s">
        <v>8874</v>
      </c>
      <c r="F8876" s="19" t="s">
        <v>18</v>
      </c>
      <c r="G8876" s="19"/>
      <c r="H8876" s="21">
        <v>800000</v>
      </c>
      <c r="I8876" s="19" t="s">
        <v>53</v>
      </c>
      <c r="J8876" s="22" t="s">
        <v>9</v>
      </c>
    </row>
    <row r="8877" spans="5:10" x14ac:dyDescent="0.3">
      <c r="E8877" s="18" t="s">
        <v>8875</v>
      </c>
      <c r="F8877" s="19" t="s">
        <v>18</v>
      </c>
      <c r="G8877" s="19"/>
      <c r="H8877" s="21">
        <v>800000</v>
      </c>
      <c r="I8877" s="19" t="s">
        <v>8</v>
      </c>
      <c r="J8877" s="22" t="s">
        <v>15</v>
      </c>
    </row>
    <row r="8878" spans="5:10" x14ac:dyDescent="0.3">
      <c r="E8878" s="18" t="s">
        <v>8876</v>
      </c>
      <c r="F8878" s="19" t="s">
        <v>18</v>
      </c>
      <c r="G8878" s="19"/>
      <c r="H8878" s="21">
        <v>800000</v>
      </c>
      <c r="I8878" s="19" t="s">
        <v>8</v>
      </c>
      <c r="J8878" s="22" t="s">
        <v>15</v>
      </c>
    </row>
    <row r="8879" spans="5:10" x14ac:dyDescent="0.3">
      <c r="E8879" s="18" t="s">
        <v>8877</v>
      </c>
      <c r="F8879" s="19" t="s">
        <v>7</v>
      </c>
      <c r="G8879" s="20">
        <v>43161</v>
      </c>
      <c r="H8879" s="21">
        <v>800000</v>
      </c>
      <c r="I8879" s="19" t="s">
        <v>8</v>
      </c>
      <c r="J8879" s="22" t="s">
        <v>9</v>
      </c>
    </row>
    <row r="8880" spans="5:10" x14ac:dyDescent="0.3">
      <c r="E8880" s="18" t="s">
        <v>8878</v>
      </c>
      <c r="F8880" s="19" t="s">
        <v>7</v>
      </c>
      <c r="G8880" s="20">
        <v>43070</v>
      </c>
      <c r="H8880" s="21">
        <v>800000</v>
      </c>
      <c r="I8880" s="19" t="s">
        <v>8</v>
      </c>
      <c r="J8880" s="22" t="s">
        <v>15</v>
      </c>
    </row>
    <row r="8881" spans="5:10" x14ac:dyDescent="0.3">
      <c r="E8881" s="18" t="s">
        <v>8879</v>
      </c>
      <c r="F8881" s="19" t="s">
        <v>18</v>
      </c>
      <c r="G8881" s="19"/>
      <c r="H8881" s="21">
        <v>800000</v>
      </c>
      <c r="I8881" s="19" t="s">
        <v>344</v>
      </c>
      <c r="J8881" s="22" t="s">
        <v>15</v>
      </c>
    </row>
    <row r="8882" spans="5:10" x14ac:dyDescent="0.3">
      <c r="E8882" s="18" t="s">
        <v>8880</v>
      </c>
      <c r="F8882" s="19" t="s">
        <v>18</v>
      </c>
      <c r="G8882" s="19"/>
      <c r="H8882" s="21">
        <v>800000</v>
      </c>
      <c r="I8882" s="19" t="s">
        <v>8</v>
      </c>
      <c r="J8882" s="22" t="s">
        <v>15</v>
      </c>
    </row>
    <row r="8883" spans="5:10" x14ac:dyDescent="0.3">
      <c r="E8883" s="18" t="s">
        <v>8881</v>
      </c>
      <c r="F8883" s="19" t="s">
        <v>18</v>
      </c>
      <c r="G8883" s="19"/>
      <c r="H8883" s="21">
        <v>800000</v>
      </c>
      <c r="I8883" s="19" t="s">
        <v>344</v>
      </c>
      <c r="J8883" s="22" t="s">
        <v>15</v>
      </c>
    </row>
    <row r="8884" spans="5:10" x14ac:dyDescent="0.3">
      <c r="E8884" s="18" t="s">
        <v>8882</v>
      </c>
      <c r="F8884" s="19" t="s">
        <v>7</v>
      </c>
      <c r="G8884" s="20">
        <v>45030</v>
      </c>
      <c r="H8884" s="21">
        <v>800000</v>
      </c>
      <c r="I8884" s="19" t="s">
        <v>8</v>
      </c>
      <c r="J8884" s="22" t="s">
        <v>15</v>
      </c>
    </row>
    <row r="8885" spans="5:10" x14ac:dyDescent="0.3">
      <c r="E8885" s="18" t="s">
        <v>8883</v>
      </c>
      <c r="F8885" s="19" t="s">
        <v>18</v>
      </c>
      <c r="G8885" s="19"/>
      <c r="H8885" s="21">
        <v>800000</v>
      </c>
      <c r="I8885" s="19" t="s">
        <v>8</v>
      </c>
      <c r="J8885" s="22" t="s">
        <v>15</v>
      </c>
    </row>
    <row r="8886" spans="5:10" x14ac:dyDescent="0.3">
      <c r="E8886" s="18" t="s">
        <v>8884</v>
      </c>
      <c r="F8886" s="19" t="s">
        <v>7</v>
      </c>
      <c r="G8886" s="20">
        <v>44670</v>
      </c>
      <c r="H8886" s="21">
        <v>800000</v>
      </c>
      <c r="I8886" s="19" t="s">
        <v>8</v>
      </c>
      <c r="J8886" s="22" t="s">
        <v>15</v>
      </c>
    </row>
    <row r="8887" spans="5:10" x14ac:dyDescent="0.3">
      <c r="E8887" s="18" t="s">
        <v>8885</v>
      </c>
      <c r="F8887" s="19" t="s">
        <v>7</v>
      </c>
      <c r="G8887" s="20">
        <v>43868</v>
      </c>
      <c r="H8887" s="21">
        <v>800000</v>
      </c>
      <c r="I8887" s="19" t="s">
        <v>8</v>
      </c>
      <c r="J8887" s="22" t="s">
        <v>15</v>
      </c>
    </row>
    <row r="8888" spans="5:10" x14ac:dyDescent="0.3">
      <c r="E8888" s="18" t="s">
        <v>8886</v>
      </c>
      <c r="F8888" s="19" t="s">
        <v>18</v>
      </c>
      <c r="G8888" s="19"/>
      <c r="H8888" s="21">
        <v>800000</v>
      </c>
      <c r="I8888" s="19" t="s">
        <v>8</v>
      </c>
      <c r="J8888" s="22" t="s">
        <v>15</v>
      </c>
    </row>
    <row r="8889" spans="5:10" x14ac:dyDescent="0.3">
      <c r="E8889" s="18" t="s">
        <v>8887</v>
      </c>
      <c r="F8889" s="19" t="s">
        <v>18</v>
      </c>
      <c r="G8889" s="19"/>
      <c r="H8889" s="21">
        <v>800000</v>
      </c>
      <c r="I8889" s="19" t="s">
        <v>8</v>
      </c>
      <c r="J8889" s="22" t="s">
        <v>9</v>
      </c>
    </row>
    <row r="8890" spans="5:10" x14ac:dyDescent="0.3">
      <c r="E8890" s="18" t="s">
        <v>8888</v>
      </c>
      <c r="F8890" s="19" t="s">
        <v>18</v>
      </c>
      <c r="G8890" s="19"/>
      <c r="H8890" s="21">
        <v>800000</v>
      </c>
      <c r="I8890" s="19" t="s">
        <v>8</v>
      </c>
      <c r="J8890" s="22" t="s">
        <v>9</v>
      </c>
    </row>
    <row r="8891" spans="5:10" x14ac:dyDescent="0.3">
      <c r="E8891" s="18" t="s">
        <v>8889</v>
      </c>
      <c r="F8891" s="19" t="s">
        <v>18</v>
      </c>
      <c r="G8891" s="19"/>
      <c r="H8891" s="21">
        <v>800000</v>
      </c>
      <c r="I8891" s="19" t="s">
        <v>8</v>
      </c>
      <c r="J8891" s="22" t="s">
        <v>9</v>
      </c>
    </row>
    <row r="8892" spans="5:10" x14ac:dyDescent="0.3">
      <c r="E8892" s="18" t="s">
        <v>8890</v>
      </c>
      <c r="F8892" s="19" t="s">
        <v>18</v>
      </c>
      <c r="G8892" s="19"/>
      <c r="H8892" s="21">
        <v>800000</v>
      </c>
      <c r="I8892" s="19" t="s">
        <v>8</v>
      </c>
      <c r="J8892" s="22" t="s">
        <v>15</v>
      </c>
    </row>
    <row r="8893" spans="5:10" x14ac:dyDescent="0.3">
      <c r="E8893" s="18" t="s">
        <v>8891</v>
      </c>
      <c r="F8893" s="19" t="s">
        <v>18</v>
      </c>
      <c r="G8893" s="20">
        <v>44126</v>
      </c>
      <c r="H8893" s="21">
        <v>800000</v>
      </c>
      <c r="I8893" s="19" t="s">
        <v>8</v>
      </c>
      <c r="J8893" s="22" t="s">
        <v>9</v>
      </c>
    </row>
    <row r="8894" spans="5:10" x14ac:dyDescent="0.3">
      <c r="E8894" s="18" t="s">
        <v>8892</v>
      </c>
      <c r="F8894" s="19" t="s">
        <v>18</v>
      </c>
      <c r="G8894" s="19"/>
      <c r="H8894" s="21">
        <v>800000</v>
      </c>
      <c r="I8894" s="19" t="s">
        <v>44</v>
      </c>
      <c r="J8894" s="22" t="s">
        <v>15</v>
      </c>
    </row>
    <row r="8895" spans="5:10" x14ac:dyDescent="0.3">
      <c r="E8895" s="18" t="s">
        <v>8893</v>
      </c>
      <c r="F8895" s="19" t="s">
        <v>18</v>
      </c>
      <c r="G8895" s="19"/>
      <c r="H8895" s="21">
        <v>800000</v>
      </c>
      <c r="I8895" s="19" t="s">
        <v>8</v>
      </c>
      <c r="J8895" s="22" t="s">
        <v>15</v>
      </c>
    </row>
    <row r="8896" spans="5:10" x14ac:dyDescent="0.3">
      <c r="E8896" s="18" t="s">
        <v>8894</v>
      </c>
      <c r="F8896" s="19" t="s">
        <v>7</v>
      </c>
      <c r="G8896" s="20">
        <v>44505</v>
      </c>
      <c r="H8896" s="21">
        <v>800000</v>
      </c>
      <c r="I8896" s="19" t="s">
        <v>44</v>
      </c>
      <c r="J8896" s="22" t="s">
        <v>15</v>
      </c>
    </row>
    <row r="8897" spans="5:10" x14ac:dyDescent="0.3">
      <c r="E8897" s="18" t="s">
        <v>8895</v>
      </c>
      <c r="F8897" s="19" t="s">
        <v>18</v>
      </c>
      <c r="G8897" s="19"/>
      <c r="H8897" s="21">
        <v>800000</v>
      </c>
      <c r="I8897" s="19" t="s">
        <v>8</v>
      </c>
      <c r="J8897" s="22" t="s">
        <v>9</v>
      </c>
    </row>
    <row r="8898" spans="5:10" x14ac:dyDescent="0.3">
      <c r="E8898" s="18" t="s">
        <v>8896</v>
      </c>
      <c r="F8898" s="19" t="s">
        <v>18</v>
      </c>
      <c r="G8898" s="20">
        <v>44615</v>
      </c>
      <c r="H8898" s="21">
        <v>700000</v>
      </c>
      <c r="I8898" s="19" t="s">
        <v>8</v>
      </c>
      <c r="J8898" s="22" t="s">
        <v>15</v>
      </c>
    </row>
    <row r="8899" spans="5:10" x14ac:dyDescent="0.3">
      <c r="E8899" s="18" t="s">
        <v>8897</v>
      </c>
      <c r="F8899" s="19" t="s">
        <v>18</v>
      </c>
      <c r="G8899" s="19"/>
      <c r="H8899" s="21">
        <v>700000</v>
      </c>
      <c r="I8899" s="19" t="s">
        <v>8</v>
      </c>
      <c r="J8899" s="22" t="s">
        <v>15</v>
      </c>
    </row>
    <row r="8900" spans="5:10" x14ac:dyDescent="0.3">
      <c r="E8900" s="18" t="s">
        <v>8898</v>
      </c>
      <c r="F8900" s="19" t="s">
        <v>18</v>
      </c>
      <c r="G8900" s="19"/>
      <c r="H8900" s="21">
        <v>700000</v>
      </c>
      <c r="I8900" s="19" t="s">
        <v>44</v>
      </c>
      <c r="J8900" s="22" t="s">
        <v>15</v>
      </c>
    </row>
    <row r="8901" spans="5:10" x14ac:dyDescent="0.3">
      <c r="E8901" s="18" t="s">
        <v>8899</v>
      </c>
      <c r="F8901" s="19" t="s">
        <v>18</v>
      </c>
      <c r="G8901" s="19"/>
      <c r="H8901" s="21">
        <v>700000</v>
      </c>
      <c r="I8901" s="19" t="s">
        <v>12</v>
      </c>
      <c r="J8901" s="22" t="s">
        <v>15</v>
      </c>
    </row>
    <row r="8902" spans="5:10" x14ac:dyDescent="0.3">
      <c r="E8902" s="18" t="s">
        <v>8900</v>
      </c>
      <c r="F8902" s="19" t="s">
        <v>18</v>
      </c>
      <c r="G8902" s="19"/>
      <c r="H8902" s="21">
        <v>700000</v>
      </c>
      <c r="I8902" s="19" t="s">
        <v>8</v>
      </c>
      <c r="J8902" s="22" t="s">
        <v>15</v>
      </c>
    </row>
    <row r="8903" spans="5:10" x14ac:dyDescent="0.3">
      <c r="E8903" s="18" t="s">
        <v>8901</v>
      </c>
      <c r="F8903" s="19" t="s">
        <v>18</v>
      </c>
      <c r="G8903" s="19"/>
      <c r="H8903" s="21">
        <v>700000</v>
      </c>
      <c r="I8903" s="19" t="s">
        <v>8</v>
      </c>
      <c r="J8903" s="22" t="s">
        <v>15</v>
      </c>
    </row>
    <row r="8904" spans="5:10" x14ac:dyDescent="0.3">
      <c r="E8904" s="18" t="s">
        <v>8902</v>
      </c>
      <c r="F8904" s="19" t="s">
        <v>18</v>
      </c>
      <c r="G8904" s="19"/>
      <c r="H8904" s="21">
        <v>700000</v>
      </c>
      <c r="I8904" s="19" t="s">
        <v>8</v>
      </c>
      <c r="J8904" s="22" t="s">
        <v>15</v>
      </c>
    </row>
    <row r="8905" spans="5:10" x14ac:dyDescent="0.3">
      <c r="E8905" s="18" t="s">
        <v>8903</v>
      </c>
      <c r="F8905" s="19" t="s">
        <v>18</v>
      </c>
      <c r="G8905" s="19"/>
      <c r="H8905" s="21">
        <v>700000</v>
      </c>
      <c r="I8905" s="19" t="s">
        <v>8</v>
      </c>
      <c r="J8905" s="22" t="s">
        <v>15</v>
      </c>
    </row>
    <row r="8906" spans="5:10" x14ac:dyDescent="0.3">
      <c r="E8906" s="18" t="s">
        <v>8904</v>
      </c>
      <c r="F8906" s="19" t="s">
        <v>18</v>
      </c>
      <c r="G8906" s="19"/>
      <c r="H8906" s="21">
        <v>700000</v>
      </c>
      <c r="I8906" s="19" t="s">
        <v>8</v>
      </c>
      <c r="J8906" s="22" t="s">
        <v>15</v>
      </c>
    </row>
    <row r="8907" spans="5:10" x14ac:dyDescent="0.3">
      <c r="E8907" s="18" t="s">
        <v>8905</v>
      </c>
      <c r="F8907" s="19" t="s">
        <v>18</v>
      </c>
      <c r="G8907" s="19"/>
      <c r="H8907" s="21">
        <v>700000</v>
      </c>
      <c r="I8907" s="19" t="s">
        <v>8</v>
      </c>
      <c r="J8907" s="22" t="s">
        <v>15</v>
      </c>
    </row>
    <row r="8908" spans="5:10" x14ac:dyDescent="0.3">
      <c r="E8908" s="18" t="s">
        <v>8906</v>
      </c>
      <c r="F8908" s="19" t="s">
        <v>7</v>
      </c>
      <c r="G8908" s="20">
        <v>44106</v>
      </c>
      <c r="H8908" s="21">
        <v>700000</v>
      </c>
      <c r="I8908" s="19" t="s">
        <v>8</v>
      </c>
      <c r="J8908" s="22" t="s">
        <v>15</v>
      </c>
    </row>
    <row r="8909" spans="5:10" x14ac:dyDescent="0.3">
      <c r="E8909" s="18" t="s">
        <v>8907</v>
      </c>
      <c r="F8909" s="19" t="s">
        <v>18</v>
      </c>
      <c r="G8909" s="19"/>
      <c r="H8909" s="21">
        <v>700000</v>
      </c>
      <c r="I8909" s="19" t="s">
        <v>8</v>
      </c>
      <c r="J8909" s="22" t="s">
        <v>15</v>
      </c>
    </row>
    <row r="8910" spans="5:10" x14ac:dyDescent="0.3">
      <c r="E8910" s="18" t="s">
        <v>8908</v>
      </c>
      <c r="F8910" s="19" t="s">
        <v>18</v>
      </c>
      <c r="G8910" s="19"/>
      <c r="H8910" s="21">
        <v>700000</v>
      </c>
      <c r="I8910" s="19" t="s">
        <v>53</v>
      </c>
      <c r="J8910" s="22" t="s">
        <v>15</v>
      </c>
    </row>
    <row r="8911" spans="5:10" x14ac:dyDescent="0.3">
      <c r="E8911" s="18" t="s">
        <v>8909</v>
      </c>
      <c r="F8911" s="19" t="s">
        <v>18</v>
      </c>
      <c r="G8911" s="19"/>
      <c r="H8911" s="21">
        <v>700000</v>
      </c>
      <c r="I8911" s="19" t="s">
        <v>8</v>
      </c>
      <c r="J8911" s="22" t="s">
        <v>15</v>
      </c>
    </row>
    <row r="8912" spans="5:10" x14ac:dyDescent="0.3">
      <c r="E8912" s="18" t="s">
        <v>8910</v>
      </c>
      <c r="F8912" s="19" t="s">
        <v>18</v>
      </c>
      <c r="G8912" s="19"/>
      <c r="H8912" s="21">
        <v>700000</v>
      </c>
      <c r="I8912" s="19" t="s">
        <v>8</v>
      </c>
      <c r="J8912" s="22" t="s">
        <v>15</v>
      </c>
    </row>
    <row r="8913" spans="5:10" x14ac:dyDescent="0.3">
      <c r="E8913" s="18" t="s">
        <v>8911</v>
      </c>
      <c r="F8913" s="19" t="s">
        <v>18</v>
      </c>
      <c r="G8913" s="19"/>
      <c r="H8913" s="21">
        <v>700000</v>
      </c>
      <c r="I8913" s="19" t="s">
        <v>44</v>
      </c>
      <c r="J8913" s="22" t="s">
        <v>15</v>
      </c>
    </row>
    <row r="8914" spans="5:10" x14ac:dyDescent="0.3">
      <c r="E8914" s="18" t="s">
        <v>8912</v>
      </c>
      <c r="F8914" s="19" t="s">
        <v>18</v>
      </c>
      <c r="G8914" s="19"/>
      <c r="H8914" s="21">
        <v>700000</v>
      </c>
      <c r="I8914" s="19" t="s">
        <v>344</v>
      </c>
      <c r="J8914" s="22" t="s">
        <v>15</v>
      </c>
    </row>
    <row r="8915" spans="5:10" x14ac:dyDescent="0.3">
      <c r="E8915" s="18" t="s">
        <v>8913</v>
      </c>
      <c r="F8915" s="19" t="s">
        <v>18</v>
      </c>
      <c r="G8915" s="19"/>
      <c r="H8915" s="21">
        <v>700000</v>
      </c>
      <c r="I8915" s="19" t="s">
        <v>8</v>
      </c>
      <c r="J8915" s="22" t="s">
        <v>15</v>
      </c>
    </row>
    <row r="8916" spans="5:10" x14ac:dyDescent="0.3">
      <c r="E8916" s="18" t="s">
        <v>8914</v>
      </c>
      <c r="F8916" s="19" t="s">
        <v>18</v>
      </c>
      <c r="G8916" s="19"/>
      <c r="H8916" s="21">
        <v>700000</v>
      </c>
      <c r="I8916" s="19" t="s">
        <v>53</v>
      </c>
      <c r="J8916" s="22" t="s">
        <v>15</v>
      </c>
    </row>
    <row r="8917" spans="5:10" x14ac:dyDescent="0.3">
      <c r="E8917" s="18" t="s">
        <v>8915</v>
      </c>
      <c r="F8917" s="19" t="s">
        <v>18</v>
      </c>
      <c r="G8917" s="19"/>
      <c r="H8917" s="21">
        <v>700000</v>
      </c>
      <c r="I8917" s="19" t="s">
        <v>8</v>
      </c>
      <c r="J8917" s="22" t="s">
        <v>15</v>
      </c>
    </row>
    <row r="8918" spans="5:10" x14ac:dyDescent="0.3">
      <c r="E8918" s="18" t="s">
        <v>8916</v>
      </c>
      <c r="F8918" s="19" t="s">
        <v>7</v>
      </c>
      <c r="G8918" s="19"/>
      <c r="H8918" s="21">
        <v>700000</v>
      </c>
      <c r="I8918" s="19" t="s">
        <v>44</v>
      </c>
      <c r="J8918" s="22" t="s">
        <v>15</v>
      </c>
    </row>
    <row r="8919" spans="5:10" x14ac:dyDescent="0.3">
      <c r="E8919" s="18" t="s">
        <v>8917</v>
      </c>
      <c r="F8919" s="19" t="s">
        <v>18</v>
      </c>
      <c r="G8919" s="19"/>
      <c r="H8919" s="21">
        <v>700000</v>
      </c>
      <c r="I8919" s="19" t="s">
        <v>53</v>
      </c>
      <c r="J8919" s="22" t="s">
        <v>9</v>
      </c>
    </row>
    <row r="8920" spans="5:10" x14ac:dyDescent="0.3">
      <c r="E8920" s="18" t="s">
        <v>8918</v>
      </c>
      <c r="F8920" s="19" t="s">
        <v>18</v>
      </c>
      <c r="G8920" s="19"/>
      <c r="H8920" s="21">
        <v>700000</v>
      </c>
      <c r="I8920" s="19" t="s">
        <v>8</v>
      </c>
      <c r="J8920" s="22" t="s">
        <v>15</v>
      </c>
    </row>
    <row r="8921" spans="5:10" x14ac:dyDescent="0.3">
      <c r="E8921" s="18" t="s">
        <v>8919</v>
      </c>
      <c r="F8921" s="19" t="s">
        <v>18</v>
      </c>
      <c r="G8921" s="19"/>
      <c r="H8921" s="21">
        <v>700000</v>
      </c>
      <c r="I8921" s="19" t="s">
        <v>8</v>
      </c>
      <c r="J8921" s="22" t="s">
        <v>15</v>
      </c>
    </row>
    <row r="8922" spans="5:10" x14ac:dyDescent="0.3">
      <c r="E8922" s="18" t="s">
        <v>8920</v>
      </c>
      <c r="F8922" s="19" t="s">
        <v>7</v>
      </c>
      <c r="G8922" s="20">
        <v>44155</v>
      </c>
      <c r="H8922" s="21">
        <v>700000</v>
      </c>
      <c r="I8922" s="19" t="s">
        <v>8</v>
      </c>
      <c r="J8922" s="22" t="s">
        <v>15</v>
      </c>
    </row>
    <row r="8923" spans="5:10" x14ac:dyDescent="0.3">
      <c r="E8923" s="18" t="s">
        <v>8921</v>
      </c>
      <c r="F8923" s="19" t="s">
        <v>18</v>
      </c>
      <c r="G8923" s="19"/>
      <c r="H8923" s="21">
        <v>700000</v>
      </c>
      <c r="I8923" s="19" t="s">
        <v>8</v>
      </c>
      <c r="J8923" s="22" t="s">
        <v>15</v>
      </c>
    </row>
    <row r="8924" spans="5:10" x14ac:dyDescent="0.3">
      <c r="E8924" s="18" t="s">
        <v>8922</v>
      </c>
      <c r="F8924" s="19" t="s">
        <v>18</v>
      </c>
      <c r="G8924" s="19"/>
      <c r="H8924" s="21">
        <v>700000</v>
      </c>
      <c r="I8924" s="19" t="s">
        <v>8</v>
      </c>
      <c r="J8924" s="22" t="s">
        <v>15</v>
      </c>
    </row>
    <row r="8925" spans="5:10" x14ac:dyDescent="0.3">
      <c r="E8925" s="18" t="s">
        <v>8923</v>
      </c>
      <c r="F8925" s="19" t="s">
        <v>7</v>
      </c>
      <c r="G8925" s="20">
        <v>43909</v>
      </c>
      <c r="H8925" s="21">
        <v>700000</v>
      </c>
      <c r="I8925" s="19" t="s">
        <v>53</v>
      </c>
      <c r="J8925" s="22" t="s">
        <v>15</v>
      </c>
    </row>
    <row r="8926" spans="5:10" x14ac:dyDescent="0.3">
      <c r="E8926" s="18" t="s">
        <v>8924</v>
      </c>
      <c r="F8926" s="19" t="s">
        <v>7</v>
      </c>
      <c r="G8926" s="20">
        <v>44244</v>
      </c>
      <c r="H8926" s="21">
        <v>700000</v>
      </c>
      <c r="I8926" s="19" t="s">
        <v>8</v>
      </c>
      <c r="J8926" s="22" t="s">
        <v>15</v>
      </c>
    </row>
    <row r="8927" spans="5:10" x14ac:dyDescent="0.3">
      <c r="E8927" s="18" t="s">
        <v>8925</v>
      </c>
      <c r="F8927" s="19" t="s">
        <v>18</v>
      </c>
      <c r="G8927" s="19"/>
      <c r="H8927" s="21">
        <v>700000</v>
      </c>
      <c r="I8927" s="19" t="s">
        <v>8</v>
      </c>
      <c r="J8927" s="22" t="s">
        <v>15</v>
      </c>
    </row>
    <row r="8928" spans="5:10" x14ac:dyDescent="0.3">
      <c r="E8928" s="18" t="s">
        <v>8926</v>
      </c>
      <c r="F8928" s="19" t="s">
        <v>7</v>
      </c>
      <c r="G8928" s="20">
        <v>44166</v>
      </c>
      <c r="H8928" s="21">
        <v>700000</v>
      </c>
      <c r="I8928" s="19" t="s">
        <v>8</v>
      </c>
      <c r="J8928" s="22" t="s">
        <v>15</v>
      </c>
    </row>
    <row r="8929" spans="5:10" x14ac:dyDescent="0.3">
      <c r="E8929" s="18" t="s">
        <v>8927</v>
      </c>
      <c r="F8929" s="19" t="s">
        <v>18</v>
      </c>
      <c r="G8929" s="19"/>
      <c r="H8929" s="21">
        <v>700000</v>
      </c>
      <c r="I8929" s="19" t="s">
        <v>8</v>
      </c>
      <c r="J8929" s="22" t="s">
        <v>15</v>
      </c>
    </row>
    <row r="8930" spans="5:10" x14ac:dyDescent="0.3">
      <c r="E8930" s="18" t="s">
        <v>8928</v>
      </c>
      <c r="F8930" s="19" t="s">
        <v>7</v>
      </c>
      <c r="G8930" s="20">
        <v>43585</v>
      </c>
      <c r="H8930" s="21">
        <v>700000</v>
      </c>
      <c r="I8930" s="19" t="s">
        <v>8</v>
      </c>
      <c r="J8930" s="22" t="s">
        <v>15</v>
      </c>
    </row>
    <row r="8931" spans="5:10" x14ac:dyDescent="0.3">
      <c r="E8931" s="18" t="s">
        <v>8929</v>
      </c>
      <c r="F8931" s="19" t="s">
        <v>7</v>
      </c>
      <c r="G8931" s="20">
        <v>44559</v>
      </c>
      <c r="H8931" s="21">
        <v>700000</v>
      </c>
      <c r="I8931" s="19" t="s">
        <v>44</v>
      </c>
      <c r="J8931" s="22" t="s">
        <v>15</v>
      </c>
    </row>
    <row r="8932" spans="5:10" x14ac:dyDescent="0.3">
      <c r="E8932" s="18" t="s">
        <v>8930</v>
      </c>
      <c r="F8932" s="19" t="s">
        <v>7</v>
      </c>
      <c r="G8932" s="20">
        <v>44186</v>
      </c>
      <c r="H8932" s="21">
        <v>700000</v>
      </c>
      <c r="I8932" s="19" t="s">
        <v>8</v>
      </c>
      <c r="J8932" s="22" t="s">
        <v>15</v>
      </c>
    </row>
    <row r="8933" spans="5:10" x14ac:dyDescent="0.3">
      <c r="E8933" s="18" t="s">
        <v>8931</v>
      </c>
      <c r="F8933" s="19" t="s">
        <v>18</v>
      </c>
      <c r="G8933" s="19"/>
      <c r="H8933" s="21">
        <v>700000</v>
      </c>
      <c r="I8933" s="19" t="s">
        <v>12</v>
      </c>
      <c r="J8933" s="22" t="s">
        <v>15</v>
      </c>
    </row>
    <row r="8934" spans="5:10" x14ac:dyDescent="0.3">
      <c r="E8934" s="18" t="s">
        <v>8932</v>
      </c>
      <c r="F8934" s="19" t="s">
        <v>18</v>
      </c>
      <c r="G8934" s="19"/>
      <c r="H8934" s="21">
        <v>700000</v>
      </c>
      <c r="I8934" s="19" t="s">
        <v>44</v>
      </c>
      <c r="J8934" s="22" t="s">
        <v>15</v>
      </c>
    </row>
    <row r="8935" spans="5:10" x14ac:dyDescent="0.3">
      <c r="E8935" s="18" t="s">
        <v>8933</v>
      </c>
      <c r="F8935" s="19" t="s">
        <v>7</v>
      </c>
      <c r="G8935" s="20">
        <v>44467</v>
      </c>
      <c r="H8935" s="21">
        <v>700000</v>
      </c>
      <c r="I8935" s="19" t="s">
        <v>44</v>
      </c>
      <c r="J8935" s="22" t="s">
        <v>15</v>
      </c>
    </row>
    <row r="8936" spans="5:10" x14ac:dyDescent="0.3">
      <c r="E8936" s="18" t="s">
        <v>8934</v>
      </c>
      <c r="F8936" s="19" t="s">
        <v>7</v>
      </c>
      <c r="G8936" s="20">
        <v>44273</v>
      </c>
      <c r="H8936" s="21">
        <v>700000</v>
      </c>
      <c r="I8936" s="19" t="s">
        <v>8</v>
      </c>
      <c r="J8936" s="22" t="s">
        <v>9</v>
      </c>
    </row>
    <row r="8937" spans="5:10" x14ac:dyDescent="0.3">
      <c r="E8937" s="18" t="s">
        <v>8935</v>
      </c>
      <c r="F8937" s="19" t="s">
        <v>18</v>
      </c>
      <c r="G8937" s="20">
        <v>43891</v>
      </c>
      <c r="H8937" s="21">
        <v>700000</v>
      </c>
      <c r="I8937" s="19" t="s">
        <v>8</v>
      </c>
      <c r="J8937" s="22" t="s">
        <v>9</v>
      </c>
    </row>
    <row r="8938" spans="5:10" x14ac:dyDescent="0.3">
      <c r="E8938" s="18" t="s">
        <v>8936</v>
      </c>
      <c r="F8938" s="19" t="s">
        <v>18</v>
      </c>
      <c r="G8938" s="19"/>
      <c r="H8938" s="21">
        <v>700000</v>
      </c>
      <c r="I8938" s="19" t="s">
        <v>8</v>
      </c>
      <c r="J8938" s="22" t="s">
        <v>15</v>
      </c>
    </row>
    <row r="8939" spans="5:10" x14ac:dyDescent="0.3">
      <c r="E8939" s="18" t="s">
        <v>8937</v>
      </c>
      <c r="F8939" s="19" t="s">
        <v>18</v>
      </c>
      <c r="G8939" s="20">
        <v>44858</v>
      </c>
      <c r="H8939" s="21">
        <v>700000</v>
      </c>
      <c r="I8939" s="19" t="s">
        <v>8</v>
      </c>
      <c r="J8939" s="22" t="s">
        <v>9</v>
      </c>
    </row>
    <row r="8940" spans="5:10" x14ac:dyDescent="0.3">
      <c r="E8940" s="18" t="s">
        <v>8938</v>
      </c>
      <c r="F8940" s="19" t="s">
        <v>18</v>
      </c>
      <c r="G8940" s="19"/>
      <c r="H8940" s="21">
        <v>700000</v>
      </c>
      <c r="I8940" s="19" t="s">
        <v>53</v>
      </c>
      <c r="J8940" s="22" t="s">
        <v>9</v>
      </c>
    </row>
    <row r="8941" spans="5:10" x14ac:dyDescent="0.3">
      <c r="E8941" s="18" t="s">
        <v>8939</v>
      </c>
      <c r="F8941" s="19" t="s">
        <v>18</v>
      </c>
      <c r="G8941" s="19"/>
      <c r="H8941" s="21">
        <v>700000</v>
      </c>
      <c r="I8941" s="19" t="s">
        <v>8</v>
      </c>
      <c r="J8941" s="22" t="s">
        <v>15</v>
      </c>
    </row>
    <row r="8942" spans="5:10" x14ac:dyDescent="0.3">
      <c r="E8942" s="18" t="s">
        <v>8940</v>
      </c>
      <c r="F8942" s="19" t="s">
        <v>7</v>
      </c>
      <c r="G8942" s="20">
        <v>42692</v>
      </c>
      <c r="H8942" s="21">
        <v>700000</v>
      </c>
      <c r="I8942" s="19" t="s">
        <v>8</v>
      </c>
      <c r="J8942" s="22" t="s">
        <v>9</v>
      </c>
    </row>
    <row r="8943" spans="5:10" x14ac:dyDescent="0.3">
      <c r="E8943" s="18" t="s">
        <v>8941</v>
      </c>
      <c r="F8943" s="19" t="s">
        <v>18</v>
      </c>
      <c r="G8943" s="19"/>
      <c r="H8943" s="21">
        <v>700000</v>
      </c>
      <c r="I8943" s="19" t="s">
        <v>8</v>
      </c>
      <c r="J8943" s="22" t="s">
        <v>15</v>
      </c>
    </row>
    <row r="8944" spans="5:10" x14ac:dyDescent="0.3">
      <c r="E8944" s="18" t="s">
        <v>8942</v>
      </c>
      <c r="F8944" s="19" t="s">
        <v>18</v>
      </c>
      <c r="G8944" s="19"/>
      <c r="H8944" s="21">
        <v>700000</v>
      </c>
      <c r="I8944" s="19" t="s">
        <v>8</v>
      </c>
      <c r="J8944" s="22" t="s">
        <v>15</v>
      </c>
    </row>
    <row r="8945" spans="5:10" x14ac:dyDescent="0.3">
      <c r="E8945" s="18" t="s">
        <v>8943</v>
      </c>
      <c r="F8945" s="19" t="s">
        <v>18</v>
      </c>
      <c r="G8945" s="19"/>
      <c r="H8945" s="21">
        <v>700000</v>
      </c>
      <c r="I8945" s="19" t="s">
        <v>8</v>
      </c>
      <c r="J8945" s="22" t="s">
        <v>9</v>
      </c>
    </row>
    <row r="8946" spans="5:10" x14ac:dyDescent="0.3">
      <c r="E8946" s="18" t="s">
        <v>8944</v>
      </c>
      <c r="F8946" s="19" t="s">
        <v>18</v>
      </c>
      <c r="G8946" s="19"/>
      <c r="H8946" s="21">
        <v>700000</v>
      </c>
      <c r="I8946" s="19" t="s">
        <v>8</v>
      </c>
      <c r="J8946" s="22" t="s">
        <v>15</v>
      </c>
    </row>
    <row r="8947" spans="5:10" x14ac:dyDescent="0.3">
      <c r="E8947" s="18" t="s">
        <v>8945</v>
      </c>
      <c r="F8947" s="19" t="s">
        <v>7</v>
      </c>
      <c r="G8947" s="20">
        <v>44718</v>
      </c>
      <c r="H8947" s="21">
        <v>700000</v>
      </c>
      <c r="I8947" s="19" t="s">
        <v>8</v>
      </c>
      <c r="J8947" s="22" t="s">
        <v>15</v>
      </c>
    </row>
    <row r="8948" spans="5:10" x14ac:dyDescent="0.3">
      <c r="E8948" s="18" t="s">
        <v>8946</v>
      </c>
      <c r="F8948" s="19" t="s">
        <v>18</v>
      </c>
      <c r="G8948" s="19"/>
      <c r="H8948" s="21">
        <v>700000</v>
      </c>
      <c r="I8948" s="19" t="s">
        <v>344</v>
      </c>
      <c r="J8948" s="22" t="s">
        <v>15</v>
      </c>
    </row>
    <row r="8949" spans="5:10" x14ac:dyDescent="0.3">
      <c r="E8949" s="18" t="s">
        <v>8947</v>
      </c>
      <c r="F8949" s="19" t="s">
        <v>18</v>
      </c>
      <c r="G8949" s="19"/>
      <c r="H8949" s="21">
        <v>700000</v>
      </c>
      <c r="I8949" s="19" t="s">
        <v>8</v>
      </c>
      <c r="J8949" s="22" t="s">
        <v>15</v>
      </c>
    </row>
    <row r="8950" spans="5:10" x14ac:dyDescent="0.3">
      <c r="E8950" s="18" t="s">
        <v>8948</v>
      </c>
      <c r="F8950" s="19" t="s">
        <v>7</v>
      </c>
      <c r="G8950" s="20">
        <v>42874</v>
      </c>
      <c r="H8950" s="21">
        <v>700000</v>
      </c>
      <c r="I8950" s="19" t="s">
        <v>8</v>
      </c>
      <c r="J8950" s="22" t="s">
        <v>15</v>
      </c>
    </row>
    <row r="8951" spans="5:10" x14ac:dyDescent="0.3">
      <c r="E8951" s="18" t="s">
        <v>8949</v>
      </c>
      <c r="F8951" s="19" t="s">
        <v>18</v>
      </c>
      <c r="G8951" s="19"/>
      <c r="H8951" s="21">
        <v>700000</v>
      </c>
      <c r="I8951" s="19" t="s">
        <v>8</v>
      </c>
      <c r="J8951" s="22" t="s">
        <v>15</v>
      </c>
    </row>
    <row r="8952" spans="5:10" x14ac:dyDescent="0.3">
      <c r="E8952" s="18" t="s">
        <v>8950</v>
      </c>
      <c r="F8952" s="19" t="s">
        <v>18</v>
      </c>
      <c r="G8952" s="19"/>
      <c r="H8952" s="21">
        <v>700000</v>
      </c>
      <c r="I8952" s="19" t="s">
        <v>44</v>
      </c>
      <c r="J8952" s="22" t="s">
        <v>15</v>
      </c>
    </row>
    <row r="8953" spans="5:10" x14ac:dyDescent="0.3">
      <c r="E8953" s="18" t="s">
        <v>8951</v>
      </c>
      <c r="F8953" s="19" t="s">
        <v>18</v>
      </c>
      <c r="G8953" s="19"/>
      <c r="H8953" s="21">
        <v>700000</v>
      </c>
      <c r="I8953" s="19" t="s">
        <v>8</v>
      </c>
      <c r="J8953" s="22" t="s">
        <v>15</v>
      </c>
    </row>
    <row r="8954" spans="5:10" x14ac:dyDescent="0.3">
      <c r="E8954" s="18" t="s">
        <v>8952</v>
      </c>
      <c r="F8954" s="19" t="s">
        <v>18</v>
      </c>
      <c r="G8954" s="19"/>
      <c r="H8954" s="21">
        <v>700000</v>
      </c>
      <c r="I8954" s="19" t="s">
        <v>8</v>
      </c>
      <c r="J8954" s="22" t="s">
        <v>15</v>
      </c>
    </row>
    <row r="8955" spans="5:10" x14ac:dyDescent="0.3">
      <c r="E8955" s="18" t="s">
        <v>8953</v>
      </c>
      <c r="F8955" s="19" t="s">
        <v>7</v>
      </c>
      <c r="G8955" s="20">
        <v>43761</v>
      </c>
      <c r="H8955" s="21">
        <v>700000</v>
      </c>
      <c r="I8955" s="19" t="s">
        <v>8</v>
      </c>
      <c r="J8955" s="22" t="s">
        <v>9</v>
      </c>
    </row>
    <row r="8956" spans="5:10" x14ac:dyDescent="0.3">
      <c r="E8956" s="18" t="s">
        <v>8954</v>
      </c>
      <c r="F8956" s="19" t="s">
        <v>18</v>
      </c>
      <c r="G8956" s="19"/>
      <c r="H8956" s="21">
        <v>700000</v>
      </c>
      <c r="I8956" s="19" t="s">
        <v>8</v>
      </c>
      <c r="J8956" s="22" t="s">
        <v>15</v>
      </c>
    </row>
    <row r="8957" spans="5:10" x14ac:dyDescent="0.3">
      <c r="E8957" s="18" t="s">
        <v>8955</v>
      </c>
      <c r="F8957" s="19" t="s">
        <v>7</v>
      </c>
      <c r="G8957" s="19"/>
      <c r="H8957" s="21">
        <v>700000</v>
      </c>
      <c r="I8957" s="19" t="s">
        <v>8</v>
      </c>
      <c r="J8957" s="22" t="s">
        <v>15</v>
      </c>
    </row>
    <row r="8958" spans="5:10" x14ac:dyDescent="0.3">
      <c r="E8958" s="18" t="s">
        <v>8956</v>
      </c>
      <c r="F8958" s="19" t="s">
        <v>18</v>
      </c>
      <c r="G8958" s="19"/>
      <c r="H8958" s="21">
        <v>700000</v>
      </c>
      <c r="I8958" s="19" t="s">
        <v>44</v>
      </c>
      <c r="J8958" s="22" t="s">
        <v>15</v>
      </c>
    </row>
    <row r="8959" spans="5:10" x14ac:dyDescent="0.3">
      <c r="E8959" s="18" t="s">
        <v>8957</v>
      </c>
      <c r="F8959" s="19" t="s">
        <v>18</v>
      </c>
      <c r="G8959" s="19"/>
      <c r="H8959" s="21">
        <v>700000</v>
      </c>
      <c r="I8959" s="19" t="s">
        <v>8</v>
      </c>
      <c r="J8959" s="22" t="s">
        <v>15</v>
      </c>
    </row>
    <row r="8960" spans="5:10" x14ac:dyDescent="0.3">
      <c r="E8960" s="18" t="s">
        <v>8958</v>
      </c>
      <c r="F8960" s="19" t="s">
        <v>18</v>
      </c>
      <c r="G8960" s="19"/>
      <c r="H8960" s="21">
        <v>700000</v>
      </c>
      <c r="I8960" s="19" t="s">
        <v>8</v>
      </c>
      <c r="J8960" s="22" t="s">
        <v>15</v>
      </c>
    </row>
    <row r="8961" spans="5:10" x14ac:dyDescent="0.3">
      <c r="E8961" s="18" t="s">
        <v>8959</v>
      </c>
      <c r="F8961" s="19" t="s">
        <v>18</v>
      </c>
      <c r="G8961" s="19"/>
      <c r="H8961" s="21">
        <v>700000</v>
      </c>
      <c r="I8961" s="19" t="s">
        <v>8</v>
      </c>
      <c r="J8961" s="22" t="s">
        <v>9</v>
      </c>
    </row>
    <row r="8962" spans="5:10" x14ac:dyDescent="0.3">
      <c r="E8962" s="18" t="s">
        <v>8960</v>
      </c>
      <c r="F8962" s="19" t="s">
        <v>18</v>
      </c>
      <c r="G8962" s="19"/>
      <c r="H8962" s="21">
        <v>700000</v>
      </c>
      <c r="I8962" s="19" t="s">
        <v>53</v>
      </c>
      <c r="J8962" s="22" t="s">
        <v>9</v>
      </c>
    </row>
    <row r="8963" spans="5:10" x14ac:dyDescent="0.3">
      <c r="E8963" s="18" t="s">
        <v>8961</v>
      </c>
      <c r="F8963" s="19" t="s">
        <v>18</v>
      </c>
      <c r="G8963" s="19"/>
      <c r="H8963" s="21">
        <v>700000</v>
      </c>
      <c r="I8963" s="19" t="s">
        <v>8</v>
      </c>
      <c r="J8963" s="22" t="s">
        <v>15</v>
      </c>
    </row>
    <row r="8964" spans="5:10" x14ac:dyDescent="0.3">
      <c r="E8964" s="18" t="s">
        <v>8962</v>
      </c>
      <c r="F8964" s="19" t="s">
        <v>18</v>
      </c>
      <c r="G8964" s="19"/>
      <c r="H8964" s="21">
        <v>700000</v>
      </c>
      <c r="I8964" s="19" t="s">
        <v>44</v>
      </c>
      <c r="J8964" s="22" t="s">
        <v>15</v>
      </c>
    </row>
    <row r="8965" spans="5:10" x14ac:dyDescent="0.3">
      <c r="E8965" s="18" t="s">
        <v>8963</v>
      </c>
      <c r="F8965" s="19" t="s">
        <v>18</v>
      </c>
      <c r="G8965" s="19"/>
      <c r="H8965" s="21">
        <v>700000</v>
      </c>
      <c r="I8965" s="19" t="s">
        <v>44</v>
      </c>
      <c r="J8965" s="22" t="s">
        <v>15</v>
      </c>
    </row>
    <row r="8966" spans="5:10" x14ac:dyDescent="0.3">
      <c r="E8966" s="18" t="s">
        <v>8964</v>
      </c>
      <c r="F8966" s="19" t="s">
        <v>18</v>
      </c>
      <c r="G8966" s="19"/>
      <c r="H8966" s="21">
        <v>700000</v>
      </c>
      <c r="I8966" s="19" t="s">
        <v>8</v>
      </c>
      <c r="J8966" s="22" t="s">
        <v>15</v>
      </c>
    </row>
    <row r="8967" spans="5:10" x14ac:dyDescent="0.3">
      <c r="E8967" s="18" t="s">
        <v>8965</v>
      </c>
      <c r="F8967" s="19" t="s">
        <v>18</v>
      </c>
      <c r="G8967" s="19"/>
      <c r="H8967" s="21">
        <v>700000</v>
      </c>
      <c r="I8967" s="19" t="s">
        <v>8</v>
      </c>
      <c r="J8967" s="22" t="s">
        <v>9</v>
      </c>
    </row>
    <row r="8968" spans="5:10" x14ac:dyDescent="0.3">
      <c r="E8968" s="18" t="s">
        <v>8966</v>
      </c>
      <c r="F8968" s="19" t="s">
        <v>7</v>
      </c>
      <c r="G8968" s="20">
        <v>42120</v>
      </c>
      <c r="H8968" s="21">
        <v>700000</v>
      </c>
      <c r="I8968" s="19" t="s">
        <v>8</v>
      </c>
      <c r="J8968" s="22" t="s">
        <v>15</v>
      </c>
    </row>
    <row r="8969" spans="5:10" x14ac:dyDescent="0.3">
      <c r="E8969" s="18" t="s">
        <v>8967</v>
      </c>
      <c r="F8969" s="19" t="s">
        <v>7</v>
      </c>
      <c r="G8969" s="20">
        <v>42783</v>
      </c>
      <c r="H8969" s="21">
        <v>700000</v>
      </c>
      <c r="I8969" s="19" t="s">
        <v>8</v>
      </c>
      <c r="J8969" s="22" t="s">
        <v>15</v>
      </c>
    </row>
    <row r="8970" spans="5:10" x14ac:dyDescent="0.3">
      <c r="E8970" s="18" t="s">
        <v>8968</v>
      </c>
      <c r="F8970" s="19" t="s">
        <v>7</v>
      </c>
      <c r="G8970" s="20">
        <v>44168</v>
      </c>
      <c r="H8970" s="21">
        <v>700000</v>
      </c>
      <c r="I8970" s="19" t="s">
        <v>8</v>
      </c>
      <c r="J8970" s="22" t="s">
        <v>15</v>
      </c>
    </row>
    <row r="8971" spans="5:10" x14ac:dyDescent="0.3">
      <c r="E8971" s="18" t="s">
        <v>8969</v>
      </c>
      <c r="F8971" s="19" t="s">
        <v>18</v>
      </c>
      <c r="G8971" s="19"/>
      <c r="H8971" s="21">
        <v>700000</v>
      </c>
      <c r="I8971" s="19" t="s">
        <v>344</v>
      </c>
      <c r="J8971" s="22" t="s">
        <v>15</v>
      </c>
    </row>
    <row r="8972" spans="5:10" x14ac:dyDescent="0.3">
      <c r="E8972" s="18" t="s">
        <v>8970</v>
      </c>
      <c r="F8972" s="19" t="s">
        <v>18</v>
      </c>
      <c r="G8972" s="19"/>
      <c r="H8972" s="21">
        <v>700000</v>
      </c>
      <c r="I8972" s="19" t="s">
        <v>44</v>
      </c>
      <c r="J8972" s="22" t="s">
        <v>15</v>
      </c>
    </row>
    <row r="8973" spans="5:10" x14ac:dyDescent="0.3">
      <c r="E8973" s="18" t="s">
        <v>8971</v>
      </c>
      <c r="F8973" s="19" t="s">
        <v>18</v>
      </c>
      <c r="G8973" s="19"/>
      <c r="H8973" s="21">
        <v>700000</v>
      </c>
      <c r="I8973" s="19" t="s">
        <v>8</v>
      </c>
      <c r="J8973" s="22" t="s">
        <v>15</v>
      </c>
    </row>
    <row r="8974" spans="5:10" x14ac:dyDescent="0.3">
      <c r="E8974" s="18" t="s">
        <v>8972</v>
      </c>
      <c r="F8974" s="19" t="s">
        <v>7</v>
      </c>
      <c r="G8974" s="19"/>
      <c r="H8974" s="21">
        <v>700000</v>
      </c>
      <c r="I8974" s="19" t="s">
        <v>8</v>
      </c>
      <c r="J8974" s="22" t="s">
        <v>15</v>
      </c>
    </row>
    <row r="8975" spans="5:10" x14ac:dyDescent="0.3">
      <c r="E8975" s="18" t="s">
        <v>8973</v>
      </c>
      <c r="F8975" s="19" t="s">
        <v>18</v>
      </c>
      <c r="G8975" s="19"/>
      <c r="H8975" s="21">
        <v>700000</v>
      </c>
      <c r="I8975" s="19" t="s">
        <v>8</v>
      </c>
      <c r="J8975" s="22" t="s">
        <v>15</v>
      </c>
    </row>
    <row r="8976" spans="5:10" x14ac:dyDescent="0.3">
      <c r="E8976" s="18" t="s">
        <v>8974</v>
      </c>
      <c r="F8976" s="19" t="s">
        <v>18</v>
      </c>
      <c r="G8976" s="19"/>
      <c r="H8976" s="21">
        <v>700000</v>
      </c>
      <c r="I8976" s="19" t="s">
        <v>8</v>
      </c>
      <c r="J8976" s="22" t="s">
        <v>15</v>
      </c>
    </row>
    <row r="8977" spans="5:10" x14ac:dyDescent="0.3">
      <c r="E8977" s="18" t="s">
        <v>8975</v>
      </c>
      <c r="F8977" s="19" t="s">
        <v>18</v>
      </c>
      <c r="G8977" s="19"/>
      <c r="H8977" s="21">
        <v>700000</v>
      </c>
      <c r="I8977" s="19" t="s">
        <v>8</v>
      </c>
      <c r="J8977" s="22" t="s">
        <v>15</v>
      </c>
    </row>
    <row r="8978" spans="5:10" x14ac:dyDescent="0.3">
      <c r="E8978" s="18" t="s">
        <v>8976</v>
      </c>
      <c r="F8978" s="19" t="s">
        <v>18</v>
      </c>
      <c r="G8978" s="19"/>
      <c r="H8978" s="21">
        <v>700000</v>
      </c>
      <c r="I8978" s="19" t="s">
        <v>8</v>
      </c>
      <c r="J8978" s="22" t="s">
        <v>15</v>
      </c>
    </row>
    <row r="8979" spans="5:10" x14ac:dyDescent="0.3">
      <c r="E8979" s="18" t="s">
        <v>8977</v>
      </c>
      <c r="F8979" s="19" t="s">
        <v>18</v>
      </c>
      <c r="G8979" s="19"/>
      <c r="H8979" s="21">
        <v>700000</v>
      </c>
      <c r="I8979" s="19" t="s">
        <v>8</v>
      </c>
      <c r="J8979" s="22" t="s">
        <v>15</v>
      </c>
    </row>
    <row r="8980" spans="5:10" x14ac:dyDescent="0.3">
      <c r="E8980" s="18" t="s">
        <v>8978</v>
      </c>
      <c r="F8980" s="19" t="s">
        <v>18</v>
      </c>
      <c r="G8980" s="19"/>
      <c r="H8980" s="21">
        <v>700000</v>
      </c>
      <c r="I8980" s="19" t="s">
        <v>53</v>
      </c>
      <c r="J8980" s="22" t="s">
        <v>15</v>
      </c>
    </row>
    <row r="8981" spans="5:10" x14ac:dyDescent="0.3">
      <c r="E8981" s="18" t="s">
        <v>8979</v>
      </c>
      <c r="F8981" s="19" t="s">
        <v>18</v>
      </c>
      <c r="G8981" s="19"/>
      <c r="H8981" s="21">
        <v>700000</v>
      </c>
      <c r="I8981" s="19" t="s">
        <v>53</v>
      </c>
      <c r="J8981" s="22" t="s">
        <v>15</v>
      </c>
    </row>
    <row r="8982" spans="5:10" x14ac:dyDescent="0.3">
      <c r="E8982" s="18" t="s">
        <v>8980</v>
      </c>
      <c r="F8982" s="19" t="s">
        <v>18</v>
      </c>
      <c r="G8982" s="19"/>
      <c r="H8982" s="21">
        <v>700000</v>
      </c>
      <c r="I8982" s="19" t="s">
        <v>53</v>
      </c>
      <c r="J8982" s="22" t="s">
        <v>15</v>
      </c>
    </row>
    <row r="8983" spans="5:10" x14ac:dyDescent="0.3">
      <c r="E8983" s="18" t="s">
        <v>8981</v>
      </c>
      <c r="F8983" s="19" t="s">
        <v>18</v>
      </c>
      <c r="G8983" s="19"/>
      <c r="H8983" s="21">
        <v>700000</v>
      </c>
      <c r="I8983" s="19" t="s">
        <v>53</v>
      </c>
      <c r="J8983" s="22" t="s">
        <v>15</v>
      </c>
    </row>
    <row r="8984" spans="5:10" x14ac:dyDescent="0.3">
      <c r="E8984" s="18" t="s">
        <v>8982</v>
      </c>
      <c r="F8984" s="19" t="s">
        <v>18</v>
      </c>
      <c r="G8984" s="19"/>
      <c r="H8984" s="21">
        <v>700000</v>
      </c>
      <c r="I8984" s="19" t="s">
        <v>8</v>
      </c>
      <c r="J8984" s="22" t="s">
        <v>15</v>
      </c>
    </row>
    <row r="8985" spans="5:10" x14ac:dyDescent="0.3">
      <c r="E8985" s="18" t="s">
        <v>8983</v>
      </c>
      <c r="F8985" s="19" t="s">
        <v>18</v>
      </c>
      <c r="G8985" s="19"/>
      <c r="H8985" s="21">
        <v>700000</v>
      </c>
      <c r="I8985" s="19" t="s">
        <v>8</v>
      </c>
      <c r="J8985" s="22" t="s">
        <v>15</v>
      </c>
    </row>
    <row r="8986" spans="5:10" x14ac:dyDescent="0.3">
      <c r="E8986" s="18" t="s">
        <v>8984</v>
      </c>
      <c r="F8986" s="19" t="s">
        <v>18</v>
      </c>
      <c r="G8986" s="20">
        <v>42435</v>
      </c>
      <c r="H8986" s="21">
        <v>700000</v>
      </c>
      <c r="I8986" s="19" t="s">
        <v>8</v>
      </c>
      <c r="J8986" s="22" t="s">
        <v>9</v>
      </c>
    </row>
    <row r="8987" spans="5:10" x14ac:dyDescent="0.3">
      <c r="E8987" s="18" t="s">
        <v>8985</v>
      </c>
      <c r="F8987" s="19" t="s">
        <v>7</v>
      </c>
      <c r="G8987" s="20">
        <v>43354</v>
      </c>
      <c r="H8987" s="21">
        <v>700000</v>
      </c>
      <c r="I8987" s="19" t="s">
        <v>8</v>
      </c>
      <c r="J8987" s="22" t="s">
        <v>9</v>
      </c>
    </row>
    <row r="8988" spans="5:10" x14ac:dyDescent="0.3">
      <c r="E8988" s="18" t="s">
        <v>8986</v>
      </c>
      <c r="F8988" s="19" t="s">
        <v>18</v>
      </c>
      <c r="G8988" s="19"/>
      <c r="H8988" s="21">
        <v>700000</v>
      </c>
      <c r="I8988" s="19" t="s">
        <v>8</v>
      </c>
      <c r="J8988" s="22" t="s">
        <v>15</v>
      </c>
    </row>
    <row r="8989" spans="5:10" x14ac:dyDescent="0.3">
      <c r="E8989" s="18" t="s">
        <v>8987</v>
      </c>
      <c r="F8989" s="19" t="s">
        <v>18</v>
      </c>
      <c r="G8989" s="19"/>
      <c r="H8989" s="21">
        <v>700000</v>
      </c>
      <c r="I8989" s="19" t="s">
        <v>44</v>
      </c>
      <c r="J8989" s="22" t="s">
        <v>9</v>
      </c>
    </row>
    <row r="8990" spans="5:10" x14ac:dyDescent="0.3">
      <c r="E8990" s="18" t="s">
        <v>8988</v>
      </c>
      <c r="F8990" s="19" t="s">
        <v>7</v>
      </c>
      <c r="G8990" s="20">
        <v>43224</v>
      </c>
      <c r="H8990" s="21">
        <v>700000</v>
      </c>
      <c r="I8990" s="19" t="s">
        <v>8</v>
      </c>
      <c r="J8990" s="22" t="s">
        <v>15</v>
      </c>
    </row>
    <row r="8991" spans="5:10" x14ac:dyDescent="0.3">
      <c r="E8991" s="18" t="s">
        <v>8989</v>
      </c>
      <c r="F8991" s="19" t="s">
        <v>18</v>
      </c>
      <c r="G8991" s="19"/>
      <c r="H8991" s="21">
        <v>700000</v>
      </c>
      <c r="I8991" s="19" t="s">
        <v>8</v>
      </c>
      <c r="J8991" s="22" t="s">
        <v>15</v>
      </c>
    </row>
    <row r="8992" spans="5:10" x14ac:dyDescent="0.3">
      <c r="E8992" s="18" t="s">
        <v>8990</v>
      </c>
      <c r="F8992" s="19" t="s">
        <v>7</v>
      </c>
      <c r="G8992" s="20">
        <v>44547</v>
      </c>
      <c r="H8992" s="21">
        <v>700000</v>
      </c>
      <c r="I8992" s="19" t="s">
        <v>8</v>
      </c>
      <c r="J8992" s="22" t="s">
        <v>9</v>
      </c>
    </row>
    <row r="8993" spans="5:10" x14ac:dyDescent="0.3">
      <c r="E8993" s="18" t="s">
        <v>8991</v>
      </c>
      <c r="F8993" s="19" t="s">
        <v>18</v>
      </c>
      <c r="G8993" s="19"/>
      <c r="H8993" s="21">
        <v>700000</v>
      </c>
      <c r="I8993" s="19" t="s">
        <v>8</v>
      </c>
      <c r="J8993" s="22" t="s">
        <v>15</v>
      </c>
    </row>
    <row r="8994" spans="5:10" x14ac:dyDescent="0.3">
      <c r="E8994" s="18" t="s">
        <v>8992</v>
      </c>
      <c r="F8994" s="19" t="s">
        <v>18</v>
      </c>
      <c r="G8994" s="19"/>
      <c r="H8994" s="21">
        <v>700000</v>
      </c>
      <c r="I8994" s="19" t="s">
        <v>53</v>
      </c>
      <c r="J8994" s="22" t="s">
        <v>9</v>
      </c>
    </row>
    <row r="8995" spans="5:10" x14ac:dyDescent="0.3">
      <c r="E8995" s="18" t="s">
        <v>8993</v>
      </c>
      <c r="F8995" s="19" t="s">
        <v>18</v>
      </c>
      <c r="G8995" s="19"/>
      <c r="H8995" s="21">
        <v>700000</v>
      </c>
      <c r="I8995" s="19" t="s">
        <v>8</v>
      </c>
      <c r="J8995" s="22" t="s">
        <v>9</v>
      </c>
    </row>
    <row r="8996" spans="5:10" x14ac:dyDescent="0.3">
      <c r="E8996" s="18" t="s">
        <v>8994</v>
      </c>
      <c r="F8996" s="19" t="s">
        <v>7</v>
      </c>
      <c r="G8996" s="20">
        <v>44655</v>
      </c>
      <c r="H8996" s="21">
        <v>700000</v>
      </c>
      <c r="I8996" s="19" t="s">
        <v>53</v>
      </c>
      <c r="J8996" s="22" t="s">
        <v>9</v>
      </c>
    </row>
    <row r="8997" spans="5:10" x14ac:dyDescent="0.3">
      <c r="E8997" s="18" t="s">
        <v>8995</v>
      </c>
      <c r="F8997" s="19" t="s">
        <v>18</v>
      </c>
      <c r="G8997" s="19"/>
      <c r="H8997" s="21">
        <v>700000</v>
      </c>
      <c r="I8997" s="19" t="s">
        <v>12</v>
      </c>
      <c r="J8997" s="22" t="s">
        <v>9</v>
      </c>
    </row>
    <row r="8998" spans="5:10" x14ac:dyDescent="0.3">
      <c r="E8998" s="18" t="s">
        <v>8996</v>
      </c>
      <c r="F8998" s="19" t="s">
        <v>18</v>
      </c>
      <c r="G8998" s="19"/>
      <c r="H8998" s="21">
        <v>700000</v>
      </c>
      <c r="I8998" s="19" t="s">
        <v>44</v>
      </c>
      <c r="J8998" s="22" t="s">
        <v>9</v>
      </c>
    </row>
    <row r="8999" spans="5:10" x14ac:dyDescent="0.3">
      <c r="E8999" s="18" t="s">
        <v>8997</v>
      </c>
      <c r="F8999" s="19" t="s">
        <v>18</v>
      </c>
      <c r="G8999" s="19"/>
      <c r="H8999" s="21">
        <v>700000</v>
      </c>
      <c r="I8999" s="19" t="s">
        <v>44</v>
      </c>
      <c r="J8999" s="22" t="s">
        <v>9</v>
      </c>
    </row>
    <row r="9000" spans="5:10" x14ac:dyDescent="0.3">
      <c r="E9000" s="18" t="s">
        <v>8998</v>
      </c>
      <c r="F9000" s="19" t="s">
        <v>18</v>
      </c>
      <c r="G9000" s="20">
        <v>43910</v>
      </c>
      <c r="H9000" s="21">
        <v>700000</v>
      </c>
      <c r="I9000" s="19" t="s">
        <v>53</v>
      </c>
      <c r="J9000" s="22" t="s">
        <v>9</v>
      </c>
    </row>
    <row r="9001" spans="5:10" x14ac:dyDescent="0.3">
      <c r="E9001" s="18" t="s">
        <v>8999</v>
      </c>
      <c r="F9001" s="19" t="s">
        <v>18</v>
      </c>
      <c r="G9001" s="19"/>
      <c r="H9001" s="21">
        <v>700000</v>
      </c>
      <c r="I9001" s="19" t="s">
        <v>8</v>
      </c>
      <c r="J9001" s="22" t="s">
        <v>15</v>
      </c>
    </row>
    <row r="9002" spans="5:10" x14ac:dyDescent="0.3">
      <c r="E9002" s="18" t="s">
        <v>9000</v>
      </c>
      <c r="F9002" s="19" t="s">
        <v>18</v>
      </c>
      <c r="G9002" s="19"/>
      <c r="H9002" s="21">
        <v>700000</v>
      </c>
      <c r="I9002" s="19" t="s">
        <v>53</v>
      </c>
      <c r="J9002" s="22" t="s">
        <v>15</v>
      </c>
    </row>
    <row r="9003" spans="5:10" x14ac:dyDescent="0.3">
      <c r="E9003" s="18" t="s">
        <v>9001</v>
      </c>
      <c r="F9003" s="19" t="s">
        <v>18</v>
      </c>
      <c r="G9003" s="19"/>
      <c r="H9003" s="21">
        <v>700000</v>
      </c>
      <c r="I9003" s="19" t="s">
        <v>53</v>
      </c>
      <c r="J9003" s="22" t="s">
        <v>9</v>
      </c>
    </row>
    <row r="9004" spans="5:10" x14ac:dyDescent="0.3">
      <c r="E9004" s="18" t="s">
        <v>9002</v>
      </c>
      <c r="F9004" s="19" t="s">
        <v>18</v>
      </c>
      <c r="G9004" s="19"/>
      <c r="H9004" s="21">
        <v>700000</v>
      </c>
      <c r="I9004" s="19" t="s">
        <v>344</v>
      </c>
      <c r="J9004" s="22" t="s">
        <v>15</v>
      </c>
    </row>
    <row r="9005" spans="5:10" x14ac:dyDescent="0.3">
      <c r="E9005" s="18" t="s">
        <v>9003</v>
      </c>
      <c r="F9005" s="19" t="s">
        <v>18</v>
      </c>
      <c r="G9005" s="19"/>
      <c r="H9005" s="21">
        <v>700000</v>
      </c>
      <c r="I9005" s="19" t="s">
        <v>8</v>
      </c>
      <c r="J9005" s="22" t="s">
        <v>15</v>
      </c>
    </row>
    <row r="9006" spans="5:10" x14ac:dyDescent="0.3">
      <c r="E9006" s="18" t="s">
        <v>9004</v>
      </c>
      <c r="F9006" s="19" t="s">
        <v>18</v>
      </c>
      <c r="G9006" s="19"/>
      <c r="H9006" s="21">
        <v>700000</v>
      </c>
      <c r="I9006" s="19" t="s">
        <v>8</v>
      </c>
      <c r="J9006" s="22" t="s">
        <v>15</v>
      </c>
    </row>
    <row r="9007" spans="5:10" x14ac:dyDescent="0.3">
      <c r="E9007" s="18" t="s">
        <v>9005</v>
      </c>
      <c r="F9007" s="19" t="s">
        <v>18</v>
      </c>
      <c r="G9007" s="19"/>
      <c r="H9007" s="21">
        <v>700000</v>
      </c>
      <c r="I9007" s="19" t="s">
        <v>44</v>
      </c>
      <c r="J9007" s="22" t="s">
        <v>9</v>
      </c>
    </row>
    <row r="9008" spans="5:10" x14ac:dyDescent="0.3">
      <c r="E9008" s="18" t="s">
        <v>9006</v>
      </c>
      <c r="F9008" s="19" t="s">
        <v>18</v>
      </c>
      <c r="G9008" s="19"/>
      <c r="H9008" s="21">
        <v>700000</v>
      </c>
      <c r="I9008" s="19" t="s">
        <v>8</v>
      </c>
      <c r="J9008" s="22" t="s">
        <v>15</v>
      </c>
    </row>
    <row r="9009" spans="5:10" x14ac:dyDescent="0.3">
      <c r="E9009" s="18" t="s">
        <v>9007</v>
      </c>
      <c r="F9009" s="19" t="s">
        <v>18</v>
      </c>
      <c r="G9009" s="19"/>
      <c r="H9009" s="21">
        <v>700000</v>
      </c>
      <c r="I9009" s="19" t="s">
        <v>44</v>
      </c>
      <c r="J9009" s="22" t="s">
        <v>15</v>
      </c>
    </row>
    <row r="9010" spans="5:10" x14ac:dyDescent="0.3">
      <c r="E9010" s="18" t="s">
        <v>9008</v>
      </c>
      <c r="F9010" s="19" t="s">
        <v>18</v>
      </c>
      <c r="G9010" s="19"/>
      <c r="H9010" s="21">
        <v>700000</v>
      </c>
      <c r="I9010" s="19" t="s">
        <v>8</v>
      </c>
      <c r="J9010" s="22" t="s">
        <v>15</v>
      </c>
    </row>
    <row r="9011" spans="5:10" x14ac:dyDescent="0.3">
      <c r="E9011" s="18" t="s">
        <v>9009</v>
      </c>
      <c r="F9011" s="19" t="s">
        <v>18</v>
      </c>
      <c r="G9011" s="19"/>
      <c r="H9011" s="21">
        <v>700000</v>
      </c>
      <c r="I9011" s="19" t="s">
        <v>8</v>
      </c>
      <c r="J9011" s="22" t="s">
        <v>15</v>
      </c>
    </row>
    <row r="9012" spans="5:10" x14ac:dyDescent="0.3">
      <c r="E9012" s="18" t="s">
        <v>9010</v>
      </c>
      <c r="F9012" s="19" t="s">
        <v>18</v>
      </c>
      <c r="G9012" s="19"/>
      <c r="H9012" s="21">
        <v>700000</v>
      </c>
      <c r="I9012" s="19" t="s">
        <v>44</v>
      </c>
      <c r="J9012" s="22" t="s">
        <v>15</v>
      </c>
    </row>
    <row r="9013" spans="5:10" x14ac:dyDescent="0.3">
      <c r="E9013" s="18" t="s">
        <v>9011</v>
      </c>
      <c r="F9013" s="19" t="s">
        <v>18</v>
      </c>
      <c r="G9013" s="19"/>
      <c r="H9013" s="21">
        <v>700000</v>
      </c>
      <c r="I9013" s="19" t="s">
        <v>44</v>
      </c>
      <c r="J9013" s="22" t="s">
        <v>15</v>
      </c>
    </row>
    <row r="9014" spans="5:10" x14ac:dyDescent="0.3">
      <c r="E9014" s="18" t="s">
        <v>9012</v>
      </c>
      <c r="F9014" s="19" t="s">
        <v>18</v>
      </c>
      <c r="G9014" s="19"/>
      <c r="H9014" s="21">
        <v>700000</v>
      </c>
      <c r="I9014" s="19" t="s">
        <v>44</v>
      </c>
      <c r="J9014" s="22" t="s">
        <v>15</v>
      </c>
    </row>
    <row r="9015" spans="5:10" x14ac:dyDescent="0.3">
      <c r="E9015" s="18" t="s">
        <v>9013</v>
      </c>
      <c r="F9015" s="19" t="s">
        <v>18</v>
      </c>
      <c r="G9015" s="19"/>
      <c r="H9015" s="21">
        <v>700000</v>
      </c>
      <c r="I9015" s="19" t="s">
        <v>8</v>
      </c>
      <c r="J9015" s="22" t="s">
        <v>15</v>
      </c>
    </row>
    <row r="9016" spans="5:10" x14ac:dyDescent="0.3">
      <c r="E9016" s="18" t="s">
        <v>9014</v>
      </c>
      <c r="F9016" s="19" t="s">
        <v>18</v>
      </c>
      <c r="G9016" s="19"/>
      <c r="H9016" s="21">
        <v>700000</v>
      </c>
      <c r="I9016" s="19" t="s">
        <v>8</v>
      </c>
      <c r="J9016" s="22" t="s">
        <v>15</v>
      </c>
    </row>
    <row r="9017" spans="5:10" x14ac:dyDescent="0.3">
      <c r="E9017" s="18" t="s">
        <v>9015</v>
      </c>
      <c r="F9017" s="19" t="s">
        <v>18</v>
      </c>
      <c r="G9017" s="19"/>
      <c r="H9017" s="21">
        <v>700000</v>
      </c>
      <c r="I9017" s="19" t="s">
        <v>44</v>
      </c>
      <c r="J9017" s="22" t="s">
        <v>9</v>
      </c>
    </row>
    <row r="9018" spans="5:10" x14ac:dyDescent="0.3">
      <c r="E9018" s="18" t="s">
        <v>9016</v>
      </c>
      <c r="F9018" s="19" t="s">
        <v>18</v>
      </c>
      <c r="G9018" s="19"/>
      <c r="H9018" s="21">
        <v>700000</v>
      </c>
      <c r="I9018" s="19" t="s">
        <v>8</v>
      </c>
      <c r="J9018" s="22" t="s">
        <v>15</v>
      </c>
    </row>
    <row r="9019" spans="5:10" x14ac:dyDescent="0.3">
      <c r="E9019" s="18" t="s">
        <v>9017</v>
      </c>
      <c r="F9019" s="19" t="s">
        <v>18</v>
      </c>
      <c r="G9019" s="19"/>
      <c r="H9019" s="21">
        <v>700000</v>
      </c>
      <c r="I9019" s="19" t="s">
        <v>44</v>
      </c>
      <c r="J9019" s="22" t="s">
        <v>15</v>
      </c>
    </row>
    <row r="9020" spans="5:10" x14ac:dyDescent="0.3">
      <c r="E9020" s="18" t="s">
        <v>9018</v>
      </c>
      <c r="F9020" s="19" t="s">
        <v>18</v>
      </c>
      <c r="G9020" s="19"/>
      <c r="H9020" s="21">
        <v>700000</v>
      </c>
      <c r="I9020" s="19" t="s">
        <v>8</v>
      </c>
      <c r="J9020" s="22" t="s">
        <v>15</v>
      </c>
    </row>
    <row r="9021" spans="5:10" x14ac:dyDescent="0.3">
      <c r="E9021" s="18" t="s">
        <v>9019</v>
      </c>
      <c r="F9021" s="19" t="s">
        <v>18</v>
      </c>
      <c r="G9021" s="19"/>
      <c r="H9021" s="21">
        <v>700000</v>
      </c>
      <c r="I9021" s="19" t="s">
        <v>8</v>
      </c>
      <c r="J9021" s="22" t="s">
        <v>15</v>
      </c>
    </row>
    <row r="9022" spans="5:10" x14ac:dyDescent="0.3">
      <c r="E9022" s="18" t="s">
        <v>9020</v>
      </c>
      <c r="F9022" s="19" t="s">
        <v>7</v>
      </c>
      <c r="G9022" s="20">
        <v>42825</v>
      </c>
      <c r="H9022" s="21">
        <v>700000</v>
      </c>
      <c r="I9022" s="19" t="s">
        <v>8</v>
      </c>
      <c r="J9022" s="22" t="s">
        <v>15</v>
      </c>
    </row>
    <row r="9023" spans="5:10" x14ac:dyDescent="0.3">
      <c r="E9023" s="18" t="s">
        <v>9021</v>
      </c>
      <c r="F9023" s="19" t="s">
        <v>18</v>
      </c>
      <c r="G9023" s="19"/>
      <c r="H9023" s="21">
        <v>700000</v>
      </c>
      <c r="I9023" s="19" t="s">
        <v>8</v>
      </c>
      <c r="J9023" s="22" t="s">
        <v>15</v>
      </c>
    </row>
    <row r="9024" spans="5:10" x14ac:dyDescent="0.3">
      <c r="E9024" s="18" t="s">
        <v>9022</v>
      </c>
      <c r="F9024" s="19" t="s">
        <v>18</v>
      </c>
      <c r="G9024" s="19"/>
      <c r="H9024" s="21">
        <v>700000</v>
      </c>
      <c r="I9024" s="19" t="s">
        <v>8</v>
      </c>
      <c r="J9024" s="22" t="s">
        <v>9</v>
      </c>
    </row>
    <row r="9025" spans="5:10" x14ac:dyDescent="0.3">
      <c r="E9025" s="18" t="s">
        <v>9023</v>
      </c>
      <c r="F9025" s="19" t="s">
        <v>18</v>
      </c>
      <c r="G9025" s="19"/>
      <c r="H9025" s="21">
        <v>700000</v>
      </c>
      <c r="I9025" s="19" t="s">
        <v>8</v>
      </c>
      <c r="J9025" s="22" t="s">
        <v>15</v>
      </c>
    </row>
    <row r="9026" spans="5:10" x14ac:dyDescent="0.3">
      <c r="E9026" s="18" t="s">
        <v>9024</v>
      </c>
      <c r="F9026" s="19" t="s">
        <v>7</v>
      </c>
      <c r="G9026" s="20">
        <v>44859</v>
      </c>
      <c r="H9026" s="21">
        <v>700000</v>
      </c>
      <c r="I9026" s="19" t="s">
        <v>8</v>
      </c>
      <c r="J9026" s="22" t="s">
        <v>15</v>
      </c>
    </row>
    <row r="9027" spans="5:10" x14ac:dyDescent="0.3">
      <c r="E9027" s="18" t="s">
        <v>9025</v>
      </c>
      <c r="F9027" s="19" t="s">
        <v>18</v>
      </c>
      <c r="G9027" s="19"/>
      <c r="H9027" s="21">
        <v>700000</v>
      </c>
      <c r="I9027" s="19" t="s">
        <v>8</v>
      </c>
      <c r="J9027" s="22" t="s">
        <v>15</v>
      </c>
    </row>
    <row r="9028" spans="5:10" x14ac:dyDescent="0.3">
      <c r="E9028" s="18" t="s">
        <v>9026</v>
      </c>
      <c r="F9028" s="19" t="s">
        <v>18</v>
      </c>
      <c r="G9028" s="19"/>
      <c r="H9028" s="21">
        <v>700000</v>
      </c>
      <c r="I9028" s="19" t="s">
        <v>44</v>
      </c>
      <c r="J9028" s="22" t="s">
        <v>9</v>
      </c>
    </row>
    <row r="9029" spans="5:10" x14ac:dyDescent="0.3">
      <c r="E9029" s="18" t="s">
        <v>9027</v>
      </c>
      <c r="F9029" s="19" t="s">
        <v>7</v>
      </c>
      <c r="G9029" s="19"/>
      <c r="H9029" s="21">
        <v>700000</v>
      </c>
      <c r="I9029" s="19" t="s">
        <v>8</v>
      </c>
      <c r="J9029" s="22" t="s">
        <v>15</v>
      </c>
    </row>
    <row r="9030" spans="5:10" x14ac:dyDescent="0.3">
      <c r="E9030" s="18" t="s">
        <v>9028</v>
      </c>
      <c r="F9030" s="19" t="s">
        <v>18</v>
      </c>
      <c r="G9030" s="19"/>
      <c r="H9030" s="21">
        <v>700000</v>
      </c>
      <c r="I9030" s="19" t="s">
        <v>8</v>
      </c>
      <c r="J9030" s="22" t="s">
        <v>15</v>
      </c>
    </row>
    <row r="9031" spans="5:10" x14ac:dyDescent="0.3">
      <c r="E9031" s="18" t="s">
        <v>9029</v>
      </c>
      <c r="F9031" s="19" t="s">
        <v>18</v>
      </c>
      <c r="G9031" s="19"/>
      <c r="H9031" s="21">
        <v>700000</v>
      </c>
      <c r="I9031" s="19" t="s">
        <v>8</v>
      </c>
      <c r="J9031" s="22" t="s">
        <v>15</v>
      </c>
    </row>
    <row r="9032" spans="5:10" x14ac:dyDescent="0.3">
      <c r="E9032" s="18" t="s">
        <v>9030</v>
      </c>
      <c r="F9032" s="19" t="s">
        <v>18</v>
      </c>
      <c r="G9032" s="19"/>
      <c r="H9032" s="21">
        <v>700000</v>
      </c>
      <c r="I9032" s="19" t="s">
        <v>8</v>
      </c>
      <c r="J9032" s="22" t="s">
        <v>15</v>
      </c>
    </row>
    <row r="9033" spans="5:10" x14ac:dyDescent="0.3">
      <c r="E9033" s="18" t="s">
        <v>9031</v>
      </c>
      <c r="F9033" s="19" t="s">
        <v>18</v>
      </c>
      <c r="G9033" s="19"/>
      <c r="H9033" s="21">
        <v>700000</v>
      </c>
      <c r="I9033" s="19" t="s">
        <v>8</v>
      </c>
      <c r="J9033" s="22" t="s">
        <v>15</v>
      </c>
    </row>
    <row r="9034" spans="5:10" x14ac:dyDescent="0.3">
      <c r="E9034" s="18" t="s">
        <v>9032</v>
      </c>
      <c r="F9034" s="19" t="s">
        <v>18</v>
      </c>
      <c r="G9034" s="19"/>
      <c r="H9034" s="21">
        <v>700000</v>
      </c>
      <c r="I9034" s="19" t="s">
        <v>8</v>
      </c>
      <c r="J9034" s="22" t="s">
        <v>15</v>
      </c>
    </row>
    <row r="9035" spans="5:10" x14ac:dyDescent="0.3">
      <c r="E9035" s="18" t="s">
        <v>9033</v>
      </c>
      <c r="F9035" s="19" t="s">
        <v>7</v>
      </c>
      <c r="G9035" s="20">
        <v>43672</v>
      </c>
      <c r="H9035" s="21">
        <v>700000</v>
      </c>
      <c r="I9035" s="19" t="s">
        <v>8</v>
      </c>
      <c r="J9035" s="22" t="s">
        <v>15</v>
      </c>
    </row>
    <row r="9036" spans="5:10" x14ac:dyDescent="0.3">
      <c r="E9036" s="18" t="s">
        <v>9034</v>
      </c>
      <c r="F9036" s="19" t="s">
        <v>18</v>
      </c>
      <c r="G9036" s="19"/>
      <c r="H9036" s="21">
        <v>700000</v>
      </c>
      <c r="I9036" s="19" t="s">
        <v>8</v>
      </c>
      <c r="J9036" s="22" t="s">
        <v>15</v>
      </c>
    </row>
    <row r="9037" spans="5:10" x14ac:dyDescent="0.3">
      <c r="E9037" s="18" t="s">
        <v>9035</v>
      </c>
      <c r="F9037" s="19" t="s">
        <v>7</v>
      </c>
      <c r="G9037" s="20">
        <v>43116</v>
      </c>
      <c r="H9037" s="21">
        <v>700000</v>
      </c>
      <c r="I9037" s="19" t="s">
        <v>53</v>
      </c>
      <c r="J9037" s="22" t="s">
        <v>15</v>
      </c>
    </row>
    <row r="9038" spans="5:10" x14ac:dyDescent="0.3">
      <c r="E9038" s="18" t="s">
        <v>9036</v>
      </c>
      <c r="F9038" s="19" t="s">
        <v>18</v>
      </c>
      <c r="G9038" s="19"/>
      <c r="H9038" s="21">
        <v>700000</v>
      </c>
      <c r="I9038" s="19" t="s">
        <v>8</v>
      </c>
      <c r="J9038" s="22" t="s">
        <v>9</v>
      </c>
    </row>
    <row r="9039" spans="5:10" x14ac:dyDescent="0.3">
      <c r="E9039" s="18" t="s">
        <v>9037</v>
      </c>
      <c r="F9039" s="19" t="s">
        <v>18</v>
      </c>
      <c r="G9039" s="19"/>
      <c r="H9039" s="21">
        <v>700000</v>
      </c>
      <c r="I9039" s="19" t="s">
        <v>8</v>
      </c>
      <c r="J9039" s="22" t="s">
        <v>9</v>
      </c>
    </row>
    <row r="9040" spans="5:10" x14ac:dyDescent="0.3">
      <c r="E9040" s="18" t="s">
        <v>9038</v>
      </c>
      <c r="F9040" s="19" t="s">
        <v>18</v>
      </c>
      <c r="G9040" s="19"/>
      <c r="H9040" s="21">
        <v>700000</v>
      </c>
      <c r="I9040" s="19" t="s">
        <v>8</v>
      </c>
      <c r="J9040" s="22" t="s">
        <v>15</v>
      </c>
    </row>
    <row r="9041" spans="5:10" x14ac:dyDescent="0.3">
      <c r="E9041" s="18" t="s">
        <v>9039</v>
      </c>
      <c r="F9041" s="19" t="s">
        <v>18</v>
      </c>
      <c r="G9041" s="19"/>
      <c r="H9041" s="21">
        <v>700000</v>
      </c>
      <c r="I9041" s="19" t="s">
        <v>53</v>
      </c>
      <c r="J9041" s="22" t="s">
        <v>9</v>
      </c>
    </row>
    <row r="9042" spans="5:10" x14ac:dyDescent="0.3">
      <c r="E9042" s="18" t="s">
        <v>9040</v>
      </c>
      <c r="F9042" s="19" t="s">
        <v>18</v>
      </c>
      <c r="G9042" s="19"/>
      <c r="H9042" s="21">
        <v>700000</v>
      </c>
      <c r="I9042" s="19" t="s">
        <v>53</v>
      </c>
      <c r="J9042" s="22" t="s">
        <v>9</v>
      </c>
    </row>
    <row r="9043" spans="5:10" x14ac:dyDescent="0.3">
      <c r="E9043" s="18" t="s">
        <v>9041</v>
      </c>
      <c r="F9043" s="19" t="s">
        <v>18</v>
      </c>
      <c r="G9043" s="19"/>
      <c r="H9043" s="21">
        <v>700000</v>
      </c>
      <c r="I9043" s="19" t="s">
        <v>12</v>
      </c>
      <c r="J9043" s="22" t="s">
        <v>9</v>
      </c>
    </row>
    <row r="9044" spans="5:10" x14ac:dyDescent="0.3">
      <c r="E9044" s="18" t="s">
        <v>9042</v>
      </c>
      <c r="F9044" s="19" t="s">
        <v>18</v>
      </c>
      <c r="G9044" s="19"/>
      <c r="H9044" s="21">
        <v>700000</v>
      </c>
      <c r="I9044" s="19" t="s">
        <v>44</v>
      </c>
      <c r="J9044" s="22" t="s">
        <v>15</v>
      </c>
    </row>
    <row r="9045" spans="5:10" x14ac:dyDescent="0.3">
      <c r="E9045" s="18" t="s">
        <v>9043</v>
      </c>
      <c r="F9045" s="19" t="s">
        <v>7</v>
      </c>
      <c r="G9045" s="20">
        <v>44904</v>
      </c>
      <c r="H9045" s="21">
        <v>700000</v>
      </c>
      <c r="I9045" s="19" t="s">
        <v>8</v>
      </c>
      <c r="J9045" s="22" t="s">
        <v>15</v>
      </c>
    </row>
    <row r="9046" spans="5:10" x14ac:dyDescent="0.3">
      <c r="E9046" s="18" t="s">
        <v>9044</v>
      </c>
      <c r="F9046" s="19" t="s">
        <v>7</v>
      </c>
      <c r="G9046" s="19"/>
      <c r="H9046" s="21">
        <v>700000</v>
      </c>
      <c r="I9046" s="19" t="s">
        <v>44</v>
      </c>
      <c r="J9046" s="22" t="s">
        <v>15</v>
      </c>
    </row>
    <row r="9047" spans="5:10" x14ac:dyDescent="0.3">
      <c r="E9047" s="18" t="s">
        <v>9045</v>
      </c>
      <c r="F9047" s="19" t="s">
        <v>18</v>
      </c>
      <c r="G9047" s="19"/>
      <c r="H9047" s="21">
        <v>700000</v>
      </c>
      <c r="I9047" s="19" t="s">
        <v>12</v>
      </c>
      <c r="J9047" s="22" t="s">
        <v>9</v>
      </c>
    </row>
    <row r="9048" spans="5:10" x14ac:dyDescent="0.3">
      <c r="E9048" s="18" t="s">
        <v>9046</v>
      </c>
      <c r="F9048" s="19" t="s">
        <v>18</v>
      </c>
      <c r="G9048" s="19"/>
      <c r="H9048" s="21">
        <v>700000</v>
      </c>
      <c r="I9048" s="19" t="s">
        <v>8</v>
      </c>
      <c r="J9048" s="22" t="s">
        <v>9</v>
      </c>
    </row>
    <row r="9049" spans="5:10" x14ac:dyDescent="0.3">
      <c r="E9049" s="18" t="s">
        <v>9047</v>
      </c>
      <c r="F9049" s="19" t="s">
        <v>18</v>
      </c>
      <c r="G9049" s="19"/>
      <c r="H9049" s="21">
        <v>700000</v>
      </c>
      <c r="I9049" s="19" t="s">
        <v>8</v>
      </c>
      <c r="J9049" s="22" t="s">
        <v>15</v>
      </c>
    </row>
    <row r="9050" spans="5:10" x14ac:dyDescent="0.3">
      <c r="E9050" s="18" t="s">
        <v>9048</v>
      </c>
      <c r="F9050" s="19" t="s">
        <v>7</v>
      </c>
      <c r="G9050" s="20">
        <v>43840</v>
      </c>
      <c r="H9050" s="21">
        <v>700000</v>
      </c>
      <c r="I9050" s="19" t="s">
        <v>8</v>
      </c>
      <c r="J9050" s="22" t="s">
        <v>9</v>
      </c>
    </row>
    <row r="9051" spans="5:10" x14ac:dyDescent="0.3">
      <c r="E9051" s="18" t="s">
        <v>9049</v>
      </c>
      <c r="F9051" s="19" t="s">
        <v>18</v>
      </c>
      <c r="G9051" s="19"/>
      <c r="H9051" s="21">
        <v>700000</v>
      </c>
      <c r="I9051" s="19" t="s">
        <v>12</v>
      </c>
      <c r="J9051" s="22" t="s">
        <v>15</v>
      </c>
    </row>
    <row r="9052" spans="5:10" x14ac:dyDescent="0.3">
      <c r="E9052" s="18" t="s">
        <v>9050</v>
      </c>
      <c r="F9052" s="19" t="s">
        <v>18</v>
      </c>
      <c r="G9052" s="19"/>
      <c r="H9052" s="21">
        <v>700000</v>
      </c>
      <c r="I9052" s="19" t="s">
        <v>8</v>
      </c>
      <c r="J9052" s="22" t="s">
        <v>9</v>
      </c>
    </row>
    <row r="9053" spans="5:10" x14ac:dyDescent="0.3">
      <c r="E9053" s="18" t="s">
        <v>9051</v>
      </c>
      <c r="F9053" s="19" t="s">
        <v>18</v>
      </c>
      <c r="G9053" s="19"/>
      <c r="H9053" s="21">
        <v>700000</v>
      </c>
      <c r="I9053" s="19" t="s">
        <v>8</v>
      </c>
      <c r="J9053" s="22" t="s">
        <v>15</v>
      </c>
    </row>
    <row r="9054" spans="5:10" x14ac:dyDescent="0.3">
      <c r="E9054" s="18" t="s">
        <v>9052</v>
      </c>
      <c r="F9054" s="19" t="s">
        <v>18</v>
      </c>
      <c r="G9054" s="19"/>
      <c r="H9054" s="21">
        <v>700000</v>
      </c>
      <c r="I9054" s="19" t="s">
        <v>12</v>
      </c>
      <c r="J9054" s="22" t="s">
        <v>15</v>
      </c>
    </row>
    <row r="9055" spans="5:10" x14ac:dyDescent="0.3">
      <c r="E9055" s="18" t="s">
        <v>9053</v>
      </c>
      <c r="F9055" s="19" t="s">
        <v>18</v>
      </c>
      <c r="G9055" s="19"/>
      <c r="H9055" s="21">
        <v>700000</v>
      </c>
      <c r="I9055" s="19" t="s">
        <v>53</v>
      </c>
      <c r="J9055" s="22" t="s">
        <v>9</v>
      </c>
    </row>
    <row r="9056" spans="5:10" x14ac:dyDescent="0.3">
      <c r="E9056" s="18" t="s">
        <v>9054</v>
      </c>
      <c r="F9056" s="19" t="s">
        <v>18</v>
      </c>
      <c r="G9056" s="19"/>
      <c r="H9056" s="21">
        <v>700000</v>
      </c>
      <c r="I9056" s="19" t="s">
        <v>8</v>
      </c>
      <c r="J9056" s="22" t="s">
        <v>15</v>
      </c>
    </row>
    <row r="9057" spans="5:10" x14ac:dyDescent="0.3">
      <c r="E9057" s="18" t="s">
        <v>9055</v>
      </c>
      <c r="F9057" s="19" t="s">
        <v>18</v>
      </c>
      <c r="G9057" s="19"/>
      <c r="H9057" s="21">
        <v>700000</v>
      </c>
      <c r="I9057" s="19" t="s">
        <v>12</v>
      </c>
      <c r="J9057" s="22" t="s">
        <v>15</v>
      </c>
    </row>
    <row r="9058" spans="5:10" x14ac:dyDescent="0.3">
      <c r="E9058" s="18" t="s">
        <v>9056</v>
      </c>
      <c r="F9058" s="19" t="s">
        <v>18</v>
      </c>
      <c r="G9058" s="19"/>
      <c r="H9058" s="21">
        <v>700000</v>
      </c>
      <c r="I9058" s="19" t="s">
        <v>44</v>
      </c>
      <c r="J9058" s="22" t="s">
        <v>9</v>
      </c>
    </row>
    <row r="9059" spans="5:10" x14ac:dyDescent="0.3">
      <c r="E9059" s="18" t="s">
        <v>9057</v>
      </c>
      <c r="F9059" s="19" t="s">
        <v>18</v>
      </c>
      <c r="G9059" s="19"/>
      <c r="H9059" s="21">
        <v>700000</v>
      </c>
      <c r="I9059" s="19" t="s">
        <v>8</v>
      </c>
      <c r="J9059" s="22" t="s">
        <v>15</v>
      </c>
    </row>
    <row r="9060" spans="5:10" x14ac:dyDescent="0.3">
      <c r="E9060" s="18" t="s">
        <v>9058</v>
      </c>
      <c r="F9060" s="19" t="s">
        <v>18</v>
      </c>
      <c r="G9060" s="19"/>
      <c r="H9060" s="21">
        <v>700000</v>
      </c>
      <c r="I9060" s="19" t="s">
        <v>8</v>
      </c>
      <c r="J9060" s="22" t="s">
        <v>15</v>
      </c>
    </row>
    <row r="9061" spans="5:10" x14ac:dyDescent="0.3">
      <c r="E9061" s="18" t="s">
        <v>9059</v>
      </c>
      <c r="F9061" s="19" t="s">
        <v>18</v>
      </c>
      <c r="G9061" s="19"/>
      <c r="H9061" s="21">
        <v>700000</v>
      </c>
      <c r="I9061" s="19" t="s">
        <v>8</v>
      </c>
      <c r="J9061" s="22" t="s">
        <v>9</v>
      </c>
    </row>
    <row r="9062" spans="5:10" x14ac:dyDescent="0.3">
      <c r="E9062" s="18" t="s">
        <v>9060</v>
      </c>
      <c r="F9062" s="19" t="s">
        <v>18</v>
      </c>
      <c r="G9062" s="19"/>
      <c r="H9062" s="21">
        <v>700000</v>
      </c>
      <c r="I9062" s="19" t="s">
        <v>8</v>
      </c>
      <c r="J9062" s="22" t="s">
        <v>15</v>
      </c>
    </row>
    <row r="9063" spans="5:10" x14ac:dyDescent="0.3">
      <c r="E9063" s="18" t="s">
        <v>9061</v>
      </c>
      <c r="F9063" s="19" t="s">
        <v>18</v>
      </c>
      <c r="G9063" s="19"/>
      <c r="H9063" s="21">
        <v>700000</v>
      </c>
      <c r="I9063" s="19" t="s">
        <v>8</v>
      </c>
      <c r="J9063" s="22" t="s">
        <v>15</v>
      </c>
    </row>
    <row r="9064" spans="5:10" x14ac:dyDescent="0.3">
      <c r="E9064" s="18" t="s">
        <v>9062</v>
      </c>
      <c r="F9064" s="19" t="s">
        <v>7</v>
      </c>
      <c r="G9064" s="20">
        <v>44155</v>
      </c>
      <c r="H9064" s="21">
        <v>700000</v>
      </c>
      <c r="I9064" s="19" t="s">
        <v>8</v>
      </c>
      <c r="J9064" s="22" t="s">
        <v>15</v>
      </c>
    </row>
    <row r="9065" spans="5:10" x14ac:dyDescent="0.3">
      <c r="E9065" s="18" t="s">
        <v>9063</v>
      </c>
      <c r="F9065" s="19" t="s">
        <v>18</v>
      </c>
      <c r="G9065" s="19"/>
      <c r="H9065" s="21">
        <v>700000</v>
      </c>
      <c r="I9065" s="19" t="s">
        <v>8</v>
      </c>
      <c r="J9065" s="22" t="s">
        <v>9</v>
      </c>
    </row>
    <row r="9066" spans="5:10" x14ac:dyDescent="0.3">
      <c r="E9066" s="18" t="s">
        <v>9064</v>
      </c>
      <c r="F9066" s="19" t="s">
        <v>7</v>
      </c>
      <c r="G9066" s="19"/>
      <c r="H9066" s="21">
        <v>700000</v>
      </c>
      <c r="I9066" s="19" t="s">
        <v>8</v>
      </c>
      <c r="J9066" s="22" t="s">
        <v>9</v>
      </c>
    </row>
    <row r="9067" spans="5:10" x14ac:dyDescent="0.3">
      <c r="E9067" s="18" t="s">
        <v>9065</v>
      </c>
      <c r="F9067" s="19" t="s">
        <v>7</v>
      </c>
      <c r="G9067" s="20">
        <v>43602</v>
      </c>
      <c r="H9067" s="21">
        <v>700000</v>
      </c>
      <c r="I9067" s="19" t="s">
        <v>8</v>
      </c>
      <c r="J9067" s="22" t="s">
        <v>9</v>
      </c>
    </row>
    <row r="9068" spans="5:10" x14ac:dyDescent="0.3">
      <c r="E9068" s="18" t="s">
        <v>9066</v>
      </c>
      <c r="F9068" s="19" t="s">
        <v>18</v>
      </c>
      <c r="G9068" s="19"/>
      <c r="H9068" s="21">
        <v>700000</v>
      </c>
      <c r="I9068" s="19" t="s">
        <v>344</v>
      </c>
      <c r="J9068" s="22" t="s">
        <v>15</v>
      </c>
    </row>
    <row r="9069" spans="5:10" x14ac:dyDescent="0.3">
      <c r="E9069" s="18" t="s">
        <v>9067</v>
      </c>
      <c r="F9069" s="19" t="s">
        <v>18</v>
      </c>
      <c r="G9069" s="19"/>
      <c r="H9069" s="21">
        <v>700000</v>
      </c>
      <c r="I9069" s="19" t="s">
        <v>8</v>
      </c>
      <c r="J9069" s="22" t="s">
        <v>15</v>
      </c>
    </row>
    <row r="9070" spans="5:10" x14ac:dyDescent="0.3">
      <c r="E9070" s="18" t="s">
        <v>9068</v>
      </c>
      <c r="F9070" s="19" t="s">
        <v>18</v>
      </c>
      <c r="G9070" s="20">
        <v>44580</v>
      </c>
      <c r="H9070" s="21">
        <v>700000</v>
      </c>
      <c r="I9070" s="19" t="s">
        <v>44</v>
      </c>
      <c r="J9070" s="22" t="s">
        <v>9</v>
      </c>
    </row>
    <row r="9071" spans="5:10" x14ac:dyDescent="0.3">
      <c r="E9071" s="18" t="s">
        <v>9069</v>
      </c>
      <c r="F9071" s="19" t="s">
        <v>18</v>
      </c>
      <c r="G9071" s="19"/>
      <c r="H9071" s="21">
        <v>700000</v>
      </c>
      <c r="I9071" s="19" t="s">
        <v>53</v>
      </c>
      <c r="J9071" s="22" t="s">
        <v>15</v>
      </c>
    </row>
    <row r="9072" spans="5:10" x14ac:dyDescent="0.3">
      <c r="E9072" s="18" t="s">
        <v>9070</v>
      </c>
      <c r="F9072" s="19" t="s">
        <v>18</v>
      </c>
      <c r="G9072" s="19"/>
      <c r="H9072" s="21">
        <v>700000</v>
      </c>
      <c r="I9072" s="19" t="s">
        <v>53</v>
      </c>
      <c r="J9072" s="22" t="s">
        <v>15</v>
      </c>
    </row>
    <row r="9073" spans="5:10" x14ac:dyDescent="0.3">
      <c r="E9073" s="18" t="s">
        <v>9071</v>
      </c>
      <c r="F9073" s="19" t="s">
        <v>18</v>
      </c>
      <c r="G9073" s="19"/>
      <c r="H9073" s="21">
        <v>700000</v>
      </c>
      <c r="I9073" s="19" t="s">
        <v>8</v>
      </c>
      <c r="J9073" s="22" t="s">
        <v>15</v>
      </c>
    </row>
    <row r="9074" spans="5:10" x14ac:dyDescent="0.3">
      <c r="E9074" s="18" t="s">
        <v>9072</v>
      </c>
      <c r="F9074" s="19" t="s">
        <v>18</v>
      </c>
      <c r="G9074" s="19"/>
      <c r="H9074" s="21">
        <v>700000</v>
      </c>
      <c r="I9074" s="19" t="s">
        <v>8</v>
      </c>
      <c r="J9074" s="22" t="s">
        <v>15</v>
      </c>
    </row>
    <row r="9075" spans="5:10" x14ac:dyDescent="0.3">
      <c r="E9075" s="18" t="s">
        <v>9073</v>
      </c>
      <c r="F9075" s="19" t="s">
        <v>18</v>
      </c>
      <c r="G9075" s="19"/>
      <c r="H9075" s="21">
        <v>700000</v>
      </c>
      <c r="I9075" s="19" t="s">
        <v>12</v>
      </c>
      <c r="J9075" s="22" t="s">
        <v>9</v>
      </c>
    </row>
    <row r="9076" spans="5:10" x14ac:dyDescent="0.3">
      <c r="E9076" s="18" t="s">
        <v>9074</v>
      </c>
      <c r="F9076" s="19" t="s">
        <v>18</v>
      </c>
      <c r="G9076" s="19"/>
      <c r="H9076" s="21">
        <v>700000</v>
      </c>
      <c r="I9076" s="19" t="s">
        <v>8</v>
      </c>
      <c r="J9076" s="22" t="s">
        <v>15</v>
      </c>
    </row>
    <row r="9077" spans="5:10" x14ac:dyDescent="0.3">
      <c r="E9077" s="18" t="s">
        <v>9075</v>
      </c>
      <c r="F9077" s="19" t="s">
        <v>7</v>
      </c>
      <c r="G9077" s="19"/>
      <c r="H9077" s="21">
        <v>700000</v>
      </c>
      <c r="I9077" s="19" t="s">
        <v>8</v>
      </c>
      <c r="J9077" s="22" t="s">
        <v>9</v>
      </c>
    </row>
    <row r="9078" spans="5:10" x14ac:dyDescent="0.3">
      <c r="E9078" s="18" t="s">
        <v>9076</v>
      </c>
      <c r="F9078" s="19" t="s">
        <v>18</v>
      </c>
      <c r="G9078" s="19"/>
      <c r="H9078" s="21">
        <v>700000</v>
      </c>
      <c r="I9078" s="19" t="s">
        <v>8</v>
      </c>
      <c r="J9078" s="22" t="s">
        <v>9</v>
      </c>
    </row>
    <row r="9079" spans="5:10" x14ac:dyDescent="0.3">
      <c r="E9079" s="18" t="s">
        <v>9077</v>
      </c>
      <c r="F9079" s="19" t="s">
        <v>18</v>
      </c>
      <c r="G9079" s="19"/>
      <c r="H9079" s="21">
        <v>700000</v>
      </c>
      <c r="I9079" s="19" t="s">
        <v>53</v>
      </c>
      <c r="J9079" s="22" t="s">
        <v>15</v>
      </c>
    </row>
    <row r="9080" spans="5:10" x14ac:dyDescent="0.3">
      <c r="E9080" s="18" t="s">
        <v>9078</v>
      </c>
      <c r="F9080" s="19" t="s">
        <v>18</v>
      </c>
      <c r="G9080" s="19"/>
      <c r="H9080" s="21">
        <v>700000</v>
      </c>
      <c r="I9080" s="19" t="s">
        <v>53</v>
      </c>
      <c r="J9080" s="22" t="s">
        <v>9</v>
      </c>
    </row>
    <row r="9081" spans="5:10" x14ac:dyDescent="0.3">
      <c r="E9081" s="18" t="s">
        <v>9079</v>
      </c>
      <c r="F9081" s="19" t="s">
        <v>18</v>
      </c>
      <c r="G9081" s="19"/>
      <c r="H9081" s="21">
        <v>700000</v>
      </c>
      <c r="I9081" s="19" t="s">
        <v>53</v>
      </c>
      <c r="J9081" s="22" t="s">
        <v>9</v>
      </c>
    </row>
    <row r="9082" spans="5:10" x14ac:dyDescent="0.3">
      <c r="E9082" s="18" t="s">
        <v>9080</v>
      </c>
      <c r="F9082" s="19" t="s">
        <v>18</v>
      </c>
      <c r="G9082" s="19"/>
      <c r="H9082" s="21">
        <v>700000</v>
      </c>
      <c r="I9082" s="19" t="s">
        <v>44</v>
      </c>
      <c r="J9082" s="22" t="s">
        <v>15</v>
      </c>
    </row>
    <row r="9083" spans="5:10" x14ac:dyDescent="0.3">
      <c r="E9083" s="18" t="s">
        <v>9081</v>
      </c>
      <c r="F9083" s="19" t="s">
        <v>18</v>
      </c>
      <c r="G9083" s="19"/>
      <c r="H9083" s="21">
        <v>700000</v>
      </c>
      <c r="I9083" s="19" t="s">
        <v>44</v>
      </c>
      <c r="J9083" s="22" t="s">
        <v>15</v>
      </c>
    </row>
    <row r="9084" spans="5:10" x14ac:dyDescent="0.3">
      <c r="E9084" s="18" t="s">
        <v>9082</v>
      </c>
      <c r="F9084" s="19" t="s">
        <v>7</v>
      </c>
      <c r="G9084" s="20">
        <v>43424</v>
      </c>
      <c r="H9084" s="21">
        <v>700000</v>
      </c>
      <c r="I9084" s="19" t="s">
        <v>8</v>
      </c>
      <c r="J9084" s="22" t="s">
        <v>9</v>
      </c>
    </row>
    <row r="9085" spans="5:10" x14ac:dyDescent="0.3">
      <c r="E9085" s="18" t="s">
        <v>9083</v>
      </c>
      <c r="F9085" s="19" t="s">
        <v>7</v>
      </c>
      <c r="G9085" s="20">
        <v>42561</v>
      </c>
      <c r="H9085" s="21">
        <v>700000</v>
      </c>
      <c r="I9085" s="19" t="s">
        <v>53</v>
      </c>
      <c r="J9085" s="22" t="s">
        <v>9</v>
      </c>
    </row>
    <row r="9086" spans="5:10" x14ac:dyDescent="0.3">
      <c r="E9086" s="18" t="s">
        <v>9084</v>
      </c>
      <c r="F9086" s="19" t="s">
        <v>18</v>
      </c>
      <c r="G9086" s="19"/>
      <c r="H9086" s="21">
        <v>700000</v>
      </c>
      <c r="I9086" s="19" t="s">
        <v>44</v>
      </c>
      <c r="J9086" s="22" t="s">
        <v>9</v>
      </c>
    </row>
    <row r="9087" spans="5:10" x14ac:dyDescent="0.3">
      <c r="E9087" s="18" t="s">
        <v>9085</v>
      </c>
      <c r="F9087" s="19" t="s">
        <v>18</v>
      </c>
      <c r="G9087" s="19"/>
      <c r="H9087" s="21">
        <v>700000</v>
      </c>
      <c r="I9087" s="19" t="s">
        <v>44</v>
      </c>
      <c r="J9087" s="22" t="s">
        <v>9</v>
      </c>
    </row>
    <row r="9088" spans="5:10" x14ac:dyDescent="0.3">
      <c r="E9088" s="18" t="s">
        <v>9086</v>
      </c>
      <c r="F9088" s="19" t="s">
        <v>7</v>
      </c>
      <c r="G9088" s="20">
        <v>44083</v>
      </c>
      <c r="H9088" s="21">
        <v>700000</v>
      </c>
      <c r="I9088" s="19" t="s">
        <v>44</v>
      </c>
      <c r="J9088" s="22" t="s">
        <v>15</v>
      </c>
    </row>
    <row r="9089" spans="5:10" x14ac:dyDescent="0.3">
      <c r="E9089" s="18" t="s">
        <v>9087</v>
      </c>
      <c r="F9089" s="19" t="s">
        <v>18</v>
      </c>
      <c r="G9089" s="19"/>
      <c r="H9089" s="21">
        <v>700000</v>
      </c>
      <c r="I9089" s="19" t="s">
        <v>44</v>
      </c>
      <c r="J9089" s="22" t="s">
        <v>9</v>
      </c>
    </row>
    <row r="9090" spans="5:10" x14ac:dyDescent="0.3">
      <c r="E9090" s="18" t="s">
        <v>9088</v>
      </c>
      <c r="F9090" s="19" t="s">
        <v>18</v>
      </c>
      <c r="G9090" s="19"/>
      <c r="H9090" s="21">
        <v>700000</v>
      </c>
      <c r="I9090" s="19" t="s">
        <v>8</v>
      </c>
      <c r="J9090" s="22" t="s">
        <v>15</v>
      </c>
    </row>
    <row r="9091" spans="5:10" x14ac:dyDescent="0.3">
      <c r="E9091" s="18" t="s">
        <v>9089</v>
      </c>
      <c r="F9091" s="19" t="s">
        <v>18</v>
      </c>
      <c r="G9091" s="19"/>
      <c r="H9091" s="21">
        <v>700000</v>
      </c>
      <c r="I9091" s="19" t="s">
        <v>8</v>
      </c>
      <c r="J9091" s="22" t="s">
        <v>15</v>
      </c>
    </row>
    <row r="9092" spans="5:10" x14ac:dyDescent="0.3">
      <c r="E9092" s="18" t="s">
        <v>9090</v>
      </c>
      <c r="F9092" s="19" t="s">
        <v>18</v>
      </c>
      <c r="G9092" s="19"/>
      <c r="H9092" s="21">
        <v>700000</v>
      </c>
      <c r="I9092" s="19" t="s">
        <v>8</v>
      </c>
      <c r="J9092" s="22" t="s">
        <v>15</v>
      </c>
    </row>
    <row r="9093" spans="5:10" x14ac:dyDescent="0.3">
      <c r="E9093" s="18" t="s">
        <v>9091</v>
      </c>
      <c r="F9093" s="19" t="s">
        <v>18</v>
      </c>
      <c r="G9093" s="19"/>
      <c r="H9093" s="21">
        <v>700000</v>
      </c>
      <c r="I9093" s="19" t="s">
        <v>8</v>
      </c>
      <c r="J9093" s="22" t="s">
        <v>15</v>
      </c>
    </row>
    <row r="9094" spans="5:10" x14ac:dyDescent="0.3">
      <c r="E9094" s="18" t="s">
        <v>9092</v>
      </c>
      <c r="F9094" s="19" t="s">
        <v>18</v>
      </c>
      <c r="G9094" s="19"/>
      <c r="H9094" s="21">
        <v>700000</v>
      </c>
      <c r="I9094" s="19" t="s">
        <v>8</v>
      </c>
      <c r="J9094" s="22" t="s">
        <v>15</v>
      </c>
    </row>
    <row r="9095" spans="5:10" x14ac:dyDescent="0.3">
      <c r="E9095" s="18" t="s">
        <v>9093</v>
      </c>
      <c r="F9095" s="19" t="s">
        <v>18</v>
      </c>
      <c r="G9095" s="19"/>
      <c r="H9095" s="21">
        <v>700000</v>
      </c>
      <c r="I9095" s="19" t="s">
        <v>8</v>
      </c>
      <c r="J9095" s="22" t="s">
        <v>15</v>
      </c>
    </row>
    <row r="9096" spans="5:10" x14ac:dyDescent="0.3">
      <c r="E9096" s="18" t="s">
        <v>9094</v>
      </c>
      <c r="F9096" s="19" t="s">
        <v>18</v>
      </c>
      <c r="G9096" s="19"/>
      <c r="H9096" s="21">
        <v>700000</v>
      </c>
      <c r="I9096" s="19" t="s">
        <v>8</v>
      </c>
      <c r="J9096" s="22" t="s">
        <v>9</v>
      </c>
    </row>
    <row r="9097" spans="5:10" x14ac:dyDescent="0.3">
      <c r="E9097" s="18" t="s">
        <v>9095</v>
      </c>
      <c r="F9097" s="19" t="s">
        <v>18</v>
      </c>
      <c r="G9097" s="19"/>
      <c r="H9097" s="21">
        <v>700000</v>
      </c>
      <c r="I9097" s="19" t="s">
        <v>8</v>
      </c>
      <c r="J9097" s="22" t="s">
        <v>15</v>
      </c>
    </row>
    <row r="9098" spans="5:10" x14ac:dyDescent="0.3">
      <c r="E9098" s="18" t="s">
        <v>9096</v>
      </c>
      <c r="F9098" s="19" t="s">
        <v>18</v>
      </c>
      <c r="G9098" s="19"/>
      <c r="H9098" s="21">
        <v>700000</v>
      </c>
      <c r="I9098" s="19" t="s">
        <v>8</v>
      </c>
      <c r="J9098" s="22" t="s">
        <v>9</v>
      </c>
    </row>
    <row r="9099" spans="5:10" x14ac:dyDescent="0.3">
      <c r="E9099" s="18" t="s">
        <v>9097</v>
      </c>
      <c r="F9099" s="19" t="s">
        <v>18</v>
      </c>
      <c r="G9099" s="19"/>
      <c r="H9099" s="21">
        <v>700000</v>
      </c>
      <c r="I9099" s="19" t="s">
        <v>8</v>
      </c>
      <c r="J9099" s="22" t="s">
        <v>9</v>
      </c>
    </row>
    <row r="9100" spans="5:10" x14ac:dyDescent="0.3">
      <c r="E9100" s="18" t="s">
        <v>9098</v>
      </c>
      <c r="F9100" s="19" t="s">
        <v>18</v>
      </c>
      <c r="G9100" s="19"/>
      <c r="H9100" s="21">
        <v>700000</v>
      </c>
      <c r="I9100" s="19" t="s">
        <v>44</v>
      </c>
      <c r="J9100" s="22" t="s">
        <v>15</v>
      </c>
    </row>
    <row r="9101" spans="5:10" x14ac:dyDescent="0.3">
      <c r="E9101" s="18" t="s">
        <v>9099</v>
      </c>
      <c r="F9101" s="19" t="s">
        <v>7</v>
      </c>
      <c r="G9101" s="20">
        <v>43797</v>
      </c>
      <c r="H9101" s="21">
        <v>700000</v>
      </c>
      <c r="I9101" s="19" t="s">
        <v>53</v>
      </c>
      <c r="J9101" s="22" t="s">
        <v>9</v>
      </c>
    </row>
    <row r="9102" spans="5:10" x14ac:dyDescent="0.3">
      <c r="E9102" s="18" t="s">
        <v>9100</v>
      </c>
      <c r="F9102" s="19" t="s">
        <v>18</v>
      </c>
      <c r="G9102" s="19"/>
      <c r="H9102" s="21">
        <v>700000</v>
      </c>
      <c r="I9102" s="19" t="s">
        <v>8</v>
      </c>
      <c r="J9102" s="22" t="s">
        <v>9</v>
      </c>
    </row>
    <row r="9103" spans="5:10" x14ac:dyDescent="0.3">
      <c r="E9103" s="18" t="s">
        <v>9101</v>
      </c>
      <c r="F9103" s="19" t="s">
        <v>18</v>
      </c>
      <c r="G9103" s="19"/>
      <c r="H9103" s="21">
        <v>700000</v>
      </c>
      <c r="I9103" s="19" t="s">
        <v>8</v>
      </c>
      <c r="J9103" s="22" t="s">
        <v>9</v>
      </c>
    </row>
    <row r="9104" spans="5:10" x14ac:dyDescent="0.3">
      <c r="E9104" s="18" t="s">
        <v>9102</v>
      </c>
      <c r="F9104" s="19" t="s">
        <v>18</v>
      </c>
      <c r="G9104" s="19"/>
      <c r="H9104" s="21">
        <v>700000</v>
      </c>
      <c r="I9104" s="19" t="s">
        <v>44</v>
      </c>
      <c r="J9104" s="22" t="s">
        <v>15</v>
      </c>
    </row>
    <row r="9105" spans="5:10" x14ac:dyDescent="0.3">
      <c r="E9105" s="18" t="s">
        <v>9103</v>
      </c>
      <c r="F9105" s="19" t="s">
        <v>18</v>
      </c>
      <c r="G9105" s="19"/>
      <c r="H9105" s="21">
        <v>700000</v>
      </c>
      <c r="I9105" s="19" t="s">
        <v>8</v>
      </c>
      <c r="J9105" s="22" t="s">
        <v>15</v>
      </c>
    </row>
    <row r="9106" spans="5:10" x14ac:dyDescent="0.3">
      <c r="E9106" s="18" t="s">
        <v>9104</v>
      </c>
      <c r="F9106" s="19" t="s">
        <v>18</v>
      </c>
      <c r="G9106" s="19"/>
      <c r="H9106" s="21">
        <v>700000</v>
      </c>
      <c r="I9106" s="19" t="s">
        <v>44</v>
      </c>
      <c r="J9106" s="22" t="s">
        <v>9</v>
      </c>
    </row>
    <row r="9107" spans="5:10" x14ac:dyDescent="0.3">
      <c r="E9107" s="18" t="s">
        <v>9105</v>
      </c>
      <c r="F9107" s="19" t="s">
        <v>18</v>
      </c>
      <c r="G9107" s="19"/>
      <c r="H9107" s="21">
        <v>700000</v>
      </c>
      <c r="I9107" s="19" t="s">
        <v>44</v>
      </c>
      <c r="J9107" s="22" t="s">
        <v>9</v>
      </c>
    </row>
    <row r="9108" spans="5:10" x14ac:dyDescent="0.3">
      <c r="E9108" s="18" t="s">
        <v>9106</v>
      </c>
      <c r="F9108" s="19" t="s">
        <v>18</v>
      </c>
      <c r="G9108" s="19"/>
      <c r="H9108" s="21">
        <v>700000</v>
      </c>
      <c r="I9108" s="19" t="s">
        <v>8</v>
      </c>
      <c r="J9108" s="22" t="s">
        <v>15</v>
      </c>
    </row>
    <row r="9109" spans="5:10" x14ac:dyDescent="0.3">
      <c r="E9109" s="18" t="s">
        <v>9107</v>
      </c>
      <c r="F9109" s="19" t="s">
        <v>7</v>
      </c>
      <c r="G9109" s="20">
        <v>43378</v>
      </c>
      <c r="H9109" s="21">
        <v>700000</v>
      </c>
      <c r="I9109" s="19" t="s">
        <v>8</v>
      </c>
      <c r="J9109" s="22" t="s">
        <v>9</v>
      </c>
    </row>
    <row r="9110" spans="5:10" x14ac:dyDescent="0.3">
      <c r="E9110" s="18" t="s">
        <v>9108</v>
      </c>
      <c r="F9110" s="19" t="s">
        <v>7</v>
      </c>
      <c r="G9110" s="20">
        <v>43778</v>
      </c>
      <c r="H9110" s="21">
        <v>700000</v>
      </c>
      <c r="I9110" s="19" t="s">
        <v>8</v>
      </c>
      <c r="J9110" s="22" t="s">
        <v>9</v>
      </c>
    </row>
    <row r="9111" spans="5:10" x14ac:dyDescent="0.3">
      <c r="E9111" s="18" t="s">
        <v>9109</v>
      </c>
      <c r="F9111" s="19" t="s">
        <v>7</v>
      </c>
      <c r="G9111" s="20">
        <v>44503</v>
      </c>
      <c r="H9111" s="21">
        <v>700000</v>
      </c>
      <c r="I9111" s="19" t="s">
        <v>44</v>
      </c>
      <c r="J9111" s="22" t="s">
        <v>15</v>
      </c>
    </row>
    <row r="9112" spans="5:10" x14ac:dyDescent="0.3">
      <c r="E9112" s="18" t="s">
        <v>9110</v>
      </c>
      <c r="F9112" s="19" t="s">
        <v>18</v>
      </c>
      <c r="G9112" s="19"/>
      <c r="H9112" s="21">
        <v>700000</v>
      </c>
      <c r="I9112" s="19" t="s">
        <v>8</v>
      </c>
      <c r="J9112" s="22" t="s">
        <v>15</v>
      </c>
    </row>
    <row r="9113" spans="5:10" x14ac:dyDescent="0.3">
      <c r="E9113" s="18" t="s">
        <v>9111</v>
      </c>
      <c r="F9113" s="19" t="s">
        <v>18</v>
      </c>
      <c r="G9113" s="19"/>
      <c r="H9113" s="21">
        <v>700000</v>
      </c>
      <c r="I9113" s="19" t="s">
        <v>44</v>
      </c>
      <c r="J9113" s="22" t="s">
        <v>9</v>
      </c>
    </row>
    <row r="9114" spans="5:10" x14ac:dyDescent="0.3">
      <c r="E9114" s="18" t="s">
        <v>9112</v>
      </c>
      <c r="F9114" s="19" t="s">
        <v>18</v>
      </c>
      <c r="G9114" s="19"/>
      <c r="H9114" s="21">
        <v>700000</v>
      </c>
      <c r="I9114" s="19" t="s">
        <v>8</v>
      </c>
      <c r="J9114" s="22" t="s">
        <v>15</v>
      </c>
    </row>
    <row r="9115" spans="5:10" x14ac:dyDescent="0.3">
      <c r="E9115" s="18" t="s">
        <v>9113</v>
      </c>
      <c r="F9115" s="19" t="s">
        <v>7</v>
      </c>
      <c r="G9115" s="19"/>
      <c r="H9115" s="21">
        <v>700000</v>
      </c>
      <c r="I9115" s="19" t="s">
        <v>8</v>
      </c>
      <c r="J9115" s="22" t="s">
        <v>15</v>
      </c>
    </row>
    <row r="9116" spans="5:10" x14ac:dyDescent="0.3">
      <c r="E9116" s="18" t="s">
        <v>9114</v>
      </c>
      <c r="F9116" s="19" t="s">
        <v>18</v>
      </c>
      <c r="G9116" s="19"/>
      <c r="H9116" s="21">
        <v>700000</v>
      </c>
      <c r="I9116" s="19" t="s">
        <v>8</v>
      </c>
      <c r="J9116" s="22" t="s">
        <v>15</v>
      </c>
    </row>
    <row r="9117" spans="5:10" x14ac:dyDescent="0.3">
      <c r="E9117" s="18" t="s">
        <v>9115</v>
      </c>
      <c r="F9117" s="19" t="s">
        <v>18</v>
      </c>
      <c r="G9117" s="19"/>
      <c r="H9117" s="21">
        <v>700000</v>
      </c>
      <c r="I9117" s="19" t="s">
        <v>8</v>
      </c>
      <c r="J9117" s="22" t="s">
        <v>15</v>
      </c>
    </row>
    <row r="9118" spans="5:10" x14ac:dyDescent="0.3">
      <c r="E9118" s="18" t="s">
        <v>9116</v>
      </c>
      <c r="F9118" s="19" t="s">
        <v>18</v>
      </c>
      <c r="G9118" s="19"/>
      <c r="H9118" s="21">
        <v>700000</v>
      </c>
      <c r="I9118" s="19" t="s">
        <v>44</v>
      </c>
      <c r="J9118" s="22" t="s">
        <v>15</v>
      </c>
    </row>
    <row r="9119" spans="5:10" x14ac:dyDescent="0.3">
      <c r="E9119" s="18" t="s">
        <v>9117</v>
      </c>
      <c r="F9119" s="19" t="s">
        <v>18</v>
      </c>
      <c r="G9119" s="19"/>
      <c r="H9119" s="21">
        <v>700000</v>
      </c>
      <c r="I9119" s="19" t="s">
        <v>8</v>
      </c>
      <c r="J9119" s="22" t="s">
        <v>15</v>
      </c>
    </row>
    <row r="9120" spans="5:10" x14ac:dyDescent="0.3">
      <c r="E9120" s="18" t="s">
        <v>9118</v>
      </c>
      <c r="F9120" s="19" t="s">
        <v>18</v>
      </c>
      <c r="G9120" s="19"/>
      <c r="H9120" s="21">
        <v>700000</v>
      </c>
      <c r="I9120" s="19" t="s">
        <v>8</v>
      </c>
      <c r="J9120" s="22" t="s">
        <v>15</v>
      </c>
    </row>
    <row r="9121" spans="5:10" x14ac:dyDescent="0.3">
      <c r="E9121" s="18" t="s">
        <v>9119</v>
      </c>
      <c r="F9121" s="19" t="s">
        <v>18</v>
      </c>
      <c r="G9121" s="19"/>
      <c r="H9121" s="21">
        <v>700000</v>
      </c>
      <c r="I9121" s="19" t="s">
        <v>8</v>
      </c>
      <c r="J9121" s="22" t="s">
        <v>15</v>
      </c>
    </row>
    <row r="9122" spans="5:10" x14ac:dyDescent="0.3">
      <c r="E9122" s="18" t="s">
        <v>9120</v>
      </c>
      <c r="F9122" s="19" t="s">
        <v>7</v>
      </c>
      <c r="G9122" s="20">
        <v>43840</v>
      </c>
      <c r="H9122" s="21">
        <v>700000</v>
      </c>
      <c r="I9122" s="19" t="s">
        <v>8</v>
      </c>
      <c r="J9122" s="22" t="s">
        <v>9</v>
      </c>
    </row>
    <row r="9123" spans="5:10" x14ac:dyDescent="0.3">
      <c r="E9123" s="18" t="s">
        <v>9121</v>
      </c>
      <c r="F9123" s="19" t="s">
        <v>18</v>
      </c>
      <c r="G9123" s="19"/>
      <c r="H9123" s="21">
        <v>700000</v>
      </c>
      <c r="I9123" s="19" t="s">
        <v>8</v>
      </c>
      <c r="J9123" s="22" t="s">
        <v>15</v>
      </c>
    </row>
    <row r="9124" spans="5:10" x14ac:dyDescent="0.3">
      <c r="E9124" s="18" t="s">
        <v>9122</v>
      </c>
      <c r="F9124" s="19" t="s">
        <v>7</v>
      </c>
      <c r="G9124" s="19"/>
      <c r="H9124" s="21">
        <v>700000</v>
      </c>
      <c r="I9124" s="19" t="s">
        <v>12</v>
      </c>
      <c r="J9124" s="22" t="s">
        <v>15</v>
      </c>
    </row>
    <row r="9125" spans="5:10" x14ac:dyDescent="0.3">
      <c r="E9125" s="18" t="s">
        <v>9123</v>
      </c>
      <c r="F9125" s="19" t="s">
        <v>18</v>
      </c>
      <c r="G9125" s="19"/>
      <c r="H9125" s="21">
        <v>700000</v>
      </c>
      <c r="I9125" s="19" t="s">
        <v>8</v>
      </c>
      <c r="J9125" s="22" t="s">
        <v>15</v>
      </c>
    </row>
    <row r="9126" spans="5:10" x14ac:dyDescent="0.3">
      <c r="E9126" s="18" t="s">
        <v>9124</v>
      </c>
      <c r="F9126" s="19" t="s">
        <v>18</v>
      </c>
      <c r="G9126" s="19"/>
      <c r="H9126" s="21">
        <v>700000</v>
      </c>
      <c r="I9126" s="19" t="s">
        <v>8</v>
      </c>
      <c r="J9126" s="22" t="s">
        <v>15</v>
      </c>
    </row>
    <row r="9127" spans="5:10" x14ac:dyDescent="0.3">
      <c r="E9127" s="18" t="s">
        <v>9125</v>
      </c>
      <c r="F9127" s="19" t="s">
        <v>18</v>
      </c>
      <c r="G9127" s="19"/>
      <c r="H9127" s="21">
        <v>700000</v>
      </c>
      <c r="I9127" s="19" t="s">
        <v>53</v>
      </c>
      <c r="J9127" s="22" t="s">
        <v>9</v>
      </c>
    </row>
    <row r="9128" spans="5:10" x14ac:dyDescent="0.3">
      <c r="E9128" s="18" t="s">
        <v>9126</v>
      </c>
      <c r="F9128" s="19" t="s">
        <v>7</v>
      </c>
      <c r="G9128" s="20">
        <v>44900</v>
      </c>
      <c r="H9128" s="21">
        <v>700000</v>
      </c>
      <c r="I9128" s="19" t="s">
        <v>8</v>
      </c>
      <c r="J9128" s="22" t="s">
        <v>15</v>
      </c>
    </row>
    <row r="9129" spans="5:10" x14ac:dyDescent="0.3">
      <c r="E9129" s="18" t="s">
        <v>9127</v>
      </c>
      <c r="F9129" s="19" t="s">
        <v>7</v>
      </c>
      <c r="G9129" s="20">
        <v>44579</v>
      </c>
      <c r="H9129" s="21">
        <v>700000</v>
      </c>
      <c r="I9129" s="19" t="s">
        <v>8</v>
      </c>
      <c r="J9129" s="22" t="s">
        <v>15</v>
      </c>
    </row>
    <row r="9130" spans="5:10" x14ac:dyDescent="0.3">
      <c r="E9130" s="18" t="s">
        <v>9128</v>
      </c>
      <c r="F9130" s="19" t="s">
        <v>7</v>
      </c>
      <c r="G9130" s="20">
        <v>43756</v>
      </c>
      <c r="H9130" s="21">
        <v>700000</v>
      </c>
      <c r="I9130" s="19" t="s">
        <v>8</v>
      </c>
      <c r="J9130" s="22" t="s">
        <v>15</v>
      </c>
    </row>
    <row r="9131" spans="5:10" x14ac:dyDescent="0.3">
      <c r="E9131" s="18" t="s">
        <v>9129</v>
      </c>
      <c r="F9131" s="19" t="s">
        <v>7</v>
      </c>
      <c r="G9131" s="20">
        <v>44649</v>
      </c>
      <c r="H9131" s="21">
        <v>700000</v>
      </c>
      <c r="I9131" s="19" t="s">
        <v>8</v>
      </c>
      <c r="J9131" s="22" t="s">
        <v>15</v>
      </c>
    </row>
    <row r="9132" spans="5:10" x14ac:dyDescent="0.3">
      <c r="E9132" s="18" t="s">
        <v>9130</v>
      </c>
      <c r="F9132" s="19" t="s">
        <v>18</v>
      </c>
      <c r="G9132" s="19"/>
      <c r="H9132" s="21">
        <v>700000</v>
      </c>
      <c r="I9132" s="19" t="s">
        <v>8</v>
      </c>
      <c r="J9132" s="22" t="s">
        <v>15</v>
      </c>
    </row>
    <row r="9133" spans="5:10" x14ac:dyDescent="0.3">
      <c r="E9133" s="18" t="s">
        <v>9131</v>
      </c>
      <c r="F9133" s="19" t="s">
        <v>18</v>
      </c>
      <c r="G9133" s="19"/>
      <c r="H9133" s="21">
        <v>700000</v>
      </c>
      <c r="I9133" s="19" t="s">
        <v>53</v>
      </c>
      <c r="J9133" s="22" t="s">
        <v>15</v>
      </c>
    </row>
    <row r="9134" spans="5:10" x14ac:dyDescent="0.3">
      <c r="E9134" s="18" t="s">
        <v>9132</v>
      </c>
      <c r="F9134" s="19" t="s">
        <v>18</v>
      </c>
      <c r="G9134" s="19"/>
      <c r="H9134" s="21">
        <v>700000</v>
      </c>
      <c r="I9134" s="19" t="s">
        <v>8</v>
      </c>
      <c r="J9134" s="22" t="s">
        <v>9</v>
      </c>
    </row>
    <row r="9135" spans="5:10" x14ac:dyDescent="0.3">
      <c r="E9135" s="18" t="s">
        <v>9133</v>
      </c>
      <c r="F9135" s="19" t="s">
        <v>7</v>
      </c>
      <c r="G9135" s="20">
        <v>43511</v>
      </c>
      <c r="H9135" s="21">
        <v>700000</v>
      </c>
      <c r="I9135" s="19" t="s">
        <v>44</v>
      </c>
      <c r="J9135" s="22" t="s">
        <v>15</v>
      </c>
    </row>
    <row r="9136" spans="5:10" x14ac:dyDescent="0.3">
      <c r="E9136" s="18" t="s">
        <v>9134</v>
      </c>
      <c r="F9136" s="19" t="s">
        <v>18</v>
      </c>
      <c r="G9136" s="19"/>
      <c r="H9136" s="21">
        <v>700000</v>
      </c>
      <c r="I9136" s="19" t="s">
        <v>8</v>
      </c>
      <c r="J9136" s="22" t="s">
        <v>15</v>
      </c>
    </row>
    <row r="9137" spans="5:10" x14ac:dyDescent="0.3">
      <c r="E9137" s="18" t="s">
        <v>9135</v>
      </c>
      <c r="F9137" s="19" t="s">
        <v>18</v>
      </c>
      <c r="G9137" s="19"/>
      <c r="H9137" s="21">
        <v>700000</v>
      </c>
      <c r="I9137" s="19" t="s">
        <v>8</v>
      </c>
      <c r="J9137" s="22" t="s">
        <v>9</v>
      </c>
    </row>
    <row r="9138" spans="5:10" x14ac:dyDescent="0.3">
      <c r="E9138" s="18" t="s">
        <v>9136</v>
      </c>
      <c r="F9138" s="19" t="s">
        <v>18</v>
      </c>
      <c r="G9138" s="20">
        <v>43971</v>
      </c>
      <c r="H9138" s="21">
        <v>700000</v>
      </c>
      <c r="I9138" s="19" t="s">
        <v>44</v>
      </c>
      <c r="J9138" s="22" t="s">
        <v>15</v>
      </c>
    </row>
    <row r="9139" spans="5:10" x14ac:dyDescent="0.3">
      <c r="E9139" s="18" t="s">
        <v>9137</v>
      </c>
      <c r="F9139" s="19" t="s">
        <v>18</v>
      </c>
      <c r="G9139" s="19"/>
      <c r="H9139" s="21">
        <v>700000</v>
      </c>
      <c r="I9139" s="19" t="s">
        <v>44</v>
      </c>
      <c r="J9139" s="22" t="s">
        <v>9</v>
      </c>
    </row>
    <row r="9140" spans="5:10" x14ac:dyDescent="0.3">
      <c r="E9140" s="18" t="s">
        <v>9138</v>
      </c>
      <c r="F9140" s="19" t="s">
        <v>18</v>
      </c>
      <c r="G9140" s="19"/>
      <c r="H9140" s="21">
        <v>700000</v>
      </c>
      <c r="I9140" s="19" t="s">
        <v>12</v>
      </c>
      <c r="J9140" s="22" t="s">
        <v>15</v>
      </c>
    </row>
    <row r="9141" spans="5:10" x14ac:dyDescent="0.3">
      <c r="E9141" s="18" t="s">
        <v>9139</v>
      </c>
      <c r="F9141" s="19" t="s">
        <v>7</v>
      </c>
      <c r="G9141" s="20">
        <v>43616</v>
      </c>
      <c r="H9141" s="21">
        <v>700000</v>
      </c>
      <c r="I9141" s="19" t="s">
        <v>8</v>
      </c>
      <c r="J9141" s="22" t="s">
        <v>9</v>
      </c>
    </row>
    <row r="9142" spans="5:10" x14ac:dyDescent="0.3">
      <c r="E9142" s="18" t="s">
        <v>9140</v>
      </c>
      <c r="F9142" s="19" t="s">
        <v>7</v>
      </c>
      <c r="G9142" s="20">
        <v>44125</v>
      </c>
      <c r="H9142" s="21">
        <v>700000</v>
      </c>
      <c r="I9142" s="19" t="s">
        <v>8</v>
      </c>
      <c r="J9142" s="22" t="s">
        <v>9</v>
      </c>
    </row>
    <row r="9143" spans="5:10" x14ac:dyDescent="0.3">
      <c r="E9143" s="18" t="s">
        <v>9141</v>
      </c>
      <c r="F9143" s="19" t="s">
        <v>18</v>
      </c>
      <c r="G9143" s="19"/>
      <c r="H9143" s="21">
        <v>700000</v>
      </c>
      <c r="I9143" s="19" t="s">
        <v>8</v>
      </c>
      <c r="J9143" s="22" t="s">
        <v>15</v>
      </c>
    </row>
    <row r="9144" spans="5:10" x14ac:dyDescent="0.3">
      <c r="E9144" s="18" t="s">
        <v>9142</v>
      </c>
      <c r="F9144" s="19" t="s">
        <v>18</v>
      </c>
      <c r="G9144" s="19"/>
      <c r="H9144" s="21">
        <v>700000</v>
      </c>
      <c r="I9144" s="19" t="s">
        <v>12</v>
      </c>
      <c r="J9144" s="22" t="s">
        <v>9</v>
      </c>
    </row>
    <row r="9145" spans="5:10" x14ac:dyDescent="0.3">
      <c r="E9145" s="18" t="s">
        <v>9143</v>
      </c>
      <c r="F9145" s="19" t="s">
        <v>7</v>
      </c>
      <c r="G9145" s="20">
        <v>44620</v>
      </c>
      <c r="H9145" s="21">
        <v>700000</v>
      </c>
      <c r="I9145" s="19" t="s">
        <v>44</v>
      </c>
      <c r="J9145" s="22" t="s">
        <v>15</v>
      </c>
    </row>
    <row r="9146" spans="5:10" x14ac:dyDescent="0.3">
      <c r="E9146" s="18" t="s">
        <v>9144</v>
      </c>
      <c r="F9146" s="19" t="s">
        <v>18</v>
      </c>
      <c r="G9146" s="19"/>
      <c r="H9146" s="21">
        <v>700000</v>
      </c>
      <c r="I9146" s="19" t="s">
        <v>53</v>
      </c>
      <c r="J9146" s="22" t="s">
        <v>15</v>
      </c>
    </row>
    <row r="9147" spans="5:10" x14ac:dyDescent="0.3">
      <c r="E9147" s="18" t="s">
        <v>9145</v>
      </c>
      <c r="F9147" s="19" t="s">
        <v>7</v>
      </c>
      <c r="G9147" s="20">
        <v>44414</v>
      </c>
      <c r="H9147" s="21">
        <v>700000</v>
      </c>
      <c r="I9147" s="19" t="s">
        <v>8</v>
      </c>
      <c r="J9147" s="22" t="s">
        <v>15</v>
      </c>
    </row>
    <row r="9148" spans="5:10" x14ac:dyDescent="0.3">
      <c r="E9148" s="18" t="s">
        <v>9146</v>
      </c>
      <c r="F9148" s="19" t="s">
        <v>7</v>
      </c>
      <c r="G9148" s="20">
        <v>44873</v>
      </c>
      <c r="H9148" s="21">
        <v>700000</v>
      </c>
      <c r="I9148" s="19" t="s">
        <v>8</v>
      </c>
      <c r="J9148" s="22" t="s">
        <v>15</v>
      </c>
    </row>
    <row r="9149" spans="5:10" x14ac:dyDescent="0.3">
      <c r="E9149" s="18" t="s">
        <v>9147</v>
      </c>
      <c r="F9149" s="19" t="s">
        <v>18</v>
      </c>
      <c r="G9149" s="19"/>
      <c r="H9149" s="21">
        <v>700000</v>
      </c>
      <c r="I9149" s="19" t="s">
        <v>8</v>
      </c>
      <c r="J9149" s="22" t="s">
        <v>15</v>
      </c>
    </row>
    <row r="9150" spans="5:10" x14ac:dyDescent="0.3">
      <c r="E9150" s="18" t="s">
        <v>9148</v>
      </c>
      <c r="F9150" s="19" t="s">
        <v>18</v>
      </c>
      <c r="G9150" s="19"/>
      <c r="H9150" s="21">
        <v>700000</v>
      </c>
      <c r="I9150" s="19" t="s">
        <v>8</v>
      </c>
      <c r="J9150" s="22" t="s">
        <v>15</v>
      </c>
    </row>
    <row r="9151" spans="5:10" x14ac:dyDescent="0.3">
      <c r="E9151" s="18" t="s">
        <v>9149</v>
      </c>
      <c r="F9151" s="19" t="s">
        <v>18</v>
      </c>
      <c r="G9151" s="19"/>
      <c r="H9151" s="21">
        <v>700000</v>
      </c>
      <c r="I9151" s="19" t="s">
        <v>44</v>
      </c>
      <c r="J9151" s="22" t="s">
        <v>9</v>
      </c>
    </row>
    <row r="9152" spans="5:10" x14ac:dyDescent="0.3">
      <c r="E9152" s="18" t="s">
        <v>9150</v>
      </c>
      <c r="F9152" s="19" t="s">
        <v>18</v>
      </c>
      <c r="G9152" s="19"/>
      <c r="H9152" s="21">
        <v>700000</v>
      </c>
      <c r="I9152" s="19" t="s">
        <v>8</v>
      </c>
      <c r="J9152" s="22" t="s">
        <v>9</v>
      </c>
    </row>
    <row r="9153" spans="5:10" x14ac:dyDescent="0.3">
      <c r="E9153" s="18" t="s">
        <v>9151</v>
      </c>
      <c r="F9153" s="19" t="s">
        <v>18</v>
      </c>
      <c r="G9153" s="19"/>
      <c r="H9153" s="21">
        <v>700000</v>
      </c>
      <c r="I9153" s="19" t="s">
        <v>8</v>
      </c>
      <c r="J9153" s="22" t="s">
        <v>15</v>
      </c>
    </row>
    <row r="9154" spans="5:10" x14ac:dyDescent="0.3">
      <c r="E9154" s="18" t="s">
        <v>9152</v>
      </c>
      <c r="F9154" s="19" t="s">
        <v>18</v>
      </c>
      <c r="G9154" s="19"/>
      <c r="H9154" s="21">
        <v>700000</v>
      </c>
      <c r="I9154" s="19" t="s">
        <v>8</v>
      </c>
      <c r="J9154" s="22" t="s">
        <v>15</v>
      </c>
    </row>
    <row r="9155" spans="5:10" x14ac:dyDescent="0.3">
      <c r="E9155" s="18" t="s">
        <v>9153</v>
      </c>
      <c r="F9155" s="19" t="s">
        <v>18</v>
      </c>
      <c r="G9155" s="19"/>
      <c r="H9155" s="21">
        <v>700000</v>
      </c>
      <c r="I9155" s="19" t="s">
        <v>44</v>
      </c>
      <c r="J9155" s="22" t="s">
        <v>15</v>
      </c>
    </row>
    <row r="9156" spans="5:10" x14ac:dyDescent="0.3">
      <c r="E9156" s="18" t="s">
        <v>9154</v>
      </c>
      <c r="F9156" s="19" t="s">
        <v>18</v>
      </c>
      <c r="G9156" s="19"/>
      <c r="H9156" s="21">
        <v>700000</v>
      </c>
      <c r="I9156" s="19" t="s">
        <v>8</v>
      </c>
      <c r="J9156" s="22" t="s">
        <v>9</v>
      </c>
    </row>
    <row r="9157" spans="5:10" x14ac:dyDescent="0.3">
      <c r="E9157" s="18" t="s">
        <v>9155</v>
      </c>
      <c r="F9157" s="19" t="s">
        <v>18</v>
      </c>
      <c r="G9157" s="19"/>
      <c r="H9157" s="21">
        <v>700000</v>
      </c>
      <c r="I9157" s="19" t="s">
        <v>8</v>
      </c>
      <c r="J9157" s="22" t="s">
        <v>9</v>
      </c>
    </row>
    <row r="9158" spans="5:10" x14ac:dyDescent="0.3">
      <c r="E9158" s="18" t="s">
        <v>9156</v>
      </c>
      <c r="F9158" s="19" t="s">
        <v>18</v>
      </c>
      <c r="G9158" s="19"/>
      <c r="H9158" s="21">
        <v>700000</v>
      </c>
      <c r="I9158" s="19" t="s">
        <v>8</v>
      </c>
      <c r="J9158" s="22" t="s">
        <v>15</v>
      </c>
    </row>
    <row r="9159" spans="5:10" x14ac:dyDescent="0.3">
      <c r="E9159" s="18" t="s">
        <v>9157</v>
      </c>
      <c r="F9159" s="19" t="s">
        <v>18</v>
      </c>
      <c r="G9159" s="19"/>
      <c r="H9159" s="21">
        <v>700000</v>
      </c>
      <c r="I9159" s="19" t="s">
        <v>8</v>
      </c>
      <c r="J9159" s="22" t="s">
        <v>15</v>
      </c>
    </row>
    <row r="9160" spans="5:10" x14ac:dyDescent="0.3">
      <c r="E9160" s="18" t="s">
        <v>9158</v>
      </c>
      <c r="F9160" s="19" t="s">
        <v>18</v>
      </c>
      <c r="G9160" s="19"/>
      <c r="H9160" s="21">
        <v>700000</v>
      </c>
      <c r="I9160" s="19" t="s">
        <v>12</v>
      </c>
      <c r="J9160" s="22" t="s">
        <v>15</v>
      </c>
    </row>
    <row r="9161" spans="5:10" x14ac:dyDescent="0.3">
      <c r="E9161" s="18" t="s">
        <v>9159</v>
      </c>
      <c r="F9161" s="19" t="s">
        <v>18</v>
      </c>
      <c r="G9161" s="19"/>
      <c r="H9161" s="21">
        <v>700000</v>
      </c>
      <c r="I9161" s="19" t="s">
        <v>53</v>
      </c>
      <c r="J9161" s="22" t="s">
        <v>9</v>
      </c>
    </row>
    <row r="9162" spans="5:10" x14ac:dyDescent="0.3">
      <c r="E9162" s="18" t="s">
        <v>9160</v>
      </c>
      <c r="F9162" s="19" t="s">
        <v>18</v>
      </c>
      <c r="G9162" s="19"/>
      <c r="H9162" s="21">
        <v>700000</v>
      </c>
      <c r="I9162" s="19" t="s">
        <v>8</v>
      </c>
      <c r="J9162" s="22" t="s">
        <v>15</v>
      </c>
    </row>
    <row r="9163" spans="5:10" x14ac:dyDescent="0.3">
      <c r="E9163" s="18" t="s">
        <v>9161</v>
      </c>
      <c r="F9163" s="19" t="s">
        <v>18</v>
      </c>
      <c r="G9163" s="20">
        <v>43355</v>
      </c>
      <c r="H9163" s="21">
        <v>700000</v>
      </c>
      <c r="I9163" s="19" t="s">
        <v>8</v>
      </c>
      <c r="J9163" s="22" t="s">
        <v>15</v>
      </c>
    </row>
    <row r="9164" spans="5:10" x14ac:dyDescent="0.3">
      <c r="E9164" s="18" t="s">
        <v>9162</v>
      </c>
      <c r="F9164" s="19" t="s">
        <v>18</v>
      </c>
      <c r="G9164" s="19"/>
      <c r="H9164" s="21">
        <v>700000</v>
      </c>
      <c r="I9164" s="19" t="s">
        <v>8</v>
      </c>
      <c r="J9164" s="22" t="s">
        <v>9</v>
      </c>
    </row>
    <row r="9165" spans="5:10" x14ac:dyDescent="0.3">
      <c r="E9165" s="18" t="s">
        <v>9163</v>
      </c>
      <c r="F9165" s="19" t="s">
        <v>18</v>
      </c>
      <c r="G9165" s="19"/>
      <c r="H9165" s="21">
        <v>700000</v>
      </c>
      <c r="I9165" s="19" t="s">
        <v>8</v>
      </c>
      <c r="J9165" s="22" t="s">
        <v>15</v>
      </c>
    </row>
    <row r="9166" spans="5:10" x14ac:dyDescent="0.3">
      <c r="E9166" s="18" t="s">
        <v>9164</v>
      </c>
      <c r="F9166" s="19" t="s">
        <v>18</v>
      </c>
      <c r="G9166" s="19"/>
      <c r="H9166" s="21">
        <v>700000</v>
      </c>
      <c r="I9166" s="19" t="s">
        <v>44</v>
      </c>
      <c r="J9166" s="22" t="s">
        <v>15</v>
      </c>
    </row>
    <row r="9167" spans="5:10" x14ac:dyDescent="0.3">
      <c r="E9167" s="18" t="s">
        <v>9165</v>
      </c>
      <c r="F9167" s="19" t="s">
        <v>18</v>
      </c>
      <c r="G9167" s="19"/>
      <c r="H9167" s="21">
        <v>700000</v>
      </c>
      <c r="I9167" s="19" t="s">
        <v>8</v>
      </c>
      <c r="J9167" s="22" t="s">
        <v>15</v>
      </c>
    </row>
    <row r="9168" spans="5:10" x14ac:dyDescent="0.3">
      <c r="E9168" s="18" t="s">
        <v>9166</v>
      </c>
      <c r="F9168" s="19" t="s">
        <v>18</v>
      </c>
      <c r="G9168" s="19"/>
      <c r="H9168" s="21">
        <v>700000</v>
      </c>
      <c r="I9168" s="19" t="s">
        <v>44</v>
      </c>
      <c r="J9168" s="22" t="s">
        <v>15</v>
      </c>
    </row>
    <row r="9169" spans="5:10" x14ac:dyDescent="0.3">
      <c r="E9169" s="18" t="s">
        <v>9167</v>
      </c>
      <c r="F9169" s="19" t="s">
        <v>18</v>
      </c>
      <c r="G9169" s="19"/>
      <c r="H9169" s="21">
        <v>700000</v>
      </c>
      <c r="I9169" s="19" t="s">
        <v>8</v>
      </c>
      <c r="J9169" s="22" t="s">
        <v>15</v>
      </c>
    </row>
    <row r="9170" spans="5:10" x14ac:dyDescent="0.3">
      <c r="E9170" s="18" t="s">
        <v>9168</v>
      </c>
      <c r="F9170" s="19" t="s">
        <v>18</v>
      </c>
      <c r="G9170" s="19"/>
      <c r="H9170" s="21">
        <v>700000</v>
      </c>
      <c r="I9170" s="19" t="s">
        <v>8</v>
      </c>
      <c r="J9170" s="22" t="s">
        <v>15</v>
      </c>
    </row>
    <row r="9171" spans="5:10" x14ac:dyDescent="0.3">
      <c r="E9171" s="18" t="s">
        <v>9169</v>
      </c>
      <c r="F9171" s="19" t="s">
        <v>18</v>
      </c>
      <c r="G9171" s="19"/>
      <c r="H9171" s="21">
        <v>700000</v>
      </c>
      <c r="I9171" s="19" t="s">
        <v>8</v>
      </c>
      <c r="J9171" s="22" t="s">
        <v>9</v>
      </c>
    </row>
    <row r="9172" spans="5:10" x14ac:dyDescent="0.3">
      <c r="E9172" s="18" t="s">
        <v>9170</v>
      </c>
      <c r="F9172" s="19" t="s">
        <v>18</v>
      </c>
      <c r="G9172" s="19"/>
      <c r="H9172" s="21">
        <v>700000</v>
      </c>
      <c r="I9172" s="19" t="s">
        <v>44</v>
      </c>
      <c r="J9172" s="22" t="s">
        <v>15</v>
      </c>
    </row>
    <row r="9173" spans="5:10" x14ac:dyDescent="0.3">
      <c r="E9173" s="18" t="s">
        <v>9171</v>
      </c>
      <c r="F9173" s="19" t="s">
        <v>18</v>
      </c>
      <c r="G9173" s="19"/>
      <c r="H9173" s="21">
        <v>700000</v>
      </c>
      <c r="I9173" s="19" t="s">
        <v>8</v>
      </c>
      <c r="J9173" s="22" t="s">
        <v>15</v>
      </c>
    </row>
    <row r="9174" spans="5:10" x14ac:dyDescent="0.3">
      <c r="E9174" s="18" t="s">
        <v>9172</v>
      </c>
      <c r="F9174" s="19" t="s">
        <v>18</v>
      </c>
      <c r="G9174" s="19"/>
      <c r="H9174" s="21">
        <v>700000</v>
      </c>
      <c r="I9174" s="19" t="s">
        <v>8</v>
      </c>
      <c r="J9174" s="22" t="s">
        <v>9</v>
      </c>
    </row>
    <row r="9175" spans="5:10" x14ac:dyDescent="0.3">
      <c r="E9175" s="18" t="s">
        <v>9173</v>
      </c>
      <c r="F9175" s="19" t="s">
        <v>18</v>
      </c>
      <c r="G9175" s="19"/>
      <c r="H9175" s="21">
        <v>700000</v>
      </c>
      <c r="I9175" s="19" t="s">
        <v>12</v>
      </c>
      <c r="J9175" s="22" t="s">
        <v>15</v>
      </c>
    </row>
    <row r="9176" spans="5:10" x14ac:dyDescent="0.3">
      <c r="E9176" s="18" t="s">
        <v>9174</v>
      </c>
      <c r="F9176" s="19" t="s">
        <v>18</v>
      </c>
      <c r="G9176" s="19"/>
      <c r="H9176" s="21">
        <v>700000</v>
      </c>
      <c r="I9176" s="19" t="s">
        <v>8</v>
      </c>
      <c r="J9176" s="22" t="s">
        <v>15</v>
      </c>
    </row>
    <row r="9177" spans="5:10" x14ac:dyDescent="0.3">
      <c r="E9177" s="18" t="s">
        <v>9175</v>
      </c>
      <c r="F9177" s="19" t="s">
        <v>18</v>
      </c>
      <c r="G9177" s="19"/>
      <c r="H9177" s="21">
        <v>700000</v>
      </c>
      <c r="I9177" s="19" t="s">
        <v>12</v>
      </c>
      <c r="J9177" s="22" t="s">
        <v>9</v>
      </c>
    </row>
    <row r="9178" spans="5:10" x14ac:dyDescent="0.3">
      <c r="E9178" s="18" t="s">
        <v>9176</v>
      </c>
      <c r="F9178" s="19" t="s">
        <v>7</v>
      </c>
      <c r="G9178" s="20">
        <v>42575</v>
      </c>
      <c r="H9178" s="21">
        <v>700000</v>
      </c>
      <c r="I9178" s="19" t="s">
        <v>8</v>
      </c>
      <c r="J9178" s="22" t="s">
        <v>9</v>
      </c>
    </row>
    <row r="9179" spans="5:10" x14ac:dyDescent="0.3">
      <c r="E9179" s="18" t="s">
        <v>9177</v>
      </c>
      <c r="F9179" s="19" t="s">
        <v>18</v>
      </c>
      <c r="G9179" s="19"/>
      <c r="H9179" s="21">
        <v>700000</v>
      </c>
      <c r="I9179" s="19" t="s">
        <v>44</v>
      </c>
      <c r="J9179" s="22" t="s">
        <v>15</v>
      </c>
    </row>
    <row r="9180" spans="5:10" x14ac:dyDescent="0.3">
      <c r="E9180" s="18" t="s">
        <v>9178</v>
      </c>
      <c r="F9180" s="19" t="s">
        <v>18</v>
      </c>
      <c r="G9180" s="19"/>
      <c r="H9180" s="21">
        <v>700000</v>
      </c>
      <c r="I9180" s="19" t="s">
        <v>44</v>
      </c>
      <c r="J9180" s="22" t="s">
        <v>15</v>
      </c>
    </row>
    <row r="9181" spans="5:10" x14ac:dyDescent="0.3">
      <c r="E9181" s="18" t="s">
        <v>9179</v>
      </c>
      <c r="F9181" s="19" t="s">
        <v>18</v>
      </c>
      <c r="G9181" s="19"/>
      <c r="H9181" s="21">
        <v>700000</v>
      </c>
      <c r="I9181" s="19" t="s">
        <v>344</v>
      </c>
      <c r="J9181" s="22" t="s">
        <v>15</v>
      </c>
    </row>
    <row r="9182" spans="5:10" x14ac:dyDescent="0.3">
      <c r="E9182" s="18" t="s">
        <v>9180</v>
      </c>
      <c r="F9182" s="19" t="s">
        <v>18</v>
      </c>
      <c r="G9182" s="19"/>
      <c r="H9182" s="21">
        <v>700000</v>
      </c>
      <c r="I9182" s="19" t="s">
        <v>344</v>
      </c>
      <c r="J9182" s="22" t="s">
        <v>9</v>
      </c>
    </row>
    <row r="9183" spans="5:10" x14ac:dyDescent="0.3">
      <c r="E9183" s="18" t="s">
        <v>9181</v>
      </c>
      <c r="F9183" s="19" t="s">
        <v>18</v>
      </c>
      <c r="G9183" s="19"/>
      <c r="H9183" s="21">
        <v>700000</v>
      </c>
      <c r="I9183" s="19" t="s">
        <v>53</v>
      </c>
      <c r="J9183" s="22" t="s">
        <v>9</v>
      </c>
    </row>
    <row r="9184" spans="5:10" x14ac:dyDescent="0.3">
      <c r="E9184" s="18" t="s">
        <v>9182</v>
      </c>
      <c r="F9184" s="19" t="s">
        <v>7</v>
      </c>
      <c r="G9184" s="20">
        <v>43889</v>
      </c>
      <c r="H9184" s="21">
        <v>700000</v>
      </c>
      <c r="I9184" s="19" t="s">
        <v>8</v>
      </c>
      <c r="J9184" s="22" t="s">
        <v>9</v>
      </c>
    </row>
    <row r="9185" spans="5:10" x14ac:dyDescent="0.3">
      <c r="E9185" s="18" t="s">
        <v>9183</v>
      </c>
      <c r="F9185" s="19" t="s">
        <v>7</v>
      </c>
      <c r="G9185" s="20">
        <v>44798</v>
      </c>
      <c r="H9185" s="21">
        <v>700000</v>
      </c>
      <c r="I9185" s="19" t="s">
        <v>53</v>
      </c>
      <c r="J9185" s="22" t="s">
        <v>9</v>
      </c>
    </row>
    <row r="9186" spans="5:10" x14ac:dyDescent="0.3">
      <c r="E9186" s="18" t="s">
        <v>9184</v>
      </c>
      <c r="F9186" s="19" t="s">
        <v>18</v>
      </c>
      <c r="G9186" s="19"/>
      <c r="H9186" s="21">
        <v>700000</v>
      </c>
      <c r="I9186" s="19" t="s">
        <v>8</v>
      </c>
      <c r="J9186" s="22" t="s">
        <v>15</v>
      </c>
    </row>
    <row r="9187" spans="5:10" x14ac:dyDescent="0.3">
      <c r="E9187" s="18" t="s">
        <v>9185</v>
      </c>
      <c r="F9187" s="19" t="s">
        <v>18</v>
      </c>
      <c r="G9187" s="19"/>
      <c r="H9187" s="21">
        <v>700000</v>
      </c>
      <c r="I9187" s="19" t="s">
        <v>8</v>
      </c>
      <c r="J9187" s="22" t="s">
        <v>9</v>
      </c>
    </row>
    <row r="9188" spans="5:10" x14ac:dyDescent="0.3">
      <c r="E9188" s="18" t="s">
        <v>9186</v>
      </c>
      <c r="F9188" s="19" t="s">
        <v>18</v>
      </c>
      <c r="G9188" s="19"/>
      <c r="H9188" s="21">
        <v>700000</v>
      </c>
      <c r="I9188" s="19" t="s">
        <v>8</v>
      </c>
      <c r="J9188" s="22" t="s">
        <v>15</v>
      </c>
    </row>
    <row r="9189" spans="5:10" x14ac:dyDescent="0.3">
      <c r="E9189" s="18" t="s">
        <v>9187</v>
      </c>
      <c r="F9189" s="19" t="s">
        <v>18</v>
      </c>
      <c r="G9189" s="19"/>
      <c r="H9189" s="21">
        <v>700000</v>
      </c>
      <c r="I9189" s="19" t="s">
        <v>44</v>
      </c>
      <c r="J9189" s="22" t="s">
        <v>15</v>
      </c>
    </row>
    <row r="9190" spans="5:10" x14ac:dyDescent="0.3">
      <c r="E9190" s="18" t="s">
        <v>9188</v>
      </c>
      <c r="F9190" s="19" t="s">
        <v>18</v>
      </c>
      <c r="G9190" s="19"/>
      <c r="H9190" s="21">
        <v>700000</v>
      </c>
      <c r="I9190" s="19" t="s">
        <v>8</v>
      </c>
      <c r="J9190" s="22" t="s">
        <v>15</v>
      </c>
    </row>
    <row r="9191" spans="5:10" x14ac:dyDescent="0.3">
      <c r="E9191" s="18" t="s">
        <v>9189</v>
      </c>
      <c r="F9191" s="19" t="s">
        <v>18</v>
      </c>
      <c r="G9191" s="19"/>
      <c r="H9191" s="21">
        <v>700000</v>
      </c>
      <c r="I9191" s="19" t="s">
        <v>8</v>
      </c>
      <c r="J9191" s="22" t="s">
        <v>15</v>
      </c>
    </row>
    <row r="9192" spans="5:10" x14ac:dyDescent="0.3">
      <c r="E9192" s="18" t="s">
        <v>9190</v>
      </c>
      <c r="F9192" s="19" t="s">
        <v>18</v>
      </c>
      <c r="G9192" s="19"/>
      <c r="H9192" s="21">
        <v>700000</v>
      </c>
      <c r="I9192" s="19" t="s">
        <v>8</v>
      </c>
      <c r="J9192" s="22" t="s">
        <v>9</v>
      </c>
    </row>
    <row r="9193" spans="5:10" x14ac:dyDescent="0.3">
      <c r="E9193" s="18" t="s">
        <v>9191</v>
      </c>
      <c r="F9193" s="19" t="s">
        <v>7</v>
      </c>
      <c r="G9193" s="20">
        <v>43462</v>
      </c>
      <c r="H9193" s="21">
        <v>700000</v>
      </c>
      <c r="I9193" s="19" t="s">
        <v>344</v>
      </c>
      <c r="J9193" s="22" t="s">
        <v>9</v>
      </c>
    </row>
    <row r="9194" spans="5:10" x14ac:dyDescent="0.3">
      <c r="E9194" s="18" t="s">
        <v>9192</v>
      </c>
      <c r="F9194" s="19" t="s">
        <v>18</v>
      </c>
      <c r="G9194" s="19"/>
      <c r="H9194" s="21">
        <v>700000</v>
      </c>
      <c r="I9194" s="19" t="s">
        <v>8</v>
      </c>
      <c r="J9194" s="22" t="s">
        <v>9</v>
      </c>
    </row>
    <row r="9195" spans="5:10" x14ac:dyDescent="0.3">
      <c r="E9195" s="18" t="s">
        <v>9193</v>
      </c>
      <c r="F9195" s="19" t="s">
        <v>18</v>
      </c>
      <c r="G9195" s="19"/>
      <c r="H9195" s="21">
        <v>700000</v>
      </c>
      <c r="I9195" s="19" t="s">
        <v>8</v>
      </c>
      <c r="J9195" s="22" t="s">
        <v>15</v>
      </c>
    </row>
    <row r="9196" spans="5:10" x14ac:dyDescent="0.3">
      <c r="E9196" s="18" t="s">
        <v>9194</v>
      </c>
      <c r="F9196" s="19" t="s">
        <v>7</v>
      </c>
      <c r="G9196" s="20">
        <v>44106</v>
      </c>
      <c r="H9196" s="21">
        <v>700000</v>
      </c>
      <c r="I9196" s="19" t="s">
        <v>344</v>
      </c>
      <c r="J9196" s="22" t="s">
        <v>15</v>
      </c>
    </row>
    <row r="9197" spans="5:10" x14ac:dyDescent="0.3">
      <c r="E9197" s="18" t="s">
        <v>9195</v>
      </c>
      <c r="F9197" s="19" t="s">
        <v>7</v>
      </c>
      <c r="G9197" s="19"/>
      <c r="H9197" s="21">
        <v>700000</v>
      </c>
      <c r="I9197" s="19" t="s">
        <v>8</v>
      </c>
      <c r="J9197" s="22" t="s">
        <v>15</v>
      </c>
    </row>
    <row r="9198" spans="5:10" x14ac:dyDescent="0.3">
      <c r="E9198" s="18" t="s">
        <v>9196</v>
      </c>
      <c r="F9198" s="19" t="s">
        <v>18</v>
      </c>
      <c r="G9198" s="19"/>
      <c r="H9198" s="21">
        <v>700000</v>
      </c>
      <c r="I9198" s="19" t="s">
        <v>44</v>
      </c>
      <c r="J9198" s="22" t="s">
        <v>9</v>
      </c>
    </row>
    <row r="9199" spans="5:10" x14ac:dyDescent="0.3">
      <c r="E9199" s="18" t="s">
        <v>9197</v>
      </c>
      <c r="F9199" s="19" t="s">
        <v>18</v>
      </c>
      <c r="G9199" s="20">
        <v>43721</v>
      </c>
      <c r="H9199" s="21">
        <v>700000</v>
      </c>
      <c r="I9199" s="19" t="s">
        <v>44</v>
      </c>
      <c r="J9199" s="22" t="s">
        <v>15</v>
      </c>
    </row>
    <row r="9200" spans="5:10" x14ac:dyDescent="0.3">
      <c r="E9200" s="18" t="s">
        <v>9198</v>
      </c>
      <c r="F9200" s="19" t="s">
        <v>18</v>
      </c>
      <c r="G9200" s="19"/>
      <c r="H9200" s="21">
        <v>700000</v>
      </c>
      <c r="I9200" s="19" t="s">
        <v>53</v>
      </c>
      <c r="J9200" s="22" t="s">
        <v>9</v>
      </c>
    </row>
    <row r="9201" spans="5:10" x14ac:dyDescent="0.3">
      <c r="E9201" s="18" t="s">
        <v>9199</v>
      </c>
      <c r="F9201" s="19" t="s">
        <v>18</v>
      </c>
      <c r="G9201" s="19"/>
      <c r="H9201" s="21">
        <v>700000</v>
      </c>
      <c r="I9201" s="19" t="s">
        <v>8</v>
      </c>
      <c r="J9201" s="22" t="s">
        <v>15</v>
      </c>
    </row>
    <row r="9202" spans="5:10" x14ac:dyDescent="0.3">
      <c r="E9202" s="18" t="s">
        <v>9200</v>
      </c>
      <c r="F9202" s="19" t="s">
        <v>18</v>
      </c>
      <c r="G9202" s="19"/>
      <c r="H9202" s="21">
        <v>700000</v>
      </c>
      <c r="I9202" s="19" t="s">
        <v>8</v>
      </c>
      <c r="J9202" s="22" t="s">
        <v>15</v>
      </c>
    </row>
    <row r="9203" spans="5:10" x14ac:dyDescent="0.3">
      <c r="E9203" s="18" t="s">
        <v>9201</v>
      </c>
      <c r="F9203" s="19" t="s">
        <v>18</v>
      </c>
      <c r="G9203" s="19"/>
      <c r="H9203" s="21">
        <v>700000</v>
      </c>
      <c r="I9203" s="19" t="s">
        <v>8</v>
      </c>
      <c r="J9203" s="22" t="s">
        <v>15</v>
      </c>
    </row>
    <row r="9204" spans="5:10" x14ac:dyDescent="0.3">
      <c r="E9204" s="18" t="s">
        <v>9202</v>
      </c>
      <c r="F9204" s="19" t="s">
        <v>7</v>
      </c>
      <c r="G9204" s="20">
        <v>43448</v>
      </c>
      <c r="H9204" s="21">
        <v>700000</v>
      </c>
      <c r="I9204" s="19" t="s">
        <v>44</v>
      </c>
      <c r="J9204" s="22" t="s">
        <v>9</v>
      </c>
    </row>
    <row r="9205" spans="5:10" x14ac:dyDescent="0.3">
      <c r="E9205" s="18" t="s">
        <v>9203</v>
      </c>
      <c r="F9205" s="19" t="s">
        <v>18</v>
      </c>
      <c r="G9205" s="19"/>
      <c r="H9205" s="21">
        <v>700000</v>
      </c>
      <c r="I9205" s="19" t="s">
        <v>8</v>
      </c>
      <c r="J9205" s="22" t="s">
        <v>9</v>
      </c>
    </row>
    <row r="9206" spans="5:10" x14ac:dyDescent="0.3">
      <c r="E9206" s="18" t="s">
        <v>9204</v>
      </c>
      <c r="F9206" s="19" t="s">
        <v>18</v>
      </c>
      <c r="G9206" s="19"/>
      <c r="H9206" s="21">
        <v>700000</v>
      </c>
      <c r="I9206" s="19" t="s">
        <v>8</v>
      </c>
      <c r="J9206" s="22" t="s">
        <v>15</v>
      </c>
    </row>
    <row r="9207" spans="5:10" x14ac:dyDescent="0.3">
      <c r="E9207" s="18" t="s">
        <v>9205</v>
      </c>
      <c r="F9207" s="19" t="s">
        <v>18</v>
      </c>
      <c r="G9207" s="20">
        <v>42690</v>
      </c>
      <c r="H9207" s="21">
        <v>700000</v>
      </c>
      <c r="I9207" s="19" t="s">
        <v>8</v>
      </c>
      <c r="J9207" s="22" t="s">
        <v>15</v>
      </c>
    </row>
    <row r="9208" spans="5:10" x14ac:dyDescent="0.3">
      <c r="E9208" s="18" t="s">
        <v>9206</v>
      </c>
      <c r="F9208" s="19" t="s">
        <v>18</v>
      </c>
      <c r="G9208" s="19"/>
      <c r="H9208" s="21">
        <v>700000</v>
      </c>
      <c r="I9208" s="19" t="s">
        <v>8</v>
      </c>
      <c r="J9208" s="22" t="s">
        <v>15</v>
      </c>
    </row>
    <row r="9209" spans="5:10" x14ac:dyDescent="0.3">
      <c r="E9209" s="18" t="s">
        <v>9207</v>
      </c>
      <c r="F9209" s="19" t="s">
        <v>18</v>
      </c>
      <c r="G9209" s="19"/>
      <c r="H9209" s="21">
        <v>700000</v>
      </c>
      <c r="I9209" s="19" t="s">
        <v>8</v>
      </c>
      <c r="J9209" s="22" t="s">
        <v>15</v>
      </c>
    </row>
    <row r="9210" spans="5:10" x14ac:dyDescent="0.3">
      <c r="E9210" s="18" t="s">
        <v>9208</v>
      </c>
      <c r="F9210" s="19" t="s">
        <v>18</v>
      </c>
      <c r="G9210" s="19"/>
      <c r="H9210" s="21">
        <v>700000</v>
      </c>
      <c r="I9210" s="19" t="s">
        <v>8</v>
      </c>
      <c r="J9210" s="22" t="s">
        <v>15</v>
      </c>
    </row>
    <row r="9211" spans="5:10" x14ac:dyDescent="0.3">
      <c r="E9211" s="18" t="s">
        <v>9209</v>
      </c>
      <c r="F9211" s="19" t="s">
        <v>18</v>
      </c>
      <c r="G9211" s="19"/>
      <c r="H9211" s="21">
        <v>700000</v>
      </c>
      <c r="I9211" s="19" t="s">
        <v>53</v>
      </c>
      <c r="J9211" s="22" t="s">
        <v>9</v>
      </c>
    </row>
    <row r="9212" spans="5:10" x14ac:dyDescent="0.3">
      <c r="E9212" s="18" t="s">
        <v>9210</v>
      </c>
      <c r="F9212" s="19" t="s">
        <v>18</v>
      </c>
      <c r="G9212" s="19"/>
      <c r="H9212" s="21">
        <v>700000</v>
      </c>
      <c r="I9212" s="19" t="s">
        <v>53</v>
      </c>
      <c r="J9212" s="22" t="s">
        <v>9</v>
      </c>
    </row>
    <row r="9213" spans="5:10" x14ac:dyDescent="0.3">
      <c r="E9213" s="18" t="s">
        <v>9211</v>
      </c>
      <c r="F9213" s="19" t="s">
        <v>18</v>
      </c>
      <c r="G9213" s="19"/>
      <c r="H9213" s="21">
        <v>700000</v>
      </c>
      <c r="I9213" s="19" t="s">
        <v>8</v>
      </c>
      <c r="J9213" s="22" t="s">
        <v>15</v>
      </c>
    </row>
    <row r="9214" spans="5:10" x14ac:dyDescent="0.3">
      <c r="E9214" s="18" t="s">
        <v>9212</v>
      </c>
      <c r="F9214" s="19" t="s">
        <v>18</v>
      </c>
      <c r="G9214" s="19"/>
      <c r="H9214" s="21">
        <v>700000</v>
      </c>
      <c r="I9214" s="19" t="s">
        <v>8</v>
      </c>
      <c r="J9214" s="22" t="s">
        <v>15</v>
      </c>
    </row>
    <row r="9215" spans="5:10" x14ac:dyDescent="0.3">
      <c r="E9215" s="18" t="s">
        <v>9213</v>
      </c>
      <c r="F9215" s="19" t="s">
        <v>7</v>
      </c>
      <c r="G9215" s="20">
        <v>44439</v>
      </c>
      <c r="H9215" s="21">
        <v>700000</v>
      </c>
      <c r="I9215" s="19" t="s">
        <v>8</v>
      </c>
      <c r="J9215" s="22" t="s">
        <v>9</v>
      </c>
    </row>
    <row r="9216" spans="5:10" x14ac:dyDescent="0.3">
      <c r="E9216" s="18" t="s">
        <v>9214</v>
      </c>
      <c r="F9216" s="19" t="s">
        <v>18</v>
      </c>
      <c r="G9216" s="19"/>
      <c r="H9216" s="21">
        <v>700000</v>
      </c>
      <c r="I9216" s="19" t="s">
        <v>8</v>
      </c>
      <c r="J9216" s="22" t="s">
        <v>15</v>
      </c>
    </row>
    <row r="9217" spans="5:10" x14ac:dyDescent="0.3">
      <c r="E9217" s="18" t="s">
        <v>9215</v>
      </c>
      <c r="F9217" s="19" t="s">
        <v>7</v>
      </c>
      <c r="G9217" s="20">
        <v>44336</v>
      </c>
      <c r="H9217" s="21">
        <v>700000</v>
      </c>
      <c r="I9217" s="19" t="s">
        <v>8</v>
      </c>
      <c r="J9217" s="22" t="s">
        <v>9</v>
      </c>
    </row>
    <row r="9218" spans="5:10" x14ac:dyDescent="0.3">
      <c r="E9218" s="18" t="s">
        <v>9216</v>
      </c>
      <c r="F9218" s="19" t="s">
        <v>18</v>
      </c>
      <c r="G9218" s="20">
        <v>42500</v>
      </c>
      <c r="H9218" s="21">
        <v>700000</v>
      </c>
      <c r="I9218" s="19" t="s">
        <v>8</v>
      </c>
      <c r="J9218" s="22" t="s">
        <v>9</v>
      </c>
    </row>
    <row r="9219" spans="5:10" x14ac:dyDescent="0.3">
      <c r="E9219" s="18" t="s">
        <v>9217</v>
      </c>
      <c r="F9219" s="19" t="s">
        <v>18</v>
      </c>
      <c r="G9219" s="19"/>
      <c r="H9219" s="21">
        <v>700000</v>
      </c>
      <c r="I9219" s="19" t="s">
        <v>8</v>
      </c>
      <c r="J9219" s="22" t="s">
        <v>15</v>
      </c>
    </row>
    <row r="9220" spans="5:10" x14ac:dyDescent="0.3">
      <c r="E9220" s="18" t="s">
        <v>9218</v>
      </c>
      <c r="F9220" s="19" t="s">
        <v>18</v>
      </c>
      <c r="G9220" s="19"/>
      <c r="H9220" s="21">
        <v>700000</v>
      </c>
      <c r="I9220" s="19" t="s">
        <v>8</v>
      </c>
      <c r="J9220" s="22" t="s">
        <v>15</v>
      </c>
    </row>
    <row r="9221" spans="5:10" x14ac:dyDescent="0.3">
      <c r="E9221" s="18" t="s">
        <v>9219</v>
      </c>
      <c r="F9221" s="19" t="s">
        <v>7</v>
      </c>
      <c r="G9221" s="20">
        <v>44638</v>
      </c>
      <c r="H9221" s="21">
        <v>700000</v>
      </c>
      <c r="I9221" s="19" t="s">
        <v>44</v>
      </c>
      <c r="J9221" s="22" t="s">
        <v>9</v>
      </c>
    </row>
    <row r="9222" spans="5:10" x14ac:dyDescent="0.3">
      <c r="E9222" s="18" t="s">
        <v>9220</v>
      </c>
      <c r="F9222" s="19" t="s">
        <v>18</v>
      </c>
      <c r="G9222" s="19"/>
      <c r="H9222" s="21">
        <v>700000</v>
      </c>
      <c r="I9222" s="19" t="s">
        <v>8</v>
      </c>
      <c r="J9222" s="22" t="s">
        <v>15</v>
      </c>
    </row>
    <row r="9223" spans="5:10" x14ac:dyDescent="0.3">
      <c r="E9223" s="18" t="s">
        <v>9221</v>
      </c>
      <c r="F9223" s="19" t="s">
        <v>18</v>
      </c>
      <c r="G9223" s="19"/>
      <c r="H9223" s="21">
        <v>700000</v>
      </c>
      <c r="I9223" s="19" t="s">
        <v>8</v>
      </c>
      <c r="J9223" s="22" t="s">
        <v>15</v>
      </c>
    </row>
    <row r="9224" spans="5:10" x14ac:dyDescent="0.3">
      <c r="E9224" s="18" t="s">
        <v>9222</v>
      </c>
      <c r="F9224" s="19" t="s">
        <v>18</v>
      </c>
      <c r="G9224" s="19"/>
      <c r="H9224" s="21">
        <v>700000</v>
      </c>
      <c r="I9224" s="19" t="s">
        <v>8</v>
      </c>
      <c r="J9224" s="22" t="s">
        <v>15</v>
      </c>
    </row>
    <row r="9225" spans="5:10" x14ac:dyDescent="0.3">
      <c r="E9225" s="18" t="s">
        <v>9223</v>
      </c>
      <c r="F9225" s="19" t="s">
        <v>18</v>
      </c>
      <c r="G9225" s="19"/>
      <c r="H9225" s="21">
        <v>700000</v>
      </c>
      <c r="I9225" s="19" t="s">
        <v>8</v>
      </c>
      <c r="J9225" s="22" t="s">
        <v>15</v>
      </c>
    </row>
    <row r="9226" spans="5:10" x14ac:dyDescent="0.3">
      <c r="E9226" s="18" t="s">
        <v>9224</v>
      </c>
      <c r="F9226" s="19" t="s">
        <v>18</v>
      </c>
      <c r="G9226" s="19"/>
      <c r="H9226" s="21">
        <v>700000</v>
      </c>
      <c r="I9226" s="19" t="s">
        <v>44</v>
      </c>
      <c r="J9226" s="22" t="s">
        <v>9</v>
      </c>
    </row>
    <row r="9227" spans="5:10" x14ac:dyDescent="0.3">
      <c r="E9227" s="18" t="s">
        <v>9225</v>
      </c>
      <c r="F9227" s="19" t="s">
        <v>7</v>
      </c>
      <c r="G9227" s="20">
        <v>43266</v>
      </c>
      <c r="H9227" s="21">
        <v>700000</v>
      </c>
      <c r="I9227" s="19" t="s">
        <v>8</v>
      </c>
      <c r="J9227" s="22" t="s">
        <v>15</v>
      </c>
    </row>
    <row r="9228" spans="5:10" x14ac:dyDescent="0.3">
      <c r="E9228" s="18" t="s">
        <v>9226</v>
      </c>
      <c r="F9228" s="19" t="s">
        <v>18</v>
      </c>
      <c r="G9228" s="19"/>
      <c r="H9228" s="21">
        <v>700000</v>
      </c>
      <c r="I9228" s="19" t="s">
        <v>8</v>
      </c>
      <c r="J9228" s="22" t="s">
        <v>15</v>
      </c>
    </row>
    <row r="9229" spans="5:10" x14ac:dyDescent="0.3">
      <c r="E9229" s="18" t="s">
        <v>9227</v>
      </c>
      <c r="F9229" s="19" t="s">
        <v>7</v>
      </c>
      <c r="G9229" s="20">
        <v>44348</v>
      </c>
      <c r="H9229" s="21">
        <v>700000</v>
      </c>
      <c r="I9229" s="19" t="s">
        <v>8</v>
      </c>
      <c r="J9229" s="22" t="s">
        <v>15</v>
      </c>
    </row>
    <row r="9230" spans="5:10" x14ac:dyDescent="0.3">
      <c r="E9230" s="18" t="s">
        <v>9228</v>
      </c>
      <c r="F9230" s="19" t="s">
        <v>18</v>
      </c>
      <c r="G9230" s="19"/>
      <c r="H9230" s="21">
        <v>700000</v>
      </c>
      <c r="I9230" s="19" t="s">
        <v>8</v>
      </c>
      <c r="J9230" s="22" t="s">
        <v>15</v>
      </c>
    </row>
    <row r="9231" spans="5:10" x14ac:dyDescent="0.3">
      <c r="E9231" s="18" t="s">
        <v>9229</v>
      </c>
      <c r="F9231" s="19" t="s">
        <v>18</v>
      </c>
      <c r="G9231" s="19"/>
      <c r="H9231" s="21">
        <v>700000</v>
      </c>
      <c r="I9231" s="19" t="s">
        <v>8</v>
      </c>
      <c r="J9231" s="22" t="s">
        <v>15</v>
      </c>
    </row>
    <row r="9232" spans="5:10" x14ac:dyDescent="0.3">
      <c r="E9232" s="18" t="s">
        <v>9230</v>
      </c>
      <c r="F9232" s="19" t="s">
        <v>18</v>
      </c>
      <c r="G9232" s="19"/>
      <c r="H9232" s="21">
        <v>700000</v>
      </c>
      <c r="I9232" s="19" t="s">
        <v>8</v>
      </c>
      <c r="J9232" s="22" t="s">
        <v>15</v>
      </c>
    </row>
    <row r="9233" spans="5:10" x14ac:dyDescent="0.3">
      <c r="E9233" s="18" t="s">
        <v>9231</v>
      </c>
      <c r="F9233" s="19" t="s">
        <v>18</v>
      </c>
      <c r="G9233" s="20">
        <v>43336</v>
      </c>
      <c r="H9233" s="21">
        <v>700000</v>
      </c>
      <c r="I9233" s="19" t="s">
        <v>44</v>
      </c>
      <c r="J9233" s="22" t="s">
        <v>9</v>
      </c>
    </row>
    <row r="9234" spans="5:10" x14ac:dyDescent="0.3">
      <c r="E9234" s="18" t="s">
        <v>9232</v>
      </c>
      <c r="F9234" s="19" t="s">
        <v>7</v>
      </c>
      <c r="G9234" s="20">
        <v>43175</v>
      </c>
      <c r="H9234" s="21">
        <v>700000</v>
      </c>
      <c r="I9234" s="19" t="s">
        <v>8</v>
      </c>
      <c r="J9234" s="22" t="s">
        <v>15</v>
      </c>
    </row>
    <row r="9235" spans="5:10" x14ac:dyDescent="0.3">
      <c r="E9235" s="18" t="s">
        <v>9233</v>
      </c>
      <c r="F9235" s="19" t="s">
        <v>18</v>
      </c>
      <c r="G9235" s="19"/>
      <c r="H9235" s="21">
        <v>700000</v>
      </c>
      <c r="I9235" s="19" t="s">
        <v>8</v>
      </c>
      <c r="J9235" s="22" t="s">
        <v>15</v>
      </c>
    </row>
    <row r="9236" spans="5:10" x14ac:dyDescent="0.3">
      <c r="E9236" s="18" t="s">
        <v>9234</v>
      </c>
      <c r="F9236" s="19" t="s">
        <v>18</v>
      </c>
      <c r="G9236" s="19"/>
      <c r="H9236" s="21">
        <v>700000</v>
      </c>
      <c r="I9236" s="19" t="s">
        <v>12</v>
      </c>
      <c r="J9236" s="22" t="s">
        <v>15</v>
      </c>
    </row>
    <row r="9237" spans="5:10" x14ac:dyDescent="0.3">
      <c r="E9237" s="18" t="s">
        <v>9235</v>
      </c>
      <c r="F9237" s="19" t="s">
        <v>18</v>
      </c>
      <c r="G9237" s="19"/>
      <c r="H9237" s="21">
        <v>700000</v>
      </c>
      <c r="I9237" s="19" t="s">
        <v>12</v>
      </c>
      <c r="J9237" s="22" t="s">
        <v>15</v>
      </c>
    </row>
    <row r="9238" spans="5:10" x14ac:dyDescent="0.3">
      <c r="E9238" s="18" t="s">
        <v>9236</v>
      </c>
      <c r="F9238" s="19" t="s">
        <v>7</v>
      </c>
      <c r="G9238" s="20">
        <v>42884</v>
      </c>
      <c r="H9238" s="21">
        <v>700000</v>
      </c>
      <c r="I9238" s="19" t="s">
        <v>53</v>
      </c>
      <c r="J9238" s="22" t="s">
        <v>15</v>
      </c>
    </row>
    <row r="9239" spans="5:10" x14ac:dyDescent="0.3">
      <c r="E9239" s="18" t="s">
        <v>9237</v>
      </c>
      <c r="F9239" s="19" t="s">
        <v>18</v>
      </c>
      <c r="G9239" s="20">
        <v>43367</v>
      </c>
      <c r="H9239" s="21">
        <v>700000</v>
      </c>
      <c r="I9239" s="19" t="s">
        <v>53</v>
      </c>
      <c r="J9239" s="22" t="s">
        <v>15</v>
      </c>
    </row>
    <row r="9240" spans="5:10" x14ac:dyDescent="0.3">
      <c r="E9240" s="18" t="s">
        <v>9238</v>
      </c>
      <c r="F9240" s="19" t="s">
        <v>18</v>
      </c>
      <c r="G9240" s="20">
        <v>43437</v>
      </c>
      <c r="H9240" s="21">
        <v>700000</v>
      </c>
      <c r="I9240" s="19" t="s">
        <v>53</v>
      </c>
      <c r="J9240" s="22" t="s">
        <v>15</v>
      </c>
    </row>
    <row r="9241" spans="5:10" x14ac:dyDescent="0.3">
      <c r="E9241" s="18" t="s">
        <v>9239</v>
      </c>
      <c r="F9241" s="19" t="s">
        <v>18</v>
      </c>
      <c r="G9241" s="19"/>
      <c r="H9241" s="21">
        <v>700000</v>
      </c>
      <c r="I9241" s="19" t="s">
        <v>44</v>
      </c>
      <c r="J9241" s="22" t="s">
        <v>15</v>
      </c>
    </row>
    <row r="9242" spans="5:10" x14ac:dyDescent="0.3">
      <c r="E9242" s="18" t="s">
        <v>9240</v>
      </c>
      <c r="F9242" s="19" t="s">
        <v>18</v>
      </c>
      <c r="G9242" s="20">
        <v>43629</v>
      </c>
      <c r="H9242" s="21">
        <v>700000</v>
      </c>
      <c r="I9242" s="19" t="s">
        <v>8</v>
      </c>
      <c r="J9242" s="22" t="s">
        <v>15</v>
      </c>
    </row>
    <row r="9243" spans="5:10" x14ac:dyDescent="0.3">
      <c r="E9243" s="18" t="s">
        <v>9241</v>
      </c>
      <c r="F9243" s="19" t="s">
        <v>18</v>
      </c>
      <c r="G9243" s="19"/>
      <c r="H9243" s="21">
        <v>700000</v>
      </c>
      <c r="I9243" s="19" t="s">
        <v>8</v>
      </c>
      <c r="J9243" s="22" t="s">
        <v>15</v>
      </c>
    </row>
    <row r="9244" spans="5:10" x14ac:dyDescent="0.3">
      <c r="E9244" s="18" t="s">
        <v>9242</v>
      </c>
      <c r="F9244" s="19" t="s">
        <v>18</v>
      </c>
      <c r="G9244" s="19"/>
      <c r="H9244" s="21">
        <v>700000</v>
      </c>
      <c r="I9244" s="19" t="s">
        <v>44</v>
      </c>
      <c r="J9244" s="22" t="s">
        <v>15</v>
      </c>
    </row>
    <row r="9245" spans="5:10" x14ac:dyDescent="0.3">
      <c r="E9245" s="18" t="s">
        <v>9243</v>
      </c>
      <c r="F9245" s="19" t="s">
        <v>18</v>
      </c>
      <c r="G9245" s="19"/>
      <c r="H9245" s="21">
        <v>700000</v>
      </c>
      <c r="I9245" s="19" t="s">
        <v>8</v>
      </c>
      <c r="J9245" s="22" t="s">
        <v>15</v>
      </c>
    </row>
    <row r="9246" spans="5:10" x14ac:dyDescent="0.3">
      <c r="E9246" s="18" t="s">
        <v>9244</v>
      </c>
      <c r="F9246" s="19" t="s">
        <v>18</v>
      </c>
      <c r="G9246" s="19"/>
      <c r="H9246" s="21">
        <v>700000</v>
      </c>
      <c r="I9246" s="19" t="s">
        <v>8</v>
      </c>
      <c r="J9246" s="22" t="s">
        <v>15</v>
      </c>
    </row>
    <row r="9247" spans="5:10" x14ac:dyDescent="0.3">
      <c r="E9247" s="18" t="s">
        <v>9245</v>
      </c>
      <c r="F9247" s="19" t="s">
        <v>18</v>
      </c>
      <c r="G9247" s="19"/>
      <c r="H9247" s="21">
        <v>700000</v>
      </c>
      <c r="I9247" s="19" t="s">
        <v>8</v>
      </c>
      <c r="J9247" s="22" t="s">
        <v>9</v>
      </c>
    </row>
    <row r="9248" spans="5:10" x14ac:dyDescent="0.3">
      <c r="E9248" s="18" t="s">
        <v>9246</v>
      </c>
      <c r="F9248" s="19" t="s">
        <v>18</v>
      </c>
      <c r="G9248" s="19"/>
      <c r="H9248" s="21">
        <v>700000</v>
      </c>
      <c r="I9248" s="19" t="s">
        <v>44</v>
      </c>
      <c r="J9248" s="22" t="s">
        <v>9</v>
      </c>
    </row>
    <row r="9249" spans="5:10" x14ac:dyDescent="0.3">
      <c r="E9249" s="18" t="s">
        <v>9247</v>
      </c>
      <c r="F9249" s="19" t="s">
        <v>18</v>
      </c>
      <c r="G9249" s="19"/>
      <c r="H9249" s="21">
        <v>700000</v>
      </c>
      <c r="I9249" s="19" t="s">
        <v>8</v>
      </c>
      <c r="J9249" s="22" t="s">
        <v>15</v>
      </c>
    </row>
    <row r="9250" spans="5:10" x14ac:dyDescent="0.3">
      <c r="E9250" s="18" t="s">
        <v>9248</v>
      </c>
      <c r="F9250" s="19" t="s">
        <v>18</v>
      </c>
      <c r="G9250" s="19"/>
      <c r="H9250" s="21">
        <v>700000</v>
      </c>
      <c r="I9250" s="19" t="s">
        <v>44</v>
      </c>
      <c r="J9250" s="22" t="s">
        <v>15</v>
      </c>
    </row>
    <row r="9251" spans="5:10" x14ac:dyDescent="0.3">
      <c r="E9251" s="18" t="s">
        <v>9249</v>
      </c>
      <c r="F9251" s="19" t="s">
        <v>7</v>
      </c>
      <c r="G9251" s="20">
        <v>43721</v>
      </c>
      <c r="H9251" s="21">
        <v>700000</v>
      </c>
      <c r="I9251" s="19" t="s">
        <v>8</v>
      </c>
      <c r="J9251" s="22" t="s">
        <v>9</v>
      </c>
    </row>
    <row r="9252" spans="5:10" x14ac:dyDescent="0.3">
      <c r="E9252" s="18" t="s">
        <v>9250</v>
      </c>
      <c r="F9252" s="19" t="s">
        <v>18</v>
      </c>
      <c r="G9252" s="19"/>
      <c r="H9252" s="21">
        <v>700000</v>
      </c>
      <c r="I9252" s="19" t="s">
        <v>8</v>
      </c>
      <c r="J9252" s="22" t="s">
        <v>15</v>
      </c>
    </row>
    <row r="9253" spans="5:10" x14ac:dyDescent="0.3">
      <c r="E9253" s="18" t="s">
        <v>9251</v>
      </c>
      <c r="F9253" s="19" t="s">
        <v>18</v>
      </c>
      <c r="G9253" s="19"/>
      <c r="H9253" s="21">
        <v>700000</v>
      </c>
      <c r="I9253" s="19" t="s">
        <v>8</v>
      </c>
      <c r="J9253" s="22" t="s">
        <v>15</v>
      </c>
    </row>
    <row r="9254" spans="5:10" x14ac:dyDescent="0.3">
      <c r="E9254" s="18" t="s">
        <v>9252</v>
      </c>
      <c r="F9254" s="19" t="s">
        <v>7</v>
      </c>
      <c r="G9254" s="19"/>
      <c r="H9254" s="21">
        <v>700000</v>
      </c>
      <c r="I9254" s="19" t="s">
        <v>8</v>
      </c>
      <c r="J9254" s="22" t="s">
        <v>9</v>
      </c>
    </row>
    <row r="9255" spans="5:10" x14ac:dyDescent="0.3">
      <c r="E9255" s="18" t="s">
        <v>9253</v>
      </c>
      <c r="F9255" s="19" t="s">
        <v>7</v>
      </c>
      <c r="G9255" s="19"/>
      <c r="H9255" s="21">
        <v>700000</v>
      </c>
      <c r="I9255" s="19" t="s">
        <v>53</v>
      </c>
      <c r="J9255" s="22" t="s">
        <v>15</v>
      </c>
    </row>
    <row r="9256" spans="5:10" x14ac:dyDescent="0.3">
      <c r="E9256" s="18" t="s">
        <v>9254</v>
      </c>
      <c r="F9256" s="19" t="s">
        <v>18</v>
      </c>
      <c r="G9256" s="19"/>
      <c r="H9256" s="21">
        <v>700000</v>
      </c>
      <c r="I9256" s="19" t="s">
        <v>8</v>
      </c>
      <c r="J9256" s="22" t="s">
        <v>9</v>
      </c>
    </row>
    <row r="9257" spans="5:10" x14ac:dyDescent="0.3">
      <c r="E9257" s="18" t="s">
        <v>9255</v>
      </c>
      <c r="F9257" s="19" t="s">
        <v>18</v>
      </c>
      <c r="G9257" s="19"/>
      <c r="H9257" s="21">
        <v>700000</v>
      </c>
      <c r="I9257" s="19" t="s">
        <v>8</v>
      </c>
      <c r="J9257" s="22" t="s">
        <v>15</v>
      </c>
    </row>
    <row r="9258" spans="5:10" x14ac:dyDescent="0.3">
      <c r="E9258" s="18" t="s">
        <v>9256</v>
      </c>
      <c r="F9258" s="19" t="s">
        <v>18</v>
      </c>
      <c r="G9258" s="19"/>
      <c r="H9258" s="21">
        <v>700000</v>
      </c>
      <c r="I9258" s="19" t="s">
        <v>8</v>
      </c>
      <c r="J9258" s="22" t="s">
        <v>15</v>
      </c>
    </row>
    <row r="9259" spans="5:10" x14ac:dyDescent="0.3">
      <c r="E9259" s="18" t="s">
        <v>9257</v>
      </c>
      <c r="F9259" s="19" t="s">
        <v>18</v>
      </c>
      <c r="G9259" s="20">
        <v>44883</v>
      </c>
      <c r="H9259" s="21">
        <v>700000</v>
      </c>
      <c r="I9259" s="19" t="s">
        <v>8</v>
      </c>
      <c r="J9259" s="22" t="s">
        <v>9</v>
      </c>
    </row>
    <row r="9260" spans="5:10" x14ac:dyDescent="0.3">
      <c r="E9260" s="18" t="s">
        <v>9258</v>
      </c>
      <c r="F9260" s="19" t="s">
        <v>18</v>
      </c>
      <c r="G9260" s="19"/>
      <c r="H9260" s="21">
        <v>700000</v>
      </c>
      <c r="I9260" s="19" t="s">
        <v>8</v>
      </c>
      <c r="J9260" s="22" t="s">
        <v>15</v>
      </c>
    </row>
    <row r="9261" spans="5:10" x14ac:dyDescent="0.3">
      <c r="E9261" s="18" t="s">
        <v>9259</v>
      </c>
      <c r="F9261" s="19" t="s">
        <v>18</v>
      </c>
      <c r="G9261" s="19"/>
      <c r="H9261" s="21">
        <v>700000</v>
      </c>
      <c r="I9261" s="19" t="s">
        <v>8</v>
      </c>
      <c r="J9261" s="22" t="s">
        <v>15</v>
      </c>
    </row>
    <row r="9262" spans="5:10" x14ac:dyDescent="0.3">
      <c r="E9262" s="18" t="s">
        <v>9260</v>
      </c>
      <c r="F9262" s="19" t="s">
        <v>18</v>
      </c>
      <c r="G9262" s="19"/>
      <c r="H9262" s="21">
        <v>700000</v>
      </c>
      <c r="I9262" s="19" t="s">
        <v>12</v>
      </c>
      <c r="J9262" s="22" t="s">
        <v>15</v>
      </c>
    </row>
    <row r="9263" spans="5:10" x14ac:dyDescent="0.3">
      <c r="E9263" s="18" t="s">
        <v>9261</v>
      </c>
      <c r="F9263" s="19" t="s">
        <v>18</v>
      </c>
      <c r="G9263" s="19"/>
      <c r="H9263" s="21">
        <v>700000</v>
      </c>
      <c r="I9263" s="19" t="s">
        <v>53</v>
      </c>
      <c r="J9263" s="22" t="s">
        <v>9</v>
      </c>
    </row>
    <row r="9264" spans="5:10" x14ac:dyDescent="0.3">
      <c r="E9264" s="18" t="s">
        <v>9262</v>
      </c>
      <c r="F9264" s="19" t="s">
        <v>18</v>
      </c>
      <c r="G9264" s="19"/>
      <c r="H9264" s="21">
        <v>700000</v>
      </c>
      <c r="I9264" s="19" t="s">
        <v>44</v>
      </c>
      <c r="J9264" s="22" t="s">
        <v>9</v>
      </c>
    </row>
    <row r="9265" spans="5:10" x14ac:dyDescent="0.3">
      <c r="E9265" s="18" t="s">
        <v>9263</v>
      </c>
      <c r="F9265" s="19" t="s">
        <v>7</v>
      </c>
      <c r="G9265" s="20">
        <v>44370</v>
      </c>
      <c r="H9265" s="21">
        <v>700000</v>
      </c>
      <c r="I9265" s="19" t="s">
        <v>44</v>
      </c>
      <c r="J9265" s="22" t="s">
        <v>15</v>
      </c>
    </row>
    <row r="9266" spans="5:10" x14ac:dyDescent="0.3">
      <c r="E9266" s="18" t="s">
        <v>9264</v>
      </c>
      <c r="F9266" s="19" t="s">
        <v>18</v>
      </c>
      <c r="G9266" s="19"/>
      <c r="H9266" s="21">
        <v>700000</v>
      </c>
      <c r="I9266" s="19" t="s">
        <v>44</v>
      </c>
      <c r="J9266" s="22" t="s">
        <v>15</v>
      </c>
    </row>
    <row r="9267" spans="5:10" x14ac:dyDescent="0.3">
      <c r="E9267" s="18" t="s">
        <v>9265</v>
      </c>
      <c r="F9267" s="19" t="s">
        <v>7</v>
      </c>
      <c r="G9267" s="20">
        <v>44541</v>
      </c>
      <c r="H9267" s="21">
        <v>700000</v>
      </c>
      <c r="I9267" s="19" t="s">
        <v>12</v>
      </c>
      <c r="J9267" s="22" t="s">
        <v>9</v>
      </c>
    </row>
    <row r="9268" spans="5:10" x14ac:dyDescent="0.3">
      <c r="E9268" s="18" t="s">
        <v>9266</v>
      </c>
      <c r="F9268" s="19" t="s">
        <v>7</v>
      </c>
      <c r="G9268" s="20">
        <v>44084</v>
      </c>
      <c r="H9268" s="21">
        <v>700000</v>
      </c>
      <c r="I9268" s="19" t="s">
        <v>44</v>
      </c>
      <c r="J9268" s="22" t="s">
        <v>15</v>
      </c>
    </row>
    <row r="9269" spans="5:10" x14ac:dyDescent="0.3">
      <c r="E9269" s="18" t="s">
        <v>9267</v>
      </c>
      <c r="F9269" s="19" t="s">
        <v>18</v>
      </c>
      <c r="G9269" s="19"/>
      <c r="H9269" s="21">
        <v>700000</v>
      </c>
      <c r="I9269" s="19" t="s">
        <v>8</v>
      </c>
      <c r="J9269" s="22" t="s">
        <v>15</v>
      </c>
    </row>
    <row r="9270" spans="5:10" x14ac:dyDescent="0.3">
      <c r="E9270" s="18" t="s">
        <v>9268</v>
      </c>
      <c r="F9270" s="19" t="s">
        <v>18</v>
      </c>
      <c r="G9270" s="19"/>
      <c r="H9270" s="21">
        <v>700000</v>
      </c>
      <c r="I9270" s="19" t="s">
        <v>8</v>
      </c>
      <c r="J9270" s="22" t="s">
        <v>15</v>
      </c>
    </row>
    <row r="9271" spans="5:10" x14ac:dyDescent="0.3">
      <c r="E9271" s="18" t="s">
        <v>9269</v>
      </c>
      <c r="F9271" s="19" t="s">
        <v>18</v>
      </c>
      <c r="G9271" s="19"/>
      <c r="H9271" s="21">
        <v>700000</v>
      </c>
      <c r="I9271" s="19" t="s">
        <v>8</v>
      </c>
      <c r="J9271" s="22" t="s">
        <v>15</v>
      </c>
    </row>
    <row r="9272" spans="5:10" x14ac:dyDescent="0.3">
      <c r="E9272" s="18" t="s">
        <v>9270</v>
      </c>
      <c r="F9272" s="19" t="s">
        <v>18</v>
      </c>
      <c r="G9272" s="19"/>
      <c r="H9272" s="21">
        <v>700000</v>
      </c>
      <c r="I9272" s="19" t="s">
        <v>12</v>
      </c>
      <c r="J9272" s="22" t="s">
        <v>15</v>
      </c>
    </row>
    <row r="9273" spans="5:10" x14ac:dyDescent="0.3">
      <c r="E9273" s="18" t="s">
        <v>9271</v>
      </c>
      <c r="F9273" s="19" t="s">
        <v>18</v>
      </c>
      <c r="G9273" s="19"/>
      <c r="H9273" s="21">
        <v>700000</v>
      </c>
      <c r="I9273" s="19" t="s">
        <v>8</v>
      </c>
      <c r="J9273" s="22" t="s">
        <v>15</v>
      </c>
    </row>
    <row r="9274" spans="5:10" x14ac:dyDescent="0.3">
      <c r="E9274" s="18" t="s">
        <v>9272</v>
      </c>
      <c r="F9274" s="19" t="s">
        <v>18</v>
      </c>
      <c r="G9274" s="19"/>
      <c r="H9274" s="21">
        <v>700000</v>
      </c>
      <c r="I9274" s="19" t="s">
        <v>8</v>
      </c>
      <c r="J9274" s="22" t="s">
        <v>15</v>
      </c>
    </row>
    <row r="9275" spans="5:10" x14ac:dyDescent="0.3">
      <c r="E9275" s="18" t="s">
        <v>9273</v>
      </c>
      <c r="F9275" s="19" t="s">
        <v>7</v>
      </c>
      <c r="G9275" s="20">
        <v>44191</v>
      </c>
      <c r="H9275" s="21">
        <v>700000</v>
      </c>
      <c r="I9275" s="19" t="s">
        <v>8</v>
      </c>
      <c r="J9275" s="22" t="s">
        <v>15</v>
      </c>
    </row>
    <row r="9276" spans="5:10" x14ac:dyDescent="0.3">
      <c r="E9276" s="18" t="s">
        <v>9274</v>
      </c>
      <c r="F9276" s="19" t="s">
        <v>18</v>
      </c>
      <c r="G9276" s="19"/>
      <c r="H9276" s="21">
        <v>700000</v>
      </c>
      <c r="I9276" s="19" t="s">
        <v>44</v>
      </c>
      <c r="J9276" s="22" t="s">
        <v>15</v>
      </c>
    </row>
    <row r="9277" spans="5:10" x14ac:dyDescent="0.3">
      <c r="E9277" s="18" t="s">
        <v>9275</v>
      </c>
      <c r="F9277" s="19" t="s">
        <v>7</v>
      </c>
      <c r="G9277" s="20">
        <v>44729</v>
      </c>
      <c r="H9277" s="21">
        <v>700000</v>
      </c>
      <c r="I9277" s="19" t="s">
        <v>8</v>
      </c>
      <c r="J9277" s="22" t="s">
        <v>15</v>
      </c>
    </row>
    <row r="9278" spans="5:10" x14ac:dyDescent="0.3">
      <c r="E9278" s="18" t="s">
        <v>9276</v>
      </c>
      <c r="F9278" s="19" t="s">
        <v>18</v>
      </c>
      <c r="G9278" s="19"/>
      <c r="H9278" s="21">
        <v>700000</v>
      </c>
      <c r="I9278" s="19" t="s">
        <v>8</v>
      </c>
      <c r="J9278" s="22" t="s">
        <v>15</v>
      </c>
    </row>
    <row r="9279" spans="5:10" x14ac:dyDescent="0.3">
      <c r="E9279" s="18" t="s">
        <v>9277</v>
      </c>
      <c r="F9279" s="19" t="s">
        <v>18</v>
      </c>
      <c r="G9279" s="19"/>
      <c r="H9279" s="21">
        <v>700000</v>
      </c>
      <c r="I9279" s="19" t="s">
        <v>44</v>
      </c>
      <c r="J9279" s="22" t="s">
        <v>15</v>
      </c>
    </row>
    <row r="9280" spans="5:10" x14ac:dyDescent="0.3">
      <c r="E9280" s="18" t="s">
        <v>9278</v>
      </c>
      <c r="F9280" s="19" t="s">
        <v>7</v>
      </c>
      <c r="G9280" s="19"/>
      <c r="H9280" s="21">
        <v>700000</v>
      </c>
      <c r="I9280" s="19" t="s">
        <v>8</v>
      </c>
      <c r="J9280" s="22" t="s">
        <v>15</v>
      </c>
    </row>
    <row r="9281" spans="5:10" x14ac:dyDescent="0.3">
      <c r="E9281" s="18" t="s">
        <v>9279</v>
      </c>
      <c r="F9281" s="19" t="s">
        <v>7</v>
      </c>
      <c r="G9281" s="20">
        <v>43830</v>
      </c>
      <c r="H9281" s="21">
        <v>700000</v>
      </c>
      <c r="I9281" s="19" t="s">
        <v>8</v>
      </c>
      <c r="J9281" s="22" t="s">
        <v>9</v>
      </c>
    </row>
    <row r="9282" spans="5:10" x14ac:dyDescent="0.3">
      <c r="E9282" s="18" t="s">
        <v>9280</v>
      </c>
      <c r="F9282" s="19" t="s">
        <v>18</v>
      </c>
      <c r="G9282" s="19"/>
      <c r="H9282" s="21">
        <v>700000</v>
      </c>
      <c r="I9282" s="19" t="s">
        <v>8</v>
      </c>
      <c r="J9282" s="22" t="s">
        <v>9</v>
      </c>
    </row>
    <row r="9283" spans="5:10" x14ac:dyDescent="0.3">
      <c r="E9283" s="18" t="s">
        <v>9281</v>
      </c>
      <c r="F9283" s="19" t="s">
        <v>7</v>
      </c>
      <c r="G9283" s="20">
        <v>44589</v>
      </c>
      <c r="H9283" s="21">
        <v>700000</v>
      </c>
      <c r="I9283" s="19" t="s">
        <v>53</v>
      </c>
      <c r="J9283" s="22" t="s">
        <v>9</v>
      </c>
    </row>
    <row r="9284" spans="5:10" x14ac:dyDescent="0.3">
      <c r="E9284" s="18" t="s">
        <v>9282</v>
      </c>
      <c r="F9284" s="19" t="s">
        <v>18</v>
      </c>
      <c r="G9284" s="19"/>
      <c r="H9284" s="21">
        <v>700000</v>
      </c>
      <c r="I9284" s="19" t="s">
        <v>8</v>
      </c>
      <c r="J9284" s="22" t="s">
        <v>15</v>
      </c>
    </row>
    <row r="9285" spans="5:10" x14ac:dyDescent="0.3">
      <c r="E9285" s="18" t="s">
        <v>9283</v>
      </c>
      <c r="F9285" s="19" t="s">
        <v>18</v>
      </c>
      <c r="G9285" s="19"/>
      <c r="H9285" s="21">
        <v>700000</v>
      </c>
      <c r="I9285" s="19" t="s">
        <v>8</v>
      </c>
      <c r="J9285" s="22" t="s">
        <v>15</v>
      </c>
    </row>
    <row r="9286" spans="5:10" x14ac:dyDescent="0.3">
      <c r="E9286" s="18" t="s">
        <v>9284</v>
      </c>
      <c r="F9286" s="19" t="s">
        <v>18</v>
      </c>
      <c r="G9286" s="19"/>
      <c r="H9286" s="21">
        <v>700000</v>
      </c>
      <c r="I9286" s="19" t="s">
        <v>12</v>
      </c>
      <c r="J9286" s="22" t="s">
        <v>15</v>
      </c>
    </row>
    <row r="9287" spans="5:10" x14ac:dyDescent="0.3">
      <c r="E9287" s="18" t="s">
        <v>9285</v>
      </c>
      <c r="F9287" s="19" t="s">
        <v>18</v>
      </c>
      <c r="G9287" s="19"/>
      <c r="H9287" s="21">
        <v>700000</v>
      </c>
      <c r="I9287" s="19" t="s">
        <v>44</v>
      </c>
      <c r="J9287" s="22" t="s">
        <v>9</v>
      </c>
    </row>
    <row r="9288" spans="5:10" x14ac:dyDescent="0.3">
      <c r="E9288" s="18" t="s">
        <v>9286</v>
      </c>
      <c r="F9288" s="19" t="s">
        <v>18</v>
      </c>
      <c r="G9288" s="19"/>
      <c r="H9288" s="21">
        <v>700000</v>
      </c>
      <c r="I9288" s="19" t="s">
        <v>8</v>
      </c>
      <c r="J9288" s="22" t="s">
        <v>15</v>
      </c>
    </row>
    <row r="9289" spans="5:10" x14ac:dyDescent="0.3">
      <c r="E9289" s="18" t="s">
        <v>9287</v>
      </c>
      <c r="F9289" s="19" t="s">
        <v>7</v>
      </c>
      <c r="G9289" s="19"/>
      <c r="H9289" s="21">
        <v>700000</v>
      </c>
      <c r="I9289" s="19" t="s">
        <v>8</v>
      </c>
      <c r="J9289" s="22" t="s">
        <v>15</v>
      </c>
    </row>
    <row r="9290" spans="5:10" x14ac:dyDescent="0.3">
      <c r="E9290" s="18" t="s">
        <v>9288</v>
      </c>
      <c r="F9290" s="19" t="s">
        <v>18</v>
      </c>
      <c r="G9290" s="19"/>
      <c r="H9290" s="21">
        <v>700000</v>
      </c>
      <c r="I9290" s="19" t="s">
        <v>8</v>
      </c>
      <c r="J9290" s="22" t="s">
        <v>15</v>
      </c>
    </row>
    <row r="9291" spans="5:10" x14ac:dyDescent="0.3">
      <c r="E9291" s="18" t="s">
        <v>9289</v>
      </c>
      <c r="F9291" s="19" t="s">
        <v>7</v>
      </c>
      <c r="G9291" s="20">
        <v>43091</v>
      </c>
      <c r="H9291" s="21">
        <v>700000</v>
      </c>
      <c r="I9291" s="19" t="s">
        <v>8</v>
      </c>
      <c r="J9291" s="22" t="s">
        <v>9</v>
      </c>
    </row>
    <row r="9292" spans="5:10" x14ac:dyDescent="0.3">
      <c r="E9292" s="18" t="s">
        <v>9290</v>
      </c>
      <c r="F9292" s="19" t="s">
        <v>7</v>
      </c>
      <c r="G9292" s="20">
        <v>43245</v>
      </c>
      <c r="H9292" s="21">
        <v>700000</v>
      </c>
      <c r="I9292" s="19" t="s">
        <v>8</v>
      </c>
      <c r="J9292" s="22" t="s">
        <v>9</v>
      </c>
    </row>
    <row r="9293" spans="5:10" x14ac:dyDescent="0.3">
      <c r="E9293" s="18" t="s">
        <v>9291</v>
      </c>
      <c r="F9293" s="19" t="s">
        <v>7</v>
      </c>
      <c r="G9293" s="20">
        <v>44505</v>
      </c>
      <c r="H9293" s="21">
        <v>700000</v>
      </c>
      <c r="I9293" s="19" t="s">
        <v>44</v>
      </c>
      <c r="J9293" s="22" t="s">
        <v>15</v>
      </c>
    </row>
    <row r="9294" spans="5:10" x14ac:dyDescent="0.3">
      <c r="E9294" s="18" t="s">
        <v>9292</v>
      </c>
      <c r="F9294" s="19" t="s">
        <v>7</v>
      </c>
      <c r="G9294" s="19"/>
      <c r="H9294" s="21">
        <v>700000</v>
      </c>
      <c r="I9294" s="19" t="s">
        <v>8</v>
      </c>
      <c r="J9294" s="22" t="s">
        <v>9</v>
      </c>
    </row>
    <row r="9295" spans="5:10" x14ac:dyDescent="0.3">
      <c r="E9295" s="18" t="s">
        <v>9293</v>
      </c>
      <c r="F9295" s="19" t="s">
        <v>7</v>
      </c>
      <c r="G9295" s="19"/>
      <c r="H9295" s="21">
        <v>700000</v>
      </c>
      <c r="I9295" s="19" t="s">
        <v>8</v>
      </c>
      <c r="J9295" s="22" t="s">
        <v>9</v>
      </c>
    </row>
    <row r="9296" spans="5:10" x14ac:dyDescent="0.3">
      <c r="E9296" s="18" t="s">
        <v>9294</v>
      </c>
      <c r="F9296" s="19" t="s">
        <v>18</v>
      </c>
      <c r="G9296" s="20">
        <v>43434</v>
      </c>
      <c r="H9296" s="21">
        <v>700000</v>
      </c>
      <c r="I9296" s="19" t="s">
        <v>44</v>
      </c>
      <c r="J9296" s="22" t="s">
        <v>15</v>
      </c>
    </row>
    <row r="9297" spans="5:10" x14ac:dyDescent="0.3">
      <c r="E9297" s="18" t="s">
        <v>9295</v>
      </c>
      <c r="F9297" s="19" t="s">
        <v>18</v>
      </c>
      <c r="G9297" s="19"/>
      <c r="H9297" s="21">
        <v>700000</v>
      </c>
      <c r="I9297" s="19" t="s">
        <v>8</v>
      </c>
      <c r="J9297" s="22" t="s">
        <v>15</v>
      </c>
    </row>
    <row r="9298" spans="5:10" x14ac:dyDescent="0.3">
      <c r="E9298" s="18" t="s">
        <v>9296</v>
      </c>
      <c r="F9298" s="19" t="s">
        <v>18</v>
      </c>
      <c r="G9298" s="19"/>
      <c r="H9298" s="21">
        <v>700000</v>
      </c>
      <c r="I9298" s="19" t="s">
        <v>8</v>
      </c>
      <c r="J9298" s="22" t="s">
        <v>9</v>
      </c>
    </row>
    <row r="9299" spans="5:10" x14ac:dyDescent="0.3">
      <c r="E9299" s="18" t="s">
        <v>9297</v>
      </c>
      <c r="F9299" s="19" t="s">
        <v>18</v>
      </c>
      <c r="G9299" s="19"/>
      <c r="H9299" s="21">
        <v>700000</v>
      </c>
      <c r="I9299" s="19" t="s">
        <v>12</v>
      </c>
      <c r="J9299" s="22" t="s">
        <v>15</v>
      </c>
    </row>
    <row r="9300" spans="5:10" x14ac:dyDescent="0.3">
      <c r="E9300" s="18" t="s">
        <v>9298</v>
      </c>
      <c r="F9300" s="19" t="s">
        <v>18</v>
      </c>
      <c r="G9300" s="19"/>
      <c r="H9300" s="21">
        <v>700000</v>
      </c>
      <c r="I9300" s="19" t="s">
        <v>8</v>
      </c>
      <c r="J9300" s="22" t="s">
        <v>15</v>
      </c>
    </row>
    <row r="9301" spans="5:10" x14ac:dyDescent="0.3">
      <c r="E9301" s="18" t="s">
        <v>9299</v>
      </c>
      <c r="F9301" s="19" t="s">
        <v>7</v>
      </c>
      <c r="G9301" s="20">
        <v>42717</v>
      </c>
      <c r="H9301" s="21">
        <v>700000</v>
      </c>
      <c r="I9301" s="19" t="s">
        <v>8</v>
      </c>
      <c r="J9301" s="22" t="s">
        <v>15</v>
      </c>
    </row>
    <row r="9302" spans="5:10" x14ac:dyDescent="0.3">
      <c r="E9302" s="18" t="s">
        <v>9300</v>
      </c>
      <c r="F9302" s="19" t="s">
        <v>18</v>
      </c>
      <c r="G9302" s="19"/>
      <c r="H9302" s="21">
        <v>700000</v>
      </c>
      <c r="I9302" s="19" t="s">
        <v>8</v>
      </c>
      <c r="J9302" s="22" t="s">
        <v>15</v>
      </c>
    </row>
    <row r="9303" spans="5:10" x14ac:dyDescent="0.3">
      <c r="E9303" s="18" t="s">
        <v>9301</v>
      </c>
      <c r="F9303" s="19" t="s">
        <v>7</v>
      </c>
      <c r="G9303" s="19"/>
      <c r="H9303" s="21">
        <v>700000</v>
      </c>
      <c r="I9303" s="19" t="s">
        <v>12</v>
      </c>
      <c r="J9303" s="22" t="s">
        <v>15</v>
      </c>
    </row>
    <row r="9304" spans="5:10" x14ac:dyDescent="0.3">
      <c r="E9304" s="18" t="s">
        <v>9302</v>
      </c>
      <c r="F9304" s="19" t="s">
        <v>18</v>
      </c>
      <c r="G9304" s="19"/>
      <c r="H9304" s="21">
        <v>700000</v>
      </c>
      <c r="I9304" s="19" t="s">
        <v>8</v>
      </c>
      <c r="J9304" s="22" t="s">
        <v>15</v>
      </c>
    </row>
    <row r="9305" spans="5:10" x14ac:dyDescent="0.3">
      <c r="E9305" s="18" t="s">
        <v>9303</v>
      </c>
      <c r="F9305" s="19" t="s">
        <v>18</v>
      </c>
      <c r="G9305" s="19"/>
      <c r="H9305" s="21">
        <v>700000</v>
      </c>
      <c r="I9305" s="19" t="s">
        <v>344</v>
      </c>
      <c r="J9305" s="22" t="s">
        <v>15</v>
      </c>
    </row>
    <row r="9306" spans="5:10" x14ac:dyDescent="0.3">
      <c r="E9306" s="18" t="s">
        <v>9304</v>
      </c>
      <c r="F9306" s="19" t="s">
        <v>18</v>
      </c>
      <c r="G9306" s="19"/>
      <c r="H9306" s="21">
        <v>700000</v>
      </c>
      <c r="I9306" s="19" t="s">
        <v>53</v>
      </c>
      <c r="J9306" s="22" t="s">
        <v>15</v>
      </c>
    </row>
    <row r="9307" spans="5:10" x14ac:dyDescent="0.3">
      <c r="E9307" s="18" t="s">
        <v>9305</v>
      </c>
      <c r="F9307" s="19" t="s">
        <v>18</v>
      </c>
      <c r="G9307" s="19"/>
      <c r="H9307" s="21">
        <v>700000</v>
      </c>
      <c r="I9307" s="19" t="s">
        <v>8</v>
      </c>
      <c r="J9307" s="22" t="s">
        <v>9</v>
      </c>
    </row>
    <row r="9308" spans="5:10" x14ac:dyDescent="0.3">
      <c r="E9308" s="18" t="s">
        <v>9306</v>
      </c>
      <c r="F9308" s="19" t="s">
        <v>7</v>
      </c>
      <c r="G9308" s="19"/>
      <c r="H9308" s="21">
        <v>700000</v>
      </c>
      <c r="I9308" s="19" t="s">
        <v>44</v>
      </c>
      <c r="J9308" s="22" t="s">
        <v>15</v>
      </c>
    </row>
    <row r="9309" spans="5:10" x14ac:dyDescent="0.3">
      <c r="E9309" s="18" t="s">
        <v>9307</v>
      </c>
      <c r="F9309" s="19" t="s">
        <v>18</v>
      </c>
      <c r="G9309" s="19"/>
      <c r="H9309" s="21">
        <v>700000</v>
      </c>
      <c r="I9309" s="19" t="s">
        <v>8</v>
      </c>
      <c r="J9309" s="22" t="s">
        <v>15</v>
      </c>
    </row>
    <row r="9310" spans="5:10" x14ac:dyDescent="0.3">
      <c r="E9310" s="18" t="s">
        <v>9308</v>
      </c>
      <c r="F9310" s="19" t="s">
        <v>18</v>
      </c>
      <c r="G9310" s="19"/>
      <c r="H9310" s="21">
        <v>700000</v>
      </c>
      <c r="I9310" s="19" t="s">
        <v>12</v>
      </c>
      <c r="J9310" s="22" t="s">
        <v>15</v>
      </c>
    </row>
    <row r="9311" spans="5:10" x14ac:dyDescent="0.3">
      <c r="E9311" s="18" t="s">
        <v>9309</v>
      </c>
      <c r="F9311" s="19" t="s">
        <v>18</v>
      </c>
      <c r="G9311" s="19"/>
      <c r="H9311" s="21">
        <v>700000</v>
      </c>
      <c r="I9311" s="19" t="s">
        <v>8</v>
      </c>
      <c r="J9311" s="22" t="s">
        <v>15</v>
      </c>
    </row>
    <row r="9312" spans="5:10" x14ac:dyDescent="0.3">
      <c r="E9312" s="18" t="s">
        <v>9310</v>
      </c>
      <c r="F9312" s="19" t="s">
        <v>18</v>
      </c>
      <c r="G9312" s="19"/>
      <c r="H9312" s="21">
        <v>700000</v>
      </c>
      <c r="I9312" s="19" t="s">
        <v>8</v>
      </c>
      <c r="J9312" s="22" t="s">
        <v>15</v>
      </c>
    </row>
    <row r="9313" spans="5:10" x14ac:dyDescent="0.3">
      <c r="E9313" s="18" t="s">
        <v>9311</v>
      </c>
      <c r="F9313" s="19" t="s">
        <v>7</v>
      </c>
      <c r="G9313" s="20">
        <v>43497</v>
      </c>
      <c r="H9313" s="21">
        <v>700000</v>
      </c>
      <c r="I9313" s="19" t="s">
        <v>8</v>
      </c>
      <c r="J9313" s="22" t="s">
        <v>15</v>
      </c>
    </row>
    <row r="9314" spans="5:10" x14ac:dyDescent="0.3">
      <c r="E9314" s="18" t="s">
        <v>9312</v>
      </c>
      <c r="F9314" s="19" t="s">
        <v>18</v>
      </c>
      <c r="G9314" s="20">
        <v>42405</v>
      </c>
      <c r="H9314" s="21">
        <v>700000</v>
      </c>
      <c r="I9314" s="19" t="s">
        <v>8</v>
      </c>
      <c r="J9314" s="22" t="s">
        <v>9</v>
      </c>
    </row>
    <row r="9315" spans="5:10" x14ac:dyDescent="0.3">
      <c r="E9315" s="18" t="s">
        <v>9313</v>
      </c>
      <c r="F9315" s="19" t="s">
        <v>18</v>
      </c>
      <c r="G9315" s="19"/>
      <c r="H9315" s="21">
        <v>700000</v>
      </c>
      <c r="I9315" s="19" t="s">
        <v>8</v>
      </c>
      <c r="J9315" s="22" t="s">
        <v>9</v>
      </c>
    </row>
    <row r="9316" spans="5:10" x14ac:dyDescent="0.3">
      <c r="E9316" s="18" t="s">
        <v>9314</v>
      </c>
      <c r="F9316" s="19" t="s">
        <v>18</v>
      </c>
      <c r="G9316" s="19"/>
      <c r="H9316" s="21">
        <v>700000</v>
      </c>
      <c r="I9316" s="19" t="s">
        <v>44</v>
      </c>
      <c r="J9316" s="22" t="s">
        <v>15</v>
      </c>
    </row>
    <row r="9317" spans="5:10" x14ac:dyDescent="0.3">
      <c r="E9317" s="18" t="s">
        <v>9315</v>
      </c>
      <c r="F9317" s="19" t="s">
        <v>18</v>
      </c>
      <c r="G9317" s="19"/>
      <c r="H9317" s="21">
        <v>700000</v>
      </c>
      <c r="I9317" s="19" t="s">
        <v>8</v>
      </c>
      <c r="J9317" s="22" t="s">
        <v>15</v>
      </c>
    </row>
    <row r="9318" spans="5:10" x14ac:dyDescent="0.3">
      <c r="E9318" s="18" t="s">
        <v>9316</v>
      </c>
      <c r="F9318" s="19" t="s">
        <v>18</v>
      </c>
      <c r="G9318" s="19"/>
      <c r="H9318" s="21">
        <v>700000</v>
      </c>
      <c r="I9318" s="19" t="s">
        <v>8</v>
      </c>
      <c r="J9318" s="22" t="s">
        <v>15</v>
      </c>
    </row>
    <row r="9319" spans="5:10" x14ac:dyDescent="0.3">
      <c r="E9319" s="18" t="s">
        <v>9317</v>
      </c>
      <c r="F9319" s="19" t="s">
        <v>7</v>
      </c>
      <c r="G9319" s="20">
        <v>43154</v>
      </c>
      <c r="H9319" s="21">
        <v>700000</v>
      </c>
      <c r="I9319" s="19" t="s">
        <v>8</v>
      </c>
      <c r="J9319" s="22" t="s">
        <v>9</v>
      </c>
    </row>
    <row r="9320" spans="5:10" x14ac:dyDescent="0.3">
      <c r="E9320" s="18" t="s">
        <v>9318</v>
      </c>
      <c r="F9320" s="19" t="s">
        <v>18</v>
      </c>
      <c r="G9320" s="20">
        <v>42790</v>
      </c>
      <c r="H9320" s="21">
        <v>700000</v>
      </c>
      <c r="I9320" s="19" t="s">
        <v>44</v>
      </c>
      <c r="J9320" s="22" t="s">
        <v>15</v>
      </c>
    </row>
    <row r="9321" spans="5:10" x14ac:dyDescent="0.3">
      <c r="E9321" s="18" t="s">
        <v>9319</v>
      </c>
      <c r="F9321" s="19" t="s">
        <v>18</v>
      </c>
      <c r="G9321" s="19"/>
      <c r="H9321" s="21">
        <v>700000</v>
      </c>
      <c r="I9321" s="19" t="s">
        <v>8</v>
      </c>
      <c r="J9321" s="22" t="s">
        <v>15</v>
      </c>
    </row>
    <row r="9322" spans="5:10" x14ac:dyDescent="0.3">
      <c r="E9322" s="18" t="s">
        <v>9320</v>
      </c>
      <c r="F9322" s="19" t="s">
        <v>18</v>
      </c>
      <c r="G9322" s="19"/>
      <c r="H9322" s="21">
        <v>700000</v>
      </c>
      <c r="I9322" s="19" t="s">
        <v>8</v>
      </c>
      <c r="J9322" s="22" t="s">
        <v>15</v>
      </c>
    </row>
    <row r="9323" spans="5:10" x14ac:dyDescent="0.3">
      <c r="E9323" s="18" t="s">
        <v>9321</v>
      </c>
      <c r="F9323" s="19" t="s">
        <v>18</v>
      </c>
      <c r="G9323" s="19"/>
      <c r="H9323" s="21">
        <v>700000</v>
      </c>
      <c r="I9323" s="19" t="s">
        <v>8</v>
      </c>
      <c r="J9323" s="22" t="s">
        <v>9</v>
      </c>
    </row>
    <row r="9324" spans="5:10" x14ac:dyDescent="0.3">
      <c r="E9324" s="18" t="s">
        <v>9322</v>
      </c>
      <c r="F9324" s="19" t="s">
        <v>18</v>
      </c>
      <c r="G9324" s="19"/>
      <c r="H9324" s="21">
        <v>700000</v>
      </c>
      <c r="I9324" s="19" t="s">
        <v>8</v>
      </c>
      <c r="J9324" s="22" t="s">
        <v>15</v>
      </c>
    </row>
    <row r="9325" spans="5:10" x14ac:dyDescent="0.3">
      <c r="E9325" s="18" t="s">
        <v>9323</v>
      </c>
      <c r="F9325" s="19" t="s">
        <v>18</v>
      </c>
      <c r="G9325" s="19"/>
      <c r="H9325" s="21">
        <v>700000</v>
      </c>
      <c r="I9325" s="19" t="s">
        <v>8</v>
      </c>
      <c r="J9325" s="22" t="s">
        <v>9</v>
      </c>
    </row>
    <row r="9326" spans="5:10" x14ac:dyDescent="0.3">
      <c r="E9326" s="18" t="s">
        <v>9324</v>
      </c>
      <c r="F9326" s="19" t="s">
        <v>18</v>
      </c>
      <c r="G9326" s="19"/>
      <c r="H9326" s="21">
        <v>700000</v>
      </c>
      <c r="I9326" s="19" t="s">
        <v>8</v>
      </c>
      <c r="J9326" s="22" t="s">
        <v>15</v>
      </c>
    </row>
    <row r="9327" spans="5:10" x14ac:dyDescent="0.3">
      <c r="E9327" s="18" t="s">
        <v>9325</v>
      </c>
      <c r="F9327" s="19" t="s">
        <v>18</v>
      </c>
      <c r="G9327" s="19"/>
      <c r="H9327" s="21">
        <v>700000</v>
      </c>
      <c r="I9327" s="19" t="s">
        <v>344</v>
      </c>
      <c r="J9327" s="22" t="s">
        <v>15</v>
      </c>
    </row>
    <row r="9328" spans="5:10" x14ac:dyDescent="0.3">
      <c r="E9328" s="18" t="s">
        <v>9326</v>
      </c>
      <c r="F9328" s="19" t="s">
        <v>18</v>
      </c>
      <c r="G9328" s="19"/>
      <c r="H9328" s="21">
        <v>700000</v>
      </c>
      <c r="I9328" s="19" t="s">
        <v>8</v>
      </c>
      <c r="J9328" s="22" t="s">
        <v>15</v>
      </c>
    </row>
    <row r="9329" spans="5:10" x14ac:dyDescent="0.3">
      <c r="E9329" s="18" t="s">
        <v>9327</v>
      </c>
      <c r="F9329" s="19" t="s">
        <v>7</v>
      </c>
      <c r="G9329" s="20">
        <v>43756</v>
      </c>
      <c r="H9329" s="21">
        <v>700000</v>
      </c>
      <c r="I9329" s="19" t="s">
        <v>8</v>
      </c>
      <c r="J9329" s="22" t="s">
        <v>15</v>
      </c>
    </row>
    <row r="9330" spans="5:10" x14ac:dyDescent="0.3">
      <c r="E9330" s="18" t="s">
        <v>9328</v>
      </c>
      <c r="F9330" s="19" t="s">
        <v>7</v>
      </c>
      <c r="G9330" s="20">
        <v>44810</v>
      </c>
      <c r="H9330" s="21">
        <v>700000</v>
      </c>
      <c r="I9330" s="19" t="s">
        <v>8</v>
      </c>
      <c r="J9330" s="22" t="s">
        <v>15</v>
      </c>
    </row>
    <row r="9331" spans="5:10" x14ac:dyDescent="0.3">
      <c r="E9331" s="18" t="s">
        <v>9329</v>
      </c>
      <c r="F9331" s="19" t="s">
        <v>18</v>
      </c>
      <c r="G9331" s="19"/>
      <c r="H9331" s="21">
        <v>700000</v>
      </c>
      <c r="I9331" s="19" t="s">
        <v>8</v>
      </c>
      <c r="J9331" s="22" t="s">
        <v>15</v>
      </c>
    </row>
    <row r="9332" spans="5:10" x14ac:dyDescent="0.3">
      <c r="E9332" s="18" t="s">
        <v>9330</v>
      </c>
      <c r="F9332" s="19" t="s">
        <v>18</v>
      </c>
      <c r="G9332" s="19"/>
      <c r="H9332" s="21">
        <v>700000</v>
      </c>
      <c r="I9332" s="19" t="s">
        <v>8</v>
      </c>
      <c r="J9332" s="22" t="s">
        <v>15</v>
      </c>
    </row>
    <row r="9333" spans="5:10" x14ac:dyDescent="0.3">
      <c r="E9333" s="18" t="s">
        <v>9331</v>
      </c>
      <c r="F9333" s="19" t="s">
        <v>18</v>
      </c>
      <c r="G9333" s="19"/>
      <c r="H9333" s="21">
        <v>700000</v>
      </c>
      <c r="I9333" s="19" t="s">
        <v>8</v>
      </c>
      <c r="J9333" s="22" t="s">
        <v>15</v>
      </c>
    </row>
    <row r="9334" spans="5:10" x14ac:dyDescent="0.3">
      <c r="E9334" s="18" t="s">
        <v>9332</v>
      </c>
      <c r="F9334" s="19" t="s">
        <v>7</v>
      </c>
      <c r="G9334" s="20">
        <v>44921</v>
      </c>
      <c r="H9334" s="21">
        <v>700000</v>
      </c>
      <c r="I9334" s="19" t="s">
        <v>8</v>
      </c>
      <c r="J9334" s="22" t="s">
        <v>15</v>
      </c>
    </row>
    <row r="9335" spans="5:10" x14ac:dyDescent="0.3">
      <c r="E9335" s="18" t="s">
        <v>9333</v>
      </c>
      <c r="F9335" s="19" t="s">
        <v>18</v>
      </c>
      <c r="G9335" s="19"/>
      <c r="H9335" s="21">
        <v>700000</v>
      </c>
      <c r="I9335" s="19" t="s">
        <v>8</v>
      </c>
      <c r="J9335" s="22" t="s">
        <v>15</v>
      </c>
    </row>
    <row r="9336" spans="5:10" x14ac:dyDescent="0.3">
      <c r="E9336" s="18" t="s">
        <v>9334</v>
      </c>
      <c r="F9336" s="19" t="s">
        <v>7</v>
      </c>
      <c r="G9336" s="19"/>
      <c r="H9336" s="21">
        <v>700000</v>
      </c>
      <c r="I9336" s="19" t="s">
        <v>8</v>
      </c>
      <c r="J9336" s="22" t="s">
        <v>9</v>
      </c>
    </row>
    <row r="9337" spans="5:10" x14ac:dyDescent="0.3">
      <c r="E9337" s="18" t="s">
        <v>9335</v>
      </c>
      <c r="F9337" s="19" t="s">
        <v>18</v>
      </c>
      <c r="G9337" s="19"/>
      <c r="H9337" s="21">
        <v>700000</v>
      </c>
      <c r="I9337" s="19" t="s">
        <v>8</v>
      </c>
      <c r="J9337" s="22" t="s">
        <v>15</v>
      </c>
    </row>
    <row r="9338" spans="5:10" x14ac:dyDescent="0.3">
      <c r="E9338" s="18" t="s">
        <v>9336</v>
      </c>
      <c r="F9338" s="19" t="s">
        <v>18</v>
      </c>
      <c r="G9338" s="19"/>
      <c r="H9338" s="21">
        <v>700000</v>
      </c>
      <c r="I9338" s="19" t="s">
        <v>12</v>
      </c>
      <c r="J9338" s="22" t="s">
        <v>15</v>
      </c>
    </row>
    <row r="9339" spans="5:10" x14ac:dyDescent="0.3">
      <c r="E9339" s="18" t="s">
        <v>9337</v>
      </c>
      <c r="F9339" s="19" t="s">
        <v>18</v>
      </c>
      <c r="G9339" s="19"/>
      <c r="H9339" s="21">
        <v>700000</v>
      </c>
      <c r="I9339" s="19" t="s">
        <v>53</v>
      </c>
      <c r="J9339" s="22" t="s">
        <v>9</v>
      </c>
    </row>
    <row r="9340" spans="5:10" x14ac:dyDescent="0.3">
      <c r="E9340" s="18" t="s">
        <v>9338</v>
      </c>
      <c r="F9340" s="19" t="s">
        <v>18</v>
      </c>
      <c r="G9340" s="19"/>
      <c r="H9340" s="21">
        <v>700000</v>
      </c>
      <c r="I9340" s="19" t="s">
        <v>8</v>
      </c>
      <c r="J9340" s="22" t="s">
        <v>9</v>
      </c>
    </row>
    <row r="9341" spans="5:10" x14ac:dyDescent="0.3">
      <c r="E9341" s="18" t="s">
        <v>9339</v>
      </c>
      <c r="F9341" s="19" t="s">
        <v>18</v>
      </c>
      <c r="G9341" s="19"/>
      <c r="H9341" s="21">
        <v>700000</v>
      </c>
      <c r="I9341" s="19" t="s">
        <v>12</v>
      </c>
      <c r="J9341" s="22" t="s">
        <v>9</v>
      </c>
    </row>
    <row r="9342" spans="5:10" x14ac:dyDescent="0.3">
      <c r="E9342" s="18" t="s">
        <v>9340</v>
      </c>
      <c r="F9342" s="19" t="s">
        <v>18</v>
      </c>
      <c r="G9342" s="19"/>
      <c r="H9342" s="21">
        <v>700000</v>
      </c>
      <c r="I9342" s="19" t="s">
        <v>8</v>
      </c>
      <c r="J9342" s="22" t="s">
        <v>9</v>
      </c>
    </row>
    <row r="9343" spans="5:10" x14ac:dyDescent="0.3">
      <c r="E9343" s="18" t="s">
        <v>9341</v>
      </c>
      <c r="F9343" s="19" t="s">
        <v>18</v>
      </c>
      <c r="G9343" s="19"/>
      <c r="H9343" s="21">
        <v>700000</v>
      </c>
      <c r="I9343" s="19" t="s">
        <v>8</v>
      </c>
      <c r="J9343" s="22" t="s">
        <v>15</v>
      </c>
    </row>
    <row r="9344" spans="5:10" x14ac:dyDescent="0.3">
      <c r="E9344" s="18" t="s">
        <v>9342</v>
      </c>
      <c r="F9344" s="19" t="s">
        <v>18</v>
      </c>
      <c r="G9344" s="19"/>
      <c r="H9344" s="21">
        <v>700000</v>
      </c>
      <c r="I9344" s="19" t="s">
        <v>53</v>
      </c>
      <c r="J9344" s="22" t="s">
        <v>15</v>
      </c>
    </row>
    <row r="9345" spans="5:10" x14ac:dyDescent="0.3">
      <c r="E9345" s="18" t="s">
        <v>9343</v>
      </c>
      <c r="F9345" s="19" t="s">
        <v>18</v>
      </c>
      <c r="G9345" s="19"/>
      <c r="H9345" s="21">
        <v>700000</v>
      </c>
      <c r="I9345" s="19" t="s">
        <v>8</v>
      </c>
      <c r="J9345" s="22" t="s">
        <v>9</v>
      </c>
    </row>
    <row r="9346" spans="5:10" x14ac:dyDescent="0.3">
      <c r="E9346" s="18" t="s">
        <v>9344</v>
      </c>
      <c r="F9346" s="19" t="s">
        <v>18</v>
      </c>
      <c r="G9346" s="19"/>
      <c r="H9346" s="21">
        <v>600000</v>
      </c>
      <c r="I9346" s="19" t="s">
        <v>8</v>
      </c>
      <c r="J9346" s="22" t="s">
        <v>15</v>
      </c>
    </row>
    <row r="9347" spans="5:10" x14ac:dyDescent="0.3">
      <c r="E9347" s="18" t="s">
        <v>9345</v>
      </c>
      <c r="F9347" s="19" t="s">
        <v>7</v>
      </c>
      <c r="G9347" s="19"/>
      <c r="H9347" s="21">
        <v>600000</v>
      </c>
      <c r="I9347" s="19" t="s">
        <v>8</v>
      </c>
      <c r="J9347" s="22" t="s">
        <v>15</v>
      </c>
    </row>
    <row r="9348" spans="5:10" x14ac:dyDescent="0.3">
      <c r="E9348" s="18" t="s">
        <v>9346</v>
      </c>
      <c r="F9348" s="19" t="s">
        <v>18</v>
      </c>
      <c r="G9348" s="19"/>
      <c r="H9348" s="21">
        <v>600000</v>
      </c>
      <c r="I9348" s="19" t="s">
        <v>8</v>
      </c>
      <c r="J9348" s="22" t="s">
        <v>15</v>
      </c>
    </row>
    <row r="9349" spans="5:10" x14ac:dyDescent="0.3">
      <c r="E9349" s="18" t="s">
        <v>9347</v>
      </c>
      <c r="F9349" s="19" t="s">
        <v>18</v>
      </c>
      <c r="G9349" s="19"/>
      <c r="H9349" s="21">
        <v>600000</v>
      </c>
      <c r="I9349" s="19" t="s">
        <v>8</v>
      </c>
      <c r="J9349" s="22" t="s">
        <v>15</v>
      </c>
    </row>
    <row r="9350" spans="5:10" x14ac:dyDescent="0.3">
      <c r="E9350" s="18" t="s">
        <v>9348</v>
      </c>
      <c r="F9350" s="19" t="s">
        <v>18</v>
      </c>
      <c r="G9350" s="19"/>
      <c r="H9350" s="21">
        <v>600000</v>
      </c>
      <c r="I9350" s="19" t="s">
        <v>8</v>
      </c>
      <c r="J9350" s="22" t="s">
        <v>15</v>
      </c>
    </row>
    <row r="9351" spans="5:10" x14ac:dyDescent="0.3">
      <c r="E9351" s="18" t="s">
        <v>9349</v>
      </c>
      <c r="F9351" s="19" t="s">
        <v>18</v>
      </c>
      <c r="G9351" s="19"/>
      <c r="H9351" s="21">
        <v>600000</v>
      </c>
      <c r="I9351" s="19" t="s">
        <v>53</v>
      </c>
      <c r="J9351" s="22" t="s">
        <v>9</v>
      </c>
    </row>
    <row r="9352" spans="5:10" x14ac:dyDescent="0.3">
      <c r="E9352" s="18" t="s">
        <v>9350</v>
      </c>
      <c r="F9352" s="19" t="s">
        <v>18</v>
      </c>
      <c r="G9352" s="19"/>
      <c r="H9352" s="21">
        <v>600000</v>
      </c>
      <c r="I9352" s="19" t="s">
        <v>8</v>
      </c>
      <c r="J9352" s="22" t="s">
        <v>15</v>
      </c>
    </row>
    <row r="9353" spans="5:10" x14ac:dyDescent="0.3">
      <c r="E9353" s="18" t="s">
        <v>9351</v>
      </c>
      <c r="F9353" s="19" t="s">
        <v>18</v>
      </c>
      <c r="G9353" s="19"/>
      <c r="H9353" s="21">
        <v>600000</v>
      </c>
      <c r="I9353" s="19" t="s">
        <v>53</v>
      </c>
      <c r="J9353" s="22" t="s">
        <v>15</v>
      </c>
    </row>
    <row r="9354" spans="5:10" x14ac:dyDescent="0.3">
      <c r="E9354" s="18" t="s">
        <v>9352</v>
      </c>
      <c r="F9354" s="19" t="s">
        <v>18</v>
      </c>
      <c r="G9354" s="19"/>
      <c r="H9354" s="21">
        <v>600000</v>
      </c>
      <c r="I9354" s="19" t="s">
        <v>8</v>
      </c>
      <c r="J9354" s="22" t="s">
        <v>15</v>
      </c>
    </row>
    <row r="9355" spans="5:10" x14ac:dyDescent="0.3">
      <c r="E9355" s="18" t="s">
        <v>9353</v>
      </c>
      <c r="F9355" s="19" t="s">
        <v>18</v>
      </c>
      <c r="G9355" s="19"/>
      <c r="H9355" s="21">
        <v>600000</v>
      </c>
      <c r="I9355" s="19" t="s">
        <v>8</v>
      </c>
      <c r="J9355" s="22" t="s">
        <v>15</v>
      </c>
    </row>
    <row r="9356" spans="5:10" x14ac:dyDescent="0.3">
      <c r="E9356" s="18" t="s">
        <v>9354</v>
      </c>
      <c r="F9356" s="19" t="s">
        <v>7</v>
      </c>
      <c r="G9356" s="20">
        <v>43808</v>
      </c>
      <c r="H9356" s="21">
        <v>600000</v>
      </c>
      <c r="I9356" s="19" t="s">
        <v>8</v>
      </c>
      <c r="J9356" s="22" t="s">
        <v>15</v>
      </c>
    </row>
    <row r="9357" spans="5:10" x14ac:dyDescent="0.3">
      <c r="E9357" s="18" t="s">
        <v>9355</v>
      </c>
      <c r="F9357" s="19" t="s">
        <v>18</v>
      </c>
      <c r="G9357" s="19"/>
      <c r="H9357" s="21">
        <v>600000</v>
      </c>
      <c r="I9357" s="19" t="s">
        <v>12</v>
      </c>
      <c r="J9357" s="22" t="s">
        <v>15</v>
      </c>
    </row>
    <row r="9358" spans="5:10" x14ac:dyDescent="0.3">
      <c r="E9358" s="18" t="s">
        <v>9356</v>
      </c>
      <c r="F9358" s="19" t="s">
        <v>18</v>
      </c>
      <c r="G9358" s="19"/>
      <c r="H9358" s="21">
        <v>600000</v>
      </c>
      <c r="I9358" s="19" t="s">
        <v>8</v>
      </c>
      <c r="J9358" s="22" t="s">
        <v>15</v>
      </c>
    </row>
    <row r="9359" spans="5:10" x14ac:dyDescent="0.3">
      <c r="E9359" s="18" t="s">
        <v>9357</v>
      </c>
      <c r="F9359" s="19" t="s">
        <v>7</v>
      </c>
      <c r="G9359" s="19"/>
      <c r="H9359" s="21">
        <v>600000</v>
      </c>
      <c r="I9359" s="19" t="s">
        <v>8</v>
      </c>
      <c r="J9359" s="22" t="s">
        <v>15</v>
      </c>
    </row>
    <row r="9360" spans="5:10" x14ac:dyDescent="0.3">
      <c r="E9360" s="18" t="s">
        <v>9358</v>
      </c>
      <c r="F9360" s="19" t="s">
        <v>18</v>
      </c>
      <c r="G9360" s="19"/>
      <c r="H9360" s="21">
        <v>600000</v>
      </c>
      <c r="I9360" s="19" t="s">
        <v>8</v>
      </c>
      <c r="J9360" s="22" t="s">
        <v>15</v>
      </c>
    </row>
    <row r="9361" spans="5:10" x14ac:dyDescent="0.3">
      <c r="E9361" s="18" t="s">
        <v>9359</v>
      </c>
      <c r="F9361" s="19" t="s">
        <v>7</v>
      </c>
      <c r="G9361" s="20">
        <v>44176</v>
      </c>
      <c r="H9361" s="21">
        <v>600000</v>
      </c>
      <c r="I9361" s="19" t="s">
        <v>8</v>
      </c>
      <c r="J9361" s="22" t="s">
        <v>15</v>
      </c>
    </row>
    <row r="9362" spans="5:10" x14ac:dyDescent="0.3">
      <c r="E9362" s="18" t="s">
        <v>9360</v>
      </c>
      <c r="F9362" s="19" t="s">
        <v>18</v>
      </c>
      <c r="G9362" s="19"/>
      <c r="H9362" s="21">
        <v>600000</v>
      </c>
      <c r="I9362" s="19" t="s">
        <v>8</v>
      </c>
      <c r="J9362" s="22" t="s">
        <v>15</v>
      </c>
    </row>
    <row r="9363" spans="5:10" x14ac:dyDescent="0.3">
      <c r="E9363" s="18" t="s">
        <v>9361</v>
      </c>
      <c r="F9363" s="19" t="s">
        <v>7</v>
      </c>
      <c r="G9363" s="20">
        <v>42776</v>
      </c>
      <c r="H9363" s="21">
        <v>600000</v>
      </c>
      <c r="I9363" s="19" t="s">
        <v>8</v>
      </c>
      <c r="J9363" s="22" t="s">
        <v>9</v>
      </c>
    </row>
    <row r="9364" spans="5:10" x14ac:dyDescent="0.3">
      <c r="E9364" s="18" t="s">
        <v>9362</v>
      </c>
      <c r="F9364" s="19" t="s">
        <v>7</v>
      </c>
      <c r="G9364" s="20">
        <v>43396</v>
      </c>
      <c r="H9364" s="21">
        <v>600000</v>
      </c>
      <c r="I9364" s="19" t="s">
        <v>8</v>
      </c>
      <c r="J9364" s="22" t="s">
        <v>15</v>
      </c>
    </row>
    <row r="9365" spans="5:10" x14ac:dyDescent="0.3">
      <c r="E9365" s="18" t="s">
        <v>9363</v>
      </c>
      <c r="F9365" s="19" t="s">
        <v>18</v>
      </c>
      <c r="G9365" s="19"/>
      <c r="H9365" s="21">
        <v>600000</v>
      </c>
      <c r="I9365" s="19" t="s">
        <v>8</v>
      </c>
      <c r="J9365" s="22" t="s">
        <v>15</v>
      </c>
    </row>
    <row r="9366" spans="5:10" x14ac:dyDescent="0.3">
      <c r="E9366" s="18" t="s">
        <v>9364</v>
      </c>
      <c r="F9366" s="19" t="s">
        <v>18</v>
      </c>
      <c r="G9366" s="19"/>
      <c r="H9366" s="21">
        <v>600000</v>
      </c>
      <c r="I9366" s="19" t="s">
        <v>344</v>
      </c>
      <c r="J9366" s="22" t="s">
        <v>15</v>
      </c>
    </row>
    <row r="9367" spans="5:10" x14ac:dyDescent="0.3">
      <c r="E9367" s="18" t="s">
        <v>9365</v>
      </c>
      <c r="F9367" s="19" t="s">
        <v>18</v>
      </c>
      <c r="G9367" s="19"/>
      <c r="H9367" s="21">
        <v>600000</v>
      </c>
      <c r="I9367" s="19" t="s">
        <v>44</v>
      </c>
      <c r="J9367" s="22" t="s">
        <v>9</v>
      </c>
    </row>
    <row r="9368" spans="5:10" x14ac:dyDescent="0.3">
      <c r="E9368" s="18" t="s">
        <v>9366</v>
      </c>
      <c r="F9368" s="19" t="s">
        <v>7</v>
      </c>
      <c r="G9368" s="20">
        <v>43233</v>
      </c>
      <c r="H9368" s="21">
        <v>600000</v>
      </c>
      <c r="I9368" s="19" t="s">
        <v>8</v>
      </c>
      <c r="J9368" s="22" t="s">
        <v>15</v>
      </c>
    </row>
    <row r="9369" spans="5:10" x14ac:dyDescent="0.3">
      <c r="E9369" s="18" t="s">
        <v>9367</v>
      </c>
      <c r="F9369" s="19" t="s">
        <v>7</v>
      </c>
      <c r="G9369" s="20">
        <v>44798</v>
      </c>
      <c r="H9369" s="21">
        <v>600000</v>
      </c>
      <c r="I9369" s="19" t="s">
        <v>8</v>
      </c>
      <c r="J9369" s="22" t="s">
        <v>9</v>
      </c>
    </row>
    <row r="9370" spans="5:10" x14ac:dyDescent="0.3">
      <c r="E9370" s="18" t="s">
        <v>9368</v>
      </c>
      <c r="F9370" s="19" t="s">
        <v>18</v>
      </c>
      <c r="G9370" s="19"/>
      <c r="H9370" s="21">
        <v>600000</v>
      </c>
      <c r="I9370" s="19" t="s">
        <v>8</v>
      </c>
      <c r="J9370" s="22" t="s">
        <v>9</v>
      </c>
    </row>
    <row r="9371" spans="5:10" x14ac:dyDescent="0.3">
      <c r="E9371" s="18" t="s">
        <v>9369</v>
      </c>
      <c r="F9371" s="19" t="s">
        <v>18</v>
      </c>
      <c r="G9371" s="19"/>
      <c r="H9371" s="21">
        <v>600000</v>
      </c>
      <c r="I9371" s="19" t="s">
        <v>53</v>
      </c>
      <c r="J9371" s="22" t="s">
        <v>15</v>
      </c>
    </row>
    <row r="9372" spans="5:10" x14ac:dyDescent="0.3">
      <c r="E9372" s="18" t="s">
        <v>9370</v>
      </c>
      <c r="F9372" s="19" t="s">
        <v>18</v>
      </c>
      <c r="G9372" s="19"/>
      <c r="H9372" s="21">
        <v>600000</v>
      </c>
      <c r="I9372" s="19" t="s">
        <v>8</v>
      </c>
      <c r="J9372" s="22" t="s">
        <v>15</v>
      </c>
    </row>
    <row r="9373" spans="5:10" x14ac:dyDescent="0.3">
      <c r="E9373" s="18" t="s">
        <v>9371</v>
      </c>
      <c r="F9373" s="19" t="s">
        <v>18</v>
      </c>
      <c r="G9373" s="19"/>
      <c r="H9373" s="21">
        <v>600000</v>
      </c>
      <c r="I9373" s="19" t="s">
        <v>8</v>
      </c>
      <c r="J9373" s="22" t="s">
        <v>15</v>
      </c>
    </row>
    <row r="9374" spans="5:10" x14ac:dyDescent="0.3">
      <c r="E9374" s="18" t="s">
        <v>9372</v>
      </c>
      <c r="F9374" s="19" t="s">
        <v>18</v>
      </c>
      <c r="G9374" s="19"/>
      <c r="H9374" s="21">
        <v>600000</v>
      </c>
      <c r="I9374" s="19" t="s">
        <v>8</v>
      </c>
      <c r="J9374" s="22" t="s">
        <v>15</v>
      </c>
    </row>
    <row r="9375" spans="5:10" x14ac:dyDescent="0.3">
      <c r="E9375" s="18" t="s">
        <v>9373</v>
      </c>
      <c r="F9375" s="19" t="s">
        <v>18</v>
      </c>
      <c r="G9375" s="19"/>
      <c r="H9375" s="21">
        <v>600000</v>
      </c>
      <c r="I9375" s="19" t="s">
        <v>44</v>
      </c>
      <c r="J9375" s="22" t="s">
        <v>15</v>
      </c>
    </row>
    <row r="9376" spans="5:10" x14ac:dyDescent="0.3">
      <c r="E9376" s="18" t="s">
        <v>9374</v>
      </c>
      <c r="F9376" s="19" t="s">
        <v>18</v>
      </c>
      <c r="G9376" s="19"/>
      <c r="H9376" s="21">
        <v>600000</v>
      </c>
      <c r="I9376" s="19" t="s">
        <v>44</v>
      </c>
      <c r="J9376" s="22" t="s">
        <v>15</v>
      </c>
    </row>
    <row r="9377" spans="5:10" x14ac:dyDescent="0.3">
      <c r="E9377" s="18" t="s">
        <v>9375</v>
      </c>
      <c r="F9377" s="19" t="s">
        <v>18</v>
      </c>
      <c r="G9377" s="20">
        <v>43798</v>
      </c>
      <c r="H9377" s="21">
        <v>600000</v>
      </c>
      <c r="I9377" s="19" t="s">
        <v>8</v>
      </c>
      <c r="J9377" s="22" t="s">
        <v>15</v>
      </c>
    </row>
    <row r="9378" spans="5:10" x14ac:dyDescent="0.3">
      <c r="E9378" s="18" t="s">
        <v>9376</v>
      </c>
      <c r="F9378" s="19" t="s">
        <v>7</v>
      </c>
      <c r="G9378" s="20">
        <v>43882</v>
      </c>
      <c r="H9378" s="21">
        <v>600000</v>
      </c>
      <c r="I9378" s="19" t="s">
        <v>8</v>
      </c>
      <c r="J9378" s="22" t="s">
        <v>15</v>
      </c>
    </row>
    <row r="9379" spans="5:10" x14ac:dyDescent="0.3">
      <c r="E9379" s="18" t="s">
        <v>9377</v>
      </c>
      <c r="F9379" s="19" t="s">
        <v>18</v>
      </c>
      <c r="G9379" s="19"/>
      <c r="H9379" s="21">
        <v>600000</v>
      </c>
      <c r="I9379" s="19" t="s">
        <v>8</v>
      </c>
      <c r="J9379" s="22" t="s">
        <v>15</v>
      </c>
    </row>
    <row r="9380" spans="5:10" x14ac:dyDescent="0.3">
      <c r="E9380" s="18" t="s">
        <v>9378</v>
      </c>
      <c r="F9380" s="19" t="s">
        <v>18</v>
      </c>
      <c r="G9380" s="19"/>
      <c r="H9380" s="21">
        <v>600000</v>
      </c>
      <c r="I9380" s="19" t="s">
        <v>8</v>
      </c>
      <c r="J9380" s="22" t="s">
        <v>15</v>
      </c>
    </row>
    <row r="9381" spans="5:10" x14ac:dyDescent="0.3">
      <c r="E9381" s="18" t="s">
        <v>9379</v>
      </c>
      <c r="F9381" s="19" t="s">
        <v>18</v>
      </c>
      <c r="G9381" s="19"/>
      <c r="H9381" s="21">
        <v>600000</v>
      </c>
      <c r="I9381" s="19" t="s">
        <v>8</v>
      </c>
      <c r="J9381" s="22" t="s">
        <v>15</v>
      </c>
    </row>
    <row r="9382" spans="5:10" x14ac:dyDescent="0.3">
      <c r="E9382" s="18" t="s">
        <v>9380</v>
      </c>
      <c r="F9382" s="19" t="s">
        <v>18</v>
      </c>
      <c r="G9382" s="20">
        <v>43648</v>
      </c>
      <c r="H9382" s="21">
        <v>600000</v>
      </c>
      <c r="I9382" s="19" t="s">
        <v>44</v>
      </c>
      <c r="J9382" s="22" t="s">
        <v>9</v>
      </c>
    </row>
    <row r="9383" spans="5:10" x14ac:dyDescent="0.3">
      <c r="E9383" s="18" t="s">
        <v>9381</v>
      </c>
      <c r="F9383" s="19" t="s">
        <v>18</v>
      </c>
      <c r="G9383" s="19"/>
      <c r="H9383" s="21">
        <v>600000</v>
      </c>
      <c r="I9383" s="19" t="s">
        <v>8</v>
      </c>
      <c r="J9383" s="22" t="s">
        <v>9</v>
      </c>
    </row>
    <row r="9384" spans="5:10" x14ac:dyDescent="0.3">
      <c r="E9384" s="18" t="s">
        <v>9382</v>
      </c>
      <c r="F9384" s="19" t="s">
        <v>7</v>
      </c>
      <c r="G9384" s="20">
        <v>42720</v>
      </c>
      <c r="H9384" s="21">
        <v>600000</v>
      </c>
      <c r="I9384" s="19" t="s">
        <v>8</v>
      </c>
      <c r="J9384" s="22" t="s">
        <v>15</v>
      </c>
    </row>
    <row r="9385" spans="5:10" x14ac:dyDescent="0.3">
      <c r="E9385" s="18" t="s">
        <v>9383</v>
      </c>
      <c r="F9385" s="19" t="s">
        <v>18</v>
      </c>
      <c r="G9385" s="19"/>
      <c r="H9385" s="21">
        <v>600000</v>
      </c>
      <c r="I9385" s="19" t="s">
        <v>53</v>
      </c>
      <c r="J9385" s="22" t="s">
        <v>15</v>
      </c>
    </row>
    <row r="9386" spans="5:10" x14ac:dyDescent="0.3">
      <c r="E9386" s="18" t="s">
        <v>9384</v>
      </c>
      <c r="F9386" s="19" t="s">
        <v>18</v>
      </c>
      <c r="G9386" s="19"/>
      <c r="H9386" s="21">
        <v>600000</v>
      </c>
      <c r="I9386" s="19" t="s">
        <v>8</v>
      </c>
      <c r="J9386" s="22" t="s">
        <v>9</v>
      </c>
    </row>
    <row r="9387" spans="5:10" x14ac:dyDescent="0.3">
      <c r="E9387" s="18" t="s">
        <v>9385</v>
      </c>
      <c r="F9387" s="19" t="s">
        <v>18</v>
      </c>
      <c r="G9387" s="19"/>
      <c r="H9387" s="21">
        <v>600000</v>
      </c>
      <c r="I9387" s="19" t="s">
        <v>44</v>
      </c>
      <c r="J9387" s="22" t="s">
        <v>15</v>
      </c>
    </row>
    <row r="9388" spans="5:10" x14ac:dyDescent="0.3">
      <c r="E9388" s="18" t="s">
        <v>9386</v>
      </c>
      <c r="F9388" s="19" t="s">
        <v>18</v>
      </c>
      <c r="G9388" s="19"/>
      <c r="H9388" s="21">
        <v>600000</v>
      </c>
      <c r="I9388" s="19" t="s">
        <v>44</v>
      </c>
      <c r="J9388" s="22" t="s">
        <v>15</v>
      </c>
    </row>
    <row r="9389" spans="5:10" x14ac:dyDescent="0.3">
      <c r="E9389" s="18" t="s">
        <v>9387</v>
      </c>
      <c r="F9389" s="19" t="s">
        <v>18</v>
      </c>
      <c r="G9389" s="19"/>
      <c r="H9389" s="21">
        <v>600000</v>
      </c>
      <c r="I9389" s="19" t="s">
        <v>8</v>
      </c>
      <c r="J9389" s="22" t="s">
        <v>15</v>
      </c>
    </row>
    <row r="9390" spans="5:10" x14ac:dyDescent="0.3">
      <c r="E9390" s="18" t="s">
        <v>9388</v>
      </c>
      <c r="F9390" s="19" t="s">
        <v>18</v>
      </c>
      <c r="G9390" s="19"/>
      <c r="H9390" s="21">
        <v>600000</v>
      </c>
      <c r="I9390" s="19" t="s">
        <v>53</v>
      </c>
      <c r="J9390" s="22" t="s">
        <v>15</v>
      </c>
    </row>
    <row r="9391" spans="5:10" x14ac:dyDescent="0.3">
      <c r="E9391" s="18" t="s">
        <v>9389</v>
      </c>
      <c r="F9391" s="19" t="s">
        <v>18</v>
      </c>
      <c r="G9391" s="19"/>
      <c r="H9391" s="21">
        <v>600000</v>
      </c>
      <c r="I9391" s="19" t="s">
        <v>8</v>
      </c>
      <c r="J9391" s="22" t="s">
        <v>15</v>
      </c>
    </row>
    <row r="9392" spans="5:10" x14ac:dyDescent="0.3">
      <c r="E9392" s="18" t="s">
        <v>9390</v>
      </c>
      <c r="F9392" s="19" t="s">
        <v>18</v>
      </c>
      <c r="G9392" s="19"/>
      <c r="H9392" s="21">
        <v>600000</v>
      </c>
      <c r="I9392" s="19" t="s">
        <v>8</v>
      </c>
      <c r="J9392" s="22" t="s">
        <v>15</v>
      </c>
    </row>
    <row r="9393" spans="5:10" x14ac:dyDescent="0.3">
      <c r="E9393" s="18" t="s">
        <v>9391</v>
      </c>
      <c r="F9393" s="19" t="s">
        <v>18</v>
      </c>
      <c r="G9393" s="19"/>
      <c r="H9393" s="21">
        <v>600000</v>
      </c>
      <c r="I9393" s="19" t="s">
        <v>8</v>
      </c>
      <c r="J9393" s="22" t="s">
        <v>15</v>
      </c>
    </row>
    <row r="9394" spans="5:10" x14ac:dyDescent="0.3">
      <c r="E9394" s="18" t="s">
        <v>9392</v>
      </c>
      <c r="F9394" s="19" t="s">
        <v>18</v>
      </c>
      <c r="G9394" s="19"/>
      <c r="H9394" s="21">
        <v>600000</v>
      </c>
      <c r="I9394" s="19" t="s">
        <v>8</v>
      </c>
      <c r="J9394" s="22" t="s">
        <v>9</v>
      </c>
    </row>
    <row r="9395" spans="5:10" x14ac:dyDescent="0.3">
      <c r="E9395" s="18" t="s">
        <v>9393</v>
      </c>
      <c r="F9395" s="19" t="s">
        <v>18</v>
      </c>
      <c r="G9395" s="19"/>
      <c r="H9395" s="21">
        <v>600000</v>
      </c>
      <c r="I9395" s="19" t="s">
        <v>53</v>
      </c>
      <c r="J9395" s="22" t="s">
        <v>9</v>
      </c>
    </row>
    <row r="9396" spans="5:10" x14ac:dyDescent="0.3">
      <c r="E9396" s="18" t="s">
        <v>9394</v>
      </c>
      <c r="F9396" s="19" t="s">
        <v>18</v>
      </c>
      <c r="G9396" s="20">
        <v>43329</v>
      </c>
      <c r="H9396" s="21">
        <v>600000</v>
      </c>
      <c r="I9396" s="19" t="s">
        <v>44</v>
      </c>
      <c r="J9396" s="22" t="s">
        <v>15</v>
      </c>
    </row>
    <row r="9397" spans="5:10" x14ac:dyDescent="0.3">
      <c r="E9397" s="18" t="s">
        <v>9395</v>
      </c>
      <c r="F9397" s="19" t="s">
        <v>18</v>
      </c>
      <c r="G9397" s="19"/>
      <c r="H9397" s="21">
        <v>600000</v>
      </c>
      <c r="I9397" s="19" t="s">
        <v>8</v>
      </c>
      <c r="J9397" s="22" t="s">
        <v>15</v>
      </c>
    </row>
    <row r="9398" spans="5:10" x14ac:dyDescent="0.3">
      <c r="E9398" s="18" t="s">
        <v>9396</v>
      </c>
      <c r="F9398" s="19" t="s">
        <v>18</v>
      </c>
      <c r="G9398" s="19"/>
      <c r="H9398" s="21">
        <v>600000</v>
      </c>
      <c r="I9398" s="19" t="s">
        <v>8</v>
      </c>
      <c r="J9398" s="22" t="s">
        <v>15</v>
      </c>
    </row>
    <row r="9399" spans="5:10" x14ac:dyDescent="0.3">
      <c r="E9399" s="18" t="s">
        <v>9397</v>
      </c>
      <c r="F9399" s="19" t="s">
        <v>18</v>
      </c>
      <c r="G9399" s="19"/>
      <c r="H9399" s="21">
        <v>600000</v>
      </c>
      <c r="I9399" s="19" t="s">
        <v>44</v>
      </c>
      <c r="J9399" s="22" t="s">
        <v>15</v>
      </c>
    </row>
    <row r="9400" spans="5:10" x14ac:dyDescent="0.3">
      <c r="E9400" s="18" t="s">
        <v>9398</v>
      </c>
      <c r="F9400" s="19" t="s">
        <v>18</v>
      </c>
      <c r="G9400" s="19"/>
      <c r="H9400" s="21">
        <v>600000</v>
      </c>
      <c r="I9400" s="19" t="s">
        <v>8</v>
      </c>
      <c r="J9400" s="22" t="s">
        <v>15</v>
      </c>
    </row>
    <row r="9401" spans="5:10" x14ac:dyDescent="0.3">
      <c r="E9401" s="18" t="s">
        <v>9399</v>
      </c>
      <c r="F9401" s="19" t="s">
        <v>18</v>
      </c>
      <c r="G9401" s="19"/>
      <c r="H9401" s="21">
        <v>600000</v>
      </c>
      <c r="I9401" s="19" t="s">
        <v>8</v>
      </c>
      <c r="J9401" s="22" t="s">
        <v>9</v>
      </c>
    </row>
    <row r="9402" spans="5:10" x14ac:dyDescent="0.3">
      <c r="E9402" s="18" t="s">
        <v>9400</v>
      </c>
      <c r="F9402" s="19" t="s">
        <v>18</v>
      </c>
      <c r="G9402" s="19"/>
      <c r="H9402" s="21">
        <v>600000</v>
      </c>
      <c r="I9402" s="19" t="s">
        <v>8</v>
      </c>
      <c r="J9402" s="22" t="s">
        <v>15</v>
      </c>
    </row>
    <row r="9403" spans="5:10" x14ac:dyDescent="0.3">
      <c r="E9403" s="18" t="s">
        <v>9401</v>
      </c>
      <c r="F9403" s="19" t="s">
        <v>18</v>
      </c>
      <c r="G9403" s="19"/>
      <c r="H9403" s="21">
        <v>600000</v>
      </c>
      <c r="I9403" s="19" t="s">
        <v>8</v>
      </c>
      <c r="J9403" s="22" t="s">
        <v>15</v>
      </c>
    </row>
    <row r="9404" spans="5:10" x14ac:dyDescent="0.3">
      <c r="E9404" s="18" t="s">
        <v>9402</v>
      </c>
      <c r="F9404" s="19" t="s">
        <v>18</v>
      </c>
      <c r="G9404" s="19"/>
      <c r="H9404" s="21">
        <v>600000</v>
      </c>
      <c r="I9404" s="19" t="s">
        <v>8</v>
      </c>
      <c r="J9404" s="22" t="s">
        <v>9</v>
      </c>
    </row>
    <row r="9405" spans="5:10" x14ac:dyDescent="0.3">
      <c r="E9405" s="18" t="s">
        <v>9403</v>
      </c>
      <c r="F9405" s="19" t="s">
        <v>18</v>
      </c>
      <c r="G9405" s="19"/>
      <c r="H9405" s="21">
        <v>600000</v>
      </c>
      <c r="I9405" s="19" t="s">
        <v>8</v>
      </c>
      <c r="J9405" s="22" t="s">
        <v>15</v>
      </c>
    </row>
    <row r="9406" spans="5:10" x14ac:dyDescent="0.3">
      <c r="E9406" s="18" t="s">
        <v>9404</v>
      </c>
      <c r="F9406" s="19" t="s">
        <v>18</v>
      </c>
      <c r="G9406" s="20">
        <v>42601</v>
      </c>
      <c r="H9406" s="21">
        <v>600000</v>
      </c>
      <c r="I9406" s="19" t="s">
        <v>8</v>
      </c>
      <c r="J9406" s="22" t="s">
        <v>9</v>
      </c>
    </row>
    <row r="9407" spans="5:10" x14ac:dyDescent="0.3">
      <c r="E9407" s="18" t="s">
        <v>9405</v>
      </c>
      <c r="F9407" s="19" t="s">
        <v>7</v>
      </c>
      <c r="G9407" s="20">
        <v>44650</v>
      </c>
      <c r="H9407" s="21">
        <v>600000</v>
      </c>
      <c r="I9407" s="19" t="s">
        <v>44</v>
      </c>
      <c r="J9407" s="22" t="s">
        <v>15</v>
      </c>
    </row>
    <row r="9408" spans="5:10" x14ac:dyDescent="0.3">
      <c r="E9408" s="18" t="s">
        <v>9406</v>
      </c>
      <c r="F9408" s="19" t="s">
        <v>18</v>
      </c>
      <c r="G9408" s="19"/>
      <c r="H9408" s="21">
        <v>600000</v>
      </c>
      <c r="I9408" s="19" t="s">
        <v>344</v>
      </c>
      <c r="J9408" s="22" t="s">
        <v>15</v>
      </c>
    </row>
    <row r="9409" spans="5:10" x14ac:dyDescent="0.3">
      <c r="E9409" s="18" t="s">
        <v>9407</v>
      </c>
      <c r="F9409" s="19" t="s">
        <v>18</v>
      </c>
      <c r="G9409" s="19"/>
      <c r="H9409" s="21">
        <v>600000</v>
      </c>
      <c r="I9409" s="19" t="s">
        <v>44</v>
      </c>
      <c r="J9409" s="22" t="s">
        <v>15</v>
      </c>
    </row>
    <row r="9410" spans="5:10" x14ac:dyDescent="0.3">
      <c r="E9410" s="18" t="s">
        <v>9408</v>
      </c>
      <c r="F9410" s="19" t="s">
        <v>18</v>
      </c>
      <c r="G9410" s="19"/>
      <c r="H9410" s="21">
        <v>600000</v>
      </c>
      <c r="I9410" s="19" t="s">
        <v>8</v>
      </c>
      <c r="J9410" s="22" t="s">
        <v>15</v>
      </c>
    </row>
    <row r="9411" spans="5:10" x14ac:dyDescent="0.3">
      <c r="E9411" s="18" t="s">
        <v>9409</v>
      </c>
      <c r="F9411" s="19" t="s">
        <v>18</v>
      </c>
      <c r="G9411" s="19"/>
      <c r="H9411" s="21">
        <v>600000</v>
      </c>
      <c r="I9411" s="19" t="s">
        <v>8</v>
      </c>
      <c r="J9411" s="22" t="s">
        <v>9</v>
      </c>
    </row>
    <row r="9412" spans="5:10" x14ac:dyDescent="0.3">
      <c r="E9412" s="18" t="s">
        <v>9410</v>
      </c>
      <c r="F9412" s="19" t="s">
        <v>18</v>
      </c>
      <c r="G9412" s="19"/>
      <c r="H9412" s="21">
        <v>600000</v>
      </c>
      <c r="I9412" s="19" t="s">
        <v>8</v>
      </c>
      <c r="J9412" s="22" t="s">
        <v>9</v>
      </c>
    </row>
    <row r="9413" spans="5:10" x14ac:dyDescent="0.3">
      <c r="E9413" s="18" t="s">
        <v>9411</v>
      </c>
      <c r="F9413" s="19" t="s">
        <v>18</v>
      </c>
      <c r="G9413" s="19"/>
      <c r="H9413" s="21">
        <v>600000</v>
      </c>
      <c r="I9413" s="19" t="s">
        <v>8</v>
      </c>
      <c r="J9413" s="22" t="s">
        <v>15</v>
      </c>
    </row>
    <row r="9414" spans="5:10" x14ac:dyDescent="0.3">
      <c r="E9414" s="18" t="s">
        <v>9412</v>
      </c>
      <c r="F9414" s="19" t="s">
        <v>18</v>
      </c>
      <c r="G9414" s="19"/>
      <c r="H9414" s="21">
        <v>600000</v>
      </c>
      <c r="I9414" s="19" t="s">
        <v>8</v>
      </c>
      <c r="J9414" s="22" t="s">
        <v>15</v>
      </c>
    </row>
    <row r="9415" spans="5:10" x14ac:dyDescent="0.3">
      <c r="E9415" s="18" t="s">
        <v>9413</v>
      </c>
      <c r="F9415" s="19" t="s">
        <v>18</v>
      </c>
      <c r="G9415" s="20">
        <v>43564</v>
      </c>
      <c r="H9415" s="21">
        <v>600000</v>
      </c>
      <c r="I9415" s="19" t="s">
        <v>53</v>
      </c>
      <c r="J9415" s="22" t="s">
        <v>15</v>
      </c>
    </row>
    <row r="9416" spans="5:10" x14ac:dyDescent="0.3">
      <c r="E9416" s="18" t="s">
        <v>9414</v>
      </c>
      <c r="F9416" s="19" t="s">
        <v>18</v>
      </c>
      <c r="G9416" s="19"/>
      <c r="H9416" s="21">
        <v>600000</v>
      </c>
      <c r="I9416" s="19" t="s">
        <v>8</v>
      </c>
      <c r="J9416" s="22" t="s">
        <v>15</v>
      </c>
    </row>
    <row r="9417" spans="5:10" x14ac:dyDescent="0.3">
      <c r="E9417" s="18" t="s">
        <v>9415</v>
      </c>
      <c r="F9417" s="19" t="s">
        <v>18</v>
      </c>
      <c r="G9417" s="19"/>
      <c r="H9417" s="21">
        <v>600000</v>
      </c>
      <c r="I9417" s="19" t="s">
        <v>53</v>
      </c>
      <c r="J9417" s="22" t="s">
        <v>9</v>
      </c>
    </row>
    <row r="9418" spans="5:10" x14ac:dyDescent="0.3">
      <c r="E9418" s="18" t="s">
        <v>9416</v>
      </c>
      <c r="F9418" s="19" t="s">
        <v>18</v>
      </c>
      <c r="G9418" s="19"/>
      <c r="H9418" s="21">
        <v>600000</v>
      </c>
      <c r="I9418" s="19" t="s">
        <v>8</v>
      </c>
      <c r="J9418" s="22" t="s">
        <v>9</v>
      </c>
    </row>
    <row r="9419" spans="5:10" x14ac:dyDescent="0.3">
      <c r="E9419" s="18" t="s">
        <v>9417</v>
      </c>
      <c r="F9419" s="19" t="s">
        <v>18</v>
      </c>
      <c r="G9419" s="19"/>
      <c r="H9419" s="21">
        <v>600000</v>
      </c>
      <c r="I9419" s="19" t="s">
        <v>8</v>
      </c>
      <c r="J9419" s="22" t="s">
        <v>15</v>
      </c>
    </row>
    <row r="9420" spans="5:10" x14ac:dyDescent="0.3">
      <c r="E9420" s="18" t="s">
        <v>9418</v>
      </c>
      <c r="F9420" s="19" t="s">
        <v>7</v>
      </c>
      <c r="G9420" s="20">
        <v>44620</v>
      </c>
      <c r="H9420" s="21">
        <v>600000</v>
      </c>
      <c r="I9420" s="19" t="s">
        <v>8</v>
      </c>
      <c r="J9420" s="22" t="s">
        <v>15</v>
      </c>
    </row>
    <row r="9421" spans="5:10" x14ac:dyDescent="0.3">
      <c r="E9421" s="18" t="s">
        <v>9419</v>
      </c>
      <c r="F9421" s="19" t="s">
        <v>18</v>
      </c>
      <c r="G9421" s="19"/>
      <c r="H9421" s="21">
        <v>600000</v>
      </c>
      <c r="I9421" s="19" t="s">
        <v>44</v>
      </c>
      <c r="J9421" s="22" t="s">
        <v>9</v>
      </c>
    </row>
    <row r="9422" spans="5:10" x14ac:dyDescent="0.3">
      <c r="E9422" s="18" t="s">
        <v>9420</v>
      </c>
      <c r="F9422" s="19" t="s">
        <v>7</v>
      </c>
      <c r="G9422" s="20">
        <v>44530</v>
      </c>
      <c r="H9422" s="21">
        <v>600000</v>
      </c>
      <c r="I9422" s="19" t="s">
        <v>8</v>
      </c>
      <c r="J9422" s="22" t="s">
        <v>15</v>
      </c>
    </row>
    <row r="9423" spans="5:10" x14ac:dyDescent="0.3">
      <c r="E9423" s="18" t="s">
        <v>9421</v>
      </c>
      <c r="F9423" s="19" t="s">
        <v>18</v>
      </c>
      <c r="G9423" s="19"/>
      <c r="H9423" s="21">
        <v>600000</v>
      </c>
      <c r="I9423" s="19" t="s">
        <v>8</v>
      </c>
      <c r="J9423" s="22" t="s">
        <v>15</v>
      </c>
    </row>
    <row r="9424" spans="5:10" x14ac:dyDescent="0.3">
      <c r="E9424" s="18" t="s">
        <v>9422</v>
      </c>
      <c r="F9424" s="19" t="s">
        <v>7</v>
      </c>
      <c r="G9424" s="20">
        <v>42517</v>
      </c>
      <c r="H9424" s="21">
        <v>600000</v>
      </c>
      <c r="I9424" s="19" t="s">
        <v>8</v>
      </c>
      <c r="J9424" s="22" t="s">
        <v>15</v>
      </c>
    </row>
    <row r="9425" spans="5:10" x14ac:dyDescent="0.3">
      <c r="E9425" s="18" t="s">
        <v>9423</v>
      </c>
      <c r="F9425" s="19" t="s">
        <v>7</v>
      </c>
      <c r="G9425" s="20">
        <v>43371</v>
      </c>
      <c r="H9425" s="21">
        <v>600000</v>
      </c>
      <c r="I9425" s="19" t="s">
        <v>8</v>
      </c>
      <c r="J9425" s="22" t="s">
        <v>15</v>
      </c>
    </row>
    <row r="9426" spans="5:10" x14ac:dyDescent="0.3">
      <c r="E9426" s="18" t="s">
        <v>9424</v>
      </c>
      <c r="F9426" s="19" t="s">
        <v>7</v>
      </c>
      <c r="G9426" s="20">
        <v>44562</v>
      </c>
      <c r="H9426" s="21">
        <v>600000</v>
      </c>
      <c r="I9426" s="19" t="s">
        <v>8</v>
      </c>
      <c r="J9426" s="22" t="s">
        <v>15</v>
      </c>
    </row>
    <row r="9427" spans="5:10" x14ac:dyDescent="0.3">
      <c r="E9427" s="18" t="s">
        <v>9425</v>
      </c>
      <c r="F9427" s="19" t="s">
        <v>18</v>
      </c>
      <c r="G9427" s="19"/>
      <c r="H9427" s="21">
        <v>600000</v>
      </c>
      <c r="I9427" s="19" t="s">
        <v>8</v>
      </c>
      <c r="J9427" s="22" t="s">
        <v>15</v>
      </c>
    </row>
    <row r="9428" spans="5:10" x14ac:dyDescent="0.3">
      <c r="E9428" s="18" t="s">
        <v>9426</v>
      </c>
      <c r="F9428" s="19" t="s">
        <v>7</v>
      </c>
      <c r="G9428" s="19"/>
      <c r="H9428" s="21">
        <v>600000</v>
      </c>
      <c r="I9428" s="19" t="s">
        <v>8</v>
      </c>
      <c r="J9428" s="22" t="s">
        <v>15</v>
      </c>
    </row>
    <row r="9429" spans="5:10" x14ac:dyDescent="0.3">
      <c r="E9429" s="18" t="s">
        <v>9427</v>
      </c>
      <c r="F9429" s="19" t="s">
        <v>18</v>
      </c>
      <c r="G9429" s="19"/>
      <c r="H9429" s="21">
        <v>600000</v>
      </c>
      <c r="I9429" s="19" t="s">
        <v>8</v>
      </c>
      <c r="J9429" s="22" t="s">
        <v>15</v>
      </c>
    </row>
    <row r="9430" spans="5:10" x14ac:dyDescent="0.3">
      <c r="E9430" s="18" t="s">
        <v>9428</v>
      </c>
      <c r="F9430" s="19" t="s">
        <v>18</v>
      </c>
      <c r="G9430" s="19"/>
      <c r="H9430" s="21">
        <v>600000</v>
      </c>
      <c r="I9430" s="19" t="s">
        <v>8</v>
      </c>
      <c r="J9430" s="22" t="s">
        <v>15</v>
      </c>
    </row>
    <row r="9431" spans="5:10" x14ac:dyDescent="0.3">
      <c r="E9431" s="18" t="s">
        <v>9429</v>
      </c>
      <c r="F9431" s="19" t="s">
        <v>7</v>
      </c>
      <c r="G9431" s="20">
        <v>44804</v>
      </c>
      <c r="H9431" s="21">
        <v>600000</v>
      </c>
      <c r="I9431" s="19" t="s">
        <v>44</v>
      </c>
      <c r="J9431" s="22" t="s">
        <v>9</v>
      </c>
    </row>
    <row r="9432" spans="5:10" x14ac:dyDescent="0.3">
      <c r="E9432" s="18" t="s">
        <v>9430</v>
      </c>
      <c r="F9432" s="19" t="s">
        <v>7</v>
      </c>
      <c r="G9432" s="20">
        <v>43133</v>
      </c>
      <c r="H9432" s="21">
        <v>600000</v>
      </c>
      <c r="I9432" s="19" t="s">
        <v>8</v>
      </c>
      <c r="J9432" s="22" t="s">
        <v>9</v>
      </c>
    </row>
    <row r="9433" spans="5:10" x14ac:dyDescent="0.3">
      <c r="E9433" s="18" t="s">
        <v>9431</v>
      </c>
      <c r="F9433" s="19" t="s">
        <v>7</v>
      </c>
      <c r="G9433" s="19"/>
      <c r="H9433" s="21">
        <v>600000</v>
      </c>
      <c r="I9433" s="19" t="s">
        <v>8</v>
      </c>
      <c r="J9433" s="22" t="s">
        <v>9</v>
      </c>
    </row>
    <row r="9434" spans="5:10" x14ac:dyDescent="0.3">
      <c r="E9434" s="18" t="s">
        <v>9432</v>
      </c>
      <c r="F9434" s="19" t="s">
        <v>18</v>
      </c>
      <c r="G9434" s="19"/>
      <c r="H9434" s="21">
        <v>600000</v>
      </c>
      <c r="I9434" s="19" t="s">
        <v>44</v>
      </c>
      <c r="J9434" s="22" t="s">
        <v>15</v>
      </c>
    </row>
    <row r="9435" spans="5:10" x14ac:dyDescent="0.3">
      <c r="E9435" s="18" t="s">
        <v>9433</v>
      </c>
      <c r="F9435" s="19" t="s">
        <v>18</v>
      </c>
      <c r="G9435" s="19"/>
      <c r="H9435" s="21">
        <v>600000</v>
      </c>
      <c r="I9435" s="19" t="s">
        <v>8</v>
      </c>
      <c r="J9435" s="22" t="s">
        <v>15</v>
      </c>
    </row>
    <row r="9436" spans="5:10" x14ac:dyDescent="0.3">
      <c r="E9436" s="18" t="s">
        <v>9434</v>
      </c>
      <c r="F9436" s="19" t="s">
        <v>7</v>
      </c>
      <c r="G9436" s="20">
        <v>44445</v>
      </c>
      <c r="H9436" s="21">
        <v>600000</v>
      </c>
      <c r="I9436" s="19" t="s">
        <v>8</v>
      </c>
      <c r="J9436" s="22" t="s">
        <v>15</v>
      </c>
    </row>
    <row r="9437" spans="5:10" x14ac:dyDescent="0.3">
      <c r="E9437" s="18" t="s">
        <v>9435</v>
      </c>
      <c r="F9437" s="19" t="s">
        <v>7</v>
      </c>
      <c r="G9437" s="20">
        <v>44141</v>
      </c>
      <c r="H9437" s="21">
        <v>600000</v>
      </c>
      <c r="I9437" s="19" t="s">
        <v>8</v>
      </c>
      <c r="J9437" s="22" t="s">
        <v>9</v>
      </c>
    </row>
    <row r="9438" spans="5:10" x14ac:dyDescent="0.3">
      <c r="E9438" s="18" t="s">
        <v>9436</v>
      </c>
      <c r="F9438" s="19" t="s">
        <v>18</v>
      </c>
      <c r="G9438" s="19"/>
      <c r="H9438" s="21">
        <v>600000</v>
      </c>
      <c r="I9438" s="19" t="s">
        <v>8</v>
      </c>
      <c r="J9438" s="22" t="s">
        <v>15</v>
      </c>
    </row>
    <row r="9439" spans="5:10" x14ac:dyDescent="0.3">
      <c r="E9439" s="18" t="s">
        <v>9437</v>
      </c>
      <c r="F9439" s="19" t="s">
        <v>18</v>
      </c>
      <c r="G9439" s="19"/>
      <c r="H9439" s="21">
        <v>600000</v>
      </c>
      <c r="I9439" s="19" t="s">
        <v>53</v>
      </c>
      <c r="J9439" s="22" t="s">
        <v>15</v>
      </c>
    </row>
    <row r="9440" spans="5:10" x14ac:dyDescent="0.3">
      <c r="E9440" s="18" t="s">
        <v>9438</v>
      </c>
      <c r="F9440" s="19" t="s">
        <v>18</v>
      </c>
      <c r="G9440" s="19"/>
      <c r="H9440" s="21">
        <v>600000</v>
      </c>
      <c r="I9440" s="19" t="s">
        <v>53</v>
      </c>
      <c r="J9440" s="22" t="s">
        <v>15</v>
      </c>
    </row>
    <row r="9441" spans="5:10" x14ac:dyDescent="0.3">
      <c r="E9441" s="18" t="s">
        <v>9439</v>
      </c>
      <c r="F9441" s="19" t="s">
        <v>18</v>
      </c>
      <c r="G9441" s="19"/>
      <c r="H9441" s="21">
        <v>600000</v>
      </c>
      <c r="I9441" s="19" t="s">
        <v>53</v>
      </c>
      <c r="J9441" s="22" t="s">
        <v>15</v>
      </c>
    </row>
    <row r="9442" spans="5:10" x14ac:dyDescent="0.3">
      <c r="E9442" s="18" t="s">
        <v>9440</v>
      </c>
      <c r="F9442" s="19" t="s">
        <v>18</v>
      </c>
      <c r="G9442" s="19"/>
      <c r="H9442" s="21">
        <v>600000</v>
      </c>
      <c r="I9442" s="19" t="s">
        <v>53</v>
      </c>
      <c r="J9442" s="22" t="s">
        <v>15</v>
      </c>
    </row>
    <row r="9443" spans="5:10" x14ac:dyDescent="0.3">
      <c r="E9443" s="18" t="s">
        <v>9441</v>
      </c>
      <c r="F9443" s="19" t="s">
        <v>18</v>
      </c>
      <c r="G9443" s="19"/>
      <c r="H9443" s="21">
        <v>600000</v>
      </c>
      <c r="I9443" s="19" t="s">
        <v>53</v>
      </c>
      <c r="J9443" s="22" t="s">
        <v>15</v>
      </c>
    </row>
    <row r="9444" spans="5:10" x14ac:dyDescent="0.3">
      <c r="E9444" s="18" t="s">
        <v>9442</v>
      </c>
      <c r="F9444" s="19" t="s">
        <v>7</v>
      </c>
      <c r="G9444" s="19"/>
      <c r="H9444" s="21">
        <v>600000</v>
      </c>
      <c r="I9444" s="19" t="s">
        <v>8</v>
      </c>
      <c r="J9444" s="22" t="s">
        <v>15</v>
      </c>
    </row>
    <row r="9445" spans="5:10" x14ac:dyDescent="0.3">
      <c r="E9445" s="18" t="s">
        <v>9443</v>
      </c>
      <c r="F9445" s="19" t="s">
        <v>18</v>
      </c>
      <c r="G9445" s="19"/>
      <c r="H9445" s="21">
        <v>600000</v>
      </c>
      <c r="I9445" s="19" t="s">
        <v>44</v>
      </c>
      <c r="J9445" s="22" t="s">
        <v>15</v>
      </c>
    </row>
    <row r="9446" spans="5:10" x14ac:dyDescent="0.3">
      <c r="E9446" s="18" t="s">
        <v>9444</v>
      </c>
      <c r="F9446" s="19" t="s">
        <v>7</v>
      </c>
      <c r="G9446" s="19"/>
      <c r="H9446" s="21">
        <v>600000</v>
      </c>
      <c r="I9446" s="19" t="s">
        <v>8</v>
      </c>
      <c r="J9446" s="22" t="s">
        <v>15</v>
      </c>
    </row>
    <row r="9447" spans="5:10" x14ac:dyDescent="0.3">
      <c r="E9447" s="18" t="s">
        <v>9445</v>
      </c>
      <c r="F9447" s="19" t="s">
        <v>7</v>
      </c>
      <c r="G9447" s="20">
        <v>44461</v>
      </c>
      <c r="H9447" s="21">
        <v>600000</v>
      </c>
      <c r="I9447" s="19" t="s">
        <v>8</v>
      </c>
      <c r="J9447" s="22" t="s">
        <v>15</v>
      </c>
    </row>
    <row r="9448" spans="5:10" x14ac:dyDescent="0.3">
      <c r="E9448" s="18" t="s">
        <v>9446</v>
      </c>
      <c r="F9448" s="19" t="s">
        <v>7</v>
      </c>
      <c r="G9448" s="20">
        <v>43728</v>
      </c>
      <c r="H9448" s="21">
        <v>600000</v>
      </c>
      <c r="I9448" s="19" t="s">
        <v>8</v>
      </c>
      <c r="J9448" s="22" t="s">
        <v>15</v>
      </c>
    </row>
    <row r="9449" spans="5:10" x14ac:dyDescent="0.3">
      <c r="E9449" s="18" t="s">
        <v>9447</v>
      </c>
      <c r="F9449" s="19" t="s">
        <v>7</v>
      </c>
      <c r="G9449" s="20">
        <v>43063</v>
      </c>
      <c r="H9449" s="21">
        <v>600000</v>
      </c>
      <c r="I9449" s="19" t="s">
        <v>8</v>
      </c>
      <c r="J9449" s="22" t="s">
        <v>15</v>
      </c>
    </row>
    <row r="9450" spans="5:10" x14ac:dyDescent="0.3">
      <c r="E9450" s="18" t="s">
        <v>9448</v>
      </c>
      <c r="F9450" s="19" t="s">
        <v>18</v>
      </c>
      <c r="G9450" s="20">
        <v>42435</v>
      </c>
      <c r="H9450" s="21">
        <v>600000</v>
      </c>
      <c r="I9450" s="19" t="s">
        <v>8</v>
      </c>
      <c r="J9450" s="22" t="s">
        <v>9</v>
      </c>
    </row>
    <row r="9451" spans="5:10" x14ac:dyDescent="0.3">
      <c r="E9451" s="18" t="s">
        <v>9449</v>
      </c>
      <c r="F9451" s="19" t="s">
        <v>7</v>
      </c>
      <c r="G9451" s="20">
        <v>43574</v>
      </c>
      <c r="H9451" s="21">
        <v>600000</v>
      </c>
      <c r="I9451" s="19" t="s">
        <v>8</v>
      </c>
      <c r="J9451" s="22" t="s">
        <v>9</v>
      </c>
    </row>
    <row r="9452" spans="5:10" x14ac:dyDescent="0.3">
      <c r="E9452" s="18" t="s">
        <v>9450</v>
      </c>
      <c r="F9452" s="19" t="s">
        <v>18</v>
      </c>
      <c r="G9452" s="19"/>
      <c r="H9452" s="21">
        <v>600000</v>
      </c>
      <c r="I9452" s="19" t="s">
        <v>8</v>
      </c>
      <c r="J9452" s="22" t="s">
        <v>15</v>
      </c>
    </row>
    <row r="9453" spans="5:10" x14ac:dyDescent="0.3">
      <c r="E9453" s="18" t="s">
        <v>9451</v>
      </c>
      <c r="F9453" s="19" t="s">
        <v>18</v>
      </c>
      <c r="G9453" s="19"/>
      <c r="H9453" s="21">
        <v>600000</v>
      </c>
      <c r="I9453" s="19" t="s">
        <v>8</v>
      </c>
      <c r="J9453" s="22" t="s">
        <v>15</v>
      </c>
    </row>
    <row r="9454" spans="5:10" x14ac:dyDescent="0.3">
      <c r="E9454" s="18" t="s">
        <v>9452</v>
      </c>
      <c r="F9454" s="19" t="s">
        <v>7</v>
      </c>
      <c r="G9454" s="20">
        <v>44699</v>
      </c>
      <c r="H9454" s="21">
        <v>600000</v>
      </c>
      <c r="I9454" s="19" t="s">
        <v>12</v>
      </c>
      <c r="J9454" s="22" t="s">
        <v>15</v>
      </c>
    </row>
    <row r="9455" spans="5:10" x14ac:dyDescent="0.3">
      <c r="E9455" s="18" t="s">
        <v>9453</v>
      </c>
      <c r="F9455" s="19" t="s">
        <v>7</v>
      </c>
      <c r="G9455" s="20">
        <v>43238</v>
      </c>
      <c r="H9455" s="21">
        <v>600000</v>
      </c>
      <c r="I9455" s="19" t="s">
        <v>8</v>
      </c>
      <c r="J9455" s="22" t="s">
        <v>15</v>
      </c>
    </row>
    <row r="9456" spans="5:10" x14ac:dyDescent="0.3">
      <c r="E9456" s="18" t="s">
        <v>9454</v>
      </c>
      <c r="F9456" s="19" t="s">
        <v>18</v>
      </c>
      <c r="G9456" s="20">
        <v>42683</v>
      </c>
      <c r="H9456" s="21">
        <v>600000</v>
      </c>
      <c r="I9456" s="19" t="s">
        <v>8</v>
      </c>
      <c r="J9456" s="22" t="s">
        <v>9</v>
      </c>
    </row>
    <row r="9457" spans="5:10" x14ac:dyDescent="0.3">
      <c r="E9457" s="18" t="s">
        <v>9455</v>
      </c>
      <c r="F9457" s="19" t="s">
        <v>18</v>
      </c>
      <c r="G9457" s="19"/>
      <c r="H9457" s="21">
        <v>600000</v>
      </c>
      <c r="I9457" s="19" t="s">
        <v>12</v>
      </c>
      <c r="J9457" s="22" t="s">
        <v>15</v>
      </c>
    </row>
    <row r="9458" spans="5:10" x14ac:dyDescent="0.3">
      <c r="E9458" s="18" t="s">
        <v>9456</v>
      </c>
      <c r="F9458" s="19" t="s">
        <v>18</v>
      </c>
      <c r="G9458" s="19"/>
      <c r="H9458" s="21">
        <v>600000</v>
      </c>
      <c r="I9458" s="19" t="s">
        <v>8</v>
      </c>
      <c r="J9458" s="22" t="s">
        <v>15</v>
      </c>
    </row>
    <row r="9459" spans="5:10" x14ac:dyDescent="0.3">
      <c r="E9459" s="18" t="s">
        <v>9457</v>
      </c>
      <c r="F9459" s="19" t="s">
        <v>7</v>
      </c>
      <c r="G9459" s="20">
        <v>43994</v>
      </c>
      <c r="H9459" s="21">
        <v>600000</v>
      </c>
      <c r="I9459" s="19" t="s">
        <v>8</v>
      </c>
      <c r="J9459" s="22" t="s">
        <v>9</v>
      </c>
    </row>
    <row r="9460" spans="5:10" x14ac:dyDescent="0.3">
      <c r="E9460" s="18" t="s">
        <v>9458</v>
      </c>
      <c r="F9460" s="19" t="s">
        <v>7</v>
      </c>
      <c r="G9460" s="20">
        <v>42944</v>
      </c>
      <c r="H9460" s="21">
        <v>600000</v>
      </c>
      <c r="I9460" s="19" t="s">
        <v>8</v>
      </c>
      <c r="J9460" s="22" t="s">
        <v>15</v>
      </c>
    </row>
    <row r="9461" spans="5:10" x14ac:dyDescent="0.3">
      <c r="E9461" s="18" t="s">
        <v>9459</v>
      </c>
      <c r="F9461" s="19" t="s">
        <v>7</v>
      </c>
      <c r="G9461" s="20">
        <v>43679</v>
      </c>
      <c r="H9461" s="21">
        <v>600000</v>
      </c>
      <c r="I9461" s="19" t="s">
        <v>8</v>
      </c>
      <c r="J9461" s="22" t="s">
        <v>15</v>
      </c>
    </row>
    <row r="9462" spans="5:10" x14ac:dyDescent="0.3">
      <c r="E9462" s="18" t="s">
        <v>9460</v>
      </c>
      <c r="F9462" s="19" t="s">
        <v>18</v>
      </c>
      <c r="G9462" s="19"/>
      <c r="H9462" s="21">
        <v>600000</v>
      </c>
      <c r="I9462" s="19" t="s">
        <v>8</v>
      </c>
      <c r="J9462" s="22" t="s">
        <v>15</v>
      </c>
    </row>
    <row r="9463" spans="5:10" x14ac:dyDescent="0.3">
      <c r="E9463" s="18" t="s">
        <v>9461</v>
      </c>
      <c r="F9463" s="19" t="s">
        <v>18</v>
      </c>
      <c r="G9463" s="19"/>
      <c r="H9463" s="21">
        <v>600000</v>
      </c>
      <c r="I9463" s="19" t="s">
        <v>44</v>
      </c>
      <c r="J9463" s="22" t="s">
        <v>15</v>
      </c>
    </row>
    <row r="9464" spans="5:10" x14ac:dyDescent="0.3">
      <c r="E9464" s="18" t="s">
        <v>9462</v>
      </c>
      <c r="F9464" s="19" t="s">
        <v>18</v>
      </c>
      <c r="G9464" s="19"/>
      <c r="H9464" s="21">
        <v>600000</v>
      </c>
      <c r="I9464" s="19" t="s">
        <v>8</v>
      </c>
      <c r="J9464" s="22" t="s">
        <v>15</v>
      </c>
    </row>
    <row r="9465" spans="5:10" x14ac:dyDescent="0.3">
      <c r="E9465" s="18" t="s">
        <v>9463</v>
      </c>
      <c r="F9465" s="19" t="s">
        <v>7</v>
      </c>
      <c r="G9465" s="20">
        <v>43791</v>
      </c>
      <c r="H9465" s="21">
        <v>600000</v>
      </c>
      <c r="I9465" s="19" t="s">
        <v>53</v>
      </c>
      <c r="J9465" s="22" t="s">
        <v>9</v>
      </c>
    </row>
    <row r="9466" spans="5:10" x14ac:dyDescent="0.3">
      <c r="E9466" s="18" t="s">
        <v>9464</v>
      </c>
      <c r="F9466" s="19" t="s">
        <v>18</v>
      </c>
      <c r="G9466" s="19"/>
      <c r="H9466" s="21">
        <v>600000</v>
      </c>
      <c r="I9466" s="19" t="s">
        <v>8</v>
      </c>
      <c r="J9466" s="22" t="s">
        <v>15</v>
      </c>
    </row>
    <row r="9467" spans="5:10" x14ac:dyDescent="0.3">
      <c r="E9467" s="18" t="s">
        <v>9465</v>
      </c>
      <c r="F9467" s="19" t="s">
        <v>18</v>
      </c>
      <c r="G9467" s="19"/>
      <c r="H9467" s="21">
        <v>600000</v>
      </c>
      <c r="I9467" s="19" t="s">
        <v>8</v>
      </c>
      <c r="J9467" s="22" t="s">
        <v>15</v>
      </c>
    </row>
    <row r="9468" spans="5:10" x14ac:dyDescent="0.3">
      <c r="E9468" s="18" t="s">
        <v>9466</v>
      </c>
      <c r="F9468" s="19" t="s">
        <v>18</v>
      </c>
      <c r="G9468" s="19"/>
      <c r="H9468" s="21">
        <v>600000</v>
      </c>
      <c r="I9468" s="19" t="s">
        <v>8</v>
      </c>
      <c r="J9468" s="22" t="s">
        <v>9</v>
      </c>
    </row>
    <row r="9469" spans="5:10" x14ac:dyDescent="0.3">
      <c r="E9469" s="18" t="s">
        <v>9467</v>
      </c>
      <c r="F9469" s="19" t="s">
        <v>7</v>
      </c>
      <c r="G9469" s="20">
        <v>44841</v>
      </c>
      <c r="H9469" s="21">
        <v>600000</v>
      </c>
      <c r="I9469" s="19" t="s">
        <v>8</v>
      </c>
      <c r="J9469" s="22" t="s">
        <v>15</v>
      </c>
    </row>
    <row r="9470" spans="5:10" x14ac:dyDescent="0.3">
      <c r="E9470" s="18" t="s">
        <v>9468</v>
      </c>
      <c r="F9470" s="19" t="s">
        <v>18</v>
      </c>
      <c r="G9470" s="20">
        <v>44092</v>
      </c>
      <c r="H9470" s="21">
        <v>600000</v>
      </c>
      <c r="I9470" s="19" t="s">
        <v>344</v>
      </c>
      <c r="J9470" s="22" t="s">
        <v>15</v>
      </c>
    </row>
    <row r="9471" spans="5:10" x14ac:dyDescent="0.3">
      <c r="E9471" s="18" t="s">
        <v>9469</v>
      </c>
      <c r="F9471" s="19" t="s">
        <v>18</v>
      </c>
      <c r="G9471" s="19"/>
      <c r="H9471" s="21">
        <v>600000</v>
      </c>
      <c r="I9471" s="19" t="s">
        <v>53</v>
      </c>
      <c r="J9471" s="22" t="s">
        <v>15</v>
      </c>
    </row>
    <row r="9472" spans="5:10" x14ac:dyDescent="0.3">
      <c r="E9472" s="18" t="s">
        <v>9470</v>
      </c>
      <c r="F9472" s="19" t="s">
        <v>18</v>
      </c>
      <c r="G9472" s="19"/>
      <c r="H9472" s="21">
        <v>600000</v>
      </c>
      <c r="I9472" s="19" t="s">
        <v>53</v>
      </c>
      <c r="J9472" s="22" t="s">
        <v>15</v>
      </c>
    </row>
    <row r="9473" spans="5:10" x14ac:dyDescent="0.3">
      <c r="E9473" s="18" t="s">
        <v>9471</v>
      </c>
      <c r="F9473" s="19" t="s">
        <v>7</v>
      </c>
      <c r="G9473" s="19"/>
      <c r="H9473" s="21">
        <v>600000</v>
      </c>
      <c r="I9473" s="19" t="s">
        <v>8</v>
      </c>
      <c r="J9473" s="22" t="s">
        <v>15</v>
      </c>
    </row>
    <row r="9474" spans="5:10" x14ac:dyDescent="0.3">
      <c r="E9474" s="18" t="s">
        <v>9472</v>
      </c>
      <c r="F9474" s="19" t="s">
        <v>18</v>
      </c>
      <c r="G9474" s="19"/>
      <c r="H9474" s="21">
        <v>600000</v>
      </c>
      <c r="I9474" s="19" t="s">
        <v>8</v>
      </c>
      <c r="J9474" s="22" t="s">
        <v>15</v>
      </c>
    </row>
    <row r="9475" spans="5:10" x14ac:dyDescent="0.3">
      <c r="E9475" s="18" t="s">
        <v>9473</v>
      </c>
      <c r="F9475" s="19" t="s">
        <v>18</v>
      </c>
      <c r="G9475" s="19"/>
      <c r="H9475" s="21">
        <v>600000</v>
      </c>
      <c r="I9475" s="19" t="s">
        <v>8</v>
      </c>
      <c r="J9475" s="22" t="s">
        <v>15</v>
      </c>
    </row>
    <row r="9476" spans="5:10" x14ac:dyDescent="0.3">
      <c r="E9476" s="18" t="s">
        <v>9474</v>
      </c>
      <c r="F9476" s="19" t="s">
        <v>18</v>
      </c>
      <c r="G9476" s="19"/>
      <c r="H9476" s="21">
        <v>600000</v>
      </c>
      <c r="I9476" s="19" t="s">
        <v>8</v>
      </c>
      <c r="J9476" s="22" t="s">
        <v>15</v>
      </c>
    </row>
    <row r="9477" spans="5:10" x14ac:dyDescent="0.3">
      <c r="E9477" s="18" t="s">
        <v>9475</v>
      </c>
      <c r="F9477" s="19" t="s">
        <v>18</v>
      </c>
      <c r="G9477" s="19"/>
      <c r="H9477" s="21">
        <v>600000</v>
      </c>
      <c r="I9477" s="19" t="s">
        <v>8</v>
      </c>
      <c r="J9477" s="22" t="s">
        <v>15</v>
      </c>
    </row>
    <row r="9478" spans="5:10" x14ac:dyDescent="0.3">
      <c r="E9478" s="18" t="s">
        <v>9476</v>
      </c>
      <c r="F9478" s="19" t="s">
        <v>18</v>
      </c>
      <c r="G9478" s="19"/>
      <c r="H9478" s="21">
        <v>600000</v>
      </c>
      <c r="I9478" s="19" t="s">
        <v>8</v>
      </c>
      <c r="J9478" s="22" t="s">
        <v>15</v>
      </c>
    </row>
    <row r="9479" spans="5:10" x14ac:dyDescent="0.3">
      <c r="E9479" s="18" t="s">
        <v>9477</v>
      </c>
      <c r="F9479" s="19" t="s">
        <v>18</v>
      </c>
      <c r="G9479" s="19"/>
      <c r="H9479" s="21">
        <v>600000</v>
      </c>
      <c r="I9479" s="19" t="s">
        <v>12</v>
      </c>
      <c r="J9479" s="22" t="s">
        <v>9</v>
      </c>
    </row>
    <row r="9480" spans="5:10" x14ac:dyDescent="0.3">
      <c r="E9480" s="18" t="s">
        <v>9478</v>
      </c>
      <c r="F9480" s="19" t="s">
        <v>18</v>
      </c>
      <c r="G9480" s="19"/>
      <c r="H9480" s="21">
        <v>600000</v>
      </c>
      <c r="I9480" s="19" t="s">
        <v>8</v>
      </c>
      <c r="J9480" s="22" t="s">
        <v>15</v>
      </c>
    </row>
    <row r="9481" spans="5:10" x14ac:dyDescent="0.3">
      <c r="E9481" s="18" t="s">
        <v>9479</v>
      </c>
      <c r="F9481" s="19" t="s">
        <v>18</v>
      </c>
      <c r="G9481" s="19"/>
      <c r="H9481" s="21">
        <v>600000</v>
      </c>
      <c r="I9481" s="19" t="s">
        <v>8</v>
      </c>
      <c r="J9481" s="22" t="s">
        <v>15</v>
      </c>
    </row>
    <row r="9482" spans="5:10" x14ac:dyDescent="0.3">
      <c r="E9482" s="18" t="s">
        <v>9480</v>
      </c>
      <c r="F9482" s="19" t="s">
        <v>18</v>
      </c>
      <c r="G9482" s="19"/>
      <c r="H9482" s="21">
        <v>600000</v>
      </c>
      <c r="I9482" s="19" t="s">
        <v>44</v>
      </c>
      <c r="J9482" s="22" t="s">
        <v>15</v>
      </c>
    </row>
    <row r="9483" spans="5:10" x14ac:dyDescent="0.3">
      <c r="E9483" s="18" t="s">
        <v>9481</v>
      </c>
      <c r="F9483" s="19" t="s">
        <v>18</v>
      </c>
      <c r="G9483" s="19"/>
      <c r="H9483" s="21">
        <v>600000</v>
      </c>
      <c r="I9483" s="19" t="s">
        <v>8</v>
      </c>
      <c r="J9483" s="22" t="s">
        <v>15</v>
      </c>
    </row>
    <row r="9484" spans="5:10" x14ac:dyDescent="0.3">
      <c r="E9484" s="18" t="s">
        <v>9482</v>
      </c>
      <c r="F9484" s="19" t="s">
        <v>18</v>
      </c>
      <c r="G9484" s="19"/>
      <c r="H9484" s="21">
        <v>600000</v>
      </c>
      <c r="I9484" s="19" t="s">
        <v>8</v>
      </c>
      <c r="J9484" s="22" t="s">
        <v>15</v>
      </c>
    </row>
    <row r="9485" spans="5:10" x14ac:dyDescent="0.3">
      <c r="E9485" s="18" t="s">
        <v>9483</v>
      </c>
      <c r="F9485" s="19" t="s">
        <v>7</v>
      </c>
      <c r="G9485" s="20">
        <v>44638</v>
      </c>
      <c r="H9485" s="21">
        <v>600000</v>
      </c>
      <c r="I9485" s="19" t="s">
        <v>8</v>
      </c>
      <c r="J9485" s="22" t="s">
        <v>15</v>
      </c>
    </row>
    <row r="9486" spans="5:10" x14ac:dyDescent="0.3">
      <c r="E9486" s="18" t="s">
        <v>9484</v>
      </c>
      <c r="F9486" s="19" t="s">
        <v>18</v>
      </c>
      <c r="G9486" s="19"/>
      <c r="H9486" s="21">
        <v>600000</v>
      </c>
      <c r="I9486" s="19" t="s">
        <v>8</v>
      </c>
      <c r="J9486" s="22" t="s">
        <v>15</v>
      </c>
    </row>
    <row r="9487" spans="5:10" x14ac:dyDescent="0.3">
      <c r="E9487" s="18" t="s">
        <v>9485</v>
      </c>
      <c r="F9487" s="19" t="s">
        <v>18</v>
      </c>
      <c r="G9487" s="19"/>
      <c r="H9487" s="21">
        <v>600000</v>
      </c>
      <c r="I9487" s="19" t="s">
        <v>44</v>
      </c>
      <c r="J9487" s="22" t="s">
        <v>9</v>
      </c>
    </row>
    <row r="9488" spans="5:10" x14ac:dyDescent="0.3">
      <c r="E9488" s="18" t="s">
        <v>9486</v>
      </c>
      <c r="F9488" s="19" t="s">
        <v>18</v>
      </c>
      <c r="G9488" s="19"/>
      <c r="H9488" s="21">
        <v>600000</v>
      </c>
      <c r="I9488" s="19" t="s">
        <v>8</v>
      </c>
      <c r="J9488" s="22" t="s">
        <v>15</v>
      </c>
    </row>
    <row r="9489" spans="5:10" x14ac:dyDescent="0.3">
      <c r="E9489" s="18" t="s">
        <v>9487</v>
      </c>
      <c r="F9489" s="19" t="s">
        <v>18</v>
      </c>
      <c r="G9489" s="19"/>
      <c r="H9489" s="21">
        <v>600000</v>
      </c>
      <c r="I9489" s="19" t="s">
        <v>8</v>
      </c>
      <c r="J9489" s="22" t="s">
        <v>15</v>
      </c>
    </row>
    <row r="9490" spans="5:10" x14ac:dyDescent="0.3">
      <c r="E9490" s="18" t="s">
        <v>9488</v>
      </c>
      <c r="F9490" s="19" t="s">
        <v>7</v>
      </c>
      <c r="G9490" s="20">
        <v>43658</v>
      </c>
      <c r="H9490" s="21">
        <v>600000</v>
      </c>
      <c r="I9490" s="19" t="s">
        <v>8</v>
      </c>
      <c r="J9490" s="22" t="s">
        <v>9</v>
      </c>
    </row>
    <row r="9491" spans="5:10" x14ac:dyDescent="0.3">
      <c r="E9491" s="18" t="s">
        <v>9489</v>
      </c>
      <c r="F9491" s="19" t="s">
        <v>18</v>
      </c>
      <c r="G9491" s="19"/>
      <c r="H9491" s="21">
        <v>600000</v>
      </c>
      <c r="I9491" s="19" t="s">
        <v>8</v>
      </c>
      <c r="J9491" s="22" t="s">
        <v>15</v>
      </c>
    </row>
    <row r="9492" spans="5:10" x14ac:dyDescent="0.3">
      <c r="E9492" s="18" t="s">
        <v>9490</v>
      </c>
      <c r="F9492" s="19" t="s">
        <v>18</v>
      </c>
      <c r="G9492" s="19"/>
      <c r="H9492" s="21">
        <v>600000</v>
      </c>
      <c r="I9492" s="19" t="s">
        <v>8</v>
      </c>
      <c r="J9492" s="22" t="s">
        <v>9</v>
      </c>
    </row>
    <row r="9493" spans="5:10" x14ac:dyDescent="0.3">
      <c r="E9493" s="18" t="s">
        <v>9491</v>
      </c>
      <c r="F9493" s="19" t="s">
        <v>7</v>
      </c>
      <c r="G9493" s="20">
        <v>44482</v>
      </c>
      <c r="H9493" s="21">
        <v>600000</v>
      </c>
      <c r="I9493" s="19" t="s">
        <v>8</v>
      </c>
      <c r="J9493" s="22" t="s">
        <v>15</v>
      </c>
    </row>
    <row r="9494" spans="5:10" x14ac:dyDescent="0.3">
      <c r="E9494" s="18" t="s">
        <v>9492</v>
      </c>
      <c r="F9494" s="19" t="s">
        <v>7</v>
      </c>
      <c r="G9494" s="20">
        <v>43770</v>
      </c>
      <c r="H9494" s="21">
        <v>600000</v>
      </c>
      <c r="I9494" s="19" t="s">
        <v>8</v>
      </c>
      <c r="J9494" s="22" t="s">
        <v>15</v>
      </c>
    </row>
    <row r="9495" spans="5:10" x14ac:dyDescent="0.3">
      <c r="E9495" s="18" t="s">
        <v>9493</v>
      </c>
      <c r="F9495" s="19" t="s">
        <v>18</v>
      </c>
      <c r="G9495" s="19"/>
      <c r="H9495" s="21">
        <v>600000</v>
      </c>
      <c r="I9495" s="19" t="s">
        <v>44</v>
      </c>
      <c r="J9495" s="22" t="s">
        <v>15</v>
      </c>
    </row>
    <row r="9496" spans="5:10" x14ac:dyDescent="0.3">
      <c r="E9496" s="18" t="s">
        <v>9494</v>
      </c>
      <c r="F9496" s="19" t="s">
        <v>18</v>
      </c>
      <c r="G9496" s="19"/>
      <c r="H9496" s="21">
        <v>600000</v>
      </c>
      <c r="I9496" s="19" t="s">
        <v>8</v>
      </c>
      <c r="J9496" s="22" t="s">
        <v>15</v>
      </c>
    </row>
    <row r="9497" spans="5:10" x14ac:dyDescent="0.3">
      <c r="E9497" s="18" t="s">
        <v>9495</v>
      </c>
      <c r="F9497" s="19" t="s">
        <v>7</v>
      </c>
      <c r="G9497" s="20">
        <v>43316</v>
      </c>
      <c r="H9497" s="21">
        <v>600000</v>
      </c>
      <c r="I9497" s="19" t="s">
        <v>44</v>
      </c>
      <c r="J9497" s="22" t="s">
        <v>15</v>
      </c>
    </row>
    <row r="9498" spans="5:10" x14ac:dyDescent="0.3">
      <c r="E9498" s="18" t="s">
        <v>9496</v>
      </c>
      <c r="F9498" s="19" t="s">
        <v>7</v>
      </c>
      <c r="G9498" s="20">
        <v>43888</v>
      </c>
      <c r="H9498" s="21">
        <v>600000</v>
      </c>
      <c r="I9498" s="19" t="s">
        <v>8</v>
      </c>
      <c r="J9498" s="22" t="s">
        <v>9</v>
      </c>
    </row>
    <row r="9499" spans="5:10" x14ac:dyDescent="0.3">
      <c r="E9499" s="18" t="s">
        <v>9497</v>
      </c>
      <c r="F9499" s="19" t="s">
        <v>7</v>
      </c>
      <c r="G9499" s="20">
        <v>44652</v>
      </c>
      <c r="H9499" s="21">
        <v>600000</v>
      </c>
      <c r="I9499" s="19" t="s">
        <v>44</v>
      </c>
      <c r="J9499" s="22" t="s">
        <v>15</v>
      </c>
    </row>
    <row r="9500" spans="5:10" x14ac:dyDescent="0.3">
      <c r="E9500" s="18" t="s">
        <v>9498</v>
      </c>
      <c r="F9500" s="19" t="s">
        <v>7</v>
      </c>
      <c r="G9500" s="20">
        <v>44489</v>
      </c>
      <c r="H9500" s="21">
        <v>600000</v>
      </c>
      <c r="I9500" s="19" t="s">
        <v>8</v>
      </c>
      <c r="J9500" s="22" t="s">
        <v>15</v>
      </c>
    </row>
    <row r="9501" spans="5:10" x14ac:dyDescent="0.3">
      <c r="E9501" s="18" t="s">
        <v>9499</v>
      </c>
      <c r="F9501" s="19" t="s">
        <v>7</v>
      </c>
      <c r="G9501" s="19"/>
      <c r="H9501" s="21">
        <v>600000</v>
      </c>
      <c r="I9501" s="19" t="s">
        <v>8</v>
      </c>
      <c r="J9501" s="22" t="s">
        <v>15</v>
      </c>
    </row>
    <row r="9502" spans="5:10" x14ac:dyDescent="0.3">
      <c r="E9502" s="18" t="s">
        <v>9500</v>
      </c>
      <c r="F9502" s="19" t="s">
        <v>18</v>
      </c>
      <c r="G9502" s="19"/>
      <c r="H9502" s="21">
        <v>600000</v>
      </c>
      <c r="I9502" s="19" t="s">
        <v>8</v>
      </c>
      <c r="J9502" s="22" t="s">
        <v>15</v>
      </c>
    </row>
    <row r="9503" spans="5:10" x14ac:dyDescent="0.3">
      <c r="E9503" s="18" t="s">
        <v>9501</v>
      </c>
      <c r="F9503" s="19" t="s">
        <v>18</v>
      </c>
      <c r="G9503" s="19"/>
      <c r="H9503" s="21">
        <v>600000</v>
      </c>
      <c r="I9503" s="19" t="s">
        <v>8</v>
      </c>
      <c r="J9503" s="22" t="s">
        <v>15</v>
      </c>
    </row>
    <row r="9504" spans="5:10" x14ac:dyDescent="0.3">
      <c r="E9504" s="18" t="s">
        <v>9502</v>
      </c>
      <c r="F9504" s="19" t="s">
        <v>18</v>
      </c>
      <c r="G9504" s="19"/>
      <c r="H9504" s="21">
        <v>600000</v>
      </c>
      <c r="I9504" s="19" t="s">
        <v>53</v>
      </c>
      <c r="J9504" s="22" t="s">
        <v>15</v>
      </c>
    </row>
    <row r="9505" spans="5:10" x14ac:dyDescent="0.3">
      <c r="E9505" s="18" t="s">
        <v>9503</v>
      </c>
      <c r="F9505" s="19" t="s">
        <v>18</v>
      </c>
      <c r="G9505" s="19"/>
      <c r="H9505" s="21">
        <v>600000</v>
      </c>
      <c r="I9505" s="19" t="s">
        <v>44</v>
      </c>
      <c r="J9505" s="22" t="s">
        <v>9</v>
      </c>
    </row>
    <row r="9506" spans="5:10" x14ac:dyDescent="0.3">
      <c r="E9506" s="18" t="s">
        <v>9504</v>
      </c>
      <c r="F9506" s="19" t="s">
        <v>18</v>
      </c>
      <c r="G9506" s="19"/>
      <c r="H9506" s="21">
        <v>600000</v>
      </c>
      <c r="I9506" s="19" t="s">
        <v>8</v>
      </c>
      <c r="J9506" s="22" t="s">
        <v>15</v>
      </c>
    </row>
    <row r="9507" spans="5:10" x14ac:dyDescent="0.3">
      <c r="E9507" s="18" t="s">
        <v>9505</v>
      </c>
      <c r="F9507" s="19" t="s">
        <v>18</v>
      </c>
      <c r="G9507" s="19"/>
      <c r="H9507" s="21">
        <v>600000</v>
      </c>
      <c r="I9507" s="19" t="s">
        <v>44</v>
      </c>
      <c r="J9507" s="22" t="s">
        <v>15</v>
      </c>
    </row>
    <row r="9508" spans="5:10" x14ac:dyDescent="0.3">
      <c r="E9508" s="18" t="s">
        <v>9506</v>
      </c>
      <c r="F9508" s="19" t="s">
        <v>18</v>
      </c>
      <c r="G9508" s="19"/>
      <c r="H9508" s="21">
        <v>600000</v>
      </c>
      <c r="I9508" s="19" t="s">
        <v>8</v>
      </c>
      <c r="J9508" s="22" t="s">
        <v>15</v>
      </c>
    </row>
    <row r="9509" spans="5:10" x14ac:dyDescent="0.3">
      <c r="E9509" s="18" t="s">
        <v>9507</v>
      </c>
      <c r="F9509" s="19" t="s">
        <v>18</v>
      </c>
      <c r="G9509" s="20">
        <v>43539</v>
      </c>
      <c r="H9509" s="21">
        <v>600000</v>
      </c>
      <c r="I9509" s="19" t="s">
        <v>8</v>
      </c>
      <c r="J9509" s="22" t="s">
        <v>15</v>
      </c>
    </row>
    <row r="9510" spans="5:10" x14ac:dyDescent="0.3">
      <c r="E9510" s="18" t="s">
        <v>9508</v>
      </c>
      <c r="F9510" s="19" t="s">
        <v>18</v>
      </c>
      <c r="G9510" s="19"/>
      <c r="H9510" s="21">
        <v>600000</v>
      </c>
      <c r="I9510" s="19" t="s">
        <v>8</v>
      </c>
      <c r="J9510" s="22" t="s">
        <v>15</v>
      </c>
    </row>
    <row r="9511" spans="5:10" x14ac:dyDescent="0.3">
      <c r="E9511" s="18" t="s">
        <v>9509</v>
      </c>
      <c r="F9511" s="19" t="s">
        <v>7</v>
      </c>
      <c r="G9511" s="20">
        <v>44001</v>
      </c>
      <c r="H9511" s="21">
        <v>600000</v>
      </c>
      <c r="I9511" s="19" t="s">
        <v>8</v>
      </c>
      <c r="J9511" s="22" t="s">
        <v>9</v>
      </c>
    </row>
    <row r="9512" spans="5:10" x14ac:dyDescent="0.3">
      <c r="E9512" s="18" t="s">
        <v>9510</v>
      </c>
      <c r="F9512" s="19" t="s">
        <v>18</v>
      </c>
      <c r="G9512" s="19"/>
      <c r="H9512" s="21">
        <v>600000</v>
      </c>
      <c r="I9512" s="19" t="s">
        <v>8</v>
      </c>
      <c r="J9512" s="22" t="s">
        <v>15</v>
      </c>
    </row>
    <row r="9513" spans="5:10" x14ac:dyDescent="0.3">
      <c r="E9513" s="18" t="s">
        <v>9511</v>
      </c>
      <c r="F9513" s="19" t="s">
        <v>18</v>
      </c>
      <c r="G9513" s="19"/>
      <c r="H9513" s="21">
        <v>600000</v>
      </c>
      <c r="I9513" s="19" t="s">
        <v>44</v>
      </c>
      <c r="J9513" s="22" t="s">
        <v>9</v>
      </c>
    </row>
    <row r="9514" spans="5:10" x14ac:dyDescent="0.3">
      <c r="E9514" s="18" t="s">
        <v>9512</v>
      </c>
      <c r="F9514" s="19" t="s">
        <v>7</v>
      </c>
      <c r="G9514" s="19"/>
      <c r="H9514" s="21">
        <v>600000</v>
      </c>
      <c r="I9514" s="19" t="s">
        <v>12</v>
      </c>
      <c r="J9514" s="22" t="s">
        <v>15</v>
      </c>
    </row>
    <row r="9515" spans="5:10" x14ac:dyDescent="0.3">
      <c r="E9515" s="18" t="s">
        <v>9513</v>
      </c>
      <c r="F9515" s="19" t="s">
        <v>18</v>
      </c>
      <c r="G9515" s="19"/>
      <c r="H9515" s="21">
        <v>600000</v>
      </c>
      <c r="I9515" s="19" t="s">
        <v>8</v>
      </c>
      <c r="J9515" s="22" t="s">
        <v>9</v>
      </c>
    </row>
    <row r="9516" spans="5:10" x14ac:dyDescent="0.3">
      <c r="E9516" s="18" t="s">
        <v>9514</v>
      </c>
      <c r="F9516" s="19" t="s">
        <v>18</v>
      </c>
      <c r="G9516" s="19"/>
      <c r="H9516" s="21">
        <v>600000</v>
      </c>
      <c r="I9516" s="19" t="s">
        <v>8</v>
      </c>
      <c r="J9516" s="22" t="s">
        <v>9</v>
      </c>
    </row>
    <row r="9517" spans="5:10" x14ac:dyDescent="0.3">
      <c r="E9517" s="18" t="s">
        <v>9515</v>
      </c>
      <c r="F9517" s="19" t="s">
        <v>18</v>
      </c>
      <c r="G9517" s="19"/>
      <c r="H9517" s="21">
        <v>600000</v>
      </c>
      <c r="I9517" s="19" t="s">
        <v>8</v>
      </c>
      <c r="J9517" s="22" t="s">
        <v>9</v>
      </c>
    </row>
    <row r="9518" spans="5:10" x14ac:dyDescent="0.3">
      <c r="E9518" s="18" t="s">
        <v>9516</v>
      </c>
      <c r="F9518" s="19" t="s">
        <v>18</v>
      </c>
      <c r="G9518" s="19"/>
      <c r="H9518" s="21">
        <v>600000</v>
      </c>
      <c r="I9518" s="19" t="s">
        <v>344</v>
      </c>
      <c r="J9518" s="22" t="s">
        <v>15</v>
      </c>
    </row>
    <row r="9519" spans="5:10" x14ac:dyDescent="0.3">
      <c r="E9519" s="18" t="s">
        <v>9517</v>
      </c>
      <c r="F9519" s="19" t="s">
        <v>18</v>
      </c>
      <c r="G9519" s="19"/>
      <c r="H9519" s="21">
        <v>600000</v>
      </c>
      <c r="I9519" s="19" t="s">
        <v>8</v>
      </c>
      <c r="J9519" s="22" t="s">
        <v>9</v>
      </c>
    </row>
    <row r="9520" spans="5:10" x14ac:dyDescent="0.3">
      <c r="E9520" s="18" t="s">
        <v>9518</v>
      </c>
      <c r="F9520" s="19" t="s">
        <v>18</v>
      </c>
      <c r="G9520" s="19"/>
      <c r="H9520" s="21">
        <v>600000</v>
      </c>
      <c r="I9520" s="19" t="s">
        <v>8</v>
      </c>
      <c r="J9520" s="22" t="s">
        <v>9</v>
      </c>
    </row>
    <row r="9521" spans="5:10" x14ac:dyDescent="0.3">
      <c r="E9521" s="18" t="s">
        <v>9519</v>
      </c>
      <c r="F9521" s="19" t="s">
        <v>18</v>
      </c>
      <c r="G9521" s="19"/>
      <c r="H9521" s="21">
        <v>600000</v>
      </c>
      <c r="I9521" s="19" t="s">
        <v>8</v>
      </c>
      <c r="J9521" s="22" t="s">
        <v>9</v>
      </c>
    </row>
    <row r="9522" spans="5:10" x14ac:dyDescent="0.3">
      <c r="E9522" s="18" t="s">
        <v>9520</v>
      </c>
      <c r="F9522" s="19" t="s">
        <v>7</v>
      </c>
      <c r="G9522" s="20">
        <v>43575</v>
      </c>
      <c r="H9522" s="21">
        <v>600000</v>
      </c>
      <c r="I9522" s="19" t="s">
        <v>8</v>
      </c>
      <c r="J9522" s="22" t="s">
        <v>15</v>
      </c>
    </row>
    <row r="9523" spans="5:10" x14ac:dyDescent="0.3">
      <c r="E9523" s="18" t="s">
        <v>9521</v>
      </c>
      <c r="F9523" s="19" t="s">
        <v>18</v>
      </c>
      <c r="G9523" s="19"/>
      <c r="H9523" s="21">
        <v>600000</v>
      </c>
      <c r="I9523" s="19" t="s">
        <v>44</v>
      </c>
      <c r="J9523" s="22" t="s">
        <v>15</v>
      </c>
    </row>
    <row r="9524" spans="5:10" x14ac:dyDescent="0.3">
      <c r="E9524" s="18" t="s">
        <v>9522</v>
      </c>
      <c r="F9524" s="19" t="s">
        <v>18</v>
      </c>
      <c r="G9524" s="19"/>
      <c r="H9524" s="21">
        <v>600000</v>
      </c>
      <c r="I9524" s="19" t="s">
        <v>8</v>
      </c>
      <c r="J9524" s="22" t="s">
        <v>15</v>
      </c>
    </row>
    <row r="9525" spans="5:10" x14ac:dyDescent="0.3">
      <c r="E9525" s="18" t="s">
        <v>9523</v>
      </c>
      <c r="F9525" s="19" t="s">
        <v>18</v>
      </c>
      <c r="G9525" s="19"/>
      <c r="H9525" s="21">
        <v>600000</v>
      </c>
      <c r="I9525" s="19" t="s">
        <v>44</v>
      </c>
      <c r="J9525" s="22" t="s">
        <v>15</v>
      </c>
    </row>
    <row r="9526" spans="5:10" x14ac:dyDescent="0.3">
      <c r="E9526" s="18" t="s">
        <v>9524</v>
      </c>
      <c r="F9526" s="19" t="s">
        <v>18</v>
      </c>
      <c r="G9526" s="19"/>
      <c r="H9526" s="21">
        <v>600000</v>
      </c>
      <c r="I9526" s="19" t="s">
        <v>344</v>
      </c>
      <c r="J9526" s="22" t="s">
        <v>15</v>
      </c>
    </row>
    <row r="9527" spans="5:10" x14ac:dyDescent="0.3">
      <c r="E9527" s="18" t="s">
        <v>9525</v>
      </c>
      <c r="F9527" s="19" t="s">
        <v>18</v>
      </c>
      <c r="G9527" s="19"/>
      <c r="H9527" s="21">
        <v>600000</v>
      </c>
      <c r="I9527" s="19" t="s">
        <v>8</v>
      </c>
      <c r="J9527" s="22" t="s">
        <v>15</v>
      </c>
    </row>
    <row r="9528" spans="5:10" x14ac:dyDescent="0.3">
      <c r="E9528" s="18" t="s">
        <v>9526</v>
      </c>
      <c r="F9528" s="19" t="s">
        <v>18</v>
      </c>
      <c r="G9528" s="19"/>
      <c r="H9528" s="21">
        <v>600000</v>
      </c>
      <c r="I9528" s="19" t="s">
        <v>8</v>
      </c>
      <c r="J9528" s="22" t="s">
        <v>15</v>
      </c>
    </row>
    <row r="9529" spans="5:10" x14ac:dyDescent="0.3">
      <c r="E9529" s="18" t="s">
        <v>9527</v>
      </c>
      <c r="F9529" s="19" t="s">
        <v>18</v>
      </c>
      <c r="G9529" s="19"/>
      <c r="H9529" s="21">
        <v>600000</v>
      </c>
      <c r="I9529" s="19" t="s">
        <v>8</v>
      </c>
      <c r="J9529" s="22" t="s">
        <v>9</v>
      </c>
    </row>
    <row r="9530" spans="5:10" x14ac:dyDescent="0.3">
      <c r="E9530" s="18" t="s">
        <v>9528</v>
      </c>
      <c r="F9530" s="19" t="s">
        <v>18</v>
      </c>
      <c r="G9530" s="19"/>
      <c r="H9530" s="21">
        <v>600000</v>
      </c>
      <c r="I9530" s="19" t="s">
        <v>8</v>
      </c>
      <c r="J9530" s="22" t="s">
        <v>15</v>
      </c>
    </row>
    <row r="9531" spans="5:10" x14ac:dyDescent="0.3">
      <c r="E9531" s="18" t="s">
        <v>9529</v>
      </c>
      <c r="F9531" s="19" t="s">
        <v>18</v>
      </c>
      <c r="G9531" s="19"/>
      <c r="H9531" s="21">
        <v>600000</v>
      </c>
      <c r="I9531" s="19" t="s">
        <v>53</v>
      </c>
      <c r="J9531" s="22" t="s">
        <v>9</v>
      </c>
    </row>
    <row r="9532" spans="5:10" x14ac:dyDescent="0.3">
      <c r="E9532" s="18" t="s">
        <v>9530</v>
      </c>
      <c r="F9532" s="19" t="s">
        <v>18</v>
      </c>
      <c r="G9532" s="19"/>
      <c r="H9532" s="21">
        <v>600000</v>
      </c>
      <c r="I9532" s="19" t="s">
        <v>44</v>
      </c>
      <c r="J9532" s="22" t="s">
        <v>15</v>
      </c>
    </row>
    <row r="9533" spans="5:10" x14ac:dyDescent="0.3">
      <c r="E9533" s="18" t="s">
        <v>9531</v>
      </c>
      <c r="F9533" s="19" t="s">
        <v>18</v>
      </c>
      <c r="G9533" s="19"/>
      <c r="H9533" s="21">
        <v>600000</v>
      </c>
      <c r="I9533" s="19" t="s">
        <v>44</v>
      </c>
      <c r="J9533" s="22" t="s">
        <v>9</v>
      </c>
    </row>
    <row r="9534" spans="5:10" x14ac:dyDescent="0.3">
      <c r="E9534" s="18" t="s">
        <v>9532</v>
      </c>
      <c r="F9534" s="19" t="s">
        <v>7</v>
      </c>
      <c r="G9534" s="20">
        <v>44783</v>
      </c>
      <c r="H9534" s="21">
        <v>600000</v>
      </c>
      <c r="I9534" s="19" t="s">
        <v>44</v>
      </c>
      <c r="J9534" s="22" t="s">
        <v>15</v>
      </c>
    </row>
    <row r="9535" spans="5:10" x14ac:dyDescent="0.3">
      <c r="E9535" s="18" t="s">
        <v>9533</v>
      </c>
      <c r="F9535" s="19" t="s">
        <v>18</v>
      </c>
      <c r="G9535" s="19"/>
      <c r="H9535" s="21">
        <v>600000</v>
      </c>
      <c r="I9535" s="19" t="s">
        <v>44</v>
      </c>
      <c r="J9535" s="22" t="s">
        <v>15</v>
      </c>
    </row>
    <row r="9536" spans="5:10" x14ac:dyDescent="0.3">
      <c r="E9536" s="18" t="s">
        <v>9534</v>
      </c>
      <c r="F9536" s="19" t="s">
        <v>18</v>
      </c>
      <c r="G9536" s="19"/>
      <c r="H9536" s="21">
        <v>600000</v>
      </c>
      <c r="I9536" s="19" t="s">
        <v>12</v>
      </c>
      <c r="J9536" s="22" t="s">
        <v>15</v>
      </c>
    </row>
    <row r="9537" spans="5:10" x14ac:dyDescent="0.3">
      <c r="E9537" s="18" t="s">
        <v>9535</v>
      </c>
      <c r="F9537" s="19" t="s">
        <v>18</v>
      </c>
      <c r="G9537" s="19"/>
      <c r="H9537" s="21">
        <v>600000</v>
      </c>
      <c r="I9537" s="19" t="s">
        <v>12</v>
      </c>
      <c r="J9537" s="22" t="s">
        <v>15</v>
      </c>
    </row>
    <row r="9538" spans="5:10" x14ac:dyDescent="0.3">
      <c r="E9538" s="18" t="s">
        <v>9536</v>
      </c>
      <c r="F9538" s="19" t="s">
        <v>18</v>
      </c>
      <c r="G9538" s="19"/>
      <c r="H9538" s="21">
        <v>600000</v>
      </c>
      <c r="I9538" s="19" t="s">
        <v>8</v>
      </c>
      <c r="J9538" s="22" t="s">
        <v>15</v>
      </c>
    </row>
    <row r="9539" spans="5:10" x14ac:dyDescent="0.3">
      <c r="E9539" s="18" t="s">
        <v>9537</v>
      </c>
      <c r="F9539" s="19" t="s">
        <v>18</v>
      </c>
      <c r="G9539" s="19"/>
      <c r="H9539" s="21">
        <v>600000</v>
      </c>
      <c r="I9539" s="19" t="s">
        <v>8</v>
      </c>
      <c r="J9539" s="22" t="s">
        <v>15</v>
      </c>
    </row>
    <row r="9540" spans="5:10" x14ac:dyDescent="0.3">
      <c r="E9540" s="18" t="s">
        <v>9538</v>
      </c>
      <c r="F9540" s="19" t="s">
        <v>7</v>
      </c>
      <c r="G9540" s="20">
        <v>42990</v>
      </c>
      <c r="H9540" s="21">
        <v>600000</v>
      </c>
      <c r="I9540" s="19" t="s">
        <v>8</v>
      </c>
      <c r="J9540" s="22" t="s">
        <v>15</v>
      </c>
    </row>
    <row r="9541" spans="5:10" x14ac:dyDescent="0.3">
      <c r="E9541" s="18" t="s">
        <v>9539</v>
      </c>
      <c r="F9541" s="19" t="s">
        <v>18</v>
      </c>
      <c r="G9541" s="19"/>
      <c r="H9541" s="21">
        <v>600000</v>
      </c>
      <c r="I9541" s="19" t="s">
        <v>8</v>
      </c>
      <c r="J9541" s="22" t="s">
        <v>15</v>
      </c>
    </row>
    <row r="9542" spans="5:10" x14ac:dyDescent="0.3">
      <c r="E9542" s="18" t="s">
        <v>9540</v>
      </c>
      <c r="F9542" s="19" t="s">
        <v>18</v>
      </c>
      <c r="G9542" s="20">
        <v>43764</v>
      </c>
      <c r="H9542" s="21">
        <v>600000</v>
      </c>
      <c r="I9542" s="19" t="s">
        <v>53</v>
      </c>
      <c r="J9542" s="22" t="s">
        <v>9</v>
      </c>
    </row>
    <row r="9543" spans="5:10" x14ac:dyDescent="0.3">
      <c r="E9543" s="18" t="s">
        <v>9541</v>
      </c>
      <c r="F9543" s="19" t="s">
        <v>18</v>
      </c>
      <c r="G9543" s="19"/>
      <c r="H9543" s="21">
        <v>600000</v>
      </c>
      <c r="I9543" s="19" t="s">
        <v>8</v>
      </c>
      <c r="J9543" s="22" t="s">
        <v>15</v>
      </c>
    </row>
    <row r="9544" spans="5:10" x14ac:dyDescent="0.3">
      <c r="E9544" s="18" t="s">
        <v>9542</v>
      </c>
      <c r="F9544" s="19" t="s">
        <v>18</v>
      </c>
      <c r="G9544" s="19"/>
      <c r="H9544" s="21">
        <v>600000</v>
      </c>
      <c r="I9544" s="19" t="s">
        <v>8</v>
      </c>
      <c r="J9544" s="22" t="s">
        <v>15</v>
      </c>
    </row>
    <row r="9545" spans="5:10" x14ac:dyDescent="0.3">
      <c r="E9545" s="18" t="s">
        <v>9543</v>
      </c>
      <c r="F9545" s="19" t="s">
        <v>18</v>
      </c>
      <c r="G9545" s="19"/>
      <c r="H9545" s="21">
        <v>600000</v>
      </c>
      <c r="I9545" s="19" t="s">
        <v>44</v>
      </c>
      <c r="J9545" s="22" t="s">
        <v>15</v>
      </c>
    </row>
    <row r="9546" spans="5:10" x14ac:dyDescent="0.3">
      <c r="E9546" s="18" t="s">
        <v>9544</v>
      </c>
      <c r="F9546" s="19" t="s">
        <v>7</v>
      </c>
      <c r="G9546" s="20">
        <v>43804</v>
      </c>
      <c r="H9546" s="21">
        <v>600000</v>
      </c>
      <c r="I9546" s="19" t="s">
        <v>8</v>
      </c>
      <c r="J9546" s="22" t="s">
        <v>9</v>
      </c>
    </row>
    <row r="9547" spans="5:10" x14ac:dyDescent="0.3">
      <c r="E9547" s="18" t="s">
        <v>9545</v>
      </c>
      <c r="F9547" s="19" t="s">
        <v>7</v>
      </c>
      <c r="G9547" s="20">
        <v>44183</v>
      </c>
      <c r="H9547" s="21">
        <v>600000</v>
      </c>
      <c r="I9547" s="19" t="s">
        <v>8</v>
      </c>
      <c r="J9547" s="22" t="s">
        <v>9</v>
      </c>
    </row>
    <row r="9548" spans="5:10" x14ac:dyDescent="0.3">
      <c r="E9548" s="18" t="s">
        <v>9546</v>
      </c>
      <c r="F9548" s="19" t="s">
        <v>7</v>
      </c>
      <c r="G9548" s="20">
        <v>43784</v>
      </c>
      <c r="H9548" s="21">
        <v>600000</v>
      </c>
      <c r="I9548" s="19" t="s">
        <v>344</v>
      </c>
      <c r="J9548" s="22" t="s">
        <v>15</v>
      </c>
    </row>
    <row r="9549" spans="5:10" x14ac:dyDescent="0.3">
      <c r="E9549" s="18" t="s">
        <v>9547</v>
      </c>
      <c r="F9549" s="19" t="s">
        <v>18</v>
      </c>
      <c r="G9549" s="19"/>
      <c r="H9549" s="21">
        <v>600000</v>
      </c>
      <c r="I9549" s="19" t="s">
        <v>8</v>
      </c>
      <c r="J9549" s="22" t="s">
        <v>9</v>
      </c>
    </row>
    <row r="9550" spans="5:10" x14ac:dyDescent="0.3">
      <c r="E9550" s="18" t="s">
        <v>9548</v>
      </c>
      <c r="F9550" s="19" t="s">
        <v>18</v>
      </c>
      <c r="G9550" s="19"/>
      <c r="H9550" s="21">
        <v>600000</v>
      </c>
      <c r="I9550" s="19" t="s">
        <v>44</v>
      </c>
      <c r="J9550" s="22" t="s">
        <v>15</v>
      </c>
    </row>
    <row r="9551" spans="5:10" x14ac:dyDescent="0.3">
      <c r="E9551" s="18" t="s">
        <v>9549</v>
      </c>
      <c r="F9551" s="19" t="s">
        <v>7</v>
      </c>
      <c r="G9551" s="20">
        <v>43567</v>
      </c>
      <c r="H9551" s="21">
        <v>600000</v>
      </c>
      <c r="I9551" s="19" t="s">
        <v>8</v>
      </c>
      <c r="J9551" s="22" t="s">
        <v>9</v>
      </c>
    </row>
    <row r="9552" spans="5:10" x14ac:dyDescent="0.3">
      <c r="E9552" s="18" t="s">
        <v>9550</v>
      </c>
      <c r="F9552" s="19" t="s">
        <v>18</v>
      </c>
      <c r="G9552" s="19"/>
      <c r="H9552" s="21">
        <v>600000</v>
      </c>
      <c r="I9552" s="19" t="s">
        <v>8</v>
      </c>
      <c r="J9552" s="22" t="s">
        <v>15</v>
      </c>
    </row>
    <row r="9553" spans="5:10" x14ac:dyDescent="0.3">
      <c r="E9553" s="18" t="s">
        <v>9551</v>
      </c>
      <c r="F9553" s="19" t="s">
        <v>18</v>
      </c>
      <c r="G9553" s="19"/>
      <c r="H9553" s="21">
        <v>600000</v>
      </c>
      <c r="I9553" s="19" t="s">
        <v>8</v>
      </c>
      <c r="J9553" s="22" t="s">
        <v>15</v>
      </c>
    </row>
    <row r="9554" spans="5:10" x14ac:dyDescent="0.3">
      <c r="E9554" s="18" t="s">
        <v>9552</v>
      </c>
      <c r="F9554" s="19" t="s">
        <v>18</v>
      </c>
      <c r="G9554" s="19"/>
      <c r="H9554" s="21">
        <v>600000</v>
      </c>
      <c r="I9554" s="19" t="s">
        <v>44</v>
      </c>
      <c r="J9554" s="22" t="s">
        <v>9</v>
      </c>
    </row>
    <row r="9555" spans="5:10" x14ac:dyDescent="0.3">
      <c r="E9555" s="18" t="s">
        <v>9553</v>
      </c>
      <c r="F9555" s="19" t="s">
        <v>7</v>
      </c>
      <c r="G9555" s="20">
        <v>42671</v>
      </c>
      <c r="H9555" s="21">
        <v>600000</v>
      </c>
      <c r="I9555" s="19" t="s">
        <v>8</v>
      </c>
      <c r="J9555" s="22" t="s">
        <v>15</v>
      </c>
    </row>
    <row r="9556" spans="5:10" x14ac:dyDescent="0.3">
      <c r="E9556" s="18" t="s">
        <v>9554</v>
      </c>
      <c r="F9556" s="19" t="s">
        <v>18</v>
      </c>
      <c r="G9556" s="19"/>
      <c r="H9556" s="21">
        <v>600000</v>
      </c>
      <c r="I9556" s="19" t="s">
        <v>8</v>
      </c>
      <c r="J9556" s="22" t="s">
        <v>15</v>
      </c>
    </row>
    <row r="9557" spans="5:10" x14ac:dyDescent="0.3">
      <c r="E9557" s="18" t="s">
        <v>9555</v>
      </c>
      <c r="F9557" s="19" t="s">
        <v>18</v>
      </c>
      <c r="G9557" s="19"/>
      <c r="H9557" s="21">
        <v>600000</v>
      </c>
      <c r="I9557" s="19" t="s">
        <v>8</v>
      </c>
      <c r="J9557" s="22" t="s">
        <v>15</v>
      </c>
    </row>
    <row r="9558" spans="5:10" x14ac:dyDescent="0.3">
      <c r="E9558" s="18" t="s">
        <v>9556</v>
      </c>
      <c r="F9558" s="19" t="s">
        <v>18</v>
      </c>
      <c r="G9558" s="19"/>
      <c r="H9558" s="21">
        <v>600000</v>
      </c>
      <c r="I9558" s="19" t="s">
        <v>8</v>
      </c>
      <c r="J9558" s="22" t="s">
        <v>15</v>
      </c>
    </row>
    <row r="9559" spans="5:10" x14ac:dyDescent="0.3">
      <c r="E9559" s="18" t="s">
        <v>9557</v>
      </c>
      <c r="F9559" s="19" t="s">
        <v>18</v>
      </c>
      <c r="G9559" s="20">
        <v>42856</v>
      </c>
      <c r="H9559" s="21">
        <v>600000</v>
      </c>
      <c r="I9559" s="19" t="s">
        <v>8</v>
      </c>
      <c r="J9559" s="22" t="s">
        <v>15</v>
      </c>
    </row>
    <row r="9560" spans="5:10" x14ac:dyDescent="0.3">
      <c r="E9560" s="18" t="s">
        <v>9558</v>
      </c>
      <c r="F9560" s="19" t="s">
        <v>18</v>
      </c>
      <c r="G9560" s="19"/>
      <c r="H9560" s="21">
        <v>600000</v>
      </c>
      <c r="I9560" s="19" t="s">
        <v>53</v>
      </c>
      <c r="J9560" s="22" t="s">
        <v>15</v>
      </c>
    </row>
    <row r="9561" spans="5:10" x14ac:dyDescent="0.3">
      <c r="E9561" s="18" t="s">
        <v>9559</v>
      </c>
      <c r="F9561" s="19" t="s">
        <v>7</v>
      </c>
      <c r="G9561" s="20">
        <v>44811</v>
      </c>
      <c r="H9561" s="21">
        <v>600000</v>
      </c>
      <c r="I9561" s="19" t="s">
        <v>344</v>
      </c>
      <c r="J9561" s="22" t="s">
        <v>15</v>
      </c>
    </row>
    <row r="9562" spans="5:10" x14ac:dyDescent="0.3">
      <c r="E9562" s="18" t="s">
        <v>9560</v>
      </c>
      <c r="F9562" s="19" t="s">
        <v>18</v>
      </c>
      <c r="G9562" s="19"/>
      <c r="H9562" s="21">
        <v>600000</v>
      </c>
      <c r="I9562" s="19" t="s">
        <v>8</v>
      </c>
      <c r="J9562" s="22" t="s">
        <v>15</v>
      </c>
    </row>
    <row r="9563" spans="5:10" x14ac:dyDescent="0.3">
      <c r="E9563" s="18" t="s">
        <v>9561</v>
      </c>
      <c r="F9563" s="19" t="s">
        <v>18</v>
      </c>
      <c r="G9563" s="19"/>
      <c r="H9563" s="21">
        <v>600000</v>
      </c>
      <c r="I9563" s="19" t="s">
        <v>12</v>
      </c>
      <c r="J9563" s="22" t="s">
        <v>15</v>
      </c>
    </row>
    <row r="9564" spans="5:10" x14ac:dyDescent="0.3">
      <c r="E9564" s="18" t="s">
        <v>9562</v>
      </c>
      <c r="F9564" s="19" t="s">
        <v>18</v>
      </c>
      <c r="G9564" s="19"/>
      <c r="H9564" s="21">
        <v>600000</v>
      </c>
      <c r="I9564" s="19" t="s">
        <v>8</v>
      </c>
      <c r="J9564" s="22" t="s">
        <v>9</v>
      </c>
    </row>
    <row r="9565" spans="5:10" x14ac:dyDescent="0.3">
      <c r="E9565" s="18" t="s">
        <v>9563</v>
      </c>
      <c r="F9565" s="19" t="s">
        <v>18</v>
      </c>
      <c r="G9565" s="20">
        <v>42244</v>
      </c>
      <c r="H9565" s="21">
        <v>600000</v>
      </c>
      <c r="I9565" s="19" t="s">
        <v>8</v>
      </c>
      <c r="J9565" s="22" t="s">
        <v>9</v>
      </c>
    </row>
    <row r="9566" spans="5:10" x14ac:dyDescent="0.3">
      <c r="E9566" s="18" t="s">
        <v>9564</v>
      </c>
      <c r="F9566" s="19" t="s">
        <v>18</v>
      </c>
      <c r="G9566" s="19"/>
      <c r="H9566" s="21">
        <v>600000</v>
      </c>
      <c r="I9566" s="19" t="s">
        <v>12</v>
      </c>
      <c r="J9566" s="22" t="s">
        <v>15</v>
      </c>
    </row>
    <row r="9567" spans="5:10" x14ac:dyDescent="0.3">
      <c r="E9567" s="18" t="s">
        <v>9565</v>
      </c>
      <c r="F9567" s="19" t="s">
        <v>18</v>
      </c>
      <c r="G9567" s="19"/>
      <c r="H9567" s="21">
        <v>600000</v>
      </c>
      <c r="I9567" s="19" t="s">
        <v>8</v>
      </c>
      <c r="J9567" s="22" t="s">
        <v>15</v>
      </c>
    </row>
    <row r="9568" spans="5:10" x14ac:dyDescent="0.3">
      <c r="E9568" s="18" t="s">
        <v>9566</v>
      </c>
      <c r="F9568" s="19" t="s">
        <v>18</v>
      </c>
      <c r="G9568" s="19"/>
      <c r="H9568" s="21">
        <v>600000</v>
      </c>
      <c r="I9568" s="19" t="s">
        <v>8</v>
      </c>
      <c r="J9568" s="22" t="s">
        <v>15</v>
      </c>
    </row>
    <row r="9569" spans="5:10" x14ac:dyDescent="0.3">
      <c r="E9569" s="18" t="s">
        <v>9567</v>
      </c>
      <c r="F9569" s="19" t="s">
        <v>18</v>
      </c>
      <c r="G9569" s="19"/>
      <c r="H9569" s="21">
        <v>600000</v>
      </c>
      <c r="I9569" s="19" t="s">
        <v>53</v>
      </c>
      <c r="J9569" s="22" t="s">
        <v>9</v>
      </c>
    </row>
    <row r="9570" spans="5:10" x14ac:dyDescent="0.3">
      <c r="E9570" s="18" t="s">
        <v>9568</v>
      </c>
      <c r="F9570" s="19" t="s">
        <v>7</v>
      </c>
      <c r="G9570" s="20">
        <v>44876</v>
      </c>
      <c r="H9570" s="21">
        <v>600000</v>
      </c>
      <c r="I9570" s="19" t="s">
        <v>8</v>
      </c>
      <c r="J9570" s="22" t="s">
        <v>15</v>
      </c>
    </row>
    <row r="9571" spans="5:10" x14ac:dyDescent="0.3">
      <c r="E9571" s="18" t="s">
        <v>9569</v>
      </c>
      <c r="F9571" s="19" t="s">
        <v>7</v>
      </c>
      <c r="G9571" s="20">
        <v>44033</v>
      </c>
      <c r="H9571" s="21">
        <v>600000</v>
      </c>
      <c r="I9571" s="19" t="s">
        <v>8</v>
      </c>
      <c r="J9571" s="22" t="s">
        <v>15</v>
      </c>
    </row>
    <row r="9572" spans="5:10" x14ac:dyDescent="0.3">
      <c r="E9572" s="18" t="s">
        <v>9570</v>
      </c>
      <c r="F9572" s="19" t="s">
        <v>7</v>
      </c>
      <c r="G9572" s="20">
        <v>43714</v>
      </c>
      <c r="H9572" s="21">
        <v>600000</v>
      </c>
      <c r="I9572" s="19" t="s">
        <v>8</v>
      </c>
      <c r="J9572" s="22" t="s">
        <v>9</v>
      </c>
    </row>
    <row r="9573" spans="5:10" x14ac:dyDescent="0.3">
      <c r="E9573" s="18" t="s">
        <v>9571</v>
      </c>
      <c r="F9573" s="19" t="s">
        <v>7</v>
      </c>
      <c r="G9573" s="20">
        <v>44096</v>
      </c>
      <c r="H9573" s="21">
        <v>600000</v>
      </c>
      <c r="I9573" s="19" t="s">
        <v>8</v>
      </c>
      <c r="J9573" s="22" t="s">
        <v>9</v>
      </c>
    </row>
    <row r="9574" spans="5:10" x14ac:dyDescent="0.3">
      <c r="E9574" s="18" t="s">
        <v>9572</v>
      </c>
      <c r="F9574" s="19" t="s">
        <v>18</v>
      </c>
      <c r="G9574" s="19"/>
      <c r="H9574" s="21">
        <v>600000</v>
      </c>
      <c r="I9574" s="19" t="s">
        <v>8</v>
      </c>
      <c r="J9574" s="22" t="s">
        <v>15</v>
      </c>
    </row>
    <row r="9575" spans="5:10" x14ac:dyDescent="0.3">
      <c r="E9575" s="18" t="s">
        <v>9573</v>
      </c>
      <c r="F9575" s="19" t="s">
        <v>7</v>
      </c>
      <c r="G9575" s="20">
        <v>42552</v>
      </c>
      <c r="H9575" s="21">
        <v>600000</v>
      </c>
      <c r="I9575" s="19" t="s">
        <v>8</v>
      </c>
      <c r="J9575" s="22" t="s">
        <v>15</v>
      </c>
    </row>
    <row r="9576" spans="5:10" x14ac:dyDescent="0.3">
      <c r="E9576" s="18" t="s">
        <v>9574</v>
      </c>
      <c r="F9576" s="19" t="s">
        <v>7</v>
      </c>
      <c r="G9576" s="20">
        <v>43294</v>
      </c>
      <c r="H9576" s="21">
        <v>600000</v>
      </c>
      <c r="I9576" s="19" t="s">
        <v>8</v>
      </c>
      <c r="J9576" s="22" t="s">
        <v>15</v>
      </c>
    </row>
    <row r="9577" spans="5:10" x14ac:dyDescent="0.3">
      <c r="E9577" s="18" t="s">
        <v>9575</v>
      </c>
      <c r="F9577" s="19" t="s">
        <v>18</v>
      </c>
      <c r="G9577" s="19"/>
      <c r="H9577" s="21">
        <v>600000</v>
      </c>
      <c r="I9577" s="19" t="s">
        <v>8</v>
      </c>
      <c r="J9577" s="22" t="s">
        <v>15</v>
      </c>
    </row>
    <row r="9578" spans="5:10" x14ac:dyDescent="0.3">
      <c r="E9578" s="18" t="s">
        <v>9576</v>
      </c>
      <c r="F9578" s="19" t="s">
        <v>18</v>
      </c>
      <c r="G9578" s="19"/>
      <c r="H9578" s="21">
        <v>600000</v>
      </c>
      <c r="I9578" s="19" t="s">
        <v>12</v>
      </c>
      <c r="J9578" s="22" t="s">
        <v>15</v>
      </c>
    </row>
    <row r="9579" spans="5:10" x14ac:dyDescent="0.3">
      <c r="E9579" s="18" t="s">
        <v>9577</v>
      </c>
      <c r="F9579" s="19" t="s">
        <v>7</v>
      </c>
      <c r="G9579" s="20">
        <v>42664</v>
      </c>
      <c r="H9579" s="21">
        <v>600000</v>
      </c>
      <c r="I9579" s="19" t="s">
        <v>8</v>
      </c>
      <c r="J9579" s="22" t="s">
        <v>15</v>
      </c>
    </row>
    <row r="9580" spans="5:10" x14ac:dyDescent="0.3">
      <c r="E9580" s="18" t="s">
        <v>9578</v>
      </c>
      <c r="F9580" s="19" t="s">
        <v>18</v>
      </c>
      <c r="G9580" s="19"/>
      <c r="H9580" s="21">
        <v>600000</v>
      </c>
      <c r="I9580" s="19" t="s">
        <v>8</v>
      </c>
      <c r="J9580" s="22" t="s">
        <v>15</v>
      </c>
    </row>
    <row r="9581" spans="5:10" x14ac:dyDescent="0.3">
      <c r="E9581" s="18" t="s">
        <v>9579</v>
      </c>
      <c r="F9581" s="19" t="s">
        <v>18</v>
      </c>
      <c r="G9581" s="19"/>
      <c r="H9581" s="21">
        <v>600000</v>
      </c>
      <c r="I9581" s="19" t="s">
        <v>8</v>
      </c>
      <c r="J9581" s="22" t="s">
        <v>15</v>
      </c>
    </row>
    <row r="9582" spans="5:10" x14ac:dyDescent="0.3">
      <c r="E9582" s="18" t="s">
        <v>9580</v>
      </c>
      <c r="F9582" s="19" t="s">
        <v>18</v>
      </c>
      <c r="G9582" s="19"/>
      <c r="H9582" s="21">
        <v>600000</v>
      </c>
      <c r="I9582" s="19" t="s">
        <v>8</v>
      </c>
      <c r="J9582" s="22" t="s">
        <v>15</v>
      </c>
    </row>
    <row r="9583" spans="5:10" x14ac:dyDescent="0.3">
      <c r="E9583" s="18" t="s">
        <v>9581</v>
      </c>
      <c r="F9583" s="19" t="s">
        <v>7</v>
      </c>
      <c r="G9583" s="20">
        <v>44134</v>
      </c>
      <c r="H9583" s="21">
        <v>600000</v>
      </c>
      <c r="I9583" s="19" t="s">
        <v>344</v>
      </c>
      <c r="J9583" s="22" t="s">
        <v>15</v>
      </c>
    </row>
    <row r="9584" spans="5:10" x14ac:dyDescent="0.3">
      <c r="E9584" s="18" t="s">
        <v>9582</v>
      </c>
      <c r="F9584" s="19" t="s">
        <v>18</v>
      </c>
      <c r="G9584" s="19"/>
      <c r="H9584" s="21">
        <v>600000</v>
      </c>
      <c r="I9584" s="19" t="s">
        <v>53</v>
      </c>
      <c r="J9584" s="22" t="s">
        <v>15</v>
      </c>
    </row>
    <row r="9585" spans="5:10" x14ac:dyDescent="0.3">
      <c r="E9585" s="18" t="s">
        <v>9583</v>
      </c>
      <c r="F9585" s="19" t="s">
        <v>18</v>
      </c>
      <c r="G9585" s="19"/>
      <c r="H9585" s="21">
        <v>600000</v>
      </c>
      <c r="I9585" s="19" t="s">
        <v>8</v>
      </c>
      <c r="J9585" s="22" t="s">
        <v>15</v>
      </c>
    </row>
    <row r="9586" spans="5:10" x14ac:dyDescent="0.3">
      <c r="E9586" s="18" t="s">
        <v>9584</v>
      </c>
      <c r="F9586" s="19" t="s">
        <v>18</v>
      </c>
      <c r="G9586" s="19"/>
      <c r="H9586" s="21">
        <v>600000</v>
      </c>
      <c r="I9586" s="19" t="s">
        <v>53</v>
      </c>
      <c r="J9586" s="22" t="s">
        <v>9</v>
      </c>
    </row>
    <row r="9587" spans="5:10" x14ac:dyDescent="0.3">
      <c r="E9587" s="18" t="s">
        <v>9585</v>
      </c>
      <c r="F9587" s="19" t="s">
        <v>18</v>
      </c>
      <c r="G9587" s="19"/>
      <c r="H9587" s="21">
        <v>600000</v>
      </c>
      <c r="I9587" s="19" t="s">
        <v>8</v>
      </c>
      <c r="J9587" s="22" t="s">
        <v>15</v>
      </c>
    </row>
    <row r="9588" spans="5:10" x14ac:dyDescent="0.3">
      <c r="E9588" s="18" t="s">
        <v>9586</v>
      </c>
      <c r="F9588" s="19" t="s">
        <v>18</v>
      </c>
      <c r="G9588" s="19"/>
      <c r="H9588" s="21">
        <v>600000</v>
      </c>
      <c r="I9588" s="19" t="s">
        <v>8</v>
      </c>
      <c r="J9588" s="22" t="s">
        <v>15</v>
      </c>
    </row>
    <row r="9589" spans="5:10" x14ac:dyDescent="0.3">
      <c r="E9589" s="18" t="s">
        <v>9587</v>
      </c>
      <c r="F9589" s="19" t="s">
        <v>18</v>
      </c>
      <c r="G9589" s="19"/>
      <c r="H9589" s="21">
        <v>600000</v>
      </c>
      <c r="I9589" s="19" t="s">
        <v>12</v>
      </c>
      <c r="J9589" s="22" t="s">
        <v>9</v>
      </c>
    </row>
    <row r="9590" spans="5:10" x14ac:dyDescent="0.3">
      <c r="E9590" s="18" t="s">
        <v>9588</v>
      </c>
      <c r="F9590" s="19" t="s">
        <v>7</v>
      </c>
      <c r="G9590" s="20">
        <v>42615</v>
      </c>
      <c r="H9590" s="21">
        <v>600000</v>
      </c>
      <c r="I9590" s="19" t="s">
        <v>8</v>
      </c>
      <c r="J9590" s="22" t="s">
        <v>9</v>
      </c>
    </row>
    <row r="9591" spans="5:10" x14ac:dyDescent="0.3">
      <c r="E9591" s="18" t="s">
        <v>9589</v>
      </c>
      <c r="F9591" s="19" t="s">
        <v>18</v>
      </c>
      <c r="G9591" s="19"/>
      <c r="H9591" s="21">
        <v>600000</v>
      </c>
      <c r="I9591" s="19" t="s">
        <v>53</v>
      </c>
      <c r="J9591" s="22" t="s">
        <v>9</v>
      </c>
    </row>
    <row r="9592" spans="5:10" x14ac:dyDescent="0.3">
      <c r="E9592" s="18" t="s">
        <v>9590</v>
      </c>
      <c r="F9592" s="19" t="s">
        <v>7</v>
      </c>
      <c r="G9592" s="19"/>
      <c r="H9592" s="21">
        <v>600000</v>
      </c>
      <c r="I9592" s="19" t="s">
        <v>8</v>
      </c>
      <c r="J9592" s="22" t="s">
        <v>15</v>
      </c>
    </row>
    <row r="9593" spans="5:10" x14ac:dyDescent="0.3">
      <c r="E9593" s="18" t="s">
        <v>9591</v>
      </c>
      <c r="F9593" s="19" t="s">
        <v>18</v>
      </c>
      <c r="G9593" s="19"/>
      <c r="H9593" s="21">
        <v>600000</v>
      </c>
      <c r="I9593" s="19" t="s">
        <v>12</v>
      </c>
      <c r="J9593" s="22" t="s">
        <v>9</v>
      </c>
    </row>
    <row r="9594" spans="5:10" x14ac:dyDescent="0.3">
      <c r="E9594" s="18" t="s">
        <v>9592</v>
      </c>
      <c r="F9594" s="19" t="s">
        <v>7</v>
      </c>
      <c r="G9594" s="19"/>
      <c r="H9594" s="21">
        <v>600000</v>
      </c>
      <c r="I9594" s="19" t="s">
        <v>8</v>
      </c>
      <c r="J9594" s="22" t="s">
        <v>15</v>
      </c>
    </row>
    <row r="9595" spans="5:10" x14ac:dyDescent="0.3">
      <c r="E9595" s="18" t="s">
        <v>9593</v>
      </c>
      <c r="F9595" s="19" t="s">
        <v>18</v>
      </c>
      <c r="G9595" s="19"/>
      <c r="H9595" s="21">
        <v>600000</v>
      </c>
      <c r="I9595" s="19" t="s">
        <v>44</v>
      </c>
      <c r="J9595" s="22" t="s">
        <v>15</v>
      </c>
    </row>
    <row r="9596" spans="5:10" x14ac:dyDescent="0.3">
      <c r="E9596" s="18" t="s">
        <v>9594</v>
      </c>
      <c r="F9596" s="19" t="s">
        <v>7</v>
      </c>
      <c r="G9596" s="19"/>
      <c r="H9596" s="21">
        <v>600000</v>
      </c>
      <c r="I9596" s="19" t="s">
        <v>8</v>
      </c>
      <c r="J9596" s="22" t="s">
        <v>15</v>
      </c>
    </row>
    <row r="9597" spans="5:10" x14ac:dyDescent="0.3">
      <c r="E9597" s="18" t="s">
        <v>9595</v>
      </c>
      <c r="F9597" s="19" t="s">
        <v>18</v>
      </c>
      <c r="G9597" s="19"/>
      <c r="H9597" s="21">
        <v>600000</v>
      </c>
      <c r="I9597" s="19" t="s">
        <v>8</v>
      </c>
      <c r="J9597" s="22" t="s">
        <v>15</v>
      </c>
    </row>
    <row r="9598" spans="5:10" x14ac:dyDescent="0.3">
      <c r="E9598" s="18" t="s">
        <v>9596</v>
      </c>
      <c r="F9598" s="19" t="s">
        <v>18</v>
      </c>
      <c r="G9598" s="19"/>
      <c r="H9598" s="21">
        <v>600000</v>
      </c>
      <c r="I9598" s="19" t="s">
        <v>8</v>
      </c>
      <c r="J9598" s="22" t="s">
        <v>15</v>
      </c>
    </row>
    <row r="9599" spans="5:10" x14ac:dyDescent="0.3">
      <c r="E9599" s="18" t="s">
        <v>9597</v>
      </c>
      <c r="F9599" s="19" t="s">
        <v>7</v>
      </c>
      <c r="G9599" s="20">
        <v>44386</v>
      </c>
      <c r="H9599" s="21">
        <v>600000</v>
      </c>
      <c r="I9599" s="19" t="s">
        <v>44</v>
      </c>
      <c r="J9599" s="22" t="s">
        <v>15</v>
      </c>
    </row>
    <row r="9600" spans="5:10" x14ac:dyDescent="0.3">
      <c r="E9600" s="18" t="s">
        <v>9598</v>
      </c>
      <c r="F9600" s="19" t="s">
        <v>18</v>
      </c>
      <c r="G9600" s="19"/>
      <c r="H9600" s="21">
        <v>600000</v>
      </c>
      <c r="I9600" s="19" t="s">
        <v>8</v>
      </c>
      <c r="J9600" s="22" t="s">
        <v>9</v>
      </c>
    </row>
    <row r="9601" spans="5:10" x14ac:dyDescent="0.3">
      <c r="E9601" s="18" t="s">
        <v>9599</v>
      </c>
      <c r="F9601" s="19" t="s">
        <v>18</v>
      </c>
      <c r="G9601" s="19"/>
      <c r="H9601" s="21">
        <v>600000</v>
      </c>
      <c r="I9601" s="19" t="s">
        <v>8</v>
      </c>
      <c r="J9601" s="22" t="s">
        <v>9</v>
      </c>
    </row>
    <row r="9602" spans="5:10" x14ac:dyDescent="0.3">
      <c r="E9602" s="18" t="s">
        <v>9600</v>
      </c>
      <c r="F9602" s="19" t="s">
        <v>18</v>
      </c>
      <c r="G9602" s="19"/>
      <c r="H9602" s="21">
        <v>600000</v>
      </c>
      <c r="I9602" s="19" t="s">
        <v>8</v>
      </c>
      <c r="J9602" s="22" t="s">
        <v>9</v>
      </c>
    </row>
    <row r="9603" spans="5:10" x14ac:dyDescent="0.3">
      <c r="E9603" s="18" t="s">
        <v>9601</v>
      </c>
      <c r="F9603" s="19" t="s">
        <v>7</v>
      </c>
      <c r="G9603" s="19"/>
      <c r="H9603" s="21">
        <v>600000</v>
      </c>
      <c r="I9603" s="19" t="s">
        <v>44</v>
      </c>
      <c r="J9603" s="22" t="s">
        <v>15</v>
      </c>
    </row>
    <row r="9604" spans="5:10" x14ac:dyDescent="0.3">
      <c r="E9604" s="18" t="s">
        <v>9602</v>
      </c>
      <c r="F9604" s="19" t="s">
        <v>18</v>
      </c>
      <c r="G9604" s="19"/>
      <c r="H9604" s="21">
        <v>600000</v>
      </c>
      <c r="I9604" s="19" t="s">
        <v>8</v>
      </c>
      <c r="J9604" s="22" t="s">
        <v>15</v>
      </c>
    </row>
    <row r="9605" spans="5:10" x14ac:dyDescent="0.3">
      <c r="E9605" s="18" t="s">
        <v>9603</v>
      </c>
      <c r="F9605" s="19" t="s">
        <v>18</v>
      </c>
      <c r="G9605" s="19"/>
      <c r="H9605" s="21">
        <v>600000</v>
      </c>
      <c r="I9605" s="19" t="s">
        <v>8</v>
      </c>
      <c r="J9605" s="22" t="s">
        <v>15</v>
      </c>
    </row>
    <row r="9606" spans="5:10" x14ac:dyDescent="0.3">
      <c r="E9606" s="18" t="s">
        <v>9604</v>
      </c>
      <c r="F9606" s="19" t="s">
        <v>18</v>
      </c>
      <c r="G9606" s="19"/>
      <c r="H9606" s="21">
        <v>600000</v>
      </c>
      <c r="I9606" s="19" t="s">
        <v>8</v>
      </c>
      <c r="J9606" s="22" t="s">
        <v>9</v>
      </c>
    </row>
    <row r="9607" spans="5:10" x14ac:dyDescent="0.3">
      <c r="E9607" s="18" t="s">
        <v>9605</v>
      </c>
      <c r="F9607" s="19" t="s">
        <v>7</v>
      </c>
      <c r="G9607" s="20">
        <v>43777</v>
      </c>
      <c r="H9607" s="21">
        <v>600000</v>
      </c>
      <c r="I9607" s="19" t="s">
        <v>8</v>
      </c>
      <c r="J9607" s="22" t="s">
        <v>15</v>
      </c>
    </row>
    <row r="9608" spans="5:10" x14ac:dyDescent="0.3">
      <c r="E9608" s="18" t="s">
        <v>9606</v>
      </c>
      <c r="F9608" s="19" t="s">
        <v>18</v>
      </c>
      <c r="G9608" s="19"/>
      <c r="H9608" s="21">
        <v>600000</v>
      </c>
      <c r="I9608" s="19" t="s">
        <v>8</v>
      </c>
      <c r="J9608" s="22" t="s">
        <v>15</v>
      </c>
    </row>
    <row r="9609" spans="5:10" x14ac:dyDescent="0.3">
      <c r="E9609" s="18" t="s">
        <v>9607</v>
      </c>
      <c r="F9609" s="19" t="s">
        <v>18</v>
      </c>
      <c r="G9609" s="19"/>
      <c r="H9609" s="21">
        <v>600000</v>
      </c>
      <c r="I9609" s="19" t="s">
        <v>53</v>
      </c>
      <c r="J9609" s="22" t="s">
        <v>9</v>
      </c>
    </row>
    <row r="9610" spans="5:10" x14ac:dyDescent="0.3">
      <c r="E9610" s="18" t="s">
        <v>9608</v>
      </c>
      <c r="F9610" s="19" t="s">
        <v>7</v>
      </c>
      <c r="G9610" s="20">
        <v>44484</v>
      </c>
      <c r="H9610" s="21">
        <v>600000</v>
      </c>
      <c r="I9610" s="19" t="s">
        <v>8</v>
      </c>
      <c r="J9610" s="22" t="s">
        <v>9</v>
      </c>
    </row>
    <row r="9611" spans="5:10" x14ac:dyDescent="0.3">
      <c r="E9611" s="18" t="s">
        <v>9609</v>
      </c>
      <c r="F9611" s="19" t="s">
        <v>18</v>
      </c>
      <c r="G9611" s="19"/>
      <c r="H9611" s="21">
        <v>600000</v>
      </c>
      <c r="I9611" s="19" t="s">
        <v>12</v>
      </c>
      <c r="J9611" s="22" t="s">
        <v>15</v>
      </c>
    </row>
    <row r="9612" spans="5:10" x14ac:dyDescent="0.3">
      <c r="E9612" s="18" t="s">
        <v>9610</v>
      </c>
      <c r="F9612" s="19" t="s">
        <v>18</v>
      </c>
      <c r="G9612" s="19"/>
      <c r="H9612" s="21">
        <v>600000</v>
      </c>
      <c r="I9612" s="19" t="s">
        <v>44</v>
      </c>
      <c r="J9612" s="22" t="s">
        <v>15</v>
      </c>
    </row>
    <row r="9613" spans="5:10" x14ac:dyDescent="0.3">
      <c r="E9613" s="18" t="s">
        <v>9611</v>
      </c>
      <c r="F9613" s="19" t="s">
        <v>18</v>
      </c>
      <c r="G9613" s="19"/>
      <c r="H9613" s="21">
        <v>600000</v>
      </c>
      <c r="I9613" s="19" t="s">
        <v>8</v>
      </c>
      <c r="J9613" s="22" t="s">
        <v>15</v>
      </c>
    </row>
    <row r="9614" spans="5:10" x14ac:dyDescent="0.3">
      <c r="E9614" s="18" t="s">
        <v>9612</v>
      </c>
      <c r="F9614" s="19" t="s">
        <v>18</v>
      </c>
      <c r="G9614" s="19"/>
      <c r="H9614" s="21">
        <v>600000</v>
      </c>
      <c r="I9614" s="19" t="s">
        <v>8</v>
      </c>
      <c r="J9614" s="22" t="s">
        <v>15</v>
      </c>
    </row>
    <row r="9615" spans="5:10" x14ac:dyDescent="0.3">
      <c r="E9615" s="18" t="s">
        <v>9613</v>
      </c>
      <c r="F9615" s="19" t="s">
        <v>18</v>
      </c>
      <c r="G9615" s="19"/>
      <c r="H9615" s="21">
        <v>600000</v>
      </c>
      <c r="I9615" s="19" t="s">
        <v>44</v>
      </c>
      <c r="J9615" s="22" t="s">
        <v>15</v>
      </c>
    </row>
    <row r="9616" spans="5:10" x14ac:dyDescent="0.3">
      <c r="E9616" s="18" t="s">
        <v>9614</v>
      </c>
      <c r="F9616" s="19" t="s">
        <v>18</v>
      </c>
      <c r="G9616" s="19"/>
      <c r="H9616" s="21">
        <v>600000</v>
      </c>
      <c r="I9616" s="19" t="s">
        <v>44</v>
      </c>
      <c r="J9616" s="22" t="s">
        <v>9</v>
      </c>
    </row>
    <row r="9617" spans="5:10" x14ac:dyDescent="0.3">
      <c r="E9617" s="18" t="s">
        <v>9615</v>
      </c>
      <c r="F9617" s="19" t="s">
        <v>18</v>
      </c>
      <c r="G9617" s="20">
        <v>43190</v>
      </c>
      <c r="H9617" s="21">
        <v>600000</v>
      </c>
      <c r="I9617" s="19" t="s">
        <v>8</v>
      </c>
      <c r="J9617" s="22" t="s">
        <v>9</v>
      </c>
    </row>
    <row r="9618" spans="5:10" x14ac:dyDescent="0.3">
      <c r="E9618" s="18" t="s">
        <v>9616</v>
      </c>
      <c r="F9618" s="19" t="s">
        <v>18</v>
      </c>
      <c r="G9618" s="19"/>
      <c r="H9618" s="21">
        <v>600000</v>
      </c>
      <c r="I9618" s="19" t="s">
        <v>8</v>
      </c>
      <c r="J9618" s="22" t="s">
        <v>15</v>
      </c>
    </row>
    <row r="9619" spans="5:10" x14ac:dyDescent="0.3">
      <c r="E9619" s="18" t="s">
        <v>9617</v>
      </c>
      <c r="F9619" s="19" t="s">
        <v>18</v>
      </c>
      <c r="G9619" s="19"/>
      <c r="H9619" s="21">
        <v>600000</v>
      </c>
      <c r="I9619" s="19" t="s">
        <v>8</v>
      </c>
      <c r="J9619" s="22" t="s">
        <v>15</v>
      </c>
    </row>
    <row r="9620" spans="5:10" x14ac:dyDescent="0.3">
      <c r="E9620" s="18" t="s">
        <v>9618</v>
      </c>
      <c r="F9620" s="19" t="s">
        <v>7</v>
      </c>
      <c r="G9620" s="20">
        <v>44519</v>
      </c>
      <c r="H9620" s="21">
        <v>600000</v>
      </c>
      <c r="I9620" s="19" t="s">
        <v>44</v>
      </c>
      <c r="J9620" s="22" t="s">
        <v>15</v>
      </c>
    </row>
    <row r="9621" spans="5:10" x14ac:dyDescent="0.3">
      <c r="E9621" s="18" t="s">
        <v>9619</v>
      </c>
      <c r="F9621" s="19" t="s">
        <v>18</v>
      </c>
      <c r="G9621" s="19"/>
      <c r="H9621" s="21">
        <v>600000</v>
      </c>
      <c r="I9621" s="19" t="s">
        <v>12</v>
      </c>
      <c r="J9621" s="22" t="s">
        <v>15</v>
      </c>
    </row>
    <row r="9622" spans="5:10" x14ac:dyDescent="0.3">
      <c r="E9622" s="18" t="s">
        <v>9620</v>
      </c>
      <c r="F9622" s="19" t="s">
        <v>7</v>
      </c>
      <c r="G9622" s="19"/>
      <c r="H9622" s="21">
        <v>600000</v>
      </c>
      <c r="I9622" s="19" t="s">
        <v>12</v>
      </c>
      <c r="J9622" s="22" t="s">
        <v>15</v>
      </c>
    </row>
    <row r="9623" spans="5:10" x14ac:dyDescent="0.3">
      <c r="E9623" s="18" t="s">
        <v>9621</v>
      </c>
      <c r="F9623" s="19" t="s">
        <v>18</v>
      </c>
      <c r="G9623" s="19"/>
      <c r="H9623" s="21">
        <v>600000</v>
      </c>
      <c r="I9623" s="19" t="s">
        <v>44</v>
      </c>
      <c r="J9623" s="22" t="s">
        <v>9</v>
      </c>
    </row>
    <row r="9624" spans="5:10" x14ac:dyDescent="0.3">
      <c r="E9624" s="18" t="s">
        <v>9622</v>
      </c>
      <c r="F9624" s="19" t="s">
        <v>18</v>
      </c>
      <c r="G9624" s="19"/>
      <c r="H9624" s="21">
        <v>600000</v>
      </c>
      <c r="I9624" s="19" t="s">
        <v>8</v>
      </c>
      <c r="J9624" s="22" t="s">
        <v>15</v>
      </c>
    </row>
    <row r="9625" spans="5:10" x14ac:dyDescent="0.3">
      <c r="E9625" s="18" t="s">
        <v>9623</v>
      </c>
      <c r="F9625" s="19" t="s">
        <v>18</v>
      </c>
      <c r="G9625" s="20">
        <v>43301</v>
      </c>
      <c r="H9625" s="21">
        <v>600000</v>
      </c>
      <c r="I9625" s="19" t="s">
        <v>8</v>
      </c>
      <c r="J9625" s="22" t="s">
        <v>9</v>
      </c>
    </row>
    <row r="9626" spans="5:10" x14ac:dyDescent="0.3">
      <c r="E9626" s="18" t="s">
        <v>9624</v>
      </c>
      <c r="F9626" s="19" t="s">
        <v>18</v>
      </c>
      <c r="G9626" s="19"/>
      <c r="H9626" s="21">
        <v>600000</v>
      </c>
      <c r="I9626" s="19" t="s">
        <v>344</v>
      </c>
      <c r="J9626" s="22" t="s">
        <v>15</v>
      </c>
    </row>
    <row r="9627" spans="5:10" x14ac:dyDescent="0.3">
      <c r="E9627" s="18" t="s">
        <v>9625</v>
      </c>
      <c r="F9627" s="19" t="s">
        <v>18</v>
      </c>
      <c r="G9627" s="19"/>
      <c r="H9627" s="21">
        <v>600000</v>
      </c>
      <c r="I9627" s="19" t="s">
        <v>8</v>
      </c>
      <c r="J9627" s="22" t="s">
        <v>15</v>
      </c>
    </row>
    <row r="9628" spans="5:10" x14ac:dyDescent="0.3">
      <c r="E9628" s="18" t="s">
        <v>9626</v>
      </c>
      <c r="F9628" s="19" t="s">
        <v>18</v>
      </c>
      <c r="G9628" s="19"/>
      <c r="H9628" s="21">
        <v>600000</v>
      </c>
      <c r="I9628" s="19" t="s">
        <v>44</v>
      </c>
      <c r="J9628" s="22" t="s">
        <v>9</v>
      </c>
    </row>
    <row r="9629" spans="5:10" x14ac:dyDescent="0.3">
      <c r="E9629" s="18" t="s">
        <v>9627</v>
      </c>
      <c r="F9629" s="19" t="s">
        <v>18</v>
      </c>
      <c r="G9629" s="20">
        <v>44428</v>
      </c>
      <c r="H9629" s="21">
        <v>600000</v>
      </c>
      <c r="I9629" s="19" t="s">
        <v>44</v>
      </c>
      <c r="J9629" s="22" t="s">
        <v>15</v>
      </c>
    </row>
    <row r="9630" spans="5:10" x14ac:dyDescent="0.3">
      <c r="E9630" s="18" t="s">
        <v>9628</v>
      </c>
      <c r="F9630" s="19" t="s">
        <v>18</v>
      </c>
      <c r="G9630" s="19"/>
      <c r="H9630" s="21">
        <v>600000</v>
      </c>
      <c r="I9630" s="19" t="s">
        <v>8</v>
      </c>
      <c r="J9630" s="22" t="s">
        <v>9</v>
      </c>
    </row>
    <row r="9631" spans="5:10" x14ac:dyDescent="0.3">
      <c r="E9631" s="18" t="s">
        <v>9629</v>
      </c>
      <c r="F9631" s="19" t="s">
        <v>7</v>
      </c>
      <c r="G9631" s="20">
        <v>44071</v>
      </c>
      <c r="H9631" s="21">
        <v>600000</v>
      </c>
      <c r="I9631" s="19" t="s">
        <v>344</v>
      </c>
      <c r="J9631" s="22" t="s">
        <v>9</v>
      </c>
    </row>
    <row r="9632" spans="5:10" x14ac:dyDescent="0.3">
      <c r="E9632" s="18" t="s">
        <v>9630</v>
      </c>
      <c r="F9632" s="19" t="s">
        <v>18</v>
      </c>
      <c r="G9632" s="19"/>
      <c r="H9632" s="21">
        <v>600000</v>
      </c>
      <c r="I9632" s="19" t="s">
        <v>12</v>
      </c>
      <c r="J9632" s="22" t="s">
        <v>15</v>
      </c>
    </row>
    <row r="9633" spans="5:10" x14ac:dyDescent="0.3">
      <c r="E9633" s="18" t="s">
        <v>9631</v>
      </c>
      <c r="F9633" s="19" t="s">
        <v>18</v>
      </c>
      <c r="G9633" s="19"/>
      <c r="H9633" s="21">
        <v>600000</v>
      </c>
      <c r="I9633" s="19" t="s">
        <v>12</v>
      </c>
      <c r="J9633" s="22" t="s">
        <v>15</v>
      </c>
    </row>
    <row r="9634" spans="5:10" x14ac:dyDescent="0.3">
      <c r="E9634" s="18" t="s">
        <v>9632</v>
      </c>
      <c r="F9634" s="19" t="s">
        <v>18</v>
      </c>
      <c r="G9634" s="19"/>
      <c r="H9634" s="21">
        <v>600000</v>
      </c>
      <c r="I9634" s="19" t="s">
        <v>8</v>
      </c>
      <c r="J9634" s="22" t="s">
        <v>15</v>
      </c>
    </row>
    <row r="9635" spans="5:10" x14ac:dyDescent="0.3">
      <c r="E9635" s="18" t="s">
        <v>9633</v>
      </c>
      <c r="F9635" s="19" t="s">
        <v>7</v>
      </c>
      <c r="G9635" s="20">
        <v>44089</v>
      </c>
      <c r="H9635" s="21">
        <v>600000</v>
      </c>
      <c r="I9635" s="19" t="s">
        <v>8</v>
      </c>
      <c r="J9635" s="22" t="s">
        <v>15</v>
      </c>
    </row>
    <row r="9636" spans="5:10" x14ac:dyDescent="0.3">
      <c r="E9636" s="18" t="s">
        <v>9634</v>
      </c>
      <c r="F9636" s="19" t="s">
        <v>18</v>
      </c>
      <c r="G9636" s="19"/>
      <c r="H9636" s="21">
        <v>600000</v>
      </c>
      <c r="I9636" s="19" t="s">
        <v>8</v>
      </c>
      <c r="J9636" s="22" t="s">
        <v>15</v>
      </c>
    </row>
    <row r="9637" spans="5:10" x14ac:dyDescent="0.3">
      <c r="E9637" s="18" t="s">
        <v>9635</v>
      </c>
      <c r="F9637" s="19" t="s">
        <v>18</v>
      </c>
      <c r="G9637" s="19"/>
      <c r="H9637" s="21">
        <v>600000</v>
      </c>
      <c r="I9637" s="19" t="s">
        <v>12</v>
      </c>
      <c r="J9637" s="22" t="s">
        <v>15</v>
      </c>
    </row>
    <row r="9638" spans="5:10" x14ac:dyDescent="0.3">
      <c r="E9638" s="18" t="s">
        <v>9636</v>
      </c>
      <c r="F9638" s="19" t="s">
        <v>18</v>
      </c>
      <c r="G9638" s="19"/>
      <c r="H9638" s="21">
        <v>600000</v>
      </c>
      <c r="I9638" s="19" t="s">
        <v>8</v>
      </c>
      <c r="J9638" s="22" t="s">
        <v>15</v>
      </c>
    </row>
    <row r="9639" spans="5:10" x14ac:dyDescent="0.3">
      <c r="E9639" s="18" t="s">
        <v>9637</v>
      </c>
      <c r="F9639" s="19" t="s">
        <v>18</v>
      </c>
      <c r="G9639" s="19"/>
      <c r="H9639" s="21">
        <v>600000</v>
      </c>
      <c r="I9639" s="19" t="s">
        <v>8</v>
      </c>
      <c r="J9639" s="22" t="s">
        <v>9</v>
      </c>
    </row>
    <row r="9640" spans="5:10" x14ac:dyDescent="0.3">
      <c r="E9640" s="18" t="s">
        <v>9638</v>
      </c>
      <c r="F9640" s="19" t="s">
        <v>7</v>
      </c>
      <c r="G9640" s="20">
        <v>43641</v>
      </c>
      <c r="H9640" s="21">
        <v>600000</v>
      </c>
      <c r="I9640" s="19" t="s">
        <v>8</v>
      </c>
      <c r="J9640" s="22" t="s">
        <v>15</v>
      </c>
    </row>
    <row r="9641" spans="5:10" x14ac:dyDescent="0.3">
      <c r="E9641" s="18" t="s">
        <v>9639</v>
      </c>
      <c r="F9641" s="19" t="s">
        <v>18</v>
      </c>
      <c r="G9641" s="19"/>
      <c r="H9641" s="21">
        <v>600000</v>
      </c>
      <c r="I9641" s="19" t="s">
        <v>8</v>
      </c>
      <c r="J9641" s="22" t="s">
        <v>9</v>
      </c>
    </row>
    <row r="9642" spans="5:10" x14ac:dyDescent="0.3">
      <c r="E9642" s="18" t="s">
        <v>9640</v>
      </c>
      <c r="F9642" s="19" t="s">
        <v>7</v>
      </c>
      <c r="G9642" s="20">
        <v>42831</v>
      </c>
      <c r="H9642" s="21">
        <v>600000</v>
      </c>
      <c r="I9642" s="19" t="s">
        <v>53</v>
      </c>
      <c r="J9642" s="22" t="s">
        <v>9</v>
      </c>
    </row>
    <row r="9643" spans="5:10" x14ac:dyDescent="0.3">
      <c r="E9643" s="18" t="s">
        <v>9641</v>
      </c>
      <c r="F9643" s="19" t="s">
        <v>18</v>
      </c>
      <c r="G9643" s="19"/>
      <c r="H9643" s="21">
        <v>600000</v>
      </c>
      <c r="I9643" s="19" t="s">
        <v>12</v>
      </c>
      <c r="J9643" s="22" t="s">
        <v>15</v>
      </c>
    </row>
    <row r="9644" spans="5:10" x14ac:dyDescent="0.3">
      <c r="E9644" s="18" t="s">
        <v>9642</v>
      </c>
      <c r="F9644" s="19" t="s">
        <v>7</v>
      </c>
      <c r="G9644" s="19"/>
      <c r="H9644" s="21">
        <v>600000</v>
      </c>
      <c r="I9644" s="19" t="s">
        <v>44</v>
      </c>
      <c r="J9644" s="22" t="s">
        <v>9</v>
      </c>
    </row>
    <row r="9645" spans="5:10" x14ac:dyDescent="0.3">
      <c r="E9645" s="18" t="s">
        <v>9643</v>
      </c>
      <c r="F9645" s="19" t="s">
        <v>18</v>
      </c>
      <c r="G9645" s="19"/>
      <c r="H9645" s="21">
        <v>600000</v>
      </c>
      <c r="I9645" s="19" t="s">
        <v>12</v>
      </c>
      <c r="J9645" s="22" t="s">
        <v>15</v>
      </c>
    </row>
    <row r="9646" spans="5:10" x14ac:dyDescent="0.3">
      <c r="E9646" s="18" t="s">
        <v>9644</v>
      </c>
      <c r="F9646" s="19" t="s">
        <v>18</v>
      </c>
      <c r="G9646" s="19"/>
      <c r="H9646" s="21">
        <v>600000</v>
      </c>
      <c r="I9646" s="19" t="s">
        <v>53</v>
      </c>
      <c r="J9646" s="22" t="s">
        <v>9</v>
      </c>
    </row>
    <row r="9647" spans="5:10" x14ac:dyDescent="0.3">
      <c r="E9647" s="18" t="s">
        <v>9645</v>
      </c>
      <c r="F9647" s="19" t="s">
        <v>18</v>
      </c>
      <c r="G9647" s="19"/>
      <c r="H9647" s="21">
        <v>600000</v>
      </c>
      <c r="I9647" s="19" t="s">
        <v>44</v>
      </c>
      <c r="J9647" s="22" t="s">
        <v>15</v>
      </c>
    </row>
    <row r="9648" spans="5:10" x14ac:dyDescent="0.3">
      <c r="E9648" s="18" t="s">
        <v>9646</v>
      </c>
      <c r="F9648" s="19" t="s">
        <v>18</v>
      </c>
      <c r="G9648" s="19"/>
      <c r="H9648" s="21">
        <v>600000</v>
      </c>
      <c r="I9648" s="19" t="s">
        <v>8</v>
      </c>
      <c r="J9648" s="22" t="s">
        <v>9</v>
      </c>
    </row>
    <row r="9649" spans="5:10" x14ac:dyDescent="0.3">
      <c r="E9649" s="18" t="s">
        <v>9647</v>
      </c>
      <c r="F9649" s="19" t="s">
        <v>7</v>
      </c>
      <c r="G9649" s="20">
        <v>44138</v>
      </c>
      <c r="H9649" s="21">
        <v>600000</v>
      </c>
      <c r="I9649" s="19" t="s">
        <v>53</v>
      </c>
      <c r="J9649" s="22" t="s">
        <v>15</v>
      </c>
    </row>
    <row r="9650" spans="5:10" x14ac:dyDescent="0.3">
      <c r="E9650" s="18" t="s">
        <v>9648</v>
      </c>
      <c r="F9650" s="19" t="s">
        <v>18</v>
      </c>
      <c r="G9650" s="19"/>
      <c r="H9650" s="21">
        <v>600000</v>
      </c>
      <c r="I9650" s="19" t="s">
        <v>53</v>
      </c>
      <c r="J9650" s="22" t="s">
        <v>9</v>
      </c>
    </row>
    <row r="9651" spans="5:10" x14ac:dyDescent="0.3">
      <c r="E9651" s="18" t="s">
        <v>9649</v>
      </c>
      <c r="F9651" s="19" t="s">
        <v>18</v>
      </c>
      <c r="G9651" s="19"/>
      <c r="H9651" s="21">
        <v>600000</v>
      </c>
      <c r="I9651" s="19" t="s">
        <v>53</v>
      </c>
      <c r="J9651" s="22" t="s">
        <v>15</v>
      </c>
    </row>
    <row r="9652" spans="5:10" x14ac:dyDescent="0.3">
      <c r="E9652" s="18" t="s">
        <v>9650</v>
      </c>
      <c r="F9652" s="19" t="s">
        <v>18</v>
      </c>
      <c r="G9652" s="19"/>
      <c r="H9652" s="21">
        <v>600000</v>
      </c>
      <c r="I9652" s="19" t="s">
        <v>8</v>
      </c>
      <c r="J9652" s="22" t="s">
        <v>15</v>
      </c>
    </row>
    <row r="9653" spans="5:10" x14ac:dyDescent="0.3">
      <c r="E9653" s="18" t="s">
        <v>9651</v>
      </c>
      <c r="F9653" s="19" t="s">
        <v>18</v>
      </c>
      <c r="G9653" s="20">
        <v>43426</v>
      </c>
      <c r="H9653" s="21">
        <v>600000</v>
      </c>
      <c r="I9653" s="19" t="s">
        <v>8</v>
      </c>
      <c r="J9653" s="22" t="s">
        <v>15</v>
      </c>
    </row>
    <row r="9654" spans="5:10" x14ac:dyDescent="0.3">
      <c r="E9654" s="18" t="s">
        <v>9652</v>
      </c>
      <c r="F9654" s="19" t="s">
        <v>7</v>
      </c>
      <c r="G9654" s="20">
        <v>44241</v>
      </c>
      <c r="H9654" s="21">
        <v>600000</v>
      </c>
      <c r="I9654" s="19" t="s">
        <v>8</v>
      </c>
      <c r="J9654" s="22" t="s">
        <v>15</v>
      </c>
    </row>
    <row r="9655" spans="5:10" x14ac:dyDescent="0.3">
      <c r="E9655" s="18" t="s">
        <v>9653</v>
      </c>
      <c r="F9655" s="19" t="s">
        <v>18</v>
      </c>
      <c r="G9655" s="19"/>
      <c r="H9655" s="21">
        <v>600000</v>
      </c>
      <c r="I9655" s="19" t="s">
        <v>44</v>
      </c>
      <c r="J9655" s="22" t="s">
        <v>15</v>
      </c>
    </row>
    <row r="9656" spans="5:10" x14ac:dyDescent="0.3">
      <c r="E9656" s="18" t="s">
        <v>9654</v>
      </c>
      <c r="F9656" s="19" t="s">
        <v>18</v>
      </c>
      <c r="G9656" s="19"/>
      <c r="H9656" s="21">
        <v>600000</v>
      </c>
      <c r="I9656" s="19" t="s">
        <v>44</v>
      </c>
      <c r="J9656" s="22" t="s">
        <v>15</v>
      </c>
    </row>
    <row r="9657" spans="5:10" x14ac:dyDescent="0.3">
      <c r="E9657" s="18" t="s">
        <v>9655</v>
      </c>
      <c r="F9657" s="19" t="s">
        <v>18</v>
      </c>
      <c r="G9657" s="19"/>
      <c r="H9657" s="21">
        <v>600000</v>
      </c>
      <c r="I9657" s="19" t="s">
        <v>44</v>
      </c>
      <c r="J9657" s="22" t="s">
        <v>15</v>
      </c>
    </row>
    <row r="9658" spans="5:10" x14ac:dyDescent="0.3">
      <c r="E9658" s="18" t="s">
        <v>9656</v>
      </c>
      <c r="F9658" s="19" t="s">
        <v>18</v>
      </c>
      <c r="G9658" s="19"/>
      <c r="H9658" s="21">
        <v>600000</v>
      </c>
      <c r="I9658" s="19" t="s">
        <v>44</v>
      </c>
      <c r="J9658" s="22" t="s">
        <v>15</v>
      </c>
    </row>
    <row r="9659" spans="5:10" x14ac:dyDescent="0.3">
      <c r="E9659" s="18" t="s">
        <v>9657</v>
      </c>
      <c r="F9659" s="19" t="s">
        <v>18</v>
      </c>
      <c r="G9659" s="19"/>
      <c r="H9659" s="21">
        <v>600000</v>
      </c>
      <c r="I9659" s="19" t="s">
        <v>8</v>
      </c>
      <c r="J9659" s="22" t="s">
        <v>15</v>
      </c>
    </row>
    <row r="9660" spans="5:10" x14ac:dyDescent="0.3">
      <c r="E9660" s="18" t="s">
        <v>9658</v>
      </c>
      <c r="F9660" s="19" t="s">
        <v>18</v>
      </c>
      <c r="G9660" s="19"/>
      <c r="H9660" s="21">
        <v>600000</v>
      </c>
      <c r="I9660" s="19" t="s">
        <v>8</v>
      </c>
      <c r="J9660" s="22" t="s">
        <v>15</v>
      </c>
    </row>
    <row r="9661" spans="5:10" x14ac:dyDescent="0.3">
      <c r="E9661" s="18" t="s">
        <v>9659</v>
      </c>
      <c r="F9661" s="19" t="s">
        <v>18</v>
      </c>
      <c r="G9661" s="19"/>
      <c r="H9661" s="21">
        <v>600000</v>
      </c>
      <c r="I9661" s="19" t="s">
        <v>44</v>
      </c>
      <c r="J9661" s="22" t="s">
        <v>9</v>
      </c>
    </row>
    <row r="9662" spans="5:10" x14ac:dyDescent="0.3">
      <c r="E9662" s="18" t="s">
        <v>9660</v>
      </c>
      <c r="F9662" s="19" t="s">
        <v>18</v>
      </c>
      <c r="G9662" s="19"/>
      <c r="H9662" s="21">
        <v>600000</v>
      </c>
      <c r="I9662" s="19" t="s">
        <v>44</v>
      </c>
      <c r="J9662" s="22" t="s">
        <v>9</v>
      </c>
    </row>
    <row r="9663" spans="5:10" x14ac:dyDescent="0.3">
      <c r="E9663" s="18" t="s">
        <v>9661</v>
      </c>
      <c r="F9663" s="19" t="s">
        <v>18</v>
      </c>
      <c r="G9663" s="19"/>
      <c r="H9663" s="21">
        <v>600000</v>
      </c>
      <c r="I9663" s="19" t="s">
        <v>12</v>
      </c>
      <c r="J9663" s="22" t="s">
        <v>15</v>
      </c>
    </row>
    <row r="9664" spans="5:10" x14ac:dyDescent="0.3">
      <c r="E9664" s="18" t="s">
        <v>9662</v>
      </c>
      <c r="F9664" s="19" t="s">
        <v>18</v>
      </c>
      <c r="G9664" s="19"/>
      <c r="H9664" s="21">
        <v>600000</v>
      </c>
      <c r="I9664" s="19" t="s">
        <v>8</v>
      </c>
      <c r="J9664" s="22" t="s">
        <v>9</v>
      </c>
    </row>
    <row r="9665" spans="5:10" x14ac:dyDescent="0.3">
      <c r="E9665" s="18" t="s">
        <v>9663</v>
      </c>
      <c r="F9665" s="19" t="s">
        <v>18</v>
      </c>
      <c r="G9665" s="19"/>
      <c r="H9665" s="21">
        <v>600000</v>
      </c>
      <c r="I9665" s="19" t="s">
        <v>8</v>
      </c>
      <c r="J9665" s="22" t="s">
        <v>15</v>
      </c>
    </row>
    <row r="9666" spans="5:10" x14ac:dyDescent="0.3">
      <c r="E9666" s="18" t="s">
        <v>9664</v>
      </c>
      <c r="F9666" s="19" t="s">
        <v>18</v>
      </c>
      <c r="G9666" s="19"/>
      <c r="H9666" s="21">
        <v>600000</v>
      </c>
      <c r="I9666" s="19" t="s">
        <v>8</v>
      </c>
      <c r="J9666" s="22" t="s">
        <v>15</v>
      </c>
    </row>
    <row r="9667" spans="5:10" x14ac:dyDescent="0.3">
      <c r="E9667" s="18" t="s">
        <v>9665</v>
      </c>
      <c r="F9667" s="19" t="s">
        <v>18</v>
      </c>
      <c r="G9667" s="19"/>
      <c r="H9667" s="21">
        <v>600000</v>
      </c>
      <c r="I9667" s="19" t="s">
        <v>8</v>
      </c>
      <c r="J9667" s="22" t="s">
        <v>15</v>
      </c>
    </row>
    <row r="9668" spans="5:10" x14ac:dyDescent="0.3">
      <c r="E9668" s="18" t="s">
        <v>9666</v>
      </c>
      <c r="F9668" s="19" t="s">
        <v>18</v>
      </c>
      <c r="G9668" s="19"/>
      <c r="H9668" s="21">
        <v>600000</v>
      </c>
      <c r="I9668" s="19" t="s">
        <v>53</v>
      </c>
      <c r="J9668" s="22" t="s">
        <v>15</v>
      </c>
    </row>
    <row r="9669" spans="5:10" x14ac:dyDescent="0.3">
      <c r="E9669" s="18" t="s">
        <v>9667</v>
      </c>
      <c r="F9669" s="19" t="s">
        <v>18</v>
      </c>
      <c r="G9669" s="19"/>
      <c r="H9669" s="21">
        <v>600000</v>
      </c>
      <c r="I9669" s="19" t="s">
        <v>8</v>
      </c>
      <c r="J9669" s="22" t="s">
        <v>9</v>
      </c>
    </row>
    <row r="9670" spans="5:10" x14ac:dyDescent="0.3">
      <c r="E9670" s="18" t="s">
        <v>9668</v>
      </c>
      <c r="F9670" s="19" t="s">
        <v>18</v>
      </c>
      <c r="G9670" s="19"/>
      <c r="H9670" s="21">
        <v>600000</v>
      </c>
      <c r="I9670" s="19" t="s">
        <v>8</v>
      </c>
      <c r="J9670" s="22" t="s">
        <v>15</v>
      </c>
    </row>
    <row r="9671" spans="5:10" x14ac:dyDescent="0.3">
      <c r="E9671" s="18" t="s">
        <v>9669</v>
      </c>
      <c r="F9671" s="19" t="s">
        <v>18</v>
      </c>
      <c r="G9671" s="19"/>
      <c r="H9671" s="21">
        <v>600000</v>
      </c>
      <c r="I9671" s="19" t="s">
        <v>53</v>
      </c>
      <c r="J9671" s="22" t="s">
        <v>9</v>
      </c>
    </row>
    <row r="9672" spans="5:10" x14ac:dyDescent="0.3">
      <c r="E9672" s="18" t="s">
        <v>9670</v>
      </c>
      <c r="F9672" s="19" t="s">
        <v>18</v>
      </c>
      <c r="G9672" s="19"/>
      <c r="H9672" s="21">
        <v>600000</v>
      </c>
      <c r="I9672" s="19" t="s">
        <v>8</v>
      </c>
      <c r="J9672" s="22" t="s">
        <v>9</v>
      </c>
    </row>
    <row r="9673" spans="5:10" x14ac:dyDescent="0.3">
      <c r="E9673" s="18" t="s">
        <v>9671</v>
      </c>
      <c r="F9673" s="19" t="s">
        <v>18</v>
      </c>
      <c r="G9673" s="19"/>
      <c r="H9673" s="21">
        <v>600000</v>
      </c>
      <c r="I9673" s="19" t="s">
        <v>344</v>
      </c>
      <c r="J9673" s="22" t="s">
        <v>15</v>
      </c>
    </row>
    <row r="9674" spans="5:10" x14ac:dyDescent="0.3">
      <c r="E9674" s="18" t="s">
        <v>9672</v>
      </c>
      <c r="F9674" s="19" t="s">
        <v>18</v>
      </c>
      <c r="G9674" s="19"/>
      <c r="H9674" s="21">
        <v>600000</v>
      </c>
      <c r="I9674" s="19" t="s">
        <v>53</v>
      </c>
      <c r="J9674" s="22" t="s">
        <v>15</v>
      </c>
    </row>
    <row r="9675" spans="5:10" x14ac:dyDescent="0.3">
      <c r="E9675" s="18" t="s">
        <v>9673</v>
      </c>
      <c r="F9675" s="19" t="s">
        <v>18</v>
      </c>
      <c r="G9675" s="19"/>
      <c r="H9675" s="21">
        <v>600000</v>
      </c>
      <c r="I9675" s="19" t="s">
        <v>8</v>
      </c>
      <c r="J9675" s="22" t="s">
        <v>15</v>
      </c>
    </row>
    <row r="9676" spans="5:10" x14ac:dyDescent="0.3">
      <c r="E9676" s="18" t="s">
        <v>9674</v>
      </c>
      <c r="F9676" s="19" t="s">
        <v>18</v>
      </c>
      <c r="G9676" s="19"/>
      <c r="H9676" s="21">
        <v>600000</v>
      </c>
      <c r="I9676" s="19" t="s">
        <v>8</v>
      </c>
      <c r="J9676" s="22" t="s">
        <v>15</v>
      </c>
    </row>
    <row r="9677" spans="5:10" x14ac:dyDescent="0.3">
      <c r="E9677" s="18" t="s">
        <v>9675</v>
      </c>
      <c r="F9677" s="19" t="s">
        <v>18</v>
      </c>
      <c r="G9677" s="19"/>
      <c r="H9677" s="21">
        <v>600000</v>
      </c>
      <c r="I9677" s="19" t="s">
        <v>8</v>
      </c>
      <c r="J9677" s="22" t="s">
        <v>15</v>
      </c>
    </row>
    <row r="9678" spans="5:10" x14ac:dyDescent="0.3">
      <c r="E9678" s="18" t="s">
        <v>9676</v>
      </c>
      <c r="F9678" s="19" t="s">
        <v>7</v>
      </c>
      <c r="G9678" s="19"/>
      <c r="H9678" s="21">
        <v>600000</v>
      </c>
      <c r="I9678" s="19" t="s">
        <v>8</v>
      </c>
      <c r="J9678" s="22" t="s">
        <v>15</v>
      </c>
    </row>
    <row r="9679" spans="5:10" x14ac:dyDescent="0.3">
      <c r="E9679" s="18" t="s">
        <v>9677</v>
      </c>
      <c r="F9679" s="19" t="s">
        <v>18</v>
      </c>
      <c r="G9679" s="19"/>
      <c r="H9679" s="21">
        <v>600000</v>
      </c>
      <c r="I9679" s="19" t="s">
        <v>44</v>
      </c>
      <c r="J9679" s="22" t="s">
        <v>15</v>
      </c>
    </row>
    <row r="9680" spans="5:10" x14ac:dyDescent="0.3">
      <c r="E9680" s="18" t="s">
        <v>9678</v>
      </c>
      <c r="F9680" s="19" t="s">
        <v>18</v>
      </c>
      <c r="G9680" s="19"/>
      <c r="H9680" s="21">
        <v>600000</v>
      </c>
      <c r="I9680" s="19" t="s">
        <v>8</v>
      </c>
      <c r="J9680" s="22" t="s">
        <v>15</v>
      </c>
    </row>
    <row r="9681" spans="5:10" x14ac:dyDescent="0.3">
      <c r="E9681" s="18" t="s">
        <v>9679</v>
      </c>
      <c r="F9681" s="19" t="s">
        <v>18</v>
      </c>
      <c r="G9681" s="19"/>
      <c r="H9681" s="21">
        <v>600000</v>
      </c>
      <c r="I9681" s="19" t="s">
        <v>44</v>
      </c>
      <c r="J9681" s="22" t="s">
        <v>15</v>
      </c>
    </row>
    <row r="9682" spans="5:10" x14ac:dyDescent="0.3">
      <c r="E9682" s="18" t="s">
        <v>9680</v>
      </c>
      <c r="F9682" s="19" t="s">
        <v>18</v>
      </c>
      <c r="G9682" s="19"/>
      <c r="H9682" s="21">
        <v>600000</v>
      </c>
      <c r="I9682" s="19" t="s">
        <v>8</v>
      </c>
      <c r="J9682" s="22" t="s">
        <v>15</v>
      </c>
    </row>
    <row r="9683" spans="5:10" x14ac:dyDescent="0.3">
      <c r="E9683" s="18" t="s">
        <v>9681</v>
      </c>
      <c r="F9683" s="19" t="s">
        <v>7</v>
      </c>
      <c r="G9683" s="19"/>
      <c r="H9683" s="21">
        <v>600000</v>
      </c>
      <c r="I9683" s="19" t="s">
        <v>44</v>
      </c>
      <c r="J9683" s="22" t="s">
        <v>15</v>
      </c>
    </row>
    <row r="9684" spans="5:10" x14ac:dyDescent="0.3">
      <c r="E9684" s="18" t="s">
        <v>9682</v>
      </c>
      <c r="F9684" s="19" t="s">
        <v>18</v>
      </c>
      <c r="G9684" s="19"/>
      <c r="H9684" s="21">
        <v>600000</v>
      </c>
      <c r="I9684" s="19" t="s">
        <v>8</v>
      </c>
      <c r="J9684" s="22" t="s">
        <v>9</v>
      </c>
    </row>
    <row r="9685" spans="5:10" x14ac:dyDescent="0.3">
      <c r="E9685" s="18" t="s">
        <v>9683</v>
      </c>
      <c r="F9685" s="19" t="s">
        <v>18</v>
      </c>
      <c r="G9685" s="19"/>
      <c r="H9685" s="21">
        <v>600000</v>
      </c>
      <c r="I9685" s="19" t="s">
        <v>8</v>
      </c>
      <c r="J9685" s="22" t="s">
        <v>15</v>
      </c>
    </row>
    <row r="9686" spans="5:10" x14ac:dyDescent="0.3">
      <c r="E9686" s="18" t="s">
        <v>9684</v>
      </c>
      <c r="F9686" s="19" t="s">
        <v>18</v>
      </c>
      <c r="G9686" s="19"/>
      <c r="H9686" s="21">
        <v>600000</v>
      </c>
      <c r="I9686" s="19" t="s">
        <v>44</v>
      </c>
      <c r="J9686" s="22" t="s">
        <v>15</v>
      </c>
    </row>
    <row r="9687" spans="5:10" x14ac:dyDescent="0.3">
      <c r="E9687" s="18" t="s">
        <v>9685</v>
      </c>
      <c r="F9687" s="19" t="s">
        <v>18</v>
      </c>
      <c r="G9687" s="19"/>
      <c r="H9687" s="21">
        <v>600000</v>
      </c>
      <c r="I9687" s="19" t="s">
        <v>344</v>
      </c>
      <c r="J9687" s="22" t="s">
        <v>15</v>
      </c>
    </row>
    <row r="9688" spans="5:10" x14ac:dyDescent="0.3">
      <c r="E9688" s="18" t="s">
        <v>9686</v>
      </c>
      <c r="F9688" s="19" t="s">
        <v>18</v>
      </c>
      <c r="G9688" s="19"/>
      <c r="H9688" s="21">
        <v>600000</v>
      </c>
      <c r="I9688" s="19" t="s">
        <v>44</v>
      </c>
      <c r="J9688" s="22" t="s">
        <v>9</v>
      </c>
    </row>
    <row r="9689" spans="5:10" x14ac:dyDescent="0.3">
      <c r="E9689" s="18" t="s">
        <v>9687</v>
      </c>
      <c r="F9689" s="19" t="s">
        <v>18</v>
      </c>
      <c r="G9689" s="19"/>
      <c r="H9689" s="21">
        <v>600000</v>
      </c>
      <c r="I9689" s="19" t="s">
        <v>8</v>
      </c>
      <c r="J9689" s="22" t="s">
        <v>15</v>
      </c>
    </row>
    <row r="9690" spans="5:10" x14ac:dyDescent="0.3">
      <c r="E9690" s="18" t="s">
        <v>9688</v>
      </c>
      <c r="F9690" s="19" t="s">
        <v>18</v>
      </c>
      <c r="G9690" s="19"/>
      <c r="H9690" s="21">
        <v>600000</v>
      </c>
      <c r="I9690" s="19" t="s">
        <v>12</v>
      </c>
      <c r="J9690" s="22" t="s">
        <v>9</v>
      </c>
    </row>
    <row r="9691" spans="5:10" x14ac:dyDescent="0.3">
      <c r="E9691" s="18" t="s">
        <v>9689</v>
      </c>
      <c r="F9691" s="19" t="s">
        <v>7</v>
      </c>
      <c r="G9691" s="20">
        <v>44204</v>
      </c>
      <c r="H9691" s="21">
        <v>600000</v>
      </c>
      <c r="I9691" s="19" t="s">
        <v>44</v>
      </c>
      <c r="J9691" s="22" t="s">
        <v>15</v>
      </c>
    </row>
    <row r="9692" spans="5:10" x14ac:dyDescent="0.3">
      <c r="E9692" s="18" t="s">
        <v>9690</v>
      </c>
      <c r="F9692" s="19" t="s">
        <v>7</v>
      </c>
      <c r="G9692" s="20">
        <v>42780</v>
      </c>
      <c r="H9692" s="21">
        <v>600000</v>
      </c>
      <c r="I9692" s="19" t="s">
        <v>44</v>
      </c>
      <c r="J9692" s="22" t="s">
        <v>15</v>
      </c>
    </row>
    <row r="9693" spans="5:10" x14ac:dyDescent="0.3">
      <c r="E9693" s="18" t="s">
        <v>9691</v>
      </c>
      <c r="F9693" s="19" t="s">
        <v>18</v>
      </c>
      <c r="G9693" s="19"/>
      <c r="H9693" s="21">
        <v>600000</v>
      </c>
      <c r="I9693" s="19" t="s">
        <v>8</v>
      </c>
      <c r="J9693" s="22" t="s">
        <v>9</v>
      </c>
    </row>
    <row r="9694" spans="5:10" x14ac:dyDescent="0.3">
      <c r="E9694" s="18" t="s">
        <v>9692</v>
      </c>
      <c r="F9694" s="19" t="s">
        <v>18</v>
      </c>
      <c r="G9694" s="19"/>
      <c r="H9694" s="21">
        <v>600000</v>
      </c>
      <c r="I9694" s="19" t="s">
        <v>44</v>
      </c>
      <c r="J9694" s="22" t="s">
        <v>15</v>
      </c>
    </row>
    <row r="9695" spans="5:10" x14ac:dyDescent="0.3">
      <c r="E9695" s="18" t="s">
        <v>9693</v>
      </c>
      <c r="F9695" s="19" t="s">
        <v>18</v>
      </c>
      <c r="G9695" s="19"/>
      <c r="H9695" s="21">
        <v>600000</v>
      </c>
      <c r="I9695" s="19" t="s">
        <v>44</v>
      </c>
      <c r="J9695" s="22" t="s">
        <v>15</v>
      </c>
    </row>
    <row r="9696" spans="5:10" x14ac:dyDescent="0.3">
      <c r="E9696" s="18" t="s">
        <v>9694</v>
      </c>
      <c r="F9696" s="19" t="s">
        <v>7</v>
      </c>
      <c r="G9696" s="20">
        <v>44614</v>
      </c>
      <c r="H9696" s="21">
        <v>600000</v>
      </c>
      <c r="I9696" s="19" t="s">
        <v>8</v>
      </c>
      <c r="J9696" s="22" t="s">
        <v>15</v>
      </c>
    </row>
    <row r="9697" spans="5:10" x14ac:dyDescent="0.3">
      <c r="E9697" s="18" t="s">
        <v>9695</v>
      </c>
      <c r="F9697" s="19" t="s">
        <v>18</v>
      </c>
      <c r="G9697" s="19"/>
      <c r="H9697" s="21">
        <v>600000</v>
      </c>
      <c r="I9697" s="19" t="s">
        <v>344</v>
      </c>
      <c r="J9697" s="22" t="s">
        <v>15</v>
      </c>
    </row>
    <row r="9698" spans="5:10" x14ac:dyDescent="0.3">
      <c r="E9698" s="18" t="s">
        <v>9696</v>
      </c>
      <c r="F9698" s="19" t="s">
        <v>18</v>
      </c>
      <c r="G9698" s="19"/>
      <c r="H9698" s="21">
        <v>600000</v>
      </c>
      <c r="I9698" s="19" t="s">
        <v>53</v>
      </c>
      <c r="J9698" s="22" t="s">
        <v>9</v>
      </c>
    </row>
    <row r="9699" spans="5:10" x14ac:dyDescent="0.3">
      <c r="E9699" s="18" t="s">
        <v>9697</v>
      </c>
      <c r="F9699" s="19" t="s">
        <v>18</v>
      </c>
      <c r="G9699" s="19"/>
      <c r="H9699" s="21">
        <v>600000</v>
      </c>
      <c r="I9699" s="19" t="s">
        <v>8</v>
      </c>
      <c r="J9699" s="22" t="s">
        <v>15</v>
      </c>
    </row>
    <row r="9700" spans="5:10" x14ac:dyDescent="0.3">
      <c r="E9700" s="18" t="s">
        <v>9698</v>
      </c>
      <c r="F9700" s="19" t="s">
        <v>7</v>
      </c>
      <c r="G9700" s="20">
        <v>44750</v>
      </c>
      <c r="H9700" s="21">
        <v>600000</v>
      </c>
      <c r="I9700" s="19" t="s">
        <v>8</v>
      </c>
      <c r="J9700" s="22" t="s">
        <v>15</v>
      </c>
    </row>
    <row r="9701" spans="5:10" x14ac:dyDescent="0.3">
      <c r="E9701" s="18" t="s">
        <v>9699</v>
      </c>
      <c r="F9701" s="19" t="s">
        <v>7</v>
      </c>
      <c r="G9701" s="19"/>
      <c r="H9701" s="21">
        <v>600000</v>
      </c>
      <c r="I9701" s="19" t="s">
        <v>8</v>
      </c>
      <c r="J9701" s="22" t="s">
        <v>15</v>
      </c>
    </row>
    <row r="9702" spans="5:10" x14ac:dyDescent="0.3">
      <c r="E9702" s="18" t="s">
        <v>9700</v>
      </c>
      <c r="F9702" s="19" t="s">
        <v>7</v>
      </c>
      <c r="G9702" s="20">
        <v>44372</v>
      </c>
      <c r="H9702" s="21">
        <v>600000</v>
      </c>
      <c r="I9702" s="19" t="s">
        <v>44</v>
      </c>
      <c r="J9702" s="22" t="s">
        <v>15</v>
      </c>
    </row>
    <row r="9703" spans="5:10" x14ac:dyDescent="0.3">
      <c r="E9703" s="18" t="s">
        <v>9701</v>
      </c>
      <c r="F9703" s="19" t="s">
        <v>7</v>
      </c>
      <c r="G9703" s="20">
        <v>43020</v>
      </c>
      <c r="H9703" s="21">
        <v>600000</v>
      </c>
      <c r="I9703" s="19" t="s">
        <v>8</v>
      </c>
      <c r="J9703" s="22" t="s">
        <v>9</v>
      </c>
    </row>
    <row r="9704" spans="5:10" x14ac:dyDescent="0.3">
      <c r="E9704" s="18" t="s">
        <v>9702</v>
      </c>
      <c r="F9704" s="19" t="s">
        <v>18</v>
      </c>
      <c r="G9704" s="19"/>
      <c r="H9704" s="21">
        <v>600000</v>
      </c>
      <c r="I9704" s="19" t="s">
        <v>8</v>
      </c>
      <c r="J9704" s="22" t="s">
        <v>15</v>
      </c>
    </row>
    <row r="9705" spans="5:10" x14ac:dyDescent="0.3">
      <c r="E9705" s="18" t="s">
        <v>9703</v>
      </c>
      <c r="F9705" s="19" t="s">
        <v>18</v>
      </c>
      <c r="G9705" s="19"/>
      <c r="H9705" s="21">
        <v>600000</v>
      </c>
      <c r="I9705" s="19" t="s">
        <v>44</v>
      </c>
      <c r="J9705" s="22" t="s">
        <v>15</v>
      </c>
    </row>
    <row r="9706" spans="5:10" x14ac:dyDescent="0.3">
      <c r="E9706" s="18" t="s">
        <v>9704</v>
      </c>
      <c r="F9706" s="19" t="s">
        <v>18</v>
      </c>
      <c r="G9706" s="19"/>
      <c r="H9706" s="21">
        <v>600000</v>
      </c>
      <c r="I9706" s="19" t="s">
        <v>8</v>
      </c>
      <c r="J9706" s="22" t="s">
        <v>15</v>
      </c>
    </row>
    <row r="9707" spans="5:10" x14ac:dyDescent="0.3">
      <c r="E9707" s="18" t="s">
        <v>9705</v>
      </c>
      <c r="F9707" s="19" t="s">
        <v>18</v>
      </c>
      <c r="G9707" s="19"/>
      <c r="H9707" s="21">
        <v>600000</v>
      </c>
      <c r="I9707" s="19" t="s">
        <v>8</v>
      </c>
      <c r="J9707" s="22" t="s">
        <v>15</v>
      </c>
    </row>
    <row r="9708" spans="5:10" x14ac:dyDescent="0.3">
      <c r="E9708" s="18" t="s">
        <v>9706</v>
      </c>
      <c r="F9708" s="19" t="s">
        <v>18</v>
      </c>
      <c r="G9708" s="19"/>
      <c r="H9708" s="21">
        <v>600000</v>
      </c>
      <c r="I9708" s="19" t="s">
        <v>8</v>
      </c>
      <c r="J9708" s="22" t="s">
        <v>15</v>
      </c>
    </row>
    <row r="9709" spans="5:10" x14ac:dyDescent="0.3">
      <c r="E9709" s="18" t="s">
        <v>9707</v>
      </c>
      <c r="F9709" s="19" t="s">
        <v>18</v>
      </c>
      <c r="G9709" s="19"/>
      <c r="H9709" s="21">
        <v>600000</v>
      </c>
      <c r="I9709" s="19" t="s">
        <v>44</v>
      </c>
      <c r="J9709" s="22" t="s">
        <v>15</v>
      </c>
    </row>
    <row r="9710" spans="5:10" x14ac:dyDescent="0.3">
      <c r="E9710" s="18" t="s">
        <v>9708</v>
      </c>
      <c r="F9710" s="19" t="s">
        <v>18</v>
      </c>
      <c r="G9710" s="19"/>
      <c r="H9710" s="21">
        <v>600000</v>
      </c>
      <c r="I9710" s="19" t="s">
        <v>53</v>
      </c>
      <c r="J9710" s="22" t="s">
        <v>9</v>
      </c>
    </row>
    <row r="9711" spans="5:10" x14ac:dyDescent="0.3">
      <c r="E9711" s="18" t="s">
        <v>9709</v>
      </c>
      <c r="F9711" s="19" t="s">
        <v>18</v>
      </c>
      <c r="G9711" s="19"/>
      <c r="H9711" s="21">
        <v>600000</v>
      </c>
      <c r="I9711" s="19" t="s">
        <v>44</v>
      </c>
      <c r="J9711" s="22" t="s">
        <v>15</v>
      </c>
    </row>
    <row r="9712" spans="5:10" x14ac:dyDescent="0.3">
      <c r="E9712" s="18" t="s">
        <v>9710</v>
      </c>
      <c r="F9712" s="19" t="s">
        <v>18</v>
      </c>
      <c r="G9712" s="19"/>
      <c r="H9712" s="21">
        <v>600000</v>
      </c>
      <c r="I9712" s="19" t="s">
        <v>8</v>
      </c>
      <c r="J9712" s="22" t="s">
        <v>15</v>
      </c>
    </row>
    <row r="9713" spans="5:10" x14ac:dyDescent="0.3">
      <c r="E9713" s="18" t="s">
        <v>9711</v>
      </c>
      <c r="F9713" s="19" t="s">
        <v>18</v>
      </c>
      <c r="G9713" s="19"/>
      <c r="H9713" s="21">
        <v>600000</v>
      </c>
      <c r="I9713" s="19" t="s">
        <v>8</v>
      </c>
      <c r="J9713" s="22" t="s">
        <v>15</v>
      </c>
    </row>
    <row r="9714" spans="5:10" x14ac:dyDescent="0.3">
      <c r="E9714" s="18" t="s">
        <v>9712</v>
      </c>
      <c r="F9714" s="19" t="s">
        <v>18</v>
      </c>
      <c r="G9714" s="19"/>
      <c r="H9714" s="21">
        <v>600000</v>
      </c>
      <c r="I9714" s="19" t="s">
        <v>8</v>
      </c>
      <c r="J9714" s="22" t="s">
        <v>15</v>
      </c>
    </row>
    <row r="9715" spans="5:10" x14ac:dyDescent="0.3">
      <c r="E9715" s="18" t="s">
        <v>9713</v>
      </c>
      <c r="F9715" s="19" t="s">
        <v>18</v>
      </c>
      <c r="G9715" s="19"/>
      <c r="H9715" s="21">
        <v>600000</v>
      </c>
      <c r="I9715" s="19" t="s">
        <v>8</v>
      </c>
      <c r="J9715" s="22" t="s">
        <v>15</v>
      </c>
    </row>
    <row r="9716" spans="5:10" x14ac:dyDescent="0.3">
      <c r="E9716" s="18" t="s">
        <v>9714</v>
      </c>
      <c r="F9716" s="19" t="s">
        <v>7</v>
      </c>
      <c r="G9716" s="20">
        <v>44195</v>
      </c>
      <c r="H9716" s="21">
        <v>600000</v>
      </c>
      <c r="I9716" s="19" t="s">
        <v>8</v>
      </c>
      <c r="J9716" s="22" t="s">
        <v>15</v>
      </c>
    </row>
    <row r="9717" spans="5:10" x14ac:dyDescent="0.3">
      <c r="E9717" s="18" t="s">
        <v>9715</v>
      </c>
      <c r="F9717" s="19" t="s">
        <v>18</v>
      </c>
      <c r="G9717" s="19"/>
      <c r="H9717" s="21">
        <v>600000</v>
      </c>
      <c r="I9717" s="19" t="s">
        <v>8</v>
      </c>
      <c r="J9717" s="22" t="s">
        <v>15</v>
      </c>
    </row>
    <row r="9718" spans="5:10" x14ac:dyDescent="0.3">
      <c r="E9718" s="18" t="s">
        <v>9716</v>
      </c>
      <c r="F9718" s="19" t="s">
        <v>18</v>
      </c>
      <c r="G9718" s="19"/>
      <c r="H9718" s="21">
        <v>600000</v>
      </c>
      <c r="I9718" s="19" t="s">
        <v>8</v>
      </c>
      <c r="J9718" s="22" t="s">
        <v>15</v>
      </c>
    </row>
    <row r="9719" spans="5:10" x14ac:dyDescent="0.3">
      <c r="E9719" s="18" t="s">
        <v>9717</v>
      </c>
      <c r="F9719" s="19" t="s">
        <v>7</v>
      </c>
      <c r="G9719" s="20">
        <v>44398</v>
      </c>
      <c r="H9719" s="21">
        <v>600000</v>
      </c>
      <c r="I9719" s="19" t="s">
        <v>8</v>
      </c>
      <c r="J9719" s="22" t="s">
        <v>9</v>
      </c>
    </row>
    <row r="9720" spans="5:10" x14ac:dyDescent="0.3">
      <c r="E9720" s="18" t="s">
        <v>9718</v>
      </c>
      <c r="F9720" s="19" t="s">
        <v>18</v>
      </c>
      <c r="G9720" s="19"/>
      <c r="H9720" s="21">
        <v>600000</v>
      </c>
      <c r="I9720" s="19" t="s">
        <v>44</v>
      </c>
      <c r="J9720" s="22" t="s">
        <v>15</v>
      </c>
    </row>
    <row r="9721" spans="5:10" x14ac:dyDescent="0.3">
      <c r="E9721" s="18" t="s">
        <v>9719</v>
      </c>
      <c r="F9721" s="19" t="s">
        <v>18</v>
      </c>
      <c r="G9721" s="19"/>
      <c r="H9721" s="21">
        <v>600000</v>
      </c>
      <c r="I9721" s="19" t="s">
        <v>8</v>
      </c>
      <c r="J9721" s="22" t="s">
        <v>15</v>
      </c>
    </row>
    <row r="9722" spans="5:10" x14ac:dyDescent="0.3">
      <c r="E9722" s="18" t="s">
        <v>9720</v>
      </c>
      <c r="F9722" s="19" t="s">
        <v>7</v>
      </c>
      <c r="G9722" s="20">
        <v>43062</v>
      </c>
      <c r="H9722" s="21">
        <v>600000</v>
      </c>
      <c r="I9722" s="19" t="s">
        <v>8</v>
      </c>
      <c r="J9722" s="22" t="s">
        <v>9</v>
      </c>
    </row>
    <row r="9723" spans="5:10" x14ac:dyDescent="0.3">
      <c r="E9723" s="18" t="s">
        <v>9721</v>
      </c>
      <c r="F9723" s="19" t="s">
        <v>7</v>
      </c>
      <c r="G9723" s="20">
        <v>44280</v>
      </c>
      <c r="H9723" s="21">
        <v>600000</v>
      </c>
      <c r="I9723" s="19" t="s">
        <v>44</v>
      </c>
      <c r="J9723" s="22" t="s">
        <v>9</v>
      </c>
    </row>
    <row r="9724" spans="5:10" x14ac:dyDescent="0.3">
      <c r="E9724" s="18" t="s">
        <v>9722</v>
      </c>
      <c r="F9724" s="19" t="s">
        <v>7</v>
      </c>
      <c r="G9724" s="19"/>
      <c r="H9724" s="21">
        <v>600000</v>
      </c>
      <c r="I9724" s="19" t="s">
        <v>44</v>
      </c>
      <c r="J9724" s="22" t="s">
        <v>9</v>
      </c>
    </row>
    <row r="9725" spans="5:10" x14ac:dyDescent="0.3">
      <c r="E9725" s="18" t="s">
        <v>9723</v>
      </c>
      <c r="F9725" s="19" t="s">
        <v>18</v>
      </c>
      <c r="G9725" s="19"/>
      <c r="H9725" s="21">
        <v>600000</v>
      </c>
      <c r="I9725" s="19" t="s">
        <v>44</v>
      </c>
      <c r="J9725" s="22" t="s">
        <v>9</v>
      </c>
    </row>
    <row r="9726" spans="5:10" x14ac:dyDescent="0.3">
      <c r="E9726" s="18" t="s">
        <v>9724</v>
      </c>
      <c r="F9726" s="19" t="s">
        <v>18</v>
      </c>
      <c r="G9726" s="19"/>
      <c r="H9726" s="21">
        <v>600000</v>
      </c>
      <c r="I9726" s="19" t="s">
        <v>8</v>
      </c>
      <c r="J9726" s="22" t="s">
        <v>15</v>
      </c>
    </row>
    <row r="9727" spans="5:10" x14ac:dyDescent="0.3">
      <c r="E9727" s="18" t="s">
        <v>9725</v>
      </c>
      <c r="F9727" s="19" t="s">
        <v>18</v>
      </c>
      <c r="G9727" s="19"/>
      <c r="H9727" s="21">
        <v>600000</v>
      </c>
      <c r="I9727" s="19" t="s">
        <v>8</v>
      </c>
      <c r="J9727" s="22" t="s">
        <v>15</v>
      </c>
    </row>
    <row r="9728" spans="5:10" x14ac:dyDescent="0.3">
      <c r="E9728" s="18" t="s">
        <v>9726</v>
      </c>
      <c r="F9728" s="19" t="s">
        <v>18</v>
      </c>
      <c r="G9728" s="19"/>
      <c r="H9728" s="21">
        <v>600000</v>
      </c>
      <c r="I9728" s="19" t="s">
        <v>53</v>
      </c>
      <c r="J9728" s="22" t="s">
        <v>9</v>
      </c>
    </row>
    <row r="9729" spans="5:10" x14ac:dyDescent="0.3">
      <c r="E9729" s="18" t="s">
        <v>9727</v>
      </c>
      <c r="F9729" s="19" t="s">
        <v>18</v>
      </c>
      <c r="G9729" s="19"/>
      <c r="H9729" s="21">
        <v>600000</v>
      </c>
      <c r="I9729" s="19" t="s">
        <v>53</v>
      </c>
      <c r="J9729" s="22" t="s">
        <v>9</v>
      </c>
    </row>
    <row r="9730" spans="5:10" x14ac:dyDescent="0.3">
      <c r="E9730" s="18" t="s">
        <v>9728</v>
      </c>
      <c r="F9730" s="19" t="s">
        <v>18</v>
      </c>
      <c r="G9730" s="19"/>
      <c r="H9730" s="21">
        <v>600000</v>
      </c>
      <c r="I9730" s="19" t="s">
        <v>53</v>
      </c>
      <c r="J9730" s="22" t="s">
        <v>9</v>
      </c>
    </row>
    <row r="9731" spans="5:10" x14ac:dyDescent="0.3">
      <c r="E9731" s="18" t="s">
        <v>9729</v>
      </c>
      <c r="F9731" s="19" t="s">
        <v>18</v>
      </c>
      <c r="G9731" s="19"/>
      <c r="H9731" s="21">
        <v>600000</v>
      </c>
      <c r="I9731" s="19" t="s">
        <v>8</v>
      </c>
      <c r="J9731" s="22" t="s">
        <v>15</v>
      </c>
    </row>
    <row r="9732" spans="5:10" x14ac:dyDescent="0.3">
      <c r="E9732" s="18" t="s">
        <v>9730</v>
      </c>
      <c r="F9732" s="19" t="s">
        <v>18</v>
      </c>
      <c r="G9732" s="19"/>
      <c r="H9732" s="21">
        <v>600000</v>
      </c>
      <c r="I9732" s="19" t="s">
        <v>8</v>
      </c>
      <c r="J9732" s="22" t="s">
        <v>15</v>
      </c>
    </row>
    <row r="9733" spans="5:10" x14ac:dyDescent="0.3">
      <c r="E9733" s="18" t="s">
        <v>9731</v>
      </c>
      <c r="F9733" s="19" t="s">
        <v>18</v>
      </c>
      <c r="G9733" s="19"/>
      <c r="H9733" s="21">
        <v>600000</v>
      </c>
      <c r="I9733" s="19" t="s">
        <v>44</v>
      </c>
      <c r="J9733" s="22" t="s">
        <v>15</v>
      </c>
    </row>
    <row r="9734" spans="5:10" x14ac:dyDescent="0.3">
      <c r="E9734" s="18" t="s">
        <v>9732</v>
      </c>
      <c r="F9734" s="19" t="s">
        <v>7</v>
      </c>
      <c r="G9734" s="19"/>
      <c r="H9734" s="21">
        <v>600000</v>
      </c>
      <c r="I9734" s="19" t="s">
        <v>8</v>
      </c>
      <c r="J9734" s="22" t="s">
        <v>15</v>
      </c>
    </row>
    <row r="9735" spans="5:10" x14ac:dyDescent="0.3">
      <c r="E9735" s="18" t="s">
        <v>9733</v>
      </c>
      <c r="F9735" s="19" t="s">
        <v>18</v>
      </c>
      <c r="G9735" s="19"/>
      <c r="H9735" s="21">
        <v>600000</v>
      </c>
      <c r="I9735" s="19" t="s">
        <v>8</v>
      </c>
      <c r="J9735" s="22" t="s">
        <v>15</v>
      </c>
    </row>
    <row r="9736" spans="5:10" x14ac:dyDescent="0.3">
      <c r="E9736" s="18" t="s">
        <v>9734</v>
      </c>
      <c r="F9736" s="19" t="s">
        <v>18</v>
      </c>
      <c r="G9736" s="20">
        <v>44082</v>
      </c>
      <c r="H9736" s="21">
        <v>600000</v>
      </c>
      <c r="I9736" s="19" t="s">
        <v>8</v>
      </c>
      <c r="J9736" s="22" t="s">
        <v>9</v>
      </c>
    </row>
    <row r="9737" spans="5:10" x14ac:dyDescent="0.3">
      <c r="E9737" s="18" t="s">
        <v>9735</v>
      </c>
      <c r="F9737" s="19" t="s">
        <v>18</v>
      </c>
      <c r="G9737" s="20">
        <v>44264</v>
      </c>
      <c r="H9737" s="21">
        <v>600000</v>
      </c>
      <c r="I9737" s="19" t="s">
        <v>8</v>
      </c>
      <c r="J9737" s="22" t="s">
        <v>9</v>
      </c>
    </row>
    <row r="9738" spans="5:10" x14ac:dyDescent="0.3">
      <c r="E9738" s="18" t="s">
        <v>9736</v>
      </c>
      <c r="F9738" s="19" t="s">
        <v>18</v>
      </c>
      <c r="G9738" s="20">
        <v>44110</v>
      </c>
      <c r="H9738" s="21">
        <v>600000</v>
      </c>
      <c r="I9738" s="19" t="s">
        <v>8</v>
      </c>
      <c r="J9738" s="22" t="s">
        <v>15</v>
      </c>
    </row>
    <row r="9739" spans="5:10" x14ac:dyDescent="0.3">
      <c r="E9739" s="18" t="s">
        <v>9737</v>
      </c>
      <c r="F9739" s="19" t="s">
        <v>18</v>
      </c>
      <c r="G9739" s="19"/>
      <c r="H9739" s="21">
        <v>600000</v>
      </c>
      <c r="I9739" s="19" t="s">
        <v>53</v>
      </c>
      <c r="J9739" s="22" t="s">
        <v>9</v>
      </c>
    </row>
    <row r="9740" spans="5:10" x14ac:dyDescent="0.3">
      <c r="E9740" s="18" t="s">
        <v>9738</v>
      </c>
      <c r="F9740" s="19" t="s">
        <v>18</v>
      </c>
      <c r="G9740" s="19"/>
      <c r="H9740" s="21">
        <v>600000</v>
      </c>
      <c r="I9740" s="19" t="s">
        <v>8</v>
      </c>
      <c r="J9740" s="22" t="s">
        <v>15</v>
      </c>
    </row>
    <row r="9741" spans="5:10" x14ac:dyDescent="0.3">
      <c r="E9741" s="18" t="s">
        <v>9739</v>
      </c>
      <c r="F9741" s="19" t="s">
        <v>18</v>
      </c>
      <c r="G9741" s="19"/>
      <c r="H9741" s="21">
        <v>600000</v>
      </c>
      <c r="I9741" s="19" t="s">
        <v>44</v>
      </c>
      <c r="J9741" s="22" t="s">
        <v>15</v>
      </c>
    </row>
    <row r="9742" spans="5:10" x14ac:dyDescent="0.3">
      <c r="E9742" s="18" t="s">
        <v>9740</v>
      </c>
      <c r="F9742" s="19" t="s">
        <v>7</v>
      </c>
      <c r="G9742" s="20">
        <v>44516</v>
      </c>
      <c r="H9742" s="21">
        <v>600000</v>
      </c>
      <c r="I9742" s="19" t="s">
        <v>8</v>
      </c>
      <c r="J9742" s="22" t="s">
        <v>15</v>
      </c>
    </row>
    <row r="9743" spans="5:10" x14ac:dyDescent="0.3">
      <c r="E9743" s="18" t="s">
        <v>9741</v>
      </c>
      <c r="F9743" s="19" t="s">
        <v>7</v>
      </c>
      <c r="G9743" s="20">
        <v>43350</v>
      </c>
      <c r="H9743" s="21">
        <v>600000</v>
      </c>
      <c r="I9743" s="19" t="s">
        <v>8</v>
      </c>
      <c r="J9743" s="22" t="s">
        <v>9</v>
      </c>
    </row>
    <row r="9744" spans="5:10" x14ac:dyDescent="0.3">
      <c r="E9744" s="18" t="s">
        <v>9742</v>
      </c>
      <c r="F9744" s="19" t="s">
        <v>18</v>
      </c>
      <c r="G9744" s="19"/>
      <c r="H9744" s="21">
        <v>600000</v>
      </c>
      <c r="I9744" s="19" t="s">
        <v>44</v>
      </c>
      <c r="J9744" s="22" t="s">
        <v>15</v>
      </c>
    </row>
    <row r="9745" spans="5:10" x14ac:dyDescent="0.3">
      <c r="E9745" s="18" t="s">
        <v>9743</v>
      </c>
      <c r="F9745" s="19" t="s">
        <v>7</v>
      </c>
      <c r="G9745" s="20">
        <v>43707</v>
      </c>
      <c r="H9745" s="21">
        <v>600000</v>
      </c>
      <c r="I9745" s="19" t="s">
        <v>8</v>
      </c>
      <c r="J9745" s="22" t="s">
        <v>9</v>
      </c>
    </row>
    <row r="9746" spans="5:10" x14ac:dyDescent="0.3">
      <c r="E9746" s="18" t="s">
        <v>9744</v>
      </c>
      <c r="F9746" s="19" t="s">
        <v>7</v>
      </c>
      <c r="G9746" s="20">
        <v>43448</v>
      </c>
      <c r="H9746" s="21">
        <v>600000</v>
      </c>
      <c r="I9746" s="19" t="s">
        <v>8</v>
      </c>
      <c r="J9746" s="22" t="s">
        <v>9</v>
      </c>
    </row>
    <row r="9747" spans="5:10" x14ac:dyDescent="0.3">
      <c r="E9747" s="18" t="s">
        <v>9745</v>
      </c>
      <c r="F9747" s="19" t="s">
        <v>18</v>
      </c>
      <c r="G9747" s="20">
        <v>44939</v>
      </c>
      <c r="H9747" s="21">
        <v>600000</v>
      </c>
      <c r="I9747" s="19" t="s">
        <v>8</v>
      </c>
      <c r="J9747" s="22" t="s">
        <v>15</v>
      </c>
    </row>
    <row r="9748" spans="5:10" x14ac:dyDescent="0.3">
      <c r="E9748" s="18" t="s">
        <v>9746</v>
      </c>
      <c r="F9748" s="19" t="s">
        <v>7</v>
      </c>
      <c r="G9748" s="20">
        <v>44470</v>
      </c>
      <c r="H9748" s="21">
        <v>600000</v>
      </c>
      <c r="I9748" s="19" t="s">
        <v>8</v>
      </c>
      <c r="J9748" s="22" t="s">
        <v>15</v>
      </c>
    </row>
    <row r="9749" spans="5:10" x14ac:dyDescent="0.3">
      <c r="E9749" s="18" t="s">
        <v>9747</v>
      </c>
      <c r="F9749" s="19" t="s">
        <v>18</v>
      </c>
      <c r="G9749" s="19"/>
      <c r="H9749" s="21">
        <v>600000</v>
      </c>
      <c r="I9749" s="19" t="s">
        <v>8</v>
      </c>
      <c r="J9749" s="22" t="s">
        <v>15</v>
      </c>
    </row>
    <row r="9750" spans="5:10" x14ac:dyDescent="0.3">
      <c r="E9750" s="18" t="s">
        <v>9748</v>
      </c>
      <c r="F9750" s="19" t="s">
        <v>18</v>
      </c>
      <c r="G9750" s="19"/>
      <c r="H9750" s="21">
        <v>600000</v>
      </c>
      <c r="I9750" s="19" t="s">
        <v>8</v>
      </c>
      <c r="J9750" s="22" t="s">
        <v>9</v>
      </c>
    </row>
    <row r="9751" spans="5:10" x14ac:dyDescent="0.3">
      <c r="E9751" s="18" t="s">
        <v>9749</v>
      </c>
      <c r="F9751" s="19" t="s">
        <v>18</v>
      </c>
      <c r="G9751" s="19"/>
      <c r="H9751" s="21">
        <v>600000</v>
      </c>
      <c r="I9751" s="19" t="s">
        <v>12</v>
      </c>
      <c r="J9751" s="22" t="s">
        <v>15</v>
      </c>
    </row>
    <row r="9752" spans="5:10" x14ac:dyDescent="0.3">
      <c r="E9752" s="18" t="s">
        <v>9750</v>
      </c>
      <c r="F9752" s="19" t="s">
        <v>18</v>
      </c>
      <c r="G9752" s="19"/>
      <c r="H9752" s="21">
        <v>600000</v>
      </c>
      <c r="I9752" s="19" t="s">
        <v>8</v>
      </c>
      <c r="J9752" s="22" t="s">
        <v>15</v>
      </c>
    </row>
    <row r="9753" spans="5:10" x14ac:dyDescent="0.3">
      <c r="E9753" s="18" t="s">
        <v>9751</v>
      </c>
      <c r="F9753" s="19" t="s">
        <v>18</v>
      </c>
      <c r="G9753" s="19"/>
      <c r="H9753" s="21">
        <v>600000</v>
      </c>
      <c r="I9753" s="19" t="s">
        <v>8</v>
      </c>
      <c r="J9753" s="22" t="s">
        <v>15</v>
      </c>
    </row>
    <row r="9754" spans="5:10" x14ac:dyDescent="0.3">
      <c r="E9754" s="18" t="s">
        <v>9752</v>
      </c>
      <c r="F9754" s="19" t="s">
        <v>18</v>
      </c>
      <c r="G9754" s="19"/>
      <c r="H9754" s="21">
        <v>600000</v>
      </c>
      <c r="I9754" s="19" t="s">
        <v>12</v>
      </c>
      <c r="J9754" s="22" t="s">
        <v>15</v>
      </c>
    </row>
    <row r="9755" spans="5:10" x14ac:dyDescent="0.3">
      <c r="E9755" s="18" t="s">
        <v>9753</v>
      </c>
      <c r="F9755" s="19" t="s">
        <v>7</v>
      </c>
      <c r="G9755" s="20">
        <v>42674</v>
      </c>
      <c r="H9755" s="21">
        <v>600000</v>
      </c>
      <c r="I9755" s="19" t="s">
        <v>53</v>
      </c>
      <c r="J9755" s="22" t="s">
        <v>15</v>
      </c>
    </row>
    <row r="9756" spans="5:10" x14ac:dyDescent="0.3">
      <c r="E9756" s="18" t="s">
        <v>9754</v>
      </c>
      <c r="F9756" s="19" t="s">
        <v>7</v>
      </c>
      <c r="G9756" s="20">
        <v>42744</v>
      </c>
      <c r="H9756" s="21">
        <v>600000</v>
      </c>
      <c r="I9756" s="19" t="s">
        <v>53</v>
      </c>
      <c r="J9756" s="22" t="s">
        <v>15</v>
      </c>
    </row>
    <row r="9757" spans="5:10" x14ac:dyDescent="0.3">
      <c r="E9757" s="18" t="s">
        <v>9755</v>
      </c>
      <c r="F9757" s="19" t="s">
        <v>7</v>
      </c>
      <c r="G9757" s="20">
        <v>42814</v>
      </c>
      <c r="H9757" s="21">
        <v>600000</v>
      </c>
      <c r="I9757" s="19" t="s">
        <v>53</v>
      </c>
      <c r="J9757" s="22" t="s">
        <v>15</v>
      </c>
    </row>
    <row r="9758" spans="5:10" x14ac:dyDescent="0.3">
      <c r="E9758" s="18" t="s">
        <v>9756</v>
      </c>
      <c r="F9758" s="19" t="s">
        <v>18</v>
      </c>
      <c r="G9758" s="19"/>
      <c r="H9758" s="21">
        <v>600000</v>
      </c>
      <c r="I9758" s="19" t="s">
        <v>53</v>
      </c>
      <c r="J9758" s="22" t="s">
        <v>9</v>
      </c>
    </row>
    <row r="9759" spans="5:10" x14ac:dyDescent="0.3">
      <c r="E9759" s="18" t="s">
        <v>9757</v>
      </c>
      <c r="F9759" s="19" t="s">
        <v>18</v>
      </c>
      <c r="G9759" s="19"/>
      <c r="H9759" s="21">
        <v>600000</v>
      </c>
      <c r="I9759" s="19" t="s">
        <v>8</v>
      </c>
      <c r="J9759" s="22" t="s">
        <v>15</v>
      </c>
    </row>
    <row r="9760" spans="5:10" x14ac:dyDescent="0.3">
      <c r="E9760" s="18" t="s">
        <v>9758</v>
      </c>
      <c r="F9760" s="19" t="s">
        <v>18</v>
      </c>
      <c r="G9760" s="20">
        <v>43370</v>
      </c>
      <c r="H9760" s="21">
        <v>600000</v>
      </c>
      <c r="I9760" s="19" t="s">
        <v>8</v>
      </c>
      <c r="J9760" s="22" t="s">
        <v>15</v>
      </c>
    </row>
    <row r="9761" spans="5:10" x14ac:dyDescent="0.3">
      <c r="E9761" s="18" t="s">
        <v>9759</v>
      </c>
      <c r="F9761" s="19" t="s">
        <v>18</v>
      </c>
      <c r="G9761" s="19"/>
      <c r="H9761" s="21">
        <v>600000</v>
      </c>
      <c r="I9761" s="19" t="s">
        <v>8</v>
      </c>
      <c r="J9761" s="22" t="s">
        <v>9</v>
      </c>
    </row>
    <row r="9762" spans="5:10" x14ac:dyDescent="0.3">
      <c r="E9762" s="18" t="s">
        <v>9760</v>
      </c>
      <c r="F9762" s="19" t="s">
        <v>18</v>
      </c>
      <c r="G9762" s="20">
        <v>44593</v>
      </c>
      <c r="H9762" s="21">
        <v>600000</v>
      </c>
      <c r="I9762" s="19" t="s">
        <v>8</v>
      </c>
      <c r="J9762" s="22" t="s">
        <v>9</v>
      </c>
    </row>
    <row r="9763" spans="5:10" x14ac:dyDescent="0.3">
      <c r="E9763" s="18" t="s">
        <v>9761</v>
      </c>
      <c r="F9763" s="19" t="s">
        <v>18</v>
      </c>
      <c r="G9763" s="19"/>
      <c r="H9763" s="21">
        <v>600000</v>
      </c>
      <c r="I9763" s="19" t="s">
        <v>8</v>
      </c>
      <c r="J9763" s="22" t="s">
        <v>9</v>
      </c>
    </row>
    <row r="9764" spans="5:10" x14ac:dyDescent="0.3">
      <c r="E9764" s="18" t="s">
        <v>9762</v>
      </c>
      <c r="F9764" s="19" t="s">
        <v>18</v>
      </c>
      <c r="G9764" s="19"/>
      <c r="H9764" s="21">
        <v>600000</v>
      </c>
      <c r="I9764" s="19" t="s">
        <v>53</v>
      </c>
      <c r="J9764" s="22" t="s">
        <v>9</v>
      </c>
    </row>
    <row r="9765" spans="5:10" x14ac:dyDescent="0.3">
      <c r="E9765" s="18" t="s">
        <v>9763</v>
      </c>
      <c r="F9765" s="19" t="s">
        <v>18</v>
      </c>
      <c r="G9765" s="19"/>
      <c r="H9765" s="21">
        <v>600000</v>
      </c>
      <c r="I9765" s="19" t="s">
        <v>8</v>
      </c>
      <c r="J9765" s="22" t="s">
        <v>15</v>
      </c>
    </row>
    <row r="9766" spans="5:10" x14ac:dyDescent="0.3">
      <c r="E9766" s="18" t="s">
        <v>9764</v>
      </c>
      <c r="F9766" s="19" t="s">
        <v>7</v>
      </c>
      <c r="G9766" s="20">
        <v>44104</v>
      </c>
      <c r="H9766" s="21">
        <v>600000</v>
      </c>
      <c r="I9766" s="19" t="s">
        <v>8</v>
      </c>
      <c r="J9766" s="22" t="s">
        <v>15</v>
      </c>
    </row>
    <row r="9767" spans="5:10" x14ac:dyDescent="0.3">
      <c r="E9767" s="18" t="s">
        <v>9765</v>
      </c>
      <c r="F9767" s="19" t="s">
        <v>18</v>
      </c>
      <c r="G9767" s="19"/>
      <c r="H9767" s="21">
        <v>600000</v>
      </c>
      <c r="I9767" s="19" t="s">
        <v>53</v>
      </c>
      <c r="J9767" s="22" t="s">
        <v>15</v>
      </c>
    </row>
    <row r="9768" spans="5:10" x14ac:dyDescent="0.3">
      <c r="E9768" s="18" t="s">
        <v>9766</v>
      </c>
      <c r="F9768" s="19" t="s">
        <v>18</v>
      </c>
      <c r="G9768" s="19"/>
      <c r="H9768" s="21">
        <v>600000</v>
      </c>
      <c r="I9768" s="19" t="s">
        <v>12</v>
      </c>
      <c r="J9768" s="22" t="s">
        <v>15</v>
      </c>
    </row>
    <row r="9769" spans="5:10" x14ac:dyDescent="0.3">
      <c r="E9769" s="18" t="s">
        <v>9767</v>
      </c>
      <c r="F9769" s="19" t="s">
        <v>18</v>
      </c>
      <c r="G9769" s="19"/>
      <c r="H9769" s="21">
        <v>600000</v>
      </c>
      <c r="I9769" s="19" t="s">
        <v>8</v>
      </c>
      <c r="J9769" s="22" t="s">
        <v>15</v>
      </c>
    </row>
    <row r="9770" spans="5:10" x14ac:dyDescent="0.3">
      <c r="E9770" s="18" t="s">
        <v>9768</v>
      </c>
      <c r="F9770" s="19" t="s">
        <v>18</v>
      </c>
      <c r="G9770" s="19"/>
      <c r="H9770" s="21">
        <v>600000</v>
      </c>
      <c r="I9770" s="19" t="s">
        <v>8</v>
      </c>
      <c r="J9770" s="22" t="s">
        <v>15</v>
      </c>
    </row>
    <row r="9771" spans="5:10" x14ac:dyDescent="0.3">
      <c r="E9771" s="18" t="s">
        <v>9769</v>
      </c>
      <c r="F9771" s="19" t="s">
        <v>7</v>
      </c>
      <c r="G9771" s="20">
        <v>44537</v>
      </c>
      <c r="H9771" s="21">
        <v>600000</v>
      </c>
      <c r="I9771" s="19" t="s">
        <v>8</v>
      </c>
      <c r="J9771" s="22" t="s">
        <v>15</v>
      </c>
    </row>
    <row r="9772" spans="5:10" x14ac:dyDescent="0.3">
      <c r="E9772" s="18" t="s">
        <v>9770</v>
      </c>
      <c r="F9772" s="19" t="s">
        <v>18</v>
      </c>
      <c r="G9772" s="19"/>
      <c r="H9772" s="21">
        <v>600000</v>
      </c>
      <c r="I9772" s="19" t="s">
        <v>8</v>
      </c>
      <c r="J9772" s="22" t="s">
        <v>15</v>
      </c>
    </row>
    <row r="9773" spans="5:10" x14ac:dyDescent="0.3">
      <c r="E9773" s="18" t="s">
        <v>9771</v>
      </c>
      <c r="F9773" s="19" t="s">
        <v>7</v>
      </c>
      <c r="G9773" s="19"/>
      <c r="H9773" s="21">
        <v>600000</v>
      </c>
      <c r="I9773" s="19" t="s">
        <v>53</v>
      </c>
      <c r="J9773" s="22" t="s">
        <v>9</v>
      </c>
    </row>
    <row r="9774" spans="5:10" x14ac:dyDescent="0.3">
      <c r="E9774" s="18" t="s">
        <v>9772</v>
      </c>
      <c r="F9774" s="19" t="s">
        <v>18</v>
      </c>
      <c r="G9774" s="19"/>
      <c r="H9774" s="21">
        <v>600000</v>
      </c>
      <c r="I9774" s="19" t="s">
        <v>8</v>
      </c>
      <c r="J9774" s="22" t="s">
        <v>15</v>
      </c>
    </row>
    <row r="9775" spans="5:10" x14ac:dyDescent="0.3">
      <c r="E9775" s="18" t="s">
        <v>9773</v>
      </c>
      <c r="F9775" s="19" t="s">
        <v>18</v>
      </c>
      <c r="G9775" s="19"/>
      <c r="H9775" s="21">
        <v>600000</v>
      </c>
      <c r="I9775" s="19" t="s">
        <v>8</v>
      </c>
      <c r="J9775" s="22" t="s">
        <v>15</v>
      </c>
    </row>
    <row r="9776" spans="5:10" x14ac:dyDescent="0.3">
      <c r="E9776" s="18" t="s">
        <v>9774</v>
      </c>
      <c r="F9776" s="19" t="s">
        <v>18</v>
      </c>
      <c r="G9776" s="19"/>
      <c r="H9776" s="21">
        <v>600000</v>
      </c>
      <c r="I9776" s="19" t="s">
        <v>8</v>
      </c>
      <c r="J9776" s="22" t="s">
        <v>15</v>
      </c>
    </row>
    <row r="9777" spans="5:10" x14ac:dyDescent="0.3">
      <c r="E9777" s="18" t="s">
        <v>9775</v>
      </c>
      <c r="F9777" s="19" t="s">
        <v>18</v>
      </c>
      <c r="G9777" s="19"/>
      <c r="H9777" s="21">
        <v>600000</v>
      </c>
      <c r="I9777" s="19" t="s">
        <v>44</v>
      </c>
      <c r="J9777" s="22" t="s">
        <v>9</v>
      </c>
    </row>
    <row r="9778" spans="5:10" x14ac:dyDescent="0.3">
      <c r="E9778" s="18" t="s">
        <v>9776</v>
      </c>
      <c r="F9778" s="19" t="s">
        <v>18</v>
      </c>
      <c r="G9778" s="19"/>
      <c r="H9778" s="21">
        <v>600000</v>
      </c>
      <c r="I9778" s="19" t="s">
        <v>8</v>
      </c>
      <c r="J9778" s="22" t="s">
        <v>15</v>
      </c>
    </row>
    <row r="9779" spans="5:10" x14ac:dyDescent="0.3">
      <c r="E9779" s="18" t="s">
        <v>9777</v>
      </c>
      <c r="F9779" s="19" t="s">
        <v>7</v>
      </c>
      <c r="G9779" s="20">
        <v>42832</v>
      </c>
      <c r="H9779" s="21">
        <v>600000</v>
      </c>
      <c r="I9779" s="19" t="s">
        <v>8</v>
      </c>
      <c r="J9779" s="22" t="s">
        <v>15</v>
      </c>
    </row>
    <row r="9780" spans="5:10" x14ac:dyDescent="0.3">
      <c r="E9780" s="18" t="s">
        <v>9778</v>
      </c>
      <c r="F9780" s="19" t="s">
        <v>18</v>
      </c>
      <c r="G9780" s="19"/>
      <c r="H9780" s="21">
        <v>600000</v>
      </c>
      <c r="I9780" s="19" t="s">
        <v>8</v>
      </c>
      <c r="J9780" s="22" t="s">
        <v>15</v>
      </c>
    </row>
    <row r="9781" spans="5:10" x14ac:dyDescent="0.3">
      <c r="E9781" s="18" t="s">
        <v>9779</v>
      </c>
      <c r="F9781" s="19" t="s">
        <v>18</v>
      </c>
      <c r="G9781" s="19"/>
      <c r="H9781" s="21">
        <v>600000</v>
      </c>
      <c r="I9781" s="19" t="s">
        <v>8</v>
      </c>
      <c r="J9781" s="22" t="s">
        <v>15</v>
      </c>
    </row>
    <row r="9782" spans="5:10" x14ac:dyDescent="0.3">
      <c r="E9782" s="18" t="s">
        <v>9780</v>
      </c>
      <c r="F9782" s="19" t="s">
        <v>18</v>
      </c>
      <c r="G9782" s="19"/>
      <c r="H9782" s="21">
        <v>600000</v>
      </c>
      <c r="I9782" s="19" t="s">
        <v>8</v>
      </c>
      <c r="J9782" s="22" t="s">
        <v>15</v>
      </c>
    </row>
    <row r="9783" spans="5:10" x14ac:dyDescent="0.3">
      <c r="E9783" s="18" t="s">
        <v>9781</v>
      </c>
      <c r="F9783" s="19" t="s">
        <v>7</v>
      </c>
      <c r="G9783" s="19"/>
      <c r="H9783" s="21">
        <v>600000</v>
      </c>
      <c r="I9783" s="19" t="s">
        <v>8</v>
      </c>
      <c r="J9783" s="22" t="s">
        <v>15</v>
      </c>
    </row>
    <row r="9784" spans="5:10" x14ac:dyDescent="0.3">
      <c r="E9784" s="18" t="s">
        <v>9782</v>
      </c>
      <c r="F9784" s="19" t="s">
        <v>18</v>
      </c>
      <c r="G9784" s="19"/>
      <c r="H9784" s="21">
        <v>600000</v>
      </c>
      <c r="I9784" s="19" t="s">
        <v>8</v>
      </c>
      <c r="J9784" s="22" t="s">
        <v>15</v>
      </c>
    </row>
    <row r="9785" spans="5:10" x14ac:dyDescent="0.3">
      <c r="E9785" s="18" t="s">
        <v>9783</v>
      </c>
      <c r="F9785" s="19" t="s">
        <v>18</v>
      </c>
      <c r="G9785" s="19"/>
      <c r="H9785" s="21">
        <v>600000</v>
      </c>
      <c r="I9785" s="19" t="s">
        <v>8</v>
      </c>
      <c r="J9785" s="22" t="s">
        <v>15</v>
      </c>
    </row>
    <row r="9786" spans="5:10" x14ac:dyDescent="0.3">
      <c r="E9786" s="18" t="s">
        <v>9784</v>
      </c>
      <c r="F9786" s="19" t="s">
        <v>18</v>
      </c>
      <c r="G9786" s="19"/>
      <c r="H9786" s="21">
        <v>600000</v>
      </c>
      <c r="I9786" s="19" t="s">
        <v>53</v>
      </c>
      <c r="J9786" s="22" t="s">
        <v>9</v>
      </c>
    </row>
    <row r="9787" spans="5:10" x14ac:dyDescent="0.3">
      <c r="E9787" s="18" t="s">
        <v>9785</v>
      </c>
      <c r="F9787" s="19" t="s">
        <v>18</v>
      </c>
      <c r="G9787" s="19"/>
      <c r="H9787" s="21">
        <v>600000</v>
      </c>
      <c r="I9787" s="19" t="s">
        <v>8</v>
      </c>
      <c r="J9787" s="22" t="s">
        <v>15</v>
      </c>
    </row>
    <row r="9788" spans="5:10" x14ac:dyDescent="0.3">
      <c r="E9788" s="18" t="s">
        <v>9786</v>
      </c>
      <c r="F9788" s="19" t="s">
        <v>7</v>
      </c>
      <c r="G9788" s="20">
        <v>43553</v>
      </c>
      <c r="H9788" s="21">
        <v>600000</v>
      </c>
      <c r="I9788" s="19" t="s">
        <v>8</v>
      </c>
      <c r="J9788" s="22" t="s">
        <v>15</v>
      </c>
    </row>
    <row r="9789" spans="5:10" x14ac:dyDescent="0.3">
      <c r="E9789" s="18" t="s">
        <v>9787</v>
      </c>
      <c r="F9789" s="19" t="s">
        <v>18</v>
      </c>
      <c r="G9789" s="19"/>
      <c r="H9789" s="21">
        <v>600000</v>
      </c>
      <c r="I9789" s="19" t="s">
        <v>44</v>
      </c>
      <c r="J9789" s="22" t="s">
        <v>9</v>
      </c>
    </row>
    <row r="9790" spans="5:10" x14ac:dyDescent="0.3">
      <c r="E9790" s="18" t="s">
        <v>9788</v>
      </c>
      <c r="F9790" s="19" t="s">
        <v>18</v>
      </c>
      <c r="G9790" s="19"/>
      <c r="H9790" s="21">
        <v>600000</v>
      </c>
      <c r="I9790" s="19" t="s">
        <v>53</v>
      </c>
      <c r="J9790" s="22" t="s">
        <v>15</v>
      </c>
    </row>
    <row r="9791" spans="5:10" x14ac:dyDescent="0.3">
      <c r="E9791" s="18" t="s">
        <v>9789</v>
      </c>
      <c r="F9791" s="19" t="s">
        <v>7</v>
      </c>
      <c r="G9791" s="20">
        <v>44050</v>
      </c>
      <c r="H9791" s="21">
        <v>600000</v>
      </c>
      <c r="I9791" s="19" t="s">
        <v>8</v>
      </c>
      <c r="J9791" s="22" t="s">
        <v>15</v>
      </c>
    </row>
    <row r="9792" spans="5:10" x14ac:dyDescent="0.3">
      <c r="E9792" s="18" t="s">
        <v>9790</v>
      </c>
      <c r="F9792" s="19" t="s">
        <v>7</v>
      </c>
      <c r="G9792" s="20">
        <v>44124</v>
      </c>
      <c r="H9792" s="21">
        <v>600000</v>
      </c>
      <c r="I9792" s="19" t="s">
        <v>8</v>
      </c>
      <c r="J9792" s="22" t="s">
        <v>15</v>
      </c>
    </row>
    <row r="9793" spans="5:10" x14ac:dyDescent="0.3">
      <c r="E9793" s="18" t="s">
        <v>9791</v>
      </c>
      <c r="F9793" s="19" t="s">
        <v>18</v>
      </c>
      <c r="G9793" s="19"/>
      <c r="H9793" s="21">
        <v>600000</v>
      </c>
      <c r="I9793" s="19" t="s">
        <v>8</v>
      </c>
      <c r="J9793" s="22" t="s">
        <v>15</v>
      </c>
    </row>
    <row r="9794" spans="5:10" x14ac:dyDescent="0.3">
      <c r="E9794" s="18" t="s">
        <v>9792</v>
      </c>
      <c r="F9794" s="19" t="s">
        <v>18</v>
      </c>
      <c r="G9794" s="19"/>
      <c r="H9794" s="21">
        <v>600000</v>
      </c>
      <c r="I9794" s="19" t="s">
        <v>8</v>
      </c>
      <c r="J9794" s="22" t="s">
        <v>15</v>
      </c>
    </row>
    <row r="9795" spans="5:10" x14ac:dyDescent="0.3">
      <c r="E9795" s="18" t="s">
        <v>9793</v>
      </c>
      <c r="F9795" s="19" t="s">
        <v>18</v>
      </c>
      <c r="G9795" s="19"/>
      <c r="H9795" s="21">
        <v>600000</v>
      </c>
      <c r="I9795" s="19" t="s">
        <v>44</v>
      </c>
      <c r="J9795" s="22" t="s">
        <v>15</v>
      </c>
    </row>
    <row r="9796" spans="5:10" x14ac:dyDescent="0.3">
      <c r="E9796" s="18" t="s">
        <v>9794</v>
      </c>
      <c r="F9796" s="19" t="s">
        <v>18</v>
      </c>
      <c r="G9796" s="19"/>
      <c r="H9796" s="21">
        <v>600000</v>
      </c>
      <c r="I9796" s="19" t="s">
        <v>8</v>
      </c>
      <c r="J9796" s="22" t="s">
        <v>15</v>
      </c>
    </row>
    <row r="9797" spans="5:10" x14ac:dyDescent="0.3">
      <c r="E9797" s="18" t="s">
        <v>9795</v>
      </c>
      <c r="F9797" s="19" t="s">
        <v>18</v>
      </c>
      <c r="G9797" s="20">
        <v>42664</v>
      </c>
      <c r="H9797" s="21">
        <v>600000</v>
      </c>
      <c r="I9797" s="19" t="s">
        <v>8</v>
      </c>
      <c r="J9797" s="22" t="s">
        <v>9</v>
      </c>
    </row>
    <row r="9798" spans="5:10" x14ac:dyDescent="0.3">
      <c r="E9798" s="18" t="s">
        <v>9796</v>
      </c>
      <c r="F9798" s="19" t="s">
        <v>18</v>
      </c>
      <c r="G9798" s="20">
        <v>42846</v>
      </c>
      <c r="H9798" s="21">
        <v>600000</v>
      </c>
      <c r="I9798" s="19" t="s">
        <v>8</v>
      </c>
      <c r="J9798" s="22" t="s">
        <v>9</v>
      </c>
    </row>
    <row r="9799" spans="5:10" x14ac:dyDescent="0.3">
      <c r="E9799" s="18" t="s">
        <v>9797</v>
      </c>
      <c r="F9799" s="19" t="s">
        <v>18</v>
      </c>
      <c r="G9799" s="19"/>
      <c r="H9799" s="21">
        <v>600000</v>
      </c>
      <c r="I9799" s="19" t="s">
        <v>44</v>
      </c>
      <c r="J9799" s="22" t="s">
        <v>15</v>
      </c>
    </row>
    <row r="9800" spans="5:10" x14ac:dyDescent="0.3">
      <c r="E9800" s="18" t="s">
        <v>9798</v>
      </c>
      <c r="F9800" s="19" t="s">
        <v>18</v>
      </c>
      <c r="G9800" s="19"/>
      <c r="H9800" s="21">
        <v>600000</v>
      </c>
      <c r="I9800" s="19" t="s">
        <v>8</v>
      </c>
      <c r="J9800" s="22" t="s">
        <v>9</v>
      </c>
    </row>
    <row r="9801" spans="5:10" x14ac:dyDescent="0.3">
      <c r="E9801" s="18" t="s">
        <v>9799</v>
      </c>
      <c r="F9801" s="19" t="s">
        <v>7</v>
      </c>
      <c r="G9801" s="19"/>
      <c r="H9801" s="21">
        <v>600000</v>
      </c>
      <c r="I9801" s="19" t="s">
        <v>44</v>
      </c>
      <c r="J9801" s="22" t="s">
        <v>15</v>
      </c>
    </row>
    <row r="9802" spans="5:10" x14ac:dyDescent="0.3">
      <c r="E9802" s="18" t="s">
        <v>9800</v>
      </c>
      <c r="F9802" s="19" t="s">
        <v>18</v>
      </c>
      <c r="G9802" s="19"/>
      <c r="H9802" s="21">
        <v>600000</v>
      </c>
      <c r="I9802" s="19" t="s">
        <v>8</v>
      </c>
      <c r="J9802" s="22" t="s">
        <v>9</v>
      </c>
    </row>
    <row r="9803" spans="5:10" x14ac:dyDescent="0.3">
      <c r="E9803" s="18" t="s">
        <v>9801</v>
      </c>
      <c r="F9803" s="19" t="s">
        <v>18</v>
      </c>
      <c r="G9803" s="19"/>
      <c r="H9803" s="21">
        <v>600000</v>
      </c>
      <c r="I9803" s="19" t="s">
        <v>8</v>
      </c>
      <c r="J9803" s="22" t="s">
        <v>9</v>
      </c>
    </row>
    <row r="9804" spans="5:10" x14ac:dyDescent="0.3">
      <c r="E9804" s="18" t="s">
        <v>9802</v>
      </c>
      <c r="F9804" s="19" t="s">
        <v>18</v>
      </c>
      <c r="G9804" s="19"/>
      <c r="H9804" s="21">
        <v>600000</v>
      </c>
      <c r="I9804" s="19" t="s">
        <v>8</v>
      </c>
      <c r="J9804" s="22" t="s">
        <v>15</v>
      </c>
    </row>
    <row r="9805" spans="5:10" x14ac:dyDescent="0.3">
      <c r="E9805" s="18" t="s">
        <v>9803</v>
      </c>
      <c r="F9805" s="19" t="s">
        <v>18</v>
      </c>
      <c r="G9805" s="19"/>
      <c r="H9805" s="21">
        <v>600000</v>
      </c>
      <c r="I9805" s="19" t="s">
        <v>44</v>
      </c>
      <c r="J9805" s="22" t="s">
        <v>15</v>
      </c>
    </row>
    <row r="9806" spans="5:10" x14ac:dyDescent="0.3">
      <c r="E9806" s="18" t="s">
        <v>9804</v>
      </c>
      <c r="F9806" s="19" t="s">
        <v>18</v>
      </c>
      <c r="G9806" s="19"/>
      <c r="H9806" s="21">
        <v>600000</v>
      </c>
      <c r="I9806" s="19" t="s">
        <v>8</v>
      </c>
      <c r="J9806" s="22" t="s">
        <v>15</v>
      </c>
    </row>
    <row r="9807" spans="5:10" x14ac:dyDescent="0.3">
      <c r="E9807" s="18" t="s">
        <v>9805</v>
      </c>
      <c r="F9807" s="19" t="s">
        <v>18</v>
      </c>
      <c r="G9807" s="19"/>
      <c r="H9807" s="21">
        <v>600000</v>
      </c>
      <c r="I9807" s="19" t="s">
        <v>8</v>
      </c>
      <c r="J9807" s="22" t="s">
        <v>15</v>
      </c>
    </row>
    <row r="9808" spans="5:10" x14ac:dyDescent="0.3">
      <c r="E9808" s="18" t="s">
        <v>9806</v>
      </c>
      <c r="F9808" s="19" t="s">
        <v>7</v>
      </c>
      <c r="G9808" s="20">
        <v>43217</v>
      </c>
      <c r="H9808" s="21">
        <v>600000</v>
      </c>
      <c r="I9808" s="19" t="s">
        <v>8</v>
      </c>
      <c r="J9808" s="22" t="s">
        <v>15</v>
      </c>
    </row>
    <row r="9809" spans="5:10" x14ac:dyDescent="0.3">
      <c r="E9809" s="18" t="s">
        <v>9807</v>
      </c>
      <c r="F9809" s="19" t="s">
        <v>18</v>
      </c>
      <c r="G9809" s="19"/>
      <c r="H9809" s="21">
        <v>600000</v>
      </c>
      <c r="I9809" s="19" t="s">
        <v>8</v>
      </c>
      <c r="J9809" s="22" t="s">
        <v>15</v>
      </c>
    </row>
    <row r="9810" spans="5:10" x14ac:dyDescent="0.3">
      <c r="E9810" s="18" t="s">
        <v>9808</v>
      </c>
      <c r="F9810" s="19" t="s">
        <v>7</v>
      </c>
      <c r="G9810" s="19"/>
      <c r="H9810" s="21">
        <v>600000</v>
      </c>
      <c r="I9810" s="19" t="s">
        <v>8</v>
      </c>
      <c r="J9810" s="22" t="s">
        <v>15</v>
      </c>
    </row>
    <row r="9811" spans="5:10" x14ac:dyDescent="0.3">
      <c r="E9811" s="18" t="s">
        <v>9809</v>
      </c>
      <c r="F9811" s="19" t="s">
        <v>18</v>
      </c>
      <c r="G9811" s="19"/>
      <c r="H9811" s="21">
        <v>600000</v>
      </c>
      <c r="I9811" s="19" t="s">
        <v>8</v>
      </c>
      <c r="J9811" s="22" t="s">
        <v>15</v>
      </c>
    </row>
    <row r="9812" spans="5:10" x14ac:dyDescent="0.3">
      <c r="E9812" s="18" t="s">
        <v>9810</v>
      </c>
      <c r="F9812" s="19" t="s">
        <v>7</v>
      </c>
      <c r="G9812" s="20">
        <v>41620</v>
      </c>
      <c r="H9812" s="21">
        <v>600000</v>
      </c>
      <c r="I9812" s="19" t="s">
        <v>8</v>
      </c>
      <c r="J9812" s="22" t="s">
        <v>15</v>
      </c>
    </row>
    <row r="9813" spans="5:10" x14ac:dyDescent="0.3">
      <c r="E9813" s="18" t="s">
        <v>9811</v>
      </c>
      <c r="F9813" s="19" t="s">
        <v>18</v>
      </c>
      <c r="G9813" s="20">
        <v>43864</v>
      </c>
      <c r="H9813" s="21">
        <v>600000</v>
      </c>
      <c r="I9813" s="19" t="s">
        <v>8</v>
      </c>
      <c r="J9813" s="22" t="s">
        <v>15</v>
      </c>
    </row>
    <row r="9814" spans="5:10" x14ac:dyDescent="0.3">
      <c r="E9814" s="18" t="s">
        <v>9812</v>
      </c>
      <c r="F9814" s="19" t="s">
        <v>18</v>
      </c>
      <c r="G9814" s="19"/>
      <c r="H9814" s="21">
        <v>600000</v>
      </c>
      <c r="I9814" s="19" t="s">
        <v>8</v>
      </c>
      <c r="J9814" s="22" t="s">
        <v>15</v>
      </c>
    </row>
    <row r="9815" spans="5:10" x14ac:dyDescent="0.3">
      <c r="E9815" s="18" t="s">
        <v>9813</v>
      </c>
      <c r="F9815" s="19" t="s">
        <v>18</v>
      </c>
      <c r="G9815" s="19"/>
      <c r="H9815" s="21">
        <v>600000</v>
      </c>
      <c r="I9815" s="19" t="s">
        <v>12</v>
      </c>
      <c r="J9815" s="22" t="s">
        <v>15</v>
      </c>
    </row>
    <row r="9816" spans="5:10" x14ac:dyDescent="0.3">
      <c r="E9816" s="18" t="s">
        <v>9814</v>
      </c>
      <c r="F9816" s="19" t="s">
        <v>18</v>
      </c>
      <c r="G9816" s="19"/>
      <c r="H9816" s="21">
        <v>600000</v>
      </c>
      <c r="I9816" s="19" t="s">
        <v>8</v>
      </c>
      <c r="J9816" s="22" t="s">
        <v>15</v>
      </c>
    </row>
    <row r="9817" spans="5:10" x14ac:dyDescent="0.3">
      <c r="E9817" s="18" t="s">
        <v>9815</v>
      </c>
      <c r="F9817" s="19" t="s">
        <v>18</v>
      </c>
      <c r="G9817" s="19"/>
      <c r="H9817" s="21">
        <v>600000</v>
      </c>
      <c r="I9817" s="19" t="s">
        <v>8</v>
      </c>
      <c r="J9817" s="22" t="s">
        <v>15</v>
      </c>
    </row>
    <row r="9818" spans="5:10" x14ac:dyDescent="0.3">
      <c r="E9818" s="18" t="s">
        <v>9816</v>
      </c>
      <c r="F9818" s="19" t="s">
        <v>7</v>
      </c>
      <c r="G9818" s="20">
        <v>44118</v>
      </c>
      <c r="H9818" s="21">
        <v>600000</v>
      </c>
      <c r="I9818" s="19" t="s">
        <v>8</v>
      </c>
      <c r="J9818" s="22" t="s">
        <v>15</v>
      </c>
    </row>
    <row r="9819" spans="5:10" x14ac:dyDescent="0.3">
      <c r="E9819" s="18" t="s">
        <v>9817</v>
      </c>
      <c r="F9819" s="19" t="s">
        <v>18</v>
      </c>
      <c r="G9819" s="19"/>
      <c r="H9819" s="21">
        <v>600000</v>
      </c>
      <c r="I9819" s="19" t="s">
        <v>8</v>
      </c>
      <c r="J9819" s="22" t="s">
        <v>15</v>
      </c>
    </row>
    <row r="9820" spans="5:10" x14ac:dyDescent="0.3">
      <c r="E9820" s="18" t="s">
        <v>9818</v>
      </c>
      <c r="F9820" s="19" t="s">
        <v>18</v>
      </c>
      <c r="G9820" s="19"/>
      <c r="H9820" s="21">
        <v>600000</v>
      </c>
      <c r="I9820" s="19" t="s">
        <v>8</v>
      </c>
      <c r="J9820" s="22" t="s">
        <v>15</v>
      </c>
    </row>
    <row r="9821" spans="5:10" x14ac:dyDescent="0.3">
      <c r="E9821" s="18" t="s">
        <v>9819</v>
      </c>
      <c r="F9821" s="19" t="s">
        <v>18</v>
      </c>
      <c r="G9821" s="19"/>
      <c r="H9821" s="21">
        <v>600000</v>
      </c>
      <c r="I9821" s="19" t="s">
        <v>8</v>
      </c>
      <c r="J9821" s="22" t="s">
        <v>15</v>
      </c>
    </row>
    <row r="9822" spans="5:10" x14ac:dyDescent="0.3">
      <c r="E9822" s="18" t="s">
        <v>9820</v>
      </c>
      <c r="F9822" s="19" t="s">
        <v>18</v>
      </c>
      <c r="G9822" s="19"/>
      <c r="H9822" s="21">
        <v>600000</v>
      </c>
      <c r="I9822" s="19" t="s">
        <v>8</v>
      </c>
      <c r="J9822" s="22" t="s">
        <v>15</v>
      </c>
    </row>
    <row r="9823" spans="5:10" x14ac:dyDescent="0.3">
      <c r="E9823" s="18" t="s">
        <v>9821</v>
      </c>
      <c r="F9823" s="19" t="s">
        <v>18</v>
      </c>
      <c r="G9823" s="19"/>
      <c r="H9823" s="21">
        <v>600000</v>
      </c>
      <c r="I9823" s="19" t="s">
        <v>8</v>
      </c>
      <c r="J9823" s="22" t="s">
        <v>15</v>
      </c>
    </row>
    <row r="9824" spans="5:10" x14ac:dyDescent="0.3">
      <c r="E9824" s="18" t="s">
        <v>9822</v>
      </c>
      <c r="F9824" s="19" t="s">
        <v>18</v>
      </c>
      <c r="G9824" s="19"/>
      <c r="H9824" s="21">
        <v>600000</v>
      </c>
      <c r="I9824" s="19" t="s">
        <v>53</v>
      </c>
      <c r="J9824" s="22" t="s">
        <v>15</v>
      </c>
    </row>
    <row r="9825" spans="5:10" x14ac:dyDescent="0.3">
      <c r="E9825" s="18" t="s">
        <v>9823</v>
      </c>
      <c r="F9825" s="19" t="s">
        <v>18</v>
      </c>
      <c r="G9825" s="19"/>
      <c r="H9825" s="21">
        <v>600000</v>
      </c>
      <c r="I9825" s="19" t="s">
        <v>8</v>
      </c>
      <c r="J9825" s="22" t="s">
        <v>15</v>
      </c>
    </row>
    <row r="9826" spans="5:10" x14ac:dyDescent="0.3">
      <c r="E9826" s="18" t="s">
        <v>9824</v>
      </c>
      <c r="F9826" s="19" t="s">
        <v>18</v>
      </c>
      <c r="G9826" s="19"/>
      <c r="H9826" s="21">
        <v>600000</v>
      </c>
      <c r="I9826" s="19" t="s">
        <v>12</v>
      </c>
      <c r="J9826" s="22" t="s">
        <v>15</v>
      </c>
    </row>
    <row r="9827" spans="5:10" x14ac:dyDescent="0.3">
      <c r="E9827" s="18" t="s">
        <v>9825</v>
      </c>
      <c r="F9827" s="19" t="s">
        <v>18</v>
      </c>
      <c r="G9827" s="19"/>
      <c r="H9827" s="21">
        <v>600000</v>
      </c>
      <c r="I9827" s="19" t="s">
        <v>8</v>
      </c>
      <c r="J9827" s="22" t="s">
        <v>9</v>
      </c>
    </row>
    <row r="9828" spans="5:10" x14ac:dyDescent="0.3">
      <c r="E9828" s="18" t="s">
        <v>9826</v>
      </c>
      <c r="F9828" s="19" t="s">
        <v>18</v>
      </c>
      <c r="G9828" s="19"/>
      <c r="H9828" s="21">
        <v>600000</v>
      </c>
      <c r="I9828" s="19" t="s">
        <v>344</v>
      </c>
      <c r="J9828" s="22" t="s">
        <v>15</v>
      </c>
    </row>
    <row r="9829" spans="5:10" x14ac:dyDescent="0.3">
      <c r="E9829" s="18" t="s">
        <v>9827</v>
      </c>
      <c r="F9829" s="19" t="s">
        <v>7</v>
      </c>
      <c r="G9829" s="19"/>
      <c r="H9829" s="21">
        <v>600000</v>
      </c>
      <c r="I9829" s="19" t="s">
        <v>8</v>
      </c>
      <c r="J9829" s="22" t="s">
        <v>15</v>
      </c>
    </row>
    <row r="9830" spans="5:10" x14ac:dyDescent="0.3">
      <c r="E9830" s="18" t="s">
        <v>9828</v>
      </c>
      <c r="F9830" s="19" t="s">
        <v>18</v>
      </c>
      <c r="G9830" s="19"/>
      <c r="H9830" s="21">
        <v>600000</v>
      </c>
      <c r="I9830" s="19" t="s">
        <v>44</v>
      </c>
      <c r="J9830" s="22" t="s">
        <v>15</v>
      </c>
    </row>
    <row r="9831" spans="5:10" x14ac:dyDescent="0.3">
      <c r="E9831" s="18" t="s">
        <v>9829</v>
      </c>
      <c r="F9831" s="19" t="s">
        <v>18</v>
      </c>
      <c r="G9831" s="19"/>
      <c r="H9831" s="21">
        <v>600000</v>
      </c>
      <c r="I9831" s="19" t="s">
        <v>44</v>
      </c>
      <c r="J9831" s="22" t="s">
        <v>9</v>
      </c>
    </row>
    <row r="9832" spans="5:10" x14ac:dyDescent="0.3">
      <c r="E9832" s="18" t="s">
        <v>9830</v>
      </c>
      <c r="F9832" s="19" t="s">
        <v>18</v>
      </c>
      <c r="G9832" s="19"/>
      <c r="H9832" s="21">
        <v>600000</v>
      </c>
      <c r="I9832" s="19" t="s">
        <v>8</v>
      </c>
      <c r="J9832" s="22" t="s">
        <v>15</v>
      </c>
    </row>
    <row r="9833" spans="5:10" x14ac:dyDescent="0.3">
      <c r="E9833" s="18" t="s">
        <v>9831</v>
      </c>
      <c r="F9833" s="19" t="s">
        <v>18</v>
      </c>
      <c r="G9833" s="19"/>
      <c r="H9833" s="21">
        <v>600000</v>
      </c>
      <c r="I9833" s="19" t="s">
        <v>12</v>
      </c>
      <c r="J9833" s="22" t="s">
        <v>9</v>
      </c>
    </row>
    <row r="9834" spans="5:10" x14ac:dyDescent="0.3">
      <c r="E9834" s="18" t="s">
        <v>9832</v>
      </c>
      <c r="F9834" s="19" t="s">
        <v>7</v>
      </c>
      <c r="G9834" s="20">
        <v>43275</v>
      </c>
      <c r="H9834" s="21">
        <v>600000</v>
      </c>
      <c r="I9834" s="19" t="s">
        <v>44</v>
      </c>
      <c r="J9834" s="22" t="s">
        <v>15</v>
      </c>
    </row>
    <row r="9835" spans="5:10" x14ac:dyDescent="0.3">
      <c r="E9835" s="18" t="s">
        <v>9833</v>
      </c>
      <c r="F9835" s="19" t="s">
        <v>18</v>
      </c>
      <c r="G9835" s="19"/>
      <c r="H9835" s="21">
        <v>600000</v>
      </c>
      <c r="I9835" s="19" t="s">
        <v>8</v>
      </c>
      <c r="J9835" s="22" t="s">
        <v>15</v>
      </c>
    </row>
    <row r="9836" spans="5:10" x14ac:dyDescent="0.3">
      <c r="E9836" s="18" t="s">
        <v>9834</v>
      </c>
      <c r="F9836" s="19" t="s">
        <v>18</v>
      </c>
      <c r="G9836" s="19"/>
      <c r="H9836" s="21">
        <v>600000</v>
      </c>
      <c r="I9836" s="19" t="s">
        <v>44</v>
      </c>
      <c r="J9836" s="22" t="s">
        <v>15</v>
      </c>
    </row>
    <row r="9837" spans="5:10" x14ac:dyDescent="0.3">
      <c r="E9837" s="18" t="s">
        <v>9835</v>
      </c>
      <c r="F9837" s="19" t="s">
        <v>18</v>
      </c>
      <c r="G9837" s="19"/>
      <c r="H9837" s="21">
        <v>600000</v>
      </c>
      <c r="I9837" s="19" t="s">
        <v>12</v>
      </c>
      <c r="J9837" s="22" t="s">
        <v>15</v>
      </c>
    </row>
    <row r="9838" spans="5:10" x14ac:dyDescent="0.3">
      <c r="E9838" s="18" t="s">
        <v>9836</v>
      </c>
      <c r="F9838" s="19" t="s">
        <v>18</v>
      </c>
      <c r="G9838" s="19"/>
      <c r="H9838" s="21">
        <v>600000</v>
      </c>
      <c r="I9838" s="19" t="s">
        <v>8</v>
      </c>
      <c r="J9838" s="22" t="s">
        <v>15</v>
      </c>
    </row>
    <row r="9839" spans="5:10" x14ac:dyDescent="0.3">
      <c r="E9839" s="18" t="s">
        <v>9837</v>
      </c>
      <c r="F9839" s="19" t="s">
        <v>18</v>
      </c>
      <c r="G9839" s="19"/>
      <c r="H9839" s="21">
        <v>600000</v>
      </c>
      <c r="I9839" s="19" t="s">
        <v>8</v>
      </c>
      <c r="J9839" s="22" t="s">
        <v>15</v>
      </c>
    </row>
    <row r="9840" spans="5:10" x14ac:dyDescent="0.3">
      <c r="E9840" s="18" t="s">
        <v>9838</v>
      </c>
      <c r="F9840" s="19" t="s">
        <v>7</v>
      </c>
      <c r="G9840" s="20">
        <v>43770</v>
      </c>
      <c r="H9840" s="21">
        <v>600000</v>
      </c>
      <c r="I9840" s="19" t="s">
        <v>8</v>
      </c>
      <c r="J9840" s="22" t="s">
        <v>15</v>
      </c>
    </row>
    <row r="9841" spans="5:10" x14ac:dyDescent="0.3">
      <c r="E9841" s="18" t="s">
        <v>9839</v>
      </c>
      <c r="F9841" s="19" t="s">
        <v>18</v>
      </c>
      <c r="G9841" s="19"/>
      <c r="H9841" s="21">
        <v>600000</v>
      </c>
      <c r="I9841" s="19" t="s">
        <v>8</v>
      </c>
      <c r="J9841" s="22" t="s">
        <v>15</v>
      </c>
    </row>
    <row r="9842" spans="5:10" x14ac:dyDescent="0.3">
      <c r="E9842" s="18" t="s">
        <v>9840</v>
      </c>
      <c r="F9842" s="19" t="s">
        <v>18</v>
      </c>
      <c r="G9842" s="19"/>
      <c r="H9842" s="21">
        <v>600000</v>
      </c>
      <c r="I9842" s="19" t="s">
        <v>8</v>
      </c>
      <c r="J9842" s="22" t="s">
        <v>15</v>
      </c>
    </row>
    <row r="9843" spans="5:10" x14ac:dyDescent="0.3">
      <c r="E9843" s="18" t="s">
        <v>9841</v>
      </c>
      <c r="F9843" s="19" t="s">
        <v>18</v>
      </c>
      <c r="G9843" s="19"/>
      <c r="H9843" s="21">
        <v>600000</v>
      </c>
      <c r="I9843" s="19" t="s">
        <v>44</v>
      </c>
      <c r="J9843" s="22" t="s">
        <v>9</v>
      </c>
    </row>
    <row r="9844" spans="5:10" x14ac:dyDescent="0.3">
      <c r="E9844" s="18" t="s">
        <v>9842</v>
      </c>
      <c r="F9844" s="19" t="s">
        <v>18</v>
      </c>
      <c r="G9844" s="19"/>
      <c r="H9844" s="21">
        <v>600000</v>
      </c>
      <c r="I9844" s="19" t="s">
        <v>8</v>
      </c>
      <c r="J9844" s="22" t="s">
        <v>9</v>
      </c>
    </row>
    <row r="9845" spans="5:10" x14ac:dyDescent="0.3">
      <c r="E9845" s="18" t="s">
        <v>9843</v>
      </c>
      <c r="F9845" s="19" t="s">
        <v>7</v>
      </c>
      <c r="G9845" s="20">
        <v>44295</v>
      </c>
      <c r="H9845" s="21">
        <v>600000</v>
      </c>
      <c r="I9845" s="19" t="s">
        <v>8</v>
      </c>
      <c r="J9845" s="22" t="s">
        <v>15</v>
      </c>
    </row>
    <row r="9846" spans="5:10" x14ac:dyDescent="0.3">
      <c r="E9846" s="18" t="s">
        <v>9844</v>
      </c>
      <c r="F9846" s="19" t="s">
        <v>18</v>
      </c>
      <c r="G9846" s="19"/>
      <c r="H9846" s="21">
        <v>600000</v>
      </c>
      <c r="I9846" s="19" t="s">
        <v>8</v>
      </c>
      <c r="J9846" s="22" t="s">
        <v>9</v>
      </c>
    </row>
    <row r="9847" spans="5:10" x14ac:dyDescent="0.3">
      <c r="E9847" s="18" t="s">
        <v>9845</v>
      </c>
      <c r="F9847" s="19" t="s">
        <v>18</v>
      </c>
      <c r="G9847" s="19"/>
      <c r="H9847" s="21">
        <v>600000</v>
      </c>
      <c r="I9847" s="19" t="s">
        <v>44</v>
      </c>
      <c r="J9847" s="22" t="s">
        <v>9</v>
      </c>
    </row>
    <row r="9848" spans="5:10" x14ac:dyDescent="0.3">
      <c r="E9848" s="18" t="s">
        <v>9846</v>
      </c>
      <c r="F9848" s="19" t="s">
        <v>18</v>
      </c>
      <c r="G9848" s="19"/>
      <c r="H9848" s="21">
        <v>600000</v>
      </c>
      <c r="I9848" s="19" t="s">
        <v>53</v>
      </c>
      <c r="J9848" s="22" t="s">
        <v>9</v>
      </c>
    </row>
    <row r="9849" spans="5:10" x14ac:dyDescent="0.3">
      <c r="E9849" s="18" t="s">
        <v>9847</v>
      </c>
      <c r="F9849" s="19" t="s">
        <v>7</v>
      </c>
      <c r="G9849" s="20">
        <v>43896</v>
      </c>
      <c r="H9849" s="21">
        <v>600000</v>
      </c>
      <c r="I9849" s="19" t="s">
        <v>8</v>
      </c>
      <c r="J9849" s="22" t="s">
        <v>9</v>
      </c>
    </row>
    <row r="9850" spans="5:10" x14ac:dyDescent="0.3">
      <c r="E9850" s="18" t="s">
        <v>9848</v>
      </c>
      <c r="F9850" s="19" t="s">
        <v>7</v>
      </c>
      <c r="G9850" s="20">
        <v>43910</v>
      </c>
      <c r="H9850" s="21">
        <v>600000</v>
      </c>
      <c r="I9850" s="19" t="s">
        <v>8</v>
      </c>
      <c r="J9850" s="22" t="s">
        <v>15</v>
      </c>
    </row>
    <row r="9851" spans="5:10" x14ac:dyDescent="0.3">
      <c r="E9851" s="18" t="s">
        <v>9849</v>
      </c>
      <c r="F9851" s="19" t="s">
        <v>18</v>
      </c>
      <c r="G9851" s="19"/>
      <c r="H9851" s="21">
        <v>600000</v>
      </c>
      <c r="I9851" s="19" t="s">
        <v>8</v>
      </c>
      <c r="J9851" s="22" t="s">
        <v>9</v>
      </c>
    </row>
    <row r="9852" spans="5:10" x14ac:dyDescent="0.3">
      <c r="E9852" s="18" t="s">
        <v>9850</v>
      </c>
      <c r="F9852" s="19" t="s">
        <v>18</v>
      </c>
      <c r="G9852" s="19"/>
      <c r="H9852" s="21">
        <v>600000</v>
      </c>
      <c r="I9852" s="19" t="s">
        <v>8</v>
      </c>
      <c r="J9852" s="22" t="s">
        <v>15</v>
      </c>
    </row>
    <row r="9853" spans="5:10" x14ac:dyDescent="0.3">
      <c r="E9853" s="18" t="s">
        <v>9851</v>
      </c>
      <c r="F9853" s="19" t="s">
        <v>18</v>
      </c>
      <c r="G9853" s="19"/>
      <c r="H9853" s="21">
        <v>600000</v>
      </c>
      <c r="I9853" s="19" t="s">
        <v>44</v>
      </c>
      <c r="J9853" s="22" t="s">
        <v>15</v>
      </c>
    </row>
    <row r="9854" spans="5:10" x14ac:dyDescent="0.3">
      <c r="E9854" s="18" t="s">
        <v>9852</v>
      </c>
      <c r="F9854" s="19" t="s">
        <v>18</v>
      </c>
      <c r="G9854" s="19"/>
      <c r="H9854" s="21">
        <v>600000</v>
      </c>
      <c r="I9854" s="19" t="s">
        <v>8</v>
      </c>
      <c r="J9854" s="22" t="s">
        <v>9</v>
      </c>
    </row>
    <row r="9855" spans="5:10" x14ac:dyDescent="0.3">
      <c r="E9855" s="18" t="s">
        <v>9853</v>
      </c>
      <c r="F9855" s="19" t="s">
        <v>18</v>
      </c>
      <c r="G9855" s="19"/>
      <c r="H9855" s="21">
        <v>600000</v>
      </c>
      <c r="I9855" s="19" t="s">
        <v>8</v>
      </c>
      <c r="J9855" s="22" t="s">
        <v>9</v>
      </c>
    </row>
    <row r="9856" spans="5:10" x14ac:dyDescent="0.3">
      <c r="E9856" s="18" t="s">
        <v>9854</v>
      </c>
      <c r="F9856" s="19" t="s">
        <v>7</v>
      </c>
      <c r="G9856" s="19"/>
      <c r="H9856" s="21">
        <v>600000</v>
      </c>
      <c r="I9856" s="19" t="s">
        <v>53</v>
      </c>
      <c r="J9856" s="22" t="s">
        <v>15</v>
      </c>
    </row>
    <row r="9857" spans="5:10" x14ac:dyDescent="0.3">
      <c r="E9857" s="18" t="s">
        <v>9855</v>
      </c>
      <c r="F9857" s="19" t="s">
        <v>7</v>
      </c>
      <c r="G9857" s="20">
        <v>44155</v>
      </c>
      <c r="H9857" s="21">
        <v>600000</v>
      </c>
      <c r="I9857" s="19" t="s">
        <v>8</v>
      </c>
      <c r="J9857" s="22" t="s">
        <v>9</v>
      </c>
    </row>
    <row r="9858" spans="5:10" x14ac:dyDescent="0.3">
      <c r="E9858" s="18" t="s">
        <v>9856</v>
      </c>
      <c r="F9858" s="19" t="s">
        <v>18</v>
      </c>
      <c r="G9858" s="19"/>
      <c r="H9858" s="21">
        <v>600000</v>
      </c>
      <c r="I9858" s="19" t="s">
        <v>8</v>
      </c>
      <c r="J9858" s="22" t="s">
        <v>9</v>
      </c>
    </row>
    <row r="9859" spans="5:10" x14ac:dyDescent="0.3">
      <c r="E9859" s="18" t="s">
        <v>9857</v>
      </c>
      <c r="F9859" s="19" t="s">
        <v>7</v>
      </c>
      <c r="G9859" s="20">
        <v>44851</v>
      </c>
      <c r="H9859" s="21">
        <v>600000</v>
      </c>
      <c r="I9859" s="19" t="s">
        <v>8</v>
      </c>
      <c r="J9859" s="22" t="s">
        <v>9</v>
      </c>
    </row>
    <row r="9860" spans="5:10" x14ac:dyDescent="0.3">
      <c r="E9860" s="18" t="s">
        <v>9858</v>
      </c>
      <c r="F9860" s="19" t="s">
        <v>18</v>
      </c>
      <c r="G9860" s="19"/>
      <c r="H9860" s="21">
        <v>600000</v>
      </c>
      <c r="I9860" s="19" t="s">
        <v>44</v>
      </c>
      <c r="J9860" s="22" t="s">
        <v>15</v>
      </c>
    </row>
    <row r="9861" spans="5:10" x14ac:dyDescent="0.3">
      <c r="E9861" s="18" t="s">
        <v>9859</v>
      </c>
      <c r="F9861" s="19" t="s">
        <v>18</v>
      </c>
      <c r="G9861" s="19"/>
      <c r="H9861" s="21">
        <v>600000</v>
      </c>
      <c r="I9861" s="19" t="s">
        <v>44</v>
      </c>
      <c r="J9861" s="22" t="s">
        <v>15</v>
      </c>
    </row>
    <row r="9862" spans="5:10" x14ac:dyDescent="0.3">
      <c r="E9862" s="18" t="s">
        <v>9860</v>
      </c>
      <c r="F9862" s="19" t="s">
        <v>7</v>
      </c>
      <c r="G9862" s="19"/>
      <c r="H9862" s="21">
        <v>600000</v>
      </c>
      <c r="I9862" s="19" t="s">
        <v>8</v>
      </c>
      <c r="J9862" s="22" t="s">
        <v>9</v>
      </c>
    </row>
    <row r="9863" spans="5:10" x14ac:dyDescent="0.3">
      <c r="E9863" s="18" t="s">
        <v>9861</v>
      </c>
      <c r="F9863" s="19" t="s">
        <v>18</v>
      </c>
      <c r="G9863" s="19"/>
      <c r="H9863" s="21">
        <v>600000</v>
      </c>
      <c r="I9863" s="19" t="s">
        <v>44</v>
      </c>
      <c r="J9863" s="22" t="s">
        <v>15</v>
      </c>
    </row>
    <row r="9864" spans="5:10" x14ac:dyDescent="0.3">
      <c r="E9864" s="18" t="s">
        <v>9862</v>
      </c>
      <c r="F9864" s="19" t="s">
        <v>7</v>
      </c>
      <c r="G9864" s="20">
        <v>44302</v>
      </c>
      <c r="H9864" s="21">
        <v>600000</v>
      </c>
      <c r="I9864" s="19" t="s">
        <v>8</v>
      </c>
      <c r="J9864" s="22" t="s">
        <v>9</v>
      </c>
    </row>
    <row r="9865" spans="5:10" x14ac:dyDescent="0.3">
      <c r="E9865" s="18" t="s">
        <v>9863</v>
      </c>
      <c r="F9865" s="19" t="s">
        <v>18</v>
      </c>
      <c r="G9865" s="19"/>
      <c r="H9865" s="21">
        <v>600000</v>
      </c>
      <c r="I9865" s="19" t="s">
        <v>8</v>
      </c>
      <c r="J9865" s="22" t="s">
        <v>15</v>
      </c>
    </row>
    <row r="9866" spans="5:10" x14ac:dyDescent="0.3">
      <c r="E9866" s="18" t="s">
        <v>9864</v>
      </c>
      <c r="F9866" s="19" t="s">
        <v>18</v>
      </c>
      <c r="G9866" s="19"/>
      <c r="H9866" s="21">
        <v>600000</v>
      </c>
      <c r="I9866" s="19" t="s">
        <v>8</v>
      </c>
      <c r="J9866" s="22" t="s">
        <v>15</v>
      </c>
    </row>
    <row r="9867" spans="5:10" x14ac:dyDescent="0.3">
      <c r="E9867" s="18" t="s">
        <v>9865</v>
      </c>
      <c r="F9867" s="19" t="s">
        <v>18</v>
      </c>
      <c r="G9867" s="19"/>
      <c r="H9867" s="21">
        <v>600000</v>
      </c>
      <c r="I9867" s="19" t="s">
        <v>8</v>
      </c>
      <c r="J9867" s="22" t="s">
        <v>15</v>
      </c>
    </row>
    <row r="9868" spans="5:10" x14ac:dyDescent="0.3">
      <c r="E9868" s="18" t="s">
        <v>9866</v>
      </c>
      <c r="F9868" s="19" t="s">
        <v>18</v>
      </c>
      <c r="G9868" s="19"/>
      <c r="H9868" s="21">
        <v>600000</v>
      </c>
      <c r="I9868" s="19" t="s">
        <v>8</v>
      </c>
      <c r="J9868" s="22" t="s">
        <v>15</v>
      </c>
    </row>
    <row r="9869" spans="5:10" x14ac:dyDescent="0.3">
      <c r="E9869" s="18" t="s">
        <v>9867</v>
      </c>
      <c r="F9869" s="19" t="s">
        <v>7</v>
      </c>
      <c r="G9869" s="20">
        <v>43084</v>
      </c>
      <c r="H9869" s="21">
        <v>600000</v>
      </c>
      <c r="I9869" s="19" t="s">
        <v>8</v>
      </c>
      <c r="J9869" s="22" t="s">
        <v>15</v>
      </c>
    </row>
    <row r="9870" spans="5:10" x14ac:dyDescent="0.3">
      <c r="E9870" s="18" t="s">
        <v>9868</v>
      </c>
      <c r="F9870" s="19" t="s">
        <v>18</v>
      </c>
      <c r="G9870" s="19"/>
      <c r="H9870" s="21">
        <v>600000</v>
      </c>
      <c r="I9870" s="19" t="s">
        <v>53</v>
      </c>
      <c r="J9870" s="22" t="s">
        <v>9</v>
      </c>
    </row>
    <row r="9871" spans="5:10" x14ac:dyDescent="0.3">
      <c r="E9871" s="18" t="s">
        <v>9869</v>
      </c>
      <c r="F9871" s="19" t="s">
        <v>18</v>
      </c>
      <c r="G9871" s="19"/>
      <c r="H9871" s="21">
        <v>600000</v>
      </c>
      <c r="I9871" s="19" t="s">
        <v>53</v>
      </c>
      <c r="J9871" s="22" t="s">
        <v>9</v>
      </c>
    </row>
    <row r="9872" spans="5:10" x14ac:dyDescent="0.3">
      <c r="E9872" s="18" t="s">
        <v>9870</v>
      </c>
      <c r="F9872" s="19" t="s">
        <v>7</v>
      </c>
      <c r="G9872" s="20">
        <v>44188</v>
      </c>
      <c r="H9872" s="21">
        <v>600000</v>
      </c>
      <c r="I9872" s="19" t="s">
        <v>44</v>
      </c>
      <c r="J9872" s="22" t="s">
        <v>15</v>
      </c>
    </row>
    <row r="9873" spans="5:10" x14ac:dyDescent="0.3">
      <c r="E9873" s="18" t="s">
        <v>9871</v>
      </c>
      <c r="F9873" s="19" t="s">
        <v>18</v>
      </c>
      <c r="G9873" s="19"/>
      <c r="H9873" s="21">
        <v>600000</v>
      </c>
      <c r="I9873" s="19" t="s">
        <v>53</v>
      </c>
      <c r="J9873" s="22" t="s">
        <v>15</v>
      </c>
    </row>
    <row r="9874" spans="5:10" x14ac:dyDescent="0.3">
      <c r="E9874" s="18" t="s">
        <v>9872</v>
      </c>
      <c r="F9874" s="19" t="s">
        <v>18</v>
      </c>
      <c r="G9874" s="19"/>
      <c r="H9874" s="21">
        <v>600000</v>
      </c>
      <c r="I9874" s="19" t="s">
        <v>53</v>
      </c>
      <c r="J9874" s="22" t="s">
        <v>9</v>
      </c>
    </row>
    <row r="9875" spans="5:10" x14ac:dyDescent="0.3">
      <c r="E9875" s="18" t="s">
        <v>9873</v>
      </c>
      <c r="F9875" s="19" t="s">
        <v>18</v>
      </c>
      <c r="G9875" s="19"/>
      <c r="H9875" s="21">
        <v>600000</v>
      </c>
      <c r="I9875" s="19" t="s">
        <v>8</v>
      </c>
      <c r="J9875" s="22" t="s">
        <v>9</v>
      </c>
    </row>
    <row r="9876" spans="5:10" x14ac:dyDescent="0.3">
      <c r="E9876" s="18" t="s">
        <v>9874</v>
      </c>
      <c r="F9876" s="19" t="s">
        <v>7</v>
      </c>
      <c r="G9876" s="20">
        <v>44869</v>
      </c>
      <c r="H9876" s="21">
        <v>600000</v>
      </c>
      <c r="I9876" s="19" t="s">
        <v>44</v>
      </c>
      <c r="J9876" s="22" t="s">
        <v>15</v>
      </c>
    </row>
    <row r="9877" spans="5:10" x14ac:dyDescent="0.3">
      <c r="E9877" s="18" t="s">
        <v>9875</v>
      </c>
      <c r="F9877" s="19" t="s">
        <v>18</v>
      </c>
      <c r="G9877" s="19"/>
      <c r="H9877" s="21">
        <v>500000</v>
      </c>
      <c r="I9877" s="19" t="s">
        <v>44</v>
      </c>
      <c r="J9877" s="22" t="s">
        <v>9</v>
      </c>
    </row>
    <row r="9878" spans="5:10" x14ac:dyDescent="0.3">
      <c r="E9878" s="18" t="s">
        <v>9876</v>
      </c>
      <c r="F9878" s="19" t="s">
        <v>7</v>
      </c>
      <c r="G9878" s="19"/>
      <c r="H9878" s="21">
        <v>500000</v>
      </c>
      <c r="I9878" s="19" t="s">
        <v>8</v>
      </c>
      <c r="J9878" s="22" t="s">
        <v>15</v>
      </c>
    </row>
    <row r="9879" spans="5:10" x14ac:dyDescent="0.3">
      <c r="E9879" s="18" t="s">
        <v>9877</v>
      </c>
      <c r="F9879" s="19" t="s">
        <v>18</v>
      </c>
      <c r="G9879" s="19"/>
      <c r="H9879" s="21">
        <v>500000</v>
      </c>
      <c r="I9879" s="19" t="s">
        <v>8</v>
      </c>
      <c r="J9879" s="22" t="s">
        <v>9</v>
      </c>
    </row>
    <row r="9880" spans="5:10" x14ac:dyDescent="0.3">
      <c r="E9880" s="18" t="s">
        <v>9878</v>
      </c>
      <c r="F9880" s="19" t="s">
        <v>18</v>
      </c>
      <c r="G9880" s="19"/>
      <c r="H9880" s="21">
        <v>500000</v>
      </c>
      <c r="I9880" s="19" t="s">
        <v>8</v>
      </c>
      <c r="J9880" s="22" t="s">
        <v>9</v>
      </c>
    </row>
    <row r="9881" spans="5:10" x14ac:dyDescent="0.3">
      <c r="E9881" s="18" t="s">
        <v>9879</v>
      </c>
      <c r="F9881" s="19" t="s">
        <v>18</v>
      </c>
      <c r="G9881" s="20">
        <v>43861</v>
      </c>
      <c r="H9881" s="21">
        <v>500000</v>
      </c>
      <c r="I9881" s="19" t="s">
        <v>53</v>
      </c>
      <c r="J9881" s="22" t="s">
        <v>15</v>
      </c>
    </row>
    <row r="9882" spans="5:10" x14ac:dyDescent="0.3">
      <c r="E9882" s="18" t="s">
        <v>9880</v>
      </c>
      <c r="F9882" s="19" t="s">
        <v>18</v>
      </c>
      <c r="G9882" s="20">
        <v>43692</v>
      </c>
      <c r="H9882" s="21">
        <v>500000</v>
      </c>
      <c r="I9882" s="19" t="s">
        <v>8</v>
      </c>
      <c r="J9882" s="22" t="s">
        <v>9</v>
      </c>
    </row>
    <row r="9883" spans="5:10" x14ac:dyDescent="0.3">
      <c r="E9883" s="18" t="s">
        <v>9881</v>
      </c>
      <c r="F9883" s="19" t="s">
        <v>18</v>
      </c>
      <c r="G9883" s="19"/>
      <c r="H9883" s="21">
        <v>500000</v>
      </c>
      <c r="I9883" s="19" t="s">
        <v>344</v>
      </c>
      <c r="J9883" s="22" t="s">
        <v>15</v>
      </c>
    </row>
    <row r="9884" spans="5:10" x14ac:dyDescent="0.3">
      <c r="E9884" s="18" t="s">
        <v>9882</v>
      </c>
      <c r="F9884" s="19" t="s">
        <v>7</v>
      </c>
      <c r="G9884" s="19"/>
      <c r="H9884" s="21">
        <v>500000</v>
      </c>
      <c r="I9884" s="19" t="s">
        <v>44</v>
      </c>
      <c r="J9884" s="22" t="s">
        <v>15</v>
      </c>
    </row>
    <row r="9885" spans="5:10" x14ac:dyDescent="0.3">
      <c r="E9885" s="18" t="s">
        <v>9883</v>
      </c>
      <c r="F9885" s="19" t="s">
        <v>18</v>
      </c>
      <c r="G9885" s="19"/>
      <c r="H9885" s="21">
        <v>500000</v>
      </c>
      <c r="I9885" s="19" t="s">
        <v>8</v>
      </c>
      <c r="J9885" s="22" t="s">
        <v>15</v>
      </c>
    </row>
    <row r="9886" spans="5:10" x14ac:dyDescent="0.3">
      <c r="E9886" s="18" t="s">
        <v>9884</v>
      </c>
      <c r="F9886" s="19" t="s">
        <v>18</v>
      </c>
      <c r="G9886" s="19"/>
      <c r="H9886" s="21">
        <v>500000</v>
      </c>
      <c r="I9886" s="19" t="s">
        <v>53</v>
      </c>
      <c r="J9886" s="22" t="s">
        <v>15</v>
      </c>
    </row>
    <row r="9887" spans="5:10" x14ac:dyDescent="0.3">
      <c r="E9887" s="18" t="s">
        <v>9885</v>
      </c>
      <c r="F9887" s="19" t="s">
        <v>18</v>
      </c>
      <c r="G9887" s="19"/>
      <c r="H9887" s="21">
        <v>500000</v>
      </c>
      <c r="I9887" s="19" t="s">
        <v>44</v>
      </c>
      <c r="J9887" s="22" t="s">
        <v>15</v>
      </c>
    </row>
    <row r="9888" spans="5:10" x14ac:dyDescent="0.3">
      <c r="E9888" s="18" t="s">
        <v>9886</v>
      </c>
      <c r="F9888" s="19" t="s">
        <v>7</v>
      </c>
      <c r="G9888" s="20">
        <v>44047</v>
      </c>
      <c r="H9888" s="21">
        <v>500000</v>
      </c>
      <c r="I9888" s="19" t="s">
        <v>8</v>
      </c>
      <c r="J9888" s="22" t="s">
        <v>15</v>
      </c>
    </row>
    <row r="9889" spans="5:10" x14ac:dyDescent="0.3">
      <c r="E9889" s="18" t="s">
        <v>9887</v>
      </c>
      <c r="F9889" s="19" t="s">
        <v>7</v>
      </c>
      <c r="G9889" s="20">
        <v>43224</v>
      </c>
      <c r="H9889" s="21">
        <v>500000</v>
      </c>
      <c r="I9889" s="19" t="s">
        <v>8</v>
      </c>
      <c r="J9889" s="22" t="s">
        <v>9</v>
      </c>
    </row>
    <row r="9890" spans="5:10" x14ac:dyDescent="0.3">
      <c r="E9890" s="18" t="s">
        <v>9888</v>
      </c>
      <c r="F9890" s="19" t="s">
        <v>7</v>
      </c>
      <c r="G9890" s="19"/>
      <c r="H9890" s="21">
        <v>500000</v>
      </c>
      <c r="I9890" s="19" t="s">
        <v>8</v>
      </c>
      <c r="J9890" s="22" t="s">
        <v>15</v>
      </c>
    </row>
    <row r="9891" spans="5:10" x14ac:dyDescent="0.3">
      <c r="E9891" s="18" t="s">
        <v>9889</v>
      </c>
      <c r="F9891" s="19" t="s">
        <v>18</v>
      </c>
      <c r="G9891" s="19"/>
      <c r="H9891" s="21">
        <v>500000</v>
      </c>
      <c r="I9891" s="19" t="s">
        <v>8</v>
      </c>
      <c r="J9891" s="22" t="s">
        <v>15</v>
      </c>
    </row>
    <row r="9892" spans="5:10" x14ac:dyDescent="0.3">
      <c r="E9892" s="18" t="s">
        <v>9890</v>
      </c>
      <c r="F9892" s="19" t="s">
        <v>18</v>
      </c>
      <c r="G9892" s="19"/>
      <c r="H9892" s="21">
        <v>500000</v>
      </c>
      <c r="I9892" s="19" t="s">
        <v>8</v>
      </c>
      <c r="J9892" s="22" t="s">
        <v>15</v>
      </c>
    </row>
    <row r="9893" spans="5:10" x14ac:dyDescent="0.3">
      <c r="E9893" s="18" t="s">
        <v>9891</v>
      </c>
      <c r="F9893" s="19" t="s">
        <v>7</v>
      </c>
      <c r="G9893" s="20">
        <v>43950</v>
      </c>
      <c r="H9893" s="21">
        <v>500000</v>
      </c>
      <c r="I9893" s="19" t="s">
        <v>8</v>
      </c>
      <c r="J9893" s="22" t="s">
        <v>15</v>
      </c>
    </row>
    <row r="9894" spans="5:10" x14ac:dyDescent="0.3">
      <c r="E9894" s="18" t="s">
        <v>9892</v>
      </c>
      <c r="F9894" s="19" t="s">
        <v>7</v>
      </c>
      <c r="G9894" s="20">
        <v>43854</v>
      </c>
      <c r="H9894" s="21">
        <v>500000</v>
      </c>
      <c r="I9894" s="19" t="s">
        <v>44</v>
      </c>
      <c r="J9894" s="22" t="s">
        <v>15</v>
      </c>
    </row>
    <row r="9895" spans="5:10" x14ac:dyDescent="0.3">
      <c r="E9895" s="18" t="s">
        <v>9893</v>
      </c>
      <c r="F9895" s="19" t="s">
        <v>7</v>
      </c>
      <c r="G9895" s="20">
        <v>43344</v>
      </c>
      <c r="H9895" s="21">
        <v>500000</v>
      </c>
      <c r="I9895" s="19" t="s">
        <v>44</v>
      </c>
      <c r="J9895" s="22" t="s">
        <v>9</v>
      </c>
    </row>
    <row r="9896" spans="5:10" x14ac:dyDescent="0.3">
      <c r="E9896" s="18" t="s">
        <v>9894</v>
      </c>
      <c r="F9896" s="19" t="s">
        <v>18</v>
      </c>
      <c r="G9896" s="19"/>
      <c r="H9896" s="21">
        <v>500000</v>
      </c>
      <c r="I9896" s="19" t="s">
        <v>8</v>
      </c>
      <c r="J9896" s="22" t="s">
        <v>15</v>
      </c>
    </row>
    <row r="9897" spans="5:10" x14ac:dyDescent="0.3">
      <c r="E9897" s="18" t="s">
        <v>9895</v>
      </c>
      <c r="F9897" s="19" t="s">
        <v>18</v>
      </c>
      <c r="G9897" s="19"/>
      <c r="H9897" s="21">
        <v>500000</v>
      </c>
      <c r="I9897" s="19" t="s">
        <v>8</v>
      </c>
      <c r="J9897" s="22" t="s">
        <v>15</v>
      </c>
    </row>
    <row r="9898" spans="5:10" x14ac:dyDescent="0.3">
      <c r="E9898" s="18" t="s">
        <v>9896</v>
      </c>
      <c r="F9898" s="19" t="s">
        <v>18</v>
      </c>
      <c r="G9898" s="19"/>
      <c r="H9898" s="21">
        <v>500000</v>
      </c>
      <c r="I9898" s="19" t="s">
        <v>8</v>
      </c>
      <c r="J9898" s="22" t="s">
        <v>15</v>
      </c>
    </row>
    <row r="9899" spans="5:10" x14ac:dyDescent="0.3">
      <c r="E9899" s="18" t="s">
        <v>9897</v>
      </c>
      <c r="F9899" s="19" t="s">
        <v>7</v>
      </c>
      <c r="G9899" s="20">
        <v>44077</v>
      </c>
      <c r="H9899" s="21">
        <v>500000</v>
      </c>
      <c r="I9899" s="19" t="s">
        <v>8</v>
      </c>
      <c r="J9899" s="22" t="s">
        <v>15</v>
      </c>
    </row>
    <row r="9900" spans="5:10" x14ac:dyDescent="0.3">
      <c r="E9900" s="18" t="s">
        <v>9898</v>
      </c>
      <c r="F9900" s="19" t="s">
        <v>18</v>
      </c>
      <c r="G9900" s="19"/>
      <c r="H9900" s="21">
        <v>500000</v>
      </c>
      <c r="I9900" s="19" t="s">
        <v>53</v>
      </c>
      <c r="J9900" s="22" t="s">
        <v>9</v>
      </c>
    </row>
    <row r="9901" spans="5:10" x14ac:dyDescent="0.3">
      <c r="E9901" s="18" t="s">
        <v>9899</v>
      </c>
      <c r="F9901" s="19" t="s">
        <v>18</v>
      </c>
      <c r="G9901" s="19"/>
      <c r="H9901" s="21">
        <v>500000</v>
      </c>
      <c r="I9901" s="19" t="s">
        <v>44</v>
      </c>
      <c r="J9901" s="22" t="s">
        <v>9</v>
      </c>
    </row>
    <row r="9902" spans="5:10" x14ac:dyDescent="0.3">
      <c r="E9902" s="18" t="s">
        <v>9900</v>
      </c>
      <c r="F9902" s="19" t="s">
        <v>18</v>
      </c>
      <c r="G9902" s="19"/>
      <c r="H9902" s="21">
        <v>500000</v>
      </c>
      <c r="I9902" s="19" t="s">
        <v>8</v>
      </c>
      <c r="J9902" s="22" t="s">
        <v>15</v>
      </c>
    </row>
    <row r="9903" spans="5:10" x14ac:dyDescent="0.3">
      <c r="E9903" s="18" t="s">
        <v>9901</v>
      </c>
      <c r="F9903" s="19" t="s">
        <v>18</v>
      </c>
      <c r="G9903" s="19"/>
      <c r="H9903" s="21">
        <v>500000</v>
      </c>
      <c r="I9903" s="19" t="s">
        <v>8</v>
      </c>
      <c r="J9903" s="22" t="s">
        <v>15</v>
      </c>
    </row>
    <row r="9904" spans="5:10" x14ac:dyDescent="0.3">
      <c r="E9904" s="18" t="s">
        <v>9902</v>
      </c>
      <c r="F9904" s="19" t="s">
        <v>18</v>
      </c>
      <c r="G9904" s="19"/>
      <c r="H9904" s="21">
        <v>500000</v>
      </c>
      <c r="I9904" s="19" t="s">
        <v>8</v>
      </c>
      <c r="J9904" s="22" t="s">
        <v>15</v>
      </c>
    </row>
    <row r="9905" spans="5:10" x14ac:dyDescent="0.3">
      <c r="E9905" s="18" t="s">
        <v>9903</v>
      </c>
      <c r="F9905" s="19" t="s">
        <v>18</v>
      </c>
      <c r="G9905" s="19"/>
      <c r="H9905" s="21">
        <v>500000</v>
      </c>
      <c r="I9905" s="19" t="s">
        <v>8</v>
      </c>
      <c r="J9905" s="22" t="s">
        <v>9</v>
      </c>
    </row>
    <row r="9906" spans="5:10" x14ac:dyDescent="0.3">
      <c r="E9906" s="18" t="s">
        <v>9904</v>
      </c>
      <c r="F9906" s="19" t="s">
        <v>18</v>
      </c>
      <c r="G9906" s="19"/>
      <c r="H9906" s="21">
        <v>500000</v>
      </c>
      <c r="I9906" s="19" t="s">
        <v>8</v>
      </c>
      <c r="J9906" s="22" t="s">
        <v>15</v>
      </c>
    </row>
    <row r="9907" spans="5:10" x14ac:dyDescent="0.3">
      <c r="E9907" s="18" t="s">
        <v>9905</v>
      </c>
      <c r="F9907" s="19" t="s">
        <v>7</v>
      </c>
      <c r="G9907" s="20">
        <v>43543</v>
      </c>
      <c r="H9907" s="21">
        <v>500000</v>
      </c>
      <c r="I9907" s="19" t="s">
        <v>8</v>
      </c>
      <c r="J9907" s="22" t="s">
        <v>15</v>
      </c>
    </row>
    <row r="9908" spans="5:10" x14ac:dyDescent="0.3">
      <c r="E9908" s="18" t="s">
        <v>9906</v>
      </c>
      <c r="F9908" s="19" t="s">
        <v>18</v>
      </c>
      <c r="G9908" s="19"/>
      <c r="H9908" s="21">
        <v>500000</v>
      </c>
      <c r="I9908" s="19" t="s">
        <v>8</v>
      </c>
      <c r="J9908" s="22" t="s">
        <v>15</v>
      </c>
    </row>
    <row r="9909" spans="5:10" x14ac:dyDescent="0.3">
      <c r="E9909" s="18" t="s">
        <v>9907</v>
      </c>
      <c r="F9909" s="19" t="s">
        <v>18</v>
      </c>
      <c r="G9909" s="19"/>
      <c r="H9909" s="21">
        <v>500000</v>
      </c>
      <c r="I9909" s="19" t="s">
        <v>53</v>
      </c>
      <c r="J9909" s="22" t="s">
        <v>9</v>
      </c>
    </row>
    <row r="9910" spans="5:10" x14ac:dyDescent="0.3">
      <c r="E9910" s="18" t="s">
        <v>9908</v>
      </c>
      <c r="F9910" s="19" t="s">
        <v>18</v>
      </c>
      <c r="G9910" s="19"/>
      <c r="H9910" s="21">
        <v>500000</v>
      </c>
      <c r="I9910" s="19" t="s">
        <v>8</v>
      </c>
      <c r="J9910" s="22" t="s">
        <v>15</v>
      </c>
    </row>
    <row r="9911" spans="5:10" x14ac:dyDescent="0.3">
      <c r="E9911" s="18" t="s">
        <v>9909</v>
      </c>
      <c r="F9911" s="19" t="s">
        <v>18</v>
      </c>
      <c r="G9911" s="19"/>
      <c r="H9911" s="21">
        <v>500000</v>
      </c>
      <c r="I9911" s="19" t="s">
        <v>8</v>
      </c>
      <c r="J9911" s="22" t="s">
        <v>15</v>
      </c>
    </row>
    <row r="9912" spans="5:10" x14ac:dyDescent="0.3">
      <c r="E9912" s="18" t="s">
        <v>9910</v>
      </c>
      <c r="F9912" s="19" t="s">
        <v>18</v>
      </c>
      <c r="G9912" s="19"/>
      <c r="H9912" s="21">
        <v>500000</v>
      </c>
      <c r="I9912" s="19" t="s">
        <v>8</v>
      </c>
      <c r="J9912" s="22" t="s">
        <v>15</v>
      </c>
    </row>
    <row r="9913" spans="5:10" x14ac:dyDescent="0.3">
      <c r="E9913" s="18" t="s">
        <v>9911</v>
      </c>
      <c r="F9913" s="19" t="s">
        <v>18</v>
      </c>
      <c r="G9913" s="19"/>
      <c r="H9913" s="21">
        <v>500000</v>
      </c>
      <c r="I9913" s="19" t="s">
        <v>8</v>
      </c>
      <c r="J9913" s="22" t="s">
        <v>15</v>
      </c>
    </row>
    <row r="9914" spans="5:10" x14ac:dyDescent="0.3">
      <c r="E9914" s="18" t="s">
        <v>9912</v>
      </c>
      <c r="F9914" s="19" t="s">
        <v>18</v>
      </c>
      <c r="G9914" s="19"/>
      <c r="H9914" s="21">
        <v>500000</v>
      </c>
      <c r="I9914" s="19" t="s">
        <v>8</v>
      </c>
      <c r="J9914" s="22" t="s">
        <v>15</v>
      </c>
    </row>
    <row r="9915" spans="5:10" x14ac:dyDescent="0.3">
      <c r="E9915" s="18" t="s">
        <v>9913</v>
      </c>
      <c r="F9915" s="19" t="s">
        <v>18</v>
      </c>
      <c r="G9915" s="19"/>
      <c r="H9915" s="21">
        <v>500000</v>
      </c>
      <c r="I9915" s="19" t="s">
        <v>8</v>
      </c>
      <c r="J9915" s="22" t="s">
        <v>15</v>
      </c>
    </row>
    <row r="9916" spans="5:10" x14ac:dyDescent="0.3">
      <c r="E9916" s="18" t="s">
        <v>9914</v>
      </c>
      <c r="F9916" s="19" t="s">
        <v>18</v>
      </c>
      <c r="G9916" s="19"/>
      <c r="H9916" s="21">
        <v>500000</v>
      </c>
      <c r="I9916" s="19" t="s">
        <v>8</v>
      </c>
      <c r="J9916" s="22" t="s">
        <v>15</v>
      </c>
    </row>
    <row r="9917" spans="5:10" x14ac:dyDescent="0.3">
      <c r="E9917" s="18" t="s">
        <v>9915</v>
      </c>
      <c r="F9917" s="19" t="s">
        <v>18</v>
      </c>
      <c r="G9917" s="19"/>
      <c r="H9917" s="21">
        <v>500000</v>
      </c>
      <c r="I9917" s="19" t="s">
        <v>8</v>
      </c>
      <c r="J9917" s="22" t="s">
        <v>15</v>
      </c>
    </row>
    <row r="9918" spans="5:10" x14ac:dyDescent="0.3">
      <c r="E9918" s="18" t="s">
        <v>9916</v>
      </c>
      <c r="F9918" s="19" t="s">
        <v>18</v>
      </c>
      <c r="G9918" s="19"/>
      <c r="H9918" s="21">
        <v>500000</v>
      </c>
      <c r="I9918" s="19" t="s">
        <v>8</v>
      </c>
      <c r="J9918" s="22" t="s">
        <v>9</v>
      </c>
    </row>
    <row r="9919" spans="5:10" x14ac:dyDescent="0.3">
      <c r="E9919" s="18" t="s">
        <v>9917</v>
      </c>
      <c r="F9919" s="19" t="s">
        <v>18</v>
      </c>
      <c r="G9919" s="19"/>
      <c r="H9919" s="21">
        <v>500000</v>
      </c>
      <c r="I9919" s="19" t="s">
        <v>8</v>
      </c>
      <c r="J9919" s="22" t="s">
        <v>15</v>
      </c>
    </row>
    <row r="9920" spans="5:10" x14ac:dyDescent="0.3">
      <c r="E9920" s="18" t="s">
        <v>9918</v>
      </c>
      <c r="F9920" s="19" t="s">
        <v>18</v>
      </c>
      <c r="G9920" s="19"/>
      <c r="H9920" s="21">
        <v>500000</v>
      </c>
      <c r="I9920" s="19" t="s">
        <v>8</v>
      </c>
      <c r="J9920" s="22" t="s">
        <v>15</v>
      </c>
    </row>
    <row r="9921" spans="5:10" x14ac:dyDescent="0.3">
      <c r="E9921" s="18" t="s">
        <v>9919</v>
      </c>
      <c r="F9921" s="19" t="s">
        <v>18</v>
      </c>
      <c r="G9921" s="19"/>
      <c r="H9921" s="21">
        <v>500000</v>
      </c>
      <c r="I9921" s="19" t="s">
        <v>8</v>
      </c>
      <c r="J9921" s="22" t="s">
        <v>15</v>
      </c>
    </row>
    <row r="9922" spans="5:10" x14ac:dyDescent="0.3">
      <c r="E9922" s="18" t="s">
        <v>9920</v>
      </c>
      <c r="F9922" s="19" t="s">
        <v>18</v>
      </c>
      <c r="G9922" s="19"/>
      <c r="H9922" s="21">
        <v>500000</v>
      </c>
      <c r="I9922" s="19" t="s">
        <v>8</v>
      </c>
      <c r="J9922" s="22" t="s">
        <v>15</v>
      </c>
    </row>
    <row r="9923" spans="5:10" x14ac:dyDescent="0.3">
      <c r="E9923" s="18" t="s">
        <v>9921</v>
      </c>
      <c r="F9923" s="19" t="s">
        <v>18</v>
      </c>
      <c r="G9923" s="19"/>
      <c r="H9923" s="21">
        <v>500000</v>
      </c>
      <c r="I9923" s="19" t="s">
        <v>8</v>
      </c>
      <c r="J9923" s="22" t="s">
        <v>9</v>
      </c>
    </row>
    <row r="9924" spans="5:10" x14ac:dyDescent="0.3">
      <c r="E9924" s="18" t="s">
        <v>9922</v>
      </c>
      <c r="F9924" s="19" t="s">
        <v>18</v>
      </c>
      <c r="G9924" s="19"/>
      <c r="H9924" s="21">
        <v>500000</v>
      </c>
      <c r="I9924" s="19" t="s">
        <v>344</v>
      </c>
      <c r="J9924" s="22" t="s">
        <v>15</v>
      </c>
    </row>
    <row r="9925" spans="5:10" x14ac:dyDescent="0.3">
      <c r="E9925" s="18" t="s">
        <v>9923</v>
      </c>
      <c r="F9925" s="19" t="s">
        <v>18</v>
      </c>
      <c r="G9925" s="19"/>
      <c r="H9925" s="21">
        <v>500000</v>
      </c>
      <c r="I9925" s="19" t="s">
        <v>8</v>
      </c>
      <c r="J9925" s="22" t="s">
        <v>15</v>
      </c>
    </row>
    <row r="9926" spans="5:10" x14ac:dyDescent="0.3">
      <c r="E9926" s="18" t="s">
        <v>9924</v>
      </c>
      <c r="F9926" s="19" t="s">
        <v>18</v>
      </c>
      <c r="G9926" s="19"/>
      <c r="H9926" s="21">
        <v>500000</v>
      </c>
      <c r="I9926" s="19" t="s">
        <v>8</v>
      </c>
      <c r="J9926" s="22" t="s">
        <v>15</v>
      </c>
    </row>
    <row r="9927" spans="5:10" x14ac:dyDescent="0.3">
      <c r="E9927" s="18" t="s">
        <v>9925</v>
      </c>
      <c r="F9927" s="19" t="s">
        <v>18</v>
      </c>
      <c r="G9927" s="20">
        <v>43130</v>
      </c>
      <c r="H9927" s="21">
        <v>500000</v>
      </c>
      <c r="I9927" s="19" t="s">
        <v>8</v>
      </c>
      <c r="J9927" s="22" t="s">
        <v>9</v>
      </c>
    </row>
    <row r="9928" spans="5:10" x14ac:dyDescent="0.3">
      <c r="E9928" s="18" t="s">
        <v>9926</v>
      </c>
      <c r="F9928" s="19" t="s">
        <v>7</v>
      </c>
      <c r="G9928" s="19"/>
      <c r="H9928" s="21">
        <v>500000</v>
      </c>
      <c r="I9928" s="19" t="s">
        <v>44</v>
      </c>
      <c r="J9928" s="22" t="s">
        <v>9</v>
      </c>
    </row>
    <row r="9929" spans="5:10" x14ac:dyDescent="0.3">
      <c r="E9929" s="18" t="s">
        <v>9927</v>
      </c>
      <c r="F9929" s="19" t="s">
        <v>18</v>
      </c>
      <c r="G9929" s="19"/>
      <c r="H9929" s="21">
        <v>500000</v>
      </c>
      <c r="I9929" s="19" t="s">
        <v>8</v>
      </c>
      <c r="J9929" s="22" t="s">
        <v>15</v>
      </c>
    </row>
    <row r="9930" spans="5:10" x14ac:dyDescent="0.3">
      <c r="E9930" s="18" t="s">
        <v>9928</v>
      </c>
      <c r="F9930" s="19" t="s">
        <v>18</v>
      </c>
      <c r="G9930" s="19"/>
      <c r="H9930" s="21">
        <v>500000</v>
      </c>
      <c r="I9930" s="19" t="s">
        <v>8</v>
      </c>
      <c r="J9930" s="22" t="s">
        <v>15</v>
      </c>
    </row>
    <row r="9931" spans="5:10" x14ac:dyDescent="0.3">
      <c r="E9931" s="18" t="s">
        <v>9929</v>
      </c>
      <c r="F9931" s="19" t="s">
        <v>18</v>
      </c>
      <c r="G9931" s="19"/>
      <c r="H9931" s="21">
        <v>500000</v>
      </c>
      <c r="I9931" s="19" t="s">
        <v>44</v>
      </c>
      <c r="J9931" s="22" t="s">
        <v>15</v>
      </c>
    </row>
    <row r="9932" spans="5:10" x14ac:dyDescent="0.3">
      <c r="E9932" s="18" t="s">
        <v>9930</v>
      </c>
      <c r="F9932" s="19" t="s">
        <v>18</v>
      </c>
      <c r="G9932" s="19"/>
      <c r="H9932" s="21">
        <v>500000</v>
      </c>
      <c r="I9932" s="19" t="s">
        <v>8</v>
      </c>
      <c r="J9932" s="22" t="s">
        <v>15</v>
      </c>
    </row>
    <row r="9933" spans="5:10" x14ac:dyDescent="0.3">
      <c r="E9933" s="18" t="s">
        <v>9931</v>
      </c>
      <c r="F9933" s="19" t="s">
        <v>18</v>
      </c>
      <c r="G9933" s="19"/>
      <c r="H9933" s="21">
        <v>500000</v>
      </c>
      <c r="I9933" s="19" t="s">
        <v>8</v>
      </c>
      <c r="J9933" s="22" t="s">
        <v>9</v>
      </c>
    </row>
    <row r="9934" spans="5:10" x14ac:dyDescent="0.3">
      <c r="E9934" s="18" t="s">
        <v>9932</v>
      </c>
      <c r="F9934" s="19" t="s">
        <v>18</v>
      </c>
      <c r="G9934" s="19"/>
      <c r="H9934" s="21">
        <v>500000</v>
      </c>
      <c r="I9934" s="19" t="s">
        <v>8</v>
      </c>
      <c r="J9934" s="22" t="s">
        <v>15</v>
      </c>
    </row>
    <row r="9935" spans="5:10" x14ac:dyDescent="0.3">
      <c r="E9935" s="18" t="s">
        <v>9933</v>
      </c>
      <c r="F9935" s="19" t="s">
        <v>18</v>
      </c>
      <c r="G9935" s="20">
        <v>43418</v>
      </c>
      <c r="H9935" s="21">
        <v>500000</v>
      </c>
      <c r="I9935" s="19" t="s">
        <v>44</v>
      </c>
      <c r="J9935" s="22" t="s">
        <v>9</v>
      </c>
    </row>
    <row r="9936" spans="5:10" x14ac:dyDescent="0.3">
      <c r="E9936" s="18" t="s">
        <v>9934</v>
      </c>
      <c r="F9936" s="19" t="s">
        <v>18</v>
      </c>
      <c r="G9936" s="19"/>
      <c r="H9936" s="21">
        <v>500000</v>
      </c>
      <c r="I9936" s="19" t="s">
        <v>8</v>
      </c>
      <c r="J9936" s="22" t="s">
        <v>15</v>
      </c>
    </row>
    <row r="9937" spans="5:10" x14ac:dyDescent="0.3">
      <c r="E9937" s="18" t="s">
        <v>9935</v>
      </c>
      <c r="F9937" s="19" t="s">
        <v>18</v>
      </c>
      <c r="G9937" s="19"/>
      <c r="H9937" s="21">
        <v>500000</v>
      </c>
      <c r="I9937" s="19" t="s">
        <v>8</v>
      </c>
      <c r="J9937" s="22" t="s">
        <v>15</v>
      </c>
    </row>
    <row r="9938" spans="5:10" x14ac:dyDescent="0.3">
      <c r="E9938" s="18" t="s">
        <v>9936</v>
      </c>
      <c r="F9938" s="19" t="s">
        <v>18</v>
      </c>
      <c r="G9938" s="19"/>
      <c r="H9938" s="21">
        <v>500000</v>
      </c>
      <c r="I9938" s="19" t="s">
        <v>8</v>
      </c>
      <c r="J9938" s="22" t="s">
        <v>15</v>
      </c>
    </row>
    <row r="9939" spans="5:10" x14ac:dyDescent="0.3">
      <c r="E9939" s="18" t="s">
        <v>9937</v>
      </c>
      <c r="F9939" s="19" t="s">
        <v>7</v>
      </c>
      <c r="G9939" s="19"/>
      <c r="H9939" s="21">
        <v>500000</v>
      </c>
      <c r="I9939" s="19" t="s">
        <v>8</v>
      </c>
      <c r="J9939" s="22" t="s">
        <v>15</v>
      </c>
    </row>
    <row r="9940" spans="5:10" x14ac:dyDescent="0.3">
      <c r="E9940" s="18" t="s">
        <v>9938</v>
      </c>
      <c r="F9940" s="19" t="s">
        <v>18</v>
      </c>
      <c r="G9940" s="19"/>
      <c r="H9940" s="21">
        <v>500000</v>
      </c>
      <c r="I9940" s="19" t="s">
        <v>44</v>
      </c>
      <c r="J9940" s="22" t="s">
        <v>15</v>
      </c>
    </row>
    <row r="9941" spans="5:10" x14ac:dyDescent="0.3">
      <c r="E9941" s="18" t="s">
        <v>9939</v>
      </c>
      <c r="F9941" s="19" t="s">
        <v>18</v>
      </c>
      <c r="G9941" s="19"/>
      <c r="H9941" s="21">
        <v>500000</v>
      </c>
      <c r="I9941" s="19" t="s">
        <v>44</v>
      </c>
      <c r="J9941" s="22" t="s">
        <v>9</v>
      </c>
    </row>
    <row r="9942" spans="5:10" x14ac:dyDescent="0.3">
      <c r="E9942" s="18" t="s">
        <v>9940</v>
      </c>
      <c r="F9942" s="19" t="s">
        <v>18</v>
      </c>
      <c r="G9942" s="19"/>
      <c r="H9942" s="21">
        <v>500000</v>
      </c>
      <c r="I9942" s="19" t="s">
        <v>8</v>
      </c>
      <c r="J9942" s="22" t="s">
        <v>15</v>
      </c>
    </row>
    <row r="9943" spans="5:10" x14ac:dyDescent="0.3">
      <c r="E9943" s="18" t="s">
        <v>9941</v>
      </c>
      <c r="F9943" s="19" t="s">
        <v>18</v>
      </c>
      <c r="G9943" s="19"/>
      <c r="H9943" s="21">
        <v>500000</v>
      </c>
      <c r="I9943" s="19" t="s">
        <v>8</v>
      </c>
      <c r="J9943" s="22" t="s">
        <v>15</v>
      </c>
    </row>
    <row r="9944" spans="5:10" x14ac:dyDescent="0.3">
      <c r="E9944" s="18" t="s">
        <v>9942</v>
      </c>
      <c r="F9944" s="19" t="s">
        <v>18</v>
      </c>
      <c r="G9944" s="19"/>
      <c r="H9944" s="21">
        <v>500000</v>
      </c>
      <c r="I9944" s="19" t="s">
        <v>44</v>
      </c>
      <c r="J9944" s="22" t="s">
        <v>9</v>
      </c>
    </row>
    <row r="9945" spans="5:10" x14ac:dyDescent="0.3">
      <c r="E9945" s="18" t="s">
        <v>9943</v>
      </c>
      <c r="F9945" s="19" t="s">
        <v>18</v>
      </c>
      <c r="G9945" s="19"/>
      <c r="H9945" s="21">
        <v>500000</v>
      </c>
      <c r="I9945" s="19" t="s">
        <v>44</v>
      </c>
      <c r="J9945" s="22" t="s">
        <v>15</v>
      </c>
    </row>
    <row r="9946" spans="5:10" x14ac:dyDescent="0.3">
      <c r="E9946" s="18" t="s">
        <v>9944</v>
      </c>
      <c r="F9946" s="19" t="s">
        <v>18</v>
      </c>
      <c r="G9946" s="19"/>
      <c r="H9946" s="21">
        <v>500000</v>
      </c>
      <c r="I9946" s="19" t="s">
        <v>53</v>
      </c>
      <c r="J9946" s="22" t="s">
        <v>9</v>
      </c>
    </row>
    <row r="9947" spans="5:10" x14ac:dyDescent="0.3">
      <c r="E9947" s="18" t="s">
        <v>9945</v>
      </c>
      <c r="F9947" s="19" t="s">
        <v>18</v>
      </c>
      <c r="G9947" s="20">
        <v>43818</v>
      </c>
      <c r="H9947" s="21">
        <v>500000</v>
      </c>
      <c r="I9947" s="19" t="s">
        <v>44</v>
      </c>
      <c r="J9947" s="22" t="s">
        <v>15</v>
      </c>
    </row>
    <row r="9948" spans="5:10" x14ac:dyDescent="0.3">
      <c r="E9948" s="18" t="s">
        <v>9946</v>
      </c>
      <c r="F9948" s="19" t="s">
        <v>18</v>
      </c>
      <c r="G9948" s="19"/>
      <c r="H9948" s="21">
        <v>500000</v>
      </c>
      <c r="I9948" s="19" t="s">
        <v>8</v>
      </c>
      <c r="J9948" s="22" t="s">
        <v>15</v>
      </c>
    </row>
    <row r="9949" spans="5:10" x14ac:dyDescent="0.3">
      <c r="E9949" s="18" t="s">
        <v>9947</v>
      </c>
      <c r="F9949" s="19" t="s">
        <v>18</v>
      </c>
      <c r="G9949" s="19"/>
      <c r="H9949" s="21">
        <v>500000</v>
      </c>
      <c r="I9949" s="19" t="s">
        <v>8</v>
      </c>
      <c r="J9949" s="22" t="s">
        <v>15</v>
      </c>
    </row>
    <row r="9950" spans="5:10" x14ac:dyDescent="0.3">
      <c r="E9950" s="18" t="s">
        <v>9948</v>
      </c>
      <c r="F9950" s="19" t="s">
        <v>18</v>
      </c>
      <c r="G9950" s="19"/>
      <c r="H9950" s="21">
        <v>500000</v>
      </c>
      <c r="I9950" s="19" t="s">
        <v>44</v>
      </c>
      <c r="J9950" s="22" t="s">
        <v>15</v>
      </c>
    </row>
    <row r="9951" spans="5:10" x14ac:dyDescent="0.3">
      <c r="E9951" s="18" t="s">
        <v>9949</v>
      </c>
      <c r="F9951" s="19" t="s">
        <v>7</v>
      </c>
      <c r="G9951" s="19"/>
      <c r="H9951" s="21">
        <v>500000</v>
      </c>
      <c r="I9951" s="19" t="s">
        <v>8</v>
      </c>
      <c r="J9951" s="22" t="s">
        <v>15</v>
      </c>
    </row>
    <row r="9952" spans="5:10" x14ac:dyDescent="0.3">
      <c r="E9952" s="18" t="s">
        <v>9950</v>
      </c>
      <c r="F9952" s="19" t="s">
        <v>7</v>
      </c>
      <c r="G9952" s="20">
        <v>43231</v>
      </c>
      <c r="H9952" s="21">
        <v>500000</v>
      </c>
      <c r="I9952" s="19" t="s">
        <v>8</v>
      </c>
      <c r="J9952" s="22" t="s">
        <v>9</v>
      </c>
    </row>
    <row r="9953" spans="5:10" x14ac:dyDescent="0.3">
      <c r="E9953" s="18" t="s">
        <v>9951</v>
      </c>
      <c r="F9953" s="19" t="s">
        <v>18</v>
      </c>
      <c r="G9953" s="19"/>
      <c r="H9953" s="21">
        <v>500000</v>
      </c>
      <c r="I9953" s="19" t="s">
        <v>8</v>
      </c>
      <c r="J9953" s="22" t="s">
        <v>15</v>
      </c>
    </row>
    <row r="9954" spans="5:10" x14ac:dyDescent="0.3">
      <c r="E9954" s="18" t="s">
        <v>9952</v>
      </c>
      <c r="F9954" s="19" t="s">
        <v>18</v>
      </c>
      <c r="G9954" s="19"/>
      <c r="H9954" s="21">
        <v>500000</v>
      </c>
      <c r="I9954" s="19" t="s">
        <v>787</v>
      </c>
      <c r="J9954" s="22" t="s">
        <v>15</v>
      </c>
    </row>
    <row r="9955" spans="5:10" x14ac:dyDescent="0.3">
      <c r="E9955" s="18" t="s">
        <v>9953</v>
      </c>
      <c r="F9955" s="19" t="s">
        <v>18</v>
      </c>
      <c r="G9955" s="19"/>
      <c r="H9955" s="21">
        <v>500000</v>
      </c>
      <c r="I9955" s="19" t="s">
        <v>8</v>
      </c>
      <c r="J9955" s="22" t="s">
        <v>15</v>
      </c>
    </row>
    <row r="9956" spans="5:10" x14ac:dyDescent="0.3">
      <c r="E9956" s="18" t="s">
        <v>9954</v>
      </c>
      <c r="F9956" s="19" t="s">
        <v>18</v>
      </c>
      <c r="G9956" s="19"/>
      <c r="H9956" s="21">
        <v>500000</v>
      </c>
      <c r="I9956" s="19" t="s">
        <v>8</v>
      </c>
      <c r="J9956" s="22" t="s">
        <v>15</v>
      </c>
    </row>
    <row r="9957" spans="5:10" x14ac:dyDescent="0.3">
      <c r="E9957" s="18" t="s">
        <v>9955</v>
      </c>
      <c r="F9957" s="19" t="s">
        <v>18</v>
      </c>
      <c r="G9957" s="19"/>
      <c r="H9957" s="21">
        <v>500000</v>
      </c>
      <c r="I9957" s="19" t="s">
        <v>8</v>
      </c>
      <c r="J9957" s="22" t="s">
        <v>15</v>
      </c>
    </row>
    <row r="9958" spans="5:10" x14ac:dyDescent="0.3">
      <c r="E9958" s="18" t="s">
        <v>9956</v>
      </c>
      <c r="F9958" s="19" t="s">
        <v>18</v>
      </c>
      <c r="G9958" s="19"/>
      <c r="H9958" s="21">
        <v>500000</v>
      </c>
      <c r="I9958" s="19" t="s">
        <v>8</v>
      </c>
      <c r="J9958" s="22" t="s">
        <v>15</v>
      </c>
    </row>
    <row r="9959" spans="5:10" x14ac:dyDescent="0.3">
      <c r="E9959" s="18" t="s">
        <v>9957</v>
      </c>
      <c r="F9959" s="19" t="s">
        <v>18</v>
      </c>
      <c r="G9959" s="19"/>
      <c r="H9959" s="21">
        <v>500000</v>
      </c>
      <c r="I9959" s="19" t="s">
        <v>44</v>
      </c>
      <c r="J9959" s="22" t="s">
        <v>15</v>
      </c>
    </row>
    <row r="9960" spans="5:10" x14ac:dyDescent="0.3">
      <c r="E9960" s="18" t="s">
        <v>9958</v>
      </c>
      <c r="F9960" s="19" t="s">
        <v>18</v>
      </c>
      <c r="G9960" s="19"/>
      <c r="H9960" s="21">
        <v>500000</v>
      </c>
      <c r="I9960" s="19" t="s">
        <v>8</v>
      </c>
      <c r="J9960" s="22" t="s">
        <v>9</v>
      </c>
    </row>
    <row r="9961" spans="5:10" x14ac:dyDescent="0.3">
      <c r="E9961" s="18" t="s">
        <v>9959</v>
      </c>
      <c r="F9961" s="19" t="s">
        <v>18</v>
      </c>
      <c r="G9961" s="19"/>
      <c r="H9961" s="21">
        <v>500000</v>
      </c>
      <c r="I9961" s="19" t="s">
        <v>44</v>
      </c>
      <c r="J9961" s="22" t="s">
        <v>15</v>
      </c>
    </row>
    <row r="9962" spans="5:10" x14ac:dyDescent="0.3">
      <c r="E9962" s="18" t="s">
        <v>9960</v>
      </c>
      <c r="F9962" s="19" t="s">
        <v>18</v>
      </c>
      <c r="G9962" s="19"/>
      <c r="H9962" s="21">
        <v>500000</v>
      </c>
      <c r="I9962" s="19" t="s">
        <v>44</v>
      </c>
      <c r="J9962" s="22" t="s">
        <v>15</v>
      </c>
    </row>
    <row r="9963" spans="5:10" x14ac:dyDescent="0.3">
      <c r="E9963" s="18" t="s">
        <v>9961</v>
      </c>
      <c r="F9963" s="19" t="s">
        <v>18</v>
      </c>
      <c r="G9963" s="19"/>
      <c r="H9963" s="21">
        <v>500000</v>
      </c>
      <c r="I9963" s="19" t="s">
        <v>8</v>
      </c>
      <c r="J9963" s="22" t="s">
        <v>15</v>
      </c>
    </row>
    <row r="9964" spans="5:10" x14ac:dyDescent="0.3">
      <c r="E9964" s="18" t="s">
        <v>9962</v>
      </c>
      <c r="F9964" s="19" t="s">
        <v>18</v>
      </c>
      <c r="G9964" s="19"/>
      <c r="H9964" s="21">
        <v>500000</v>
      </c>
      <c r="I9964" s="19" t="s">
        <v>53</v>
      </c>
      <c r="J9964" s="22" t="s">
        <v>15</v>
      </c>
    </row>
    <row r="9965" spans="5:10" x14ac:dyDescent="0.3">
      <c r="E9965" s="18" t="s">
        <v>9963</v>
      </c>
      <c r="F9965" s="19" t="s">
        <v>18</v>
      </c>
      <c r="G9965" s="19"/>
      <c r="H9965" s="21">
        <v>500000</v>
      </c>
      <c r="I9965" s="19" t="s">
        <v>12</v>
      </c>
      <c r="J9965" s="22" t="s">
        <v>9</v>
      </c>
    </row>
    <row r="9966" spans="5:10" x14ac:dyDescent="0.3">
      <c r="E9966" s="18" t="s">
        <v>9964</v>
      </c>
      <c r="F9966" s="19" t="s">
        <v>18</v>
      </c>
      <c r="G9966" s="19"/>
      <c r="H9966" s="21">
        <v>500000</v>
      </c>
      <c r="I9966" s="19" t="s">
        <v>8</v>
      </c>
      <c r="J9966" s="22" t="s">
        <v>15</v>
      </c>
    </row>
    <row r="9967" spans="5:10" x14ac:dyDescent="0.3">
      <c r="E9967" s="18" t="s">
        <v>9965</v>
      </c>
      <c r="F9967" s="19" t="s">
        <v>18</v>
      </c>
      <c r="G9967" s="20">
        <v>44085</v>
      </c>
      <c r="H9967" s="21">
        <v>500000</v>
      </c>
      <c r="I9967" s="19" t="s">
        <v>8</v>
      </c>
      <c r="J9967" s="22" t="s">
        <v>9</v>
      </c>
    </row>
    <row r="9968" spans="5:10" x14ac:dyDescent="0.3">
      <c r="E9968" s="18" t="s">
        <v>9966</v>
      </c>
      <c r="F9968" s="19" t="s">
        <v>7</v>
      </c>
      <c r="G9968" s="20">
        <v>42804</v>
      </c>
      <c r="H9968" s="21">
        <v>500000</v>
      </c>
      <c r="I9968" s="19" t="s">
        <v>8</v>
      </c>
      <c r="J9968" s="22" t="s">
        <v>9</v>
      </c>
    </row>
    <row r="9969" spans="5:10" x14ac:dyDescent="0.3">
      <c r="E9969" s="18" t="s">
        <v>9967</v>
      </c>
      <c r="F9969" s="19" t="s">
        <v>7</v>
      </c>
      <c r="G9969" s="20">
        <v>42804</v>
      </c>
      <c r="H9969" s="21">
        <v>500000</v>
      </c>
      <c r="I9969" s="19" t="s">
        <v>8</v>
      </c>
      <c r="J9969" s="22" t="s">
        <v>15</v>
      </c>
    </row>
    <row r="9970" spans="5:10" x14ac:dyDescent="0.3">
      <c r="E9970" s="18" t="s">
        <v>9968</v>
      </c>
      <c r="F9970" s="19" t="s">
        <v>7</v>
      </c>
      <c r="G9970" s="19"/>
      <c r="H9970" s="21">
        <v>500000</v>
      </c>
      <c r="I9970" s="19" t="s">
        <v>8</v>
      </c>
      <c r="J9970" s="22" t="s">
        <v>15</v>
      </c>
    </row>
    <row r="9971" spans="5:10" x14ac:dyDescent="0.3">
      <c r="E9971" s="18" t="s">
        <v>9969</v>
      </c>
      <c r="F9971" s="19" t="s">
        <v>18</v>
      </c>
      <c r="G9971" s="20">
        <v>44498</v>
      </c>
      <c r="H9971" s="21">
        <v>500000</v>
      </c>
      <c r="I9971" s="19" t="s">
        <v>344</v>
      </c>
      <c r="J9971" s="22" t="s">
        <v>9</v>
      </c>
    </row>
    <row r="9972" spans="5:10" x14ac:dyDescent="0.3">
      <c r="E9972" s="18" t="s">
        <v>9970</v>
      </c>
      <c r="F9972" s="19" t="s">
        <v>18</v>
      </c>
      <c r="G9972" s="19"/>
      <c r="H9972" s="21">
        <v>500000</v>
      </c>
      <c r="I9972" s="19" t="s">
        <v>8</v>
      </c>
      <c r="J9972" s="22" t="s">
        <v>15</v>
      </c>
    </row>
    <row r="9973" spans="5:10" x14ac:dyDescent="0.3">
      <c r="E9973" s="18" t="s">
        <v>9971</v>
      </c>
      <c r="F9973" s="19" t="s">
        <v>18</v>
      </c>
      <c r="G9973" s="19"/>
      <c r="H9973" s="21">
        <v>500000</v>
      </c>
      <c r="I9973" s="19" t="s">
        <v>44</v>
      </c>
      <c r="J9973" s="22" t="s">
        <v>15</v>
      </c>
    </row>
    <row r="9974" spans="5:10" x14ac:dyDescent="0.3">
      <c r="E9974" s="18" t="s">
        <v>9972</v>
      </c>
      <c r="F9974" s="19" t="s">
        <v>18</v>
      </c>
      <c r="G9974" s="19"/>
      <c r="H9974" s="21">
        <v>500000</v>
      </c>
      <c r="I9974" s="19" t="s">
        <v>44</v>
      </c>
      <c r="J9974" s="22" t="s">
        <v>9</v>
      </c>
    </row>
    <row r="9975" spans="5:10" x14ac:dyDescent="0.3">
      <c r="E9975" s="18" t="s">
        <v>9973</v>
      </c>
      <c r="F9975" s="19" t="s">
        <v>18</v>
      </c>
      <c r="G9975" s="19"/>
      <c r="H9975" s="21">
        <v>500000</v>
      </c>
      <c r="I9975" s="19" t="s">
        <v>44</v>
      </c>
      <c r="J9975" s="22" t="s">
        <v>15</v>
      </c>
    </row>
    <row r="9976" spans="5:10" x14ac:dyDescent="0.3">
      <c r="E9976" s="18" t="s">
        <v>9974</v>
      </c>
      <c r="F9976" s="19" t="s">
        <v>18</v>
      </c>
      <c r="G9976" s="19"/>
      <c r="H9976" s="21">
        <v>500000</v>
      </c>
      <c r="I9976" s="19" t="s">
        <v>8</v>
      </c>
      <c r="J9976" s="22" t="s">
        <v>15</v>
      </c>
    </row>
    <row r="9977" spans="5:10" x14ac:dyDescent="0.3">
      <c r="E9977" s="18" t="s">
        <v>9975</v>
      </c>
      <c r="F9977" s="19" t="s">
        <v>7</v>
      </c>
      <c r="G9977" s="20">
        <v>44454</v>
      </c>
      <c r="H9977" s="21">
        <v>500000</v>
      </c>
      <c r="I9977" s="19" t="s">
        <v>8</v>
      </c>
      <c r="J9977" s="22" t="s">
        <v>9</v>
      </c>
    </row>
    <row r="9978" spans="5:10" x14ac:dyDescent="0.3">
      <c r="E9978" s="18" t="s">
        <v>9976</v>
      </c>
      <c r="F9978" s="19" t="s">
        <v>18</v>
      </c>
      <c r="G9978" s="19"/>
      <c r="H9978" s="21">
        <v>500000</v>
      </c>
      <c r="I9978" s="19" t="s">
        <v>8</v>
      </c>
      <c r="J9978" s="22" t="s">
        <v>15</v>
      </c>
    </row>
    <row r="9979" spans="5:10" x14ac:dyDescent="0.3">
      <c r="E9979" s="18" t="s">
        <v>9977</v>
      </c>
      <c r="F9979" s="19" t="s">
        <v>18</v>
      </c>
      <c r="G9979" s="19"/>
      <c r="H9979" s="21">
        <v>500000</v>
      </c>
      <c r="I9979" s="19" t="s">
        <v>344</v>
      </c>
      <c r="J9979" s="22" t="s">
        <v>15</v>
      </c>
    </row>
    <row r="9980" spans="5:10" x14ac:dyDescent="0.3">
      <c r="E9980" s="18" t="s">
        <v>9978</v>
      </c>
      <c r="F9980" s="19" t="s">
        <v>18</v>
      </c>
      <c r="G9980" s="19"/>
      <c r="H9980" s="21">
        <v>500000</v>
      </c>
      <c r="I9980" s="19" t="s">
        <v>44</v>
      </c>
      <c r="J9980" s="22" t="s">
        <v>9</v>
      </c>
    </row>
    <row r="9981" spans="5:10" x14ac:dyDescent="0.3">
      <c r="E9981" s="18" t="s">
        <v>9979</v>
      </c>
      <c r="F9981" s="19" t="s">
        <v>7</v>
      </c>
      <c r="G9981" s="20">
        <v>44530</v>
      </c>
      <c r="H9981" s="21">
        <v>500000</v>
      </c>
      <c r="I9981" s="19" t="s">
        <v>8</v>
      </c>
      <c r="J9981" s="22" t="s">
        <v>15</v>
      </c>
    </row>
    <row r="9982" spans="5:10" x14ac:dyDescent="0.3">
      <c r="E9982" s="18" t="s">
        <v>9980</v>
      </c>
      <c r="F9982" s="19" t="s">
        <v>7</v>
      </c>
      <c r="G9982" s="20">
        <v>43203</v>
      </c>
      <c r="H9982" s="21">
        <v>500000</v>
      </c>
      <c r="I9982" s="19" t="s">
        <v>8</v>
      </c>
      <c r="J9982" s="22" t="s">
        <v>15</v>
      </c>
    </row>
    <row r="9983" spans="5:10" x14ac:dyDescent="0.3">
      <c r="E9983" s="18" t="s">
        <v>9981</v>
      </c>
      <c r="F9983" s="19" t="s">
        <v>18</v>
      </c>
      <c r="G9983" s="20">
        <v>42839</v>
      </c>
      <c r="H9983" s="21">
        <v>500000</v>
      </c>
      <c r="I9983" s="19" t="s">
        <v>8</v>
      </c>
      <c r="J9983" s="22" t="s">
        <v>9</v>
      </c>
    </row>
    <row r="9984" spans="5:10" x14ac:dyDescent="0.3">
      <c r="E9984" s="18" t="s">
        <v>9982</v>
      </c>
      <c r="F9984" s="19" t="s">
        <v>18</v>
      </c>
      <c r="G9984" s="19"/>
      <c r="H9984" s="21">
        <v>500000</v>
      </c>
      <c r="I9984" s="19" t="s">
        <v>53</v>
      </c>
      <c r="J9984" s="22" t="s">
        <v>15</v>
      </c>
    </row>
    <row r="9985" spans="5:10" x14ac:dyDescent="0.3">
      <c r="E9985" s="18" t="s">
        <v>9983</v>
      </c>
      <c r="F9985" s="19" t="s">
        <v>18</v>
      </c>
      <c r="G9985" s="19"/>
      <c r="H9985" s="21">
        <v>500000</v>
      </c>
      <c r="I9985" s="19" t="s">
        <v>44</v>
      </c>
      <c r="J9985" s="22" t="s">
        <v>9</v>
      </c>
    </row>
    <row r="9986" spans="5:10" x14ac:dyDescent="0.3">
      <c r="E9986" s="18" t="s">
        <v>9984</v>
      </c>
      <c r="F9986" s="19" t="s">
        <v>18</v>
      </c>
      <c r="G9986" s="19"/>
      <c r="H9986" s="21">
        <v>500000</v>
      </c>
      <c r="I9986" s="19" t="s">
        <v>8</v>
      </c>
      <c r="J9986" s="22" t="s">
        <v>15</v>
      </c>
    </row>
    <row r="9987" spans="5:10" x14ac:dyDescent="0.3">
      <c r="E9987" s="18" t="s">
        <v>9985</v>
      </c>
      <c r="F9987" s="19" t="s">
        <v>18</v>
      </c>
      <c r="G9987" s="19"/>
      <c r="H9987" s="21">
        <v>500000</v>
      </c>
      <c r="I9987" s="19" t="s">
        <v>8</v>
      </c>
      <c r="J9987" s="22" t="s">
        <v>15</v>
      </c>
    </row>
    <row r="9988" spans="5:10" x14ac:dyDescent="0.3">
      <c r="E9988" s="18" t="s">
        <v>9986</v>
      </c>
      <c r="F9988" s="19" t="s">
        <v>7</v>
      </c>
      <c r="G9988" s="20">
        <v>43280</v>
      </c>
      <c r="H9988" s="21">
        <v>500000</v>
      </c>
      <c r="I9988" s="19" t="s">
        <v>44</v>
      </c>
      <c r="J9988" s="22" t="s">
        <v>9</v>
      </c>
    </row>
    <row r="9989" spans="5:10" x14ac:dyDescent="0.3">
      <c r="E9989" s="18" t="s">
        <v>9987</v>
      </c>
      <c r="F9989" s="19" t="s">
        <v>18</v>
      </c>
      <c r="G9989" s="19"/>
      <c r="H9989" s="21">
        <v>500000</v>
      </c>
      <c r="I9989" s="19" t="s">
        <v>8</v>
      </c>
      <c r="J9989" s="22" t="s">
        <v>15</v>
      </c>
    </row>
    <row r="9990" spans="5:10" x14ac:dyDescent="0.3">
      <c r="E9990" s="18" t="s">
        <v>9988</v>
      </c>
      <c r="F9990" s="19" t="s">
        <v>18</v>
      </c>
      <c r="G9990" s="19"/>
      <c r="H9990" s="21">
        <v>500000</v>
      </c>
      <c r="I9990" s="19" t="s">
        <v>8</v>
      </c>
      <c r="J9990" s="22" t="s">
        <v>15</v>
      </c>
    </row>
    <row r="9991" spans="5:10" x14ac:dyDescent="0.3">
      <c r="E9991" s="18" t="s">
        <v>9989</v>
      </c>
      <c r="F9991" s="19" t="s">
        <v>7</v>
      </c>
      <c r="G9991" s="19"/>
      <c r="H9991" s="21">
        <v>500000</v>
      </c>
      <c r="I9991" s="19" t="s">
        <v>8</v>
      </c>
      <c r="J9991" s="22" t="s">
        <v>15</v>
      </c>
    </row>
    <row r="9992" spans="5:10" x14ac:dyDescent="0.3">
      <c r="E9992" s="18" t="s">
        <v>9990</v>
      </c>
      <c r="F9992" s="19" t="s">
        <v>18</v>
      </c>
      <c r="G9992" s="19"/>
      <c r="H9992" s="21">
        <v>500000</v>
      </c>
      <c r="I9992" s="19" t="s">
        <v>8</v>
      </c>
      <c r="J9992" s="22" t="s">
        <v>9</v>
      </c>
    </row>
    <row r="9993" spans="5:10" x14ac:dyDescent="0.3">
      <c r="E9993" s="18" t="s">
        <v>9991</v>
      </c>
      <c r="F9993" s="19" t="s">
        <v>18</v>
      </c>
      <c r="G9993" s="19"/>
      <c r="H9993" s="21">
        <v>500000</v>
      </c>
      <c r="I9993" s="19" t="s">
        <v>12</v>
      </c>
      <c r="J9993" s="22" t="s">
        <v>15</v>
      </c>
    </row>
    <row r="9994" spans="5:10" x14ac:dyDescent="0.3">
      <c r="E9994" s="18" t="s">
        <v>9992</v>
      </c>
      <c r="F9994" s="19" t="s">
        <v>18</v>
      </c>
      <c r="G9994" s="19"/>
      <c r="H9994" s="21">
        <v>500000</v>
      </c>
      <c r="I9994" s="19" t="s">
        <v>8</v>
      </c>
      <c r="J9994" s="22" t="s">
        <v>15</v>
      </c>
    </row>
    <row r="9995" spans="5:10" x14ac:dyDescent="0.3">
      <c r="E9995" s="18" t="s">
        <v>9993</v>
      </c>
      <c r="F9995" s="19" t="s">
        <v>7</v>
      </c>
      <c r="G9995" s="20">
        <v>42419</v>
      </c>
      <c r="H9995" s="21">
        <v>500000</v>
      </c>
      <c r="I9995" s="19" t="s">
        <v>8</v>
      </c>
      <c r="J9995" s="22" t="s">
        <v>15</v>
      </c>
    </row>
    <row r="9996" spans="5:10" x14ac:dyDescent="0.3">
      <c r="E9996" s="18" t="s">
        <v>9994</v>
      </c>
      <c r="F9996" s="19" t="s">
        <v>7</v>
      </c>
      <c r="G9996" s="20">
        <v>42902</v>
      </c>
      <c r="H9996" s="21">
        <v>500000</v>
      </c>
      <c r="I9996" s="19" t="s">
        <v>8</v>
      </c>
      <c r="J9996" s="22" t="s">
        <v>15</v>
      </c>
    </row>
    <row r="9997" spans="5:10" x14ac:dyDescent="0.3">
      <c r="E9997" s="18" t="s">
        <v>9995</v>
      </c>
      <c r="F9997" s="19" t="s">
        <v>18</v>
      </c>
      <c r="G9997" s="19"/>
      <c r="H9997" s="21">
        <v>500000</v>
      </c>
      <c r="I9997" s="19" t="s">
        <v>53</v>
      </c>
      <c r="J9997" s="22" t="s">
        <v>15</v>
      </c>
    </row>
    <row r="9998" spans="5:10" x14ac:dyDescent="0.3">
      <c r="E9998" s="18" t="s">
        <v>9996</v>
      </c>
      <c r="F9998" s="19" t="s">
        <v>18</v>
      </c>
      <c r="G9998" s="19"/>
      <c r="H9998" s="21">
        <v>500000</v>
      </c>
      <c r="I9998" s="19" t="s">
        <v>53</v>
      </c>
      <c r="J9998" s="22" t="s">
        <v>15</v>
      </c>
    </row>
    <row r="9999" spans="5:10" x14ac:dyDescent="0.3">
      <c r="E9999" s="18" t="s">
        <v>9997</v>
      </c>
      <c r="F9999" s="19" t="s">
        <v>18</v>
      </c>
      <c r="G9999" s="19"/>
      <c r="H9999" s="21">
        <v>500000</v>
      </c>
      <c r="I9999" s="19" t="s">
        <v>53</v>
      </c>
      <c r="J9999" s="22" t="s">
        <v>15</v>
      </c>
    </row>
    <row r="10000" spans="5:10" x14ac:dyDescent="0.3">
      <c r="E10000" s="18" t="s">
        <v>9998</v>
      </c>
      <c r="F10000" s="19" t="s">
        <v>18</v>
      </c>
      <c r="G10000" s="19"/>
      <c r="H10000" s="21">
        <v>500000</v>
      </c>
      <c r="I10000" s="19" t="s">
        <v>53</v>
      </c>
      <c r="J10000" s="22" t="s">
        <v>15</v>
      </c>
    </row>
    <row r="10001" spans="5:10" x14ac:dyDescent="0.3">
      <c r="E10001" s="18" t="s">
        <v>9999</v>
      </c>
      <c r="F10001" s="19" t="s">
        <v>7</v>
      </c>
      <c r="G10001" s="20">
        <v>42720</v>
      </c>
      <c r="H10001" s="21">
        <v>500000</v>
      </c>
      <c r="I10001" s="19" t="s">
        <v>8</v>
      </c>
      <c r="J10001" s="22" t="s">
        <v>9</v>
      </c>
    </row>
    <row r="10002" spans="5:10" x14ac:dyDescent="0.3">
      <c r="E10002" s="18" t="s">
        <v>10000</v>
      </c>
      <c r="F10002" s="19" t="s">
        <v>7</v>
      </c>
      <c r="G10002" s="20">
        <v>44740</v>
      </c>
      <c r="H10002" s="21">
        <v>500000</v>
      </c>
      <c r="I10002" s="19" t="s">
        <v>8</v>
      </c>
      <c r="J10002" s="22" t="s">
        <v>15</v>
      </c>
    </row>
    <row r="10003" spans="5:10" x14ac:dyDescent="0.3">
      <c r="E10003" s="18" t="s">
        <v>10001</v>
      </c>
      <c r="F10003" s="19" t="s">
        <v>18</v>
      </c>
      <c r="G10003" s="19"/>
      <c r="H10003" s="21">
        <v>500000</v>
      </c>
      <c r="I10003" s="19" t="s">
        <v>8</v>
      </c>
      <c r="J10003" s="22" t="s">
        <v>15</v>
      </c>
    </row>
    <row r="10004" spans="5:10" x14ac:dyDescent="0.3">
      <c r="E10004" s="18" t="s">
        <v>10002</v>
      </c>
      <c r="F10004" s="19" t="s">
        <v>18</v>
      </c>
      <c r="G10004" s="20">
        <v>42474</v>
      </c>
      <c r="H10004" s="21">
        <v>500000</v>
      </c>
      <c r="I10004" s="19" t="s">
        <v>8</v>
      </c>
      <c r="J10004" s="22" t="s">
        <v>9</v>
      </c>
    </row>
    <row r="10005" spans="5:10" x14ac:dyDescent="0.3">
      <c r="E10005" s="18" t="s">
        <v>10003</v>
      </c>
      <c r="F10005" s="19" t="s">
        <v>18</v>
      </c>
      <c r="G10005" s="19"/>
      <c r="H10005" s="21">
        <v>500000</v>
      </c>
      <c r="I10005" s="19" t="s">
        <v>44</v>
      </c>
      <c r="J10005" s="22" t="s">
        <v>15</v>
      </c>
    </row>
    <row r="10006" spans="5:10" x14ac:dyDescent="0.3">
      <c r="E10006" s="18" t="s">
        <v>10004</v>
      </c>
      <c r="F10006" s="19" t="s">
        <v>18</v>
      </c>
      <c r="G10006" s="19"/>
      <c r="H10006" s="21">
        <v>500000</v>
      </c>
      <c r="I10006" s="19" t="s">
        <v>8</v>
      </c>
      <c r="J10006" s="22" t="s">
        <v>9</v>
      </c>
    </row>
    <row r="10007" spans="5:10" x14ac:dyDescent="0.3">
      <c r="E10007" s="18" t="s">
        <v>10005</v>
      </c>
      <c r="F10007" s="19" t="s">
        <v>7</v>
      </c>
      <c r="G10007" s="20">
        <v>44749</v>
      </c>
      <c r="H10007" s="21">
        <v>500000</v>
      </c>
      <c r="I10007" s="19" t="s">
        <v>44</v>
      </c>
      <c r="J10007" s="22" t="s">
        <v>15</v>
      </c>
    </row>
    <row r="10008" spans="5:10" x14ac:dyDescent="0.3">
      <c r="E10008" s="18" t="s">
        <v>10006</v>
      </c>
      <c r="F10008" s="19" t="s">
        <v>7</v>
      </c>
      <c r="G10008" s="20">
        <v>44677</v>
      </c>
      <c r="H10008" s="21">
        <v>500000</v>
      </c>
      <c r="I10008" s="19" t="s">
        <v>8</v>
      </c>
      <c r="J10008" s="22" t="s">
        <v>15</v>
      </c>
    </row>
    <row r="10009" spans="5:10" x14ac:dyDescent="0.3">
      <c r="E10009" s="18" t="s">
        <v>10007</v>
      </c>
      <c r="F10009" s="19" t="s">
        <v>18</v>
      </c>
      <c r="G10009" s="19"/>
      <c r="H10009" s="21">
        <v>500000</v>
      </c>
      <c r="I10009" s="19" t="s">
        <v>8</v>
      </c>
      <c r="J10009" s="22" t="s">
        <v>9</v>
      </c>
    </row>
    <row r="10010" spans="5:10" x14ac:dyDescent="0.3">
      <c r="E10010" s="18" t="s">
        <v>10008</v>
      </c>
      <c r="F10010" s="19" t="s">
        <v>18</v>
      </c>
      <c r="G10010" s="19"/>
      <c r="H10010" s="21">
        <v>500000</v>
      </c>
      <c r="I10010" s="19" t="s">
        <v>44</v>
      </c>
      <c r="J10010" s="22" t="s">
        <v>15</v>
      </c>
    </row>
    <row r="10011" spans="5:10" x14ac:dyDescent="0.3">
      <c r="E10011" s="18" t="s">
        <v>10009</v>
      </c>
      <c r="F10011" s="19" t="s">
        <v>7</v>
      </c>
      <c r="G10011" s="20">
        <v>44461</v>
      </c>
      <c r="H10011" s="21">
        <v>500000</v>
      </c>
      <c r="I10011" s="19" t="s">
        <v>8</v>
      </c>
      <c r="J10011" s="22" t="s">
        <v>15</v>
      </c>
    </row>
    <row r="10012" spans="5:10" x14ac:dyDescent="0.3">
      <c r="E10012" s="18" t="s">
        <v>10010</v>
      </c>
      <c r="F10012" s="19" t="s">
        <v>18</v>
      </c>
      <c r="G10012" s="19"/>
      <c r="H10012" s="21">
        <v>500000</v>
      </c>
      <c r="I10012" s="19" t="s">
        <v>53</v>
      </c>
      <c r="J10012" s="22" t="s">
        <v>9</v>
      </c>
    </row>
    <row r="10013" spans="5:10" x14ac:dyDescent="0.3">
      <c r="E10013" s="18" t="s">
        <v>10011</v>
      </c>
      <c r="F10013" s="19" t="s">
        <v>18</v>
      </c>
      <c r="G10013" s="19"/>
      <c r="H10013" s="21">
        <v>500000</v>
      </c>
      <c r="I10013" s="19" t="s">
        <v>8</v>
      </c>
      <c r="J10013" s="22" t="s">
        <v>15</v>
      </c>
    </row>
    <row r="10014" spans="5:10" x14ac:dyDescent="0.3">
      <c r="E10014" s="18" t="s">
        <v>10012</v>
      </c>
      <c r="F10014" s="19" t="s">
        <v>18</v>
      </c>
      <c r="G10014" s="19"/>
      <c r="H10014" s="21">
        <v>500000</v>
      </c>
      <c r="I10014" s="19" t="s">
        <v>8</v>
      </c>
      <c r="J10014" s="22" t="s">
        <v>9</v>
      </c>
    </row>
    <row r="10015" spans="5:10" x14ac:dyDescent="0.3">
      <c r="E10015" s="18" t="s">
        <v>10013</v>
      </c>
      <c r="F10015" s="19" t="s">
        <v>7</v>
      </c>
      <c r="G10015" s="19"/>
      <c r="H10015" s="21">
        <v>500000</v>
      </c>
      <c r="I10015" s="19" t="s">
        <v>8</v>
      </c>
      <c r="J10015" s="22" t="s">
        <v>15</v>
      </c>
    </row>
    <row r="10016" spans="5:10" x14ac:dyDescent="0.3">
      <c r="E10016" s="18" t="s">
        <v>10014</v>
      </c>
      <c r="F10016" s="19" t="s">
        <v>18</v>
      </c>
      <c r="G10016" s="19"/>
      <c r="H10016" s="21">
        <v>500000</v>
      </c>
      <c r="I10016" s="19" t="s">
        <v>8</v>
      </c>
      <c r="J10016" s="22" t="s">
        <v>15</v>
      </c>
    </row>
    <row r="10017" spans="5:10" x14ac:dyDescent="0.3">
      <c r="E10017" s="18" t="s">
        <v>10015</v>
      </c>
      <c r="F10017" s="19" t="s">
        <v>18</v>
      </c>
      <c r="G10017" s="19"/>
      <c r="H10017" s="21">
        <v>500000</v>
      </c>
      <c r="I10017" s="19" t="s">
        <v>8</v>
      </c>
      <c r="J10017" s="22" t="s">
        <v>15</v>
      </c>
    </row>
    <row r="10018" spans="5:10" x14ac:dyDescent="0.3">
      <c r="E10018" s="18" t="s">
        <v>10016</v>
      </c>
      <c r="F10018" s="19" t="s">
        <v>7</v>
      </c>
      <c r="G10018" s="20">
        <v>41789</v>
      </c>
      <c r="H10018" s="21">
        <v>500000</v>
      </c>
      <c r="I10018" s="19" t="s">
        <v>8</v>
      </c>
      <c r="J10018" s="22" t="s">
        <v>9</v>
      </c>
    </row>
    <row r="10019" spans="5:10" x14ac:dyDescent="0.3">
      <c r="E10019" s="18" t="s">
        <v>10017</v>
      </c>
      <c r="F10019" s="19" t="s">
        <v>18</v>
      </c>
      <c r="G10019" s="19"/>
      <c r="H10019" s="21">
        <v>500000</v>
      </c>
      <c r="I10019" s="19" t="s">
        <v>12</v>
      </c>
      <c r="J10019" s="22" t="s">
        <v>15</v>
      </c>
    </row>
    <row r="10020" spans="5:10" x14ac:dyDescent="0.3">
      <c r="E10020" s="18" t="s">
        <v>10018</v>
      </c>
      <c r="F10020" s="19" t="s">
        <v>18</v>
      </c>
      <c r="G10020" s="19"/>
      <c r="H10020" s="21">
        <v>500000</v>
      </c>
      <c r="I10020" s="19" t="s">
        <v>8</v>
      </c>
      <c r="J10020" s="22" t="s">
        <v>15</v>
      </c>
    </row>
    <row r="10021" spans="5:10" x14ac:dyDescent="0.3">
      <c r="E10021" s="18" t="s">
        <v>10019</v>
      </c>
      <c r="F10021" s="19" t="s">
        <v>18</v>
      </c>
      <c r="G10021" s="19"/>
      <c r="H10021" s="21">
        <v>500000</v>
      </c>
      <c r="I10021" s="19" t="s">
        <v>8</v>
      </c>
      <c r="J10021" s="22" t="s">
        <v>15</v>
      </c>
    </row>
    <row r="10022" spans="5:10" x14ac:dyDescent="0.3">
      <c r="E10022" s="18" t="s">
        <v>10020</v>
      </c>
      <c r="F10022" s="19" t="s">
        <v>18</v>
      </c>
      <c r="G10022" s="19"/>
      <c r="H10022" s="21">
        <v>500000</v>
      </c>
      <c r="I10022" s="19" t="s">
        <v>44</v>
      </c>
      <c r="J10022" s="22" t="s">
        <v>15</v>
      </c>
    </row>
    <row r="10023" spans="5:10" x14ac:dyDescent="0.3">
      <c r="E10023" s="18" t="s">
        <v>10021</v>
      </c>
      <c r="F10023" s="19" t="s">
        <v>18</v>
      </c>
      <c r="G10023" s="19"/>
      <c r="H10023" s="21">
        <v>500000</v>
      </c>
      <c r="I10023" s="19" t="s">
        <v>8</v>
      </c>
      <c r="J10023" s="22" t="s">
        <v>15</v>
      </c>
    </row>
    <row r="10024" spans="5:10" x14ac:dyDescent="0.3">
      <c r="E10024" s="18" t="s">
        <v>10022</v>
      </c>
      <c r="F10024" s="19" t="s">
        <v>7</v>
      </c>
      <c r="G10024" s="20">
        <v>42692</v>
      </c>
      <c r="H10024" s="21">
        <v>500000</v>
      </c>
      <c r="I10024" s="19" t="s">
        <v>8</v>
      </c>
      <c r="J10024" s="22" t="s">
        <v>15</v>
      </c>
    </row>
    <row r="10025" spans="5:10" x14ac:dyDescent="0.3">
      <c r="E10025" s="18" t="s">
        <v>10023</v>
      </c>
      <c r="F10025" s="19" t="s">
        <v>18</v>
      </c>
      <c r="G10025" s="19"/>
      <c r="H10025" s="21">
        <v>500000</v>
      </c>
      <c r="I10025" s="19" t="s">
        <v>8</v>
      </c>
      <c r="J10025" s="22" t="s">
        <v>15</v>
      </c>
    </row>
    <row r="10026" spans="5:10" x14ac:dyDescent="0.3">
      <c r="E10026" s="18" t="s">
        <v>10024</v>
      </c>
      <c r="F10026" s="19" t="s">
        <v>18</v>
      </c>
      <c r="G10026" s="19"/>
      <c r="H10026" s="21">
        <v>500000</v>
      </c>
      <c r="I10026" s="19" t="s">
        <v>344</v>
      </c>
      <c r="J10026" s="22" t="s">
        <v>15</v>
      </c>
    </row>
    <row r="10027" spans="5:10" x14ac:dyDescent="0.3">
      <c r="E10027" s="18" t="s">
        <v>10025</v>
      </c>
      <c r="F10027" s="19" t="s">
        <v>18</v>
      </c>
      <c r="G10027" s="19"/>
      <c r="H10027" s="21">
        <v>500000</v>
      </c>
      <c r="I10027" s="19" t="s">
        <v>53</v>
      </c>
      <c r="J10027" s="22" t="s">
        <v>15</v>
      </c>
    </row>
    <row r="10028" spans="5:10" x14ac:dyDescent="0.3">
      <c r="E10028" s="18" t="s">
        <v>10026</v>
      </c>
      <c r="F10028" s="19" t="s">
        <v>18</v>
      </c>
      <c r="G10028" s="19"/>
      <c r="H10028" s="21">
        <v>500000</v>
      </c>
      <c r="I10028" s="19" t="s">
        <v>53</v>
      </c>
      <c r="J10028" s="22" t="s">
        <v>15</v>
      </c>
    </row>
    <row r="10029" spans="5:10" x14ac:dyDescent="0.3">
      <c r="E10029" s="18" t="s">
        <v>10027</v>
      </c>
      <c r="F10029" s="19" t="s">
        <v>18</v>
      </c>
      <c r="G10029" s="19"/>
      <c r="H10029" s="21">
        <v>500000</v>
      </c>
      <c r="I10029" s="19" t="s">
        <v>53</v>
      </c>
      <c r="J10029" s="22" t="s">
        <v>15</v>
      </c>
    </row>
    <row r="10030" spans="5:10" x14ac:dyDescent="0.3">
      <c r="E10030" s="18" t="s">
        <v>10028</v>
      </c>
      <c r="F10030" s="19" t="s">
        <v>18</v>
      </c>
      <c r="G10030" s="19"/>
      <c r="H10030" s="21">
        <v>500000</v>
      </c>
      <c r="I10030" s="19" t="s">
        <v>53</v>
      </c>
      <c r="J10030" s="22" t="s">
        <v>15</v>
      </c>
    </row>
    <row r="10031" spans="5:10" x14ac:dyDescent="0.3">
      <c r="E10031" s="18" t="s">
        <v>10029</v>
      </c>
      <c r="F10031" s="19" t="s">
        <v>18</v>
      </c>
      <c r="G10031" s="19"/>
      <c r="H10031" s="21">
        <v>500000</v>
      </c>
      <c r="I10031" s="19" t="s">
        <v>8</v>
      </c>
      <c r="J10031" s="22" t="s">
        <v>9</v>
      </c>
    </row>
    <row r="10032" spans="5:10" x14ac:dyDescent="0.3">
      <c r="E10032" s="18" t="s">
        <v>10030</v>
      </c>
      <c r="F10032" s="19" t="s">
        <v>18</v>
      </c>
      <c r="G10032" s="19"/>
      <c r="H10032" s="21">
        <v>500000</v>
      </c>
      <c r="I10032" s="19" t="s">
        <v>8</v>
      </c>
      <c r="J10032" s="22" t="s">
        <v>15</v>
      </c>
    </row>
    <row r="10033" spans="5:10" x14ac:dyDescent="0.3">
      <c r="E10033" s="18" t="s">
        <v>10031</v>
      </c>
      <c r="F10033" s="19" t="s">
        <v>18</v>
      </c>
      <c r="G10033" s="19"/>
      <c r="H10033" s="21">
        <v>500000</v>
      </c>
      <c r="I10033" s="19" t="s">
        <v>12</v>
      </c>
      <c r="J10033" s="22" t="s">
        <v>15</v>
      </c>
    </row>
    <row r="10034" spans="5:10" x14ac:dyDescent="0.3">
      <c r="E10034" s="18" t="s">
        <v>10032</v>
      </c>
      <c r="F10034" s="19" t="s">
        <v>18</v>
      </c>
      <c r="G10034" s="19"/>
      <c r="H10034" s="21">
        <v>500000</v>
      </c>
      <c r="I10034" s="19" t="s">
        <v>8</v>
      </c>
      <c r="J10034" s="22" t="s">
        <v>15</v>
      </c>
    </row>
    <row r="10035" spans="5:10" x14ac:dyDescent="0.3">
      <c r="E10035" s="18" t="s">
        <v>10033</v>
      </c>
      <c r="F10035" s="19" t="s">
        <v>18</v>
      </c>
      <c r="G10035" s="19"/>
      <c r="H10035" s="21">
        <v>500000</v>
      </c>
      <c r="I10035" s="19" t="s">
        <v>53</v>
      </c>
      <c r="J10035" s="22" t="s">
        <v>15</v>
      </c>
    </row>
    <row r="10036" spans="5:10" x14ac:dyDescent="0.3">
      <c r="E10036" s="18" t="s">
        <v>10034</v>
      </c>
      <c r="F10036" s="19" t="s">
        <v>18</v>
      </c>
      <c r="G10036" s="19"/>
      <c r="H10036" s="21">
        <v>500000</v>
      </c>
      <c r="I10036" s="19" t="s">
        <v>8</v>
      </c>
      <c r="J10036" s="22" t="s">
        <v>15</v>
      </c>
    </row>
    <row r="10037" spans="5:10" x14ac:dyDescent="0.3">
      <c r="E10037" s="18" t="s">
        <v>10035</v>
      </c>
      <c r="F10037" s="19" t="s">
        <v>7</v>
      </c>
      <c r="G10037" s="20">
        <v>43070</v>
      </c>
      <c r="H10037" s="21">
        <v>500000</v>
      </c>
      <c r="I10037" s="19" t="s">
        <v>8</v>
      </c>
      <c r="J10037" s="22" t="s">
        <v>15</v>
      </c>
    </row>
    <row r="10038" spans="5:10" x14ac:dyDescent="0.3">
      <c r="E10038" s="18" t="s">
        <v>10036</v>
      </c>
      <c r="F10038" s="19" t="s">
        <v>18</v>
      </c>
      <c r="G10038" s="19"/>
      <c r="H10038" s="21">
        <v>500000</v>
      </c>
      <c r="I10038" s="19" t="s">
        <v>8</v>
      </c>
      <c r="J10038" s="22" t="s">
        <v>9</v>
      </c>
    </row>
    <row r="10039" spans="5:10" x14ac:dyDescent="0.3">
      <c r="E10039" s="18" t="s">
        <v>10037</v>
      </c>
      <c r="F10039" s="19" t="s">
        <v>7</v>
      </c>
      <c r="G10039" s="19"/>
      <c r="H10039" s="21">
        <v>500000</v>
      </c>
      <c r="I10039" s="19" t="s">
        <v>44</v>
      </c>
      <c r="J10039" s="22" t="s">
        <v>15</v>
      </c>
    </row>
    <row r="10040" spans="5:10" x14ac:dyDescent="0.3">
      <c r="E10040" s="18" t="s">
        <v>10038</v>
      </c>
      <c r="F10040" s="19" t="s">
        <v>7</v>
      </c>
      <c r="G10040" s="19"/>
      <c r="H10040" s="21">
        <v>500000</v>
      </c>
      <c r="I10040" s="19" t="s">
        <v>44</v>
      </c>
      <c r="J10040" s="22" t="s">
        <v>15</v>
      </c>
    </row>
    <row r="10041" spans="5:10" x14ac:dyDescent="0.3">
      <c r="E10041" s="18" t="s">
        <v>10039</v>
      </c>
      <c r="F10041" s="19" t="s">
        <v>18</v>
      </c>
      <c r="G10041" s="19"/>
      <c r="H10041" s="21">
        <v>500000</v>
      </c>
      <c r="I10041" s="19" t="s">
        <v>8</v>
      </c>
      <c r="J10041" s="22" t="s">
        <v>15</v>
      </c>
    </row>
    <row r="10042" spans="5:10" x14ac:dyDescent="0.3">
      <c r="E10042" s="18" t="s">
        <v>10040</v>
      </c>
      <c r="F10042" s="19" t="s">
        <v>18</v>
      </c>
      <c r="G10042" s="19"/>
      <c r="H10042" s="21">
        <v>500000</v>
      </c>
      <c r="I10042" s="19" t="s">
        <v>8</v>
      </c>
      <c r="J10042" s="22" t="s">
        <v>9</v>
      </c>
    </row>
    <row r="10043" spans="5:10" x14ac:dyDescent="0.3">
      <c r="E10043" s="18" t="s">
        <v>10041</v>
      </c>
      <c r="F10043" s="19" t="s">
        <v>18</v>
      </c>
      <c r="G10043" s="19"/>
      <c r="H10043" s="21">
        <v>500000</v>
      </c>
      <c r="I10043" s="19" t="s">
        <v>8</v>
      </c>
      <c r="J10043" s="22" t="s">
        <v>15</v>
      </c>
    </row>
    <row r="10044" spans="5:10" x14ac:dyDescent="0.3">
      <c r="E10044" s="18" t="s">
        <v>10042</v>
      </c>
      <c r="F10044" s="19" t="s">
        <v>18</v>
      </c>
      <c r="G10044" s="19"/>
      <c r="H10044" s="21">
        <v>500000</v>
      </c>
      <c r="I10044" s="19" t="s">
        <v>44</v>
      </c>
      <c r="J10044" s="22" t="s">
        <v>15</v>
      </c>
    </row>
    <row r="10045" spans="5:10" x14ac:dyDescent="0.3">
      <c r="E10045" s="18" t="s">
        <v>10043</v>
      </c>
      <c r="F10045" s="19" t="s">
        <v>18</v>
      </c>
      <c r="G10045" s="19"/>
      <c r="H10045" s="21">
        <v>500000</v>
      </c>
      <c r="I10045" s="19" t="s">
        <v>44</v>
      </c>
      <c r="J10045" s="22" t="s">
        <v>15</v>
      </c>
    </row>
    <row r="10046" spans="5:10" x14ac:dyDescent="0.3">
      <c r="E10046" s="18" t="s">
        <v>10044</v>
      </c>
      <c r="F10046" s="19" t="s">
        <v>18</v>
      </c>
      <c r="G10046" s="19"/>
      <c r="H10046" s="21">
        <v>500000</v>
      </c>
      <c r="I10046" s="19" t="s">
        <v>8</v>
      </c>
      <c r="J10046" s="22" t="s">
        <v>15</v>
      </c>
    </row>
    <row r="10047" spans="5:10" x14ac:dyDescent="0.3">
      <c r="E10047" s="18" t="s">
        <v>10045</v>
      </c>
      <c r="F10047" s="19" t="s">
        <v>18</v>
      </c>
      <c r="G10047" s="19"/>
      <c r="H10047" s="21">
        <v>500000</v>
      </c>
      <c r="I10047" s="19" t="s">
        <v>8</v>
      </c>
      <c r="J10047" s="22" t="s">
        <v>15</v>
      </c>
    </row>
    <row r="10048" spans="5:10" x14ac:dyDescent="0.3">
      <c r="E10048" s="18" t="s">
        <v>10046</v>
      </c>
      <c r="F10048" s="19" t="s">
        <v>18</v>
      </c>
      <c r="G10048" s="19"/>
      <c r="H10048" s="21">
        <v>500000</v>
      </c>
      <c r="I10048" s="19" t="s">
        <v>8</v>
      </c>
      <c r="J10048" s="22" t="s">
        <v>15</v>
      </c>
    </row>
    <row r="10049" spans="5:10" x14ac:dyDescent="0.3">
      <c r="E10049" s="18" t="s">
        <v>10047</v>
      </c>
      <c r="F10049" s="19" t="s">
        <v>18</v>
      </c>
      <c r="G10049" s="19"/>
      <c r="H10049" s="21">
        <v>500000</v>
      </c>
      <c r="I10049" s="19" t="s">
        <v>44</v>
      </c>
      <c r="J10049" s="22" t="s">
        <v>15</v>
      </c>
    </row>
    <row r="10050" spans="5:10" x14ac:dyDescent="0.3">
      <c r="E10050" s="18" t="s">
        <v>10048</v>
      </c>
      <c r="F10050" s="19" t="s">
        <v>18</v>
      </c>
      <c r="G10050" s="19"/>
      <c r="H10050" s="21">
        <v>500000</v>
      </c>
      <c r="I10050" s="19" t="s">
        <v>44</v>
      </c>
      <c r="J10050" s="22" t="s">
        <v>9</v>
      </c>
    </row>
    <row r="10051" spans="5:10" x14ac:dyDescent="0.3">
      <c r="E10051" s="18" t="s">
        <v>10049</v>
      </c>
      <c r="F10051" s="19" t="s">
        <v>7</v>
      </c>
      <c r="G10051" s="20">
        <v>43224</v>
      </c>
      <c r="H10051" s="21">
        <v>500000</v>
      </c>
      <c r="I10051" s="19" t="s">
        <v>8</v>
      </c>
      <c r="J10051" s="22" t="s">
        <v>15</v>
      </c>
    </row>
    <row r="10052" spans="5:10" x14ac:dyDescent="0.3">
      <c r="E10052" s="18" t="s">
        <v>10050</v>
      </c>
      <c r="F10052" s="19" t="s">
        <v>18</v>
      </c>
      <c r="G10052" s="19"/>
      <c r="H10052" s="21">
        <v>500000</v>
      </c>
      <c r="I10052" s="19" t="s">
        <v>44</v>
      </c>
      <c r="J10052" s="22" t="s">
        <v>15</v>
      </c>
    </row>
    <row r="10053" spans="5:10" x14ac:dyDescent="0.3">
      <c r="E10053" s="18" t="s">
        <v>10051</v>
      </c>
      <c r="F10053" s="19" t="s">
        <v>18</v>
      </c>
      <c r="G10053" s="19"/>
      <c r="H10053" s="21">
        <v>500000</v>
      </c>
      <c r="I10053" s="19" t="s">
        <v>8</v>
      </c>
      <c r="J10053" s="22" t="s">
        <v>15</v>
      </c>
    </row>
    <row r="10054" spans="5:10" x14ac:dyDescent="0.3">
      <c r="E10054" s="18" t="s">
        <v>10052</v>
      </c>
      <c r="F10054" s="19" t="s">
        <v>18</v>
      </c>
      <c r="G10054" s="19"/>
      <c r="H10054" s="21">
        <v>500000</v>
      </c>
      <c r="I10054" s="19" t="s">
        <v>8</v>
      </c>
      <c r="J10054" s="22" t="s">
        <v>15</v>
      </c>
    </row>
    <row r="10055" spans="5:10" x14ac:dyDescent="0.3">
      <c r="E10055" s="18" t="s">
        <v>10053</v>
      </c>
      <c r="F10055" s="19" t="s">
        <v>18</v>
      </c>
      <c r="G10055" s="19"/>
      <c r="H10055" s="21">
        <v>500000</v>
      </c>
      <c r="I10055" s="19" t="s">
        <v>8</v>
      </c>
      <c r="J10055" s="22" t="s">
        <v>15</v>
      </c>
    </row>
    <row r="10056" spans="5:10" x14ac:dyDescent="0.3">
      <c r="E10056" s="18" t="s">
        <v>10054</v>
      </c>
      <c r="F10056" s="19" t="s">
        <v>18</v>
      </c>
      <c r="G10056" s="19"/>
      <c r="H10056" s="21">
        <v>500000</v>
      </c>
      <c r="I10056" s="19" t="s">
        <v>8</v>
      </c>
      <c r="J10056" s="22" t="s">
        <v>15</v>
      </c>
    </row>
    <row r="10057" spans="5:10" x14ac:dyDescent="0.3">
      <c r="E10057" s="18" t="s">
        <v>10055</v>
      </c>
      <c r="F10057" s="19" t="s">
        <v>18</v>
      </c>
      <c r="G10057" s="19"/>
      <c r="H10057" s="21">
        <v>500000</v>
      </c>
      <c r="I10057" s="19" t="s">
        <v>12</v>
      </c>
      <c r="J10057" s="22" t="s">
        <v>15</v>
      </c>
    </row>
    <row r="10058" spans="5:10" x14ac:dyDescent="0.3">
      <c r="E10058" s="18" t="s">
        <v>10056</v>
      </c>
      <c r="F10058" s="19" t="s">
        <v>18</v>
      </c>
      <c r="G10058" s="20">
        <v>43820</v>
      </c>
      <c r="H10058" s="21">
        <v>500000</v>
      </c>
      <c r="I10058" s="19" t="s">
        <v>8</v>
      </c>
      <c r="J10058" s="22" t="s">
        <v>9</v>
      </c>
    </row>
    <row r="10059" spans="5:10" x14ac:dyDescent="0.3">
      <c r="E10059" s="18" t="s">
        <v>10057</v>
      </c>
      <c r="F10059" s="19" t="s">
        <v>18</v>
      </c>
      <c r="G10059" s="19"/>
      <c r="H10059" s="21">
        <v>500000</v>
      </c>
      <c r="I10059" s="19" t="s">
        <v>8</v>
      </c>
      <c r="J10059" s="22" t="s">
        <v>15</v>
      </c>
    </row>
    <row r="10060" spans="5:10" x14ac:dyDescent="0.3">
      <c r="E10060" s="18" t="s">
        <v>10058</v>
      </c>
      <c r="F10060" s="19" t="s">
        <v>18</v>
      </c>
      <c r="G10060" s="19"/>
      <c r="H10060" s="21">
        <v>500000</v>
      </c>
      <c r="I10060" s="19" t="s">
        <v>12</v>
      </c>
      <c r="J10060" s="22" t="s">
        <v>9</v>
      </c>
    </row>
    <row r="10061" spans="5:10" x14ac:dyDescent="0.3">
      <c r="E10061" s="18" t="s">
        <v>10059</v>
      </c>
      <c r="F10061" s="19" t="s">
        <v>18</v>
      </c>
      <c r="G10061" s="19"/>
      <c r="H10061" s="21">
        <v>500000</v>
      </c>
      <c r="I10061" s="19" t="s">
        <v>8</v>
      </c>
      <c r="J10061" s="22" t="s">
        <v>15</v>
      </c>
    </row>
    <row r="10062" spans="5:10" x14ac:dyDescent="0.3">
      <c r="E10062" s="18" t="s">
        <v>10060</v>
      </c>
      <c r="F10062" s="19" t="s">
        <v>18</v>
      </c>
      <c r="G10062" s="19"/>
      <c r="H10062" s="21">
        <v>500000</v>
      </c>
      <c r="I10062" s="19" t="s">
        <v>8</v>
      </c>
      <c r="J10062" s="22" t="s">
        <v>9</v>
      </c>
    </row>
    <row r="10063" spans="5:10" x14ac:dyDescent="0.3">
      <c r="E10063" s="18" t="s">
        <v>10061</v>
      </c>
      <c r="F10063" s="19" t="s">
        <v>18</v>
      </c>
      <c r="G10063" s="19"/>
      <c r="H10063" s="21">
        <v>500000</v>
      </c>
      <c r="I10063" s="19" t="s">
        <v>8</v>
      </c>
      <c r="J10063" s="22" t="s">
        <v>15</v>
      </c>
    </row>
    <row r="10064" spans="5:10" x14ac:dyDescent="0.3">
      <c r="E10064" s="18" t="s">
        <v>10062</v>
      </c>
      <c r="F10064" s="19" t="s">
        <v>7</v>
      </c>
      <c r="G10064" s="19"/>
      <c r="H10064" s="21">
        <v>500000</v>
      </c>
      <c r="I10064" s="19" t="s">
        <v>44</v>
      </c>
      <c r="J10064" s="22" t="s">
        <v>15</v>
      </c>
    </row>
    <row r="10065" spans="5:10" x14ac:dyDescent="0.3">
      <c r="E10065" s="18" t="s">
        <v>10063</v>
      </c>
      <c r="F10065" s="19" t="s">
        <v>18</v>
      </c>
      <c r="G10065" s="19"/>
      <c r="H10065" s="21">
        <v>500000</v>
      </c>
      <c r="I10065" s="19" t="s">
        <v>8</v>
      </c>
      <c r="J10065" s="22" t="s">
        <v>15</v>
      </c>
    </row>
    <row r="10066" spans="5:10" x14ac:dyDescent="0.3">
      <c r="E10066" s="18" t="s">
        <v>10064</v>
      </c>
      <c r="F10066" s="19" t="s">
        <v>18</v>
      </c>
      <c r="G10066" s="19"/>
      <c r="H10066" s="21">
        <v>500000</v>
      </c>
      <c r="I10066" s="19" t="s">
        <v>8</v>
      </c>
      <c r="J10066" s="22" t="s">
        <v>15</v>
      </c>
    </row>
    <row r="10067" spans="5:10" x14ac:dyDescent="0.3">
      <c r="E10067" s="18" t="s">
        <v>10065</v>
      </c>
      <c r="F10067" s="19" t="s">
        <v>18</v>
      </c>
      <c r="G10067" s="19"/>
      <c r="H10067" s="21">
        <v>500000</v>
      </c>
      <c r="I10067" s="19" t="s">
        <v>8</v>
      </c>
      <c r="J10067" s="22" t="s">
        <v>15</v>
      </c>
    </row>
    <row r="10068" spans="5:10" x14ac:dyDescent="0.3">
      <c r="E10068" s="18" t="s">
        <v>10066</v>
      </c>
      <c r="F10068" s="19" t="s">
        <v>18</v>
      </c>
      <c r="G10068" s="19"/>
      <c r="H10068" s="21">
        <v>500000</v>
      </c>
      <c r="I10068" s="19" t="s">
        <v>8</v>
      </c>
      <c r="J10068" s="22" t="s">
        <v>15</v>
      </c>
    </row>
    <row r="10069" spans="5:10" x14ac:dyDescent="0.3">
      <c r="E10069" s="18" t="s">
        <v>10067</v>
      </c>
      <c r="F10069" s="19" t="s">
        <v>18</v>
      </c>
      <c r="G10069" s="19"/>
      <c r="H10069" s="21">
        <v>500000</v>
      </c>
      <c r="I10069" s="19" t="s">
        <v>8</v>
      </c>
      <c r="J10069" s="22" t="s">
        <v>15</v>
      </c>
    </row>
    <row r="10070" spans="5:10" x14ac:dyDescent="0.3">
      <c r="E10070" s="18" t="s">
        <v>10068</v>
      </c>
      <c r="F10070" s="19" t="s">
        <v>7</v>
      </c>
      <c r="G10070" s="20">
        <v>42986</v>
      </c>
      <c r="H10070" s="21">
        <v>500000</v>
      </c>
      <c r="I10070" s="19" t="s">
        <v>8</v>
      </c>
      <c r="J10070" s="22" t="s">
        <v>9</v>
      </c>
    </row>
    <row r="10071" spans="5:10" x14ac:dyDescent="0.3">
      <c r="E10071" s="18" t="s">
        <v>10069</v>
      </c>
      <c r="F10071" s="19" t="s">
        <v>7</v>
      </c>
      <c r="G10071" s="19"/>
      <c r="H10071" s="21">
        <v>500000</v>
      </c>
      <c r="I10071" s="19" t="s">
        <v>8</v>
      </c>
      <c r="J10071" s="22" t="s">
        <v>15</v>
      </c>
    </row>
    <row r="10072" spans="5:10" x14ac:dyDescent="0.3">
      <c r="E10072" s="18" t="s">
        <v>10070</v>
      </c>
      <c r="F10072" s="19" t="s">
        <v>18</v>
      </c>
      <c r="G10072" s="19"/>
      <c r="H10072" s="21">
        <v>500000</v>
      </c>
      <c r="I10072" s="19" t="s">
        <v>44</v>
      </c>
      <c r="J10072" s="22" t="s">
        <v>9</v>
      </c>
    </row>
    <row r="10073" spans="5:10" x14ac:dyDescent="0.3">
      <c r="E10073" s="18" t="s">
        <v>10071</v>
      </c>
      <c r="F10073" s="19" t="s">
        <v>18</v>
      </c>
      <c r="G10073" s="19"/>
      <c r="H10073" s="21">
        <v>500000</v>
      </c>
      <c r="I10073" s="19" t="s">
        <v>53</v>
      </c>
      <c r="J10073" s="22" t="s">
        <v>15</v>
      </c>
    </row>
    <row r="10074" spans="5:10" x14ac:dyDescent="0.3">
      <c r="E10074" s="18" t="s">
        <v>10072</v>
      </c>
      <c r="F10074" s="19" t="s">
        <v>7</v>
      </c>
      <c r="G10074" s="20">
        <v>44609</v>
      </c>
      <c r="H10074" s="21">
        <v>500000</v>
      </c>
      <c r="I10074" s="19" t="s">
        <v>8</v>
      </c>
      <c r="J10074" s="22" t="s">
        <v>15</v>
      </c>
    </row>
    <row r="10075" spans="5:10" x14ac:dyDescent="0.3">
      <c r="E10075" s="18" t="s">
        <v>10073</v>
      </c>
      <c r="F10075" s="19" t="s">
        <v>18</v>
      </c>
      <c r="G10075" s="19"/>
      <c r="H10075" s="21">
        <v>500000</v>
      </c>
      <c r="I10075" s="19" t="s">
        <v>8</v>
      </c>
      <c r="J10075" s="22" t="s">
        <v>15</v>
      </c>
    </row>
    <row r="10076" spans="5:10" x14ac:dyDescent="0.3">
      <c r="E10076" s="18" t="s">
        <v>10074</v>
      </c>
      <c r="F10076" s="19" t="s">
        <v>18</v>
      </c>
      <c r="G10076" s="19"/>
      <c r="H10076" s="21">
        <v>500000</v>
      </c>
      <c r="I10076" s="19" t="s">
        <v>8</v>
      </c>
      <c r="J10076" s="22" t="s">
        <v>15</v>
      </c>
    </row>
    <row r="10077" spans="5:10" x14ac:dyDescent="0.3">
      <c r="E10077" s="18" t="s">
        <v>10075</v>
      </c>
      <c r="F10077" s="19" t="s">
        <v>18</v>
      </c>
      <c r="G10077" s="19"/>
      <c r="H10077" s="21">
        <v>500000</v>
      </c>
      <c r="I10077" s="19" t="s">
        <v>8</v>
      </c>
      <c r="J10077" s="22" t="s">
        <v>15</v>
      </c>
    </row>
    <row r="10078" spans="5:10" x14ac:dyDescent="0.3">
      <c r="E10078" s="18" t="s">
        <v>10076</v>
      </c>
      <c r="F10078" s="19" t="s">
        <v>18</v>
      </c>
      <c r="G10078" s="19"/>
      <c r="H10078" s="21">
        <v>500000</v>
      </c>
      <c r="I10078" s="19" t="s">
        <v>8</v>
      </c>
      <c r="J10078" s="22" t="s">
        <v>15</v>
      </c>
    </row>
    <row r="10079" spans="5:10" x14ac:dyDescent="0.3">
      <c r="E10079" s="18" t="s">
        <v>10077</v>
      </c>
      <c r="F10079" s="19" t="s">
        <v>18</v>
      </c>
      <c r="G10079" s="19"/>
      <c r="H10079" s="21">
        <v>500000</v>
      </c>
      <c r="I10079" s="19" t="s">
        <v>53</v>
      </c>
      <c r="J10079" s="22" t="s">
        <v>15</v>
      </c>
    </row>
    <row r="10080" spans="5:10" x14ac:dyDescent="0.3">
      <c r="E10080" s="18" t="s">
        <v>10078</v>
      </c>
      <c r="F10080" s="19" t="s">
        <v>18</v>
      </c>
      <c r="G10080" s="19"/>
      <c r="H10080" s="21">
        <v>500000</v>
      </c>
      <c r="I10080" s="19" t="s">
        <v>53</v>
      </c>
      <c r="J10080" s="22" t="s">
        <v>15</v>
      </c>
    </row>
    <row r="10081" spans="5:10" x14ac:dyDescent="0.3">
      <c r="E10081" s="18" t="s">
        <v>10079</v>
      </c>
      <c r="F10081" s="19" t="s">
        <v>7</v>
      </c>
      <c r="G10081" s="19"/>
      <c r="H10081" s="21">
        <v>500000</v>
      </c>
      <c r="I10081" s="19" t="s">
        <v>44</v>
      </c>
      <c r="J10081" s="22" t="s">
        <v>15</v>
      </c>
    </row>
    <row r="10082" spans="5:10" x14ac:dyDescent="0.3">
      <c r="E10082" s="18" t="s">
        <v>10080</v>
      </c>
      <c r="F10082" s="19" t="s">
        <v>18</v>
      </c>
      <c r="G10082" s="19"/>
      <c r="H10082" s="21">
        <v>500000</v>
      </c>
      <c r="I10082" s="19" t="s">
        <v>44</v>
      </c>
      <c r="J10082" s="22" t="s">
        <v>15</v>
      </c>
    </row>
    <row r="10083" spans="5:10" x14ac:dyDescent="0.3">
      <c r="E10083" s="18" t="s">
        <v>10081</v>
      </c>
      <c r="F10083" s="19" t="s">
        <v>18</v>
      </c>
      <c r="G10083" s="19"/>
      <c r="H10083" s="21">
        <v>500000</v>
      </c>
      <c r="I10083" s="19" t="s">
        <v>44</v>
      </c>
      <c r="J10083" s="22" t="s">
        <v>15</v>
      </c>
    </row>
    <row r="10084" spans="5:10" x14ac:dyDescent="0.3">
      <c r="E10084" s="18" t="s">
        <v>10082</v>
      </c>
      <c r="F10084" s="19" t="s">
        <v>18</v>
      </c>
      <c r="G10084" s="19"/>
      <c r="H10084" s="21">
        <v>500000</v>
      </c>
      <c r="I10084" s="19" t="s">
        <v>53</v>
      </c>
      <c r="J10084" s="22" t="s">
        <v>15</v>
      </c>
    </row>
    <row r="10085" spans="5:10" x14ac:dyDescent="0.3">
      <c r="E10085" s="18" t="s">
        <v>10083</v>
      </c>
      <c r="F10085" s="19" t="s">
        <v>18</v>
      </c>
      <c r="G10085" s="19"/>
      <c r="H10085" s="21">
        <v>500000</v>
      </c>
      <c r="I10085" s="19" t="s">
        <v>8</v>
      </c>
      <c r="J10085" s="22" t="s">
        <v>15</v>
      </c>
    </row>
    <row r="10086" spans="5:10" x14ac:dyDescent="0.3">
      <c r="E10086" s="18" t="s">
        <v>10084</v>
      </c>
      <c r="F10086" s="19" t="s">
        <v>7</v>
      </c>
      <c r="G10086" s="20">
        <v>44704</v>
      </c>
      <c r="H10086" s="21">
        <v>500000</v>
      </c>
      <c r="I10086" s="19" t="s">
        <v>44</v>
      </c>
      <c r="J10086" s="22" t="s">
        <v>15</v>
      </c>
    </row>
    <row r="10087" spans="5:10" x14ac:dyDescent="0.3">
      <c r="E10087" s="18" t="s">
        <v>10085</v>
      </c>
      <c r="F10087" s="19" t="s">
        <v>7</v>
      </c>
      <c r="G10087" s="20">
        <v>43298</v>
      </c>
      <c r="H10087" s="21">
        <v>500000</v>
      </c>
      <c r="I10087" s="19" t="s">
        <v>44</v>
      </c>
      <c r="J10087" s="22" t="s">
        <v>15</v>
      </c>
    </row>
    <row r="10088" spans="5:10" x14ac:dyDescent="0.3">
      <c r="E10088" s="18" t="s">
        <v>10086</v>
      </c>
      <c r="F10088" s="19" t="s">
        <v>18</v>
      </c>
      <c r="G10088" s="19"/>
      <c r="H10088" s="21">
        <v>500000</v>
      </c>
      <c r="I10088" s="19" t="s">
        <v>8</v>
      </c>
      <c r="J10088" s="22" t="s">
        <v>15</v>
      </c>
    </row>
    <row r="10089" spans="5:10" x14ac:dyDescent="0.3">
      <c r="E10089" s="18" t="s">
        <v>10087</v>
      </c>
      <c r="F10089" s="19" t="s">
        <v>18</v>
      </c>
      <c r="G10089" s="20">
        <v>43491</v>
      </c>
      <c r="H10089" s="21">
        <v>500000</v>
      </c>
      <c r="I10089" s="19" t="s">
        <v>8</v>
      </c>
      <c r="J10089" s="22" t="s">
        <v>15</v>
      </c>
    </row>
    <row r="10090" spans="5:10" x14ac:dyDescent="0.3">
      <c r="E10090" s="18" t="s">
        <v>10088</v>
      </c>
      <c r="F10090" s="19" t="s">
        <v>18</v>
      </c>
      <c r="G10090" s="19"/>
      <c r="H10090" s="21">
        <v>500000</v>
      </c>
      <c r="I10090" s="19" t="s">
        <v>8</v>
      </c>
      <c r="J10090" s="22" t="s">
        <v>15</v>
      </c>
    </row>
    <row r="10091" spans="5:10" x14ac:dyDescent="0.3">
      <c r="E10091" s="18" t="s">
        <v>10089</v>
      </c>
      <c r="F10091" s="19" t="s">
        <v>7</v>
      </c>
      <c r="G10091" s="20">
        <v>44551</v>
      </c>
      <c r="H10091" s="21">
        <v>500000</v>
      </c>
      <c r="I10091" s="19" t="s">
        <v>8</v>
      </c>
      <c r="J10091" s="22" t="s">
        <v>15</v>
      </c>
    </row>
    <row r="10092" spans="5:10" x14ac:dyDescent="0.3">
      <c r="E10092" s="18" t="s">
        <v>10090</v>
      </c>
      <c r="F10092" s="19" t="s">
        <v>18</v>
      </c>
      <c r="G10092" s="19"/>
      <c r="H10092" s="21">
        <v>500000</v>
      </c>
      <c r="I10092" s="19" t="s">
        <v>44</v>
      </c>
      <c r="J10092" s="22" t="s">
        <v>15</v>
      </c>
    </row>
    <row r="10093" spans="5:10" x14ac:dyDescent="0.3">
      <c r="E10093" s="18" t="s">
        <v>10091</v>
      </c>
      <c r="F10093" s="19" t="s">
        <v>18</v>
      </c>
      <c r="G10093" s="19"/>
      <c r="H10093" s="21">
        <v>500000</v>
      </c>
      <c r="I10093" s="19" t="s">
        <v>8</v>
      </c>
      <c r="J10093" s="22" t="s">
        <v>9</v>
      </c>
    </row>
    <row r="10094" spans="5:10" x14ac:dyDescent="0.3">
      <c r="E10094" s="18" t="s">
        <v>10092</v>
      </c>
      <c r="F10094" s="19" t="s">
        <v>18</v>
      </c>
      <c r="G10094" s="19"/>
      <c r="H10094" s="21">
        <v>500000</v>
      </c>
      <c r="I10094" s="19" t="s">
        <v>8</v>
      </c>
      <c r="J10094" s="22" t="s">
        <v>15</v>
      </c>
    </row>
    <row r="10095" spans="5:10" x14ac:dyDescent="0.3">
      <c r="E10095" s="18" t="s">
        <v>10093</v>
      </c>
      <c r="F10095" s="19" t="s">
        <v>18</v>
      </c>
      <c r="G10095" s="19"/>
      <c r="H10095" s="21">
        <v>500000</v>
      </c>
      <c r="I10095" s="19" t="s">
        <v>44</v>
      </c>
      <c r="J10095" s="22" t="s">
        <v>15</v>
      </c>
    </row>
    <row r="10096" spans="5:10" x14ac:dyDescent="0.3">
      <c r="E10096" s="18" t="s">
        <v>10094</v>
      </c>
      <c r="F10096" s="19" t="s">
        <v>7</v>
      </c>
      <c r="G10096" s="20">
        <v>44838</v>
      </c>
      <c r="H10096" s="21">
        <v>500000</v>
      </c>
      <c r="I10096" s="19" t="s">
        <v>8</v>
      </c>
      <c r="J10096" s="22" t="s">
        <v>15</v>
      </c>
    </row>
    <row r="10097" spans="5:10" x14ac:dyDescent="0.3">
      <c r="E10097" s="18" t="s">
        <v>10095</v>
      </c>
      <c r="F10097" s="19" t="s">
        <v>18</v>
      </c>
      <c r="G10097" s="19"/>
      <c r="H10097" s="21">
        <v>500000</v>
      </c>
      <c r="I10097" s="19" t="s">
        <v>44</v>
      </c>
      <c r="J10097" s="22" t="s">
        <v>15</v>
      </c>
    </row>
    <row r="10098" spans="5:10" x14ac:dyDescent="0.3">
      <c r="E10098" s="18" t="s">
        <v>10096</v>
      </c>
      <c r="F10098" s="19" t="s">
        <v>18</v>
      </c>
      <c r="G10098" s="19"/>
      <c r="H10098" s="21">
        <v>500000</v>
      </c>
      <c r="I10098" s="19" t="s">
        <v>8</v>
      </c>
      <c r="J10098" s="22" t="s">
        <v>15</v>
      </c>
    </row>
    <row r="10099" spans="5:10" x14ac:dyDescent="0.3">
      <c r="E10099" s="18" t="s">
        <v>10097</v>
      </c>
      <c r="F10099" s="19" t="s">
        <v>18</v>
      </c>
      <c r="G10099" s="19"/>
      <c r="H10099" s="21">
        <v>500000</v>
      </c>
      <c r="I10099" s="19" t="s">
        <v>8</v>
      </c>
      <c r="J10099" s="22" t="s">
        <v>15</v>
      </c>
    </row>
    <row r="10100" spans="5:10" x14ac:dyDescent="0.3">
      <c r="E10100" s="18" t="s">
        <v>10098</v>
      </c>
      <c r="F10100" s="19" t="s">
        <v>18</v>
      </c>
      <c r="G10100" s="19"/>
      <c r="H10100" s="21">
        <v>500000</v>
      </c>
      <c r="I10100" s="19" t="s">
        <v>8</v>
      </c>
      <c r="J10100" s="22" t="s">
        <v>15</v>
      </c>
    </row>
    <row r="10101" spans="5:10" x14ac:dyDescent="0.3">
      <c r="E10101" s="18" t="s">
        <v>10099</v>
      </c>
      <c r="F10101" s="19" t="s">
        <v>18</v>
      </c>
      <c r="G10101" s="19"/>
      <c r="H10101" s="21">
        <v>500000</v>
      </c>
      <c r="I10101" s="19" t="s">
        <v>8</v>
      </c>
      <c r="J10101" s="22" t="s">
        <v>15</v>
      </c>
    </row>
    <row r="10102" spans="5:10" x14ac:dyDescent="0.3">
      <c r="E10102" s="18" t="s">
        <v>10100</v>
      </c>
      <c r="F10102" s="19" t="s">
        <v>18</v>
      </c>
      <c r="G10102" s="19"/>
      <c r="H10102" s="21">
        <v>500000</v>
      </c>
      <c r="I10102" s="19" t="s">
        <v>12</v>
      </c>
      <c r="J10102" s="22" t="s">
        <v>15</v>
      </c>
    </row>
    <row r="10103" spans="5:10" x14ac:dyDescent="0.3">
      <c r="E10103" s="18" t="s">
        <v>10101</v>
      </c>
      <c r="F10103" s="19" t="s">
        <v>18</v>
      </c>
      <c r="G10103" s="20">
        <v>43437</v>
      </c>
      <c r="H10103" s="21">
        <v>500000</v>
      </c>
      <c r="I10103" s="19" t="s">
        <v>8</v>
      </c>
      <c r="J10103" s="22" t="s">
        <v>15</v>
      </c>
    </row>
    <row r="10104" spans="5:10" x14ac:dyDescent="0.3">
      <c r="E10104" s="18" t="s">
        <v>10102</v>
      </c>
      <c r="F10104" s="19" t="s">
        <v>18</v>
      </c>
      <c r="G10104" s="19"/>
      <c r="H10104" s="21">
        <v>500000</v>
      </c>
      <c r="I10104" s="19" t="s">
        <v>8</v>
      </c>
      <c r="J10104" s="22" t="s">
        <v>9</v>
      </c>
    </row>
    <row r="10105" spans="5:10" x14ac:dyDescent="0.3">
      <c r="E10105" s="18" t="s">
        <v>10103</v>
      </c>
      <c r="F10105" s="19" t="s">
        <v>18</v>
      </c>
      <c r="G10105" s="19"/>
      <c r="H10105" s="21">
        <v>500000</v>
      </c>
      <c r="I10105" s="19" t="s">
        <v>8</v>
      </c>
      <c r="J10105" s="22" t="s">
        <v>15</v>
      </c>
    </row>
    <row r="10106" spans="5:10" x14ac:dyDescent="0.3">
      <c r="E10106" s="18" t="s">
        <v>10104</v>
      </c>
      <c r="F10106" s="19" t="s">
        <v>7</v>
      </c>
      <c r="G10106" s="20">
        <v>43714</v>
      </c>
      <c r="H10106" s="21">
        <v>500000</v>
      </c>
      <c r="I10106" s="19" t="s">
        <v>8</v>
      </c>
      <c r="J10106" s="22" t="s">
        <v>9</v>
      </c>
    </row>
    <row r="10107" spans="5:10" x14ac:dyDescent="0.3">
      <c r="E10107" s="18" t="s">
        <v>10105</v>
      </c>
      <c r="F10107" s="19" t="s">
        <v>18</v>
      </c>
      <c r="G10107" s="19"/>
      <c r="H10107" s="21">
        <v>500000</v>
      </c>
      <c r="I10107" s="19" t="s">
        <v>8</v>
      </c>
      <c r="J10107" s="22" t="s">
        <v>15</v>
      </c>
    </row>
    <row r="10108" spans="5:10" x14ac:dyDescent="0.3">
      <c r="E10108" s="18" t="s">
        <v>10106</v>
      </c>
      <c r="F10108" s="19" t="s">
        <v>7</v>
      </c>
      <c r="G10108" s="20">
        <v>43797</v>
      </c>
      <c r="H10108" s="21">
        <v>500000</v>
      </c>
      <c r="I10108" s="19" t="s">
        <v>8</v>
      </c>
      <c r="J10108" s="22" t="s">
        <v>15</v>
      </c>
    </row>
    <row r="10109" spans="5:10" x14ac:dyDescent="0.3">
      <c r="E10109" s="18" t="s">
        <v>10107</v>
      </c>
      <c r="F10109" s="19" t="s">
        <v>18</v>
      </c>
      <c r="G10109" s="19"/>
      <c r="H10109" s="21">
        <v>500000</v>
      </c>
      <c r="I10109" s="19" t="s">
        <v>8</v>
      </c>
      <c r="J10109" s="22" t="s">
        <v>15</v>
      </c>
    </row>
    <row r="10110" spans="5:10" x14ac:dyDescent="0.3">
      <c r="E10110" s="18" t="s">
        <v>10108</v>
      </c>
      <c r="F10110" s="19" t="s">
        <v>18</v>
      </c>
      <c r="G10110" s="19"/>
      <c r="H10110" s="21">
        <v>500000</v>
      </c>
      <c r="I10110" s="19" t="s">
        <v>8</v>
      </c>
      <c r="J10110" s="22" t="s">
        <v>15</v>
      </c>
    </row>
    <row r="10111" spans="5:10" x14ac:dyDescent="0.3">
      <c r="E10111" s="18" t="s">
        <v>10109</v>
      </c>
      <c r="F10111" s="19" t="s">
        <v>18</v>
      </c>
      <c r="G10111" s="20">
        <v>44215</v>
      </c>
      <c r="H10111" s="21">
        <v>500000</v>
      </c>
      <c r="I10111" s="19" t="s">
        <v>8</v>
      </c>
      <c r="J10111" s="22" t="s">
        <v>15</v>
      </c>
    </row>
    <row r="10112" spans="5:10" x14ac:dyDescent="0.3">
      <c r="E10112" s="18" t="s">
        <v>10110</v>
      </c>
      <c r="F10112" s="19" t="s">
        <v>18</v>
      </c>
      <c r="G10112" s="19"/>
      <c r="H10112" s="21">
        <v>500000</v>
      </c>
      <c r="I10112" s="19" t="s">
        <v>8</v>
      </c>
      <c r="J10112" s="22" t="s">
        <v>15</v>
      </c>
    </row>
    <row r="10113" spans="5:10" x14ac:dyDescent="0.3">
      <c r="E10113" s="18" t="s">
        <v>10111</v>
      </c>
      <c r="F10113" s="19" t="s">
        <v>7</v>
      </c>
      <c r="G10113" s="20">
        <v>43868</v>
      </c>
      <c r="H10113" s="21">
        <v>500000</v>
      </c>
      <c r="I10113" s="19" t="s">
        <v>8</v>
      </c>
      <c r="J10113" s="22" t="s">
        <v>15</v>
      </c>
    </row>
    <row r="10114" spans="5:10" x14ac:dyDescent="0.3">
      <c r="E10114" s="18" t="s">
        <v>10112</v>
      </c>
      <c r="F10114" s="19" t="s">
        <v>7</v>
      </c>
      <c r="G10114" s="19"/>
      <c r="H10114" s="21">
        <v>500000</v>
      </c>
      <c r="I10114" s="19" t="s">
        <v>44</v>
      </c>
      <c r="J10114" s="22" t="s">
        <v>15</v>
      </c>
    </row>
    <row r="10115" spans="5:10" x14ac:dyDescent="0.3">
      <c r="E10115" s="18" t="s">
        <v>10113</v>
      </c>
      <c r="F10115" s="19" t="s">
        <v>18</v>
      </c>
      <c r="G10115" s="19"/>
      <c r="H10115" s="21">
        <v>500000</v>
      </c>
      <c r="I10115" s="19" t="s">
        <v>8</v>
      </c>
      <c r="J10115" s="22" t="s">
        <v>15</v>
      </c>
    </row>
    <row r="10116" spans="5:10" x14ac:dyDescent="0.3">
      <c r="E10116" s="18" t="s">
        <v>10114</v>
      </c>
      <c r="F10116" s="19" t="s">
        <v>18</v>
      </c>
      <c r="G10116" s="19"/>
      <c r="H10116" s="21">
        <v>500000</v>
      </c>
      <c r="I10116" s="19" t="s">
        <v>53</v>
      </c>
      <c r="J10116" s="22" t="s">
        <v>15</v>
      </c>
    </row>
    <row r="10117" spans="5:10" x14ac:dyDescent="0.3">
      <c r="E10117" s="18" t="s">
        <v>10115</v>
      </c>
      <c r="F10117" s="19" t="s">
        <v>18</v>
      </c>
      <c r="G10117" s="19"/>
      <c r="H10117" s="21">
        <v>500000</v>
      </c>
      <c r="I10117" s="19" t="s">
        <v>53</v>
      </c>
      <c r="J10117" s="22" t="s">
        <v>15</v>
      </c>
    </row>
    <row r="10118" spans="5:10" x14ac:dyDescent="0.3">
      <c r="E10118" s="18" t="s">
        <v>10116</v>
      </c>
      <c r="F10118" s="19" t="s">
        <v>18</v>
      </c>
      <c r="G10118" s="19"/>
      <c r="H10118" s="21">
        <v>500000</v>
      </c>
      <c r="I10118" s="19" t="s">
        <v>53</v>
      </c>
      <c r="J10118" s="22" t="s">
        <v>9</v>
      </c>
    </row>
    <row r="10119" spans="5:10" x14ac:dyDescent="0.3">
      <c r="E10119" s="18" t="s">
        <v>10117</v>
      </c>
      <c r="F10119" s="19" t="s">
        <v>18</v>
      </c>
      <c r="G10119" s="19"/>
      <c r="H10119" s="21">
        <v>500000</v>
      </c>
      <c r="I10119" s="19" t="s">
        <v>8</v>
      </c>
      <c r="J10119" s="22" t="s">
        <v>15</v>
      </c>
    </row>
    <row r="10120" spans="5:10" x14ac:dyDescent="0.3">
      <c r="E10120" s="18" t="s">
        <v>10118</v>
      </c>
      <c r="F10120" s="19" t="s">
        <v>7</v>
      </c>
      <c r="G10120" s="20">
        <v>44755</v>
      </c>
      <c r="H10120" s="21">
        <v>500000</v>
      </c>
      <c r="I10120" s="19" t="s">
        <v>44</v>
      </c>
      <c r="J10120" s="22" t="s">
        <v>15</v>
      </c>
    </row>
    <row r="10121" spans="5:10" x14ac:dyDescent="0.3">
      <c r="E10121" s="18" t="s">
        <v>10119</v>
      </c>
      <c r="F10121" s="19" t="s">
        <v>18</v>
      </c>
      <c r="G10121" s="19"/>
      <c r="H10121" s="21">
        <v>500000</v>
      </c>
      <c r="I10121" s="19" t="s">
        <v>8</v>
      </c>
      <c r="J10121" s="22" t="s">
        <v>15</v>
      </c>
    </row>
    <row r="10122" spans="5:10" x14ac:dyDescent="0.3">
      <c r="E10122" s="18" t="s">
        <v>10120</v>
      </c>
      <c r="F10122" s="19" t="s">
        <v>18</v>
      </c>
      <c r="G10122" s="19"/>
      <c r="H10122" s="21">
        <v>500000</v>
      </c>
      <c r="I10122" s="19" t="s">
        <v>8</v>
      </c>
      <c r="J10122" s="22" t="s">
        <v>15</v>
      </c>
    </row>
    <row r="10123" spans="5:10" x14ac:dyDescent="0.3">
      <c r="E10123" s="18" t="s">
        <v>10121</v>
      </c>
      <c r="F10123" s="19" t="s">
        <v>18</v>
      </c>
      <c r="G10123" s="19"/>
      <c r="H10123" s="21">
        <v>500000</v>
      </c>
      <c r="I10123" s="19" t="s">
        <v>44</v>
      </c>
      <c r="J10123" s="22" t="s">
        <v>15</v>
      </c>
    </row>
    <row r="10124" spans="5:10" x14ac:dyDescent="0.3">
      <c r="E10124" s="18" t="s">
        <v>10122</v>
      </c>
      <c r="F10124" s="19" t="s">
        <v>18</v>
      </c>
      <c r="G10124" s="20">
        <v>43301</v>
      </c>
      <c r="H10124" s="21">
        <v>500000</v>
      </c>
      <c r="I10124" s="19" t="s">
        <v>8</v>
      </c>
      <c r="J10124" s="22" t="s">
        <v>15</v>
      </c>
    </row>
    <row r="10125" spans="5:10" x14ac:dyDescent="0.3">
      <c r="E10125" s="18" t="s">
        <v>10123</v>
      </c>
      <c r="F10125" s="19" t="s">
        <v>18</v>
      </c>
      <c r="G10125" s="19"/>
      <c r="H10125" s="21">
        <v>500000</v>
      </c>
      <c r="I10125" s="19" t="s">
        <v>344</v>
      </c>
      <c r="J10125" s="22" t="s">
        <v>15</v>
      </c>
    </row>
    <row r="10126" spans="5:10" x14ac:dyDescent="0.3">
      <c r="E10126" s="18" t="s">
        <v>10124</v>
      </c>
      <c r="F10126" s="19" t="s">
        <v>18</v>
      </c>
      <c r="G10126" s="19"/>
      <c r="H10126" s="21">
        <v>500000</v>
      </c>
      <c r="I10126" s="19" t="s">
        <v>44</v>
      </c>
      <c r="J10126" s="22" t="s">
        <v>9</v>
      </c>
    </row>
    <row r="10127" spans="5:10" x14ac:dyDescent="0.3">
      <c r="E10127" s="18" t="s">
        <v>10125</v>
      </c>
      <c r="F10127" s="19" t="s">
        <v>18</v>
      </c>
      <c r="G10127" s="19"/>
      <c r="H10127" s="21">
        <v>500000</v>
      </c>
      <c r="I10127" s="19" t="s">
        <v>53</v>
      </c>
      <c r="J10127" s="22" t="s">
        <v>15</v>
      </c>
    </row>
    <row r="10128" spans="5:10" x14ac:dyDescent="0.3">
      <c r="E10128" s="18" t="s">
        <v>10126</v>
      </c>
      <c r="F10128" s="19" t="s">
        <v>18</v>
      </c>
      <c r="G10128" s="19"/>
      <c r="H10128" s="21">
        <v>500000</v>
      </c>
      <c r="I10128" s="19" t="s">
        <v>53</v>
      </c>
      <c r="J10128" s="22" t="s">
        <v>9</v>
      </c>
    </row>
    <row r="10129" spans="5:10" x14ac:dyDescent="0.3">
      <c r="E10129" s="18" t="s">
        <v>10127</v>
      </c>
      <c r="F10129" s="19" t="s">
        <v>18</v>
      </c>
      <c r="G10129" s="19"/>
      <c r="H10129" s="21">
        <v>500000</v>
      </c>
      <c r="I10129" s="19" t="s">
        <v>8</v>
      </c>
      <c r="J10129" s="22" t="s">
        <v>15</v>
      </c>
    </row>
    <row r="10130" spans="5:10" x14ac:dyDescent="0.3">
      <c r="E10130" s="18" t="s">
        <v>10128</v>
      </c>
      <c r="F10130" s="19" t="s">
        <v>18</v>
      </c>
      <c r="G10130" s="19"/>
      <c r="H10130" s="21">
        <v>500000</v>
      </c>
      <c r="I10130" s="19" t="s">
        <v>8</v>
      </c>
      <c r="J10130" s="22" t="s">
        <v>15</v>
      </c>
    </row>
    <row r="10131" spans="5:10" x14ac:dyDescent="0.3">
      <c r="E10131" s="18" t="s">
        <v>10129</v>
      </c>
      <c r="F10131" s="19" t="s">
        <v>18</v>
      </c>
      <c r="G10131" s="19"/>
      <c r="H10131" s="21">
        <v>500000</v>
      </c>
      <c r="I10131" s="19" t="s">
        <v>44</v>
      </c>
      <c r="J10131" s="22" t="s">
        <v>9</v>
      </c>
    </row>
    <row r="10132" spans="5:10" x14ac:dyDescent="0.3">
      <c r="E10132" s="18" t="s">
        <v>10130</v>
      </c>
      <c r="F10132" s="19" t="s">
        <v>18</v>
      </c>
      <c r="G10132" s="19"/>
      <c r="H10132" s="21">
        <v>500000</v>
      </c>
      <c r="I10132" s="19" t="s">
        <v>8</v>
      </c>
      <c r="J10132" s="22" t="s">
        <v>9</v>
      </c>
    </row>
    <row r="10133" spans="5:10" x14ac:dyDescent="0.3">
      <c r="E10133" s="18" t="s">
        <v>10131</v>
      </c>
      <c r="F10133" s="19" t="s">
        <v>18</v>
      </c>
      <c r="G10133" s="19"/>
      <c r="H10133" s="21">
        <v>500000</v>
      </c>
      <c r="I10133" s="19" t="s">
        <v>8</v>
      </c>
      <c r="J10133" s="22" t="s">
        <v>15</v>
      </c>
    </row>
    <row r="10134" spans="5:10" x14ac:dyDescent="0.3">
      <c r="E10134" s="18" t="s">
        <v>10132</v>
      </c>
      <c r="F10134" s="19" t="s">
        <v>18</v>
      </c>
      <c r="G10134" s="19"/>
      <c r="H10134" s="21">
        <v>500000</v>
      </c>
      <c r="I10134" s="19" t="s">
        <v>12</v>
      </c>
      <c r="J10134" s="22" t="s">
        <v>15</v>
      </c>
    </row>
    <row r="10135" spans="5:10" x14ac:dyDescent="0.3">
      <c r="E10135" s="18" t="s">
        <v>10133</v>
      </c>
      <c r="F10135" s="19" t="s">
        <v>18</v>
      </c>
      <c r="G10135" s="19"/>
      <c r="H10135" s="21">
        <v>500000</v>
      </c>
      <c r="I10135" s="19" t="s">
        <v>8</v>
      </c>
      <c r="J10135" s="22" t="s">
        <v>15</v>
      </c>
    </row>
    <row r="10136" spans="5:10" x14ac:dyDescent="0.3">
      <c r="E10136" s="18" t="s">
        <v>10134</v>
      </c>
      <c r="F10136" s="19" t="s">
        <v>18</v>
      </c>
      <c r="G10136" s="19"/>
      <c r="H10136" s="21">
        <v>500000</v>
      </c>
      <c r="I10136" s="19" t="s">
        <v>53</v>
      </c>
      <c r="J10136" s="22" t="s">
        <v>9</v>
      </c>
    </row>
    <row r="10137" spans="5:10" x14ac:dyDescent="0.3">
      <c r="E10137" s="18" t="s">
        <v>10135</v>
      </c>
      <c r="F10137" s="19" t="s">
        <v>18</v>
      </c>
      <c r="G10137" s="19"/>
      <c r="H10137" s="21">
        <v>500000</v>
      </c>
      <c r="I10137" s="19" t="s">
        <v>8</v>
      </c>
      <c r="J10137" s="22" t="s">
        <v>15</v>
      </c>
    </row>
    <row r="10138" spans="5:10" x14ac:dyDescent="0.3">
      <c r="E10138" s="18" t="s">
        <v>10136</v>
      </c>
      <c r="F10138" s="19" t="s">
        <v>7</v>
      </c>
      <c r="G10138" s="19"/>
      <c r="H10138" s="21">
        <v>500000</v>
      </c>
      <c r="I10138" s="19" t="s">
        <v>8</v>
      </c>
      <c r="J10138" s="22" t="s">
        <v>15</v>
      </c>
    </row>
    <row r="10139" spans="5:10" x14ac:dyDescent="0.3">
      <c r="E10139" s="18" t="s">
        <v>10137</v>
      </c>
      <c r="F10139" s="19" t="s">
        <v>7</v>
      </c>
      <c r="G10139" s="19"/>
      <c r="H10139" s="21">
        <v>500000</v>
      </c>
      <c r="I10139" s="19" t="s">
        <v>8</v>
      </c>
      <c r="J10139" s="22" t="s">
        <v>15</v>
      </c>
    </row>
    <row r="10140" spans="5:10" x14ac:dyDescent="0.3">
      <c r="E10140" s="18" t="s">
        <v>10138</v>
      </c>
      <c r="F10140" s="19" t="s">
        <v>18</v>
      </c>
      <c r="G10140" s="19"/>
      <c r="H10140" s="21">
        <v>500000</v>
      </c>
      <c r="I10140" s="19" t="s">
        <v>8</v>
      </c>
      <c r="J10140" s="22" t="s">
        <v>9</v>
      </c>
    </row>
    <row r="10141" spans="5:10" x14ac:dyDescent="0.3">
      <c r="E10141" s="18" t="s">
        <v>10139</v>
      </c>
      <c r="F10141" s="19" t="s">
        <v>18</v>
      </c>
      <c r="G10141" s="19"/>
      <c r="H10141" s="21">
        <v>500000</v>
      </c>
      <c r="I10141" s="19" t="s">
        <v>8</v>
      </c>
      <c r="J10141" s="22" t="s">
        <v>15</v>
      </c>
    </row>
    <row r="10142" spans="5:10" x14ac:dyDescent="0.3">
      <c r="E10142" s="18" t="s">
        <v>10140</v>
      </c>
      <c r="F10142" s="19" t="s">
        <v>18</v>
      </c>
      <c r="G10142" s="19"/>
      <c r="H10142" s="21">
        <v>500000</v>
      </c>
      <c r="I10142" s="19" t="s">
        <v>8</v>
      </c>
      <c r="J10142" s="22" t="s">
        <v>15</v>
      </c>
    </row>
    <row r="10143" spans="5:10" x14ac:dyDescent="0.3">
      <c r="E10143" s="18" t="s">
        <v>10141</v>
      </c>
      <c r="F10143" s="19" t="s">
        <v>18</v>
      </c>
      <c r="G10143" s="19"/>
      <c r="H10143" s="21">
        <v>500000</v>
      </c>
      <c r="I10143" s="19" t="s">
        <v>8</v>
      </c>
      <c r="J10143" s="22" t="s">
        <v>15</v>
      </c>
    </row>
    <row r="10144" spans="5:10" x14ac:dyDescent="0.3">
      <c r="E10144" s="18" t="s">
        <v>10142</v>
      </c>
      <c r="F10144" s="19" t="s">
        <v>7</v>
      </c>
      <c r="G10144" s="20">
        <v>42608</v>
      </c>
      <c r="H10144" s="21">
        <v>500000</v>
      </c>
      <c r="I10144" s="19" t="s">
        <v>44</v>
      </c>
      <c r="J10144" s="22" t="s">
        <v>15</v>
      </c>
    </row>
    <row r="10145" spans="5:10" x14ac:dyDescent="0.3">
      <c r="E10145" s="18" t="s">
        <v>10143</v>
      </c>
      <c r="F10145" s="19" t="s">
        <v>7</v>
      </c>
      <c r="G10145" s="20">
        <v>43956</v>
      </c>
      <c r="H10145" s="21">
        <v>500000</v>
      </c>
      <c r="I10145" s="19" t="s">
        <v>8</v>
      </c>
      <c r="J10145" s="22" t="s">
        <v>15</v>
      </c>
    </row>
    <row r="10146" spans="5:10" x14ac:dyDescent="0.3">
      <c r="E10146" s="18" t="s">
        <v>10144</v>
      </c>
      <c r="F10146" s="19" t="s">
        <v>7</v>
      </c>
      <c r="G10146" s="20">
        <v>42745</v>
      </c>
      <c r="H10146" s="21">
        <v>500000</v>
      </c>
      <c r="I10146" s="19" t="s">
        <v>8</v>
      </c>
      <c r="J10146" s="22" t="s">
        <v>15</v>
      </c>
    </row>
    <row r="10147" spans="5:10" x14ac:dyDescent="0.3">
      <c r="E10147" s="18" t="s">
        <v>10145</v>
      </c>
      <c r="F10147" s="19" t="s">
        <v>7</v>
      </c>
      <c r="G10147" s="19"/>
      <c r="H10147" s="21">
        <v>500000</v>
      </c>
      <c r="I10147" s="19" t="s">
        <v>8</v>
      </c>
      <c r="J10147" s="22" t="s">
        <v>15</v>
      </c>
    </row>
    <row r="10148" spans="5:10" x14ac:dyDescent="0.3">
      <c r="E10148" s="18" t="s">
        <v>10146</v>
      </c>
      <c r="F10148" s="19" t="s">
        <v>18</v>
      </c>
      <c r="G10148" s="20">
        <v>41880</v>
      </c>
      <c r="H10148" s="21">
        <v>500000</v>
      </c>
      <c r="I10148" s="19" t="s">
        <v>8</v>
      </c>
      <c r="J10148" s="22" t="s">
        <v>15</v>
      </c>
    </row>
    <row r="10149" spans="5:10" x14ac:dyDescent="0.3">
      <c r="E10149" s="18" t="s">
        <v>10147</v>
      </c>
      <c r="F10149" s="19" t="s">
        <v>7</v>
      </c>
      <c r="G10149" s="20">
        <v>42447</v>
      </c>
      <c r="H10149" s="21">
        <v>500000</v>
      </c>
      <c r="I10149" s="19" t="s">
        <v>8</v>
      </c>
      <c r="J10149" s="22" t="s">
        <v>15</v>
      </c>
    </row>
    <row r="10150" spans="5:10" x14ac:dyDescent="0.3">
      <c r="E10150" s="18" t="s">
        <v>10148</v>
      </c>
      <c r="F10150" s="19" t="s">
        <v>7</v>
      </c>
      <c r="G10150" s="20">
        <v>43536</v>
      </c>
      <c r="H10150" s="21">
        <v>500000</v>
      </c>
      <c r="I10150" s="19" t="s">
        <v>8</v>
      </c>
      <c r="J10150" s="22" t="s">
        <v>15</v>
      </c>
    </row>
    <row r="10151" spans="5:10" x14ac:dyDescent="0.3">
      <c r="E10151" s="18" t="s">
        <v>10149</v>
      </c>
      <c r="F10151" s="19" t="s">
        <v>18</v>
      </c>
      <c r="G10151" s="20">
        <v>43301</v>
      </c>
      <c r="H10151" s="21">
        <v>500000</v>
      </c>
      <c r="I10151" s="19" t="s">
        <v>53</v>
      </c>
      <c r="J10151" s="22" t="s">
        <v>9</v>
      </c>
    </row>
    <row r="10152" spans="5:10" x14ac:dyDescent="0.3">
      <c r="E10152" s="18" t="s">
        <v>10150</v>
      </c>
      <c r="F10152" s="19" t="s">
        <v>18</v>
      </c>
      <c r="G10152" s="19"/>
      <c r="H10152" s="21">
        <v>500000</v>
      </c>
      <c r="I10152" s="19" t="s">
        <v>8</v>
      </c>
      <c r="J10152" s="22" t="s">
        <v>9</v>
      </c>
    </row>
    <row r="10153" spans="5:10" x14ac:dyDescent="0.3">
      <c r="E10153" s="18" t="s">
        <v>10151</v>
      </c>
      <c r="F10153" s="19" t="s">
        <v>18</v>
      </c>
      <c r="G10153" s="19"/>
      <c r="H10153" s="21">
        <v>500000</v>
      </c>
      <c r="I10153" s="19" t="s">
        <v>8</v>
      </c>
      <c r="J10153" s="22" t="s">
        <v>15</v>
      </c>
    </row>
    <row r="10154" spans="5:10" x14ac:dyDescent="0.3">
      <c r="E10154" s="18" t="s">
        <v>10152</v>
      </c>
      <c r="F10154" s="19" t="s">
        <v>18</v>
      </c>
      <c r="G10154" s="19"/>
      <c r="H10154" s="21">
        <v>500000</v>
      </c>
      <c r="I10154" s="19" t="s">
        <v>8</v>
      </c>
      <c r="J10154" s="22" t="s">
        <v>15</v>
      </c>
    </row>
    <row r="10155" spans="5:10" x14ac:dyDescent="0.3">
      <c r="E10155" s="18" t="s">
        <v>10153</v>
      </c>
      <c r="F10155" s="19" t="s">
        <v>18</v>
      </c>
      <c r="G10155" s="20">
        <v>43594</v>
      </c>
      <c r="H10155" s="21">
        <v>500000</v>
      </c>
      <c r="I10155" s="19" t="s">
        <v>53</v>
      </c>
      <c r="J10155" s="22" t="s">
        <v>9</v>
      </c>
    </row>
    <row r="10156" spans="5:10" x14ac:dyDescent="0.3">
      <c r="E10156" s="18" t="s">
        <v>10154</v>
      </c>
      <c r="F10156" s="19" t="s">
        <v>18</v>
      </c>
      <c r="G10156" s="19"/>
      <c r="H10156" s="21">
        <v>500000</v>
      </c>
      <c r="I10156" s="19" t="s">
        <v>53</v>
      </c>
      <c r="J10156" s="22" t="s">
        <v>15</v>
      </c>
    </row>
    <row r="10157" spans="5:10" x14ac:dyDescent="0.3">
      <c r="E10157" s="18" t="s">
        <v>10155</v>
      </c>
      <c r="F10157" s="19" t="s">
        <v>18</v>
      </c>
      <c r="G10157" s="19"/>
      <c r="H10157" s="21">
        <v>500000</v>
      </c>
      <c r="I10157" s="19" t="s">
        <v>53</v>
      </c>
      <c r="J10157" s="22" t="s">
        <v>15</v>
      </c>
    </row>
    <row r="10158" spans="5:10" x14ac:dyDescent="0.3">
      <c r="E10158" s="18" t="s">
        <v>10156</v>
      </c>
      <c r="F10158" s="19" t="s">
        <v>18</v>
      </c>
      <c r="G10158" s="19"/>
      <c r="H10158" s="21">
        <v>500000</v>
      </c>
      <c r="I10158" s="19" t="s">
        <v>53</v>
      </c>
      <c r="J10158" s="22" t="s">
        <v>9</v>
      </c>
    </row>
    <row r="10159" spans="5:10" x14ac:dyDescent="0.3">
      <c r="E10159" s="18" t="s">
        <v>10157</v>
      </c>
      <c r="F10159" s="19" t="s">
        <v>7</v>
      </c>
      <c r="G10159" s="20">
        <v>43510</v>
      </c>
      <c r="H10159" s="21">
        <v>500000</v>
      </c>
      <c r="I10159" s="19" t="s">
        <v>8</v>
      </c>
      <c r="J10159" s="22" t="s">
        <v>15</v>
      </c>
    </row>
    <row r="10160" spans="5:10" x14ac:dyDescent="0.3">
      <c r="E10160" s="18" t="s">
        <v>10158</v>
      </c>
      <c r="F10160" s="19" t="s">
        <v>7</v>
      </c>
      <c r="G10160" s="20">
        <v>43504</v>
      </c>
      <c r="H10160" s="21">
        <v>500000</v>
      </c>
      <c r="I10160" s="19" t="s">
        <v>8</v>
      </c>
      <c r="J10160" s="22" t="s">
        <v>15</v>
      </c>
    </row>
    <row r="10161" spans="5:10" x14ac:dyDescent="0.3">
      <c r="E10161" s="18" t="s">
        <v>10159</v>
      </c>
      <c r="F10161" s="19" t="s">
        <v>7</v>
      </c>
      <c r="G10161" s="20">
        <v>43214</v>
      </c>
      <c r="H10161" s="21">
        <v>500000</v>
      </c>
      <c r="I10161" s="19" t="s">
        <v>8</v>
      </c>
      <c r="J10161" s="22" t="s">
        <v>15</v>
      </c>
    </row>
    <row r="10162" spans="5:10" x14ac:dyDescent="0.3">
      <c r="E10162" s="18" t="s">
        <v>10160</v>
      </c>
      <c r="F10162" s="19" t="s">
        <v>18</v>
      </c>
      <c r="G10162" s="19"/>
      <c r="H10162" s="21">
        <v>500000</v>
      </c>
      <c r="I10162" s="19" t="s">
        <v>8</v>
      </c>
      <c r="J10162" s="22" t="s">
        <v>15</v>
      </c>
    </row>
    <row r="10163" spans="5:10" x14ac:dyDescent="0.3">
      <c r="E10163" s="18" t="s">
        <v>10161</v>
      </c>
      <c r="F10163" s="19" t="s">
        <v>18</v>
      </c>
      <c r="G10163" s="19"/>
      <c r="H10163" s="21">
        <v>500000</v>
      </c>
      <c r="I10163" s="19" t="s">
        <v>8</v>
      </c>
      <c r="J10163" s="22" t="s">
        <v>9</v>
      </c>
    </row>
    <row r="10164" spans="5:10" x14ac:dyDescent="0.3">
      <c r="E10164" s="18" t="s">
        <v>10162</v>
      </c>
      <c r="F10164" s="19" t="s">
        <v>18</v>
      </c>
      <c r="G10164" s="19"/>
      <c r="H10164" s="21">
        <v>500000</v>
      </c>
      <c r="I10164" s="19" t="s">
        <v>8</v>
      </c>
      <c r="J10164" s="22" t="s">
        <v>15</v>
      </c>
    </row>
    <row r="10165" spans="5:10" x14ac:dyDescent="0.3">
      <c r="E10165" s="18" t="s">
        <v>10163</v>
      </c>
      <c r="F10165" s="19" t="s">
        <v>18</v>
      </c>
      <c r="G10165" s="19"/>
      <c r="H10165" s="21">
        <v>500000</v>
      </c>
      <c r="I10165" s="19" t="s">
        <v>8</v>
      </c>
      <c r="J10165" s="22" t="s">
        <v>15</v>
      </c>
    </row>
    <row r="10166" spans="5:10" x14ac:dyDescent="0.3">
      <c r="E10166" s="18" t="s">
        <v>10164</v>
      </c>
      <c r="F10166" s="19" t="s">
        <v>18</v>
      </c>
      <c r="G10166" s="19"/>
      <c r="H10166" s="21">
        <v>500000</v>
      </c>
      <c r="I10166" s="19" t="s">
        <v>12</v>
      </c>
      <c r="J10166" s="22" t="s">
        <v>9</v>
      </c>
    </row>
    <row r="10167" spans="5:10" x14ac:dyDescent="0.3">
      <c r="E10167" s="18" t="s">
        <v>10165</v>
      </c>
      <c r="F10167" s="19" t="s">
        <v>18</v>
      </c>
      <c r="G10167" s="19"/>
      <c r="H10167" s="21">
        <v>500000</v>
      </c>
      <c r="I10167" s="19" t="s">
        <v>8</v>
      </c>
      <c r="J10167" s="22" t="s">
        <v>15</v>
      </c>
    </row>
    <row r="10168" spans="5:10" x14ac:dyDescent="0.3">
      <c r="E10168" s="18" t="s">
        <v>10166</v>
      </c>
      <c r="F10168" s="19" t="s">
        <v>18</v>
      </c>
      <c r="G10168" s="19"/>
      <c r="H10168" s="21">
        <v>500000</v>
      </c>
      <c r="I10168" s="19" t="s">
        <v>8</v>
      </c>
      <c r="J10168" s="22" t="s">
        <v>9</v>
      </c>
    </row>
    <row r="10169" spans="5:10" x14ac:dyDescent="0.3">
      <c r="E10169" s="18" t="s">
        <v>10167</v>
      </c>
      <c r="F10169" s="19" t="s">
        <v>18</v>
      </c>
      <c r="G10169" s="19"/>
      <c r="H10169" s="21">
        <v>500000</v>
      </c>
      <c r="I10169" s="19" t="s">
        <v>8</v>
      </c>
      <c r="J10169" s="22" t="s">
        <v>9</v>
      </c>
    </row>
    <row r="10170" spans="5:10" x14ac:dyDescent="0.3">
      <c r="E10170" s="18" t="s">
        <v>10168</v>
      </c>
      <c r="F10170" s="19" t="s">
        <v>18</v>
      </c>
      <c r="G10170" s="20">
        <v>43385</v>
      </c>
      <c r="H10170" s="21">
        <v>500000</v>
      </c>
      <c r="I10170" s="19" t="s">
        <v>8</v>
      </c>
      <c r="J10170" s="22" t="s">
        <v>15</v>
      </c>
    </row>
    <row r="10171" spans="5:10" x14ac:dyDescent="0.3">
      <c r="E10171" s="18" t="s">
        <v>10169</v>
      </c>
      <c r="F10171" s="19" t="s">
        <v>18</v>
      </c>
      <c r="G10171" s="19"/>
      <c r="H10171" s="21">
        <v>500000</v>
      </c>
      <c r="I10171" s="19" t="s">
        <v>8</v>
      </c>
      <c r="J10171" s="22" t="s">
        <v>15</v>
      </c>
    </row>
    <row r="10172" spans="5:10" x14ac:dyDescent="0.3">
      <c r="E10172" s="18" t="s">
        <v>10170</v>
      </c>
      <c r="F10172" s="19" t="s">
        <v>18</v>
      </c>
      <c r="G10172" s="19"/>
      <c r="H10172" s="21">
        <v>500000</v>
      </c>
      <c r="I10172" s="19" t="s">
        <v>8</v>
      </c>
      <c r="J10172" s="22" t="s">
        <v>15</v>
      </c>
    </row>
    <row r="10173" spans="5:10" x14ac:dyDescent="0.3">
      <c r="E10173" s="18" t="s">
        <v>10171</v>
      </c>
      <c r="F10173" s="19" t="s">
        <v>18</v>
      </c>
      <c r="G10173" s="19"/>
      <c r="H10173" s="21">
        <v>500000</v>
      </c>
      <c r="I10173" s="19" t="s">
        <v>8</v>
      </c>
      <c r="J10173" s="22" t="s">
        <v>15</v>
      </c>
    </row>
    <row r="10174" spans="5:10" x14ac:dyDescent="0.3">
      <c r="E10174" s="18" t="s">
        <v>10172</v>
      </c>
      <c r="F10174" s="19" t="s">
        <v>7</v>
      </c>
      <c r="G10174" s="20">
        <v>43931</v>
      </c>
      <c r="H10174" s="21">
        <v>500000</v>
      </c>
      <c r="I10174" s="19" t="s">
        <v>8</v>
      </c>
      <c r="J10174" s="22" t="s">
        <v>15</v>
      </c>
    </row>
    <row r="10175" spans="5:10" x14ac:dyDescent="0.3">
      <c r="E10175" s="18" t="s">
        <v>10173</v>
      </c>
      <c r="F10175" s="19" t="s">
        <v>7</v>
      </c>
      <c r="G10175" s="20">
        <v>44777</v>
      </c>
      <c r="H10175" s="21">
        <v>500000</v>
      </c>
      <c r="I10175" s="19" t="s">
        <v>44</v>
      </c>
      <c r="J10175" s="22" t="s">
        <v>9</v>
      </c>
    </row>
    <row r="10176" spans="5:10" x14ac:dyDescent="0.3">
      <c r="E10176" s="18" t="s">
        <v>10174</v>
      </c>
      <c r="F10176" s="19" t="s">
        <v>18</v>
      </c>
      <c r="G10176" s="19"/>
      <c r="H10176" s="21">
        <v>500000</v>
      </c>
      <c r="I10176" s="19" t="s">
        <v>53</v>
      </c>
      <c r="J10176" s="22" t="s">
        <v>9</v>
      </c>
    </row>
    <row r="10177" spans="5:10" x14ac:dyDescent="0.3">
      <c r="E10177" s="18" t="s">
        <v>10175</v>
      </c>
      <c r="F10177" s="19" t="s">
        <v>7</v>
      </c>
      <c r="G10177" s="19"/>
      <c r="H10177" s="21">
        <v>500000</v>
      </c>
      <c r="I10177" s="19" t="s">
        <v>8</v>
      </c>
      <c r="J10177" s="22" t="s">
        <v>15</v>
      </c>
    </row>
    <row r="10178" spans="5:10" x14ac:dyDescent="0.3">
      <c r="E10178" s="18" t="s">
        <v>10176</v>
      </c>
      <c r="F10178" s="19" t="s">
        <v>18</v>
      </c>
      <c r="G10178" s="20">
        <v>43278</v>
      </c>
      <c r="H10178" s="21">
        <v>500000</v>
      </c>
      <c r="I10178" s="19" t="s">
        <v>53</v>
      </c>
      <c r="J10178" s="22" t="s">
        <v>15</v>
      </c>
    </row>
    <row r="10179" spans="5:10" x14ac:dyDescent="0.3">
      <c r="E10179" s="18" t="s">
        <v>10177</v>
      </c>
      <c r="F10179" s="19" t="s">
        <v>18</v>
      </c>
      <c r="G10179" s="19"/>
      <c r="H10179" s="21">
        <v>500000</v>
      </c>
      <c r="I10179" s="19" t="s">
        <v>8</v>
      </c>
      <c r="J10179" s="22" t="s">
        <v>15</v>
      </c>
    </row>
    <row r="10180" spans="5:10" x14ac:dyDescent="0.3">
      <c r="E10180" s="18" t="s">
        <v>10178</v>
      </c>
      <c r="F10180" s="19" t="s">
        <v>18</v>
      </c>
      <c r="G10180" s="19"/>
      <c r="H10180" s="21">
        <v>500000</v>
      </c>
      <c r="I10180" s="19" t="s">
        <v>8</v>
      </c>
      <c r="J10180" s="22" t="s">
        <v>9</v>
      </c>
    </row>
    <row r="10181" spans="5:10" x14ac:dyDescent="0.3">
      <c r="E10181" s="18" t="s">
        <v>10179</v>
      </c>
      <c r="F10181" s="19" t="s">
        <v>18</v>
      </c>
      <c r="G10181" s="19"/>
      <c r="H10181" s="21">
        <v>500000</v>
      </c>
      <c r="I10181" s="19" t="s">
        <v>44</v>
      </c>
      <c r="J10181" s="22" t="s">
        <v>15</v>
      </c>
    </row>
    <row r="10182" spans="5:10" x14ac:dyDescent="0.3">
      <c r="E10182" s="18" t="s">
        <v>10180</v>
      </c>
      <c r="F10182" s="19" t="s">
        <v>7</v>
      </c>
      <c r="G10182" s="20">
        <v>42580</v>
      </c>
      <c r="H10182" s="21">
        <v>500000</v>
      </c>
      <c r="I10182" s="19" t="s">
        <v>8</v>
      </c>
      <c r="J10182" s="22" t="s">
        <v>9</v>
      </c>
    </row>
    <row r="10183" spans="5:10" x14ac:dyDescent="0.3">
      <c r="E10183" s="18" t="s">
        <v>10181</v>
      </c>
      <c r="F10183" s="19" t="s">
        <v>18</v>
      </c>
      <c r="G10183" s="19"/>
      <c r="H10183" s="21">
        <v>500000</v>
      </c>
      <c r="I10183" s="19" t="s">
        <v>8</v>
      </c>
      <c r="J10183" s="22" t="s">
        <v>15</v>
      </c>
    </row>
    <row r="10184" spans="5:10" x14ac:dyDescent="0.3">
      <c r="E10184" s="18" t="s">
        <v>10182</v>
      </c>
      <c r="F10184" s="19" t="s">
        <v>7</v>
      </c>
      <c r="G10184" s="20">
        <v>42531</v>
      </c>
      <c r="H10184" s="21">
        <v>500000</v>
      </c>
      <c r="I10184" s="19" t="s">
        <v>8</v>
      </c>
      <c r="J10184" s="22" t="s">
        <v>9</v>
      </c>
    </row>
    <row r="10185" spans="5:10" x14ac:dyDescent="0.3">
      <c r="E10185" s="18" t="s">
        <v>10183</v>
      </c>
      <c r="F10185" s="19" t="s">
        <v>18</v>
      </c>
      <c r="G10185" s="19"/>
      <c r="H10185" s="21">
        <v>500000</v>
      </c>
      <c r="I10185" s="19" t="s">
        <v>8</v>
      </c>
      <c r="J10185" s="22" t="s">
        <v>9</v>
      </c>
    </row>
    <row r="10186" spans="5:10" x14ac:dyDescent="0.3">
      <c r="E10186" s="18" t="s">
        <v>10184</v>
      </c>
      <c r="F10186" s="19" t="s">
        <v>18</v>
      </c>
      <c r="G10186" s="19"/>
      <c r="H10186" s="21">
        <v>500000</v>
      </c>
      <c r="I10186" s="19" t="s">
        <v>8</v>
      </c>
      <c r="J10186" s="22" t="s">
        <v>15</v>
      </c>
    </row>
    <row r="10187" spans="5:10" x14ac:dyDescent="0.3">
      <c r="E10187" s="18" t="s">
        <v>10185</v>
      </c>
      <c r="F10187" s="19" t="s">
        <v>18</v>
      </c>
      <c r="G10187" s="19"/>
      <c r="H10187" s="21">
        <v>500000</v>
      </c>
      <c r="I10187" s="19" t="s">
        <v>8</v>
      </c>
      <c r="J10187" s="22" t="s">
        <v>15</v>
      </c>
    </row>
    <row r="10188" spans="5:10" x14ac:dyDescent="0.3">
      <c r="E10188" s="18" t="s">
        <v>10186</v>
      </c>
      <c r="F10188" s="19" t="s">
        <v>7</v>
      </c>
      <c r="G10188" s="19"/>
      <c r="H10188" s="21">
        <v>500000</v>
      </c>
      <c r="I10188" s="19" t="s">
        <v>44</v>
      </c>
      <c r="J10188" s="22" t="s">
        <v>15</v>
      </c>
    </row>
    <row r="10189" spans="5:10" x14ac:dyDescent="0.3">
      <c r="E10189" s="18" t="s">
        <v>10187</v>
      </c>
      <c r="F10189" s="19" t="s">
        <v>7</v>
      </c>
      <c r="G10189" s="19"/>
      <c r="H10189" s="21">
        <v>500000</v>
      </c>
      <c r="I10189" s="19" t="s">
        <v>8</v>
      </c>
      <c r="J10189" s="22" t="s">
        <v>15</v>
      </c>
    </row>
    <row r="10190" spans="5:10" x14ac:dyDescent="0.3">
      <c r="E10190" s="18" t="s">
        <v>10188</v>
      </c>
      <c r="F10190" s="19" t="s">
        <v>18</v>
      </c>
      <c r="G10190" s="19"/>
      <c r="H10190" s="21">
        <v>500000</v>
      </c>
      <c r="I10190" s="19" t="s">
        <v>8</v>
      </c>
      <c r="J10190" s="22" t="s">
        <v>15</v>
      </c>
    </row>
    <row r="10191" spans="5:10" x14ac:dyDescent="0.3">
      <c r="E10191" s="18" t="s">
        <v>10189</v>
      </c>
      <c r="F10191" s="19" t="s">
        <v>18</v>
      </c>
      <c r="G10191" s="19"/>
      <c r="H10191" s="21">
        <v>500000</v>
      </c>
      <c r="I10191" s="19" t="s">
        <v>8</v>
      </c>
      <c r="J10191" s="22" t="s">
        <v>9</v>
      </c>
    </row>
    <row r="10192" spans="5:10" x14ac:dyDescent="0.3">
      <c r="E10192" s="18" t="s">
        <v>10190</v>
      </c>
      <c r="F10192" s="19" t="s">
        <v>18</v>
      </c>
      <c r="G10192" s="19"/>
      <c r="H10192" s="21">
        <v>500000</v>
      </c>
      <c r="I10192" s="19" t="s">
        <v>8</v>
      </c>
      <c r="J10192" s="22" t="s">
        <v>9</v>
      </c>
    </row>
    <row r="10193" spans="5:10" x14ac:dyDescent="0.3">
      <c r="E10193" s="18" t="s">
        <v>10191</v>
      </c>
      <c r="F10193" s="19" t="s">
        <v>18</v>
      </c>
      <c r="G10193" s="19"/>
      <c r="H10193" s="21">
        <v>500000</v>
      </c>
      <c r="I10193" s="19" t="s">
        <v>8</v>
      </c>
      <c r="J10193" s="22" t="s">
        <v>9</v>
      </c>
    </row>
    <row r="10194" spans="5:10" x14ac:dyDescent="0.3">
      <c r="E10194" s="18" t="s">
        <v>10192</v>
      </c>
      <c r="F10194" s="19" t="s">
        <v>18</v>
      </c>
      <c r="G10194" s="19"/>
      <c r="H10194" s="21">
        <v>500000</v>
      </c>
      <c r="I10194" s="19" t="s">
        <v>8</v>
      </c>
      <c r="J10194" s="22" t="s">
        <v>15</v>
      </c>
    </row>
    <row r="10195" spans="5:10" x14ac:dyDescent="0.3">
      <c r="E10195" s="18" t="s">
        <v>10193</v>
      </c>
      <c r="F10195" s="19" t="s">
        <v>7</v>
      </c>
      <c r="G10195" s="20">
        <v>43378</v>
      </c>
      <c r="H10195" s="21">
        <v>500000</v>
      </c>
      <c r="I10195" s="19" t="s">
        <v>8</v>
      </c>
      <c r="J10195" s="22" t="s">
        <v>9</v>
      </c>
    </row>
    <row r="10196" spans="5:10" x14ac:dyDescent="0.3">
      <c r="E10196" s="18" t="s">
        <v>10194</v>
      </c>
      <c r="F10196" s="19" t="s">
        <v>7</v>
      </c>
      <c r="G10196" s="20">
        <v>43740</v>
      </c>
      <c r="H10196" s="21">
        <v>500000</v>
      </c>
      <c r="I10196" s="19" t="s">
        <v>8</v>
      </c>
      <c r="J10196" s="22" t="s">
        <v>9</v>
      </c>
    </row>
    <row r="10197" spans="5:10" x14ac:dyDescent="0.3">
      <c r="E10197" s="18" t="s">
        <v>10195</v>
      </c>
      <c r="F10197" s="19" t="s">
        <v>18</v>
      </c>
      <c r="G10197" s="19"/>
      <c r="H10197" s="21">
        <v>500000</v>
      </c>
      <c r="I10197" s="19" t="s">
        <v>44</v>
      </c>
      <c r="J10197" s="22" t="s">
        <v>15</v>
      </c>
    </row>
    <row r="10198" spans="5:10" x14ac:dyDescent="0.3">
      <c r="E10198" s="18" t="s">
        <v>10196</v>
      </c>
      <c r="F10198" s="19" t="s">
        <v>18</v>
      </c>
      <c r="G10198" s="19"/>
      <c r="H10198" s="21">
        <v>500000</v>
      </c>
      <c r="I10198" s="19" t="s">
        <v>8</v>
      </c>
      <c r="J10198" s="22" t="s">
        <v>15</v>
      </c>
    </row>
    <row r="10199" spans="5:10" x14ac:dyDescent="0.3">
      <c r="E10199" s="18" t="s">
        <v>10197</v>
      </c>
      <c r="F10199" s="19" t="s">
        <v>18</v>
      </c>
      <c r="G10199" s="19"/>
      <c r="H10199" s="21">
        <v>500000</v>
      </c>
      <c r="I10199" s="19" t="s">
        <v>8</v>
      </c>
      <c r="J10199" s="22" t="s">
        <v>15</v>
      </c>
    </row>
    <row r="10200" spans="5:10" x14ac:dyDescent="0.3">
      <c r="E10200" s="18" t="s">
        <v>10198</v>
      </c>
      <c r="F10200" s="19" t="s">
        <v>18</v>
      </c>
      <c r="G10200" s="19"/>
      <c r="H10200" s="21">
        <v>500000</v>
      </c>
      <c r="I10200" s="19" t="s">
        <v>8</v>
      </c>
      <c r="J10200" s="22" t="s">
        <v>15</v>
      </c>
    </row>
    <row r="10201" spans="5:10" x14ac:dyDescent="0.3">
      <c r="E10201" s="18" t="s">
        <v>10199</v>
      </c>
      <c r="F10201" s="19" t="s">
        <v>18</v>
      </c>
      <c r="G10201" s="19"/>
      <c r="H10201" s="21">
        <v>500000</v>
      </c>
      <c r="I10201" s="19" t="s">
        <v>8</v>
      </c>
      <c r="J10201" s="22" t="s">
        <v>15</v>
      </c>
    </row>
    <row r="10202" spans="5:10" x14ac:dyDescent="0.3">
      <c r="E10202" s="18" t="s">
        <v>10200</v>
      </c>
      <c r="F10202" s="19" t="s">
        <v>18</v>
      </c>
      <c r="G10202" s="19"/>
      <c r="H10202" s="21">
        <v>500000</v>
      </c>
      <c r="I10202" s="19" t="s">
        <v>44</v>
      </c>
      <c r="J10202" s="22" t="s">
        <v>15</v>
      </c>
    </row>
    <row r="10203" spans="5:10" x14ac:dyDescent="0.3">
      <c r="E10203" s="18" t="s">
        <v>10201</v>
      </c>
      <c r="F10203" s="19" t="s">
        <v>18</v>
      </c>
      <c r="G10203" s="19"/>
      <c r="H10203" s="21">
        <v>500000</v>
      </c>
      <c r="I10203" s="19" t="s">
        <v>44</v>
      </c>
      <c r="J10203" s="22" t="s">
        <v>15</v>
      </c>
    </row>
    <row r="10204" spans="5:10" x14ac:dyDescent="0.3">
      <c r="E10204" s="18" t="s">
        <v>10202</v>
      </c>
      <c r="F10204" s="19" t="s">
        <v>7</v>
      </c>
      <c r="G10204" s="19"/>
      <c r="H10204" s="21">
        <v>500000</v>
      </c>
      <c r="I10204" s="19" t="s">
        <v>8</v>
      </c>
      <c r="J10204" s="22" t="s">
        <v>15</v>
      </c>
    </row>
    <row r="10205" spans="5:10" x14ac:dyDescent="0.3">
      <c r="E10205" s="18" t="s">
        <v>10203</v>
      </c>
      <c r="F10205" s="19" t="s">
        <v>18</v>
      </c>
      <c r="G10205" s="19"/>
      <c r="H10205" s="21">
        <v>500000</v>
      </c>
      <c r="I10205" s="19" t="s">
        <v>8</v>
      </c>
      <c r="J10205" s="22" t="s">
        <v>9</v>
      </c>
    </row>
    <row r="10206" spans="5:10" x14ac:dyDescent="0.3">
      <c r="E10206" s="18" t="s">
        <v>10204</v>
      </c>
      <c r="F10206" s="19" t="s">
        <v>18</v>
      </c>
      <c r="G10206" s="19"/>
      <c r="H10206" s="21">
        <v>500000</v>
      </c>
      <c r="I10206" s="19" t="s">
        <v>44</v>
      </c>
      <c r="J10206" s="22" t="s">
        <v>15</v>
      </c>
    </row>
    <row r="10207" spans="5:10" x14ac:dyDescent="0.3">
      <c r="E10207" s="18" t="s">
        <v>10205</v>
      </c>
      <c r="F10207" s="19" t="s">
        <v>18</v>
      </c>
      <c r="G10207" s="19"/>
      <c r="H10207" s="21">
        <v>500000</v>
      </c>
      <c r="I10207" s="19" t="s">
        <v>44</v>
      </c>
      <c r="J10207" s="22" t="s">
        <v>9</v>
      </c>
    </row>
    <row r="10208" spans="5:10" x14ac:dyDescent="0.3">
      <c r="E10208" s="18" t="s">
        <v>10206</v>
      </c>
      <c r="F10208" s="19" t="s">
        <v>18</v>
      </c>
      <c r="G10208" s="19"/>
      <c r="H10208" s="21">
        <v>500000</v>
      </c>
      <c r="I10208" s="19" t="s">
        <v>8</v>
      </c>
      <c r="J10208" s="22" t="s">
        <v>15</v>
      </c>
    </row>
    <row r="10209" spans="5:10" x14ac:dyDescent="0.3">
      <c r="E10209" s="18" t="s">
        <v>10207</v>
      </c>
      <c r="F10209" s="19" t="s">
        <v>18</v>
      </c>
      <c r="G10209" s="19"/>
      <c r="H10209" s="21">
        <v>500000</v>
      </c>
      <c r="I10209" s="19" t="s">
        <v>8</v>
      </c>
      <c r="J10209" s="22" t="s">
        <v>15</v>
      </c>
    </row>
    <row r="10210" spans="5:10" x14ac:dyDescent="0.3">
      <c r="E10210" s="18" t="s">
        <v>10208</v>
      </c>
      <c r="F10210" s="19" t="s">
        <v>18</v>
      </c>
      <c r="G10210" s="19"/>
      <c r="H10210" s="21">
        <v>500000</v>
      </c>
      <c r="I10210" s="19" t="s">
        <v>44</v>
      </c>
      <c r="J10210" s="22" t="s">
        <v>9</v>
      </c>
    </row>
    <row r="10211" spans="5:10" x14ac:dyDescent="0.3">
      <c r="E10211" s="18" t="s">
        <v>10209</v>
      </c>
      <c r="F10211" s="19" t="s">
        <v>18</v>
      </c>
      <c r="G10211" s="19"/>
      <c r="H10211" s="21">
        <v>500000</v>
      </c>
      <c r="I10211" s="19" t="s">
        <v>8</v>
      </c>
      <c r="J10211" s="22" t="s">
        <v>9</v>
      </c>
    </row>
    <row r="10212" spans="5:10" x14ac:dyDescent="0.3">
      <c r="E10212" s="18" t="s">
        <v>10210</v>
      </c>
      <c r="F10212" s="19" t="s">
        <v>18</v>
      </c>
      <c r="G10212" s="19"/>
      <c r="H10212" s="21">
        <v>500000</v>
      </c>
      <c r="I10212" s="19" t="s">
        <v>8</v>
      </c>
      <c r="J10212" s="22" t="s">
        <v>9</v>
      </c>
    </row>
    <row r="10213" spans="5:10" x14ac:dyDescent="0.3">
      <c r="E10213" s="18" t="s">
        <v>10211</v>
      </c>
      <c r="F10213" s="19" t="s">
        <v>18</v>
      </c>
      <c r="G10213" s="19"/>
      <c r="H10213" s="21">
        <v>500000</v>
      </c>
      <c r="I10213" s="19" t="s">
        <v>344</v>
      </c>
      <c r="J10213" s="22" t="s">
        <v>15</v>
      </c>
    </row>
    <row r="10214" spans="5:10" x14ac:dyDescent="0.3">
      <c r="E10214" s="18" t="s">
        <v>10212</v>
      </c>
      <c r="F10214" s="19" t="s">
        <v>7</v>
      </c>
      <c r="G10214" s="20">
        <v>43371</v>
      </c>
      <c r="H10214" s="21">
        <v>500000</v>
      </c>
      <c r="I10214" s="19" t="s">
        <v>8</v>
      </c>
      <c r="J10214" s="22" t="s">
        <v>9</v>
      </c>
    </row>
    <row r="10215" spans="5:10" x14ac:dyDescent="0.3">
      <c r="E10215" s="18" t="s">
        <v>10213</v>
      </c>
      <c r="F10215" s="19" t="s">
        <v>18</v>
      </c>
      <c r="G10215" s="19"/>
      <c r="H10215" s="21">
        <v>500000</v>
      </c>
      <c r="I10215" s="19" t="s">
        <v>8</v>
      </c>
      <c r="J10215" s="22" t="s">
        <v>9</v>
      </c>
    </row>
    <row r="10216" spans="5:10" x14ac:dyDescent="0.3">
      <c r="E10216" s="18" t="s">
        <v>10214</v>
      </c>
      <c r="F10216" s="19" t="s">
        <v>7</v>
      </c>
      <c r="G10216" s="20">
        <v>44281</v>
      </c>
      <c r="H10216" s="21">
        <v>500000</v>
      </c>
      <c r="I10216" s="19" t="s">
        <v>8</v>
      </c>
      <c r="J10216" s="22" t="s">
        <v>9</v>
      </c>
    </row>
    <row r="10217" spans="5:10" x14ac:dyDescent="0.3">
      <c r="E10217" s="18" t="s">
        <v>10215</v>
      </c>
      <c r="F10217" s="19" t="s">
        <v>18</v>
      </c>
      <c r="G10217" s="19"/>
      <c r="H10217" s="21">
        <v>500000</v>
      </c>
      <c r="I10217" s="19" t="s">
        <v>8</v>
      </c>
      <c r="J10217" s="22" t="s">
        <v>15</v>
      </c>
    </row>
    <row r="10218" spans="5:10" x14ac:dyDescent="0.3">
      <c r="E10218" s="18" t="s">
        <v>10216</v>
      </c>
      <c r="F10218" s="19" t="s">
        <v>18</v>
      </c>
      <c r="G10218" s="19"/>
      <c r="H10218" s="21">
        <v>500000</v>
      </c>
      <c r="I10218" s="19" t="s">
        <v>44</v>
      </c>
      <c r="J10218" s="22" t="s">
        <v>15</v>
      </c>
    </row>
    <row r="10219" spans="5:10" x14ac:dyDescent="0.3">
      <c r="E10219" s="18" t="s">
        <v>10217</v>
      </c>
      <c r="F10219" s="19" t="s">
        <v>7</v>
      </c>
      <c r="G10219" s="20">
        <v>44232</v>
      </c>
      <c r="H10219" s="21">
        <v>500000</v>
      </c>
      <c r="I10219" s="19" t="s">
        <v>8</v>
      </c>
      <c r="J10219" s="22" t="s">
        <v>15</v>
      </c>
    </row>
    <row r="10220" spans="5:10" x14ac:dyDescent="0.3">
      <c r="E10220" s="18" t="s">
        <v>10218</v>
      </c>
      <c r="F10220" s="19" t="s">
        <v>18</v>
      </c>
      <c r="G10220" s="19"/>
      <c r="H10220" s="21">
        <v>500000</v>
      </c>
      <c r="I10220" s="19" t="s">
        <v>44</v>
      </c>
      <c r="J10220" s="22" t="s">
        <v>15</v>
      </c>
    </row>
    <row r="10221" spans="5:10" x14ac:dyDescent="0.3">
      <c r="E10221" s="18" t="s">
        <v>10219</v>
      </c>
      <c r="F10221" s="19" t="s">
        <v>18</v>
      </c>
      <c r="G10221" s="19"/>
      <c r="H10221" s="21">
        <v>500000</v>
      </c>
      <c r="I10221" s="19" t="s">
        <v>12</v>
      </c>
      <c r="J10221" s="22" t="s">
        <v>15</v>
      </c>
    </row>
    <row r="10222" spans="5:10" x14ac:dyDescent="0.3">
      <c r="E10222" s="18" t="s">
        <v>10220</v>
      </c>
      <c r="F10222" s="19" t="s">
        <v>18</v>
      </c>
      <c r="G10222" s="19"/>
      <c r="H10222" s="21">
        <v>500000</v>
      </c>
      <c r="I10222" s="19" t="s">
        <v>8</v>
      </c>
      <c r="J10222" s="22" t="s">
        <v>9</v>
      </c>
    </row>
    <row r="10223" spans="5:10" x14ac:dyDescent="0.3">
      <c r="E10223" s="18" t="s">
        <v>10221</v>
      </c>
      <c r="F10223" s="19" t="s">
        <v>18</v>
      </c>
      <c r="G10223" s="19"/>
      <c r="H10223" s="21">
        <v>500000</v>
      </c>
      <c r="I10223" s="19" t="s">
        <v>8</v>
      </c>
      <c r="J10223" s="22" t="s">
        <v>9</v>
      </c>
    </row>
    <row r="10224" spans="5:10" x14ac:dyDescent="0.3">
      <c r="E10224" s="18" t="s">
        <v>10222</v>
      </c>
      <c r="F10224" s="19" t="s">
        <v>18</v>
      </c>
      <c r="G10224" s="19"/>
      <c r="H10224" s="21">
        <v>500000</v>
      </c>
      <c r="I10224" s="19" t="s">
        <v>8</v>
      </c>
      <c r="J10224" s="22" t="s">
        <v>9</v>
      </c>
    </row>
    <row r="10225" spans="5:10" x14ac:dyDescent="0.3">
      <c r="E10225" s="18" t="s">
        <v>10223</v>
      </c>
      <c r="F10225" s="19" t="s">
        <v>18</v>
      </c>
      <c r="G10225" s="19"/>
      <c r="H10225" s="21">
        <v>500000</v>
      </c>
      <c r="I10225" s="19" t="s">
        <v>8</v>
      </c>
      <c r="J10225" s="22" t="s">
        <v>15</v>
      </c>
    </row>
    <row r="10226" spans="5:10" x14ac:dyDescent="0.3">
      <c r="E10226" s="18" t="s">
        <v>10224</v>
      </c>
      <c r="F10226" s="19" t="s">
        <v>18</v>
      </c>
      <c r="G10226" s="19"/>
      <c r="H10226" s="21">
        <v>500000</v>
      </c>
      <c r="I10226" s="19" t="s">
        <v>8</v>
      </c>
      <c r="J10226" s="22" t="s">
        <v>9</v>
      </c>
    </row>
    <row r="10227" spans="5:10" x14ac:dyDescent="0.3">
      <c r="E10227" s="18" t="s">
        <v>10225</v>
      </c>
      <c r="F10227" s="19" t="s">
        <v>7</v>
      </c>
      <c r="G10227" s="20">
        <v>43158</v>
      </c>
      <c r="H10227" s="21">
        <v>500000</v>
      </c>
      <c r="I10227" s="19" t="s">
        <v>8</v>
      </c>
      <c r="J10227" s="22" t="s">
        <v>15</v>
      </c>
    </row>
    <row r="10228" spans="5:10" x14ac:dyDescent="0.3">
      <c r="E10228" s="18" t="s">
        <v>10226</v>
      </c>
      <c r="F10228" s="19" t="s">
        <v>18</v>
      </c>
      <c r="G10228" s="19"/>
      <c r="H10228" s="21">
        <v>500000</v>
      </c>
      <c r="I10228" s="19" t="s">
        <v>12</v>
      </c>
      <c r="J10228" s="22" t="s">
        <v>15</v>
      </c>
    </row>
    <row r="10229" spans="5:10" x14ac:dyDescent="0.3">
      <c r="E10229" s="18" t="s">
        <v>10227</v>
      </c>
      <c r="F10229" s="19" t="s">
        <v>18</v>
      </c>
      <c r="G10229" s="19"/>
      <c r="H10229" s="21">
        <v>500000</v>
      </c>
      <c r="I10229" s="19" t="s">
        <v>8</v>
      </c>
      <c r="J10229" s="22" t="s">
        <v>15</v>
      </c>
    </row>
    <row r="10230" spans="5:10" x14ac:dyDescent="0.3">
      <c r="E10230" s="18" t="s">
        <v>10228</v>
      </c>
      <c r="F10230" s="19" t="s">
        <v>18</v>
      </c>
      <c r="G10230" s="19"/>
      <c r="H10230" s="21">
        <v>500000</v>
      </c>
      <c r="I10230" s="19" t="s">
        <v>8</v>
      </c>
      <c r="J10230" s="22" t="s">
        <v>15</v>
      </c>
    </row>
    <row r="10231" spans="5:10" x14ac:dyDescent="0.3">
      <c r="E10231" s="18" t="s">
        <v>10229</v>
      </c>
      <c r="F10231" s="19" t="s">
        <v>7</v>
      </c>
      <c r="G10231" s="20">
        <v>43797</v>
      </c>
      <c r="H10231" s="21">
        <v>500000</v>
      </c>
      <c r="I10231" s="19" t="s">
        <v>8</v>
      </c>
      <c r="J10231" s="22" t="s">
        <v>9</v>
      </c>
    </row>
    <row r="10232" spans="5:10" x14ac:dyDescent="0.3">
      <c r="E10232" s="18" t="s">
        <v>10230</v>
      </c>
      <c r="F10232" s="19" t="s">
        <v>18</v>
      </c>
      <c r="G10232" s="19"/>
      <c r="H10232" s="21">
        <v>500000</v>
      </c>
      <c r="I10232" s="19" t="s">
        <v>8</v>
      </c>
      <c r="J10232" s="22" t="s">
        <v>15</v>
      </c>
    </row>
    <row r="10233" spans="5:10" x14ac:dyDescent="0.3">
      <c r="E10233" s="18" t="s">
        <v>10231</v>
      </c>
      <c r="F10233" s="19" t="s">
        <v>18</v>
      </c>
      <c r="G10233" s="19"/>
      <c r="H10233" s="21">
        <v>500000</v>
      </c>
      <c r="I10233" s="19" t="s">
        <v>8</v>
      </c>
      <c r="J10233" s="22" t="s">
        <v>15</v>
      </c>
    </row>
    <row r="10234" spans="5:10" x14ac:dyDescent="0.3">
      <c r="E10234" s="18" t="s">
        <v>10232</v>
      </c>
      <c r="F10234" s="19" t="s">
        <v>7</v>
      </c>
      <c r="G10234" s="20">
        <v>44170</v>
      </c>
      <c r="H10234" s="21">
        <v>500000</v>
      </c>
      <c r="I10234" s="19" t="s">
        <v>8</v>
      </c>
      <c r="J10234" s="22" t="s">
        <v>15</v>
      </c>
    </row>
    <row r="10235" spans="5:10" x14ac:dyDescent="0.3">
      <c r="E10235" s="18" t="s">
        <v>10233</v>
      </c>
      <c r="F10235" s="19" t="s">
        <v>7</v>
      </c>
      <c r="G10235" s="19"/>
      <c r="H10235" s="21">
        <v>500000</v>
      </c>
      <c r="I10235" s="19" t="s">
        <v>8</v>
      </c>
      <c r="J10235" s="22" t="s">
        <v>15</v>
      </c>
    </row>
    <row r="10236" spans="5:10" x14ac:dyDescent="0.3">
      <c r="E10236" s="18" t="s">
        <v>10234</v>
      </c>
      <c r="F10236" s="19" t="s">
        <v>18</v>
      </c>
      <c r="G10236" s="19"/>
      <c r="H10236" s="21">
        <v>500000</v>
      </c>
      <c r="I10236" s="19" t="s">
        <v>12</v>
      </c>
      <c r="J10236" s="22" t="s">
        <v>15</v>
      </c>
    </row>
    <row r="10237" spans="5:10" x14ac:dyDescent="0.3">
      <c r="E10237" s="18" t="s">
        <v>10235</v>
      </c>
      <c r="F10237" s="19" t="s">
        <v>18</v>
      </c>
      <c r="G10237" s="19"/>
      <c r="H10237" s="21">
        <v>500000</v>
      </c>
      <c r="I10237" s="19" t="s">
        <v>8</v>
      </c>
      <c r="J10237" s="22" t="s">
        <v>15</v>
      </c>
    </row>
    <row r="10238" spans="5:10" x14ac:dyDescent="0.3">
      <c r="E10238" s="18" t="s">
        <v>10236</v>
      </c>
      <c r="F10238" s="19" t="s">
        <v>18</v>
      </c>
      <c r="G10238" s="19"/>
      <c r="H10238" s="21">
        <v>500000</v>
      </c>
      <c r="I10238" s="19" t="s">
        <v>8</v>
      </c>
      <c r="J10238" s="22" t="s">
        <v>15</v>
      </c>
    </row>
    <row r="10239" spans="5:10" x14ac:dyDescent="0.3">
      <c r="E10239" s="18" t="s">
        <v>10237</v>
      </c>
      <c r="F10239" s="19" t="s">
        <v>18</v>
      </c>
      <c r="G10239" s="19"/>
      <c r="H10239" s="21">
        <v>500000</v>
      </c>
      <c r="I10239" s="19" t="s">
        <v>8</v>
      </c>
      <c r="J10239" s="22" t="s">
        <v>15</v>
      </c>
    </row>
    <row r="10240" spans="5:10" x14ac:dyDescent="0.3">
      <c r="E10240" s="18" t="s">
        <v>10238</v>
      </c>
      <c r="F10240" s="19" t="s">
        <v>18</v>
      </c>
      <c r="G10240" s="19"/>
      <c r="H10240" s="21">
        <v>500000</v>
      </c>
      <c r="I10240" s="19" t="s">
        <v>53</v>
      </c>
      <c r="J10240" s="22" t="s">
        <v>15</v>
      </c>
    </row>
    <row r="10241" spans="5:10" x14ac:dyDescent="0.3">
      <c r="E10241" s="18" t="s">
        <v>10239</v>
      </c>
      <c r="F10241" s="19" t="s">
        <v>7</v>
      </c>
      <c r="G10241" s="20">
        <v>44530</v>
      </c>
      <c r="H10241" s="21">
        <v>500000</v>
      </c>
      <c r="I10241" s="19" t="s">
        <v>8</v>
      </c>
      <c r="J10241" s="22" t="s">
        <v>15</v>
      </c>
    </row>
    <row r="10242" spans="5:10" x14ac:dyDescent="0.3">
      <c r="E10242" s="18" t="s">
        <v>10240</v>
      </c>
      <c r="F10242" s="19" t="s">
        <v>18</v>
      </c>
      <c r="G10242" s="19"/>
      <c r="H10242" s="21">
        <v>500000</v>
      </c>
      <c r="I10242" s="19" t="s">
        <v>8</v>
      </c>
      <c r="J10242" s="22" t="s">
        <v>9</v>
      </c>
    </row>
    <row r="10243" spans="5:10" x14ac:dyDescent="0.3">
      <c r="E10243" s="18" t="s">
        <v>10241</v>
      </c>
      <c r="F10243" s="19" t="s">
        <v>18</v>
      </c>
      <c r="G10243" s="19"/>
      <c r="H10243" s="21">
        <v>500000</v>
      </c>
      <c r="I10243" s="19" t="s">
        <v>8</v>
      </c>
      <c r="J10243" s="22" t="s">
        <v>15</v>
      </c>
    </row>
    <row r="10244" spans="5:10" x14ac:dyDescent="0.3">
      <c r="E10244" s="18" t="s">
        <v>10242</v>
      </c>
      <c r="F10244" s="19" t="s">
        <v>18</v>
      </c>
      <c r="G10244" s="19"/>
      <c r="H10244" s="21">
        <v>500000</v>
      </c>
      <c r="I10244" s="19" t="s">
        <v>8</v>
      </c>
      <c r="J10244" s="22" t="s">
        <v>15</v>
      </c>
    </row>
    <row r="10245" spans="5:10" x14ac:dyDescent="0.3">
      <c r="E10245" s="18" t="s">
        <v>10243</v>
      </c>
      <c r="F10245" s="19" t="s">
        <v>18</v>
      </c>
      <c r="G10245" s="19"/>
      <c r="H10245" s="21">
        <v>500000</v>
      </c>
      <c r="I10245" s="19" t="s">
        <v>8</v>
      </c>
      <c r="J10245" s="22" t="s">
        <v>15</v>
      </c>
    </row>
    <row r="10246" spans="5:10" x14ac:dyDescent="0.3">
      <c r="E10246" s="18" t="s">
        <v>10244</v>
      </c>
      <c r="F10246" s="19" t="s">
        <v>18</v>
      </c>
      <c r="G10246" s="19"/>
      <c r="H10246" s="21">
        <v>500000</v>
      </c>
      <c r="I10246" s="19" t="s">
        <v>8</v>
      </c>
      <c r="J10246" s="22" t="s">
        <v>15</v>
      </c>
    </row>
    <row r="10247" spans="5:10" x14ac:dyDescent="0.3">
      <c r="E10247" s="18" t="s">
        <v>10245</v>
      </c>
      <c r="F10247" s="19" t="s">
        <v>18</v>
      </c>
      <c r="G10247" s="19"/>
      <c r="H10247" s="21">
        <v>500000</v>
      </c>
      <c r="I10247" s="19" t="s">
        <v>8</v>
      </c>
      <c r="J10247" s="22" t="s">
        <v>15</v>
      </c>
    </row>
    <row r="10248" spans="5:10" x14ac:dyDescent="0.3">
      <c r="E10248" s="18" t="s">
        <v>10246</v>
      </c>
      <c r="F10248" s="19" t="s">
        <v>7</v>
      </c>
      <c r="G10248" s="20">
        <v>44715</v>
      </c>
      <c r="H10248" s="21">
        <v>500000</v>
      </c>
      <c r="I10248" s="19" t="s">
        <v>44</v>
      </c>
      <c r="J10248" s="22" t="s">
        <v>15</v>
      </c>
    </row>
    <row r="10249" spans="5:10" x14ac:dyDescent="0.3">
      <c r="E10249" s="18" t="s">
        <v>10247</v>
      </c>
      <c r="F10249" s="19" t="s">
        <v>7</v>
      </c>
      <c r="G10249" s="20">
        <v>44600</v>
      </c>
      <c r="H10249" s="21">
        <v>500000</v>
      </c>
      <c r="I10249" s="19" t="s">
        <v>8</v>
      </c>
      <c r="J10249" s="22" t="s">
        <v>15</v>
      </c>
    </row>
    <row r="10250" spans="5:10" x14ac:dyDescent="0.3">
      <c r="E10250" s="18" t="s">
        <v>10248</v>
      </c>
      <c r="F10250" s="19" t="s">
        <v>18</v>
      </c>
      <c r="G10250" s="20">
        <v>43586</v>
      </c>
      <c r="H10250" s="21">
        <v>500000</v>
      </c>
      <c r="I10250" s="19" t="s">
        <v>8</v>
      </c>
      <c r="J10250" s="22" t="s">
        <v>15</v>
      </c>
    </row>
    <row r="10251" spans="5:10" x14ac:dyDescent="0.3">
      <c r="E10251" s="18" t="s">
        <v>10249</v>
      </c>
      <c r="F10251" s="19" t="s">
        <v>18</v>
      </c>
      <c r="G10251" s="19"/>
      <c r="H10251" s="21">
        <v>500000</v>
      </c>
      <c r="I10251" s="19" t="s">
        <v>8</v>
      </c>
      <c r="J10251" s="22" t="s">
        <v>9</v>
      </c>
    </row>
    <row r="10252" spans="5:10" x14ac:dyDescent="0.3">
      <c r="E10252" s="18" t="s">
        <v>10250</v>
      </c>
      <c r="F10252" s="19" t="s">
        <v>18</v>
      </c>
      <c r="G10252" s="19"/>
      <c r="H10252" s="21">
        <v>500000</v>
      </c>
      <c r="I10252" s="19" t="s">
        <v>8</v>
      </c>
      <c r="J10252" s="22" t="s">
        <v>15</v>
      </c>
    </row>
    <row r="10253" spans="5:10" x14ac:dyDescent="0.3">
      <c r="E10253" s="18" t="s">
        <v>10251</v>
      </c>
      <c r="F10253" s="19" t="s">
        <v>18</v>
      </c>
      <c r="G10253" s="19"/>
      <c r="H10253" s="21">
        <v>500000</v>
      </c>
      <c r="I10253" s="19" t="s">
        <v>53</v>
      </c>
      <c r="J10253" s="22" t="s">
        <v>9</v>
      </c>
    </row>
    <row r="10254" spans="5:10" x14ac:dyDescent="0.3">
      <c r="E10254" s="18" t="s">
        <v>10252</v>
      </c>
      <c r="F10254" s="19" t="s">
        <v>18</v>
      </c>
      <c r="G10254" s="19"/>
      <c r="H10254" s="21">
        <v>500000</v>
      </c>
      <c r="I10254" s="19" t="s">
        <v>8</v>
      </c>
      <c r="J10254" s="22" t="s">
        <v>15</v>
      </c>
    </row>
    <row r="10255" spans="5:10" x14ac:dyDescent="0.3">
      <c r="E10255" s="18" t="s">
        <v>10253</v>
      </c>
      <c r="F10255" s="19" t="s">
        <v>18</v>
      </c>
      <c r="G10255" s="19"/>
      <c r="H10255" s="21">
        <v>500000</v>
      </c>
      <c r="I10255" s="19" t="s">
        <v>53</v>
      </c>
      <c r="J10255" s="22" t="s">
        <v>15</v>
      </c>
    </row>
    <row r="10256" spans="5:10" x14ac:dyDescent="0.3">
      <c r="E10256" s="18" t="s">
        <v>10254</v>
      </c>
      <c r="F10256" s="19" t="s">
        <v>18</v>
      </c>
      <c r="G10256" s="19"/>
      <c r="H10256" s="21">
        <v>500000</v>
      </c>
      <c r="I10256" s="19" t="s">
        <v>8</v>
      </c>
      <c r="J10256" s="22" t="s">
        <v>15</v>
      </c>
    </row>
    <row r="10257" spans="5:10" x14ac:dyDescent="0.3">
      <c r="E10257" s="18" t="s">
        <v>10255</v>
      </c>
      <c r="F10257" s="19" t="s">
        <v>18</v>
      </c>
      <c r="G10257" s="19"/>
      <c r="H10257" s="21">
        <v>500000</v>
      </c>
      <c r="I10257" s="19" t="s">
        <v>53</v>
      </c>
      <c r="J10257" s="22" t="s">
        <v>15</v>
      </c>
    </row>
    <row r="10258" spans="5:10" x14ac:dyDescent="0.3">
      <c r="E10258" s="18" t="s">
        <v>10256</v>
      </c>
      <c r="F10258" s="19" t="s">
        <v>7</v>
      </c>
      <c r="G10258" s="19"/>
      <c r="H10258" s="21">
        <v>500000</v>
      </c>
      <c r="I10258" s="19" t="s">
        <v>44</v>
      </c>
      <c r="J10258" s="22" t="s">
        <v>15</v>
      </c>
    </row>
    <row r="10259" spans="5:10" x14ac:dyDescent="0.3">
      <c r="E10259" s="18" t="s">
        <v>10257</v>
      </c>
      <c r="F10259" s="19" t="s">
        <v>7</v>
      </c>
      <c r="G10259" s="20">
        <v>43763</v>
      </c>
      <c r="H10259" s="21">
        <v>500000</v>
      </c>
      <c r="I10259" s="19" t="s">
        <v>44</v>
      </c>
      <c r="J10259" s="22" t="s">
        <v>9</v>
      </c>
    </row>
    <row r="10260" spans="5:10" x14ac:dyDescent="0.3">
      <c r="E10260" s="18" t="s">
        <v>10258</v>
      </c>
      <c r="F10260" s="19" t="s">
        <v>7</v>
      </c>
      <c r="G10260" s="20">
        <v>44050</v>
      </c>
      <c r="H10260" s="21">
        <v>500000</v>
      </c>
      <c r="I10260" s="19" t="s">
        <v>44</v>
      </c>
      <c r="J10260" s="22" t="s">
        <v>9</v>
      </c>
    </row>
    <row r="10261" spans="5:10" x14ac:dyDescent="0.3">
      <c r="E10261" s="18" t="s">
        <v>10259</v>
      </c>
      <c r="F10261" s="19" t="s">
        <v>18</v>
      </c>
      <c r="G10261" s="19"/>
      <c r="H10261" s="21">
        <v>500000</v>
      </c>
      <c r="I10261" s="19" t="s">
        <v>12</v>
      </c>
      <c r="J10261" s="22" t="s">
        <v>15</v>
      </c>
    </row>
    <row r="10262" spans="5:10" x14ac:dyDescent="0.3">
      <c r="E10262" s="18" t="s">
        <v>10260</v>
      </c>
      <c r="F10262" s="19" t="s">
        <v>18</v>
      </c>
      <c r="G10262" s="19"/>
      <c r="H10262" s="21">
        <v>500000</v>
      </c>
      <c r="I10262" s="19" t="s">
        <v>53</v>
      </c>
      <c r="J10262" s="22" t="s">
        <v>15</v>
      </c>
    </row>
    <row r="10263" spans="5:10" x14ac:dyDescent="0.3">
      <c r="E10263" s="18" t="s">
        <v>10261</v>
      </c>
      <c r="F10263" s="19" t="s">
        <v>18</v>
      </c>
      <c r="G10263" s="19"/>
      <c r="H10263" s="21">
        <v>500000</v>
      </c>
      <c r="I10263" s="19" t="s">
        <v>53</v>
      </c>
      <c r="J10263" s="22" t="s">
        <v>15</v>
      </c>
    </row>
    <row r="10264" spans="5:10" x14ac:dyDescent="0.3">
      <c r="E10264" s="18" t="s">
        <v>10262</v>
      </c>
      <c r="F10264" s="19" t="s">
        <v>18</v>
      </c>
      <c r="G10264" s="19"/>
      <c r="H10264" s="21">
        <v>500000</v>
      </c>
      <c r="I10264" s="19" t="s">
        <v>44</v>
      </c>
      <c r="J10264" s="22" t="s">
        <v>15</v>
      </c>
    </row>
    <row r="10265" spans="5:10" x14ac:dyDescent="0.3">
      <c r="E10265" s="18" t="s">
        <v>10263</v>
      </c>
      <c r="F10265" s="19" t="s">
        <v>18</v>
      </c>
      <c r="G10265" s="19"/>
      <c r="H10265" s="21">
        <v>500000</v>
      </c>
      <c r="I10265" s="19" t="s">
        <v>8</v>
      </c>
      <c r="J10265" s="22" t="s">
        <v>15</v>
      </c>
    </row>
    <row r="10266" spans="5:10" x14ac:dyDescent="0.3">
      <c r="E10266" s="18" t="s">
        <v>10264</v>
      </c>
      <c r="F10266" s="19" t="s">
        <v>18</v>
      </c>
      <c r="G10266" s="19"/>
      <c r="H10266" s="21">
        <v>500000</v>
      </c>
      <c r="I10266" s="19" t="s">
        <v>44</v>
      </c>
      <c r="J10266" s="22" t="s">
        <v>15</v>
      </c>
    </row>
    <row r="10267" spans="5:10" x14ac:dyDescent="0.3">
      <c r="E10267" s="18" t="s">
        <v>10265</v>
      </c>
      <c r="F10267" s="19" t="s">
        <v>18</v>
      </c>
      <c r="G10267" s="19"/>
      <c r="H10267" s="21">
        <v>500000</v>
      </c>
      <c r="I10267" s="19" t="s">
        <v>8</v>
      </c>
      <c r="J10267" s="22" t="s">
        <v>9</v>
      </c>
    </row>
    <row r="10268" spans="5:10" x14ac:dyDescent="0.3">
      <c r="E10268" s="18" t="s">
        <v>10266</v>
      </c>
      <c r="F10268" s="19" t="s">
        <v>18</v>
      </c>
      <c r="G10268" s="19"/>
      <c r="H10268" s="21">
        <v>500000</v>
      </c>
      <c r="I10268" s="19" t="s">
        <v>8</v>
      </c>
      <c r="J10268" s="22" t="s">
        <v>15</v>
      </c>
    </row>
    <row r="10269" spans="5:10" x14ac:dyDescent="0.3">
      <c r="E10269" s="18" t="s">
        <v>10267</v>
      </c>
      <c r="F10269" s="19" t="s">
        <v>18</v>
      </c>
      <c r="G10269" s="19"/>
      <c r="H10269" s="21">
        <v>500000</v>
      </c>
      <c r="I10269" s="19" t="s">
        <v>8</v>
      </c>
      <c r="J10269" s="22" t="s">
        <v>15</v>
      </c>
    </row>
    <row r="10270" spans="5:10" x14ac:dyDescent="0.3">
      <c r="E10270" s="18" t="s">
        <v>10268</v>
      </c>
      <c r="F10270" s="19" t="s">
        <v>18</v>
      </c>
      <c r="G10270" s="19"/>
      <c r="H10270" s="21">
        <v>500000</v>
      </c>
      <c r="I10270" s="19" t="s">
        <v>8</v>
      </c>
      <c r="J10270" s="22" t="s">
        <v>9</v>
      </c>
    </row>
    <row r="10271" spans="5:10" x14ac:dyDescent="0.3">
      <c r="E10271" s="18" t="s">
        <v>10269</v>
      </c>
      <c r="F10271" s="19" t="s">
        <v>18</v>
      </c>
      <c r="G10271" s="19"/>
      <c r="H10271" s="21">
        <v>500000</v>
      </c>
      <c r="I10271" s="19" t="s">
        <v>8</v>
      </c>
      <c r="J10271" s="22" t="s">
        <v>9</v>
      </c>
    </row>
    <row r="10272" spans="5:10" x14ac:dyDescent="0.3">
      <c r="E10272" s="18" t="s">
        <v>10270</v>
      </c>
      <c r="F10272" s="19" t="s">
        <v>18</v>
      </c>
      <c r="G10272" s="19"/>
      <c r="H10272" s="21">
        <v>500000</v>
      </c>
      <c r="I10272" s="19" t="s">
        <v>8</v>
      </c>
      <c r="J10272" s="22" t="s">
        <v>9</v>
      </c>
    </row>
    <row r="10273" spans="5:10" x14ac:dyDescent="0.3">
      <c r="E10273" s="18" t="s">
        <v>10271</v>
      </c>
      <c r="F10273" s="19" t="s">
        <v>18</v>
      </c>
      <c r="G10273" s="19"/>
      <c r="H10273" s="21">
        <v>500000</v>
      </c>
      <c r="I10273" s="19" t="s">
        <v>8</v>
      </c>
      <c r="J10273" s="22" t="s">
        <v>15</v>
      </c>
    </row>
    <row r="10274" spans="5:10" x14ac:dyDescent="0.3">
      <c r="E10274" s="18" t="s">
        <v>10272</v>
      </c>
      <c r="F10274" s="19" t="s">
        <v>18</v>
      </c>
      <c r="G10274" s="19"/>
      <c r="H10274" s="21">
        <v>500000</v>
      </c>
      <c r="I10274" s="19" t="s">
        <v>344</v>
      </c>
      <c r="J10274" s="22" t="s">
        <v>15</v>
      </c>
    </row>
    <row r="10275" spans="5:10" x14ac:dyDescent="0.3">
      <c r="E10275" s="18" t="s">
        <v>10273</v>
      </c>
      <c r="F10275" s="19" t="s">
        <v>18</v>
      </c>
      <c r="G10275" s="19"/>
      <c r="H10275" s="21">
        <v>500000</v>
      </c>
      <c r="I10275" s="19" t="s">
        <v>8</v>
      </c>
      <c r="J10275" s="22" t="s">
        <v>15</v>
      </c>
    </row>
    <row r="10276" spans="5:10" x14ac:dyDescent="0.3">
      <c r="E10276" s="18" t="s">
        <v>10274</v>
      </c>
      <c r="F10276" s="19" t="s">
        <v>7</v>
      </c>
      <c r="G10276" s="20">
        <v>43357</v>
      </c>
      <c r="H10276" s="21">
        <v>500000</v>
      </c>
      <c r="I10276" s="19" t="s">
        <v>8</v>
      </c>
      <c r="J10276" s="22" t="s">
        <v>9</v>
      </c>
    </row>
    <row r="10277" spans="5:10" x14ac:dyDescent="0.3">
      <c r="E10277" s="18" t="s">
        <v>10275</v>
      </c>
      <c r="F10277" s="19" t="s">
        <v>18</v>
      </c>
      <c r="G10277" s="19"/>
      <c r="H10277" s="21">
        <v>500000</v>
      </c>
      <c r="I10277" s="19" t="s">
        <v>8</v>
      </c>
      <c r="J10277" s="22" t="s">
        <v>15</v>
      </c>
    </row>
    <row r="10278" spans="5:10" x14ac:dyDescent="0.3">
      <c r="E10278" s="18" t="s">
        <v>10276</v>
      </c>
      <c r="F10278" s="19" t="s">
        <v>18</v>
      </c>
      <c r="G10278" s="19"/>
      <c r="H10278" s="21">
        <v>500000</v>
      </c>
      <c r="I10278" s="19" t="s">
        <v>53</v>
      </c>
      <c r="J10278" s="22" t="s">
        <v>9</v>
      </c>
    </row>
    <row r="10279" spans="5:10" x14ac:dyDescent="0.3">
      <c r="E10279" s="18" t="s">
        <v>10277</v>
      </c>
      <c r="F10279" s="19" t="s">
        <v>18</v>
      </c>
      <c r="G10279" s="19"/>
      <c r="H10279" s="21">
        <v>500000</v>
      </c>
      <c r="I10279" s="19" t="s">
        <v>53</v>
      </c>
      <c r="J10279" s="22" t="s">
        <v>9</v>
      </c>
    </row>
    <row r="10280" spans="5:10" x14ac:dyDescent="0.3">
      <c r="E10280" s="18" t="s">
        <v>10278</v>
      </c>
      <c r="F10280" s="19" t="s">
        <v>18</v>
      </c>
      <c r="G10280" s="19"/>
      <c r="H10280" s="21">
        <v>500000</v>
      </c>
      <c r="I10280" s="19" t="s">
        <v>8</v>
      </c>
      <c r="J10280" s="22" t="s">
        <v>15</v>
      </c>
    </row>
    <row r="10281" spans="5:10" x14ac:dyDescent="0.3">
      <c r="E10281" s="18" t="s">
        <v>10279</v>
      </c>
      <c r="F10281" s="19" t="s">
        <v>18</v>
      </c>
      <c r="G10281" s="19"/>
      <c r="H10281" s="21">
        <v>500000</v>
      </c>
      <c r="I10281" s="19" t="s">
        <v>12</v>
      </c>
      <c r="J10281" s="22" t="s">
        <v>15</v>
      </c>
    </row>
    <row r="10282" spans="5:10" x14ac:dyDescent="0.3">
      <c r="E10282" s="18" t="s">
        <v>10280</v>
      </c>
      <c r="F10282" s="19" t="s">
        <v>18</v>
      </c>
      <c r="G10282" s="19"/>
      <c r="H10282" s="21">
        <v>500000</v>
      </c>
      <c r="I10282" s="19" t="s">
        <v>53</v>
      </c>
      <c r="J10282" s="22" t="s">
        <v>15</v>
      </c>
    </row>
    <row r="10283" spans="5:10" x14ac:dyDescent="0.3">
      <c r="E10283" s="18" t="s">
        <v>10281</v>
      </c>
      <c r="F10283" s="19" t="s">
        <v>18</v>
      </c>
      <c r="G10283" s="19"/>
      <c r="H10283" s="21">
        <v>500000</v>
      </c>
      <c r="I10283" s="19" t="s">
        <v>53</v>
      </c>
      <c r="J10283" s="22" t="s">
        <v>15</v>
      </c>
    </row>
    <row r="10284" spans="5:10" x14ac:dyDescent="0.3">
      <c r="E10284" s="18" t="s">
        <v>10282</v>
      </c>
      <c r="F10284" s="19" t="s">
        <v>18</v>
      </c>
      <c r="G10284" s="19"/>
      <c r="H10284" s="21">
        <v>500000</v>
      </c>
      <c r="I10284" s="19" t="s">
        <v>53</v>
      </c>
      <c r="J10284" s="22" t="s">
        <v>15</v>
      </c>
    </row>
    <row r="10285" spans="5:10" x14ac:dyDescent="0.3">
      <c r="E10285" s="18" t="s">
        <v>10283</v>
      </c>
      <c r="F10285" s="19" t="s">
        <v>18</v>
      </c>
      <c r="G10285" s="19"/>
      <c r="H10285" s="21">
        <v>500000</v>
      </c>
      <c r="I10285" s="19" t="s">
        <v>53</v>
      </c>
      <c r="J10285" s="22" t="s">
        <v>15</v>
      </c>
    </row>
    <row r="10286" spans="5:10" x14ac:dyDescent="0.3">
      <c r="E10286" s="18" t="s">
        <v>10284</v>
      </c>
      <c r="F10286" s="19" t="s">
        <v>18</v>
      </c>
      <c r="G10286" s="19"/>
      <c r="H10286" s="21">
        <v>500000</v>
      </c>
      <c r="I10286" s="19" t="s">
        <v>53</v>
      </c>
      <c r="J10286" s="22" t="s">
        <v>15</v>
      </c>
    </row>
    <row r="10287" spans="5:10" x14ac:dyDescent="0.3">
      <c r="E10287" s="18" t="s">
        <v>10285</v>
      </c>
      <c r="F10287" s="19" t="s">
        <v>18</v>
      </c>
      <c r="G10287" s="19"/>
      <c r="H10287" s="21">
        <v>500000</v>
      </c>
      <c r="I10287" s="19" t="s">
        <v>53</v>
      </c>
      <c r="J10287" s="22" t="s">
        <v>15</v>
      </c>
    </row>
    <row r="10288" spans="5:10" x14ac:dyDescent="0.3">
      <c r="E10288" s="18" t="s">
        <v>10286</v>
      </c>
      <c r="F10288" s="19" t="s">
        <v>18</v>
      </c>
      <c r="G10288" s="19"/>
      <c r="H10288" s="21">
        <v>500000</v>
      </c>
      <c r="I10288" s="19" t="s">
        <v>53</v>
      </c>
      <c r="J10288" s="22" t="s">
        <v>15</v>
      </c>
    </row>
    <row r="10289" spans="5:10" x14ac:dyDescent="0.3">
      <c r="E10289" s="18" t="s">
        <v>10287</v>
      </c>
      <c r="F10289" s="19" t="s">
        <v>18</v>
      </c>
      <c r="G10289" s="19"/>
      <c r="H10289" s="21">
        <v>500000</v>
      </c>
      <c r="I10289" s="19" t="s">
        <v>12</v>
      </c>
      <c r="J10289" s="22" t="s">
        <v>15</v>
      </c>
    </row>
    <row r="10290" spans="5:10" x14ac:dyDescent="0.3">
      <c r="E10290" s="18" t="s">
        <v>10288</v>
      </c>
      <c r="F10290" s="19" t="s">
        <v>18</v>
      </c>
      <c r="G10290" s="19"/>
      <c r="H10290" s="21">
        <v>500000</v>
      </c>
      <c r="I10290" s="19" t="s">
        <v>8</v>
      </c>
      <c r="J10290" s="22" t="s">
        <v>15</v>
      </c>
    </row>
    <row r="10291" spans="5:10" x14ac:dyDescent="0.3">
      <c r="E10291" s="18" t="s">
        <v>10289</v>
      </c>
      <c r="F10291" s="19" t="s">
        <v>18</v>
      </c>
      <c r="G10291" s="19"/>
      <c r="H10291" s="21">
        <v>500000</v>
      </c>
      <c r="I10291" s="19" t="s">
        <v>8</v>
      </c>
      <c r="J10291" s="22" t="s">
        <v>15</v>
      </c>
    </row>
    <row r="10292" spans="5:10" x14ac:dyDescent="0.3">
      <c r="E10292" s="18" t="s">
        <v>10290</v>
      </c>
      <c r="F10292" s="19" t="s">
        <v>18</v>
      </c>
      <c r="G10292" s="19"/>
      <c r="H10292" s="21">
        <v>500000</v>
      </c>
      <c r="I10292" s="19" t="s">
        <v>8</v>
      </c>
      <c r="J10292" s="22" t="s">
        <v>15</v>
      </c>
    </row>
    <row r="10293" spans="5:10" x14ac:dyDescent="0.3">
      <c r="E10293" s="18" t="s">
        <v>10291</v>
      </c>
      <c r="F10293" s="19" t="s">
        <v>18</v>
      </c>
      <c r="G10293" s="19"/>
      <c r="H10293" s="21">
        <v>500000</v>
      </c>
      <c r="I10293" s="19" t="s">
        <v>8</v>
      </c>
      <c r="J10293" s="22" t="s">
        <v>9</v>
      </c>
    </row>
    <row r="10294" spans="5:10" x14ac:dyDescent="0.3">
      <c r="E10294" s="18" t="s">
        <v>10292</v>
      </c>
      <c r="F10294" s="19" t="s">
        <v>18</v>
      </c>
      <c r="G10294" s="19"/>
      <c r="H10294" s="21">
        <v>500000</v>
      </c>
      <c r="I10294" s="19" t="s">
        <v>344</v>
      </c>
      <c r="J10294" s="22" t="s">
        <v>15</v>
      </c>
    </row>
    <row r="10295" spans="5:10" x14ac:dyDescent="0.3">
      <c r="E10295" s="18" t="s">
        <v>10293</v>
      </c>
      <c r="F10295" s="19" t="s">
        <v>7</v>
      </c>
      <c r="G10295" s="20">
        <v>44183</v>
      </c>
      <c r="H10295" s="21">
        <v>500000</v>
      </c>
      <c r="I10295" s="19" t="s">
        <v>8</v>
      </c>
      <c r="J10295" s="22" t="s">
        <v>9</v>
      </c>
    </row>
    <row r="10296" spans="5:10" x14ac:dyDescent="0.3">
      <c r="E10296" s="18" t="s">
        <v>10294</v>
      </c>
      <c r="F10296" s="19" t="s">
        <v>18</v>
      </c>
      <c r="G10296" s="19"/>
      <c r="H10296" s="21">
        <v>500000</v>
      </c>
      <c r="I10296" s="19" t="s">
        <v>8</v>
      </c>
      <c r="J10296" s="22" t="s">
        <v>15</v>
      </c>
    </row>
    <row r="10297" spans="5:10" x14ac:dyDescent="0.3">
      <c r="E10297" s="18" t="s">
        <v>10295</v>
      </c>
      <c r="F10297" s="19" t="s">
        <v>18</v>
      </c>
      <c r="G10297" s="19"/>
      <c r="H10297" s="21">
        <v>500000</v>
      </c>
      <c r="I10297" s="19" t="s">
        <v>8</v>
      </c>
      <c r="J10297" s="22" t="s">
        <v>15</v>
      </c>
    </row>
    <row r="10298" spans="5:10" x14ac:dyDescent="0.3">
      <c r="E10298" s="18" t="s">
        <v>10296</v>
      </c>
      <c r="F10298" s="19" t="s">
        <v>7</v>
      </c>
      <c r="G10298" s="20">
        <v>43644</v>
      </c>
      <c r="H10298" s="21">
        <v>500000</v>
      </c>
      <c r="I10298" s="19" t="s">
        <v>8</v>
      </c>
      <c r="J10298" s="22" t="s">
        <v>9</v>
      </c>
    </row>
    <row r="10299" spans="5:10" x14ac:dyDescent="0.3">
      <c r="E10299" s="18" t="s">
        <v>10297</v>
      </c>
      <c r="F10299" s="19" t="s">
        <v>18</v>
      </c>
      <c r="G10299" s="19"/>
      <c r="H10299" s="21">
        <v>500000</v>
      </c>
      <c r="I10299" s="19" t="s">
        <v>8</v>
      </c>
      <c r="J10299" s="22" t="s">
        <v>15</v>
      </c>
    </row>
    <row r="10300" spans="5:10" x14ac:dyDescent="0.3">
      <c r="E10300" s="18" t="s">
        <v>10298</v>
      </c>
      <c r="F10300" s="19" t="s">
        <v>18</v>
      </c>
      <c r="G10300" s="19"/>
      <c r="H10300" s="21">
        <v>500000</v>
      </c>
      <c r="I10300" s="19" t="s">
        <v>8</v>
      </c>
      <c r="J10300" s="22" t="s">
        <v>15</v>
      </c>
    </row>
    <row r="10301" spans="5:10" x14ac:dyDescent="0.3">
      <c r="E10301" s="18" t="s">
        <v>10299</v>
      </c>
      <c r="F10301" s="19" t="s">
        <v>18</v>
      </c>
      <c r="G10301" s="19"/>
      <c r="H10301" s="21">
        <v>500000</v>
      </c>
      <c r="I10301" s="19" t="s">
        <v>8</v>
      </c>
      <c r="J10301" s="22" t="s">
        <v>15</v>
      </c>
    </row>
    <row r="10302" spans="5:10" x14ac:dyDescent="0.3">
      <c r="E10302" s="18" t="s">
        <v>10300</v>
      </c>
      <c r="F10302" s="19" t="s">
        <v>18</v>
      </c>
      <c r="G10302" s="19"/>
      <c r="H10302" s="21">
        <v>500000</v>
      </c>
      <c r="I10302" s="19" t="s">
        <v>44</v>
      </c>
      <c r="J10302" s="22" t="s">
        <v>9</v>
      </c>
    </row>
    <row r="10303" spans="5:10" x14ac:dyDescent="0.3">
      <c r="E10303" s="18" t="s">
        <v>10301</v>
      </c>
      <c r="F10303" s="19" t="s">
        <v>18</v>
      </c>
      <c r="G10303" s="19"/>
      <c r="H10303" s="21">
        <v>500000</v>
      </c>
      <c r="I10303" s="19" t="s">
        <v>344</v>
      </c>
      <c r="J10303" s="22" t="s">
        <v>15</v>
      </c>
    </row>
    <row r="10304" spans="5:10" x14ac:dyDescent="0.3">
      <c r="E10304" s="18" t="s">
        <v>10302</v>
      </c>
      <c r="F10304" s="19" t="s">
        <v>18</v>
      </c>
      <c r="G10304" s="19"/>
      <c r="H10304" s="21">
        <v>500000</v>
      </c>
      <c r="I10304" s="19" t="s">
        <v>8</v>
      </c>
      <c r="J10304" s="22" t="s">
        <v>9</v>
      </c>
    </row>
    <row r="10305" spans="5:10" x14ac:dyDescent="0.3">
      <c r="E10305" s="18" t="s">
        <v>10303</v>
      </c>
      <c r="F10305" s="19" t="s">
        <v>18</v>
      </c>
      <c r="G10305" s="19"/>
      <c r="H10305" s="21">
        <v>500000</v>
      </c>
      <c r="I10305" s="19" t="s">
        <v>8</v>
      </c>
      <c r="J10305" s="22" t="s">
        <v>15</v>
      </c>
    </row>
    <row r="10306" spans="5:10" x14ac:dyDescent="0.3">
      <c r="E10306" s="18" t="s">
        <v>10304</v>
      </c>
      <c r="F10306" s="19" t="s">
        <v>18</v>
      </c>
      <c r="G10306" s="19"/>
      <c r="H10306" s="21">
        <v>500000</v>
      </c>
      <c r="I10306" s="19" t="s">
        <v>344</v>
      </c>
      <c r="J10306" s="22" t="s">
        <v>15</v>
      </c>
    </row>
    <row r="10307" spans="5:10" x14ac:dyDescent="0.3">
      <c r="E10307" s="18" t="s">
        <v>10305</v>
      </c>
      <c r="F10307" s="19" t="s">
        <v>18</v>
      </c>
      <c r="G10307" s="19"/>
      <c r="H10307" s="21">
        <v>500000</v>
      </c>
      <c r="I10307" s="19" t="s">
        <v>53</v>
      </c>
      <c r="J10307" s="22" t="s">
        <v>9</v>
      </c>
    </row>
    <row r="10308" spans="5:10" x14ac:dyDescent="0.3">
      <c r="E10308" s="18" t="s">
        <v>10306</v>
      </c>
      <c r="F10308" s="19" t="s">
        <v>18</v>
      </c>
      <c r="G10308" s="19"/>
      <c r="H10308" s="21">
        <v>500000</v>
      </c>
      <c r="I10308" s="19" t="s">
        <v>8</v>
      </c>
      <c r="J10308" s="22" t="s">
        <v>15</v>
      </c>
    </row>
    <row r="10309" spans="5:10" x14ac:dyDescent="0.3">
      <c r="E10309" s="18" t="s">
        <v>10307</v>
      </c>
      <c r="F10309" s="19" t="s">
        <v>18</v>
      </c>
      <c r="G10309" s="19"/>
      <c r="H10309" s="21">
        <v>500000</v>
      </c>
      <c r="I10309" s="19" t="s">
        <v>8</v>
      </c>
      <c r="J10309" s="22" t="s">
        <v>15</v>
      </c>
    </row>
    <row r="10310" spans="5:10" x14ac:dyDescent="0.3">
      <c r="E10310" s="18" t="s">
        <v>10308</v>
      </c>
      <c r="F10310" s="19" t="s">
        <v>18</v>
      </c>
      <c r="G10310" s="19"/>
      <c r="H10310" s="21">
        <v>500000</v>
      </c>
      <c r="I10310" s="19" t="s">
        <v>8</v>
      </c>
      <c r="J10310" s="22" t="s">
        <v>9</v>
      </c>
    </row>
    <row r="10311" spans="5:10" x14ac:dyDescent="0.3">
      <c r="E10311" s="18" t="s">
        <v>10309</v>
      </c>
      <c r="F10311" s="19" t="s">
        <v>18</v>
      </c>
      <c r="G10311" s="19"/>
      <c r="H10311" s="21">
        <v>500000</v>
      </c>
      <c r="I10311" s="19" t="s">
        <v>8</v>
      </c>
      <c r="J10311" s="22" t="s">
        <v>9</v>
      </c>
    </row>
    <row r="10312" spans="5:10" x14ac:dyDescent="0.3">
      <c r="E10312" s="18" t="s">
        <v>10310</v>
      </c>
      <c r="F10312" s="19" t="s">
        <v>18</v>
      </c>
      <c r="G10312" s="19"/>
      <c r="H10312" s="21">
        <v>500000</v>
      </c>
      <c r="I10312" s="19" t="s">
        <v>8</v>
      </c>
      <c r="J10312" s="22" t="s">
        <v>15</v>
      </c>
    </row>
    <row r="10313" spans="5:10" x14ac:dyDescent="0.3">
      <c r="E10313" s="18" t="s">
        <v>10311</v>
      </c>
      <c r="F10313" s="19" t="s">
        <v>18</v>
      </c>
      <c r="G10313" s="19"/>
      <c r="H10313" s="21">
        <v>500000</v>
      </c>
      <c r="I10313" s="19" t="s">
        <v>8</v>
      </c>
      <c r="J10313" s="22" t="s">
        <v>9</v>
      </c>
    </row>
    <row r="10314" spans="5:10" x14ac:dyDescent="0.3">
      <c r="E10314" s="18" t="s">
        <v>10312</v>
      </c>
      <c r="F10314" s="19" t="s">
        <v>18</v>
      </c>
      <c r="G10314" s="19"/>
      <c r="H10314" s="21">
        <v>500000</v>
      </c>
      <c r="I10314" s="19" t="s">
        <v>8</v>
      </c>
      <c r="J10314" s="22" t="s">
        <v>9</v>
      </c>
    </row>
    <row r="10315" spans="5:10" x14ac:dyDescent="0.3">
      <c r="E10315" s="18" t="s">
        <v>10313</v>
      </c>
      <c r="F10315" s="19" t="s">
        <v>18</v>
      </c>
      <c r="G10315" s="19"/>
      <c r="H10315" s="21">
        <v>500000</v>
      </c>
      <c r="I10315" s="19" t="s">
        <v>8</v>
      </c>
      <c r="J10315" s="22" t="s">
        <v>15</v>
      </c>
    </row>
    <row r="10316" spans="5:10" x14ac:dyDescent="0.3">
      <c r="E10316" s="18" t="s">
        <v>10314</v>
      </c>
      <c r="F10316" s="19" t="s">
        <v>18</v>
      </c>
      <c r="G10316" s="19"/>
      <c r="H10316" s="21">
        <v>500000</v>
      </c>
      <c r="I10316" s="19" t="s">
        <v>8</v>
      </c>
      <c r="J10316" s="22" t="s">
        <v>15</v>
      </c>
    </row>
    <row r="10317" spans="5:10" x14ac:dyDescent="0.3">
      <c r="E10317" s="18" t="s">
        <v>10315</v>
      </c>
      <c r="F10317" s="19" t="s">
        <v>18</v>
      </c>
      <c r="G10317" s="19"/>
      <c r="H10317" s="21">
        <v>500000</v>
      </c>
      <c r="I10317" s="19" t="s">
        <v>8</v>
      </c>
      <c r="J10317" s="22" t="s">
        <v>15</v>
      </c>
    </row>
    <row r="10318" spans="5:10" x14ac:dyDescent="0.3">
      <c r="E10318" s="18" t="s">
        <v>10316</v>
      </c>
      <c r="F10318" s="19" t="s">
        <v>7</v>
      </c>
      <c r="G10318" s="20">
        <v>43364</v>
      </c>
      <c r="H10318" s="21">
        <v>500000</v>
      </c>
      <c r="I10318" s="19" t="s">
        <v>8</v>
      </c>
      <c r="J10318" s="22" t="s">
        <v>15</v>
      </c>
    </row>
    <row r="10319" spans="5:10" x14ac:dyDescent="0.3">
      <c r="E10319" s="18" t="s">
        <v>10317</v>
      </c>
      <c r="F10319" s="19" t="s">
        <v>18</v>
      </c>
      <c r="G10319" s="19"/>
      <c r="H10319" s="21">
        <v>500000</v>
      </c>
      <c r="I10319" s="19" t="s">
        <v>53</v>
      </c>
      <c r="J10319" s="22" t="s">
        <v>9</v>
      </c>
    </row>
    <row r="10320" spans="5:10" x14ac:dyDescent="0.3">
      <c r="E10320" s="18" t="s">
        <v>10318</v>
      </c>
      <c r="F10320" s="19" t="s">
        <v>18</v>
      </c>
      <c r="G10320" s="19"/>
      <c r="H10320" s="21">
        <v>500000</v>
      </c>
      <c r="I10320" s="19" t="s">
        <v>8</v>
      </c>
      <c r="J10320" s="22" t="s">
        <v>15</v>
      </c>
    </row>
    <row r="10321" spans="5:10" x14ac:dyDescent="0.3">
      <c r="E10321" s="18" t="s">
        <v>10319</v>
      </c>
      <c r="F10321" s="19" t="s">
        <v>18</v>
      </c>
      <c r="G10321" s="19"/>
      <c r="H10321" s="21">
        <v>500000</v>
      </c>
      <c r="I10321" s="19" t="s">
        <v>53</v>
      </c>
      <c r="J10321" s="22" t="s">
        <v>9</v>
      </c>
    </row>
    <row r="10322" spans="5:10" x14ac:dyDescent="0.3">
      <c r="E10322" s="18" t="s">
        <v>10320</v>
      </c>
      <c r="F10322" s="19" t="s">
        <v>18</v>
      </c>
      <c r="G10322" s="19"/>
      <c r="H10322" s="21">
        <v>500000</v>
      </c>
      <c r="I10322" s="19" t="s">
        <v>12</v>
      </c>
      <c r="J10322" s="22" t="s">
        <v>15</v>
      </c>
    </row>
    <row r="10323" spans="5:10" x14ac:dyDescent="0.3">
      <c r="E10323" s="18" t="s">
        <v>10321</v>
      </c>
      <c r="F10323" s="19" t="s">
        <v>18</v>
      </c>
      <c r="G10323" s="19"/>
      <c r="H10323" s="21">
        <v>500000</v>
      </c>
      <c r="I10323" s="19" t="s">
        <v>44</v>
      </c>
      <c r="J10323" s="22" t="s">
        <v>9</v>
      </c>
    </row>
    <row r="10324" spans="5:10" x14ac:dyDescent="0.3">
      <c r="E10324" s="18" t="s">
        <v>10322</v>
      </c>
      <c r="F10324" s="19" t="s">
        <v>18</v>
      </c>
      <c r="G10324" s="19"/>
      <c r="H10324" s="21">
        <v>500000</v>
      </c>
      <c r="I10324" s="19" t="s">
        <v>8</v>
      </c>
      <c r="J10324" s="22" t="s">
        <v>15</v>
      </c>
    </row>
    <row r="10325" spans="5:10" x14ac:dyDescent="0.3">
      <c r="E10325" s="18" t="s">
        <v>10323</v>
      </c>
      <c r="F10325" s="19" t="s">
        <v>18</v>
      </c>
      <c r="G10325" s="19"/>
      <c r="H10325" s="21">
        <v>500000</v>
      </c>
      <c r="I10325" s="19" t="s">
        <v>44</v>
      </c>
      <c r="J10325" s="22" t="s">
        <v>15</v>
      </c>
    </row>
    <row r="10326" spans="5:10" x14ac:dyDescent="0.3">
      <c r="E10326" s="18" t="s">
        <v>10324</v>
      </c>
      <c r="F10326" s="19" t="s">
        <v>18</v>
      </c>
      <c r="G10326" s="19"/>
      <c r="H10326" s="21">
        <v>500000</v>
      </c>
      <c r="I10326" s="19" t="s">
        <v>8</v>
      </c>
      <c r="J10326" s="22" t="s">
        <v>15</v>
      </c>
    </row>
    <row r="10327" spans="5:10" x14ac:dyDescent="0.3">
      <c r="E10327" s="18" t="s">
        <v>10325</v>
      </c>
      <c r="F10327" s="19" t="s">
        <v>7</v>
      </c>
      <c r="G10327" s="20">
        <v>43574</v>
      </c>
      <c r="H10327" s="21">
        <v>500000</v>
      </c>
      <c r="I10327" s="19" t="s">
        <v>53</v>
      </c>
      <c r="J10327" s="22" t="s">
        <v>9</v>
      </c>
    </row>
    <row r="10328" spans="5:10" x14ac:dyDescent="0.3">
      <c r="E10328" s="18" t="s">
        <v>10326</v>
      </c>
      <c r="F10328" s="19" t="s">
        <v>18</v>
      </c>
      <c r="G10328" s="19"/>
      <c r="H10328" s="21">
        <v>500000</v>
      </c>
      <c r="I10328" s="19" t="s">
        <v>8</v>
      </c>
      <c r="J10328" s="22" t="s">
        <v>15</v>
      </c>
    </row>
    <row r="10329" spans="5:10" x14ac:dyDescent="0.3">
      <c r="E10329" s="18" t="s">
        <v>10327</v>
      </c>
      <c r="F10329" s="19" t="s">
        <v>18</v>
      </c>
      <c r="G10329" s="19"/>
      <c r="H10329" s="21">
        <v>500000</v>
      </c>
      <c r="I10329" s="19" t="s">
        <v>8</v>
      </c>
      <c r="J10329" s="22" t="s">
        <v>15</v>
      </c>
    </row>
    <row r="10330" spans="5:10" x14ac:dyDescent="0.3">
      <c r="E10330" s="18" t="s">
        <v>10328</v>
      </c>
      <c r="F10330" s="19" t="s">
        <v>18</v>
      </c>
      <c r="G10330" s="19"/>
      <c r="H10330" s="21">
        <v>500000</v>
      </c>
      <c r="I10330" s="19" t="s">
        <v>8</v>
      </c>
      <c r="J10330" s="22" t="s">
        <v>15</v>
      </c>
    </row>
    <row r="10331" spans="5:10" x14ac:dyDescent="0.3">
      <c r="E10331" s="18" t="s">
        <v>10329</v>
      </c>
      <c r="F10331" s="19" t="s">
        <v>18</v>
      </c>
      <c r="G10331" s="19"/>
      <c r="H10331" s="21">
        <v>500000</v>
      </c>
      <c r="I10331" s="19" t="s">
        <v>8</v>
      </c>
      <c r="J10331" s="22" t="s">
        <v>15</v>
      </c>
    </row>
    <row r="10332" spans="5:10" x14ac:dyDescent="0.3">
      <c r="E10332" s="18" t="s">
        <v>10330</v>
      </c>
      <c r="F10332" s="19" t="s">
        <v>18</v>
      </c>
      <c r="G10332" s="19"/>
      <c r="H10332" s="21">
        <v>500000</v>
      </c>
      <c r="I10332" s="19" t="s">
        <v>8</v>
      </c>
      <c r="J10332" s="22" t="s">
        <v>15</v>
      </c>
    </row>
    <row r="10333" spans="5:10" x14ac:dyDescent="0.3">
      <c r="E10333" s="18" t="s">
        <v>10331</v>
      </c>
      <c r="F10333" s="19" t="s">
        <v>7</v>
      </c>
      <c r="G10333" s="20">
        <v>43816</v>
      </c>
      <c r="H10333" s="21">
        <v>500000</v>
      </c>
      <c r="I10333" s="19" t="s">
        <v>8</v>
      </c>
      <c r="J10333" s="22" t="s">
        <v>15</v>
      </c>
    </row>
    <row r="10334" spans="5:10" x14ac:dyDescent="0.3">
      <c r="E10334" s="18" t="s">
        <v>10332</v>
      </c>
      <c r="F10334" s="19" t="s">
        <v>18</v>
      </c>
      <c r="G10334" s="19"/>
      <c r="H10334" s="21">
        <v>500000</v>
      </c>
      <c r="I10334" s="19" t="s">
        <v>344</v>
      </c>
      <c r="J10334" s="22" t="s">
        <v>15</v>
      </c>
    </row>
    <row r="10335" spans="5:10" x14ac:dyDescent="0.3">
      <c r="E10335" s="18" t="s">
        <v>10333</v>
      </c>
      <c r="F10335" s="19" t="s">
        <v>18</v>
      </c>
      <c r="G10335" s="19"/>
      <c r="H10335" s="21">
        <v>500000</v>
      </c>
      <c r="I10335" s="19" t="s">
        <v>8</v>
      </c>
      <c r="J10335" s="22" t="s">
        <v>15</v>
      </c>
    </row>
    <row r="10336" spans="5:10" x14ac:dyDescent="0.3">
      <c r="E10336" s="18" t="s">
        <v>10334</v>
      </c>
      <c r="F10336" s="19" t="s">
        <v>7</v>
      </c>
      <c r="G10336" s="20">
        <v>44544</v>
      </c>
      <c r="H10336" s="21">
        <v>500000</v>
      </c>
      <c r="I10336" s="19" t="s">
        <v>8</v>
      </c>
      <c r="J10336" s="22" t="s">
        <v>15</v>
      </c>
    </row>
    <row r="10337" spans="5:10" x14ac:dyDescent="0.3">
      <c r="E10337" s="18" t="s">
        <v>10335</v>
      </c>
      <c r="F10337" s="19" t="s">
        <v>18</v>
      </c>
      <c r="G10337" s="19"/>
      <c r="H10337" s="21">
        <v>500000</v>
      </c>
      <c r="I10337" s="19" t="s">
        <v>8</v>
      </c>
      <c r="J10337" s="22" t="s">
        <v>15</v>
      </c>
    </row>
    <row r="10338" spans="5:10" x14ac:dyDescent="0.3">
      <c r="E10338" s="18" t="s">
        <v>10336</v>
      </c>
      <c r="F10338" s="19" t="s">
        <v>7</v>
      </c>
      <c r="G10338" s="20">
        <v>42810</v>
      </c>
      <c r="H10338" s="21">
        <v>500000</v>
      </c>
      <c r="I10338" s="19" t="s">
        <v>53</v>
      </c>
      <c r="J10338" s="22" t="s">
        <v>9</v>
      </c>
    </row>
    <row r="10339" spans="5:10" x14ac:dyDescent="0.3">
      <c r="E10339" s="18" t="s">
        <v>10337</v>
      </c>
      <c r="F10339" s="19" t="s">
        <v>18</v>
      </c>
      <c r="G10339" s="19"/>
      <c r="H10339" s="21">
        <v>500000</v>
      </c>
      <c r="I10339" s="19" t="s">
        <v>44</v>
      </c>
      <c r="J10339" s="22" t="s">
        <v>15</v>
      </c>
    </row>
    <row r="10340" spans="5:10" x14ac:dyDescent="0.3">
      <c r="E10340" s="18" t="s">
        <v>10338</v>
      </c>
      <c r="F10340" s="19" t="s">
        <v>7</v>
      </c>
      <c r="G10340" s="20">
        <v>43648</v>
      </c>
      <c r="H10340" s="21">
        <v>500000</v>
      </c>
      <c r="I10340" s="19" t="s">
        <v>53</v>
      </c>
      <c r="J10340" s="22" t="s">
        <v>9</v>
      </c>
    </row>
    <row r="10341" spans="5:10" x14ac:dyDescent="0.3">
      <c r="E10341" s="18" t="s">
        <v>10339</v>
      </c>
      <c r="F10341" s="19" t="s">
        <v>18</v>
      </c>
      <c r="G10341" s="19"/>
      <c r="H10341" s="21">
        <v>500000</v>
      </c>
      <c r="I10341" s="19" t="s">
        <v>8</v>
      </c>
      <c r="J10341" s="22" t="s">
        <v>15</v>
      </c>
    </row>
    <row r="10342" spans="5:10" x14ac:dyDescent="0.3">
      <c r="E10342" s="18" t="s">
        <v>10340</v>
      </c>
      <c r="F10342" s="19" t="s">
        <v>18</v>
      </c>
      <c r="G10342" s="19"/>
      <c r="H10342" s="21">
        <v>500000</v>
      </c>
      <c r="I10342" s="19" t="s">
        <v>8</v>
      </c>
      <c r="J10342" s="22" t="s">
        <v>15</v>
      </c>
    </row>
    <row r="10343" spans="5:10" x14ac:dyDescent="0.3">
      <c r="E10343" s="18" t="s">
        <v>10341</v>
      </c>
      <c r="F10343" s="19" t="s">
        <v>18</v>
      </c>
      <c r="G10343" s="19"/>
      <c r="H10343" s="21">
        <v>500000</v>
      </c>
      <c r="I10343" s="19" t="s">
        <v>8</v>
      </c>
      <c r="J10343" s="22" t="s">
        <v>15</v>
      </c>
    </row>
    <row r="10344" spans="5:10" x14ac:dyDescent="0.3">
      <c r="E10344" s="18" t="s">
        <v>10342</v>
      </c>
      <c r="F10344" s="19" t="s">
        <v>18</v>
      </c>
      <c r="G10344" s="19"/>
      <c r="H10344" s="21">
        <v>500000</v>
      </c>
      <c r="I10344" s="19" t="s">
        <v>8</v>
      </c>
      <c r="J10344" s="22" t="s">
        <v>15</v>
      </c>
    </row>
    <row r="10345" spans="5:10" x14ac:dyDescent="0.3">
      <c r="E10345" s="18" t="s">
        <v>10343</v>
      </c>
      <c r="F10345" s="19" t="s">
        <v>18</v>
      </c>
      <c r="G10345" s="19"/>
      <c r="H10345" s="21">
        <v>500000</v>
      </c>
      <c r="I10345" s="19" t="s">
        <v>344</v>
      </c>
      <c r="J10345" s="22" t="s">
        <v>15</v>
      </c>
    </row>
    <row r="10346" spans="5:10" x14ac:dyDescent="0.3">
      <c r="E10346" s="18" t="s">
        <v>10344</v>
      </c>
      <c r="F10346" s="19" t="s">
        <v>18</v>
      </c>
      <c r="G10346" s="19"/>
      <c r="H10346" s="21">
        <v>500000</v>
      </c>
      <c r="I10346" s="19" t="s">
        <v>44</v>
      </c>
      <c r="J10346" s="22" t="s">
        <v>9</v>
      </c>
    </row>
    <row r="10347" spans="5:10" x14ac:dyDescent="0.3">
      <c r="E10347" s="18" t="s">
        <v>10345</v>
      </c>
      <c r="F10347" s="19" t="s">
        <v>18</v>
      </c>
      <c r="G10347" s="19"/>
      <c r="H10347" s="21">
        <v>500000</v>
      </c>
      <c r="I10347" s="19" t="s">
        <v>8</v>
      </c>
      <c r="J10347" s="22" t="s">
        <v>15</v>
      </c>
    </row>
    <row r="10348" spans="5:10" x14ac:dyDescent="0.3">
      <c r="E10348" s="18" t="s">
        <v>10346</v>
      </c>
      <c r="F10348" s="19" t="s">
        <v>18</v>
      </c>
      <c r="G10348" s="19"/>
      <c r="H10348" s="21">
        <v>500000</v>
      </c>
      <c r="I10348" s="19" t="s">
        <v>8</v>
      </c>
      <c r="J10348" s="22" t="s">
        <v>15</v>
      </c>
    </row>
    <row r="10349" spans="5:10" x14ac:dyDescent="0.3">
      <c r="E10349" s="18" t="s">
        <v>10347</v>
      </c>
      <c r="F10349" s="19" t="s">
        <v>18</v>
      </c>
      <c r="G10349" s="19"/>
      <c r="H10349" s="21">
        <v>500000</v>
      </c>
      <c r="I10349" s="19" t="s">
        <v>787</v>
      </c>
      <c r="J10349" s="22" t="s">
        <v>9</v>
      </c>
    </row>
    <row r="10350" spans="5:10" x14ac:dyDescent="0.3">
      <c r="E10350" s="18" t="s">
        <v>10348</v>
      </c>
      <c r="F10350" s="19" t="s">
        <v>18</v>
      </c>
      <c r="G10350" s="19"/>
      <c r="H10350" s="21">
        <v>500000</v>
      </c>
      <c r="I10350" s="19" t="s">
        <v>8</v>
      </c>
      <c r="J10350" s="22" t="s">
        <v>15</v>
      </c>
    </row>
    <row r="10351" spans="5:10" x14ac:dyDescent="0.3">
      <c r="E10351" s="18" t="s">
        <v>10349</v>
      </c>
      <c r="F10351" s="19" t="s">
        <v>18</v>
      </c>
      <c r="G10351" s="19"/>
      <c r="H10351" s="21">
        <v>500000</v>
      </c>
      <c r="I10351" s="19" t="s">
        <v>8</v>
      </c>
      <c r="J10351" s="22" t="s">
        <v>15</v>
      </c>
    </row>
    <row r="10352" spans="5:10" x14ac:dyDescent="0.3">
      <c r="E10352" s="18" t="s">
        <v>10350</v>
      </c>
      <c r="F10352" s="19" t="s">
        <v>18</v>
      </c>
      <c r="G10352" s="19"/>
      <c r="H10352" s="21">
        <v>500000</v>
      </c>
      <c r="I10352" s="19" t="s">
        <v>344</v>
      </c>
      <c r="J10352" s="22" t="s">
        <v>15</v>
      </c>
    </row>
    <row r="10353" spans="5:10" x14ac:dyDescent="0.3">
      <c r="E10353" s="18" t="s">
        <v>10351</v>
      </c>
      <c r="F10353" s="19" t="s">
        <v>18</v>
      </c>
      <c r="G10353" s="19"/>
      <c r="H10353" s="21">
        <v>500000</v>
      </c>
      <c r="I10353" s="19" t="s">
        <v>53</v>
      </c>
      <c r="J10353" s="22" t="s">
        <v>9</v>
      </c>
    </row>
    <row r="10354" spans="5:10" x14ac:dyDescent="0.3">
      <c r="E10354" s="18" t="s">
        <v>10352</v>
      </c>
      <c r="F10354" s="19" t="s">
        <v>18</v>
      </c>
      <c r="G10354" s="19"/>
      <c r="H10354" s="21">
        <v>500000</v>
      </c>
      <c r="I10354" s="19" t="s">
        <v>53</v>
      </c>
      <c r="J10354" s="22" t="s">
        <v>9</v>
      </c>
    </row>
    <row r="10355" spans="5:10" x14ac:dyDescent="0.3">
      <c r="E10355" s="18" t="s">
        <v>10353</v>
      </c>
      <c r="F10355" s="19" t="s">
        <v>18</v>
      </c>
      <c r="G10355" s="19"/>
      <c r="H10355" s="21">
        <v>500000</v>
      </c>
      <c r="I10355" s="19" t="s">
        <v>8</v>
      </c>
      <c r="J10355" s="22" t="s">
        <v>15</v>
      </c>
    </row>
    <row r="10356" spans="5:10" x14ac:dyDescent="0.3">
      <c r="E10356" s="18" t="s">
        <v>10354</v>
      </c>
      <c r="F10356" s="19" t="s">
        <v>18</v>
      </c>
      <c r="G10356" s="19"/>
      <c r="H10356" s="21">
        <v>500000</v>
      </c>
      <c r="I10356" s="19" t="s">
        <v>44</v>
      </c>
      <c r="J10356" s="22" t="s">
        <v>15</v>
      </c>
    </row>
    <row r="10357" spans="5:10" x14ac:dyDescent="0.3">
      <c r="E10357" s="18" t="s">
        <v>10355</v>
      </c>
      <c r="F10357" s="19" t="s">
        <v>18</v>
      </c>
      <c r="G10357" s="19"/>
      <c r="H10357" s="21">
        <v>500000</v>
      </c>
      <c r="I10357" s="19" t="s">
        <v>8</v>
      </c>
      <c r="J10357" s="22" t="s">
        <v>15</v>
      </c>
    </row>
    <row r="10358" spans="5:10" x14ac:dyDescent="0.3">
      <c r="E10358" s="18" t="s">
        <v>10356</v>
      </c>
      <c r="F10358" s="19" t="s">
        <v>18</v>
      </c>
      <c r="G10358" s="19"/>
      <c r="H10358" s="21">
        <v>500000</v>
      </c>
      <c r="I10358" s="19" t="s">
        <v>8</v>
      </c>
      <c r="J10358" s="22" t="s">
        <v>15</v>
      </c>
    </row>
    <row r="10359" spans="5:10" x14ac:dyDescent="0.3">
      <c r="E10359" s="18" t="s">
        <v>10357</v>
      </c>
      <c r="F10359" s="19" t="s">
        <v>18</v>
      </c>
      <c r="G10359" s="19"/>
      <c r="H10359" s="21">
        <v>500000</v>
      </c>
      <c r="I10359" s="19" t="s">
        <v>8</v>
      </c>
      <c r="J10359" s="22" t="s">
        <v>15</v>
      </c>
    </row>
    <row r="10360" spans="5:10" x14ac:dyDescent="0.3">
      <c r="E10360" s="18" t="s">
        <v>10358</v>
      </c>
      <c r="F10360" s="19" t="s">
        <v>18</v>
      </c>
      <c r="G10360" s="19"/>
      <c r="H10360" s="21">
        <v>500000</v>
      </c>
      <c r="I10360" s="19" t="s">
        <v>8</v>
      </c>
      <c r="J10360" s="22" t="s">
        <v>15</v>
      </c>
    </row>
    <row r="10361" spans="5:10" x14ac:dyDescent="0.3">
      <c r="E10361" s="18" t="s">
        <v>10359</v>
      </c>
      <c r="F10361" s="19" t="s">
        <v>18</v>
      </c>
      <c r="G10361" s="19"/>
      <c r="H10361" s="21">
        <v>500000</v>
      </c>
      <c r="I10361" s="19" t="s">
        <v>8</v>
      </c>
      <c r="J10361" s="22" t="s">
        <v>15</v>
      </c>
    </row>
    <row r="10362" spans="5:10" x14ac:dyDescent="0.3">
      <c r="E10362" s="18" t="s">
        <v>10360</v>
      </c>
      <c r="F10362" s="19" t="s">
        <v>7</v>
      </c>
      <c r="G10362" s="19"/>
      <c r="H10362" s="21">
        <v>500000</v>
      </c>
      <c r="I10362" s="19" t="s">
        <v>44</v>
      </c>
      <c r="J10362" s="22" t="s">
        <v>9</v>
      </c>
    </row>
    <row r="10363" spans="5:10" x14ac:dyDescent="0.3">
      <c r="E10363" s="18" t="s">
        <v>10361</v>
      </c>
      <c r="F10363" s="19" t="s">
        <v>18</v>
      </c>
      <c r="G10363" s="19"/>
      <c r="H10363" s="21">
        <v>500000</v>
      </c>
      <c r="I10363" s="19" t="s">
        <v>8</v>
      </c>
      <c r="J10363" s="22" t="s">
        <v>15</v>
      </c>
    </row>
    <row r="10364" spans="5:10" x14ac:dyDescent="0.3">
      <c r="E10364" s="18" t="s">
        <v>10362</v>
      </c>
      <c r="F10364" s="19" t="s">
        <v>18</v>
      </c>
      <c r="G10364" s="20">
        <v>44218</v>
      </c>
      <c r="H10364" s="21">
        <v>500000</v>
      </c>
      <c r="I10364" s="19" t="s">
        <v>44</v>
      </c>
      <c r="J10364" s="22" t="s">
        <v>15</v>
      </c>
    </row>
    <row r="10365" spans="5:10" x14ac:dyDescent="0.3">
      <c r="E10365" s="18" t="s">
        <v>10363</v>
      </c>
      <c r="F10365" s="19" t="s">
        <v>18</v>
      </c>
      <c r="G10365" s="19"/>
      <c r="H10365" s="21">
        <v>500000</v>
      </c>
      <c r="I10365" s="19" t="s">
        <v>8</v>
      </c>
      <c r="J10365" s="22" t="s">
        <v>15</v>
      </c>
    </row>
    <row r="10366" spans="5:10" x14ac:dyDescent="0.3">
      <c r="E10366" s="18" t="s">
        <v>10364</v>
      </c>
      <c r="F10366" s="19" t="s">
        <v>18</v>
      </c>
      <c r="G10366" s="19"/>
      <c r="H10366" s="21">
        <v>500000</v>
      </c>
      <c r="I10366" s="19" t="s">
        <v>53</v>
      </c>
      <c r="J10366" s="22" t="s">
        <v>9</v>
      </c>
    </row>
    <row r="10367" spans="5:10" x14ac:dyDescent="0.3">
      <c r="E10367" s="18" t="s">
        <v>10365</v>
      </c>
      <c r="F10367" s="19" t="s">
        <v>18</v>
      </c>
      <c r="G10367" s="19"/>
      <c r="H10367" s="21">
        <v>500000</v>
      </c>
      <c r="I10367" s="19" t="s">
        <v>8</v>
      </c>
      <c r="J10367" s="22" t="s">
        <v>9</v>
      </c>
    </row>
    <row r="10368" spans="5:10" x14ac:dyDescent="0.3">
      <c r="E10368" s="18" t="s">
        <v>10366</v>
      </c>
      <c r="F10368" s="19" t="s">
        <v>18</v>
      </c>
      <c r="G10368" s="19"/>
      <c r="H10368" s="21">
        <v>500000</v>
      </c>
      <c r="I10368" s="19" t="s">
        <v>44</v>
      </c>
      <c r="J10368" s="22" t="s">
        <v>15</v>
      </c>
    </row>
    <row r="10369" spans="5:10" x14ac:dyDescent="0.3">
      <c r="E10369" s="18" t="s">
        <v>10367</v>
      </c>
      <c r="F10369" s="19" t="s">
        <v>7</v>
      </c>
      <c r="G10369" s="20">
        <v>43686</v>
      </c>
      <c r="H10369" s="21">
        <v>500000</v>
      </c>
      <c r="I10369" s="19" t="s">
        <v>8</v>
      </c>
      <c r="J10369" s="22" t="s">
        <v>15</v>
      </c>
    </row>
    <row r="10370" spans="5:10" x14ac:dyDescent="0.3">
      <c r="E10370" s="18" t="s">
        <v>10368</v>
      </c>
      <c r="F10370" s="19" t="s">
        <v>18</v>
      </c>
      <c r="G10370" s="19"/>
      <c r="H10370" s="21">
        <v>500000</v>
      </c>
      <c r="I10370" s="19" t="s">
        <v>8</v>
      </c>
      <c r="J10370" s="22" t="s">
        <v>15</v>
      </c>
    </row>
    <row r="10371" spans="5:10" x14ac:dyDescent="0.3">
      <c r="E10371" s="18" t="s">
        <v>10369</v>
      </c>
      <c r="F10371" s="19" t="s">
        <v>7</v>
      </c>
      <c r="G10371" s="20">
        <v>43245</v>
      </c>
      <c r="H10371" s="21">
        <v>500000</v>
      </c>
      <c r="I10371" s="19" t="s">
        <v>8</v>
      </c>
      <c r="J10371" s="22" t="s">
        <v>15</v>
      </c>
    </row>
    <row r="10372" spans="5:10" x14ac:dyDescent="0.3">
      <c r="E10372" s="18" t="s">
        <v>10370</v>
      </c>
      <c r="F10372" s="19" t="s">
        <v>7</v>
      </c>
      <c r="G10372" s="20">
        <v>44510</v>
      </c>
      <c r="H10372" s="21">
        <v>500000</v>
      </c>
      <c r="I10372" s="19" t="s">
        <v>44</v>
      </c>
      <c r="J10372" s="22" t="s">
        <v>15</v>
      </c>
    </row>
    <row r="10373" spans="5:10" x14ac:dyDescent="0.3">
      <c r="E10373" s="18" t="s">
        <v>10371</v>
      </c>
      <c r="F10373" s="19" t="s">
        <v>18</v>
      </c>
      <c r="G10373" s="19"/>
      <c r="H10373" s="21">
        <v>500000</v>
      </c>
      <c r="I10373" s="19" t="s">
        <v>8</v>
      </c>
      <c r="J10373" s="22" t="s">
        <v>9</v>
      </c>
    </row>
    <row r="10374" spans="5:10" x14ac:dyDescent="0.3">
      <c r="E10374" s="18" t="s">
        <v>10372</v>
      </c>
      <c r="F10374" s="19" t="s">
        <v>7</v>
      </c>
      <c r="G10374" s="20">
        <v>43922</v>
      </c>
      <c r="H10374" s="21">
        <v>500000</v>
      </c>
      <c r="I10374" s="19" t="s">
        <v>8</v>
      </c>
      <c r="J10374" s="22" t="s">
        <v>9</v>
      </c>
    </row>
    <row r="10375" spans="5:10" x14ac:dyDescent="0.3">
      <c r="E10375" s="18" t="s">
        <v>10373</v>
      </c>
      <c r="F10375" s="19" t="s">
        <v>18</v>
      </c>
      <c r="G10375" s="19"/>
      <c r="H10375" s="21">
        <v>500000</v>
      </c>
      <c r="I10375" s="19" t="s">
        <v>12</v>
      </c>
      <c r="J10375" s="22" t="s">
        <v>9</v>
      </c>
    </row>
    <row r="10376" spans="5:10" x14ac:dyDescent="0.3">
      <c r="E10376" s="18" t="s">
        <v>10374</v>
      </c>
      <c r="F10376" s="19" t="s">
        <v>18</v>
      </c>
      <c r="G10376" s="19"/>
      <c r="H10376" s="21">
        <v>500000</v>
      </c>
      <c r="I10376" s="19" t="s">
        <v>53</v>
      </c>
      <c r="J10376" s="22" t="s">
        <v>9</v>
      </c>
    </row>
    <row r="10377" spans="5:10" x14ac:dyDescent="0.3">
      <c r="E10377" s="18" t="s">
        <v>10375</v>
      </c>
      <c r="F10377" s="19" t="s">
        <v>18</v>
      </c>
      <c r="G10377" s="19"/>
      <c r="H10377" s="21">
        <v>500000</v>
      </c>
      <c r="I10377" s="19" t="s">
        <v>8</v>
      </c>
      <c r="J10377" s="22" t="s">
        <v>9</v>
      </c>
    </row>
    <row r="10378" spans="5:10" x14ac:dyDescent="0.3">
      <c r="E10378" s="18" t="s">
        <v>10376</v>
      </c>
      <c r="F10378" s="19" t="s">
        <v>7</v>
      </c>
      <c r="G10378" s="20">
        <v>44089</v>
      </c>
      <c r="H10378" s="21">
        <v>500000</v>
      </c>
      <c r="I10378" s="19" t="s">
        <v>44</v>
      </c>
      <c r="J10378" s="22" t="s">
        <v>15</v>
      </c>
    </row>
    <row r="10379" spans="5:10" x14ac:dyDescent="0.3">
      <c r="E10379" s="18" t="s">
        <v>10377</v>
      </c>
      <c r="F10379" s="19" t="s">
        <v>7</v>
      </c>
      <c r="G10379" s="20">
        <v>44848</v>
      </c>
      <c r="H10379" s="21">
        <v>500000</v>
      </c>
      <c r="I10379" s="19" t="s">
        <v>12</v>
      </c>
      <c r="J10379" s="22" t="s">
        <v>9</v>
      </c>
    </row>
    <row r="10380" spans="5:10" x14ac:dyDescent="0.3">
      <c r="E10380" s="18" t="s">
        <v>10378</v>
      </c>
      <c r="F10380" s="19" t="s">
        <v>18</v>
      </c>
      <c r="G10380" s="19"/>
      <c r="H10380" s="21">
        <v>500000</v>
      </c>
      <c r="I10380" s="19" t="s">
        <v>8</v>
      </c>
      <c r="J10380" s="22" t="s">
        <v>15</v>
      </c>
    </row>
    <row r="10381" spans="5:10" x14ac:dyDescent="0.3">
      <c r="E10381" s="18" t="s">
        <v>10379</v>
      </c>
      <c r="F10381" s="19" t="s">
        <v>18</v>
      </c>
      <c r="G10381" s="19"/>
      <c r="H10381" s="21">
        <v>500000</v>
      </c>
      <c r="I10381" s="19" t="s">
        <v>44</v>
      </c>
      <c r="J10381" s="22" t="s">
        <v>15</v>
      </c>
    </row>
    <row r="10382" spans="5:10" x14ac:dyDescent="0.3">
      <c r="E10382" s="18" t="s">
        <v>10380</v>
      </c>
      <c r="F10382" s="19" t="s">
        <v>18</v>
      </c>
      <c r="G10382" s="19"/>
      <c r="H10382" s="21">
        <v>500000</v>
      </c>
      <c r="I10382" s="19" t="s">
        <v>44</v>
      </c>
      <c r="J10382" s="22" t="s">
        <v>15</v>
      </c>
    </row>
    <row r="10383" spans="5:10" x14ac:dyDescent="0.3">
      <c r="E10383" s="18" t="s">
        <v>10381</v>
      </c>
      <c r="F10383" s="19" t="s">
        <v>18</v>
      </c>
      <c r="G10383" s="19"/>
      <c r="H10383" s="21">
        <v>500000</v>
      </c>
      <c r="I10383" s="19" t="s">
        <v>8</v>
      </c>
      <c r="J10383" s="22" t="s">
        <v>15</v>
      </c>
    </row>
    <row r="10384" spans="5:10" x14ac:dyDescent="0.3">
      <c r="E10384" s="18" t="s">
        <v>10382</v>
      </c>
      <c r="F10384" s="19" t="s">
        <v>18</v>
      </c>
      <c r="G10384" s="20">
        <v>43703</v>
      </c>
      <c r="H10384" s="21">
        <v>500000</v>
      </c>
      <c r="I10384" s="19" t="s">
        <v>53</v>
      </c>
      <c r="J10384" s="22" t="s">
        <v>15</v>
      </c>
    </row>
    <row r="10385" spans="5:10" x14ac:dyDescent="0.3">
      <c r="E10385" s="18" t="s">
        <v>10383</v>
      </c>
      <c r="F10385" s="19" t="s">
        <v>18</v>
      </c>
      <c r="G10385" s="19"/>
      <c r="H10385" s="21">
        <v>500000</v>
      </c>
      <c r="I10385" s="19" t="s">
        <v>8</v>
      </c>
      <c r="J10385" s="22" t="s">
        <v>15</v>
      </c>
    </row>
    <row r="10386" spans="5:10" x14ac:dyDescent="0.3">
      <c r="E10386" s="18" t="s">
        <v>10384</v>
      </c>
      <c r="F10386" s="19" t="s">
        <v>18</v>
      </c>
      <c r="G10386" s="19"/>
      <c r="H10386" s="21">
        <v>500000</v>
      </c>
      <c r="I10386" s="19" t="s">
        <v>8</v>
      </c>
      <c r="J10386" s="22" t="s">
        <v>15</v>
      </c>
    </row>
    <row r="10387" spans="5:10" x14ac:dyDescent="0.3">
      <c r="E10387" s="18" t="s">
        <v>10385</v>
      </c>
      <c r="F10387" s="19" t="s">
        <v>18</v>
      </c>
      <c r="G10387" s="19"/>
      <c r="H10387" s="21">
        <v>500000</v>
      </c>
      <c r="I10387" s="19" t="s">
        <v>44</v>
      </c>
      <c r="J10387" s="22" t="s">
        <v>9</v>
      </c>
    </row>
    <row r="10388" spans="5:10" x14ac:dyDescent="0.3">
      <c r="E10388" s="18" t="s">
        <v>10386</v>
      </c>
      <c r="F10388" s="19" t="s">
        <v>18</v>
      </c>
      <c r="G10388" s="19"/>
      <c r="H10388" s="21">
        <v>500000</v>
      </c>
      <c r="I10388" s="19" t="s">
        <v>8</v>
      </c>
      <c r="J10388" s="22" t="s">
        <v>9</v>
      </c>
    </row>
    <row r="10389" spans="5:10" x14ac:dyDescent="0.3">
      <c r="E10389" s="18" t="s">
        <v>10387</v>
      </c>
      <c r="F10389" s="19" t="s">
        <v>18</v>
      </c>
      <c r="G10389" s="19"/>
      <c r="H10389" s="21">
        <v>500000</v>
      </c>
      <c r="I10389" s="19" t="s">
        <v>12</v>
      </c>
      <c r="J10389" s="22" t="s">
        <v>15</v>
      </c>
    </row>
    <row r="10390" spans="5:10" x14ac:dyDescent="0.3">
      <c r="E10390" s="18" t="s">
        <v>10388</v>
      </c>
      <c r="F10390" s="19" t="s">
        <v>18</v>
      </c>
      <c r="G10390" s="19"/>
      <c r="H10390" s="21">
        <v>500000</v>
      </c>
      <c r="I10390" s="19" t="s">
        <v>8</v>
      </c>
      <c r="J10390" s="22" t="s">
        <v>15</v>
      </c>
    </row>
    <row r="10391" spans="5:10" x14ac:dyDescent="0.3">
      <c r="E10391" s="18" t="s">
        <v>10389</v>
      </c>
      <c r="F10391" s="19" t="s">
        <v>18</v>
      </c>
      <c r="G10391" s="19"/>
      <c r="H10391" s="21">
        <v>500000</v>
      </c>
      <c r="I10391" s="19" t="s">
        <v>8</v>
      </c>
      <c r="J10391" s="22" t="s">
        <v>15</v>
      </c>
    </row>
    <row r="10392" spans="5:10" x14ac:dyDescent="0.3">
      <c r="E10392" s="18" t="s">
        <v>10390</v>
      </c>
      <c r="F10392" s="19" t="s">
        <v>18</v>
      </c>
      <c r="G10392" s="19"/>
      <c r="H10392" s="21">
        <v>500000</v>
      </c>
      <c r="I10392" s="19" t="s">
        <v>8</v>
      </c>
      <c r="J10392" s="22" t="s">
        <v>15</v>
      </c>
    </row>
    <row r="10393" spans="5:10" x14ac:dyDescent="0.3">
      <c r="E10393" s="18" t="s">
        <v>10391</v>
      </c>
      <c r="F10393" s="19" t="s">
        <v>18</v>
      </c>
      <c r="G10393" s="19"/>
      <c r="H10393" s="21">
        <v>500000</v>
      </c>
      <c r="I10393" s="19" t="s">
        <v>44</v>
      </c>
      <c r="J10393" s="22" t="s">
        <v>15</v>
      </c>
    </row>
    <row r="10394" spans="5:10" x14ac:dyDescent="0.3">
      <c r="E10394" s="18" t="s">
        <v>10392</v>
      </c>
      <c r="F10394" s="19" t="s">
        <v>18</v>
      </c>
      <c r="G10394" s="19"/>
      <c r="H10394" s="21">
        <v>500000</v>
      </c>
      <c r="I10394" s="19" t="s">
        <v>8</v>
      </c>
      <c r="J10394" s="22" t="s">
        <v>15</v>
      </c>
    </row>
    <row r="10395" spans="5:10" x14ac:dyDescent="0.3">
      <c r="E10395" s="18" t="s">
        <v>10393</v>
      </c>
      <c r="F10395" s="19" t="s">
        <v>18</v>
      </c>
      <c r="G10395" s="19"/>
      <c r="H10395" s="21">
        <v>500000</v>
      </c>
      <c r="I10395" s="19" t="s">
        <v>8</v>
      </c>
      <c r="J10395" s="22" t="s">
        <v>9</v>
      </c>
    </row>
    <row r="10396" spans="5:10" x14ac:dyDescent="0.3">
      <c r="E10396" s="18" t="s">
        <v>10394</v>
      </c>
      <c r="F10396" s="19" t="s">
        <v>18</v>
      </c>
      <c r="G10396" s="19"/>
      <c r="H10396" s="21">
        <v>500000</v>
      </c>
      <c r="I10396" s="19" t="s">
        <v>8</v>
      </c>
      <c r="J10396" s="22" t="s">
        <v>15</v>
      </c>
    </row>
    <row r="10397" spans="5:10" x14ac:dyDescent="0.3">
      <c r="E10397" s="18" t="s">
        <v>10395</v>
      </c>
      <c r="F10397" s="19" t="s">
        <v>18</v>
      </c>
      <c r="G10397" s="19"/>
      <c r="H10397" s="21">
        <v>500000</v>
      </c>
      <c r="I10397" s="19" t="s">
        <v>8</v>
      </c>
      <c r="J10397" s="22" t="s">
        <v>15</v>
      </c>
    </row>
    <row r="10398" spans="5:10" x14ac:dyDescent="0.3">
      <c r="E10398" s="18" t="s">
        <v>10396</v>
      </c>
      <c r="F10398" s="19" t="s">
        <v>18</v>
      </c>
      <c r="G10398" s="19"/>
      <c r="H10398" s="21">
        <v>500000</v>
      </c>
      <c r="I10398" s="19" t="s">
        <v>53</v>
      </c>
      <c r="J10398" s="22" t="s">
        <v>15</v>
      </c>
    </row>
    <row r="10399" spans="5:10" x14ac:dyDescent="0.3">
      <c r="E10399" s="18" t="s">
        <v>10397</v>
      </c>
      <c r="F10399" s="19" t="s">
        <v>18</v>
      </c>
      <c r="G10399" s="19"/>
      <c r="H10399" s="21">
        <v>500000</v>
      </c>
      <c r="I10399" s="19" t="s">
        <v>44</v>
      </c>
      <c r="J10399" s="22" t="s">
        <v>9</v>
      </c>
    </row>
    <row r="10400" spans="5:10" x14ac:dyDescent="0.3">
      <c r="E10400" s="18" t="s">
        <v>10398</v>
      </c>
      <c r="F10400" s="19" t="s">
        <v>18</v>
      </c>
      <c r="G10400" s="19"/>
      <c r="H10400" s="21">
        <v>500000</v>
      </c>
      <c r="I10400" s="19" t="s">
        <v>787</v>
      </c>
      <c r="J10400" s="22" t="s">
        <v>15</v>
      </c>
    </row>
    <row r="10401" spans="5:10" x14ac:dyDescent="0.3">
      <c r="E10401" s="18" t="s">
        <v>10399</v>
      </c>
      <c r="F10401" s="19" t="s">
        <v>7</v>
      </c>
      <c r="G10401" s="20">
        <v>44827</v>
      </c>
      <c r="H10401" s="21">
        <v>500000</v>
      </c>
      <c r="I10401" s="19" t="s">
        <v>44</v>
      </c>
      <c r="J10401" s="22" t="s">
        <v>9</v>
      </c>
    </row>
    <row r="10402" spans="5:10" x14ac:dyDescent="0.3">
      <c r="E10402" s="18" t="s">
        <v>10400</v>
      </c>
      <c r="F10402" s="19" t="s">
        <v>18</v>
      </c>
      <c r="G10402" s="19"/>
      <c r="H10402" s="21">
        <v>500000</v>
      </c>
      <c r="I10402" s="19" t="s">
        <v>8</v>
      </c>
      <c r="J10402" s="22" t="s">
        <v>15</v>
      </c>
    </row>
    <row r="10403" spans="5:10" x14ac:dyDescent="0.3">
      <c r="E10403" s="18" t="s">
        <v>10401</v>
      </c>
      <c r="F10403" s="19" t="s">
        <v>18</v>
      </c>
      <c r="G10403" s="19"/>
      <c r="H10403" s="21">
        <v>500000</v>
      </c>
      <c r="I10403" s="19" t="s">
        <v>8</v>
      </c>
      <c r="J10403" s="22" t="s">
        <v>15</v>
      </c>
    </row>
    <row r="10404" spans="5:10" x14ac:dyDescent="0.3">
      <c r="E10404" s="18" t="s">
        <v>10402</v>
      </c>
      <c r="F10404" s="19" t="s">
        <v>18</v>
      </c>
      <c r="G10404" s="19"/>
      <c r="H10404" s="21">
        <v>500000</v>
      </c>
      <c r="I10404" s="19" t="s">
        <v>44</v>
      </c>
      <c r="J10404" s="22" t="s">
        <v>15</v>
      </c>
    </row>
    <row r="10405" spans="5:10" x14ac:dyDescent="0.3">
      <c r="E10405" s="18" t="s">
        <v>10403</v>
      </c>
      <c r="F10405" s="19" t="s">
        <v>18</v>
      </c>
      <c r="G10405" s="19"/>
      <c r="H10405" s="21">
        <v>500000</v>
      </c>
      <c r="I10405" s="19" t="s">
        <v>12</v>
      </c>
      <c r="J10405" s="22" t="s">
        <v>15</v>
      </c>
    </row>
    <row r="10406" spans="5:10" x14ac:dyDescent="0.3">
      <c r="E10406" s="18" t="s">
        <v>10404</v>
      </c>
      <c r="F10406" s="19" t="s">
        <v>7</v>
      </c>
      <c r="G10406" s="20">
        <v>44172</v>
      </c>
      <c r="H10406" s="21">
        <v>500000</v>
      </c>
      <c r="I10406" s="19" t="s">
        <v>8</v>
      </c>
      <c r="J10406" s="22" t="s">
        <v>15</v>
      </c>
    </row>
    <row r="10407" spans="5:10" x14ac:dyDescent="0.3">
      <c r="E10407" s="18" t="s">
        <v>10405</v>
      </c>
      <c r="F10407" s="19" t="s">
        <v>18</v>
      </c>
      <c r="G10407" s="19"/>
      <c r="H10407" s="21">
        <v>500000</v>
      </c>
      <c r="I10407" s="19" t="s">
        <v>8</v>
      </c>
      <c r="J10407" s="22" t="s">
        <v>15</v>
      </c>
    </row>
    <row r="10408" spans="5:10" x14ac:dyDescent="0.3">
      <c r="E10408" s="18" t="s">
        <v>10406</v>
      </c>
      <c r="F10408" s="19" t="s">
        <v>18</v>
      </c>
      <c r="G10408" s="19"/>
      <c r="H10408" s="21">
        <v>500000</v>
      </c>
      <c r="I10408" s="19" t="s">
        <v>8</v>
      </c>
      <c r="J10408" s="22" t="s">
        <v>15</v>
      </c>
    </row>
    <row r="10409" spans="5:10" x14ac:dyDescent="0.3">
      <c r="E10409" s="18" t="s">
        <v>10407</v>
      </c>
      <c r="F10409" s="19" t="s">
        <v>7</v>
      </c>
      <c r="G10409" s="19"/>
      <c r="H10409" s="21">
        <v>500000</v>
      </c>
      <c r="I10409" s="19" t="s">
        <v>8</v>
      </c>
      <c r="J10409" s="22" t="s">
        <v>9</v>
      </c>
    </row>
    <row r="10410" spans="5:10" x14ac:dyDescent="0.3">
      <c r="E10410" s="18" t="s">
        <v>10408</v>
      </c>
      <c r="F10410" s="19" t="s">
        <v>18</v>
      </c>
      <c r="G10410" s="19"/>
      <c r="H10410" s="21">
        <v>500000</v>
      </c>
      <c r="I10410" s="19" t="s">
        <v>8</v>
      </c>
      <c r="J10410" s="22" t="s">
        <v>15</v>
      </c>
    </row>
    <row r="10411" spans="5:10" x14ac:dyDescent="0.3">
      <c r="E10411" s="18" t="s">
        <v>10409</v>
      </c>
      <c r="F10411" s="19" t="s">
        <v>18</v>
      </c>
      <c r="G10411" s="19"/>
      <c r="H10411" s="21">
        <v>500000</v>
      </c>
      <c r="I10411" s="19" t="s">
        <v>44</v>
      </c>
      <c r="J10411" s="22" t="s">
        <v>9</v>
      </c>
    </row>
    <row r="10412" spans="5:10" x14ac:dyDescent="0.3">
      <c r="E10412" s="18" t="s">
        <v>10410</v>
      </c>
      <c r="F10412" s="19" t="s">
        <v>18</v>
      </c>
      <c r="G10412" s="19"/>
      <c r="H10412" s="21">
        <v>500000</v>
      </c>
      <c r="I10412" s="19" t="s">
        <v>44</v>
      </c>
      <c r="J10412" s="22" t="s">
        <v>9</v>
      </c>
    </row>
    <row r="10413" spans="5:10" x14ac:dyDescent="0.3">
      <c r="E10413" s="18" t="s">
        <v>10411</v>
      </c>
      <c r="F10413" s="19" t="s">
        <v>18</v>
      </c>
      <c r="G10413" s="19"/>
      <c r="H10413" s="21">
        <v>500000</v>
      </c>
      <c r="I10413" s="19" t="s">
        <v>8</v>
      </c>
      <c r="J10413" s="22" t="s">
        <v>15</v>
      </c>
    </row>
    <row r="10414" spans="5:10" x14ac:dyDescent="0.3">
      <c r="E10414" s="18" t="s">
        <v>10412</v>
      </c>
      <c r="F10414" s="19" t="s">
        <v>7</v>
      </c>
      <c r="G10414" s="20">
        <v>43448</v>
      </c>
      <c r="H10414" s="21">
        <v>500000</v>
      </c>
      <c r="I10414" s="19" t="s">
        <v>8</v>
      </c>
      <c r="J10414" s="22" t="s">
        <v>9</v>
      </c>
    </row>
    <row r="10415" spans="5:10" x14ac:dyDescent="0.3">
      <c r="E10415" s="18" t="s">
        <v>10413</v>
      </c>
      <c r="F10415" s="19" t="s">
        <v>18</v>
      </c>
      <c r="G10415" s="19"/>
      <c r="H10415" s="21">
        <v>500000</v>
      </c>
      <c r="I10415" s="19" t="s">
        <v>8</v>
      </c>
      <c r="J10415" s="22" t="s">
        <v>9</v>
      </c>
    </row>
    <row r="10416" spans="5:10" x14ac:dyDescent="0.3">
      <c r="E10416" s="18" t="s">
        <v>10414</v>
      </c>
      <c r="F10416" s="19" t="s">
        <v>7</v>
      </c>
      <c r="G10416" s="20">
        <v>44700</v>
      </c>
      <c r="H10416" s="21">
        <v>500000</v>
      </c>
      <c r="I10416" s="19" t="s">
        <v>8</v>
      </c>
      <c r="J10416" s="22" t="s">
        <v>15</v>
      </c>
    </row>
    <row r="10417" spans="5:10" x14ac:dyDescent="0.3">
      <c r="E10417" s="18" t="s">
        <v>10415</v>
      </c>
      <c r="F10417" s="19" t="s">
        <v>18</v>
      </c>
      <c r="G10417" s="19"/>
      <c r="H10417" s="21">
        <v>500000</v>
      </c>
      <c r="I10417" s="19" t="s">
        <v>8</v>
      </c>
      <c r="J10417" s="22" t="s">
        <v>9</v>
      </c>
    </row>
    <row r="10418" spans="5:10" x14ac:dyDescent="0.3">
      <c r="E10418" s="18" t="s">
        <v>10416</v>
      </c>
      <c r="F10418" s="19" t="s">
        <v>18</v>
      </c>
      <c r="G10418" s="19"/>
      <c r="H10418" s="21">
        <v>500000</v>
      </c>
      <c r="I10418" s="19" t="s">
        <v>8</v>
      </c>
      <c r="J10418" s="22" t="s">
        <v>15</v>
      </c>
    </row>
    <row r="10419" spans="5:10" x14ac:dyDescent="0.3">
      <c r="E10419" s="18" t="s">
        <v>10417</v>
      </c>
      <c r="F10419" s="19" t="s">
        <v>18</v>
      </c>
      <c r="G10419" s="19"/>
      <c r="H10419" s="21">
        <v>500000</v>
      </c>
      <c r="I10419" s="19" t="s">
        <v>8</v>
      </c>
      <c r="J10419" s="22" t="s">
        <v>15</v>
      </c>
    </row>
    <row r="10420" spans="5:10" x14ac:dyDescent="0.3">
      <c r="E10420" s="18" t="s">
        <v>10418</v>
      </c>
      <c r="F10420" s="19" t="s">
        <v>18</v>
      </c>
      <c r="G10420" s="19"/>
      <c r="H10420" s="21">
        <v>500000</v>
      </c>
      <c r="I10420" s="19" t="s">
        <v>8</v>
      </c>
      <c r="J10420" s="22" t="s">
        <v>15</v>
      </c>
    </row>
    <row r="10421" spans="5:10" x14ac:dyDescent="0.3">
      <c r="E10421" s="18" t="s">
        <v>10419</v>
      </c>
      <c r="F10421" s="19" t="s">
        <v>18</v>
      </c>
      <c r="G10421" s="19"/>
      <c r="H10421" s="21">
        <v>500000</v>
      </c>
      <c r="I10421" s="19" t="s">
        <v>8</v>
      </c>
      <c r="J10421" s="22" t="s">
        <v>15</v>
      </c>
    </row>
    <row r="10422" spans="5:10" x14ac:dyDescent="0.3">
      <c r="E10422" s="18" t="s">
        <v>10420</v>
      </c>
      <c r="F10422" s="19" t="s">
        <v>18</v>
      </c>
      <c r="G10422" s="19"/>
      <c r="H10422" s="21">
        <v>500000</v>
      </c>
      <c r="I10422" s="19" t="s">
        <v>44</v>
      </c>
      <c r="J10422" s="22" t="s">
        <v>9</v>
      </c>
    </row>
    <row r="10423" spans="5:10" x14ac:dyDescent="0.3">
      <c r="E10423" s="18" t="s">
        <v>10421</v>
      </c>
      <c r="F10423" s="19" t="s">
        <v>7</v>
      </c>
      <c r="G10423" s="20">
        <v>42944</v>
      </c>
      <c r="H10423" s="21">
        <v>500000</v>
      </c>
      <c r="I10423" s="19" t="s">
        <v>8</v>
      </c>
      <c r="J10423" s="22" t="s">
        <v>15</v>
      </c>
    </row>
    <row r="10424" spans="5:10" x14ac:dyDescent="0.3">
      <c r="E10424" s="18" t="s">
        <v>10422</v>
      </c>
      <c r="F10424" s="19" t="s">
        <v>18</v>
      </c>
      <c r="G10424" s="19"/>
      <c r="H10424" s="21">
        <v>500000</v>
      </c>
      <c r="I10424" s="19" t="s">
        <v>8</v>
      </c>
      <c r="J10424" s="22" t="s">
        <v>15</v>
      </c>
    </row>
    <row r="10425" spans="5:10" x14ac:dyDescent="0.3">
      <c r="E10425" s="18" t="s">
        <v>10423</v>
      </c>
      <c r="F10425" s="19" t="s">
        <v>7</v>
      </c>
      <c r="G10425" s="20">
        <v>44624</v>
      </c>
      <c r="H10425" s="21">
        <v>500000</v>
      </c>
      <c r="I10425" s="19" t="s">
        <v>8</v>
      </c>
      <c r="J10425" s="22" t="s">
        <v>15</v>
      </c>
    </row>
    <row r="10426" spans="5:10" x14ac:dyDescent="0.3">
      <c r="E10426" s="18" t="s">
        <v>10424</v>
      </c>
      <c r="F10426" s="19" t="s">
        <v>18</v>
      </c>
      <c r="G10426" s="19"/>
      <c r="H10426" s="21">
        <v>500000</v>
      </c>
      <c r="I10426" s="19" t="s">
        <v>8</v>
      </c>
      <c r="J10426" s="22" t="s">
        <v>9</v>
      </c>
    </row>
    <row r="10427" spans="5:10" x14ac:dyDescent="0.3">
      <c r="E10427" s="18" t="s">
        <v>10425</v>
      </c>
      <c r="F10427" s="19" t="s">
        <v>18</v>
      </c>
      <c r="G10427" s="19"/>
      <c r="H10427" s="21">
        <v>500000</v>
      </c>
      <c r="I10427" s="19" t="s">
        <v>44</v>
      </c>
      <c r="J10427" s="22" t="s">
        <v>9</v>
      </c>
    </row>
    <row r="10428" spans="5:10" x14ac:dyDescent="0.3">
      <c r="E10428" s="18" t="s">
        <v>10426</v>
      </c>
      <c r="F10428" s="19" t="s">
        <v>18</v>
      </c>
      <c r="G10428" s="19"/>
      <c r="H10428" s="21">
        <v>500000</v>
      </c>
      <c r="I10428" s="19" t="s">
        <v>8</v>
      </c>
      <c r="J10428" s="22" t="s">
        <v>15</v>
      </c>
    </row>
    <row r="10429" spans="5:10" x14ac:dyDescent="0.3">
      <c r="E10429" s="18" t="s">
        <v>10427</v>
      </c>
      <c r="F10429" s="19" t="s">
        <v>18</v>
      </c>
      <c r="G10429" s="19"/>
      <c r="H10429" s="21">
        <v>500000</v>
      </c>
      <c r="I10429" s="19" t="s">
        <v>8</v>
      </c>
      <c r="J10429" s="22" t="s">
        <v>15</v>
      </c>
    </row>
    <row r="10430" spans="5:10" x14ac:dyDescent="0.3">
      <c r="E10430" s="18" t="s">
        <v>10428</v>
      </c>
      <c r="F10430" s="19" t="s">
        <v>18</v>
      </c>
      <c r="G10430" s="19"/>
      <c r="H10430" s="21">
        <v>500000</v>
      </c>
      <c r="I10430" s="19" t="s">
        <v>8</v>
      </c>
      <c r="J10430" s="22" t="s">
        <v>15</v>
      </c>
    </row>
    <row r="10431" spans="5:10" x14ac:dyDescent="0.3">
      <c r="E10431" s="18" t="s">
        <v>10429</v>
      </c>
      <c r="F10431" s="19" t="s">
        <v>18</v>
      </c>
      <c r="G10431" s="19"/>
      <c r="H10431" s="21">
        <v>500000</v>
      </c>
      <c r="I10431" s="19" t="s">
        <v>8</v>
      </c>
      <c r="J10431" s="22" t="s">
        <v>15</v>
      </c>
    </row>
    <row r="10432" spans="5:10" x14ac:dyDescent="0.3">
      <c r="E10432" s="18" t="s">
        <v>10430</v>
      </c>
      <c r="F10432" s="19" t="s">
        <v>18</v>
      </c>
      <c r="G10432" s="19"/>
      <c r="H10432" s="21">
        <v>500000</v>
      </c>
      <c r="I10432" s="19" t="s">
        <v>8</v>
      </c>
      <c r="J10432" s="22" t="s">
        <v>15</v>
      </c>
    </row>
    <row r="10433" spans="5:10" x14ac:dyDescent="0.3">
      <c r="E10433" s="18" t="s">
        <v>10431</v>
      </c>
      <c r="F10433" s="19" t="s">
        <v>18</v>
      </c>
      <c r="G10433" s="19"/>
      <c r="H10433" s="21">
        <v>500000</v>
      </c>
      <c r="I10433" s="19" t="s">
        <v>8</v>
      </c>
      <c r="J10433" s="22" t="s">
        <v>15</v>
      </c>
    </row>
    <row r="10434" spans="5:10" x14ac:dyDescent="0.3">
      <c r="E10434" s="18" t="s">
        <v>10432</v>
      </c>
      <c r="F10434" s="19" t="s">
        <v>18</v>
      </c>
      <c r="G10434" s="19"/>
      <c r="H10434" s="21">
        <v>500000</v>
      </c>
      <c r="I10434" s="19" t="s">
        <v>8</v>
      </c>
      <c r="J10434" s="22" t="s">
        <v>15</v>
      </c>
    </row>
    <row r="10435" spans="5:10" x14ac:dyDescent="0.3">
      <c r="E10435" s="18" t="s">
        <v>10433</v>
      </c>
      <c r="F10435" s="19" t="s">
        <v>18</v>
      </c>
      <c r="G10435" s="20">
        <v>42587</v>
      </c>
      <c r="H10435" s="21">
        <v>500000</v>
      </c>
      <c r="I10435" s="19" t="s">
        <v>8</v>
      </c>
      <c r="J10435" s="22" t="s">
        <v>15</v>
      </c>
    </row>
    <row r="10436" spans="5:10" x14ac:dyDescent="0.3">
      <c r="E10436" s="18" t="s">
        <v>10434</v>
      </c>
      <c r="F10436" s="19" t="s">
        <v>18</v>
      </c>
      <c r="G10436" s="19"/>
      <c r="H10436" s="21">
        <v>500000</v>
      </c>
      <c r="I10436" s="19" t="s">
        <v>44</v>
      </c>
      <c r="J10436" s="22" t="s">
        <v>15</v>
      </c>
    </row>
    <row r="10437" spans="5:10" x14ac:dyDescent="0.3">
      <c r="E10437" s="18" t="s">
        <v>10435</v>
      </c>
      <c r="F10437" s="19" t="s">
        <v>18</v>
      </c>
      <c r="G10437" s="19"/>
      <c r="H10437" s="21">
        <v>500000</v>
      </c>
      <c r="I10437" s="19" t="s">
        <v>12</v>
      </c>
      <c r="J10437" s="22" t="s">
        <v>15</v>
      </c>
    </row>
    <row r="10438" spans="5:10" x14ac:dyDescent="0.3">
      <c r="E10438" s="18" t="s">
        <v>10436</v>
      </c>
      <c r="F10438" s="19" t="s">
        <v>18</v>
      </c>
      <c r="G10438" s="19"/>
      <c r="H10438" s="21">
        <v>500000</v>
      </c>
      <c r="I10438" s="19" t="s">
        <v>8</v>
      </c>
      <c r="J10438" s="22" t="s">
        <v>15</v>
      </c>
    </row>
    <row r="10439" spans="5:10" x14ac:dyDescent="0.3">
      <c r="E10439" s="18" t="s">
        <v>10437</v>
      </c>
      <c r="F10439" s="19" t="s">
        <v>18</v>
      </c>
      <c r="G10439" s="19"/>
      <c r="H10439" s="21">
        <v>500000</v>
      </c>
      <c r="I10439" s="19" t="s">
        <v>8</v>
      </c>
      <c r="J10439" s="22" t="s">
        <v>9</v>
      </c>
    </row>
    <row r="10440" spans="5:10" x14ac:dyDescent="0.3">
      <c r="E10440" s="18" t="s">
        <v>10438</v>
      </c>
      <c r="F10440" s="19" t="s">
        <v>18</v>
      </c>
      <c r="G10440" s="19"/>
      <c r="H10440" s="21">
        <v>500000</v>
      </c>
      <c r="I10440" s="19" t="s">
        <v>12</v>
      </c>
      <c r="J10440" s="22" t="s">
        <v>9</v>
      </c>
    </row>
    <row r="10441" spans="5:10" x14ac:dyDescent="0.3">
      <c r="E10441" s="18" t="s">
        <v>10439</v>
      </c>
      <c r="F10441" s="19" t="s">
        <v>18</v>
      </c>
      <c r="G10441" s="19"/>
      <c r="H10441" s="21">
        <v>500000</v>
      </c>
      <c r="I10441" s="19" t="s">
        <v>44</v>
      </c>
      <c r="J10441" s="22" t="s">
        <v>9</v>
      </c>
    </row>
    <row r="10442" spans="5:10" x14ac:dyDescent="0.3">
      <c r="E10442" s="18" t="s">
        <v>10440</v>
      </c>
      <c r="F10442" s="19" t="s">
        <v>7</v>
      </c>
      <c r="G10442" s="20">
        <v>44237</v>
      </c>
      <c r="H10442" s="21">
        <v>500000</v>
      </c>
      <c r="I10442" s="19" t="s">
        <v>44</v>
      </c>
      <c r="J10442" s="22" t="s">
        <v>15</v>
      </c>
    </row>
    <row r="10443" spans="5:10" x14ac:dyDescent="0.3">
      <c r="E10443" s="18" t="s">
        <v>10441</v>
      </c>
      <c r="F10443" s="19" t="s">
        <v>7</v>
      </c>
      <c r="G10443" s="19"/>
      <c r="H10443" s="21">
        <v>500000</v>
      </c>
      <c r="I10443" s="19" t="s">
        <v>8</v>
      </c>
      <c r="J10443" s="22" t="s">
        <v>15</v>
      </c>
    </row>
    <row r="10444" spans="5:10" x14ac:dyDescent="0.3">
      <c r="E10444" s="18" t="s">
        <v>10442</v>
      </c>
      <c r="F10444" s="19" t="s">
        <v>18</v>
      </c>
      <c r="G10444" s="19"/>
      <c r="H10444" s="21">
        <v>500000</v>
      </c>
      <c r="I10444" s="19" t="s">
        <v>8</v>
      </c>
      <c r="J10444" s="22" t="s">
        <v>15</v>
      </c>
    </row>
    <row r="10445" spans="5:10" x14ac:dyDescent="0.3">
      <c r="E10445" s="18" t="s">
        <v>10443</v>
      </c>
      <c r="F10445" s="19" t="s">
        <v>18</v>
      </c>
      <c r="G10445" s="19"/>
      <c r="H10445" s="21">
        <v>500000</v>
      </c>
      <c r="I10445" s="19" t="s">
        <v>8</v>
      </c>
      <c r="J10445" s="22" t="s">
        <v>15</v>
      </c>
    </row>
    <row r="10446" spans="5:10" x14ac:dyDescent="0.3">
      <c r="E10446" s="18" t="s">
        <v>10444</v>
      </c>
      <c r="F10446" s="19" t="s">
        <v>18</v>
      </c>
      <c r="G10446" s="19"/>
      <c r="H10446" s="21">
        <v>500000</v>
      </c>
      <c r="I10446" s="19" t="s">
        <v>8</v>
      </c>
      <c r="J10446" s="22" t="s">
        <v>15</v>
      </c>
    </row>
    <row r="10447" spans="5:10" x14ac:dyDescent="0.3">
      <c r="E10447" s="18" t="s">
        <v>10445</v>
      </c>
      <c r="F10447" s="19" t="s">
        <v>18</v>
      </c>
      <c r="G10447" s="19"/>
      <c r="H10447" s="21">
        <v>500000</v>
      </c>
      <c r="I10447" s="19" t="s">
        <v>8</v>
      </c>
      <c r="J10447" s="22" t="s">
        <v>15</v>
      </c>
    </row>
    <row r="10448" spans="5:10" x14ac:dyDescent="0.3">
      <c r="E10448" s="18" t="s">
        <v>10446</v>
      </c>
      <c r="F10448" s="19" t="s">
        <v>18</v>
      </c>
      <c r="G10448" s="19"/>
      <c r="H10448" s="21">
        <v>500000</v>
      </c>
      <c r="I10448" s="19" t="s">
        <v>8</v>
      </c>
      <c r="J10448" s="22" t="s">
        <v>15</v>
      </c>
    </row>
    <row r="10449" spans="5:10" x14ac:dyDescent="0.3">
      <c r="E10449" s="18" t="s">
        <v>10447</v>
      </c>
      <c r="F10449" s="19" t="s">
        <v>18</v>
      </c>
      <c r="G10449" s="19"/>
      <c r="H10449" s="21">
        <v>500000</v>
      </c>
      <c r="I10449" s="19" t="s">
        <v>8</v>
      </c>
      <c r="J10449" s="22" t="s">
        <v>15</v>
      </c>
    </row>
    <row r="10450" spans="5:10" x14ac:dyDescent="0.3">
      <c r="E10450" s="18" t="s">
        <v>10448</v>
      </c>
      <c r="F10450" s="19" t="s">
        <v>18</v>
      </c>
      <c r="G10450" s="19"/>
      <c r="H10450" s="21">
        <v>500000</v>
      </c>
      <c r="I10450" s="19" t="s">
        <v>8</v>
      </c>
      <c r="J10450" s="22" t="s">
        <v>15</v>
      </c>
    </row>
    <row r="10451" spans="5:10" x14ac:dyDescent="0.3">
      <c r="E10451" s="18" t="s">
        <v>10449</v>
      </c>
      <c r="F10451" s="19" t="s">
        <v>18</v>
      </c>
      <c r="G10451" s="19"/>
      <c r="H10451" s="21">
        <v>500000</v>
      </c>
      <c r="I10451" s="19" t="s">
        <v>8</v>
      </c>
      <c r="J10451" s="22" t="s">
        <v>15</v>
      </c>
    </row>
    <row r="10452" spans="5:10" x14ac:dyDescent="0.3">
      <c r="E10452" s="18" t="s">
        <v>10450</v>
      </c>
      <c r="F10452" s="19" t="s">
        <v>18</v>
      </c>
      <c r="G10452" s="19"/>
      <c r="H10452" s="21">
        <v>500000</v>
      </c>
      <c r="I10452" s="19" t="s">
        <v>8</v>
      </c>
      <c r="J10452" s="22" t="s">
        <v>15</v>
      </c>
    </row>
    <row r="10453" spans="5:10" x14ac:dyDescent="0.3">
      <c r="E10453" s="18" t="s">
        <v>10451</v>
      </c>
      <c r="F10453" s="19" t="s">
        <v>18</v>
      </c>
      <c r="G10453" s="19"/>
      <c r="H10453" s="21">
        <v>500000</v>
      </c>
      <c r="I10453" s="19" t="s">
        <v>8</v>
      </c>
      <c r="J10453" s="22" t="s">
        <v>9</v>
      </c>
    </row>
    <row r="10454" spans="5:10" x14ac:dyDescent="0.3">
      <c r="E10454" s="18" t="s">
        <v>10452</v>
      </c>
      <c r="F10454" s="19" t="s">
        <v>18</v>
      </c>
      <c r="G10454" s="19"/>
      <c r="H10454" s="21">
        <v>500000</v>
      </c>
      <c r="I10454" s="19" t="s">
        <v>8</v>
      </c>
      <c r="J10454" s="22" t="s">
        <v>9</v>
      </c>
    </row>
    <row r="10455" spans="5:10" x14ac:dyDescent="0.3">
      <c r="E10455" s="18" t="s">
        <v>10453</v>
      </c>
      <c r="F10455" s="19" t="s">
        <v>18</v>
      </c>
      <c r="G10455" s="19"/>
      <c r="H10455" s="21">
        <v>500000</v>
      </c>
      <c r="I10455" s="19" t="s">
        <v>8</v>
      </c>
      <c r="J10455" s="22" t="s">
        <v>15</v>
      </c>
    </row>
    <row r="10456" spans="5:10" x14ac:dyDescent="0.3">
      <c r="E10456" s="18" t="s">
        <v>10454</v>
      </c>
      <c r="F10456" s="19" t="s">
        <v>18</v>
      </c>
      <c r="G10456" s="20">
        <v>43943</v>
      </c>
      <c r="H10456" s="21">
        <v>500000</v>
      </c>
      <c r="I10456" s="19" t="s">
        <v>8</v>
      </c>
      <c r="J10456" s="22" t="s">
        <v>15</v>
      </c>
    </row>
    <row r="10457" spans="5:10" x14ac:dyDescent="0.3">
      <c r="E10457" s="18" t="s">
        <v>10455</v>
      </c>
      <c r="F10457" s="19" t="s">
        <v>18</v>
      </c>
      <c r="G10457" s="19"/>
      <c r="H10457" s="21">
        <v>500000</v>
      </c>
      <c r="I10457" s="19" t="s">
        <v>8</v>
      </c>
      <c r="J10457" s="22" t="s">
        <v>15</v>
      </c>
    </row>
    <row r="10458" spans="5:10" x14ac:dyDescent="0.3">
      <c r="E10458" s="18" t="s">
        <v>10456</v>
      </c>
      <c r="F10458" s="19" t="s">
        <v>7</v>
      </c>
      <c r="G10458" s="20">
        <v>42920</v>
      </c>
      <c r="H10458" s="21">
        <v>500000</v>
      </c>
      <c r="I10458" s="19" t="s">
        <v>8</v>
      </c>
      <c r="J10458" s="22" t="s">
        <v>9</v>
      </c>
    </row>
    <row r="10459" spans="5:10" x14ac:dyDescent="0.3">
      <c r="E10459" s="18" t="s">
        <v>10457</v>
      </c>
      <c r="F10459" s="19" t="s">
        <v>7</v>
      </c>
      <c r="G10459" s="20">
        <v>43179</v>
      </c>
      <c r="H10459" s="21">
        <v>500000</v>
      </c>
      <c r="I10459" s="19" t="s">
        <v>8</v>
      </c>
      <c r="J10459" s="22" t="s">
        <v>9</v>
      </c>
    </row>
    <row r="10460" spans="5:10" x14ac:dyDescent="0.3">
      <c r="E10460" s="18" t="s">
        <v>10458</v>
      </c>
      <c r="F10460" s="19" t="s">
        <v>18</v>
      </c>
      <c r="G10460" s="19"/>
      <c r="H10460" s="21">
        <v>500000</v>
      </c>
      <c r="I10460" s="19" t="s">
        <v>8</v>
      </c>
      <c r="J10460" s="22" t="s">
        <v>15</v>
      </c>
    </row>
    <row r="10461" spans="5:10" x14ac:dyDescent="0.3">
      <c r="E10461" s="18" t="s">
        <v>10459</v>
      </c>
      <c r="F10461" s="19" t="s">
        <v>18</v>
      </c>
      <c r="G10461" s="19"/>
      <c r="H10461" s="21">
        <v>500000</v>
      </c>
      <c r="I10461" s="19" t="s">
        <v>8</v>
      </c>
      <c r="J10461" s="22" t="s">
        <v>15</v>
      </c>
    </row>
    <row r="10462" spans="5:10" x14ac:dyDescent="0.3">
      <c r="E10462" s="18" t="s">
        <v>10460</v>
      </c>
      <c r="F10462" s="19" t="s">
        <v>18</v>
      </c>
      <c r="G10462" s="19"/>
      <c r="H10462" s="21">
        <v>500000</v>
      </c>
      <c r="I10462" s="19" t="s">
        <v>12</v>
      </c>
      <c r="J10462" s="22" t="s">
        <v>9</v>
      </c>
    </row>
    <row r="10463" spans="5:10" x14ac:dyDescent="0.3">
      <c r="E10463" s="18" t="s">
        <v>10461</v>
      </c>
      <c r="F10463" s="19" t="s">
        <v>18</v>
      </c>
      <c r="G10463" s="19"/>
      <c r="H10463" s="21">
        <v>500000</v>
      </c>
      <c r="I10463" s="19" t="s">
        <v>12</v>
      </c>
      <c r="J10463" s="22" t="s">
        <v>15</v>
      </c>
    </row>
    <row r="10464" spans="5:10" x14ac:dyDescent="0.3">
      <c r="E10464" s="18" t="s">
        <v>10462</v>
      </c>
      <c r="F10464" s="19" t="s">
        <v>18</v>
      </c>
      <c r="G10464" s="19"/>
      <c r="H10464" s="21">
        <v>500000</v>
      </c>
      <c r="I10464" s="19" t="s">
        <v>44</v>
      </c>
      <c r="J10464" s="22" t="s">
        <v>15</v>
      </c>
    </row>
    <row r="10465" spans="5:10" x14ac:dyDescent="0.3">
      <c r="E10465" s="18" t="s">
        <v>10463</v>
      </c>
      <c r="F10465" s="19" t="s">
        <v>18</v>
      </c>
      <c r="G10465" s="19"/>
      <c r="H10465" s="21">
        <v>500000</v>
      </c>
      <c r="I10465" s="19" t="s">
        <v>8</v>
      </c>
      <c r="J10465" s="22" t="s">
        <v>9</v>
      </c>
    </row>
    <row r="10466" spans="5:10" x14ac:dyDescent="0.3">
      <c r="E10466" s="18" t="s">
        <v>10464</v>
      </c>
      <c r="F10466" s="19" t="s">
        <v>18</v>
      </c>
      <c r="G10466" s="19"/>
      <c r="H10466" s="21">
        <v>500000</v>
      </c>
      <c r="I10466" s="19" t="s">
        <v>8</v>
      </c>
      <c r="J10466" s="22" t="s">
        <v>15</v>
      </c>
    </row>
    <row r="10467" spans="5:10" x14ac:dyDescent="0.3">
      <c r="E10467" s="18" t="s">
        <v>10465</v>
      </c>
      <c r="F10467" s="19" t="s">
        <v>18</v>
      </c>
      <c r="G10467" s="19"/>
      <c r="H10467" s="21">
        <v>500000</v>
      </c>
      <c r="I10467" s="19" t="s">
        <v>8</v>
      </c>
      <c r="J10467" s="22" t="s">
        <v>15</v>
      </c>
    </row>
    <row r="10468" spans="5:10" x14ac:dyDescent="0.3">
      <c r="E10468" s="18" t="s">
        <v>10466</v>
      </c>
      <c r="F10468" s="19" t="s">
        <v>18</v>
      </c>
      <c r="G10468" s="19"/>
      <c r="H10468" s="21">
        <v>500000</v>
      </c>
      <c r="I10468" s="19" t="s">
        <v>53</v>
      </c>
      <c r="J10468" s="22" t="s">
        <v>9</v>
      </c>
    </row>
    <row r="10469" spans="5:10" x14ac:dyDescent="0.3">
      <c r="E10469" s="18" t="s">
        <v>10467</v>
      </c>
      <c r="F10469" s="19" t="s">
        <v>18</v>
      </c>
      <c r="G10469" s="19"/>
      <c r="H10469" s="21">
        <v>500000</v>
      </c>
      <c r="I10469" s="19" t="s">
        <v>8</v>
      </c>
      <c r="J10469" s="22" t="s">
        <v>15</v>
      </c>
    </row>
    <row r="10470" spans="5:10" x14ac:dyDescent="0.3">
      <c r="E10470" s="18" t="s">
        <v>10468</v>
      </c>
      <c r="F10470" s="19" t="s">
        <v>18</v>
      </c>
      <c r="G10470" s="19"/>
      <c r="H10470" s="21">
        <v>500000</v>
      </c>
      <c r="I10470" s="19" t="s">
        <v>8</v>
      </c>
      <c r="J10470" s="22" t="s">
        <v>15</v>
      </c>
    </row>
    <row r="10471" spans="5:10" x14ac:dyDescent="0.3">
      <c r="E10471" s="18" t="s">
        <v>10469</v>
      </c>
      <c r="F10471" s="19" t="s">
        <v>18</v>
      </c>
      <c r="G10471" s="19"/>
      <c r="H10471" s="21">
        <v>500000</v>
      </c>
      <c r="I10471" s="19" t="s">
        <v>8</v>
      </c>
      <c r="J10471" s="22" t="s">
        <v>15</v>
      </c>
    </row>
    <row r="10472" spans="5:10" x14ac:dyDescent="0.3">
      <c r="E10472" s="18" t="s">
        <v>10470</v>
      </c>
      <c r="F10472" s="19" t="s">
        <v>18</v>
      </c>
      <c r="G10472" s="19"/>
      <c r="H10472" s="21">
        <v>500000</v>
      </c>
      <c r="I10472" s="19" t="s">
        <v>44</v>
      </c>
      <c r="J10472" s="22" t="s">
        <v>15</v>
      </c>
    </row>
    <row r="10473" spans="5:10" x14ac:dyDescent="0.3">
      <c r="E10473" s="18" t="s">
        <v>10471</v>
      </c>
      <c r="F10473" s="19" t="s">
        <v>18</v>
      </c>
      <c r="G10473" s="19"/>
      <c r="H10473" s="21">
        <v>500000</v>
      </c>
      <c r="I10473" s="19" t="s">
        <v>8</v>
      </c>
      <c r="J10473" s="22" t="s">
        <v>15</v>
      </c>
    </row>
    <row r="10474" spans="5:10" x14ac:dyDescent="0.3">
      <c r="E10474" s="18" t="s">
        <v>10472</v>
      </c>
      <c r="F10474" s="19" t="s">
        <v>7</v>
      </c>
      <c r="G10474" s="20">
        <v>43805</v>
      </c>
      <c r="H10474" s="21">
        <v>500000</v>
      </c>
      <c r="I10474" s="19" t="s">
        <v>44</v>
      </c>
      <c r="J10474" s="22" t="s">
        <v>9</v>
      </c>
    </row>
    <row r="10475" spans="5:10" x14ac:dyDescent="0.3">
      <c r="E10475" s="18" t="s">
        <v>10473</v>
      </c>
      <c r="F10475" s="19" t="s">
        <v>18</v>
      </c>
      <c r="G10475" s="19"/>
      <c r="H10475" s="21">
        <v>500000</v>
      </c>
      <c r="I10475" s="19" t="s">
        <v>8</v>
      </c>
      <c r="J10475" s="22" t="s">
        <v>15</v>
      </c>
    </row>
    <row r="10476" spans="5:10" x14ac:dyDescent="0.3">
      <c r="E10476" s="18" t="s">
        <v>10474</v>
      </c>
      <c r="F10476" s="19" t="s">
        <v>7</v>
      </c>
      <c r="G10476" s="19"/>
      <c r="H10476" s="21">
        <v>500000</v>
      </c>
      <c r="I10476" s="19" t="s">
        <v>8</v>
      </c>
      <c r="J10476" s="22" t="s">
        <v>9</v>
      </c>
    </row>
    <row r="10477" spans="5:10" x14ac:dyDescent="0.3">
      <c r="E10477" s="18" t="s">
        <v>10475</v>
      </c>
      <c r="F10477" s="19" t="s">
        <v>7</v>
      </c>
      <c r="G10477" s="20">
        <v>43865</v>
      </c>
      <c r="H10477" s="21">
        <v>500000</v>
      </c>
      <c r="I10477" s="19" t="s">
        <v>8</v>
      </c>
      <c r="J10477" s="22" t="s">
        <v>15</v>
      </c>
    </row>
    <row r="10478" spans="5:10" x14ac:dyDescent="0.3">
      <c r="E10478" s="18" t="s">
        <v>10476</v>
      </c>
      <c r="F10478" s="19" t="s">
        <v>18</v>
      </c>
      <c r="G10478" s="19"/>
      <c r="H10478" s="21">
        <v>500000</v>
      </c>
      <c r="I10478" s="19" t="s">
        <v>8</v>
      </c>
      <c r="J10478" s="22" t="s">
        <v>15</v>
      </c>
    </row>
    <row r="10479" spans="5:10" x14ac:dyDescent="0.3">
      <c r="E10479" s="18" t="s">
        <v>10477</v>
      </c>
      <c r="F10479" s="19" t="s">
        <v>18</v>
      </c>
      <c r="G10479" s="19"/>
      <c r="H10479" s="21">
        <v>500000</v>
      </c>
      <c r="I10479" s="19" t="s">
        <v>8</v>
      </c>
      <c r="J10479" s="22" t="s">
        <v>15</v>
      </c>
    </row>
    <row r="10480" spans="5:10" x14ac:dyDescent="0.3">
      <c r="E10480" s="18" t="s">
        <v>10478</v>
      </c>
      <c r="F10480" s="19" t="s">
        <v>7</v>
      </c>
      <c r="G10480" s="19"/>
      <c r="H10480" s="21">
        <v>500000</v>
      </c>
      <c r="I10480" s="19" t="s">
        <v>44</v>
      </c>
      <c r="J10480" s="22" t="s">
        <v>15</v>
      </c>
    </row>
    <row r="10481" spans="5:10" x14ac:dyDescent="0.3">
      <c r="E10481" s="18" t="s">
        <v>10479</v>
      </c>
      <c r="F10481" s="19" t="s">
        <v>18</v>
      </c>
      <c r="G10481" s="19"/>
      <c r="H10481" s="21">
        <v>500000</v>
      </c>
      <c r="I10481" s="19" t="s">
        <v>8</v>
      </c>
      <c r="J10481" s="22" t="s">
        <v>15</v>
      </c>
    </row>
    <row r="10482" spans="5:10" x14ac:dyDescent="0.3">
      <c r="E10482" s="18" t="s">
        <v>10480</v>
      </c>
      <c r="F10482" s="19" t="s">
        <v>18</v>
      </c>
      <c r="G10482" s="19"/>
      <c r="H10482" s="21">
        <v>500000</v>
      </c>
      <c r="I10482" s="19" t="s">
        <v>8</v>
      </c>
      <c r="J10482" s="22" t="s">
        <v>15</v>
      </c>
    </row>
    <row r="10483" spans="5:10" x14ac:dyDescent="0.3">
      <c r="E10483" s="18" t="s">
        <v>10481</v>
      </c>
      <c r="F10483" s="19" t="s">
        <v>18</v>
      </c>
      <c r="G10483" s="19"/>
      <c r="H10483" s="21">
        <v>500000</v>
      </c>
      <c r="I10483" s="19" t="s">
        <v>8</v>
      </c>
      <c r="J10483" s="22" t="s">
        <v>15</v>
      </c>
    </row>
    <row r="10484" spans="5:10" x14ac:dyDescent="0.3">
      <c r="E10484" s="18" t="s">
        <v>10482</v>
      </c>
      <c r="F10484" s="19" t="s">
        <v>7</v>
      </c>
      <c r="G10484" s="20">
        <v>43705</v>
      </c>
      <c r="H10484" s="21">
        <v>500000</v>
      </c>
      <c r="I10484" s="19" t="s">
        <v>8</v>
      </c>
      <c r="J10484" s="22" t="s">
        <v>15</v>
      </c>
    </row>
    <row r="10485" spans="5:10" x14ac:dyDescent="0.3">
      <c r="E10485" s="18" t="s">
        <v>10483</v>
      </c>
      <c r="F10485" s="19" t="s">
        <v>18</v>
      </c>
      <c r="G10485" s="19"/>
      <c r="H10485" s="21">
        <v>500000</v>
      </c>
      <c r="I10485" s="19" t="s">
        <v>8</v>
      </c>
      <c r="J10485" s="22" t="s">
        <v>15</v>
      </c>
    </row>
    <row r="10486" spans="5:10" x14ac:dyDescent="0.3">
      <c r="E10486" s="18" t="s">
        <v>10484</v>
      </c>
      <c r="F10486" s="19" t="s">
        <v>7</v>
      </c>
      <c r="G10486" s="20">
        <v>42787</v>
      </c>
      <c r="H10486" s="21">
        <v>500000</v>
      </c>
      <c r="I10486" s="19" t="s">
        <v>8</v>
      </c>
      <c r="J10486" s="22" t="s">
        <v>15</v>
      </c>
    </row>
    <row r="10487" spans="5:10" x14ac:dyDescent="0.3">
      <c r="E10487" s="18" t="s">
        <v>10485</v>
      </c>
      <c r="F10487" s="19" t="s">
        <v>7</v>
      </c>
      <c r="G10487" s="20">
        <v>43424</v>
      </c>
      <c r="H10487" s="21">
        <v>500000</v>
      </c>
      <c r="I10487" s="19" t="s">
        <v>8</v>
      </c>
      <c r="J10487" s="22" t="s">
        <v>15</v>
      </c>
    </row>
    <row r="10488" spans="5:10" x14ac:dyDescent="0.3">
      <c r="E10488" s="18" t="s">
        <v>10486</v>
      </c>
      <c r="F10488" s="19" t="s">
        <v>18</v>
      </c>
      <c r="G10488" s="20">
        <v>43035</v>
      </c>
      <c r="H10488" s="21">
        <v>500000</v>
      </c>
      <c r="I10488" s="19" t="s">
        <v>8</v>
      </c>
      <c r="J10488" s="22" t="s">
        <v>15</v>
      </c>
    </row>
    <row r="10489" spans="5:10" x14ac:dyDescent="0.3">
      <c r="E10489" s="18" t="s">
        <v>10487</v>
      </c>
      <c r="F10489" s="19" t="s">
        <v>7</v>
      </c>
      <c r="G10489" s="20">
        <v>43658</v>
      </c>
      <c r="H10489" s="21">
        <v>500000</v>
      </c>
      <c r="I10489" s="19" t="s">
        <v>8</v>
      </c>
      <c r="J10489" s="22" t="s">
        <v>15</v>
      </c>
    </row>
    <row r="10490" spans="5:10" x14ac:dyDescent="0.3">
      <c r="E10490" s="18" t="s">
        <v>10488</v>
      </c>
      <c r="F10490" s="19" t="s">
        <v>18</v>
      </c>
      <c r="G10490" s="19"/>
      <c r="H10490" s="21">
        <v>500000</v>
      </c>
      <c r="I10490" s="19" t="s">
        <v>8</v>
      </c>
      <c r="J10490" s="22" t="s">
        <v>9</v>
      </c>
    </row>
    <row r="10491" spans="5:10" x14ac:dyDescent="0.3">
      <c r="E10491" s="18" t="s">
        <v>10489</v>
      </c>
      <c r="F10491" s="19" t="s">
        <v>18</v>
      </c>
      <c r="G10491" s="19"/>
      <c r="H10491" s="21">
        <v>500000</v>
      </c>
      <c r="I10491" s="19" t="s">
        <v>44</v>
      </c>
      <c r="J10491" s="22" t="s">
        <v>15</v>
      </c>
    </row>
    <row r="10492" spans="5:10" x14ac:dyDescent="0.3">
      <c r="E10492" s="18" t="s">
        <v>10490</v>
      </c>
      <c r="F10492" s="19" t="s">
        <v>18</v>
      </c>
      <c r="G10492" s="19"/>
      <c r="H10492" s="21">
        <v>500000</v>
      </c>
      <c r="I10492" s="19" t="s">
        <v>8</v>
      </c>
      <c r="J10492" s="22" t="s">
        <v>15</v>
      </c>
    </row>
    <row r="10493" spans="5:10" x14ac:dyDescent="0.3">
      <c r="E10493" s="18" t="s">
        <v>10491</v>
      </c>
      <c r="F10493" s="19" t="s">
        <v>18</v>
      </c>
      <c r="G10493" s="19"/>
      <c r="H10493" s="21">
        <v>500000</v>
      </c>
      <c r="I10493" s="19" t="s">
        <v>8</v>
      </c>
      <c r="J10493" s="22" t="s">
        <v>9</v>
      </c>
    </row>
    <row r="10494" spans="5:10" x14ac:dyDescent="0.3">
      <c r="E10494" s="18" t="s">
        <v>10492</v>
      </c>
      <c r="F10494" s="19" t="s">
        <v>18</v>
      </c>
      <c r="G10494" s="19"/>
      <c r="H10494" s="21">
        <v>500000</v>
      </c>
      <c r="I10494" s="19" t="s">
        <v>44</v>
      </c>
      <c r="J10494" s="22" t="s">
        <v>15</v>
      </c>
    </row>
    <row r="10495" spans="5:10" x14ac:dyDescent="0.3">
      <c r="E10495" s="18" t="s">
        <v>10493</v>
      </c>
      <c r="F10495" s="19" t="s">
        <v>7</v>
      </c>
      <c r="G10495" s="19"/>
      <c r="H10495" s="21">
        <v>500000</v>
      </c>
      <c r="I10495" s="19" t="s">
        <v>8</v>
      </c>
      <c r="J10495" s="22" t="s">
        <v>15</v>
      </c>
    </row>
    <row r="10496" spans="5:10" x14ac:dyDescent="0.3">
      <c r="E10496" s="18" t="s">
        <v>10494</v>
      </c>
      <c r="F10496" s="19" t="s">
        <v>18</v>
      </c>
      <c r="G10496" s="19"/>
      <c r="H10496" s="21">
        <v>500000</v>
      </c>
      <c r="I10496" s="19" t="s">
        <v>8</v>
      </c>
      <c r="J10496" s="22" t="s">
        <v>15</v>
      </c>
    </row>
    <row r="10497" spans="5:10" x14ac:dyDescent="0.3">
      <c r="E10497" s="18" t="s">
        <v>10495</v>
      </c>
      <c r="F10497" s="19" t="s">
        <v>18</v>
      </c>
      <c r="G10497" s="20">
        <v>43084</v>
      </c>
      <c r="H10497" s="21">
        <v>500000</v>
      </c>
      <c r="I10497" s="19" t="s">
        <v>8</v>
      </c>
      <c r="J10497" s="22" t="s">
        <v>15</v>
      </c>
    </row>
    <row r="10498" spans="5:10" x14ac:dyDescent="0.3">
      <c r="E10498" s="18" t="s">
        <v>10496</v>
      </c>
      <c r="F10498" s="19" t="s">
        <v>7</v>
      </c>
      <c r="G10498" s="20">
        <v>43818</v>
      </c>
      <c r="H10498" s="21">
        <v>500000</v>
      </c>
      <c r="I10498" s="19" t="s">
        <v>8</v>
      </c>
      <c r="J10498" s="22" t="s">
        <v>9</v>
      </c>
    </row>
    <row r="10499" spans="5:10" x14ac:dyDescent="0.3">
      <c r="E10499" s="18" t="s">
        <v>10497</v>
      </c>
      <c r="F10499" s="19" t="s">
        <v>18</v>
      </c>
      <c r="G10499" s="19"/>
      <c r="H10499" s="21">
        <v>500000</v>
      </c>
      <c r="I10499" s="19" t="s">
        <v>8</v>
      </c>
      <c r="J10499" s="22" t="s">
        <v>15</v>
      </c>
    </row>
    <row r="10500" spans="5:10" x14ac:dyDescent="0.3">
      <c r="E10500" s="18" t="s">
        <v>10498</v>
      </c>
      <c r="F10500" s="19" t="s">
        <v>18</v>
      </c>
      <c r="G10500" s="19"/>
      <c r="H10500" s="21">
        <v>500000</v>
      </c>
      <c r="I10500" s="19" t="s">
        <v>8</v>
      </c>
      <c r="J10500" s="22" t="s">
        <v>9</v>
      </c>
    </row>
    <row r="10501" spans="5:10" x14ac:dyDescent="0.3">
      <c r="E10501" s="18" t="s">
        <v>10499</v>
      </c>
      <c r="F10501" s="19" t="s">
        <v>18</v>
      </c>
      <c r="G10501" s="19"/>
      <c r="H10501" s="21">
        <v>500000</v>
      </c>
      <c r="I10501" s="19" t="s">
        <v>8</v>
      </c>
      <c r="J10501" s="22" t="s">
        <v>9</v>
      </c>
    </row>
    <row r="10502" spans="5:10" x14ac:dyDescent="0.3">
      <c r="E10502" s="18" t="s">
        <v>10500</v>
      </c>
      <c r="F10502" s="19" t="s">
        <v>18</v>
      </c>
      <c r="G10502" s="19"/>
      <c r="H10502" s="21">
        <v>500000</v>
      </c>
      <c r="I10502" s="19" t="s">
        <v>8</v>
      </c>
      <c r="J10502" s="22" t="s">
        <v>9</v>
      </c>
    </row>
    <row r="10503" spans="5:10" x14ac:dyDescent="0.3">
      <c r="E10503" s="18" t="s">
        <v>10501</v>
      </c>
      <c r="F10503" s="19" t="s">
        <v>18</v>
      </c>
      <c r="G10503" s="19"/>
      <c r="H10503" s="21">
        <v>500000</v>
      </c>
      <c r="I10503" s="19" t="s">
        <v>8</v>
      </c>
      <c r="J10503" s="22" t="s">
        <v>15</v>
      </c>
    </row>
    <row r="10504" spans="5:10" x14ac:dyDescent="0.3">
      <c r="E10504" s="18" t="s">
        <v>10502</v>
      </c>
      <c r="F10504" s="19" t="s">
        <v>18</v>
      </c>
      <c r="G10504" s="19"/>
      <c r="H10504" s="21">
        <v>500000</v>
      </c>
      <c r="I10504" s="19" t="s">
        <v>8</v>
      </c>
      <c r="J10504" s="22" t="s">
        <v>15</v>
      </c>
    </row>
    <row r="10505" spans="5:10" x14ac:dyDescent="0.3">
      <c r="E10505" s="18" t="s">
        <v>10503</v>
      </c>
      <c r="F10505" s="19" t="s">
        <v>7</v>
      </c>
      <c r="G10505" s="19"/>
      <c r="H10505" s="21">
        <v>500000</v>
      </c>
      <c r="I10505" s="19" t="s">
        <v>44</v>
      </c>
      <c r="J10505" s="22" t="s">
        <v>9</v>
      </c>
    </row>
    <row r="10506" spans="5:10" x14ac:dyDescent="0.3">
      <c r="E10506" s="18" t="s">
        <v>10504</v>
      </c>
      <c r="F10506" s="19" t="s">
        <v>7</v>
      </c>
      <c r="G10506" s="20">
        <v>44446</v>
      </c>
      <c r="H10506" s="21">
        <v>500000</v>
      </c>
      <c r="I10506" s="19" t="s">
        <v>8</v>
      </c>
      <c r="J10506" s="22" t="s">
        <v>15</v>
      </c>
    </row>
    <row r="10507" spans="5:10" x14ac:dyDescent="0.3">
      <c r="E10507" s="18" t="s">
        <v>10505</v>
      </c>
      <c r="F10507" s="19" t="s">
        <v>18</v>
      </c>
      <c r="G10507" s="19"/>
      <c r="H10507" s="21">
        <v>500000</v>
      </c>
      <c r="I10507" s="19" t="s">
        <v>8</v>
      </c>
      <c r="J10507" s="22" t="s">
        <v>9</v>
      </c>
    </row>
    <row r="10508" spans="5:10" x14ac:dyDescent="0.3">
      <c r="E10508" s="18" t="s">
        <v>10506</v>
      </c>
      <c r="F10508" s="19" t="s">
        <v>18</v>
      </c>
      <c r="G10508" s="19"/>
      <c r="H10508" s="21">
        <v>500000</v>
      </c>
      <c r="I10508" s="19" t="s">
        <v>8</v>
      </c>
      <c r="J10508" s="22" t="s">
        <v>15</v>
      </c>
    </row>
    <row r="10509" spans="5:10" x14ac:dyDescent="0.3">
      <c r="E10509" s="18" t="s">
        <v>10507</v>
      </c>
      <c r="F10509" s="19" t="s">
        <v>18</v>
      </c>
      <c r="G10509" s="19"/>
      <c r="H10509" s="21">
        <v>500000</v>
      </c>
      <c r="I10509" s="19" t="s">
        <v>53</v>
      </c>
      <c r="J10509" s="22" t="s">
        <v>15</v>
      </c>
    </row>
    <row r="10510" spans="5:10" x14ac:dyDescent="0.3">
      <c r="E10510" s="18" t="s">
        <v>10508</v>
      </c>
      <c r="F10510" s="19" t="s">
        <v>18</v>
      </c>
      <c r="G10510" s="19"/>
      <c r="H10510" s="21">
        <v>500000</v>
      </c>
      <c r="I10510" s="19" t="s">
        <v>53</v>
      </c>
      <c r="J10510" s="22" t="s">
        <v>15</v>
      </c>
    </row>
    <row r="10511" spans="5:10" x14ac:dyDescent="0.3">
      <c r="E10511" s="18" t="s">
        <v>10509</v>
      </c>
      <c r="F10511" s="19" t="s">
        <v>18</v>
      </c>
      <c r="G10511" s="19"/>
      <c r="H10511" s="21">
        <v>500000</v>
      </c>
      <c r="I10511" s="19" t="s">
        <v>8</v>
      </c>
      <c r="J10511" s="22" t="s">
        <v>15</v>
      </c>
    </row>
    <row r="10512" spans="5:10" x14ac:dyDescent="0.3">
      <c r="E10512" s="18" t="s">
        <v>10510</v>
      </c>
      <c r="F10512" s="19" t="s">
        <v>18</v>
      </c>
      <c r="G10512" s="19"/>
      <c r="H10512" s="21">
        <v>500000</v>
      </c>
      <c r="I10512" s="19" t="s">
        <v>44</v>
      </c>
      <c r="J10512" s="22" t="s">
        <v>9</v>
      </c>
    </row>
    <row r="10513" spans="5:10" x14ac:dyDescent="0.3">
      <c r="E10513" s="18" t="s">
        <v>10511</v>
      </c>
      <c r="F10513" s="19" t="s">
        <v>18</v>
      </c>
      <c r="G10513" s="19"/>
      <c r="H10513" s="21">
        <v>500000</v>
      </c>
      <c r="I10513" s="19" t="s">
        <v>8</v>
      </c>
      <c r="J10513" s="22" t="s">
        <v>15</v>
      </c>
    </row>
    <row r="10514" spans="5:10" x14ac:dyDescent="0.3">
      <c r="E10514" s="18" t="s">
        <v>10512</v>
      </c>
      <c r="F10514" s="19" t="s">
        <v>18</v>
      </c>
      <c r="G10514" s="19"/>
      <c r="H10514" s="21">
        <v>500000</v>
      </c>
      <c r="I10514" s="19" t="s">
        <v>44</v>
      </c>
      <c r="J10514" s="22" t="s">
        <v>15</v>
      </c>
    </row>
    <row r="10515" spans="5:10" x14ac:dyDescent="0.3">
      <c r="E10515" s="18" t="s">
        <v>10513</v>
      </c>
      <c r="F10515" s="19" t="s">
        <v>18</v>
      </c>
      <c r="G10515" s="19"/>
      <c r="H10515" s="21">
        <v>500000</v>
      </c>
      <c r="I10515" s="19" t="s">
        <v>8</v>
      </c>
      <c r="J10515" s="22" t="s">
        <v>15</v>
      </c>
    </row>
    <row r="10516" spans="5:10" x14ac:dyDescent="0.3">
      <c r="E10516" s="18" t="s">
        <v>10514</v>
      </c>
      <c r="F10516" s="19" t="s">
        <v>7</v>
      </c>
      <c r="G10516" s="20">
        <v>44463</v>
      </c>
      <c r="H10516" s="21">
        <v>500000</v>
      </c>
      <c r="I10516" s="19" t="s">
        <v>8</v>
      </c>
      <c r="J10516" s="22" t="s">
        <v>15</v>
      </c>
    </row>
    <row r="10517" spans="5:10" x14ac:dyDescent="0.3">
      <c r="E10517" s="18" t="s">
        <v>10515</v>
      </c>
      <c r="F10517" s="19" t="s">
        <v>18</v>
      </c>
      <c r="G10517" s="19"/>
      <c r="H10517" s="21">
        <v>500000</v>
      </c>
      <c r="I10517" s="19" t="s">
        <v>8</v>
      </c>
      <c r="J10517" s="22" t="s">
        <v>15</v>
      </c>
    </row>
    <row r="10518" spans="5:10" x14ac:dyDescent="0.3">
      <c r="E10518" s="18" t="s">
        <v>10516</v>
      </c>
      <c r="F10518" s="19" t="s">
        <v>7</v>
      </c>
      <c r="G10518" s="19"/>
      <c r="H10518" s="21">
        <v>500000</v>
      </c>
      <c r="I10518" s="19" t="s">
        <v>44</v>
      </c>
      <c r="J10518" s="22" t="s">
        <v>9</v>
      </c>
    </row>
    <row r="10519" spans="5:10" x14ac:dyDescent="0.3">
      <c r="E10519" s="18" t="s">
        <v>10517</v>
      </c>
      <c r="F10519" s="19" t="s">
        <v>18</v>
      </c>
      <c r="G10519" s="19"/>
      <c r="H10519" s="21">
        <v>500000</v>
      </c>
      <c r="I10519" s="19" t="s">
        <v>44</v>
      </c>
      <c r="J10519" s="22" t="s">
        <v>15</v>
      </c>
    </row>
    <row r="10520" spans="5:10" x14ac:dyDescent="0.3">
      <c r="E10520" s="18" t="s">
        <v>10518</v>
      </c>
      <c r="F10520" s="19" t="s">
        <v>18</v>
      </c>
      <c r="G10520" s="19"/>
      <c r="H10520" s="21">
        <v>500000</v>
      </c>
      <c r="I10520" s="19" t="s">
        <v>8</v>
      </c>
      <c r="J10520" s="22" t="s">
        <v>15</v>
      </c>
    </row>
    <row r="10521" spans="5:10" x14ac:dyDescent="0.3">
      <c r="E10521" s="18" t="s">
        <v>10519</v>
      </c>
      <c r="F10521" s="19" t="s">
        <v>18</v>
      </c>
      <c r="G10521" s="19"/>
      <c r="H10521" s="21">
        <v>500000</v>
      </c>
      <c r="I10521" s="19" t="s">
        <v>8</v>
      </c>
      <c r="J10521" s="22" t="s">
        <v>15</v>
      </c>
    </row>
    <row r="10522" spans="5:10" x14ac:dyDescent="0.3">
      <c r="E10522" s="18" t="s">
        <v>10520</v>
      </c>
      <c r="F10522" s="19" t="s">
        <v>7</v>
      </c>
      <c r="G10522" s="19"/>
      <c r="H10522" s="21">
        <v>500000</v>
      </c>
      <c r="I10522" s="19" t="s">
        <v>8</v>
      </c>
      <c r="J10522" s="22" t="s">
        <v>9</v>
      </c>
    </row>
    <row r="10523" spans="5:10" x14ac:dyDescent="0.3">
      <c r="E10523" s="18" t="s">
        <v>10521</v>
      </c>
      <c r="F10523" s="19" t="s">
        <v>7</v>
      </c>
      <c r="G10523" s="20">
        <v>42181</v>
      </c>
      <c r="H10523" s="21">
        <v>500000</v>
      </c>
      <c r="I10523" s="19" t="s">
        <v>8</v>
      </c>
      <c r="J10523" s="22" t="s">
        <v>15</v>
      </c>
    </row>
    <row r="10524" spans="5:10" x14ac:dyDescent="0.3">
      <c r="E10524" s="18" t="s">
        <v>10522</v>
      </c>
      <c r="F10524" s="19" t="s">
        <v>18</v>
      </c>
      <c r="G10524" s="19"/>
      <c r="H10524" s="21">
        <v>500000</v>
      </c>
      <c r="I10524" s="19" t="s">
        <v>8</v>
      </c>
      <c r="J10524" s="22" t="s">
        <v>15</v>
      </c>
    </row>
    <row r="10525" spans="5:10" x14ac:dyDescent="0.3">
      <c r="E10525" s="18" t="s">
        <v>10523</v>
      </c>
      <c r="F10525" s="19" t="s">
        <v>7</v>
      </c>
      <c r="G10525" s="20">
        <v>42713</v>
      </c>
      <c r="H10525" s="21">
        <v>500000</v>
      </c>
      <c r="I10525" s="19" t="s">
        <v>8</v>
      </c>
      <c r="J10525" s="22" t="s">
        <v>9</v>
      </c>
    </row>
    <row r="10526" spans="5:10" x14ac:dyDescent="0.3">
      <c r="E10526" s="18" t="s">
        <v>10524</v>
      </c>
      <c r="F10526" s="19" t="s">
        <v>7</v>
      </c>
      <c r="G10526" s="20">
        <v>44910</v>
      </c>
      <c r="H10526" s="21">
        <v>500000</v>
      </c>
      <c r="I10526" s="19" t="s">
        <v>8</v>
      </c>
      <c r="J10526" s="22" t="s">
        <v>15</v>
      </c>
    </row>
    <row r="10527" spans="5:10" x14ac:dyDescent="0.3">
      <c r="E10527" s="18" t="s">
        <v>10525</v>
      </c>
      <c r="F10527" s="19" t="s">
        <v>7</v>
      </c>
      <c r="G10527" s="20">
        <v>42831</v>
      </c>
      <c r="H10527" s="21">
        <v>500000</v>
      </c>
      <c r="I10527" s="19" t="s">
        <v>8</v>
      </c>
      <c r="J10527" s="22" t="s">
        <v>15</v>
      </c>
    </row>
    <row r="10528" spans="5:10" x14ac:dyDescent="0.3">
      <c r="E10528" s="18" t="s">
        <v>10526</v>
      </c>
      <c r="F10528" s="19" t="s">
        <v>7</v>
      </c>
      <c r="G10528" s="19"/>
      <c r="H10528" s="21">
        <v>500000</v>
      </c>
      <c r="I10528" s="19" t="s">
        <v>12</v>
      </c>
      <c r="J10528" s="22" t="s">
        <v>15</v>
      </c>
    </row>
    <row r="10529" spans="5:10" x14ac:dyDescent="0.3">
      <c r="E10529" s="18" t="s">
        <v>10527</v>
      </c>
      <c r="F10529" s="19" t="s">
        <v>18</v>
      </c>
      <c r="G10529" s="19"/>
      <c r="H10529" s="21">
        <v>500000</v>
      </c>
      <c r="I10529" s="19" t="s">
        <v>8</v>
      </c>
      <c r="J10529" s="22" t="s">
        <v>9</v>
      </c>
    </row>
    <row r="10530" spans="5:10" x14ac:dyDescent="0.3">
      <c r="E10530" s="18" t="s">
        <v>10528</v>
      </c>
      <c r="F10530" s="19" t="s">
        <v>18</v>
      </c>
      <c r="G10530" s="19"/>
      <c r="H10530" s="21">
        <v>500000</v>
      </c>
      <c r="I10530" s="19" t="s">
        <v>8</v>
      </c>
      <c r="J10530" s="22" t="s">
        <v>15</v>
      </c>
    </row>
    <row r="10531" spans="5:10" x14ac:dyDescent="0.3">
      <c r="E10531" s="18" t="s">
        <v>10529</v>
      </c>
      <c r="F10531" s="19" t="s">
        <v>18</v>
      </c>
      <c r="G10531" s="19"/>
      <c r="H10531" s="21">
        <v>500000</v>
      </c>
      <c r="I10531" s="19" t="s">
        <v>53</v>
      </c>
      <c r="J10531" s="22" t="s">
        <v>9</v>
      </c>
    </row>
    <row r="10532" spans="5:10" x14ac:dyDescent="0.3">
      <c r="E10532" s="18" t="s">
        <v>10530</v>
      </c>
      <c r="F10532" s="19" t="s">
        <v>7</v>
      </c>
      <c r="G10532" s="20">
        <v>43749</v>
      </c>
      <c r="H10532" s="21">
        <v>500000</v>
      </c>
      <c r="I10532" s="19" t="s">
        <v>8</v>
      </c>
      <c r="J10532" s="22" t="s">
        <v>9</v>
      </c>
    </row>
    <row r="10533" spans="5:10" x14ac:dyDescent="0.3">
      <c r="E10533" s="18" t="s">
        <v>10531</v>
      </c>
      <c r="F10533" s="19" t="s">
        <v>18</v>
      </c>
      <c r="G10533" s="19"/>
      <c r="H10533" s="21">
        <v>500000</v>
      </c>
      <c r="I10533" s="19" t="s">
        <v>8</v>
      </c>
      <c r="J10533" s="22" t="s">
        <v>15</v>
      </c>
    </row>
    <row r="10534" spans="5:10" x14ac:dyDescent="0.3">
      <c r="E10534" s="18" t="s">
        <v>10532</v>
      </c>
      <c r="F10534" s="19" t="s">
        <v>18</v>
      </c>
      <c r="G10534" s="19"/>
      <c r="H10534" s="21">
        <v>500000</v>
      </c>
      <c r="I10534" s="19" t="s">
        <v>8</v>
      </c>
      <c r="J10534" s="22" t="s">
        <v>15</v>
      </c>
    </row>
    <row r="10535" spans="5:10" x14ac:dyDescent="0.3">
      <c r="E10535" s="18" t="s">
        <v>10533</v>
      </c>
      <c r="F10535" s="19" t="s">
        <v>18</v>
      </c>
      <c r="G10535" s="19"/>
      <c r="H10535" s="21">
        <v>500000</v>
      </c>
      <c r="I10535" s="19" t="s">
        <v>8</v>
      </c>
      <c r="J10535" s="22" t="s">
        <v>15</v>
      </c>
    </row>
    <row r="10536" spans="5:10" x14ac:dyDescent="0.3">
      <c r="E10536" s="18" t="s">
        <v>10534</v>
      </c>
      <c r="F10536" s="19" t="s">
        <v>18</v>
      </c>
      <c r="G10536" s="19"/>
      <c r="H10536" s="21">
        <v>500000</v>
      </c>
      <c r="I10536" s="19" t="s">
        <v>53</v>
      </c>
      <c r="J10536" s="22" t="s">
        <v>9</v>
      </c>
    </row>
    <row r="10537" spans="5:10" x14ac:dyDescent="0.3">
      <c r="E10537" s="18" t="s">
        <v>10535</v>
      </c>
      <c r="F10537" s="19" t="s">
        <v>18</v>
      </c>
      <c r="G10537" s="19"/>
      <c r="H10537" s="21">
        <v>500000</v>
      </c>
      <c r="I10537" s="19" t="s">
        <v>53</v>
      </c>
      <c r="J10537" s="22" t="s">
        <v>9</v>
      </c>
    </row>
    <row r="10538" spans="5:10" x14ac:dyDescent="0.3">
      <c r="E10538" s="18">
        <v>76</v>
      </c>
      <c r="F10538" s="19" t="s">
        <v>7</v>
      </c>
      <c r="G10538" s="20">
        <v>44412</v>
      </c>
      <c r="H10538" s="21">
        <v>400000</v>
      </c>
      <c r="I10538" s="19" t="s">
        <v>8</v>
      </c>
      <c r="J10538" s="22" t="s">
        <v>15</v>
      </c>
    </row>
    <row r="10539" spans="5:10" x14ac:dyDescent="0.3">
      <c r="E10539" s="18" t="s">
        <v>10536</v>
      </c>
      <c r="F10539" s="19" t="s">
        <v>7</v>
      </c>
      <c r="G10539" s="20">
        <v>44554</v>
      </c>
      <c r="H10539" s="21">
        <v>400000</v>
      </c>
      <c r="I10539" s="19" t="s">
        <v>8</v>
      </c>
      <c r="J10539" s="22" t="s">
        <v>15</v>
      </c>
    </row>
    <row r="10540" spans="5:10" x14ac:dyDescent="0.3">
      <c r="E10540" s="18" t="s">
        <v>10537</v>
      </c>
      <c r="F10540" s="19" t="s">
        <v>18</v>
      </c>
      <c r="G10540" s="19"/>
      <c r="H10540" s="21">
        <v>400000</v>
      </c>
      <c r="I10540" s="19" t="s">
        <v>8</v>
      </c>
      <c r="J10540" s="22" t="s">
        <v>15</v>
      </c>
    </row>
    <row r="10541" spans="5:10" x14ac:dyDescent="0.3">
      <c r="E10541" s="18" t="s">
        <v>10538</v>
      </c>
      <c r="F10541" s="19" t="s">
        <v>7</v>
      </c>
      <c r="G10541" s="20">
        <v>42650</v>
      </c>
      <c r="H10541" s="21">
        <v>400000</v>
      </c>
      <c r="I10541" s="19" t="s">
        <v>8</v>
      </c>
      <c r="J10541" s="22" t="s">
        <v>15</v>
      </c>
    </row>
    <row r="10542" spans="5:10" x14ac:dyDescent="0.3">
      <c r="E10542" s="18" t="s">
        <v>10539</v>
      </c>
      <c r="F10542" s="19" t="s">
        <v>18</v>
      </c>
      <c r="G10542" s="19"/>
      <c r="H10542" s="21">
        <v>400000</v>
      </c>
      <c r="I10542" s="19" t="s">
        <v>8</v>
      </c>
      <c r="J10542" s="22" t="s">
        <v>15</v>
      </c>
    </row>
    <row r="10543" spans="5:10" x14ac:dyDescent="0.3">
      <c r="E10543" s="18" t="s">
        <v>10540</v>
      </c>
      <c r="F10543" s="19" t="s">
        <v>18</v>
      </c>
      <c r="G10543" s="19"/>
      <c r="H10543" s="21">
        <v>400000</v>
      </c>
      <c r="I10543" s="19" t="s">
        <v>8</v>
      </c>
      <c r="J10543" s="22" t="s">
        <v>15</v>
      </c>
    </row>
    <row r="10544" spans="5:10" x14ac:dyDescent="0.3">
      <c r="E10544" s="18" t="s">
        <v>10541</v>
      </c>
      <c r="F10544" s="19" t="s">
        <v>18</v>
      </c>
      <c r="G10544" s="19"/>
      <c r="H10544" s="21">
        <v>400000</v>
      </c>
      <c r="I10544" s="19" t="s">
        <v>8</v>
      </c>
      <c r="J10544" s="22" t="s">
        <v>15</v>
      </c>
    </row>
    <row r="10545" spans="5:10" x14ac:dyDescent="0.3">
      <c r="E10545" s="18" t="s">
        <v>10542</v>
      </c>
      <c r="F10545" s="19" t="s">
        <v>7</v>
      </c>
      <c r="G10545" s="20">
        <v>43196</v>
      </c>
      <c r="H10545" s="21">
        <v>400000</v>
      </c>
      <c r="I10545" s="19" t="s">
        <v>8</v>
      </c>
      <c r="J10545" s="22" t="s">
        <v>15</v>
      </c>
    </row>
    <row r="10546" spans="5:10" x14ac:dyDescent="0.3">
      <c r="E10546" s="18" t="s">
        <v>10543</v>
      </c>
      <c r="F10546" s="19" t="s">
        <v>18</v>
      </c>
      <c r="G10546" s="19"/>
      <c r="H10546" s="21">
        <v>400000</v>
      </c>
      <c r="I10546" s="19" t="s">
        <v>44</v>
      </c>
      <c r="J10546" s="22" t="s">
        <v>15</v>
      </c>
    </row>
    <row r="10547" spans="5:10" x14ac:dyDescent="0.3">
      <c r="E10547" s="18" t="s">
        <v>10544</v>
      </c>
      <c r="F10547" s="19" t="s">
        <v>18</v>
      </c>
      <c r="G10547" s="19"/>
      <c r="H10547" s="21">
        <v>400000</v>
      </c>
      <c r="I10547" s="19" t="s">
        <v>8</v>
      </c>
      <c r="J10547" s="22" t="s">
        <v>15</v>
      </c>
    </row>
    <row r="10548" spans="5:10" x14ac:dyDescent="0.3">
      <c r="E10548" s="18" t="s">
        <v>10545</v>
      </c>
      <c r="F10548" s="19" t="s">
        <v>18</v>
      </c>
      <c r="G10548" s="19"/>
      <c r="H10548" s="21">
        <v>400000</v>
      </c>
      <c r="I10548" s="19" t="s">
        <v>44</v>
      </c>
      <c r="J10548" s="22" t="s">
        <v>15</v>
      </c>
    </row>
    <row r="10549" spans="5:10" x14ac:dyDescent="0.3">
      <c r="E10549" s="18" t="s">
        <v>10546</v>
      </c>
      <c r="F10549" s="19" t="s">
        <v>18</v>
      </c>
      <c r="G10549" s="19"/>
      <c r="H10549" s="21">
        <v>400000</v>
      </c>
      <c r="I10549" s="19" t="s">
        <v>8</v>
      </c>
      <c r="J10549" s="22" t="s">
        <v>15</v>
      </c>
    </row>
    <row r="10550" spans="5:10" x14ac:dyDescent="0.3">
      <c r="E10550" s="18" t="s">
        <v>10547</v>
      </c>
      <c r="F10550" s="19" t="s">
        <v>18</v>
      </c>
      <c r="G10550" s="19"/>
      <c r="H10550" s="21">
        <v>400000</v>
      </c>
      <c r="I10550" s="19" t="s">
        <v>8</v>
      </c>
      <c r="J10550" s="22" t="s">
        <v>15</v>
      </c>
    </row>
    <row r="10551" spans="5:10" x14ac:dyDescent="0.3">
      <c r="E10551" s="18" t="s">
        <v>10548</v>
      </c>
      <c r="F10551" s="19" t="s">
        <v>7</v>
      </c>
      <c r="G10551" s="20">
        <v>44546</v>
      </c>
      <c r="H10551" s="21">
        <v>400000</v>
      </c>
      <c r="I10551" s="19" t="s">
        <v>8</v>
      </c>
      <c r="J10551" s="22" t="s">
        <v>15</v>
      </c>
    </row>
    <row r="10552" spans="5:10" x14ac:dyDescent="0.3">
      <c r="E10552" s="18" t="s">
        <v>10549</v>
      </c>
      <c r="F10552" s="19" t="s">
        <v>7</v>
      </c>
      <c r="G10552" s="20">
        <v>44099</v>
      </c>
      <c r="H10552" s="21">
        <v>400000</v>
      </c>
      <c r="I10552" s="19" t="s">
        <v>8</v>
      </c>
      <c r="J10552" s="22" t="s">
        <v>15</v>
      </c>
    </row>
    <row r="10553" spans="5:10" x14ac:dyDescent="0.3">
      <c r="E10553" s="18" t="s">
        <v>10550</v>
      </c>
      <c r="F10553" s="19" t="s">
        <v>7</v>
      </c>
      <c r="G10553" s="19"/>
      <c r="H10553" s="21">
        <v>400000</v>
      </c>
      <c r="I10553" s="19" t="s">
        <v>8</v>
      </c>
      <c r="J10553" s="22" t="s">
        <v>15</v>
      </c>
    </row>
    <row r="10554" spans="5:10" x14ac:dyDescent="0.3">
      <c r="E10554" s="18" t="s">
        <v>10551</v>
      </c>
      <c r="F10554" s="19" t="s">
        <v>18</v>
      </c>
      <c r="G10554" s="19"/>
      <c r="H10554" s="21">
        <v>400000</v>
      </c>
      <c r="I10554" s="19" t="s">
        <v>12</v>
      </c>
      <c r="J10554" s="22" t="s">
        <v>15</v>
      </c>
    </row>
    <row r="10555" spans="5:10" x14ac:dyDescent="0.3">
      <c r="E10555" s="18" t="s">
        <v>10552</v>
      </c>
      <c r="F10555" s="19" t="s">
        <v>18</v>
      </c>
      <c r="G10555" s="19"/>
      <c r="H10555" s="21">
        <v>400000</v>
      </c>
      <c r="I10555" s="19" t="s">
        <v>44</v>
      </c>
      <c r="J10555" s="22" t="s">
        <v>15</v>
      </c>
    </row>
    <row r="10556" spans="5:10" x14ac:dyDescent="0.3">
      <c r="E10556" s="18" t="s">
        <v>10553</v>
      </c>
      <c r="F10556" s="19" t="s">
        <v>18</v>
      </c>
      <c r="G10556" s="19"/>
      <c r="H10556" s="21">
        <v>400000</v>
      </c>
      <c r="I10556" s="19" t="s">
        <v>8</v>
      </c>
      <c r="J10556" s="22" t="s">
        <v>15</v>
      </c>
    </row>
    <row r="10557" spans="5:10" x14ac:dyDescent="0.3">
      <c r="E10557" s="18" t="s">
        <v>10554</v>
      </c>
      <c r="F10557" s="19" t="s">
        <v>18</v>
      </c>
      <c r="G10557" s="19"/>
      <c r="H10557" s="21">
        <v>400000</v>
      </c>
      <c r="I10557" s="19" t="s">
        <v>8</v>
      </c>
      <c r="J10557" s="22" t="s">
        <v>15</v>
      </c>
    </row>
    <row r="10558" spans="5:10" x14ac:dyDescent="0.3">
      <c r="E10558" s="18" t="s">
        <v>10555</v>
      </c>
      <c r="F10558" s="19" t="s">
        <v>18</v>
      </c>
      <c r="G10558" s="19"/>
      <c r="H10558" s="21">
        <v>400000</v>
      </c>
      <c r="I10558" s="19" t="s">
        <v>8</v>
      </c>
      <c r="J10558" s="22" t="s">
        <v>15</v>
      </c>
    </row>
    <row r="10559" spans="5:10" x14ac:dyDescent="0.3">
      <c r="E10559" s="18" t="s">
        <v>10556</v>
      </c>
      <c r="F10559" s="19" t="s">
        <v>18</v>
      </c>
      <c r="G10559" s="19"/>
      <c r="H10559" s="21">
        <v>400000</v>
      </c>
      <c r="I10559" s="19" t="s">
        <v>8</v>
      </c>
      <c r="J10559" s="22" t="s">
        <v>15</v>
      </c>
    </row>
    <row r="10560" spans="5:10" x14ac:dyDescent="0.3">
      <c r="E10560" s="18" t="s">
        <v>10557</v>
      </c>
      <c r="F10560" s="19" t="s">
        <v>18</v>
      </c>
      <c r="G10560" s="19"/>
      <c r="H10560" s="21">
        <v>400000</v>
      </c>
      <c r="I10560" s="19" t="s">
        <v>53</v>
      </c>
      <c r="J10560" s="22" t="s">
        <v>9</v>
      </c>
    </row>
    <row r="10561" spans="5:10" x14ac:dyDescent="0.3">
      <c r="E10561" s="18" t="s">
        <v>10558</v>
      </c>
      <c r="F10561" s="19" t="s">
        <v>18</v>
      </c>
      <c r="G10561" s="19"/>
      <c r="H10561" s="21">
        <v>400000</v>
      </c>
      <c r="I10561" s="19" t="s">
        <v>53</v>
      </c>
      <c r="J10561" s="22" t="s">
        <v>15</v>
      </c>
    </row>
    <row r="10562" spans="5:10" x14ac:dyDescent="0.3">
      <c r="E10562" s="18" t="s">
        <v>10559</v>
      </c>
      <c r="F10562" s="19" t="s">
        <v>18</v>
      </c>
      <c r="G10562" s="19"/>
      <c r="H10562" s="21">
        <v>400000</v>
      </c>
      <c r="I10562" s="19" t="s">
        <v>8</v>
      </c>
      <c r="J10562" s="22" t="s">
        <v>9</v>
      </c>
    </row>
    <row r="10563" spans="5:10" x14ac:dyDescent="0.3">
      <c r="E10563" s="18" t="s">
        <v>10560</v>
      </c>
      <c r="F10563" s="19" t="s">
        <v>18</v>
      </c>
      <c r="G10563" s="19"/>
      <c r="H10563" s="21">
        <v>400000</v>
      </c>
      <c r="I10563" s="19" t="s">
        <v>44</v>
      </c>
      <c r="J10563" s="22" t="s">
        <v>9</v>
      </c>
    </row>
    <row r="10564" spans="5:10" x14ac:dyDescent="0.3">
      <c r="E10564" s="18" t="s">
        <v>10561</v>
      </c>
      <c r="F10564" s="19" t="s">
        <v>18</v>
      </c>
      <c r="G10564" s="19"/>
      <c r="H10564" s="21">
        <v>400000</v>
      </c>
      <c r="I10564" s="19" t="s">
        <v>8</v>
      </c>
      <c r="J10564" s="22" t="s">
        <v>15</v>
      </c>
    </row>
    <row r="10565" spans="5:10" x14ac:dyDescent="0.3">
      <c r="E10565" s="18" t="s">
        <v>10562</v>
      </c>
      <c r="F10565" s="19" t="s">
        <v>18</v>
      </c>
      <c r="G10565" s="19"/>
      <c r="H10565" s="21">
        <v>400000</v>
      </c>
      <c r="I10565" s="19" t="s">
        <v>344</v>
      </c>
      <c r="J10565" s="22" t="s">
        <v>15</v>
      </c>
    </row>
    <row r="10566" spans="5:10" x14ac:dyDescent="0.3">
      <c r="E10566" s="18" t="s">
        <v>10563</v>
      </c>
      <c r="F10566" s="19" t="s">
        <v>18</v>
      </c>
      <c r="G10566" s="19"/>
      <c r="H10566" s="21">
        <v>400000</v>
      </c>
      <c r="I10566" s="19" t="s">
        <v>8</v>
      </c>
      <c r="J10566" s="22" t="s">
        <v>15</v>
      </c>
    </row>
    <row r="10567" spans="5:10" x14ac:dyDescent="0.3">
      <c r="E10567" s="18" t="s">
        <v>10564</v>
      </c>
      <c r="F10567" s="19" t="s">
        <v>18</v>
      </c>
      <c r="G10567" s="19"/>
      <c r="H10567" s="21">
        <v>400000</v>
      </c>
      <c r="I10567" s="19" t="s">
        <v>44</v>
      </c>
      <c r="J10567" s="22" t="s">
        <v>15</v>
      </c>
    </row>
    <row r="10568" spans="5:10" x14ac:dyDescent="0.3">
      <c r="E10568" s="18" t="s">
        <v>10565</v>
      </c>
      <c r="F10568" s="19" t="s">
        <v>18</v>
      </c>
      <c r="G10568" s="19"/>
      <c r="H10568" s="21">
        <v>400000</v>
      </c>
      <c r="I10568" s="19" t="s">
        <v>44</v>
      </c>
      <c r="J10568" s="22" t="s">
        <v>15</v>
      </c>
    </row>
    <row r="10569" spans="5:10" x14ac:dyDescent="0.3">
      <c r="E10569" s="18" t="s">
        <v>10566</v>
      </c>
      <c r="F10569" s="19" t="s">
        <v>7</v>
      </c>
      <c r="G10569" s="20">
        <v>42496</v>
      </c>
      <c r="H10569" s="21">
        <v>400000</v>
      </c>
      <c r="I10569" s="19" t="s">
        <v>8</v>
      </c>
      <c r="J10569" s="22" t="s">
        <v>15</v>
      </c>
    </row>
    <row r="10570" spans="5:10" x14ac:dyDescent="0.3">
      <c r="E10570" s="18" t="s">
        <v>10567</v>
      </c>
      <c r="F10570" s="19" t="s">
        <v>18</v>
      </c>
      <c r="G10570" s="20">
        <v>43259</v>
      </c>
      <c r="H10570" s="21">
        <v>400000</v>
      </c>
      <c r="I10570" s="19" t="s">
        <v>8</v>
      </c>
      <c r="J10570" s="22" t="s">
        <v>15</v>
      </c>
    </row>
    <row r="10571" spans="5:10" x14ac:dyDescent="0.3">
      <c r="E10571" s="18" t="s">
        <v>10568</v>
      </c>
      <c r="F10571" s="19" t="s">
        <v>18</v>
      </c>
      <c r="G10571" s="20">
        <v>43622</v>
      </c>
      <c r="H10571" s="21">
        <v>400000</v>
      </c>
      <c r="I10571" s="19" t="s">
        <v>8</v>
      </c>
      <c r="J10571" s="22" t="s">
        <v>15</v>
      </c>
    </row>
    <row r="10572" spans="5:10" x14ac:dyDescent="0.3">
      <c r="E10572" s="18" t="s">
        <v>10569</v>
      </c>
      <c r="F10572" s="19" t="s">
        <v>18</v>
      </c>
      <c r="G10572" s="19"/>
      <c r="H10572" s="21">
        <v>400000</v>
      </c>
      <c r="I10572" s="19" t="s">
        <v>53</v>
      </c>
      <c r="J10572" s="22" t="s">
        <v>15</v>
      </c>
    </row>
    <row r="10573" spans="5:10" x14ac:dyDescent="0.3">
      <c r="E10573" s="18" t="s">
        <v>10570</v>
      </c>
      <c r="F10573" s="19" t="s">
        <v>18</v>
      </c>
      <c r="G10573" s="20">
        <v>43952</v>
      </c>
      <c r="H10573" s="21">
        <v>400000</v>
      </c>
      <c r="I10573" s="19" t="s">
        <v>8</v>
      </c>
      <c r="J10573" s="22" t="s">
        <v>9</v>
      </c>
    </row>
    <row r="10574" spans="5:10" x14ac:dyDescent="0.3">
      <c r="E10574" s="18" t="s">
        <v>10571</v>
      </c>
      <c r="F10574" s="19" t="s">
        <v>18</v>
      </c>
      <c r="G10574" s="19"/>
      <c r="H10574" s="21">
        <v>400000</v>
      </c>
      <c r="I10574" s="19" t="s">
        <v>8</v>
      </c>
      <c r="J10574" s="22" t="s">
        <v>15</v>
      </c>
    </row>
    <row r="10575" spans="5:10" x14ac:dyDescent="0.3">
      <c r="E10575" s="18" t="s">
        <v>10572</v>
      </c>
      <c r="F10575" s="19" t="s">
        <v>18</v>
      </c>
      <c r="G10575" s="19"/>
      <c r="H10575" s="21">
        <v>400000</v>
      </c>
      <c r="I10575" s="19" t="s">
        <v>8</v>
      </c>
      <c r="J10575" s="22" t="s">
        <v>15</v>
      </c>
    </row>
    <row r="10576" spans="5:10" x14ac:dyDescent="0.3">
      <c r="E10576" s="18" t="s">
        <v>10573</v>
      </c>
      <c r="F10576" s="19" t="s">
        <v>18</v>
      </c>
      <c r="G10576" s="19"/>
      <c r="H10576" s="21">
        <v>400000</v>
      </c>
      <c r="I10576" s="19" t="s">
        <v>8</v>
      </c>
      <c r="J10576" s="22" t="s">
        <v>15</v>
      </c>
    </row>
    <row r="10577" spans="5:10" x14ac:dyDescent="0.3">
      <c r="E10577" s="18" t="s">
        <v>10574</v>
      </c>
      <c r="F10577" s="19" t="s">
        <v>18</v>
      </c>
      <c r="G10577" s="19"/>
      <c r="H10577" s="21">
        <v>400000</v>
      </c>
      <c r="I10577" s="19" t="s">
        <v>8</v>
      </c>
      <c r="J10577" s="22" t="s">
        <v>15</v>
      </c>
    </row>
    <row r="10578" spans="5:10" x14ac:dyDescent="0.3">
      <c r="E10578" s="18" t="s">
        <v>10575</v>
      </c>
      <c r="F10578" s="19" t="s">
        <v>18</v>
      </c>
      <c r="G10578" s="19"/>
      <c r="H10578" s="21">
        <v>400000</v>
      </c>
      <c r="I10578" s="19" t="s">
        <v>8</v>
      </c>
      <c r="J10578" s="22" t="s">
        <v>9</v>
      </c>
    </row>
    <row r="10579" spans="5:10" x14ac:dyDescent="0.3">
      <c r="E10579" s="18" t="s">
        <v>10576</v>
      </c>
      <c r="F10579" s="19" t="s">
        <v>18</v>
      </c>
      <c r="G10579" s="19"/>
      <c r="H10579" s="21">
        <v>400000</v>
      </c>
      <c r="I10579" s="19" t="s">
        <v>8</v>
      </c>
      <c r="J10579" s="22" t="s">
        <v>15</v>
      </c>
    </row>
    <row r="10580" spans="5:10" x14ac:dyDescent="0.3">
      <c r="E10580" s="18" t="s">
        <v>10577</v>
      </c>
      <c r="F10580" s="19" t="s">
        <v>18</v>
      </c>
      <c r="G10580" s="19"/>
      <c r="H10580" s="21">
        <v>400000</v>
      </c>
      <c r="I10580" s="19" t="s">
        <v>8</v>
      </c>
      <c r="J10580" s="22" t="s">
        <v>15</v>
      </c>
    </row>
    <row r="10581" spans="5:10" x14ac:dyDescent="0.3">
      <c r="E10581" s="18" t="s">
        <v>10578</v>
      </c>
      <c r="F10581" s="19" t="s">
        <v>18</v>
      </c>
      <c r="G10581" s="19"/>
      <c r="H10581" s="21">
        <v>400000</v>
      </c>
      <c r="I10581" s="19" t="s">
        <v>8</v>
      </c>
      <c r="J10581" s="22" t="s">
        <v>15</v>
      </c>
    </row>
    <row r="10582" spans="5:10" x14ac:dyDescent="0.3">
      <c r="E10582" s="18" t="s">
        <v>10579</v>
      </c>
      <c r="F10582" s="19" t="s">
        <v>18</v>
      </c>
      <c r="G10582" s="19"/>
      <c r="H10582" s="21">
        <v>400000</v>
      </c>
      <c r="I10582" s="19" t="s">
        <v>8</v>
      </c>
      <c r="J10582" s="22" t="s">
        <v>15</v>
      </c>
    </row>
    <row r="10583" spans="5:10" x14ac:dyDescent="0.3">
      <c r="E10583" s="18" t="s">
        <v>10580</v>
      </c>
      <c r="F10583" s="19" t="s">
        <v>7</v>
      </c>
      <c r="G10583" s="20">
        <v>43199</v>
      </c>
      <c r="H10583" s="21">
        <v>400000</v>
      </c>
      <c r="I10583" s="19" t="s">
        <v>8</v>
      </c>
      <c r="J10583" s="22" t="s">
        <v>9</v>
      </c>
    </row>
    <row r="10584" spans="5:10" x14ac:dyDescent="0.3">
      <c r="E10584" s="18" t="s">
        <v>10581</v>
      </c>
      <c r="F10584" s="19" t="s">
        <v>18</v>
      </c>
      <c r="G10584" s="19"/>
      <c r="H10584" s="21">
        <v>400000</v>
      </c>
      <c r="I10584" s="19" t="s">
        <v>8</v>
      </c>
      <c r="J10584" s="22" t="s">
        <v>15</v>
      </c>
    </row>
    <row r="10585" spans="5:10" x14ac:dyDescent="0.3">
      <c r="E10585" s="18" t="s">
        <v>10582</v>
      </c>
      <c r="F10585" s="19" t="s">
        <v>7</v>
      </c>
      <c r="G10585" s="20">
        <v>43434</v>
      </c>
      <c r="H10585" s="21">
        <v>400000</v>
      </c>
      <c r="I10585" s="19" t="s">
        <v>8</v>
      </c>
      <c r="J10585" s="22" t="s">
        <v>15</v>
      </c>
    </row>
    <row r="10586" spans="5:10" x14ac:dyDescent="0.3">
      <c r="E10586" s="18" t="s">
        <v>10583</v>
      </c>
      <c r="F10586" s="19" t="s">
        <v>18</v>
      </c>
      <c r="G10586" s="19"/>
      <c r="H10586" s="21">
        <v>400000</v>
      </c>
      <c r="I10586" s="19" t="s">
        <v>8</v>
      </c>
      <c r="J10586" s="22" t="s">
        <v>9</v>
      </c>
    </row>
    <row r="10587" spans="5:10" x14ac:dyDescent="0.3">
      <c r="E10587" s="18" t="s">
        <v>10584</v>
      </c>
      <c r="F10587" s="19" t="s">
        <v>18</v>
      </c>
      <c r="G10587" s="19"/>
      <c r="H10587" s="21">
        <v>400000</v>
      </c>
      <c r="I10587" s="19" t="s">
        <v>8</v>
      </c>
      <c r="J10587" s="22" t="s">
        <v>15</v>
      </c>
    </row>
    <row r="10588" spans="5:10" x14ac:dyDescent="0.3">
      <c r="E10588" s="18" t="s">
        <v>10585</v>
      </c>
      <c r="F10588" s="19" t="s">
        <v>7</v>
      </c>
      <c r="G10588" s="20">
        <v>42279</v>
      </c>
      <c r="H10588" s="21">
        <v>400000</v>
      </c>
      <c r="I10588" s="19" t="s">
        <v>8</v>
      </c>
      <c r="J10588" s="22" t="s">
        <v>15</v>
      </c>
    </row>
    <row r="10589" spans="5:10" x14ac:dyDescent="0.3">
      <c r="E10589" s="18" t="s">
        <v>10586</v>
      </c>
      <c r="F10589" s="19" t="s">
        <v>7</v>
      </c>
      <c r="G10589" s="20">
        <v>44456</v>
      </c>
      <c r="H10589" s="21">
        <v>400000</v>
      </c>
      <c r="I10589" s="19" t="s">
        <v>344</v>
      </c>
      <c r="J10589" s="22" t="s">
        <v>15</v>
      </c>
    </row>
    <row r="10590" spans="5:10" x14ac:dyDescent="0.3">
      <c r="E10590" s="18" t="s">
        <v>10587</v>
      </c>
      <c r="F10590" s="19" t="s">
        <v>7</v>
      </c>
      <c r="G10590" s="20">
        <v>42293</v>
      </c>
      <c r="H10590" s="21">
        <v>400000</v>
      </c>
      <c r="I10590" s="19" t="s">
        <v>8</v>
      </c>
      <c r="J10590" s="22" t="s">
        <v>15</v>
      </c>
    </row>
    <row r="10591" spans="5:10" x14ac:dyDescent="0.3">
      <c r="E10591" s="18" t="s">
        <v>10588</v>
      </c>
      <c r="F10591" s="19" t="s">
        <v>18</v>
      </c>
      <c r="G10591" s="19"/>
      <c r="H10591" s="21">
        <v>400000</v>
      </c>
      <c r="I10591" s="19" t="s">
        <v>12</v>
      </c>
      <c r="J10591" s="22" t="s">
        <v>15</v>
      </c>
    </row>
    <row r="10592" spans="5:10" x14ac:dyDescent="0.3">
      <c r="E10592" s="18" t="s">
        <v>10589</v>
      </c>
      <c r="F10592" s="19" t="s">
        <v>18</v>
      </c>
      <c r="G10592" s="19"/>
      <c r="H10592" s="21">
        <v>400000</v>
      </c>
      <c r="I10592" s="19" t="s">
        <v>8</v>
      </c>
      <c r="J10592" s="22" t="s">
        <v>15</v>
      </c>
    </row>
    <row r="10593" spans="5:10" x14ac:dyDescent="0.3">
      <c r="E10593" s="18" t="s">
        <v>10590</v>
      </c>
      <c r="F10593" s="19" t="s">
        <v>18</v>
      </c>
      <c r="G10593" s="19"/>
      <c r="H10593" s="21">
        <v>400000</v>
      </c>
      <c r="I10593" s="19" t="s">
        <v>8</v>
      </c>
      <c r="J10593" s="22" t="s">
        <v>15</v>
      </c>
    </row>
    <row r="10594" spans="5:10" x14ac:dyDescent="0.3">
      <c r="E10594" s="18" t="s">
        <v>10591</v>
      </c>
      <c r="F10594" s="19" t="s">
        <v>7</v>
      </c>
      <c r="G10594" s="20">
        <v>44539</v>
      </c>
      <c r="H10594" s="21">
        <v>400000</v>
      </c>
      <c r="I10594" s="19" t="s">
        <v>53</v>
      </c>
      <c r="J10594" s="22" t="s">
        <v>15</v>
      </c>
    </row>
    <row r="10595" spans="5:10" x14ac:dyDescent="0.3">
      <c r="E10595" s="18" t="s">
        <v>10592</v>
      </c>
      <c r="F10595" s="19" t="s">
        <v>18</v>
      </c>
      <c r="G10595" s="19"/>
      <c r="H10595" s="21">
        <v>400000</v>
      </c>
      <c r="I10595" s="19" t="s">
        <v>344</v>
      </c>
      <c r="J10595" s="22" t="s">
        <v>15</v>
      </c>
    </row>
    <row r="10596" spans="5:10" x14ac:dyDescent="0.3">
      <c r="E10596" s="18" t="s">
        <v>10593</v>
      </c>
      <c r="F10596" s="19" t="s">
        <v>7</v>
      </c>
      <c r="G10596" s="20">
        <v>44174</v>
      </c>
      <c r="H10596" s="21">
        <v>400000</v>
      </c>
      <c r="I10596" s="19" t="s">
        <v>8</v>
      </c>
      <c r="J10596" s="22" t="s">
        <v>15</v>
      </c>
    </row>
    <row r="10597" spans="5:10" x14ac:dyDescent="0.3">
      <c r="E10597" s="18" t="s">
        <v>10594</v>
      </c>
      <c r="F10597" s="19" t="s">
        <v>18</v>
      </c>
      <c r="G10597" s="19"/>
      <c r="H10597" s="21">
        <v>400000</v>
      </c>
      <c r="I10597" s="19" t="s">
        <v>12</v>
      </c>
      <c r="J10597" s="22" t="s">
        <v>15</v>
      </c>
    </row>
    <row r="10598" spans="5:10" x14ac:dyDescent="0.3">
      <c r="E10598" s="18" t="s">
        <v>10595</v>
      </c>
      <c r="F10598" s="19" t="s">
        <v>18</v>
      </c>
      <c r="G10598" s="19"/>
      <c r="H10598" s="21">
        <v>400000</v>
      </c>
      <c r="I10598" s="19" t="s">
        <v>53</v>
      </c>
      <c r="J10598" s="22" t="s">
        <v>9</v>
      </c>
    </row>
    <row r="10599" spans="5:10" x14ac:dyDescent="0.3">
      <c r="E10599" s="18" t="s">
        <v>10596</v>
      </c>
      <c r="F10599" s="19" t="s">
        <v>18</v>
      </c>
      <c r="G10599" s="19"/>
      <c r="H10599" s="21">
        <v>400000</v>
      </c>
      <c r="I10599" s="19" t="s">
        <v>8</v>
      </c>
      <c r="J10599" s="22" t="s">
        <v>15</v>
      </c>
    </row>
    <row r="10600" spans="5:10" x14ac:dyDescent="0.3">
      <c r="E10600" s="18" t="s">
        <v>10597</v>
      </c>
      <c r="F10600" s="19" t="s">
        <v>18</v>
      </c>
      <c r="G10600" s="19"/>
      <c r="H10600" s="21">
        <v>400000</v>
      </c>
      <c r="I10600" s="19" t="s">
        <v>44</v>
      </c>
      <c r="J10600" s="22" t="s">
        <v>15</v>
      </c>
    </row>
    <row r="10601" spans="5:10" x14ac:dyDescent="0.3">
      <c r="E10601" s="18" t="s">
        <v>10598</v>
      </c>
      <c r="F10601" s="19" t="s">
        <v>18</v>
      </c>
      <c r="G10601" s="19"/>
      <c r="H10601" s="21">
        <v>400000</v>
      </c>
      <c r="I10601" s="19" t="s">
        <v>53</v>
      </c>
      <c r="J10601" s="22" t="s">
        <v>15</v>
      </c>
    </row>
    <row r="10602" spans="5:10" x14ac:dyDescent="0.3">
      <c r="E10602" s="18" t="s">
        <v>10599</v>
      </c>
      <c r="F10602" s="19" t="s">
        <v>18</v>
      </c>
      <c r="G10602" s="19"/>
      <c r="H10602" s="21">
        <v>400000</v>
      </c>
      <c r="I10602" s="19" t="s">
        <v>53</v>
      </c>
      <c r="J10602" s="22" t="s">
        <v>15</v>
      </c>
    </row>
    <row r="10603" spans="5:10" x14ac:dyDescent="0.3">
      <c r="E10603" s="18" t="s">
        <v>10600</v>
      </c>
      <c r="F10603" s="19" t="s">
        <v>7</v>
      </c>
      <c r="G10603" s="20">
        <v>44146</v>
      </c>
      <c r="H10603" s="21">
        <v>400000</v>
      </c>
      <c r="I10603" s="19" t="s">
        <v>8</v>
      </c>
      <c r="J10603" s="22" t="s">
        <v>9</v>
      </c>
    </row>
    <row r="10604" spans="5:10" x14ac:dyDescent="0.3">
      <c r="E10604" s="18" t="s">
        <v>10601</v>
      </c>
      <c r="F10604" s="19" t="s">
        <v>18</v>
      </c>
      <c r="G10604" s="19"/>
      <c r="H10604" s="21">
        <v>400000</v>
      </c>
      <c r="I10604" s="19" t="s">
        <v>344</v>
      </c>
      <c r="J10604" s="22" t="s">
        <v>15</v>
      </c>
    </row>
    <row r="10605" spans="5:10" x14ac:dyDescent="0.3">
      <c r="E10605" s="18" t="s">
        <v>10602</v>
      </c>
      <c r="F10605" s="19" t="s">
        <v>18</v>
      </c>
      <c r="G10605" s="19"/>
      <c r="H10605" s="21">
        <v>400000</v>
      </c>
      <c r="I10605" s="19" t="s">
        <v>8</v>
      </c>
      <c r="J10605" s="22" t="s">
        <v>15</v>
      </c>
    </row>
    <row r="10606" spans="5:10" x14ac:dyDescent="0.3">
      <c r="E10606" s="18" t="s">
        <v>10603</v>
      </c>
      <c r="F10606" s="19" t="s">
        <v>7</v>
      </c>
      <c r="G10606" s="20">
        <v>43290</v>
      </c>
      <c r="H10606" s="21">
        <v>400000</v>
      </c>
      <c r="I10606" s="19" t="s">
        <v>8</v>
      </c>
      <c r="J10606" s="22" t="s">
        <v>9</v>
      </c>
    </row>
    <row r="10607" spans="5:10" x14ac:dyDescent="0.3">
      <c r="E10607" s="18" t="s">
        <v>10604</v>
      </c>
      <c r="F10607" s="19" t="s">
        <v>18</v>
      </c>
      <c r="G10607" s="19"/>
      <c r="H10607" s="21">
        <v>400000</v>
      </c>
      <c r="I10607" s="19" t="s">
        <v>8</v>
      </c>
      <c r="J10607" s="22" t="s">
        <v>15</v>
      </c>
    </row>
    <row r="10608" spans="5:10" x14ac:dyDescent="0.3">
      <c r="E10608" s="18" t="s">
        <v>10605</v>
      </c>
      <c r="F10608" s="19" t="s">
        <v>18</v>
      </c>
      <c r="G10608" s="19"/>
      <c r="H10608" s="21">
        <v>400000</v>
      </c>
      <c r="I10608" s="19" t="s">
        <v>8</v>
      </c>
      <c r="J10608" s="22" t="s">
        <v>15</v>
      </c>
    </row>
    <row r="10609" spans="5:10" x14ac:dyDescent="0.3">
      <c r="E10609" s="18" t="s">
        <v>10606</v>
      </c>
      <c r="F10609" s="19" t="s">
        <v>18</v>
      </c>
      <c r="G10609" s="19"/>
      <c r="H10609" s="21">
        <v>400000</v>
      </c>
      <c r="I10609" s="19" t="s">
        <v>8</v>
      </c>
      <c r="J10609" s="22" t="s">
        <v>9</v>
      </c>
    </row>
    <row r="10610" spans="5:10" x14ac:dyDescent="0.3">
      <c r="E10610" s="18" t="s">
        <v>10607</v>
      </c>
      <c r="F10610" s="19" t="s">
        <v>18</v>
      </c>
      <c r="G10610" s="19"/>
      <c r="H10610" s="21">
        <v>400000</v>
      </c>
      <c r="I10610" s="19" t="s">
        <v>8</v>
      </c>
      <c r="J10610" s="22" t="s">
        <v>15</v>
      </c>
    </row>
    <row r="10611" spans="5:10" x14ac:dyDescent="0.3">
      <c r="E10611" s="18" t="s">
        <v>10608</v>
      </c>
      <c r="F10611" s="19" t="s">
        <v>18</v>
      </c>
      <c r="G10611" s="19"/>
      <c r="H10611" s="21">
        <v>400000</v>
      </c>
      <c r="I10611" s="19" t="s">
        <v>53</v>
      </c>
      <c r="J10611" s="22" t="s">
        <v>15</v>
      </c>
    </row>
    <row r="10612" spans="5:10" x14ac:dyDescent="0.3">
      <c r="E10612" s="18" t="s">
        <v>10609</v>
      </c>
      <c r="F10612" s="19" t="s">
        <v>18</v>
      </c>
      <c r="G10612" s="19"/>
      <c r="H10612" s="21">
        <v>400000</v>
      </c>
      <c r="I10612" s="19" t="s">
        <v>8</v>
      </c>
      <c r="J10612" s="22" t="s">
        <v>15</v>
      </c>
    </row>
    <row r="10613" spans="5:10" x14ac:dyDescent="0.3">
      <c r="E10613" s="18" t="s">
        <v>10610</v>
      </c>
      <c r="F10613" s="19" t="s">
        <v>18</v>
      </c>
      <c r="G10613" s="19"/>
      <c r="H10613" s="21">
        <v>400000</v>
      </c>
      <c r="I10613" s="19" t="s">
        <v>8</v>
      </c>
      <c r="J10613" s="22" t="s">
        <v>15</v>
      </c>
    </row>
    <row r="10614" spans="5:10" x14ac:dyDescent="0.3">
      <c r="E10614" s="18" t="s">
        <v>10611</v>
      </c>
      <c r="F10614" s="19" t="s">
        <v>7</v>
      </c>
      <c r="G10614" s="20">
        <v>43061</v>
      </c>
      <c r="H10614" s="21">
        <v>400000</v>
      </c>
      <c r="I10614" s="19" t="s">
        <v>8</v>
      </c>
      <c r="J10614" s="22" t="s">
        <v>15</v>
      </c>
    </row>
    <row r="10615" spans="5:10" x14ac:dyDescent="0.3">
      <c r="E10615" s="18" t="s">
        <v>10612</v>
      </c>
      <c r="F10615" s="19" t="s">
        <v>7</v>
      </c>
      <c r="G10615" s="19"/>
      <c r="H10615" s="21">
        <v>400000</v>
      </c>
      <c r="I10615" s="19" t="s">
        <v>8</v>
      </c>
      <c r="J10615" s="22" t="s">
        <v>15</v>
      </c>
    </row>
    <row r="10616" spans="5:10" x14ac:dyDescent="0.3">
      <c r="E10616" s="18" t="s">
        <v>10613</v>
      </c>
      <c r="F10616" s="19" t="s">
        <v>18</v>
      </c>
      <c r="G10616" s="19"/>
      <c r="H10616" s="21">
        <v>400000</v>
      </c>
      <c r="I10616" s="19" t="s">
        <v>44</v>
      </c>
      <c r="J10616" s="22" t="s">
        <v>15</v>
      </c>
    </row>
    <row r="10617" spans="5:10" x14ac:dyDescent="0.3">
      <c r="E10617" s="18" t="s">
        <v>10614</v>
      </c>
      <c r="F10617" s="19" t="s">
        <v>18</v>
      </c>
      <c r="G10617" s="19"/>
      <c r="H10617" s="21">
        <v>400000</v>
      </c>
      <c r="I10617" s="19" t="s">
        <v>44</v>
      </c>
      <c r="J10617" s="22" t="s">
        <v>15</v>
      </c>
    </row>
    <row r="10618" spans="5:10" x14ac:dyDescent="0.3">
      <c r="E10618" s="18" t="s">
        <v>10615</v>
      </c>
      <c r="F10618" s="19" t="s">
        <v>18</v>
      </c>
      <c r="G10618" s="19"/>
      <c r="H10618" s="21">
        <v>400000</v>
      </c>
      <c r="I10618" s="19" t="s">
        <v>53</v>
      </c>
      <c r="J10618" s="22" t="s">
        <v>9</v>
      </c>
    </row>
    <row r="10619" spans="5:10" x14ac:dyDescent="0.3">
      <c r="E10619" s="18" t="s">
        <v>10616</v>
      </c>
      <c r="F10619" s="19" t="s">
        <v>18</v>
      </c>
      <c r="G10619" s="19"/>
      <c r="H10619" s="21">
        <v>400000</v>
      </c>
      <c r="I10619" s="19" t="s">
        <v>44</v>
      </c>
      <c r="J10619" s="22" t="s">
        <v>9</v>
      </c>
    </row>
    <row r="10620" spans="5:10" x14ac:dyDescent="0.3">
      <c r="E10620" s="18" t="s">
        <v>10617</v>
      </c>
      <c r="F10620" s="19" t="s">
        <v>18</v>
      </c>
      <c r="G10620" s="19"/>
      <c r="H10620" s="21">
        <v>400000</v>
      </c>
      <c r="I10620" s="19" t="s">
        <v>8</v>
      </c>
      <c r="J10620" s="22" t="s">
        <v>15</v>
      </c>
    </row>
    <row r="10621" spans="5:10" x14ac:dyDescent="0.3">
      <c r="E10621" s="18" t="s">
        <v>10618</v>
      </c>
      <c r="F10621" s="19" t="s">
        <v>18</v>
      </c>
      <c r="G10621" s="19"/>
      <c r="H10621" s="21">
        <v>400000</v>
      </c>
      <c r="I10621" s="19" t="s">
        <v>8</v>
      </c>
      <c r="J10621" s="22" t="s">
        <v>15</v>
      </c>
    </row>
    <row r="10622" spans="5:10" x14ac:dyDescent="0.3">
      <c r="E10622" s="18" t="s">
        <v>10619</v>
      </c>
      <c r="F10622" s="19" t="s">
        <v>7</v>
      </c>
      <c r="G10622" s="20">
        <v>43035</v>
      </c>
      <c r="H10622" s="21">
        <v>400000</v>
      </c>
      <c r="I10622" s="19" t="s">
        <v>8</v>
      </c>
      <c r="J10622" s="22" t="s">
        <v>15</v>
      </c>
    </row>
    <row r="10623" spans="5:10" x14ac:dyDescent="0.3">
      <c r="E10623" s="18" t="s">
        <v>10620</v>
      </c>
      <c r="F10623" s="19" t="s">
        <v>18</v>
      </c>
      <c r="G10623" s="19"/>
      <c r="H10623" s="21">
        <v>400000</v>
      </c>
      <c r="I10623" s="19" t="s">
        <v>8</v>
      </c>
      <c r="J10623" s="22" t="s">
        <v>15</v>
      </c>
    </row>
    <row r="10624" spans="5:10" x14ac:dyDescent="0.3">
      <c r="E10624" s="18" t="s">
        <v>10621</v>
      </c>
      <c r="F10624" s="19" t="s">
        <v>18</v>
      </c>
      <c r="G10624" s="19"/>
      <c r="H10624" s="21">
        <v>400000</v>
      </c>
      <c r="I10624" s="19" t="s">
        <v>44</v>
      </c>
      <c r="J10624" s="22" t="s">
        <v>15</v>
      </c>
    </row>
    <row r="10625" spans="5:10" x14ac:dyDescent="0.3">
      <c r="E10625" s="18" t="s">
        <v>10622</v>
      </c>
      <c r="F10625" s="19" t="s">
        <v>18</v>
      </c>
      <c r="G10625" s="19"/>
      <c r="H10625" s="21">
        <v>400000</v>
      </c>
      <c r="I10625" s="19" t="s">
        <v>8</v>
      </c>
      <c r="J10625" s="22" t="s">
        <v>15</v>
      </c>
    </row>
    <row r="10626" spans="5:10" x14ac:dyDescent="0.3">
      <c r="E10626" s="18" t="s">
        <v>10623</v>
      </c>
      <c r="F10626" s="19" t="s">
        <v>18</v>
      </c>
      <c r="G10626" s="19"/>
      <c r="H10626" s="21">
        <v>400000</v>
      </c>
      <c r="I10626" s="19" t="s">
        <v>8</v>
      </c>
      <c r="J10626" s="22" t="s">
        <v>15</v>
      </c>
    </row>
    <row r="10627" spans="5:10" x14ac:dyDescent="0.3">
      <c r="E10627" s="18" t="s">
        <v>10624</v>
      </c>
      <c r="F10627" s="19" t="s">
        <v>18</v>
      </c>
      <c r="G10627" s="19"/>
      <c r="H10627" s="21">
        <v>400000</v>
      </c>
      <c r="I10627" s="19" t="s">
        <v>8</v>
      </c>
      <c r="J10627" s="22" t="s">
        <v>15</v>
      </c>
    </row>
    <row r="10628" spans="5:10" x14ac:dyDescent="0.3">
      <c r="E10628" s="18" t="s">
        <v>10625</v>
      </c>
      <c r="F10628" s="19" t="s">
        <v>18</v>
      </c>
      <c r="G10628" s="19"/>
      <c r="H10628" s="21">
        <v>400000</v>
      </c>
      <c r="I10628" s="19" t="s">
        <v>8</v>
      </c>
      <c r="J10628" s="22" t="s">
        <v>9</v>
      </c>
    </row>
    <row r="10629" spans="5:10" x14ac:dyDescent="0.3">
      <c r="E10629" s="18" t="s">
        <v>10626</v>
      </c>
      <c r="F10629" s="19" t="s">
        <v>18</v>
      </c>
      <c r="G10629" s="19"/>
      <c r="H10629" s="21">
        <v>400000</v>
      </c>
      <c r="I10629" s="19" t="s">
        <v>8</v>
      </c>
      <c r="J10629" s="22" t="s">
        <v>15</v>
      </c>
    </row>
    <row r="10630" spans="5:10" x14ac:dyDescent="0.3">
      <c r="E10630" s="18" t="s">
        <v>10627</v>
      </c>
      <c r="F10630" s="19" t="s">
        <v>18</v>
      </c>
      <c r="G10630" s="19"/>
      <c r="H10630" s="21">
        <v>400000</v>
      </c>
      <c r="I10630" s="19" t="s">
        <v>8</v>
      </c>
      <c r="J10630" s="22" t="s">
        <v>9</v>
      </c>
    </row>
    <row r="10631" spans="5:10" x14ac:dyDescent="0.3">
      <c r="E10631" s="18" t="s">
        <v>10628</v>
      </c>
      <c r="F10631" s="19" t="s">
        <v>18</v>
      </c>
      <c r="G10631" s="19"/>
      <c r="H10631" s="21">
        <v>400000</v>
      </c>
      <c r="I10631" s="19" t="s">
        <v>8</v>
      </c>
      <c r="J10631" s="22" t="s">
        <v>9</v>
      </c>
    </row>
    <row r="10632" spans="5:10" x14ac:dyDescent="0.3">
      <c r="E10632" s="18" t="s">
        <v>10629</v>
      </c>
      <c r="F10632" s="19" t="s">
        <v>18</v>
      </c>
      <c r="G10632" s="19"/>
      <c r="H10632" s="21">
        <v>400000</v>
      </c>
      <c r="I10632" s="19" t="s">
        <v>8</v>
      </c>
      <c r="J10632" s="22" t="s">
        <v>15</v>
      </c>
    </row>
    <row r="10633" spans="5:10" x14ac:dyDescent="0.3">
      <c r="E10633" s="18" t="s">
        <v>10630</v>
      </c>
      <c r="F10633" s="19" t="s">
        <v>18</v>
      </c>
      <c r="G10633" s="19"/>
      <c r="H10633" s="21">
        <v>400000</v>
      </c>
      <c r="I10633" s="19" t="s">
        <v>8</v>
      </c>
      <c r="J10633" s="22" t="s">
        <v>15</v>
      </c>
    </row>
    <row r="10634" spans="5:10" x14ac:dyDescent="0.3">
      <c r="E10634" s="18" t="s">
        <v>10631</v>
      </c>
      <c r="F10634" s="19" t="s">
        <v>18</v>
      </c>
      <c r="G10634" s="19"/>
      <c r="H10634" s="21">
        <v>400000</v>
      </c>
      <c r="I10634" s="19" t="s">
        <v>44</v>
      </c>
      <c r="J10634" s="22" t="s">
        <v>15</v>
      </c>
    </row>
    <row r="10635" spans="5:10" x14ac:dyDescent="0.3">
      <c r="E10635" s="18" t="s">
        <v>10632</v>
      </c>
      <c r="F10635" s="19" t="s">
        <v>18</v>
      </c>
      <c r="G10635" s="19"/>
      <c r="H10635" s="21">
        <v>400000</v>
      </c>
      <c r="I10635" s="19" t="s">
        <v>8</v>
      </c>
      <c r="J10635" s="22" t="s">
        <v>15</v>
      </c>
    </row>
    <row r="10636" spans="5:10" x14ac:dyDescent="0.3">
      <c r="E10636" s="18" t="s">
        <v>10633</v>
      </c>
      <c r="F10636" s="19" t="s">
        <v>18</v>
      </c>
      <c r="G10636" s="19"/>
      <c r="H10636" s="21">
        <v>400000</v>
      </c>
      <c r="I10636" s="19" t="s">
        <v>8</v>
      </c>
      <c r="J10636" s="22" t="s">
        <v>15</v>
      </c>
    </row>
    <row r="10637" spans="5:10" x14ac:dyDescent="0.3">
      <c r="E10637" s="18" t="s">
        <v>10634</v>
      </c>
      <c r="F10637" s="19" t="s">
        <v>18</v>
      </c>
      <c r="G10637" s="20">
        <v>43637</v>
      </c>
      <c r="H10637" s="21">
        <v>400000</v>
      </c>
      <c r="I10637" s="19" t="s">
        <v>8</v>
      </c>
      <c r="J10637" s="22" t="s">
        <v>15</v>
      </c>
    </row>
    <row r="10638" spans="5:10" x14ac:dyDescent="0.3">
      <c r="E10638" s="18" t="s">
        <v>10635</v>
      </c>
      <c r="F10638" s="19" t="s">
        <v>7</v>
      </c>
      <c r="G10638" s="20">
        <v>44519</v>
      </c>
      <c r="H10638" s="21">
        <v>400000</v>
      </c>
      <c r="I10638" s="19" t="s">
        <v>8</v>
      </c>
      <c r="J10638" s="22" t="s">
        <v>9</v>
      </c>
    </row>
    <row r="10639" spans="5:10" x14ac:dyDescent="0.3">
      <c r="E10639" s="18" t="s">
        <v>10636</v>
      </c>
      <c r="F10639" s="19" t="s">
        <v>7</v>
      </c>
      <c r="G10639" s="20">
        <v>42524</v>
      </c>
      <c r="H10639" s="21">
        <v>400000</v>
      </c>
      <c r="I10639" s="19" t="s">
        <v>8</v>
      </c>
      <c r="J10639" s="22" t="s">
        <v>15</v>
      </c>
    </row>
    <row r="10640" spans="5:10" x14ac:dyDescent="0.3">
      <c r="E10640" s="18" t="s">
        <v>10637</v>
      </c>
      <c r="F10640" s="19" t="s">
        <v>18</v>
      </c>
      <c r="G10640" s="19"/>
      <c r="H10640" s="21">
        <v>400000</v>
      </c>
      <c r="I10640" s="19" t="s">
        <v>8</v>
      </c>
      <c r="J10640" s="22" t="s">
        <v>9</v>
      </c>
    </row>
    <row r="10641" spans="5:10" x14ac:dyDescent="0.3">
      <c r="E10641" s="18" t="s">
        <v>10638</v>
      </c>
      <c r="F10641" s="19" t="s">
        <v>18</v>
      </c>
      <c r="G10641" s="19"/>
      <c r="H10641" s="21">
        <v>400000</v>
      </c>
      <c r="I10641" s="19" t="s">
        <v>8</v>
      </c>
      <c r="J10641" s="22" t="s">
        <v>15</v>
      </c>
    </row>
    <row r="10642" spans="5:10" x14ac:dyDescent="0.3">
      <c r="E10642" s="18" t="s">
        <v>10639</v>
      </c>
      <c r="F10642" s="19" t="s">
        <v>7</v>
      </c>
      <c r="G10642" s="19"/>
      <c r="H10642" s="21">
        <v>400000</v>
      </c>
      <c r="I10642" s="19" t="s">
        <v>8</v>
      </c>
      <c r="J10642" s="22" t="s">
        <v>15</v>
      </c>
    </row>
    <row r="10643" spans="5:10" x14ac:dyDescent="0.3">
      <c r="E10643" s="18" t="s">
        <v>10640</v>
      </c>
      <c r="F10643" s="19" t="s">
        <v>18</v>
      </c>
      <c r="G10643" s="19"/>
      <c r="H10643" s="21">
        <v>400000</v>
      </c>
      <c r="I10643" s="19" t="s">
        <v>53</v>
      </c>
      <c r="J10643" s="22" t="s">
        <v>9</v>
      </c>
    </row>
    <row r="10644" spans="5:10" x14ac:dyDescent="0.3">
      <c r="E10644" s="18" t="s">
        <v>10641</v>
      </c>
      <c r="F10644" s="19" t="s">
        <v>18</v>
      </c>
      <c r="G10644" s="19"/>
      <c r="H10644" s="21">
        <v>400000</v>
      </c>
      <c r="I10644" s="19" t="s">
        <v>8</v>
      </c>
      <c r="J10644" s="22" t="s">
        <v>15</v>
      </c>
    </row>
    <row r="10645" spans="5:10" x14ac:dyDescent="0.3">
      <c r="E10645" s="18" t="s">
        <v>10642</v>
      </c>
      <c r="F10645" s="19" t="s">
        <v>18</v>
      </c>
      <c r="G10645" s="19"/>
      <c r="H10645" s="21">
        <v>400000</v>
      </c>
      <c r="I10645" s="19" t="s">
        <v>8</v>
      </c>
      <c r="J10645" s="22" t="s">
        <v>9</v>
      </c>
    </row>
    <row r="10646" spans="5:10" x14ac:dyDescent="0.3">
      <c r="E10646" s="18" t="s">
        <v>10643</v>
      </c>
      <c r="F10646" s="19" t="s">
        <v>18</v>
      </c>
      <c r="G10646" s="20">
        <v>44256</v>
      </c>
      <c r="H10646" s="21">
        <v>400000</v>
      </c>
      <c r="I10646" s="19" t="s">
        <v>8</v>
      </c>
      <c r="J10646" s="22" t="s">
        <v>9</v>
      </c>
    </row>
    <row r="10647" spans="5:10" x14ac:dyDescent="0.3">
      <c r="E10647" s="18" t="s">
        <v>10644</v>
      </c>
      <c r="F10647" s="19" t="s">
        <v>7</v>
      </c>
      <c r="G10647" s="19"/>
      <c r="H10647" s="21">
        <v>400000</v>
      </c>
      <c r="I10647" s="19" t="s">
        <v>8</v>
      </c>
      <c r="J10647" s="22" t="s">
        <v>15</v>
      </c>
    </row>
    <row r="10648" spans="5:10" x14ac:dyDescent="0.3">
      <c r="E10648" s="18" t="s">
        <v>10645</v>
      </c>
      <c r="F10648" s="19" t="s">
        <v>18</v>
      </c>
      <c r="G10648" s="19"/>
      <c r="H10648" s="21">
        <v>400000</v>
      </c>
      <c r="I10648" s="19" t="s">
        <v>8</v>
      </c>
      <c r="J10648" s="22" t="s">
        <v>15</v>
      </c>
    </row>
    <row r="10649" spans="5:10" x14ac:dyDescent="0.3">
      <c r="E10649" s="18" t="s">
        <v>10646</v>
      </c>
      <c r="F10649" s="19" t="s">
        <v>7</v>
      </c>
      <c r="G10649" s="20">
        <v>43315</v>
      </c>
      <c r="H10649" s="21">
        <v>400000</v>
      </c>
      <c r="I10649" s="19" t="s">
        <v>344</v>
      </c>
      <c r="J10649" s="22" t="s">
        <v>15</v>
      </c>
    </row>
    <row r="10650" spans="5:10" x14ac:dyDescent="0.3">
      <c r="E10650" s="18" t="s">
        <v>10647</v>
      </c>
      <c r="F10650" s="19" t="s">
        <v>18</v>
      </c>
      <c r="G10650" s="19"/>
      <c r="H10650" s="21">
        <v>400000</v>
      </c>
      <c r="I10650" s="19" t="s">
        <v>8</v>
      </c>
      <c r="J10650" s="22" t="s">
        <v>15</v>
      </c>
    </row>
    <row r="10651" spans="5:10" x14ac:dyDescent="0.3">
      <c r="E10651" s="18" t="s">
        <v>10648</v>
      </c>
      <c r="F10651" s="19" t="s">
        <v>18</v>
      </c>
      <c r="G10651" s="19"/>
      <c r="H10651" s="21">
        <v>400000</v>
      </c>
      <c r="I10651" s="19" t="s">
        <v>8</v>
      </c>
      <c r="J10651" s="22" t="s">
        <v>15</v>
      </c>
    </row>
    <row r="10652" spans="5:10" x14ac:dyDescent="0.3">
      <c r="E10652" s="18" t="s">
        <v>10649</v>
      </c>
      <c r="F10652" s="19" t="s">
        <v>18</v>
      </c>
      <c r="G10652" s="19"/>
      <c r="H10652" s="21">
        <v>400000</v>
      </c>
      <c r="I10652" s="19" t="s">
        <v>44</v>
      </c>
      <c r="J10652" s="22" t="s">
        <v>15</v>
      </c>
    </row>
    <row r="10653" spans="5:10" x14ac:dyDescent="0.3">
      <c r="E10653" s="18" t="s">
        <v>10650</v>
      </c>
      <c r="F10653" s="19" t="s">
        <v>18</v>
      </c>
      <c r="G10653" s="19"/>
      <c r="H10653" s="21">
        <v>400000</v>
      </c>
      <c r="I10653" s="19" t="s">
        <v>44</v>
      </c>
      <c r="J10653" s="22" t="s">
        <v>15</v>
      </c>
    </row>
    <row r="10654" spans="5:10" x14ac:dyDescent="0.3">
      <c r="E10654" s="18" t="s">
        <v>10651</v>
      </c>
      <c r="F10654" s="19" t="s">
        <v>7</v>
      </c>
      <c r="G10654" s="20">
        <v>43753</v>
      </c>
      <c r="H10654" s="21">
        <v>400000</v>
      </c>
      <c r="I10654" s="19" t="s">
        <v>8</v>
      </c>
      <c r="J10654" s="22" t="s">
        <v>9</v>
      </c>
    </row>
    <row r="10655" spans="5:10" x14ac:dyDescent="0.3">
      <c r="E10655" s="18" t="s">
        <v>10652</v>
      </c>
      <c r="F10655" s="19" t="s">
        <v>18</v>
      </c>
      <c r="G10655" s="19"/>
      <c r="H10655" s="21">
        <v>400000</v>
      </c>
      <c r="I10655" s="19" t="s">
        <v>8</v>
      </c>
      <c r="J10655" s="22" t="s">
        <v>15</v>
      </c>
    </row>
    <row r="10656" spans="5:10" x14ac:dyDescent="0.3">
      <c r="E10656" s="18" t="s">
        <v>10653</v>
      </c>
      <c r="F10656" s="19" t="s">
        <v>7</v>
      </c>
      <c r="G10656" s="20">
        <v>43217</v>
      </c>
      <c r="H10656" s="21">
        <v>400000</v>
      </c>
      <c r="I10656" s="19" t="s">
        <v>8</v>
      </c>
      <c r="J10656" s="22" t="s">
        <v>15</v>
      </c>
    </row>
    <row r="10657" spans="5:10" x14ac:dyDescent="0.3">
      <c r="E10657" s="18" t="s">
        <v>10654</v>
      </c>
      <c r="F10657" s="19" t="s">
        <v>18</v>
      </c>
      <c r="G10657" s="19"/>
      <c r="H10657" s="21">
        <v>400000</v>
      </c>
      <c r="I10657" s="19" t="s">
        <v>8</v>
      </c>
      <c r="J10657" s="22" t="s">
        <v>15</v>
      </c>
    </row>
    <row r="10658" spans="5:10" x14ac:dyDescent="0.3">
      <c r="E10658" s="18" t="s">
        <v>10655</v>
      </c>
      <c r="F10658" s="19" t="s">
        <v>18</v>
      </c>
      <c r="G10658" s="19"/>
      <c r="H10658" s="21">
        <v>400000</v>
      </c>
      <c r="I10658" s="19" t="s">
        <v>8</v>
      </c>
      <c r="J10658" s="22" t="s">
        <v>15</v>
      </c>
    </row>
    <row r="10659" spans="5:10" x14ac:dyDescent="0.3">
      <c r="E10659" s="18" t="s">
        <v>10656</v>
      </c>
      <c r="F10659" s="19" t="s">
        <v>18</v>
      </c>
      <c r="G10659" s="19"/>
      <c r="H10659" s="21">
        <v>400000</v>
      </c>
      <c r="I10659" s="19" t="s">
        <v>8</v>
      </c>
      <c r="J10659" s="22" t="s">
        <v>15</v>
      </c>
    </row>
    <row r="10660" spans="5:10" x14ac:dyDescent="0.3">
      <c r="E10660" s="18" t="s">
        <v>10657</v>
      </c>
      <c r="F10660" s="19" t="s">
        <v>18</v>
      </c>
      <c r="G10660" s="19"/>
      <c r="H10660" s="21">
        <v>400000</v>
      </c>
      <c r="I10660" s="19" t="s">
        <v>8</v>
      </c>
      <c r="J10660" s="22" t="s">
        <v>15</v>
      </c>
    </row>
    <row r="10661" spans="5:10" x14ac:dyDescent="0.3">
      <c r="E10661" s="18" t="s">
        <v>10658</v>
      </c>
      <c r="F10661" s="19" t="s">
        <v>7</v>
      </c>
      <c r="G10661" s="20">
        <v>44518</v>
      </c>
      <c r="H10661" s="21">
        <v>400000</v>
      </c>
      <c r="I10661" s="19" t="s">
        <v>8</v>
      </c>
      <c r="J10661" s="22" t="s">
        <v>15</v>
      </c>
    </row>
    <row r="10662" spans="5:10" x14ac:dyDescent="0.3">
      <c r="E10662" s="18" t="s">
        <v>10659</v>
      </c>
      <c r="F10662" s="19" t="s">
        <v>18</v>
      </c>
      <c r="G10662" s="20">
        <v>43656</v>
      </c>
      <c r="H10662" s="21">
        <v>400000</v>
      </c>
      <c r="I10662" s="19" t="s">
        <v>53</v>
      </c>
      <c r="J10662" s="22" t="s">
        <v>15</v>
      </c>
    </row>
    <row r="10663" spans="5:10" x14ac:dyDescent="0.3">
      <c r="E10663" s="18" t="s">
        <v>10660</v>
      </c>
      <c r="F10663" s="19" t="s">
        <v>18</v>
      </c>
      <c r="G10663" s="19"/>
      <c r="H10663" s="21">
        <v>400000</v>
      </c>
      <c r="I10663" s="19" t="s">
        <v>8</v>
      </c>
      <c r="J10663" s="22" t="s">
        <v>9</v>
      </c>
    </row>
    <row r="10664" spans="5:10" x14ac:dyDescent="0.3">
      <c r="E10664" s="18" t="s">
        <v>10661</v>
      </c>
      <c r="F10664" s="19" t="s">
        <v>18</v>
      </c>
      <c r="G10664" s="19"/>
      <c r="H10664" s="21">
        <v>400000</v>
      </c>
      <c r="I10664" s="19" t="s">
        <v>8</v>
      </c>
      <c r="J10664" s="22" t="s">
        <v>9</v>
      </c>
    </row>
    <row r="10665" spans="5:10" x14ac:dyDescent="0.3">
      <c r="E10665" s="18" t="s">
        <v>10662</v>
      </c>
      <c r="F10665" s="19" t="s">
        <v>18</v>
      </c>
      <c r="G10665" s="19"/>
      <c r="H10665" s="21">
        <v>400000</v>
      </c>
      <c r="I10665" s="19" t="s">
        <v>8</v>
      </c>
      <c r="J10665" s="22" t="s">
        <v>9</v>
      </c>
    </row>
    <row r="10666" spans="5:10" x14ac:dyDescent="0.3">
      <c r="E10666" s="18" t="s">
        <v>10663</v>
      </c>
      <c r="F10666" s="19" t="s">
        <v>7</v>
      </c>
      <c r="G10666" s="20">
        <v>44384</v>
      </c>
      <c r="H10666" s="21">
        <v>400000</v>
      </c>
      <c r="I10666" s="19" t="s">
        <v>8</v>
      </c>
      <c r="J10666" s="22" t="s">
        <v>15</v>
      </c>
    </row>
    <row r="10667" spans="5:10" x14ac:dyDescent="0.3">
      <c r="E10667" s="18" t="s">
        <v>10664</v>
      </c>
      <c r="F10667" s="19" t="s">
        <v>7</v>
      </c>
      <c r="G10667" s="19"/>
      <c r="H10667" s="21">
        <v>400000</v>
      </c>
      <c r="I10667" s="19" t="s">
        <v>8</v>
      </c>
      <c r="J10667" s="22" t="s">
        <v>15</v>
      </c>
    </row>
    <row r="10668" spans="5:10" x14ac:dyDescent="0.3">
      <c r="E10668" s="18" t="s">
        <v>10665</v>
      </c>
      <c r="F10668" s="19" t="s">
        <v>7</v>
      </c>
      <c r="G10668" s="20">
        <v>42629</v>
      </c>
      <c r="H10668" s="21">
        <v>400000</v>
      </c>
      <c r="I10668" s="19" t="s">
        <v>8</v>
      </c>
      <c r="J10668" s="22" t="s">
        <v>15</v>
      </c>
    </row>
    <row r="10669" spans="5:10" x14ac:dyDescent="0.3">
      <c r="E10669" s="18" t="s">
        <v>10666</v>
      </c>
      <c r="F10669" s="19" t="s">
        <v>18</v>
      </c>
      <c r="G10669" s="19"/>
      <c r="H10669" s="21">
        <v>400000</v>
      </c>
      <c r="I10669" s="19" t="s">
        <v>8</v>
      </c>
      <c r="J10669" s="22" t="s">
        <v>15</v>
      </c>
    </row>
    <row r="10670" spans="5:10" x14ac:dyDescent="0.3">
      <c r="E10670" s="18" t="s">
        <v>10667</v>
      </c>
      <c r="F10670" s="19" t="s">
        <v>18</v>
      </c>
      <c r="G10670" s="19"/>
      <c r="H10670" s="21">
        <v>400000</v>
      </c>
      <c r="I10670" s="19" t="s">
        <v>44</v>
      </c>
      <c r="J10670" s="22" t="s">
        <v>9</v>
      </c>
    </row>
    <row r="10671" spans="5:10" x14ac:dyDescent="0.3">
      <c r="E10671" s="18" t="s">
        <v>10668</v>
      </c>
      <c r="F10671" s="19" t="s">
        <v>18</v>
      </c>
      <c r="G10671" s="19"/>
      <c r="H10671" s="21">
        <v>400000</v>
      </c>
      <c r="I10671" s="19" t="s">
        <v>8</v>
      </c>
      <c r="J10671" s="22" t="s">
        <v>15</v>
      </c>
    </row>
    <row r="10672" spans="5:10" x14ac:dyDescent="0.3">
      <c r="E10672" s="18" t="s">
        <v>10669</v>
      </c>
      <c r="F10672" s="19" t="s">
        <v>7</v>
      </c>
      <c r="G10672" s="20">
        <v>42615</v>
      </c>
      <c r="H10672" s="21">
        <v>400000</v>
      </c>
      <c r="I10672" s="19" t="s">
        <v>8</v>
      </c>
      <c r="J10672" s="22" t="s">
        <v>15</v>
      </c>
    </row>
    <row r="10673" spans="5:10" x14ac:dyDescent="0.3">
      <c r="E10673" s="18" t="s">
        <v>10670</v>
      </c>
      <c r="F10673" s="19" t="s">
        <v>18</v>
      </c>
      <c r="G10673" s="19"/>
      <c r="H10673" s="21">
        <v>400000</v>
      </c>
      <c r="I10673" s="19" t="s">
        <v>53</v>
      </c>
      <c r="J10673" s="22" t="s">
        <v>9</v>
      </c>
    </row>
    <row r="10674" spans="5:10" x14ac:dyDescent="0.3">
      <c r="E10674" s="18" t="s">
        <v>10671</v>
      </c>
      <c r="F10674" s="19" t="s">
        <v>18</v>
      </c>
      <c r="G10674" s="19"/>
      <c r="H10674" s="21">
        <v>400000</v>
      </c>
      <c r="I10674" s="19" t="s">
        <v>8</v>
      </c>
      <c r="J10674" s="22" t="s">
        <v>9</v>
      </c>
    </row>
    <row r="10675" spans="5:10" x14ac:dyDescent="0.3">
      <c r="E10675" s="18" t="s">
        <v>10672</v>
      </c>
      <c r="F10675" s="19" t="s">
        <v>18</v>
      </c>
      <c r="G10675" s="19"/>
      <c r="H10675" s="21">
        <v>400000</v>
      </c>
      <c r="I10675" s="19" t="s">
        <v>8</v>
      </c>
      <c r="J10675" s="22" t="s">
        <v>15</v>
      </c>
    </row>
    <row r="10676" spans="5:10" x14ac:dyDescent="0.3">
      <c r="E10676" s="18" t="s">
        <v>10673</v>
      </c>
      <c r="F10676" s="19" t="s">
        <v>18</v>
      </c>
      <c r="G10676" s="19"/>
      <c r="H10676" s="21">
        <v>400000</v>
      </c>
      <c r="I10676" s="19" t="s">
        <v>53</v>
      </c>
      <c r="J10676" s="22" t="s">
        <v>15</v>
      </c>
    </row>
    <row r="10677" spans="5:10" x14ac:dyDescent="0.3">
      <c r="E10677" s="18" t="s">
        <v>10674</v>
      </c>
      <c r="F10677" s="19" t="s">
        <v>18</v>
      </c>
      <c r="G10677" s="19"/>
      <c r="H10677" s="21">
        <v>400000</v>
      </c>
      <c r="I10677" s="19" t="s">
        <v>53</v>
      </c>
      <c r="J10677" s="22" t="s">
        <v>15</v>
      </c>
    </row>
    <row r="10678" spans="5:10" x14ac:dyDescent="0.3">
      <c r="E10678" s="18" t="s">
        <v>10675</v>
      </c>
      <c r="F10678" s="19" t="s">
        <v>7</v>
      </c>
      <c r="G10678" s="20">
        <v>43616</v>
      </c>
      <c r="H10678" s="21">
        <v>400000</v>
      </c>
      <c r="I10678" s="19" t="s">
        <v>344</v>
      </c>
      <c r="J10678" s="22" t="s">
        <v>15</v>
      </c>
    </row>
    <row r="10679" spans="5:10" x14ac:dyDescent="0.3">
      <c r="E10679" s="18" t="s">
        <v>10676</v>
      </c>
      <c r="F10679" s="19" t="s">
        <v>18</v>
      </c>
      <c r="G10679" s="19"/>
      <c r="H10679" s="21">
        <v>400000</v>
      </c>
      <c r="I10679" s="19" t="s">
        <v>8</v>
      </c>
      <c r="J10679" s="22" t="s">
        <v>15</v>
      </c>
    </row>
    <row r="10680" spans="5:10" x14ac:dyDescent="0.3">
      <c r="E10680" s="18" t="s">
        <v>10677</v>
      </c>
      <c r="F10680" s="19" t="s">
        <v>7</v>
      </c>
      <c r="G10680" s="20">
        <v>44517</v>
      </c>
      <c r="H10680" s="21">
        <v>400000</v>
      </c>
      <c r="I10680" s="19" t="s">
        <v>8</v>
      </c>
      <c r="J10680" s="22" t="s">
        <v>9</v>
      </c>
    </row>
    <row r="10681" spans="5:10" x14ac:dyDescent="0.3">
      <c r="E10681" s="18" t="s">
        <v>10678</v>
      </c>
      <c r="F10681" s="19" t="s">
        <v>18</v>
      </c>
      <c r="G10681" s="19"/>
      <c r="H10681" s="21">
        <v>400000</v>
      </c>
      <c r="I10681" s="19" t="s">
        <v>8</v>
      </c>
      <c r="J10681" s="22" t="s">
        <v>15</v>
      </c>
    </row>
    <row r="10682" spans="5:10" x14ac:dyDescent="0.3">
      <c r="E10682" s="18" t="s">
        <v>10679</v>
      </c>
      <c r="F10682" s="19" t="s">
        <v>18</v>
      </c>
      <c r="G10682" s="19"/>
      <c r="H10682" s="21">
        <v>400000</v>
      </c>
      <c r="I10682" s="19" t="s">
        <v>8</v>
      </c>
      <c r="J10682" s="22" t="s">
        <v>15</v>
      </c>
    </row>
    <row r="10683" spans="5:10" x14ac:dyDescent="0.3">
      <c r="E10683" s="18" t="s">
        <v>10680</v>
      </c>
      <c r="F10683" s="19" t="s">
        <v>18</v>
      </c>
      <c r="G10683" s="19"/>
      <c r="H10683" s="21">
        <v>400000</v>
      </c>
      <c r="I10683" s="19" t="s">
        <v>44</v>
      </c>
      <c r="J10683" s="22" t="s">
        <v>15</v>
      </c>
    </row>
    <row r="10684" spans="5:10" x14ac:dyDescent="0.3">
      <c r="E10684" s="18" t="s">
        <v>10681</v>
      </c>
      <c r="F10684" s="19" t="s">
        <v>18</v>
      </c>
      <c r="G10684" s="19"/>
      <c r="H10684" s="21">
        <v>400000</v>
      </c>
      <c r="I10684" s="19" t="s">
        <v>8</v>
      </c>
      <c r="J10684" s="22" t="s">
        <v>9</v>
      </c>
    </row>
    <row r="10685" spans="5:10" x14ac:dyDescent="0.3">
      <c r="E10685" s="18" t="s">
        <v>10682</v>
      </c>
      <c r="F10685" s="19" t="s">
        <v>18</v>
      </c>
      <c r="G10685" s="19"/>
      <c r="H10685" s="21">
        <v>400000</v>
      </c>
      <c r="I10685" s="19" t="s">
        <v>8</v>
      </c>
      <c r="J10685" s="22" t="s">
        <v>15</v>
      </c>
    </row>
    <row r="10686" spans="5:10" x14ac:dyDescent="0.3">
      <c r="E10686" s="18" t="s">
        <v>10683</v>
      </c>
      <c r="F10686" s="19" t="s">
        <v>7</v>
      </c>
      <c r="G10686" s="20">
        <v>43268</v>
      </c>
      <c r="H10686" s="21">
        <v>400000</v>
      </c>
      <c r="I10686" s="19" t="s">
        <v>44</v>
      </c>
      <c r="J10686" s="22" t="s">
        <v>9</v>
      </c>
    </row>
    <row r="10687" spans="5:10" x14ac:dyDescent="0.3">
      <c r="E10687" s="18" t="s">
        <v>10684</v>
      </c>
      <c r="F10687" s="19" t="s">
        <v>7</v>
      </c>
      <c r="G10687" s="20">
        <v>44653</v>
      </c>
      <c r="H10687" s="21">
        <v>400000</v>
      </c>
      <c r="I10687" s="19" t="s">
        <v>344</v>
      </c>
      <c r="J10687" s="22" t="s">
        <v>15</v>
      </c>
    </row>
    <row r="10688" spans="5:10" x14ac:dyDescent="0.3">
      <c r="E10688" s="18" t="s">
        <v>10685</v>
      </c>
      <c r="F10688" s="19" t="s">
        <v>18</v>
      </c>
      <c r="G10688" s="19"/>
      <c r="H10688" s="21">
        <v>400000</v>
      </c>
      <c r="I10688" s="19" t="s">
        <v>8</v>
      </c>
      <c r="J10688" s="22" t="s">
        <v>15</v>
      </c>
    </row>
    <row r="10689" spans="5:10" x14ac:dyDescent="0.3">
      <c r="E10689" s="18" t="s">
        <v>10686</v>
      </c>
      <c r="F10689" s="19" t="s">
        <v>18</v>
      </c>
      <c r="G10689" s="19"/>
      <c r="H10689" s="21">
        <v>400000</v>
      </c>
      <c r="I10689" s="19" t="s">
        <v>8</v>
      </c>
      <c r="J10689" s="22" t="s">
        <v>9</v>
      </c>
    </row>
    <row r="10690" spans="5:10" x14ac:dyDescent="0.3">
      <c r="E10690" s="18" t="s">
        <v>10687</v>
      </c>
      <c r="F10690" s="19" t="s">
        <v>18</v>
      </c>
      <c r="G10690" s="19"/>
      <c r="H10690" s="21">
        <v>400000</v>
      </c>
      <c r="I10690" s="19" t="s">
        <v>8</v>
      </c>
      <c r="J10690" s="22" t="s">
        <v>9</v>
      </c>
    </row>
    <row r="10691" spans="5:10" x14ac:dyDescent="0.3">
      <c r="E10691" s="18" t="s">
        <v>10688</v>
      </c>
      <c r="F10691" s="19" t="s">
        <v>7</v>
      </c>
      <c r="G10691" s="20">
        <v>44428</v>
      </c>
      <c r="H10691" s="21">
        <v>400000</v>
      </c>
      <c r="I10691" s="19" t="s">
        <v>344</v>
      </c>
      <c r="J10691" s="22" t="s">
        <v>9</v>
      </c>
    </row>
    <row r="10692" spans="5:10" x14ac:dyDescent="0.3">
      <c r="E10692" s="18" t="s">
        <v>10689</v>
      </c>
      <c r="F10692" s="19" t="s">
        <v>18</v>
      </c>
      <c r="G10692" s="19"/>
      <c r="H10692" s="21">
        <v>400000</v>
      </c>
      <c r="I10692" s="19" t="s">
        <v>8</v>
      </c>
      <c r="J10692" s="22" t="s">
        <v>15</v>
      </c>
    </row>
    <row r="10693" spans="5:10" x14ac:dyDescent="0.3">
      <c r="E10693" s="18" t="s">
        <v>10690</v>
      </c>
      <c r="F10693" s="19" t="s">
        <v>7</v>
      </c>
      <c r="G10693" s="20">
        <v>44533</v>
      </c>
      <c r="H10693" s="21">
        <v>400000</v>
      </c>
      <c r="I10693" s="19" t="s">
        <v>8</v>
      </c>
      <c r="J10693" s="22" t="s">
        <v>9</v>
      </c>
    </row>
    <row r="10694" spans="5:10" x14ac:dyDescent="0.3">
      <c r="E10694" s="18" t="s">
        <v>10691</v>
      </c>
      <c r="F10694" s="19" t="s">
        <v>18</v>
      </c>
      <c r="G10694" s="19"/>
      <c r="H10694" s="21">
        <v>400000</v>
      </c>
      <c r="I10694" s="19" t="s">
        <v>44</v>
      </c>
      <c r="J10694" s="22" t="s">
        <v>15</v>
      </c>
    </row>
    <row r="10695" spans="5:10" x14ac:dyDescent="0.3">
      <c r="E10695" s="18" t="s">
        <v>10692</v>
      </c>
      <c r="F10695" s="19" t="s">
        <v>18</v>
      </c>
      <c r="G10695" s="19"/>
      <c r="H10695" s="21">
        <v>400000</v>
      </c>
      <c r="I10695" s="19" t="s">
        <v>8</v>
      </c>
      <c r="J10695" s="22" t="s">
        <v>15</v>
      </c>
    </row>
    <row r="10696" spans="5:10" x14ac:dyDescent="0.3">
      <c r="E10696" s="18" t="s">
        <v>10693</v>
      </c>
      <c r="F10696" s="19" t="s">
        <v>7</v>
      </c>
      <c r="G10696" s="20">
        <v>44412</v>
      </c>
      <c r="H10696" s="21">
        <v>400000</v>
      </c>
      <c r="I10696" s="19" t="s">
        <v>8</v>
      </c>
      <c r="J10696" s="22" t="s">
        <v>9</v>
      </c>
    </row>
    <row r="10697" spans="5:10" x14ac:dyDescent="0.3">
      <c r="E10697" s="18" t="s">
        <v>10694</v>
      </c>
      <c r="F10697" s="19" t="s">
        <v>18</v>
      </c>
      <c r="G10697" s="19"/>
      <c r="H10697" s="21">
        <v>400000</v>
      </c>
      <c r="I10697" s="19" t="s">
        <v>53</v>
      </c>
      <c r="J10697" s="22" t="s">
        <v>15</v>
      </c>
    </row>
    <row r="10698" spans="5:10" x14ac:dyDescent="0.3">
      <c r="E10698" s="18" t="s">
        <v>10695</v>
      </c>
      <c r="F10698" s="19" t="s">
        <v>18</v>
      </c>
      <c r="G10698" s="19"/>
      <c r="H10698" s="21">
        <v>400000</v>
      </c>
      <c r="I10698" s="19" t="s">
        <v>53</v>
      </c>
      <c r="J10698" s="22" t="s">
        <v>15</v>
      </c>
    </row>
    <row r="10699" spans="5:10" x14ac:dyDescent="0.3">
      <c r="E10699" s="18" t="s">
        <v>10696</v>
      </c>
      <c r="F10699" s="19" t="s">
        <v>18</v>
      </c>
      <c r="G10699" s="19"/>
      <c r="H10699" s="21">
        <v>400000</v>
      </c>
      <c r="I10699" s="19" t="s">
        <v>53</v>
      </c>
      <c r="J10699" s="22" t="s">
        <v>15</v>
      </c>
    </row>
    <row r="10700" spans="5:10" x14ac:dyDescent="0.3">
      <c r="E10700" s="18" t="s">
        <v>10697</v>
      </c>
      <c r="F10700" s="19" t="s">
        <v>18</v>
      </c>
      <c r="G10700" s="19"/>
      <c r="H10700" s="21">
        <v>400000</v>
      </c>
      <c r="I10700" s="19" t="s">
        <v>53</v>
      </c>
      <c r="J10700" s="22" t="s">
        <v>15</v>
      </c>
    </row>
    <row r="10701" spans="5:10" x14ac:dyDescent="0.3">
      <c r="E10701" s="18" t="s">
        <v>10698</v>
      </c>
      <c r="F10701" s="19" t="s">
        <v>18</v>
      </c>
      <c r="G10701" s="19"/>
      <c r="H10701" s="21">
        <v>400000</v>
      </c>
      <c r="I10701" s="19" t="s">
        <v>53</v>
      </c>
      <c r="J10701" s="22" t="s">
        <v>15</v>
      </c>
    </row>
    <row r="10702" spans="5:10" x14ac:dyDescent="0.3">
      <c r="E10702" s="18" t="s">
        <v>10699</v>
      </c>
      <c r="F10702" s="19" t="s">
        <v>18</v>
      </c>
      <c r="G10702" s="19"/>
      <c r="H10702" s="21">
        <v>400000</v>
      </c>
      <c r="I10702" s="19" t="s">
        <v>53</v>
      </c>
      <c r="J10702" s="22" t="s">
        <v>15</v>
      </c>
    </row>
    <row r="10703" spans="5:10" x14ac:dyDescent="0.3">
      <c r="E10703" s="18" t="s">
        <v>10700</v>
      </c>
      <c r="F10703" s="19" t="s">
        <v>18</v>
      </c>
      <c r="G10703" s="19"/>
      <c r="H10703" s="21">
        <v>400000</v>
      </c>
      <c r="I10703" s="19" t="s">
        <v>53</v>
      </c>
      <c r="J10703" s="22" t="s">
        <v>15</v>
      </c>
    </row>
    <row r="10704" spans="5:10" x14ac:dyDescent="0.3">
      <c r="E10704" s="18" t="s">
        <v>10701</v>
      </c>
      <c r="F10704" s="19" t="s">
        <v>18</v>
      </c>
      <c r="G10704" s="19"/>
      <c r="H10704" s="21">
        <v>400000</v>
      </c>
      <c r="I10704" s="19" t="s">
        <v>8</v>
      </c>
      <c r="J10704" s="22" t="s">
        <v>9</v>
      </c>
    </row>
    <row r="10705" spans="5:10" x14ac:dyDescent="0.3">
      <c r="E10705" s="18" t="s">
        <v>10702</v>
      </c>
      <c r="F10705" s="19" t="s">
        <v>7</v>
      </c>
      <c r="G10705" s="20">
        <v>42775</v>
      </c>
      <c r="H10705" s="21">
        <v>400000</v>
      </c>
      <c r="I10705" s="19" t="s">
        <v>8</v>
      </c>
      <c r="J10705" s="22" t="s">
        <v>9</v>
      </c>
    </row>
    <row r="10706" spans="5:10" x14ac:dyDescent="0.3">
      <c r="E10706" s="18" t="s">
        <v>10703</v>
      </c>
      <c r="F10706" s="19" t="s">
        <v>18</v>
      </c>
      <c r="G10706" s="19"/>
      <c r="H10706" s="21">
        <v>400000</v>
      </c>
      <c r="I10706" s="19" t="s">
        <v>44</v>
      </c>
      <c r="J10706" s="22" t="s">
        <v>15</v>
      </c>
    </row>
    <row r="10707" spans="5:10" x14ac:dyDescent="0.3">
      <c r="E10707" s="18" t="s">
        <v>10704</v>
      </c>
      <c r="F10707" s="19" t="s">
        <v>18</v>
      </c>
      <c r="G10707" s="19"/>
      <c r="H10707" s="21">
        <v>400000</v>
      </c>
      <c r="I10707" s="19" t="s">
        <v>53</v>
      </c>
      <c r="J10707" s="22" t="s">
        <v>9</v>
      </c>
    </row>
    <row r="10708" spans="5:10" x14ac:dyDescent="0.3">
      <c r="E10708" s="18" t="s">
        <v>10705</v>
      </c>
      <c r="F10708" s="19" t="s">
        <v>18</v>
      </c>
      <c r="G10708" s="19"/>
      <c r="H10708" s="21">
        <v>400000</v>
      </c>
      <c r="I10708" s="19" t="s">
        <v>8</v>
      </c>
      <c r="J10708" s="22" t="s">
        <v>15</v>
      </c>
    </row>
    <row r="10709" spans="5:10" x14ac:dyDescent="0.3">
      <c r="E10709" s="18" t="s">
        <v>10706</v>
      </c>
      <c r="F10709" s="19" t="s">
        <v>18</v>
      </c>
      <c r="G10709" s="19"/>
      <c r="H10709" s="21">
        <v>400000</v>
      </c>
      <c r="I10709" s="19" t="s">
        <v>8</v>
      </c>
      <c r="J10709" s="22" t="s">
        <v>15</v>
      </c>
    </row>
    <row r="10710" spans="5:10" x14ac:dyDescent="0.3">
      <c r="E10710" s="18" t="s">
        <v>10707</v>
      </c>
      <c r="F10710" s="19" t="s">
        <v>18</v>
      </c>
      <c r="G10710" s="19"/>
      <c r="H10710" s="21">
        <v>400000</v>
      </c>
      <c r="I10710" s="19" t="s">
        <v>8</v>
      </c>
      <c r="J10710" s="22" t="s">
        <v>15</v>
      </c>
    </row>
    <row r="10711" spans="5:10" x14ac:dyDescent="0.3">
      <c r="E10711" s="18" t="s">
        <v>10708</v>
      </c>
      <c r="F10711" s="19" t="s">
        <v>18</v>
      </c>
      <c r="G10711" s="19"/>
      <c r="H10711" s="21">
        <v>400000</v>
      </c>
      <c r="I10711" s="19" t="s">
        <v>8</v>
      </c>
      <c r="J10711" s="22" t="s">
        <v>15</v>
      </c>
    </row>
    <row r="10712" spans="5:10" x14ac:dyDescent="0.3">
      <c r="E10712" s="18" t="s">
        <v>10709</v>
      </c>
      <c r="F10712" s="19" t="s">
        <v>18</v>
      </c>
      <c r="G10712" s="19"/>
      <c r="H10712" s="21">
        <v>400000</v>
      </c>
      <c r="I10712" s="19" t="s">
        <v>8</v>
      </c>
      <c r="J10712" s="22" t="s">
        <v>15</v>
      </c>
    </row>
    <row r="10713" spans="5:10" x14ac:dyDescent="0.3">
      <c r="E10713" s="18" t="s">
        <v>10710</v>
      </c>
      <c r="F10713" s="19" t="s">
        <v>7</v>
      </c>
      <c r="G10713" s="20">
        <v>44536</v>
      </c>
      <c r="H10713" s="21">
        <v>400000</v>
      </c>
      <c r="I10713" s="19" t="s">
        <v>8</v>
      </c>
      <c r="J10713" s="22" t="s">
        <v>15</v>
      </c>
    </row>
    <row r="10714" spans="5:10" x14ac:dyDescent="0.3">
      <c r="E10714" s="18" t="s">
        <v>10711</v>
      </c>
      <c r="F10714" s="19" t="s">
        <v>18</v>
      </c>
      <c r="G10714" s="19"/>
      <c r="H10714" s="21">
        <v>400000</v>
      </c>
      <c r="I10714" s="19" t="s">
        <v>8</v>
      </c>
      <c r="J10714" s="22" t="s">
        <v>15</v>
      </c>
    </row>
    <row r="10715" spans="5:10" x14ac:dyDescent="0.3">
      <c r="E10715" s="18" t="s">
        <v>10712</v>
      </c>
      <c r="F10715" s="19" t="s">
        <v>18</v>
      </c>
      <c r="G10715" s="19"/>
      <c r="H10715" s="21">
        <v>400000</v>
      </c>
      <c r="I10715" s="19" t="s">
        <v>8</v>
      </c>
      <c r="J10715" s="22" t="s">
        <v>15</v>
      </c>
    </row>
    <row r="10716" spans="5:10" x14ac:dyDescent="0.3">
      <c r="E10716" s="18" t="s">
        <v>10713</v>
      </c>
      <c r="F10716" s="19" t="s">
        <v>18</v>
      </c>
      <c r="G10716" s="19"/>
      <c r="H10716" s="21">
        <v>400000</v>
      </c>
      <c r="I10716" s="19" t="s">
        <v>8</v>
      </c>
      <c r="J10716" s="22" t="s">
        <v>15</v>
      </c>
    </row>
    <row r="10717" spans="5:10" x14ac:dyDescent="0.3">
      <c r="E10717" s="18" t="s">
        <v>10714</v>
      </c>
      <c r="F10717" s="19" t="s">
        <v>18</v>
      </c>
      <c r="G10717" s="19"/>
      <c r="H10717" s="21">
        <v>400000</v>
      </c>
      <c r="I10717" s="19" t="s">
        <v>44</v>
      </c>
      <c r="J10717" s="22" t="s">
        <v>15</v>
      </c>
    </row>
    <row r="10718" spans="5:10" x14ac:dyDescent="0.3">
      <c r="E10718" s="18" t="s">
        <v>10715</v>
      </c>
      <c r="F10718" s="19" t="s">
        <v>18</v>
      </c>
      <c r="G10718" s="19"/>
      <c r="H10718" s="21">
        <v>400000</v>
      </c>
      <c r="I10718" s="19" t="s">
        <v>8</v>
      </c>
      <c r="J10718" s="22" t="s">
        <v>15</v>
      </c>
    </row>
    <row r="10719" spans="5:10" x14ac:dyDescent="0.3">
      <c r="E10719" s="18" t="s">
        <v>10716</v>
      </c>
      <c r="F10719" s="19" t="s">
        <v>18</v>
      </c>
      <c r="G10719" s="19"/>
      <c r="H10719" s="21">
        <v>400000</v>
      </c>
      <c r="I10719" s="19" t="s">
        <v>8</v>
      </c>
      <c r="J10719" s="22" t="s">
        <v>15</v>
      </c>
    </row>
    <row r="10720" spans="5:10" x14ac:dyDescent="0.3">
      <c r="E10720" s="18" t="s">
        <v>10717</v>
      </c>
      <c r="F10720" s="19" t="s">
        <v>7</v>
      </c>
      <c r="G10720" s="20">
        <v>43746</v>
      </c>
      <c r="H10720" s="21">
        <v>400000</v>
      </c>
      <c r="I10720" s="19" t="s">
        <v>8</v>
      </c>
      <c r="J10720" s="22" t="s">
        <v>15</v>
      </c>
    </row>
    <row r="10721" spans="5:10" x14ac:dyDescent="0.3">
      <c r="E10721" s="18" t="s">
        <v>10718</v>
      </c>
      <c r="F10721" s="19" t="s">
        <v>18</v>
      </c>
      <c r="G10721" s="19"/>
      <c r="H10721" s="21">
        <v>400000</v>
      </c>
      <c r="I10721" s="19" t="s">
        <v>8</v>
      </c>
      <c r="J10721" s="22" t="s">
        <v>15</v>
      </c>
    </row>
    <row r="10722" spans="5:10" x14ac:dyDescent="0.3">
      <c r="E10722" s="18" t="s">
        <v>10719</v>
      </c>
      <c r="F10722" s="19" t="s">
        <v>18</v>
      </c>
      <c r="G10722" s="19"/>
      <c r="H10722" s="21">
        <v>400000</v>
      </c>
      <c r="I10722" s="19" t="s">
        <v>8</v>
      </c>
      <c r="J10722" s="22" t="s">
        <v>15</v>
      </c>
    </row>
    <row r="10723" spans="5:10" x14ac:dyDescent="0.3">
      <c r="E10723" s="18" t="s">
        <v>10720</v>
      </c>
      <c r="F10723" s="19" t="s">
        <v>7</v>
      </c>
      <c r="G10723" s="20">
        <v>44170</v>
      </c>
      <c r="H10723" s="21">
        <v>400000</v>
      </c>
      <c r="I10723" s="19" t="s">
        <v>44</v>
      </c>
      <c r="J10723" s="22" t="s">
        <v>9</v>
      </c>
    </row>
    <row r="10724" spans="5:10" x14ac:dyDescent="0.3">
      <c r="E10724" s="18" t="s">
        <v>10721</v>
      </c>
      <c r="F10724" s="19" t="s">
        <v>18</v>
      </c>
      <c r="G10724" s="19"/>
      <c r="H10724" s="21">
        <v>400000</v>
      </c>
      <c r="I10724" s="19" t="s">
        <v>8</v>
      </c>
      <c r="J10724" s="22" t="s">
        <v>15</v>
      </c>
    </row>
    <row r="10725" spans="5:10" x14ac:dyDescent="0.3">
      <c r="E10725" s="18" t="s">
        <v>10722</v>
      </c>
      <c r="F10725" s="19" t="s">
        <v>18</v>
      </c>
      <c r="G10725" s="19"/>
      <c r="H10725" s="21">
        <v>400000</v>
      </c>
      <c r="I10725" s="19" t="s">
        <v>44</v>
      </c>
      <c r="J10725" s="22" t="s">
        <v>15</v>
      </c>
    </row>
    <row r="10726" spans="5:10" x14ac:dyDescent="0.3">
      <c r="E10726" s="18" t="s">
        <v>10723</v>
      </c>
      <c r="F10726" s="19" t="s">
        <v>18</v>
      </c>
      <c r="G10726" s="19"/>
      <c r="H10726" s="21">
        <v>400000</v>
      </c>
      <c r="I10726" s="19" t="s">
        <v>8</v>
      </c>
      <c r="J10726" s="22" t="s">
        <v>15</v>
      </c>
    </row>
    <row r="10727" spans="5:10" x14ac:dyDescent="0.3">
      <c r="E10727" s="18" t="s">
        <v>10724</v>
      </c>
      <c r="F10727" s="19" t="s">
        <v>18</v>
      </c>
      <c r="G10727" s="19"/>
      <c r="H10727" s="21">
        <v>400000</v>
      </c>
      <c r="I10727" s="19" t="s">
        <v>53</v>
      </c>
      <c r="J10727" s="22" t="s">
        <v>15</v>
      </c>
    </row>
    <row r="10728" spans="5:10" x14ac:dyDescent="0.3">
      <c r="E10728" s="18" t="s">
        <v>10725</v>
      </c>
      <c r="F10728" s="19" t="s">
        <v>18</v>
      </c>
      <c r="G10728" s="19"/>
      <c r="H10728" s="21">
        <v>400000</v>
      </c>
      <c r="I10728" s="19" t="s">
        <v>53</v>
      </c>
      <c r="J10728" s="22" t="s">
        <v>15</v>
      </c>
    </row>
    <row r="10729" spans="5:10" x14ac:dyDescent="0.3">
      <c r="E10729" s="18" t="s">
        <v>10726</v>
      </c>
      <c r="F10729" s="19" t="s">
        <v>18</v>
      </c>
      <c r="G10729" s="19"/>
      <c r="H10729" s="21">
        <v>400000</v>
      </c>
      <c r="I10729" s="19" t="s">
        <v>8</v>
      </c>
      <c r="J10729" s="22" t="s">
        <v>9</v>
      </c>
    </row>
    <row r="10730" spans="5:10" x14ac:dyDescent="0.3">
      <c r="E10730" s="18" t="s">
        <v>10727</v>
      </c>
      <c r="F10730" s="19" t="s">
        <v>18</v>
      </c>
      <c r="G10730" s="19"/>
      <c r="H10730" s="21">
        <v>400000</v>
      </c>
      <c r="I10730" s="19" t="s">
        <v>53</v>
      </c>
      <c r="J10730" s="22" t="s">
        <v>15</v>
      </c>
    </row>
    <row r="10731" spans="5:10" x14ac:dyDescent="0.3">
      <c r="E10731" s="18" t="s">
        <v>10728</v>
      </c>
      <c r="F10731" s="19" t="s">
        <v>7</v>
      </c>
      <c r="G10731" s="20">
        <v>44293</v>
      </c>
      <c r="H10731" s="21">
        <v>400000</v>
      </c>
      <c r="I10731" s="19" t="s">
        <v>8</v>
      </c>
      <c r="J10731" s="22" t="s">
        <v>15</v>
      </c>
    </row>
    <row r="10732" spans="5:10" x14ac:dyDescent="0.3">
      <c r="E10732" s="18" t="s">
        <v>10729</v>
      </c>
      <c r="F10732" s="19" t="s">
        <v>18</v>
      </c>
      <c r="G10732" s="19"/>
      <c r="H10732" s="21">
        <v>400000</v>
      </c>
      <c r="I10732" s="19" t="s">
        <v>53</v>
      </c>
      <c r="J10732" s="22" t="s">
        <v>15</v>
      </c>
    </row>
    <row r="10733" spans="5:10" x14ac:dyDescent="0.3">
      <c r="E10733" s="18" t="s">
        <v>10730</v>
      </c>
      <c r="F10733" s="19" t="s">
        <v>18</v>
      </c>
      <c r="G10733" s="19"/>
      <c r="H10733" s="21">
        <v>400000</v>
      </c>
      <c r="I10733" s="19" t="s">
        <v>53</v>
      </c>
      <c r="J10733" s="22" t="s">
        <v>15</v>
      </c>
    </row>
    <row r="10734" spans="5:10" x14ac:dyDescent="0.3">
      <c r="E10734" s="18" t="s">
        <v>10731</v>
      </c>
      <c r="F10734" s="19" t="s">
        <v>18</v>
      </c>
      <c r="G10734" s="19"/>
      <c r="H10734" s="21">
        <v>400000</v>
      </c>
      <c r="I10734" s="19" t="s">
        <v>53</v>
      </c>
      <c r="J10734" s="22" t="s">
        <v>15</v>
      </c>
    </row>
    <row r="10735" spans="5:10" x14ac:dyDescent="0.3">
      <c r="E10735" s="18" t="s">
        <v>10732</v>
      </c>
      <c r="F10735" s="19" t="s">
        <v>18</v>
      </c>
      <c r="G10735" s="19"/>
      <c r="H10735" s="21">
        <v>400000</v>
      </c>
      <c r="I10735" s="19" t="s">
        <v>8</v>
      </c>
      <c r="J10735" s="22" t="s">
        <v>15</v>
      </c>
    </row>
    <row r="10736" spans="5:10" x14ac:dyDescent="0.3">
      <c r="E10736" s="18" t="s">
        <v>10733</v>
      </c>
      <c r="F10736" s="19" t="s">
        <v>18</v>
      </c>
      <c r="G10736" s="19"/>
      <c r="H10736" s="21">
        <v>400000</v>
      </c>
      <c r="I10736" s="19" t="s">
        <v>8</v>
      </c>
      <c r="J10736" s="22" t="s">
        <v>15</v>
      </c>
    </row>
    <row r="10737" spans="5:10" x14ac:dyDescent="0.3">
      <c r="E10737" s="18" t="s">
        <v>10734</v>
      </c>
      <c r="F10737" s="19" t="s">
        <v>18</v>
      </c>
      <c r="G10737" s="19"/>
      <c r="H10737" s="21">
        <v>400000</v>
      </c>
      <c r="I10737" s="19" t="s">
        <v>8</v>
      </c>
      <c r="J10737" s="22" t="s">
        <v>15</v>
      </c>
    </row>
    <row r="10738" spans="5:10" x14ac:dyDescent="0.3">
      <c r="E10738" s="18" t="s">
        <v>10735</v>
      </c>
      <c r="F10738" s="19" t="s">
        <v>18</v>
      </c>
      <c r="G10738" s="19"/>
      <c r="H10738" s="21">
        <v>400000</v>
      </c>
      <c r="I10738" s="19" t="s">
        <v>8</v>
      </c>
      <c r="J10738" s="22" t="s">
        <v>9</v>
      </c>
    </row>
    <row r="10739" spans="5:10" x14ac:dyDescent="0.3">
      <c r="E10739" s="18" t="s">
        <v>10736</v>
      </c>
      <c r="F10739" s="19" t="s">
        <v>18</v>
      </c>
      <c r="G10739" s="19"/>
      <c r="H10739" s="21">
        <v>400000</v>
      </c>
      <c r="I10739" s="19" t="s">
        <v>8</v>
      </c>
      <c r="J10739" s="22" t="s">
        <v>15</v>
      </c>
    </row>
    <row r="10740" spans="5:10" x14ac:dyDescent="0.3">
      <c r="E10740" s="18" t="s">
        <v>10737</v>
      </c>
      <c r="F10740" s="19" t="s">
        <v>7</v>
      </c>
      <c r="G10740" s="19"/>
      <c r="H10740" s="21">
        <v>400000</v>
      </c>
      <c r="I10740" s="19" t="s">
        <v>8</v>
      </c>
      <c r="J10740" s="22" t="s">
        <v>15</v>
      </c>
    </row>
    <row r="10741" spans="5:10" x14ac:dyDescent="0.3">
      <c r="E10741" s="18" t="s">
        <v>10738</v>
      </c>
      <c r="F10741" s="19" t="s">
        <v>18</v>
      </c>
      <c r="G10741" s="19"/>
      <c r="H10741" s="21">
        <v>400000</v>
      </c>
      <c r="I10741" s="19" t="s">
        <v>8</v>
      </c>
      <c r="J10741" s="22" t="s">
        <v>15</v>
      </c>
    </row>
    <row r="10742" spans="5:10" x14ac:dyDescent="0.3">
      <c r="E10742" s="18" t="s">
        <v>10739</v>
      </c>
      <c r="F10742" s="19" t="s">
        <v>18</v>
      </c>
      <c r="G10742" s="19"/>
      <c r="H10742" s="21">
        <v>400000</v>
      </c>
      <c r="I10742" s="19" t="s">
        <v>344</v>
      </c>
      <c r="J10742" s="22" t="s">
        <v>15</v>
      </c>
    </row>
    <row r="10743" spans="5:10" x14ac:dyDescent="0.3">
      <c r="E10743" s="18" t="s">
        <v>10740</v>
      </c>
      <c r="F10743" s="19" t="s">
        <v>18</v>
      </c>
      <c r="G10743" s="19"/>
      <c r="H10743" s="21">
        <v>400000</v>
      </c>
      <c r="I10743" s="19" t="s">
        <v>8</v>
      </c>
      <c r="J10743" s="22" t="s">
        <v>15</v>
      </c>
    </row>
    <row r="10744" spans="5:10" x14ac:dyDescent="0.3">
      <c r="E10744" s="18" t="s">
        <v>10741</v>
      </c>
      <c r="F10744" s="19" t="s">
        <v>18</v>
      </c>
      <c r="G10744" s="19"/>
      <c r="H10744" s="21">
        <v>400000</v>
      </c>
      <c r="I10744" s="19" t="s">
        <v>8</v>
      </c>
      <c r="J10744" s="22" t="s">
        <v>15</v>
      </c>
    </row>
    <row r="10745" spans="5:10" x14ac:dyDescent="0.3">
      <c r="E10745" s="18" t="s">
        <v>10742</v>
      </c>
      <c r="F10745" s="19" t="s">
        <v>18</v>
      </c>
      <c r="G10745" s="19"/>
      <c r="H10745" s="21">
        <v>400000</v>
      </c>
      <c r="I10745" s="19" t="s">
        <v>44</v>
      </c>
      <c r="J10745" s="22" t="s">
        <v>9</v>
      </c>
    </row>
    <row r="10746" spans="5:10" x14ac:dyDescent="0.3">
      <c r="E10746" s="18" t="s">
        <v>10743</v>
      </c>
      <c r="F10746" s="19" t="s">
        <v>18</v>
      </c>
      <c r="G10746" s="19"/>
      <c r="H10746" s="21">
        <v>400000</v>
      </c>
      <c r="I10746" s="19" t="s">
        <v>8</v>
      </c>
      <c r="J10746" s="22" t="s">
        <v>15</v>
      </c>
    </row>
    <row r="10747" spans="5:10" x14ac:dyDescent="0.3">
      <c r="E10747" s="18" t="s">
        <v>10744</v>
      </c>
      <c r="F10747" s="19" t="s">
        <v>18</v>
      </c>
      <c r="G10747" s="19"/>
      <c r="H10747" s="21">
        <v>400000</v>
      </c>
      <c r="I10747" s="19" t="s">
        <v>8</v>
      </c>
      <c r="J10747" s="22" t="s">
        <v>9</v>
      </c>
    </row>
    <row r="10748" spans="5:10" x14ac:dyDescent="0.3">
      <c r="E10748" s="18" t="s">
        <v>10745</v>
      </c>
      <c r="F10748" s="19" t="s">
        <v>18</v>
      </c>
      <c r="G10748" s="20">
        <v>43469</v>
      </c>
      <c r="H10748" s="21">
        <v>400000</v>
      </c>
      <c r="I10748" s="19" t="s">
        <v>8</v>
      </c>
      <c r="J10748" s="22" t="s">
        <v>15</v>
      </c>
    </row>
    <row r="10749" spans="5:10" x14ac:dyDescent="0.3">
      <c r="E10749" s="18" t="s">
        <v>10746</v>
      </c>
      <c r="F10749" s="19" t="s">
        <v>7</v>
      </c>
      <c r="G10749" s="20">
        <v>44364</v>
      </c>
      <c r="H10749" s="21">
        <v>400000</v>
      </c>
      <c r="I10749" s="19" t="s">
        <v>44</v>
      </c>
      <c r="J10749" s="22" t="s">
        <v>9</v>
      </c>
    </row>
    <row r="10750" spans="5:10" x14ac:dyDescent="0.3">
      <c r="E10750" s="18" t="s">
        <v>10747</v>
      </c>
      <c r="F10750" s="19" t="s">
        <v>18</v>
      </c>
      <c r="G10750" s="19"/>
      <c r="H10750" s="21">
        <v>400000</v>
      </c>
      <c r="I10750" s="19" t="s">
        <v>12</v>
      </c>
      <c r="J10750" s="22" t="s">
        <v>15</v>
      </c>
    </row>
    <row r="10751" spans="5:10" x14ac:dyDescent="0.3">
      <c r="E10751" s="18" t="s">
        <v>10748</v>
      </c>
      <c r="F10751" s="19" t="s">
        <v>18</v>
      </c>
      <c r="G10751" s="19"/>
      <c r="H10751" s="21">
        <v>400000</v>
      </c>
      <c r="I10751" s="19" t="s">
        <v>8</v>
      </c>
      <c r="J10751" s="22" t="s">
        <v>15</v>
      </c>
    </row>
    <row r="10752" spans="5:10" x14ac:dyDescent="0.3">
      <c r="E10752" s="18" t="s">
        <v>10749</v>
      </c>
      <c r="F10752" s="19" t="s">
        <v>7</v>
      </c>
      <c r="G10752" s="20">
        <v>44474</v>
      </c>
      <c r="H10752" s="21">
        <v>400000</v>
      </c>
      <c r="I10752" s="19" t="s">
        <v>8</v>
      </c>
      <c r="J10752" s="22" t="s">
        <v>15</v>
      </c>
    </row>
    <row r="10753" spans="5:10" x14ac:dyDescent="0.3">
      <c r="E10753" s="18" t="s">
        <v>10750</v>
      </c>
      <c r="F10753" s="19" t="s">
        <v>7</v>
      </c>
      <c r="G10753" s="19"/>
      <c r="H10753" s="21">
        <v>400000</v>
      </c>
      <c r="I10753" s="19" t="s">
        <v>44</v>
      </c>
      <c r="J10753" s="22" t="s">
        <v>15</v>
      </c>
    </row>
    <row r="10754" spans="5:10" x14ac:dyDescent="0.3">
      <c r="E10754" s="18" t="s">
        <v>10751</v>
      </c>
      <c r="F10754" s="19" t="s">
        <v>7</v>
      </c>
      <c r="G10754" s="19"/>
      <c r="H10754" s="21">
        <v>400000</v>
      </c>
      <c r="I10754" s="19" t="s">
        <v>8</v>
      </c>
      <c r="J10754" s="22" t="s">
        <v>15</v>
      </c>
    </row>
    <row r="10755" spans="5:10" x14ac:dyDescent="0.3">
      <c r="E10755" s="18" t="s">
        <v>10752</v>
      </c>
      <c r="F10755" s="19" t="s">
        <v>7</v>
      </c>
      <c r="G10755" s="19"/>
      <c r="H10755" s="21">
        <v>400000</v>
      </c>
      <c r="I10755" s="19" t="s">
        <v>8</v>
      </c>
      <c r="J10755" s="22" t="s">
        <v>15</v>
      </c>
    </row>
    <row r="10756" spans="5:10" x14ac:dyDescent="0.3">
      <c r="E10756" s="18" t="s">
        <v>10753</v>
      </c>
      <c r="F10756" s="19" t="s">
        <v>18</v>
      </c>
      <c r="G10756" s="20">
        <v>43820</v>
      </c>
      <c r="H10756" s="21">
        <v>400000</v>
      </c>
      <c r="I10756" s="19" t="s">
        <v>8</v>
      </c>
      <c r="J10756" s="22" t="s">
        <v>9</v>
      </c>
    </row>
    <row r="10757" spans="5:10" x14ac:dyDescent="0.3">
      <c r="E10757" s="18" t="s">
        <v>10754</v>
      </c>
      <c r="F10757" s="19" t="s">
        <v>18</v>
      </c>
      <c r="G10757" s="20">
        <v>43820</v>
      </c>
      <c r="H10757" s="21">
        <v>400000</v>
      </c>
      <c r="I10757" s="19" t="s">
        <v>8</v>
      </c>
      <c r="J10757" s="22" t="s">
        <v>9</v>
      </c>
    </row>
    <row r="10758" spans="5:10" x14ac:dyDescent="0.3">
      <c r="E10758" s="18" t="s">
        <v>10755</v>
      </c>
      <c r="F10758" s="19" t="s">
        <v>7</v>
      </c>
      <c r="G10758" s="20">
        <v>42626</v>
      </c>
      <c r="H10758" s="21">
        <v>400000</v>
      </c>
      <c r="I10758" s="19" t="s">
        <v>8</v>
      </c>
      <c r="J10758" s="22" t="s">
        <v>15</v>
      </c>
    </row>
    <row r="10759" spans="5:10" x14ac:dyDescent="0.3">
      <c r="E10759" s="18" t="s">
        <v>10756</v>
      </c>
      <c r="F10759" s="19" t="s">
        <v>18</v>
      </c>
      <c r="G10759" s="19"/>
      <c r="H10759" s="21">
        <v>400000</v>
      </c>
      <c r="I10759" s="19" t="s">
        <v>53</v>
      </c>
      <c r="J10759" s="22" t="s">
        <v>15</v>
      </c>
    </row>
    <row r="10760" spans="5:10" x14ac:dyDescent="0.3">
      <c r="E10760" s="18" t="s">
        <v>10757</v>
      </c>
      <c r="F10760" s="19" t="s">
        <v>18</v>
      </c>
      <c r="G10760" s="19"/>
      <c r="H10760" s="21">
        <v>400000</v>
      </c>
      <c r="I10760" s="19" t="s">
        <v>8</v>
      </c>
      <c r="J10760" s="22" t="s">
        <v>15</v>
      </c>
    </row>
    <row r="10761" spans="5:10" x14ac:dyDescent="0.3">
      <c r="E10761" s="18" t="s">
        <v>10758</v>
      </c>
      <c r="F10761" s="19" t="s">
        <v>18</v>
      </c>
      <c r="G10761" s="19"/>
      <c r="H10761" s="21">
        <v>400000</v>
      </c>
      <c r="I10761" s="19" t="s">
        <v>12</v>
      </c>
      <c r="J10761" s="22" t="s">
        <v>15</v>
      </c>
    </row>
    <row r="10762" spans="5:10" x14ac:dyDescent="0.3">
      <c r="E10762" s="18" t="s">
        <v>10759</v>
      </c>
      <c r="F10762" s="19" t="s">
        <v>18</v>
      </c>
      <c r="G10762" s="19"/>
      <c r="H10762" s="21">
        <v>400000</v>
      </c>
      <c r="I10762" s="19" t="s">
        <v>44</v>
      </c>
      <c r="J10762" s="22" t="s">
        <v>15</v>
      </c>
    </row>
    <row r="10763" spans="5:10" x14ac:dyDescent="0.3">
      <c r="E10763" s="18" t="s">
        <v>10760</v>
      </c>
      <c r="F10763" s="19" t="s">
        <v>18</v>
      </c>
      <c r="G10763" s="19"/>
      <c r="H10763" s="21">
        <v>400000</v>
      </c>
      <c r="I10763" s="19" t="s">
        <v>44</v>
      </c>
      <c r="J10763" s="22" t="s">
        <v>9</v>
      </c>
    </row>
    <row r="10764" spans="5:10" x14ac:dyDescent="0.3">
      <c r="E10764" s="18" t="s">
        <v>10761</v>
      </c>
      <c r="F10764" s="19" t="s">
        <v>18</v>
      </c>
      <c r="G10764" s="19"/>
      <c r="H10764" s="21">
        <v>400000</v>
      </c>
      <c r="I10764" s="19" t="s">
        <v>44</v>
      </c>
      <c r="J10764" s="22" t="s">
        <v>9</v>
      </c>
    </row>
    <row r="10765" spans="5:10" x14ac:dyDescent="0.3">
      <c r="E10765" s="18" t="s">
        <v>10762</v>
      </c>
      <c r="F10765" s="19" t="s">
        <v>18</v>
      </c>
      <c r="G10765" s="19"/>
      <c r="H10765" s="21">
        <v>400000</v>
      </c>
      <c r="I10765" s="19" t="s">
        <v>8</v>
      </c>
      <c r="J10765" s="22" t="s">
        <v>9</v>
      </c>
    </row>
    <row r="10766" spans="5:10" x14ac:dyDescent="0.3">
      <c r="E10766" s="18" t="s">
        <v>10763</v>
      </c>
      <c r="F10766" s="19" t="s">
        <v>7</v>
      </c>
      <c r="G10766" s="19"/>
      <c r="H10766" s="21">
        <v>400000</v>
      </c>
      <c r="I10766" s="19" t="s">
        <v>8</v>
      </c>
      <c r="J10766" s="22" t="s">
        <v>15</v>
      </c>
    </row>
    <row r="10767" spans="5:10" x14ac:dyDescent="0.3">
      <c r="E10767" s="18" t="s">
        <v>10764</v>
      </c>
      <c r="F10767" s="19" t="s">
        <v>18</v>
      </c>
      <c r="G10767" s="19"/>
      <c r="H10767" s="21">
        <v>400000</v>
      </c>
      <c r="I10767" s="19" t="s">
        <v>8</v>
      </c>
      <c r="J10767" s="22" t="s">
        <v>15</v>
      </c>
    </row>
    <row r="10768" spans="5:10" x14ac:dyDescent="0.3">
      <c r="E10768" s="18" t="s">
        <v>10765</v>
      </c>
      <c r="F10768" s="19" t="s">
        <v>18</v>
      </c>
      <c r="G10768" s="20">
        <v>44507</v>
      </c>
      <c r="H10768" s="21">
        <v>400000</v>
      </c>
      <c r="I10768" s="19" t="s">
        <v>8</v>
      </c>
      <c r="J10768" s="22" t="s">
        <v>15</v>
      </c>
    </row>
    <row r="10769" spans="5:10" x14ac:dyDescent="0.3">
      <c r="E10769" s="18" t="s">
        <v>10766</v>
      </c>
      <c r="F10769" s="19" t="s">
        <v>18</v>
      </c>
      <c r="G10769" s="19"/>
      <c r="H10769" s="21">
        <v>400000</v>
      </c>
      <c r="I10769" s="19" t="s">
        <v>8</v>
      </c>
      <c r="J10769" s="22" t="s">
        <v>15</v>
      </c>
    </row>
    <row r="10770" spans="5:10" x14ac:dyDescent="0.3">
      <c r="E10770" s="18" t="s">
        <v>10767</v>
      </c>
      <c r="F10770" s="19" t="s">
        <v>18</v>
      </c>
      <c r="G10770" s="19"/>
      <c r="H10770" s="21">
        <v>400000</v>
      </c>
      <c r="I10770" s="19" t="s">
        <v>8</v>
      </c>
      <c r="J10770" s="22" t="s">
        <v>15</v>
      </c>
    </row>
    <row r="10771" spans="5:10" x14ac:dyDescent="0.3">
      <c r="E10771" s="18" t="s">
        <v>10768</v>
      </c>
      <c r="F10771" s="19" t="s">
        <v>7</v>
      </c>
      <c r="G10771" s="20">
        <v>44400</v>
      </c>
      <c r="H10771" s="21">
        <v>400000</v>
      </c>
      <c r="I10771" s="19" t="s">
        <v>344</v>
      </c>
      <c r="J10771" s="22" t="s">
        <v>15</v>
      </c>
    </row>
    <row r="10772" spans="5:10" x14ac:dyDescent="0.3">
      <c r="E10772" s="18" t="s">
        <v>10769</v>
      </c>
      <c r="F10772" s="19" t="s">
        <v>18</v>
      </c>
      <c r="G10772" s="19"/>
      <c r="H10772" s="21">
        <v>400000</v>
      </c>
      <c r="I10772" s="19" t="s">
        <v>8</v>
      </c>
      <c r="J10772" s="22" t="s">
        <v>15</v>
      </c>
    </row>
    <row r="10773" spans="5:10" x14ac:dyDescent="0.3">
      <c r="E10773" s="18" t="s">
        <v>10770</v>
      </c>
      <c r="F10773" s="19" t="s">
        <v>18</v>
      </c>
      <c r="G10773" s="19"/>
      <c r="H10773" s="21">
        <v>400000</v>
      </c>
      <c r="I10773" s="19" t="s">
        <v>8</v>
      </c>
      <c r="J10773" s="22" t="s">
        <v>15</v>
      </c>
    </row>
    <row r="10774" spans="5:10" x14ac:dyDescent="0.3">
      <c r="E10774" s="18" t="s">
        <v>10771</v>
      </c>
      <c r="F10774" s="19" t="s">
        <v>18</v>
      </c>
      <c r="G10774" s="19"/>
      <c r="H10774" s="21">
        <v>400000</v>
      </c>
      <c r="I10774" s="19" t="s">
        <v>8</v>
      </c>
      <c r="J10774" s="22" t="s">
        <v>15</v>
      </c>
    </row>
    <row r="10775" spans="5:10" x14ac:dyDescent="0.3">
      <c r="E10775" s="18" t="s">
        <v>10772</v>
      </c>
      <c r="F10775" s="19" t="s">
        <v>18</v>
      </c>
      <c r="G10775" s="19"/>
      <c r="H10775" s="21">
        <v>400000</v>
      </c>
      <c r="I10775" s="19" t="s">
        <v>8</v>
      </c>
      <c r="J10775" s="22" t="s">
        <v>9</v>
      </c>
    </row>
    <row r="10776" spans="5:10" x14ac:dyDescent="0.3">
      <c r="E10776" s="18" t="s">
        <v>10773</v>
      </c>
      <c r="F10776" s="19" t="s">
        <v>18</v>
      </c>
      <c r="G10776" s="19"/>
      <c r="H10776" s="21">
        <v>400000</v>
      </c>
      <c r="I10776" s="19" t="s">
        <v>8</v>
      </c>
      <c r="J10776" s="22" t="s">
        <v>15</v>
      </c>
    </row>
    <row r="10777" spans="5:10" x14ac:dyDescent="0.3">
      <c r="E10777" s="18" t="s">
        <v>10774</v>
      </c>
      <c r="F10777" s="19" t="s">
        <v>18</v>
      </c>
      <c r="G10777" s="19"/>
      <c r="H10777" s="21">
        <v>400000</v>
      </c>
      <c r="I10777" s="19" t="s">
        <v>44</v>
      </c>
      <c r="J10777" s="22" t="s">
        <v>9</v>
      </c>
    </row>
    <row r="10778" spans="5:10" x14ac:dyDescent="0.3">
      <c r="E10778" s="18" t="s">
        <v>10775</v>
      </c>
      <c r="F10778" s="19" t="s">
        <v>18</v>
      </c>
      <c r="G10778" s="19"/>
      <c r="H10778" s="21">
        <v>400000</v>
      </c>
      <c r="I10778" s="19" t="s">
        <v>8</v>
      </c>
      <c r="J10778" s="22" t="s">
        <v>15</v>
      </c>
    </row>
    <row r="10779" spans="5:10" x14ac:dyDescent="0.3">
      <c r="E10779" s="18" t="s">
        <v>10776</v>
      </c>
      <c r="F10779" s="19" t="s">
        <v>7</v>
      </c>
      <c r="G10779" s="19"/>
      <c r="H10779" s="21">
        <v>400000</v>
      </c>
      <c r="I10779" s="19" t="s">
        <v>8</v>
      </c>
      <c r="J10779" s="22" t="s">
        <v>15</v>
      </c>
    </row>
    <row r="10780" spans="5:10" x14ac:dyDescent="0.3">
      <c r="E10780" s="18" t="s">
        <v>10777</v>
      </c>
      <c r="F10780" s="19" t="s">
        <v>18</v>
      </c>
      <c r="G10780" s="19"/>
      <c r="H10780" s="21">
        <v>400000</v>
      </c>
      <c r="I10780" s="19" t="s">
        <v>44</v>
      </c>
      <c r="J10780" s="22" t="s">
        <v>15</v>
      </c>
    </row>
    <row r="10781" spans="5:10" x14ac:dyDescent="0.3">
      <c r="E10781" s="18" t="s">
        <v>10778</v>
      </c>
      <c r="F10781" s="19" t="s">
        <v>18</v>
      </c>
      <c r="G10781" s="19"/>
      <c r="H10781" s="21">
        <v>400000</v>
      </c>
      <c r="I10781" s="19" t="s">
        <v>8</v>
      </c>
      <c r="J10781" s="22" t="s">
        <v>15</v>
      </c>
    </row>
    <row r="10782" spans="5:10" x14ac:dyDescent="0.3">
      <c r="E10782" s="18" t="s">
        <v>10779</v>
      </c>
      <c r="F10782" s="19" t="s">
        <v>18</v>
      </c>
      <c r="G10782" s="19"/>
      <c r="H10782" s="21">
        <v>400000</v>
      </c>
      <c r="I10782" s="19" t="s">
        <v>12</v>
      </c>
      <c r="J10782" s="22" t="s">
        <v>15</v>
      </c>
    </row>
    <row r="10783" spans="5:10" x14ac:dyDescent="0.3">
      <c r="E10783" s="18" t="s">
        <v>10780</v>
      </c>
      <c r="F10783" s="19" t="s">
        <v>18</v>
      </c>
      <c r="G10783" s="19"/>
      <c r="H10783" s="21">
        <v>400000</v>
      </c>
      <c r="I10783" s="19" t="s">
        <v>53</v>
      </c>
      <c r="J10783" s="22" t="s">
        <v>15</v>
      </c>
    </row>
    <row r="10784" spans="5:10" x14ac:dyDescent="0.3">
      <c r="E10784" s="18" t="s">
        <v>10781</v>
      </c>
      <c r="F10784" s="19" t="s">
        <v>18</v>
      </c>
      <c r="G10784" s="19"/>
      <c r="H10784" s="21">
        <v>400000</v>
      </c>
      <c r="I10784" s="19" t="s">
        <v>8</v>
      </c>
      <c r="J10784" s="22" t="s">
        <v>15</v>
      </c>
    </row>
    <row r="10785" spans="5:10" x14ac:dyDescent="0.3">
      <c r="E10785" s="18" t="s">
        <v>10782</v>
      </c>
      <c r="F10785" s="19" t="s">
        <v>18</v>
      </c>
      <c r="G10785" s="19"/>
      <c r="H10785" s="21">
        <v>400000</v>
      </c>
      <c r="I10785" s="19" t="s">
        <v>53</v>
      </c>
      <c r="J10785" s="22" t="s">
        <v>15</v>
      </c>
    </row>
    <row r="10786" spans="5:10" x14ac:dyDescent="0.3">
      <c r="E10786" s="18" t="s">
        <v>10783</v>
      </c>
      <c r="F10786" s="19" t="s">
        <v>18</v>
      </c>
      <c r="G10786" s="19"/>
      <c r="H10786" s="21">
        <v>400000</v>
      </c>
      <c r="I10786" s="19" t="s">
        <v>53</v>
      </c>
      <c r="J10786" s="22" t="s">
        <v>15</v>
      </c>
    </row>
    <row r="10787" spans="5:10" x14ac:dyDescent="0.3">
      <c r="E10787" s="18" t="s">
        <v>10784</v>
      </c>
      <c r="F10787" s="19" t="s">
        <v>18</v>
      </c>
      <c r="G10787" s="19"/>
      <c r="H10787" s="21">
        <v>400000</v>
      </c>
      <c r="I10787" s="19" t="s">
        <v>44</v>
      </c>
      <c r="J10787" s="22" t="s">
        <v>9</v>
      </c>
    </row>
    <row r="10788" spans="5:10" x14ac:dyDescent="0.3">
      <c r="E10788" s="18" t="s">
        <v>10785</v>
      </c>
      <c r="F10788" s="19" t="s">
        <v>7</v>
      </c>
      <c r="G10788" s="20">
        <v>43165</v>
      </c>
      <c r="H10788" s="21">
        <v>400000</v>
      </c>
      <c r="I10788" s="19" t="s">
        <v>8</v>
      </c>
      <c r="J10788" s="22" t="s">
        <v>15</v>
      </c>
    </row>
    <row r="10789" spans="5:10" x14ac:dyDescent="0.3">
      <c r="E10789" s="18" t="s">
        <v>10786</v>
      </c>
      <c r="F10789" s="19" t="s">
        <v>18</v>
      </c>
      <c r="G10789" s="19"/>
      <c r="H10789" s="21">
        <v>400000</v>
      </c>
      <c r="I10789" s="19" t="s">
        <v>44</v>
      </c>
      <c r="J10789" s="22" t="s">
        <v>15</v>
      </c>
    </row>
    <row r="10790" spans="5:10" x14ac:dyDescent="0.3">
      <c r="E10790" s="18" t="s">
        <v>10787</v>
      </c>
      <c r="F10790" s="19" t="s">
        <v>18</v>
      </c>
      <c r="G10790" s="19"/>
      <c r="H10790" s="21">
        <v>400000</v>
      </c>
      <c r="I10790" s="19" t="s">
        <v>8</v>
      </c>
      <c r="J10790" s="22" t="s">
        <v>15</v>
      </c>
    </row>
    <row r="10791" spans="5:10" x14ac:dyDescent="0.3">
      <c r="E10791" s="18" t="s">
        <v>10788</v>
      </c>
      <c r="F10791" s="19" t="s">
        <v>18</v>
      </c>
      <c r="G10791" s="19"/>
      <c r="H10791" s="21">
        <v>400000</v>
      </c>
      <c r="I10791" s="19" t="s">
        <v>8</v>
      </c>
      <c r="J10791" s="22" t="s">
        <v>15</v>
      </c>
    </row>
    <row r="10792" spans="5:10" x14ac:dyDescent="0.3">
      <c r="E10792" s="18" t="s">
        <v>10789</v>
      </c>
      <c r="F10792" s="19" t="s">
        <v>7</v>
      </c>
      <c r="G10792" s="19"/>
      <c r="H10792" s="21">
        <v>400000</v>
      </c>
      <c r="I10792" s="19" t="s">
        <v>8</v>
      </c>
      <c r="J10792" s="22" t="s">
        <v>15</v>
      </c>
    </row>
    <row r="10793" spans="5:10" x14ac:dyDescent="0.3">
      <c r="E10793" s="18" t="s">
        <v>10790</v>
      </c>
      <c r="F10793" s="19" t="s">
        <v>7</v>
      </c>
      <c r="G10793" s="20">
        <v>44589</v>
      </c>
      <c r="H10793" s="21">
        <v>400000</v>
      </c>
      <c r="I10793" s="19" t="s">
        <v>8</v>
      </c>
      <c r="J10793" s="22" t="s">
        <v>9</v>
      </c>
    </row>
    <row r="10794" spans="5:10" x14ac:dyDescent="0.3">
      <c r="E10794" s="18" t="s">
        <v>10791</v>
      </c>
      <c r="F10794" s="19" t="s">
        <v>18</v>
      </c>
      <c r="G10794" s="19"/>
      <c r="H10794" s="21">
        <v>400000</v>
      </c>
      <c r="I10794" s="19" t="s">
        <v>44</v>
      </c>
      <c r="J10794" s="22" t="s">
        <v>15</v>
      </c>
    </row>
    <row r="10795" spans="5:10" x14ac:dyDescent="0.3">
      <c r="E10795" s="18" t="s">
        <v>10792</v>
      </c>
      <c r="F10795" s="19" t="s">
        <v>7</v>
      </c>
      <c r="G10795" s="19"/>
      <c r="H10795" s="21">
        <v>400000</v>
      </c>
      <c r="I10795" s="19" t="s">
        <v>44</v>
      </c>
      <c r="J10795" s="22" t="s">
        <v>15</v>
      </c>
    </row>
    <row r="10796" spans="5:10" x14ac:dyDescent="0.3">
      <c r="E10796" s="18" t="s">
        <v>10793</v>
      </c>
      <c r="F10796" s="19" t="s">
        <v>18</v>
      </c>
      <c r="G10796" s="19"/>
      <c r="H10796" s="21">
        <v>400000</v>
      </c>
      <c r="I10796" s="19" t="s">
        <v>44</v>
      </c>
      <c r="J10796" s="22" t="s">
        <v>9</v>
      </c>
    </row>
    <row r="10797" spans="5:10" x14ac:dyDescent="0.3">
      <c r="E10797" s="18" t="s">
        <v>10794</v>
      </c>
      <c r="F10797" s="19" t="s">
        <v>7</v>
      </c>
      <c r="G10797" s="20">
        <v>43473</v>
      </c>
      <c r="H10797" s="21">
        <v>400000</v>
      </c>
      <c r="I10797" s="19" t="s">
        <v>53</v>
      </c>
      <c r="J10797" s="22" t="s">
        <v>15</v>
      </c>
    </row>
    <row r="10798" spans="5:10" x14ac:dyDescent="0.3">
      <c r="E10798" s="18" t="s">
        <v>10795</v>
      </c>
      <c r="F10798" s="19" t="s">
        <v>18</v>
      </c>
      <c r="G10798" s="19"/>
      <c r="H10798" s="21">
        <v>400000</v>
      </c>
      <c r="I10798" s="19" t="s">
        <v>8</v>
      </c>
      <c r="J10798" s="22" t="s">
        <v>9</v>
      </c>
    </row>
    <row r="10799" spans="5:10" x14ac:dyDescent="0.3">
      <c r="E10799" s="18" t="s">
        <v>10796</v>
      </c>
      <c r="F10799" s="19" t="s">
        <v>18</v>
      </c>
      <c r="G10799" s="19"/>
      <c r="H10799" s="21">
        <v>400000</v>
      </c>
      <c r="I10799" s="19" t="s">
        <v>8</v>
      </c>
      <c r="J10799" s="22" t="s">
        <v>9</v>
      </c>
    </row>
    <row r="10800" spans="5:10" x14ac:dyDescent="0.3">
      <c r="E10800" s="18" t="s">
        <v>10797</v>
      </c>
      <c r="F10800" s="19" t="s">
        <v>18</v>
      </c>
      <c r="G10800" s="19"/>
      <c r="H10800" s="21">
        <v>400000</v>
      </c>
      <c r="I10800" s="19" t="s">
        <v>8</v>
      </c>
      <c r="J10800" s="22" t="s">
        <v>9</v>
      </c>
    </row>
    <row r="10801" spans="5:10" x14ac:dyDescent="0.3">
      <c r="E10801" s="18" t="s">
        <v>10798</v>
      </c>
      <c r="F10801" s="19" t="s">
        <v>18</v>
      </c>
      <c r="G10801" s="19"/>
      <c r="H10801" s="21">
        <v>400000</v>
      </c>
      <c r="I10801" s="19" t="s">
        <v>8</v>
      </c>
      <c r="J10801" s="22" t="s">
        <v>9</v>
      </c>
    </row>
    <row r="10802" spans="5:10" x14ac:dyDescent="0.3">
      <c r="E10802" s="18" t="s">
        <v>10799</v>
      </c>
      <c r="F10802" s="19" t="s">
        <v>18</v>
      </c>
      <c r="G10802" s="19"/>
      <c r="H10802" s="21">
        <v>400000</v>
      </c>
      <c r="I10802" s="19" t="s">
        <v>8</v>
      </c>
      <c r="J10802" s="22" t="s">
        <v>9</v>
      </c>
    </row>
    <row r="10803" spans="5:10" x14ac:dyDescent="0.3">
      <c r="E10803" s="18" t="s">
        <v>10800</v>
      </c>
      <c r="F10803" s="19" t="s">
        <v>18</v>
      </c>
      <c r="G10803" s="19"/>
      <c r="H10803" s="21">
        <v>400000</v>
      </c>
      <c r="I10803" s="19" t="s">
        <v>12</v>
      </c>
      <c r="J10803" s="22" t="s">
        <v>15</v>
      </c>
    </row>
    <row r="10804" spans="5:10" x14ac:dyDescent="0.3">
      <c r="E10804" s="18" t="s">
        <v>10801</v>
      </c>
      <c r="F10804" s="19" t="s">
        <v>18</v>
      </c>
      <c r="G10804" s="19"/>
      <c r="H10804" s="21">
        <v>400000</v>
      </c>
      <c r="I10804" s="19" t="s">
        <v>12</v>
      </c>
      <c r="J10804" s="22" t="s">
        <v>15</v>
      </c>
    </row>
    <row r="10805" spans="5:10" x14ac:dyDescent="0.3">
      <c r="E10805" s="18" t="s">
        <v>10802</v>
      </c>
      <c r="F10805" s="19" t="s">
        <v>18</v>
      </c>
      <c r="G10805" s="19"/>
      <c r="H10805" s="21">
        <v>400000</v>
      </c>
      <c r="I10805" s="19" t="s">
        <v>8</v>
      </c>
      <c r="J10805" s="22" t="s">
        <v>15</v>
      </c>
    </row>
    <row r="10806" spans="5:10" x14ac:dyDescent="0.3">
      <c r="E10806" s="18" t="s">
        <v>10803</v>
      </c>
      <c r="F10806" s="19" t="s">
        <v>18</v>
      </c>
      <c r="G10806" s="19"/>
      <c r="H10806" s="21">
        <v>400000</v>
      </c>
      <c r="I10806" s="19" t="s">
        <v>8</v>
      </c>
      <c r="J10806" s="22" t="s">
        <v>15</v>
      </c>
    </row>
    <row r="10807" spans="5:10" x14ac:dyDescent="0.3">
      <c r="E10807" s="18" t="s">
        <v>10804</v>
      </c>
      <c r="F10807" s="19" t="s">
        <v>18</v>
      </c>
      <c r="G10807" s="19"/>
      <c r="H10807" s="21">
        <v>400000</v>
      </c>
      <c r="I10807" s="19" t="s">
        <v>44</v>
      </c>
      <c r="J10807" s="22" t="s">
        <v>15</v>
      </c>
    </row>
    <row r="10808" spans="5:10" x14ac:dyDescent="0.3">
      <c r="E10808" s="18" t="s">
        <v>10805</v>
      </c>
      <c r="F10808" s="19" t="s">
        <v>18</v>
      </c>
      <c r="G10808" s="19"/>
      <c r="H10808" s="21">
        <v>400000</v>
      </c>
      <c r="I10808" s="19" t="s">
        <v>8</v>
      </c>
      <c r="J10808" s="22" t="s">
        <v>9</v>
      </c>
    </row>
    <row r="10809" spans="5:10" x14ac:dyDescent="0.3">
      <c r="E10809" s="18" t="s">
        <v>10806</v>
      </c>
      <c r="F10809" s="19" t="s">
        <v>18</v>
      </c>
      <c r="G10809" s="19"/>
      <c r="H10809" s="21">
        <v>400000</v>
      </c>
      <c r="I10809" s="19" t="s">
        <v>8</v>
      </c>
      <c r="J10809" s="22" t="s">
        <v>15</v>
      </c>
    </row>
    <row r="10810" spans="5:10" x14ac:dyDescent="0.3">
      <c r="E10810" s="18" t="s">
        <v>10807</v>
      </c>
      <c r="F10810" s="19" t="s">
        <v>7</v>
      </c>
      <c r="G10810" s="20">
        <v>43200</v>
      </c>
      <c r="H10810" s="21">
        <v>400000</v>
      </c>
      <c r="I10810" s="19" t="s">
        <v>8</v>
      </c>
      <c r="J10810" s="22" t="s">
        <v>15</v>
      </c>
    </row>
    <row r="10811" spans="5:10" x14ac:dyDescent="0.3">
      <c r="E10811" s="18" t="s">
        <v>10808</v>
      </c>
      <c r="F10811" s="19" t="s">
        <v>18</v>
      </c>
      <c r="G10811" s="19"/>
      <c r="H10811" s="21">
        <v>400000</v>
      </c>
      <c r="I10811" s="19" t="s">
        <v>53</v>
      </c>
      <c r="J10811" s="22" t="s">
        <v>9</v>
      </c>
    </row>
    <row r="10812" spans="5:10" x14ac:dyDescent="0.3">
      <c r="E10812" s="18" t="s">
        <v>10809</v>
      </c>
      <c r="F10812" s="19" t="s">
        <v>18</v>
      </c>
      <c r="G10812" s="19"/>
      <c r="H10812" s="21">
        <v>400000</v>
      </c>
      <c r="I10812" s="19" t="s">
        <v>44</v>
      </c>
      <c r="J10812" s="22" t="s">
        <v>15</v>
      </c>
    </row>
    <row r="10813" spans="5:10" x14ac:dyDescent="0.3">
      <c r="E10813" s="18" t="s">
        <v>10810</v>
      </c>
      <c r="F10813" s="19" t="s">
        <v>18</v>
      </c>
      <c r="G10813" s="19"/>
      <c r="H10813" s="21">
        <v>400000</v>
      </c>
      <c r="I10813" s="19" t="s">
        <v>44</v>
      </c>
      <c r="J10813" s="22" t="s">
        <v>15</v>
      </c>
    </row>
    <row r="10814" spans="5:10" x14ac:dyDescent="0.3">
      <c r="E10814" s="18" t="s">
        <v>10811</v>
      </c>
      <c r="F10814" s="19" t="s">
        <v>18</v>
      </c>
      <c r="G10814" s="19"/>
      <c r="H10814" s="21">
        <v>400000</v>
      </c>
      <c r="I10814" s="19" t="s">
        <v>53</v>
      </c>
      <c r="J10814" s="22" t="s">
        <v>15</v>
      </c>
    </row>
    <row r="10815" spans="5:10" x14ac:dyDescent="0.3">
      <c r="E10815" s="18" t="s">
        <v>10812</v>
      </c>
      <c r="F10815" s="19" t="s">
        <v>18</v>
      </c>
      <c r="G10815" s="19"/>
      <c r="H10815" s="21">
        <v>400000</v>
      </c>
      <c r="I10815" s="19" t="s">
        <v>53</v>
      </c>
      <c r="J10815" s="22" t="s">
        <v>15</v>
      </c>
    </row>
    <row r="10816" spans="5:10" x14ac:dyDescent="0.3">
      <c r="E10816" s="18" t="s">
        <v>10813</v>
      </c>
      <c r="F10816" s="19" t="s">
        <v>18</v>
      </c>
      <c r="G10816" s="19"/>
      <c r="H10816" s="21">
        <v>400000</v>
      </c>
      <c r="I10816" s="19" t="s">
        <v>53</v>
      </c>
      <c r="J10816" s="22" t="s">
        <v>9</v>
      </c>
    </row>
    <row r="10817" spans="5:10" x14ac:dyDescent="0.3">
      <c r="E10817" s="18" t="s">
        <v>10814</v>
      </c>
      <c r="F10817" s="19" t="s">
        <v>18</v>
      </c>
      <c r="G10817" s="19"/>
      <c r="H10817" s="21">
        <v>400000</v>
      </c>
      <c r="I10817" s="19" t="s">
        <v>8</v>
      </c>
      <c r="J10817" s="22" t="s">
        <v>15</v>
      </c>
    </row>
    <row r="10818" spans="5:10" x14ac:dyDescent="0.3">
      <c r="E10818" s="18" t="s">
        <v>10815</v>
      </c>
      <c r="F10818" s="19" t="s">
        <v>18</v>
      </c>
      <c r="G10818" s="19"/>
      <c r="H10818" s="21">
        <v>400000</v>
      </c>
      <c r="I10818" s="19" t="s">
        <v>8</v>
      </c>
      <c r="J10818" s="22" t="s">
        <v>15</v>
      </c>
    </row>
    <row r="10819" spans="5:10" x14ac:dyDescent="0.3">
      <c r="E10819" s="18" t="s">
        <v>10816</v>
      </c>
      <c r="F10819" s="19" t="s">
        <v>7</v>
      </c>
      <c r="G10819" s="19"/>
      <c r="H10819" s="21">
        <v>400000</v>
      </c>
      <c r="I10819" s="19" t="s">
        <v>12</v>
      </c>
      <c r="J10819" s="22" t="s">
        <v>9</v>
      </c>
    </row>
    <row r="10820" spans="5:10" x14ac:dyDescent="0.3">
      <c r="E10820" s="18" t="s">
        <v>10817</v>
      </c>
      <c r="F10820" s="19" t="s">
        <v>18</v>
      </c>
      <c r="G10820" s="19"/>
      <c r="H10820" s="21">
        <v>400000</v>
      </c>
      <c r="I10820" s="19" t="s">
        <v>44</v>
      </c>
      <c r="J10820" s="22" t="s">
        <v>15</v>
      </c>
    </row>
    <row r="10821" spans="5:10" x14ac:dyDescent="0.3">
      <c r="E10821" s="18" t="s">
        <v>10818</v>
      </c>
      <c r="F10821" s="19" t="s">
        <v>18</v>
      </c>
      <c r="G10821" s="19"/>
      <c r="H10821" s="21">
        <v>400000</v>
      </c>
      <c r="I10821" s="19" t="s">
        <v>8</v>
      </c>
      <c r="J10821" s="22" t="s">
        <v>15</v>
      </c>
    </row>
    <row r="10822" spans="5:10" x14ac:dyDescent="0.3">
      <c r="E10822" s="18" t="s">
        <v>10819</v>
      </c>
      <c r="F10822" s="19" t="s">
        <v>7</v>
      </c>
      <c r="G10822" s="20">
        <v>44663</v>
      </c>
      <c r="H10822" s="21">
        <v>400000</v>
      </c>
      <c r="I10822" s="19" t="s">
        <v>8</v>
      </c>
      <c r="J10822" s="22" t="s">
        <v>9</v>
      </c>
    </row>
    <row r="10823" spans="5:10" x14ac:dyDescent="0.3">
      <c r="E10823" s="18" t="s">
        <v>10820</v>
      </c>
      <c r="F10823" s="19" t="s">
        <v>18</v>
      </c>
      <c r="G10823" s="19"/>
      <c r="H10823" s="21">
        <v>400000</v>
      </c>
      <c r="I10823" s="19" t="s">
        <v>8</v>
      </c>
      <c r="J10823" s="22" t="s">
        <v>15</v>
      </c>
    </row>
    <row r="10824" spans="5:10" x14ac:dyDescent="0.3">
      <c r="E10824" s="18" t="s">
        <v>10821</v>
      </c>
      <c r="F10824" s="19" t="s">
        <v>7</v>
      </c>
      <c r="G10824" s="20">
        <v>44295</v>
      </c>
      <c r="H10824" s="21">
        <v>400000</v>
      </c>
      <c r="I10824" s="19" t="s">
        <v>44</v>
      </c>
      <c r="J10824" s="22" t="s">
        <v>15</v>
      </c>
    </row>
    <row r="10825" spans="5:10" x14ac:dyDescent="0.3">
      <c r="E10825" s="18" t="s">
        <v>10822</v>
      </c>
      <c r="F10825" s="19" t="s">
        <v>18</v>
      </c>
      <c r="G10825" s="19"/>
      <c r="H10825" s="21">
        <v>400000</v>
      </c>
      <c r="I10825" s="19" t="s">
        <v>8</v>
      </c>
      <c r="J10825" s="22" t="s">
        <v>15</v>
      </c>
    </row>
    <row r="10826" spans="5:10" x14ac:dyDescent="0.3">
      <c r="E10826" s="18" t="s">
        <v>10823</v>
      </c>
      <c r="F10826" s="19" t="s">
        <v>18</v>
      </c>
      <c r="G10826" s="19"/>
      <c r="H10826" s="21">
        <v>400000</v>
      </c>
      <c r="I10826" s="19" t="s">
        <v>8</v>
      </c>
      <c r="J10826" s="22" t="s">
        <v>9</v>
      </c>
    </row>
    <row r="10827" spans="5:10" x14ac:dyDescent="0.3">
      <c r="E10827" s="18" t="s">
        <v>10824</v>
      </c>
      <c r="F10827" s="19" t="s">
        <v>18</v>
      </c>
      <c r="G10827" s="19"/>
      <c r="H10827" s="21">
        <v>400000</v>
      </c>
      <c r="I10827" s="19" t="s">
        <v>8</v>
      </c>
      <c r="J10827" s="22" t="s">
        <v>15</v>
      </c>
    </row>
    <row r="10828" spans="5:10" x14ac:dyDescent="0.3">
      <c r="E10828" s="18" t="s">
        <v>10825</v>
      </c>
      <c r="F10828" s="19" t="s">
        <v>18</v>
      </c>
      <c r="G10828" s="19"/>
      <c r="H10828" s="21">
        <v>400000</v>
      </c>
      <c r="I10828" s="19" t="s">
        <v>8</v>
      </c>
      <c r="J10828" s="22" t="s">
        <v>15</v>
      </c>
    </row>
    <row r="10829" spans="5:10" x14ac:dyDescent="0.3">
      <c r="E10829" s="18" t="s">
        <v>10826</v>
      </c>
      <c r="F10829" s="19" t="s">
        <v>18</v>
      </c>
      <c r="G10829" s="19"/>
      <c r="H10829" s="21">
        <v>400000</v>
      </c>
      <c r="I10829" s="19" t="s">
        <v>12</v>
      </c>
      <c r="J10829" s="22" t="s">
        <v>15</v>
      </c>
    </row>
    <row r="10830" spans="5:10" x14ac:dyDescent="0.3">
      <c r="E10830" s="18" t="s">
        <v>10827</v>
      </c>
      <c r="F10830" s="19" t="s">
        <v>18</v>
      </c>
      <c r="G10830" s="19"/>
      <c r="H10830" s="21">
        <v>400000</v>
      </c>
      <c r="I10830" s="19" t="s">
        <v>8</v>
      </c>
      <c r="J10830" s="22" t="s">
        <v>15</v>
      </c>
    </row>
    <row r="10831" spans="5:10" x14ac:dyDescent="0.3">
      <c r="E10831" s="18" t="s">
        <v>10828</v>
      </c>
      <c r="F10831" s="19" t="s">
        <v>18</v>
      </c>
      <c r="G10831" s="19"/>
      <c r="H10831" s="21">
        <v>400000</v>
      </c>
      <c r="I10831" s="19" t="s">
        <v>12</v>
      </c>
      <c r="J10831" s="22" t="s">
        <v>15</v>
      </c>
    </row>
    <row r="10832" spans="5:10" x14ac:dyDescent="0.3">
      <c r="E10832" s="18" t="s">
        <v>10829</v>
      </c>
      <c r="F10832" s="19" t="s">
        <v>18</v>
      </c>
      <c r="G10832" s="19"/>
      <c r="H10832" s="21">
        <v>400000</v>
      </c>
      <c r="I10832" s="19" t="s">
        <v>8</v>
      </c>
      <c r="J10832" s="22" t="s">
        <v>15</v>
      </c>
    </row>
    <row r="10833" spans="5:10" x14ac:dyDescent="0.3">
      <c r="E10833" s="18" t="s">
        <v>10830</v>
      </c>
      <c r="F10833" s="19" t="s">
        <v>18</v>
      </c>
      <c r="G10833" s="19"/>
      <c r="H10833" s="21">
        <v>400000</v>
      </c>
      <c r="I10833" s="19" t="s">
        <v>8</v>
      </c>
      <c r="J10833" s="22" t="s">
        <v>9</v>
      </c>
    </row>
    <row r="10834" spans="5:10" x14ac:dyDescent="0.3">
      <c r="E10834" s="18" t="s">
        <v>10831</v>
      </c>
      <c r="F10834" s="19" t="s">
        <v>18</v>
      </c>
      <c r="G10834" s="19"/>
      <c r="H10834" s="21">
        <v>400000</v>
      </c>
      <c r="I10834" s="19" t="s">
        <v>8</v>
      </c>
      <c r="J10834" s="22" t="s">
        <v>15</v>
      </c>
    </row>
    <row r="10835" spans="5:10" x14ac:dyDescent="0.3">
      <c r="E10835" s="18" t="s">
        <v>10832</v>
      </c>
      <c r="F10835" s="19" t="s">
        <v>18</v>
      </c>
      <c r="G10835" s="19"/>
      <c r="H10835" s="21">
        <v>400000</v>
      </c>
      <c r="I10835" s="19" t="s">
        <v>8</v>
      </c>
      <c r="J10835" s="22" t="s">
        <v>15</v>
      </c>
    </row>
    <row r="10836" spans="5:10" x14ac:dyDescent="0.3">
      <c r="E10836" s="18" t="s">
        <v>10833</v>
      </c>
      <c r="F10836" s="19" t="s">
        <v>18</v>
      </c>
      <c r="G10836" s="19"/>
      <c r="H10836" s="21">
        <v>400000</v>
      </c>
      <c r="I10836" s="19" t="s">
        <v>8</v>
      </c>
      <c r="J10836" s="22" t="s">
        <v>15</v>
      </c>
    </row>
    <row r="10837" spans="5:10" x14ac:dyDescent="0.3">
      <c r="E10837" s="18" t="s">
        <v>10834</v>
      </c>
      <c r="F10837" s="19" t="s">
        <v>7</v>
      </c>
      <c r="G10837" s="20">
        <v>42706</v>
      </c>
      <c r="H10837" s="21">
        <v>400000</v>
      </c>
      <c r="I10837" s="19" t="s">
        <v>8</v>
      </c>
      <c r="J10837" s="22" t="s">
        <v>9</v>
      </c>
    </row>
    <row r="10838" spans="5:10" x14ac:dyDescent="0.3">
      <c r="E10838" s="18" t="s">
        <v>10835</v>
      </c>
      <c r="F10838" s="19" t="s">
        <v>7</v>
      </c>
      <c r="G10838" s="20">
        <v>43392</v>
      </c>
      <c r="H10838" s="21">
        <v>400000</v>
      </c>
      <c r="I10838" s="19" t="s">
        <v>8</v>
      </c>
      <c r="J10838" s="22" t="s">
        <v>9</v>
      </c>
    </row>
    <row r="10839" spans="5:10" x14ac:dyDescent="0.3">
      <c r="E10839" s="18" t="s">
        <v>10836</v>
      </c>
      <c r="F10839" s="19" t="s">
        <v>18</v>
      </c>
      <c r="G10839" s="19"/>
      <c r="H10839" s="21">
        <v>400000</v>
      </c>
      <c r="I10839" s="19" t="s">
        <v>8</v>
      </c>
      <c r="J10839" s="22" t="s">
        <v>15</v>
      </c>
    </row>
    <row r="10840" spans="5:10" x14ac:dyDescent="0.3">
      <c r="E10840" s="18" t="s">
        <v>10837</v>
      </c>
      <c r="F10840" s="19" t="s">
        <v>18</v>
      </c>
      <c r="G10840" s="19"/>
      <c r="H10840" s="21">
        <v>400000</v>
      </c>
      <c r="I10840" s="19" t="s">
        <v>8</v>
      </c>
      <c r="J10840" s="22" t="s">
        <v>15</v>
      </c>
    </row>
    <row r="10841" spans="5:10" x14ac:dyDescent="0.3">
      <c r="E10841" s="18" t="s">
        <v>10838</v>
      </c>
      <c r="F10841" s="19" t="s">
        <v>18</v>
      </c>
      <c r="G10841" s="19"/>
      <c r="H10841" s="21">
        <v>400000</v>
      </c>
      <c r="I10841" s="19" t="s">
        <v>8</v>
      </c>
      <c r="J10841" s="22" t="s">
        <v>15</v>
      </c>
    </row>
    <row r="10842" spans="5:10" x14ac:dyDescent="0.3">
      <c r="E10842" s="18" t="s">
        <v>10839</v>
      </c>
      <c r="F10842" s="19" t="s">
        <v>18</v>
      </c>
      <c r="G10842" s="19"/>
      <c r="H10842" s="21">
        <v>400000</v>
      </c>
      <c r="I10842" s="19" t="s">
        <v>8</v>
      </c>
      <c r="J10842" s="22" t="s">
        <v>15</v>
      </c>
    </row>
    <row r="10843" spans="5:10" x14ac:dyDescent="0.3">
      <c r="E10843" s="18" t="s">
        <v>10840</v>
      </c>
      <c r="F10843" s="19" t="s">
        <v>18</v>
      </c>
      <c r="G10843" s="19"/>
      <c r="H10843" s="21">
        <v>400000</v>
      </c>
      <c r="I10843" s="19" t="s">
        <v>44</v>
      </c>
      <c r="J10843" s="22" t="s">
        <v>9</v>
      </c>
    </row>
    <row r="10844" spans="5:10" x14ac:dyDescent="0.3">
      <c r="E10844" s="18" t="s">
        <v>10841</v>
      </c>
      <c r="F10844" s="19" t="s">
        <v>18</v>
      </c>
      <c r="G10844" s="19"/>
      <c r="H10844" s="21">
        <v>400000</v>
      </c>
      <c r="I10844" s="19" t="s">
        <v>8</v>
      </c>
      <c r="J10844" s="22" t="s">
        <v>15</v>
      </c>
    </row>
    <row r="10845" spans="5:10" x14ac:dyDescent="0.3">
      <c r="E10845" s="18" t="s">
        <v>10842</v>
      </c>
      <c r="F10845" s="19" t="s">
        <v>18</v>
      </c>
      <c r="G10845" s="19"/>
      <c r="H10845" s="21">
        <v>400000</v>
      </c>
      <c r="I10845" s="19" t="s">
        <v>53</v>
      </c>
      <c r="J10845" s="22" t="s">
        <v>15</v>
      </c>
    </row>
    <row r="10846" spans="5:10" x14ac:dyDescent="0.3">
      <c r="E10846" s="18" t="s">
        <v>10843</v>
      </c>
      <c r="F10846" s="19" t="s">
        <v>18</v>
      </c>
      <c r="G10846" s="19"/>
      <c r="H10846" s="21">
        <v>400000</v>
      </c>
      <c r="I10846" s="19" t="s">
        <v>53</v>
      </c>
      <c r="J10846" s="22" t="s">
        <v>15</v>
      </c>
    </row>
    <row r="10847" spans="5:10" x14ac:dyDescent="0.3">
      <c r="E10847" s="18" t="s">
        <v>10844</v>
      </c>
      <c r="F10847" s="19" t="s">
        <v>18</v>
      </c>
      <c r="G10847" s="19"/>
      <c r="H10847" s="21">
        <v>400000</v>
      </c>
      <c r="I10847" s="19" t="s">
        <v>8</v>
      </c>
      <c r="J10847" s="22" t="s">
        <v>15</v>
      </c>
    </row>
    <row r="10848" spans="5:10" x14ac:dyDescent="0.3">
      <c r="E10848" s="18" t="s">
        <v>10845</v>
      </c>
      <c r="F10848" s="19" t="s">
        <v>18</v>
      </c>
      <c r="G10848" s="19"/>
      <c r="H10848" s="21">
        <v>400000</v>
      </c>
      <c r="I10848" s="19" t="s">
        <v>8</v>
      </c>
      <c r="J10848" s="22" t="s">
        <v>15</v>
      </c>
    </row>
    <row r="10849" spans="5:10" x14ac:dyDescent="0.3">
      <c r="E10849" s="18" t="s">
        <v>10846</v>
      </c>
      <c r="F10849" s="19" t="s">
        <v>18</v>
      </c>
      <c r="G10849" s="19"/>
      <c r="H10849" s="21">
        <v>400000</v>
      </c>
      <c r="I10849" s="19" t="s">
        <v>12</v>
      </c>
      <c r="J10849" s="22" t="s">
        <v>15</v>
      </c>
    </row>
    <row r="10850" spans="5:10" x14ac:dyDescent="0.3">
      <c r="E10850" s="18" t="s">
        <v>10847</v>
      </c>
      <c r="F10850" s="19" t="s">
        <v>18</v>
      </c>
      <c r="G10850" s="19"/>
      <c r="H10850" s="21">
        <v>400000</v>
      </c>
      <c r="I10850" s="19" t="s">
        <v>8</v>
      </c>
      <c r="J10850" s="22" t="s">
        <v>15</v>
      </c>
    </row>
    <row r="10851" spans="5:10" x14ac:dyDescent="0.3">
      <c r="E10851" s="18" t="s">
        <v>10848</v>
      </c>
      <c r="F10851" s="19" t="s">
        <v>18</v>
      </c>
      <c r="G10851" s="19"/>
      <c r="H10851" s="21">
        <v>400000</v>
      </c>
      <c r="I10851" s="19" t="s">
        <v>12</v>
      </c>
      <c r="J10851" s="22" t="s">
        <v>15</v>
      </c>
    </row>
    <row r="10852" spans="5:10" x14ac:dyDescent="0.3">
      <c r="E10852" s="18" t="s">
        <v>10849</v>
      </c>
      <c r="F10852" s="19" t="s">
        <v>18</v>
      </c>
      <c r="G10852" s="19"/>
      <c r="H10852" s="21">
        <v>400000</v>
      </c>
      <c r="I10852" s="19" t="s">
        <v>8</v>
      </c>
      <c r="J10852" s="22" t="s">
        <v>15</v>
      </c>
    </row>
    <row r="10853" spans="5:10" x14ac:dyDescent="0.3">
      <c r="E10853" s="18" t="s">
        <v>10850</v>
      </c>
      <c r="F10853" s="19" t="s">
        <v>18</v>
      </c>
      <c r="G10853" s="19"/>
      <c r="H10853" s="21">
        <v>400000</v>
      </c>
      <c r="I10853" s="19" t="s">
        <v>8</v>
      </c>
      <c r="J10853" s="22" t="s">
        <v>9</v>
      </c>
    </row>
    <row r="10854" spans="5:10" x14ac:dyDescent="0.3">
      <c r="E10854" s="18" t="s">
        <v>10851</v>
      </c>
      <c r="F10854" s="19" t="s">
        <v>7</v>
      </c>
      <c r="G10854" s="20">
        <v>43305</v>
      </c>
      <c r="H10854" s="21">
        <v>400000</v>
      </c>
      <c r="I10854" s="19" t="s">
        <v>8</v>
      </c>
      <c r="J10854" s="22" t="s">
        <v>15</v>
      </c>
    </row>
    <row r="10855" spans="5:10" x14ac:dyDescent="0.3">
      <c r="E10855" s="18" t="s">
        <v>10852</v>
      </c>
      <c r="F10855" s="19" t="s">
        <v>7</v>
      </c>
      <c r="G10855" s="20">
        <v>42769</v>
      </c>
      <c r="H10855" s="21">
        <v>400000</v>
      </c>
      <c r="I10855" s="19" t="s">
        <v>8</v>
      </c>
      <c r="J10855" s="22" t="s">
        <v>15</v>
      </c>
    </row>
    <row r="10856" spans="5:10" x14ac:dyDescent="0.3">
      <c r="E10856" s="18" t="s">
        <v>10853</v>
      </c>
      <c r="F10856" s="19" t="s">
        <v>18</v>
      </c>
      <c r="G10856" s="19"/>
      <c r="H10856" s="21">
        <v>400000</v>
      </c>
      <c r="I10856" s="19" t="s">
        <v>8</v>
      </c>
      <c r="J10856" s="22" t="s">
        <v>15</v>
      </c>
    </row>
    <row r="10857" spans="5:10" x14ac:dyDescent="0.3">
      <c r="E10857" s="18" t="s">
        <v>10854</v>
      </c>
      <c r="F10857" s="19" t="s">
        <v>18</v>
      </c>
      <c r="G10857" s="19"/>
      <c r="H10857" s="21">
        <v>400000</v>
      </c>
      <c r="I10857" s="19" t="s">
        <v>53</v>
      </c>
      <c r="J10857" s="22" t="s">
        <v>9</v>
      </c>
    </row>
    <row r="10858" spans="5:10" x14ac:dyDescent="0.3">
      <c r="E10858" s="18" t="s">
        <v>10855</v>
      </c>
      <c r="F10858" s="19" t="s">
        <v>18</v>
      </c>
      <c r="G10858" s="19"/>
      <c r="H10858" s="21">
        <v>400000</v>
      </c>
      <c r="I10858" s="19" t="s">
        <v>8</v>
      </c>
      <c r="J10858" s="22" t="s">
        <v>15</v>
      </c>
    </row>
    <row r="10859" spans="5:10" x14ac:dyDescent="0.3">
      <c r="E10859" s="18" t="s">
        <v>10856</v>
      </c>
      <c r="F10859" s="19" t="s">
        <v>18</v>
      </c>
      <c r="G10859" s="19"/>
      <c r="H10859" s="21">
        <v>400000</v>
      </c>
      <c r="I10859" s="19" t="s">
        <v>8</v>
      </c>
      <c r="J10859" s="22" t="s">
        <v>15</v>
      </c>
    </row>
    <row r="10860" spans="5:10" x14ac:dyDescent="0.3">
      <c r="E10860" s="18" t="s">
        <v>10857</v>
      </c>
      <c r="F10860" s="19" t="s">
        <v>18</v>
      </c>
      <c r="G10860" s="19"/>
      <c r="H10860" s="21">
        <v>400000</v>
      </c>
      <c r="I10860" s="19" t="s">
        <v>8</v>
      </c>
      <c r="J10860" s="22" t="s">
        <v>15</v>
      </c>
    </row>
    <row r="10861" spans="5:10" x14ac:dyDescent="0.3">
      <c r="E10861" s="18" t="s">
        <v>10858</v>
      </c>
      <c r="F10861" s="19" t="s">
        <v>7</v>
      </c>
      <c r="G10861" s="20">
        <v>43390</v>
      </c>
      <c r="H10861" s="21">
        <v>400000</v>
      </c>
      <c r="I10861" s="19" t="s">
        <v>8</v>
      </c>
      <c r="J10861" s="22" t="s">
        <v>9</v>
      </c>
    </row>
    <row r="10862" spans="5:10" x14ac:dyDescent="0.3">
      <c r="E10862" s="18" t="s">
        <v>10859</v>
      </c>
      <c r="F10862" s="19" t="s">
        <v>18</v>
      </c>
      <c r="G10862" s="19"/>
      <c r="H10862" s="21">
        <v>400000</v>
      </c>
      <c r="I10862" s="19" t="s">
        <v>8</v>
      </c>
      <c r="J10862" s="22" t="s">
        <v>9</v>
      </c>
    </row>
    <row r="10863" spans="5:10" x14ac:dyDescent="0.3">
      <c r="E10863" s="18" t="s">
        <v>10860</v>
      </c>
      <c r="F10863" s="19" t="s">
        <v>18</v>
      </c>
      <c r="G10863" s="19"/>
      <c r="H10863" s="21">
        <v>400000</v>
      </c>
      <c r="I10863" s="19" t="s">
        <v>12</v>
      </c>
      <c r="J10863" s="22" t="s">
        <v>15</v>
      </c>
    </row>
    <row r="10864" spans="5:10" x14ac:dyDescent="0.3">
      <c r="E10864" s="18" t="s">
        <v>10861</v>
      </c>
      <c r="F10864" s="19" t="s">
        <v>7</v>
      </c>
      <c r="G10864" s="20">
        <v>44700</v>
      </c>
      <c r="H10864" s="21">
        <v>400000</v>
      </c>
      <c r="I10864" s="19" t="s">
        <v>8</v>
      </c>
      <c r="J10864" s="22" t="s">
        <v>9</v>
      </c>
    </row>
    <row r="10865" spans="5:10" x14ac:dyDescent="0.3">
      <c r="E10865" s="18" t="s">
        <v>10862</v>
      </c>
      <c r="F10865" s="19" t="s">
        <v>18</v>
      </c>
      <c r="G10865" s="20">
        <v>43462</v>
      </c>
      <c r="H10865" s="21">
        <v>400000</v>
      </c>
      <c r="I10865" s="19" t="s">
        <v>8</v>
      </c>
      <c r="J10865" s="22" t="s">
        <v>9</v>
      </c>
    </row>
    <row r="10866" spans="5:10" x14ac:dyDescent="0.3">
      <c r="E10866" s="18" t="s">
        <v>10863</v>
      </c>
      <c r="F10866" s="19" t="s">
        <v>7</v>
      </c>
      <c r="G10866" s="20">
        <v>43644</v>
      </c>
      <c r="H10866" s="21">
        <v>400000</v>
      </c>
      <c r="I10866" s="19" t="s">
        <v>8</v>
      </c>
      <c r="J10866" s="22" t="s">
        <v>9</v>
      </c>
    </row>
    <row r="10867" spans="5:10" x14ac:dyDescent="0.3">
      <c r="E10867" s="18" t="s">
        <v>10864</v>
      </c>
      <c r="F10867" s="19" t="s">
        <v>7</v>
      </c>
      <c r="G10867" s="20">
        <v>42671</v>
      </c>
      <c r="H10867" s="21">
        <v>400000</v>
      </c>
      <c r="I10867" s="19" t="s">
        <v>8</v>
      </c>
      <c r="J10867" s="22" t="s">
        <v>15</v>
      </c>
    </row>
    <row r="10868" spans="5:10" x14ac:dyDescent="0.3">
      <c r="E10868" s="18" t="s">
        <v>10865</v>
      </c>
      <c r="F10868" s="19" t="s">
        <v>18</v>
      </c>
      <c r="G10868" s="19"/>
      <c r="H10868" s="21">
        <v>400000</v>
      </c>
      <c r="I10868" s="19" t="s">
        <v>12</v>
      </c>
      <c r="J10868" s="22" t="s">
        <v>15</v>
      </c>
    </row>
    <row r="10869" spans="5:10" x14ac:dyDescent="0.3">
      <c r="E10869" s="18" t="s">
        <v>10866</v>
      </c>
      <c r="F10869" s="19" t="s">
        <v>18</v>
      </c>
      <c r="G10869" s="19"/>
      <c r="H10869" s="21">
        <v>400000</v>
      </c>
      <c r="I10869" s="19" t="s">
        <v>44</v>
      </c>
      <c r="J10869" s="22" t="s">
        <v>9</v>
      </c>
    </row>
    <row r="10870" spans="5:10" x14ac:dyDescent="0.3">
      <c r="E10870" s="18" t="s">
        <v>10867</v>
      </c>
      <c r="F10870" s="19" t="s">
        <v>18</v>
      </c>
      <c r="G10870" s="19"/>
      <c r="H10870" s="21">
        <v>400000</v>
      </c>
      <c r="I10870" s="19" t="s">
        <v>8</v>
      </c>
      <c r="J10870" s="22" t="s">
        <v>9</v>
      </c>
    </row>
    <row r="10871" spans="5:10" x14ac:dyDescent="0.3">
      <c r="E10871" s="18" t="s">
        <v>10868</v>
      </c>
      <c r="F10871" s="19" t="s">
        <v>18</v>
      </c>
      <c r="G10871" s="19"/>
      <c r="H10871" s="21">
        <v>400000</v>
      </c>
      <c r="I10871" s="19" t="s">
        <v>8</v>
      </c>
      <c r="J10871" s="22" t="s">
        <v>15</v>
      </c>
    </row>
    <row r="10872" spans="5:10" x14ac:dyDescent="0.3">
      <c r="E10872" s="18" t="s">
        <v>10869</v>
      </c>
      <c r="F10872" s="19" t="s">
        <v>18</v>
      </c>
      <c r="G10872" s="19"/>
      <c r="H10872" s="21">
        <v>400000</v>
      </c>
      <c r="I10872" s="19" t="s">
        <v>53</v>
      </c>
      <c r="J10872" s="22" t="s">
        <v>9</v>
      </c>
    </row>
    <row r="10873" spans="5:10" x14ac:dyDescent="0.3">
      <c r="E10873" s="18" t="s">
        <v>10870</v>
      </c>
      <c r="F10873" s="19" t="s">
        <v>18</v>
      </c>
      <c r="G10873" s="19"/>
      <c r="H10873" s="21">
        <v>400000</v>
      </c>
      <c r="I10873" s="19" t="s">
        <v>8</v>
      </c>
      <c r="J10873" s="22" t="s">
        <v>9</v>
      </c>
    </row>
    <row r="10874" spans="5:10" x14ac:dyDescent="0.3">
      <c r="E10874" s="18" t="s">
        <v>10871</v>
      </c>
      <c r="F10874" s="19" t="s">
        <v>18</v>
      </c>
      <c r="G10874" s="19"/>
      <c r="H10874" s="21">
        <v>400000</v>
      </c>
      <c r="I10874" s="19" t="s">
        <v>8</v>
      </c>
      <c r="J10874" s="22" t="s">
        <v>9</v>
      </c>
    </row>
    <row r="10875" spans="5:10" x14ac:dyDescent="0.3">
      <c r="E10875" s="18" t="s">
        <v>10872</v>
      </c>
      <c r="F10875" s="19" t="s">
        <v>7</v>
      </c>
      <c r="G10875" s="20">
        <v>43032</v>
      </c>
      <c r="H10875" s="21">
        <v>400000</v>
      </c>
      <c r="I10875" s="19" t="s">
        <v>8</v>
      </c>
      <c r="J10875" s="22" t="s">
        <v>15</v>
      </c>
    </row>
    <row r="10876" spans="5:10" x14ac:dyDescent="0.3">
      <c r="E10876" s="18" t="s">
        <v>10873</v>
      </c>
      <c r="F10876" s="19" t="s">
        <v>18</v>
      </c>
      <c r="G10876" s="19"/>
      <c r="H10876" s="21">
        <v>400000</v>
      </c>
      <c r="I10876" s="19" t="s">
        <v>8</v>
      </c>
      <c r="J10876" s="22" t="s">
        <v>15</v>
      </c>
    </row>
    <row r="10877" spans="5:10" x14ac:dyDescent="0.3">
      <c r="E10877" s="18" t="s">
        <v>10874</v>
      </c>
      <c r="F10877" s="19" t="s">
        <v>18</v>
      </c>
      <c r="G10877" s="19"/>
      <c r="H10877" s="21">
        <v>400000</v>
      </c>
      <c r="I10877" s="19" t="s">
        <v>44</v>
      </c>
      <c r="J10877" s="22" t="s">
        <v>15</v>
      </c>
    </row>
    <row r="10878" spans="5:10" x14ac:dyDescent="0.3">
      <c r="E10878" s="18" t="s">
        <v>10875</v>
      </c>
      <c r="F10878" s="19" t="s">
        <v>18</v>
      </c>
      <c r="G10878" s="19"/>
      <c r="H10878" s="21">
        <v>400000</v>
      </c>
      <c r="I10878" s="19" t="s">
        <v>344</v>
      </c>
      <c r="J10878" s="22" t="s">
        <v>15</v>
      </c>
    </row>
    <row r="10879" spans="5:10" x14ac:dyDescent="0.3">
      <c r="E10879" s="18" t="s">
        <v>10876</v>
      </c>
      <c r="F10879" s="19" t="s">
        <v>18</v>
      </c>
      <c r="G10879" s="19"/>
      <c r="H10879" s="21">
        <v>400000</v>
      </c>
      <c r="I10879" s="19" t="s">
        <v>8</v>
      </c>
      <c r="J10879" s="22" t="s">
        <v>15</v>
      </c>
    </row>
    <row r="10880" spans="5:10" x14ac:dyDescent="0.3">
      <c r="E10880" s="18" t="s">
        <v>10877</v>
      </c>
      <c r="F10880" s="19" t="s">
        <v>18</v>
      </c>
      <c r="G10880" s="19"/>
      <c r="H10880" s="21">
        <v>400000</v>
      </c>
      <c r="I10880" s="19" t="s">
        <v>8</v>
      </c>
      <c r="J10880" s="22" t="s">
        <v>9</v>
      </c>
    </row>
    <row r="10881" spans="5:10" x14ac:dyDescent="0.3">
      <c r="E10881" s="18" t="s">
        <v>10878</v>
      </c>
      <c r="F10881" s="19" t="s">
        <v>18</v>
      </c>
      <c r="G10881" s="19"/>
      <c r="H10881" s="21">
        <v>400000</v>
      </c>
      <c r="I10881" s="19" t="s">
        <v>8</v>
      </c>
      <c r="J10881" s="22" t="s">
        <v>15</v>
      </c>
    </row>
    <row r="10882" spans="5:10" x14ac:dyDescent="0.3">
      <c r="E10882" s="18" t="s">
        <v>10879</v>
      </c>
      <c r="F10882" s="19" t="s">
        <v>18</v>
      </c>
      <c r="G10882" s="19"/>
      <c r="H10882" s="21">
        <v>400000</v>
      </c>
      <c r="I10882" s="19" t="s">
        <v>8</v>
      </c>
      <c r="J10882" s="22" t="s">
        <v>15</v>
      </c>
    </row>
    <row r="10883" spans="5:10" x14ac:dyDescent="0.3">
      <c r="E10883" s="18" t="s">
        <v>10880</v>
      </c>
      <c r="F10883" s="19" t="s">
        <v>7</v>
      </c>
      <c r="G10883" s="19"/>
      <c r="H10883" s="21">
        <v>400000</v>
      </c>
      <c r="I10883" s="19" t="s">
        <v>8</v>
      </c>
      <c r="J10883" s="22" t="s">
        <v>15</v>
      </c>
    </row>
    <row r="10884" spans="5:10" x14ac:dyDescent="0.3">
      <c r="E10884" s="18" t="s">
        <v>10881</v>
      </c>
      <c r="F10884" s="19" t="s">
        <v>7</v>
      </c>
      <c r="G10884" s="19"/>
      <c r="H10884" s="21">
        <v>400000</v>
      </c>
      <c r="I10884" s="19" t="s">
        <v>8</v>
      </c>
      <c r="J10884" s="22" t="s">
        <v>15</v>
      </c>
    </row>
    <row r="10885" spans="5:10" x14ac:dyDescent="0.3">
      <c r="E10885" s="18" t="s">
        <v>10882</v>
      </c>
      <c r="F10885" s="19" t="s">
        <v>7</v>
      </c>
      <c r="G10885" s="20">
        <v>44523</v>
      </c>
      <c r="H10885" s="21">
        <v>400000</v>
      </c>
      <c r="I10885" s="19" t="s">
        <v>8</v>
      </c>
      <c r="J10885" s="22" t="s">
        <v>15</v>
      </c>
    </row>
    <row r="10886" spans="5:10" x14ac:dyDescent="0.3">
      <c r="E10886" s="18" t="s">
        <v>10883</v>
      </c>
      <c r="F10886" s="19" t="s">
        <v>18</v>
      </c>
      <c r="G10886" s="19"/>
      <c r="H10886" s="21">
        <v>400000</v>
      </c>
      <c r="I10886" s="19" t="s">
        <v>8</v>
      </c>
      <c r="J10886" s="22" t="s">
        <v>15</v>
      </c>
    </row>
    <row r="10887" spans="5:10" x14ac:dyDescent="0.3">
      <c r="E10887" s="18" t="s">
        <v>10884</v>
      </c>
      <c r="F10887" s="19" t="s">
        <v>18</v>
      </c>
      <c r="G10887" s="19"/>
      <c r="H10887" s="21">
        <v>400000</v>
      </c>
      <c r="I10887" s="19" t="s">
        <v>8</v>
      </c>
      <c r="J10887" s="22" t="s">
        <v>15</v>
      </c>
    </row>
    <row r="10888" spans="5:10" x14ac:dyDescent="0.3">
      <c r="E10888" s="18" t="s">
        <v>10885</v>
      </c>
      <c r="F10888" s="19" t="s">
        <v>18</v>
      </c>
      <c r="G10888" s="19"/>
      <c r="H10888" s="21">
        <v>400000</v>
      </c>
      <c r="I10888" s="19" t="s">
        <v>8</v>
      </c>
      <c r="J10888" s="22" t="s">
        <v>15</v>
      </c>
    </row>
    <row r="10889" spans="5:10" x14ac:dyDescent="0.3">
      <c r="E10889" s="18" t="s">
        <v>10886</v>
      </c>
      <c r="F10889" s="19" t="s">
        <v>18</v>
      </c>
      <c r="G10889" s="19"/>
      <c r="H10889" s="21">
        <v>400000</v>
      </c>
      <c r="I10889" s="19" t="s">
        <v>44</v>
      </c>
      <c r="J10889" s="22" t="s">
        <v>15</v>
      </c>
    </row>
    <row r="10890" spans="5:10" x14ac:dyDescent="0.3">
      <c r="E10890" s="18" t="s">
        <v>10887</v>
      </c>
      <c r="F10890" s="19" t="s">
        <v>18</v>
      </c>
      <c r="G10890" s="19"/>
      <c r="H10890" s="21">
        <v>400000</v>
      </c>
      <c r="I10890" s="19" t="s">
        <v>44</v>
      </c>
      <c r="J10890" s="22" t="s">
        <v>15</v>
      </c>
    </row>
    <row r="10891" spans="5:10" x14ac:dyDescent="0.3">
      <c r="E10891" s="18" t="s">
        <v>10888</v>
      </c>
      <c r="F10891" s="19" t="s">
        <v>7</v>
      </c>
      <c r="G10891" s="19"/>
      <c r="H10891" s="21">
        <v>400000</v>
      </c>
      <c r="I10891" s="19" t="s">
        <v>53</v>
      </c>
      <c r="J10891" s="22" t="s">
        <v>9</v>
      </c>
    </row>
    <row r="10892" spans="5:10" x14ac:dyDescent="0.3">
      <c r="E10892" s="18" t="s">
        <v>10889</v>
      </c>
      <c r="F10892" s="19" t="s">
        <v>18</v>
      </c>
      <c r="G10892" s="19"/>
      <c r="H10892" s="21">
        <v>400000</v>
      </c>
      <c r="I10892" s="19" t="s">
        <v>53</v>
      </c>
      <c r="J10892" s="22" t="s">
        <v>9</v>
      </c>
    </row>
    <row r="10893" spans="5:10" x14ac:dyDescent="0.3">
      <c r="E10893" s="18" t="s">
        <v>10890</v>
      </c>
      <c r="F10893" s="19" t="s">
        <v>7</v>
      </c>
      <c r="G10893" s="20">
        <v>44589</v>
      </c>
      <c r="H10893" s="21">
        <v>400000</v>
      </c>
      <c r="I10893" s="19" t="s">
        <v>344</v>
      </c>
      <c r="J10893" s="22" t="s">
        <v>15</v>
      </c>
    </row>
    <row r="10894" spans="5:10" x14ac:dyDescent="0.3">
      <c r="E10894" s="18" t="s">
        <v>10891</v>
      </c>
      <c r="F10894" s="19" t="s">
        <v>18</v>
      </c>
      <c r="G10894" s="19"/>
      <c r="H10894" s="21">
        <v>400000</v>
      </c>
      <c r="I10894" s="19" t="s">
        <v>344</v>
      </c>
      <c r="J10894" s="22" t="s">
        <v>15</v>
      </c>
    </row>
    <row r="10895" spans="5:10" x14ac:dyDescent="0.3">
      <c r="E10895" s="18" t="s">
        <v>10892</v>
      </c>
      <c r="F10895" s="19" t="s">
        <v>18</v>
      </c>
      <c r="G10895" s="19"/>
      <c r="H10895" s="21">
        <v>400000</v>
      </c>
      <c r="I10895" s="19" t="s">
        <v>8</v>
      </c>
      <c r="J10895" s="22" t="s">
        <v>15</v>
      </c>
    </row>
    <row r="10896" spans="5:10" x14ac:dyDescent="0.3">
      <c r="E10896" s="18" t="s">
        <v>10893</v>
      </c>
      <c r="F10896" s="19" t="s">
        <v>7</v>
      </c>
      <c r="G10896" s="20">
        <v>42762</v>
      </c>
      <c r="H10896" s="21">
        <v>400000</v>
      </c>
      <c r="I10896" s="19" t="s">
        <v>8</v>
      </c>
      <c r="J10896" s="22" t="s">
        <v>9</v>
      </c>
    </row>
    <row r="10897" spans="5:10" x14ac:dyDescent="0.3">
      <c r="E10897" s="18" t="s">
        <v>10894</v>
      </c>
      <c r="F10897" s="19" t="s">
        <v>7</v>
      </c>
      <c r="G10897" s="20">
        <v>42265</v>
      </c>
      <c r="H10897" s="21">
        <v>400000</v>
      </c>
      <c r="I10897" s="19" t="s">
        <v>8</v>
      </c>
      <c r="J10897" s="22" t="s">
        <v>15</v>
      </c>
    </row>
    <row r="10898" spans="5:10" x14ac:dyDescent="0.3">
      <c r="E10898" s="18" t="s">
        <v>10895</v>
      </c>
      <c r="F10898" s="19" t="s">
        <v>18</v>
      </c>
      <c r="G10898" s="19"/>
      <c r="H10898" s="21">
        <v>400000</v>
      </c>
      <c r="I10898" s="19" t="s">
        <v>53</v>
      </c>
      <c r="J10898" s="22" t="s">
        <v>15</v>
      </c>
    </row>
    <row r="10899" spans="5:10" x14ac:dyDescent="0.3">
      <c r="E10899" s="18" t="s">
        <v>10896</v>
      </c>
      <c r="F10899" s="19" t="s">
        <v>18</v>
      </c>
      <c r="G10899" s="19"/>
      <c r="H10899" s="21">
        <v>400000</v>
      </c>
      <c r="I10899" s="19" t="s">
        <v>12</v>
      </c>
      <c r="J10899" s="22" t="s">
        <v>15</v>
      </c>
    </row>
    <row r="10900" spans="5:10" x14ac:dyDescent="0.3">
      <c r="E10900" s="18" t="s">
        <v>10897</v>
      </c>
      <c r="F10900" s="19" t="s">
        <v>18</v>
      </c>
      <c r="G10900" s="19"/>
      <c r="H10900" s="21">
        <v>400000</v>
      </c>
      <c r="I10900" s="19" t="s">
        <v>44</v>
      </c>
      <c r="J10900" s="22" t="s">
        <v>15</v>
      </c>
    </row>
    <row r="10901" spans="5:10" x14ac:dyDescent="0.3">
      <c r="E10901" s="18" t="s">
        <v>10898</v>
      </c>
      <c r="F10901" s="19" t="s">
        <v>18</v>
      </c>
      <c r="G10901" s="19"/>
      <c r="H10901" s="21">
        <v>400000</v>
      </c>
      <c r="I10901" s="19" t="s">
        <v>44</v>
      </c>
      <c r="J10901" s="22" t="s">
        <v>15</v>
      </c>
    </row>
    <row r="10902" spans="5:10" x14ac:dyDescent="0.3">
      <c r="E10902" s="18" t="s">
        <v>10899</v>
      </c>
      <c r="F10902" s="19" t="s">
        <v>18</v>
      </c>
      <c r="G10902" s="19"/>
      <c r="H10902" s="21">
        <v>400000</v>
      </c>
      <c r="I10902" s="19" t="s">
        <v>53</v>
      </c>
      <c r="J10902" s="22" t="s">
        <v>9</v>
      </c>
    </row>
    <row r="10903" spans="5:10" x14ac:dyDescent="0.3">
      <c r="E10903" s="18" t="s">
        <v>10900</v>
      </c>
      <c r="F10903" s="19" t="s">
        <v>18</v>
      </c>
      <c r="G10903" s="19"/>
      <c r="H10903" s="21">
        <v>400000</v>
      </c>
      <c r="I10903" s="19" t="s">
        <v>8</v>
      </c>
      <c r="J10903" s="22" t="s">
        <v>15</v>
      </c>
    </row>
    <row r="10904" spans="5:10" x14ac:dyDescent="0.3">
      <c r="E10904" s="18" t="s">
        <v>10901</v>
      </c>
      <c r="F10904" s="19" t="s">
        <v>18</v>
      </c>
      <c r="G10904" s="19"/>
      <c r="H10904" s="21">
        <v>400000</v>
      </c>
      <c r="I10904" s="19" t="s">
        <v>8</v>
      </c>
      <c r="J10904" s="22" t="s">
        <v>15</v>
      </c>
    </row>
    <row r="10905" spans="5:10" x14ac:dyDescent="0.3">
      <c r="E10905" s="18" t="s">
        <v>10902</v>
      </c>
      <c r="F10905" s="19" t="s">
        <v>18</v>
      </c>
      <c r="G10905" s="19"/>
      <c r="H10905" s="21">
        <v>400000</v>
      </c>
      <c r="I10905" s="19" t="s">
        <v>44</v>
      </c>
      <c r="J10905" s="22" t="s">
        <v>15</v>
      </c>
    </row>
    <row r="10906" spans="5:10" x14ac:dyDescent="0.3">
      <c r="E10906" s="18" t="s">
        <v>10903</v>
      </c>
      <c r="F10906" s="19" t="s">
        <v>18</v>
      </c>
      <c r="G10906" s="19"/>
      <c r="H10906" s="21">
        <v>400000</v>
      </c>
      <c r="I10906" s="19" t="s">
        <v>8</v>
      </c>
      <c r="J10906" s="22" t="s">
        <v>15</v>
      </c>
    </row>
    <row r="10907" spans="5:10" x14ac:dyDescent="0.3">
      <c r="E10907" s="18" t="s">
        <v>10904</v>
      </c>
      <c r="F10907" s="19" t="s">
        <v>18</v>
      </c>
      <c r="G10907" s="19"/>
      <c r="H10907" s="21">
        <v>400000</v>
      </c>
      <c r="I10907" s="19" t="s">
        <v>8</v>
      </c>
      <c r="J10907" s="22" t="s">
        <v>15</v>
      </c>
    </row>
    <row r="10908" spans="5:10" x14ac:dyDescent="0.3">
      <c r="E10908" s="18" t="s">
        <v>10905</v>
      </c>
      <c r="F10908" s="19" t="s">
        <v>18</v>
      </c>
      <c r="G10908" s="19"/>
      <c r="H10908" s="21">
        <v>400000</v>
      </c>
      <c r="I10908" s="19" t="s">
        <v>12</v>
      </c>
      <c r="J10908" s="22" t="s">
        <v>15</v>
      </c>
    </row>
    <row r="10909" spans="5:10" x14ac:dyDescent="0.3">
      <c r="E10909" s="18" t="s">
        <v>10906</v>
      </c>
      <c r="F10909" s="19" t="s">
        <v>18</v>
      </c>
      <c r="G10909" s="19"/>
      <c r="H10909" s="21">
        <v>400000</v>
      </c>
      <c r="I10909" s="19" t="s">
        <v>8</v>
      </c>
      <c r="J10909" s="22" t="s">
        <v>15</v>
      </c>
    </row>
    <row r="10910" spans="5:10" x14ac:dyDescent="0.3">
      <c r="E10910" s="18" t="s">
        <v>10907</v>
      </c>
      <c r="F10910" s="19" t="s">
        <v>18</v>
      </c>
      <c r="G10910" s="19"/>
      <c r="H10910" s="21">
        <v>400000</v>
      </c>
      <c r="I10910" s="19" t="s">
        <v>53</v>
      </c>
      <c r="J10910" s="22" t="s">
        <v>9</v>
      </c>
    </row>
    <row r="10911" spans="5:10" x14ac:dyDescent="0.3">
      <c r="E10911" s="18" t="s">
        <v>10908</v>
      </c>
      <c r="F10911" s="19" t="s">
        <v>7</v>
      </c>
      <c r="G10911" s="19"/>
      <c r="H10911" s="21">
        <v>400000</v>
      </c>
      <c r="I10911" s="19" t="s">
        <v>44</v>
      </c>
      <c r="J10911" s="22" t="s">
        <v>15</v>
      </c>
    </row>
    <row r="10912" spans="5:10" x14ac:dyDescent="0.3">
      <c r="E10912" s="18" t="s">
        <v>10909</v>
      </c>
      <c r="F10912" s="19" t="s">
        <v>18</v>
      </c>
      <c r="G10912" s="19"/>
      <c r="H10912" s="21">
        <v>400000</v>
      </c>
      <c r="I10912" s="19" t="s">
        <v>8</v>
      </c>
      <c r="J10912" s="22" t="s">
        <v>9</v>
      </c>
    </row>
    <row r="10913" spans="5:10" x14ac:dyDescent="0.3">
      <c r="E10913" s="18" t="s">
        <v>10910</v>
      </c>
      <c r="F10913" s="19" t="s">
        <v>18</v>
      </c>
      <c r="G10913" s="20">
        <v>43182</v>
      </c>
      <c r="H10913" s="21">
        <v>400000</v>
      </c>
      <c r="I10913" s="19" t="s">
        <v>8</v>
      </c>
      <c r="J10913" s="22" t="s">
        <v>15</v>
      </c>
    </row>
    <row r="10914" spans="5:10" x14ac:dyDescent="0.3">
      <c r="E10914" s="18" t="s">
        <v>10911</v>
      </c>
      <c r="F10914" s="19" t="s">
        <v>18</v>
      </c>
      <c r="G10914" s="19"/>
      <c r="H10914" s="21">
        <v>400000</v>
      </c>
      <c r="I10914" s="19" t="s">
        <v>8</v>
      </c>
      <c r="J10914" s="22" t="s">
        <v>15</v>
      </c>
    </row>
    <row r="10915" spans="5:10" x14ac:dyDescent="0.3">
      <c r="E10915" s="18" t="s">
        <v>10912</v>
      </c>
      <c r="F10915" s="19" t="s">
        <v>18</v>
      </c>
      <c r="G10915" s="19"/>
      <c r="H10915" s="21">
        <v>400000</v>
      </c>
      <c r="I10915" s="19" t="s">
        <v>8</v>
      </c>
      <c r="J10915" s="22" t="s">
        <v>15</v>
      </c>
    </row>
    <row r="10916" spans="5:10" x14ac:dyDescent="0.3">
      <c r="E10916" s="18" t="s">
        <v>10913</v>
      </c>
      <c r="F10916" s="19" t="s">
        <v>18</v>
      </c>
      <c r="G10916" s="19"/>
      <c r="H10916" s="21">
        <v>400000</v>
      </c>
      <c r="I10916" s="19" t="s">
        <v>44</v>
      </c>
      <c r="J10916" s="22" t="s">
        <v>15</v>
      </c>
    </row>
    <row r="10917" spans="5:10" x14ac:dyDescent="0.3">
      <c r="E10917" s="18" t="s">
        <v>10914</v>
      </c>
      <c r="F10917" s="19" t="s">
        <v>18</v>
      </c>
      <c r="G10917" s="19"/>
      <c r="H10917" s="21">
        <v>400000</v>
      </c>
      <c r="I10917" s="19" t="s">
        <v>8</v>
      </c>
      <c r="J10917" s="22" t="s">
        <v>15</v>
      </c>
    </row>
    <row r="10918" spans="5:10" x14ac:dyDescent="0.3">
      <c r="E10918" s="18" t="s">
        <v>10915</v>
      </c>
      <c r="F10918" s="19" t="s">
        <v>18</v>
      </c>
      <c r="G10918" s="19"/>
      <c r="H10918" s="21">
        <v>400000</v>
      </c>
      <c r="I10918" s="19" t="s">
        <v>44</v>
      </c>
      <c r="J10918" s="22" t="s">
        <v>15</v>
      </c>
    </row>
    <row r="10919" spans="5:10" x14ac:dyDescent="0.3">
      <c r="E10919" s="18" t="s">
        <v>10916</v>
      </c>
      <c r="F10919" s="19" t="s">
        <v>7</v>
      </c>
      <c r="G10919" s="20">
        <v>42433</v>
      </c>
      <c r="H10919" s="21">
        <v>400000</v>
      </c>
      <c r="I10919" s="19" t="s">
        <v>8</v>
      </c>
      <c r="J10919" s="22" t="s">
        <v>9</v>
      </c>
    </row>
    <row r="10920" spans="5:10" x14ac:dyDescent="0.3">
      <c r="E10920" s="18" t="s">
        <v>10917</v>
      </c>
      <c r="F10920" s="19" t="s">
        <v>18</v>
      </c>
      <c r="G10920" s="19"/>
      <c r="H10920" s="21">
        <v>400000</v>
      </c>
      <c r="I10920" s="19" t="s">
        <v>8</v>
      </c>
      <c r="J10920" s="22" t="s">
        <v>15</v>
      </c>
    </row>
    <row r="10921" spans="5:10" x14ac:dyDescent="0.3">
      <c r="E10921" s="18" t="s">
        <v>10918</v>
      </c>
      <c r="F10921" s="19" t="s">
        <v>18</v>
      </c>
      <c r="G10921" s="19"/>
      <c r="H10921" s="21">
        <v>400000</v>
      </c>
      <c r="I10921" s="19" t="s">
        <v>44</v>
      </c>
      <c r="J10921" s="22" t="s">
        <v>15</v>
      </c>
    </row>
    <row r="10922" spans="5:10" x14ac:dyDescent="0.3">
      <c r="E10922" s="18" t="s">
        <v>10919</v>
      </c>
      <c r="F10922" s="19" t="s">
        <v>18</v>
      </c>
      <c r="G10922" s="19"/>
      <c r="H10922" s="21">
        <v>400000</v>
      </c>
      <c r="I10922" s="19" t="s">
        <v>44</v>
      </c>
      <c r="J10922" s="22" t="s">
        <v>15</v>
      </c>
    </row>
    <row r="10923" spans="5:10" x14ac:dyDescent="0.3">
      <c r="E10923" s="18" t="s">
        <v>10920</v>
      </c>
      <c r="F10923" s="19" t="s">
        <v>18</v>
      </c>
      <c r="G10923" s="19"/>
      <c r="H10923" s="21">
        <v>400000</v>
      </c>
      <c r="I10923" s="19" t="s">
        <v>344</v>
      </c>
      <c r="J10923" s="22" t="s">
        <v>15</v>
      </c>
    </row>
    <row r="10924" spans="5:10" x14ac:dyDescent="0.3">
      <c r="E10924" s="18" t="s">
        <v>10921</v>
      </c>
      <c r="F10924" s="19" t="s">
        <v>18</v>
      </c>
      <c r="G10924" s="19"/>
      <c r="H10924" s="21">
        <v>400000</v>
      </c>
      <c r="I10924" s="19" t="s">
        <v>8</v>
      </c>
      <c r="J10924" s="22" t="s">
        <v>9</v>
      </c>
    </row>
    <row r="10925" spans="5:10" x14ac:dyDescent="0.3">
      <c r="E10925" s="18" t="s">
        <v>10922</v>
      </c>
      <c r="F10925" s="19" t="s">
        <v>18</v>
      </c>
      <c r="G10925" s="19"/>
      <c r="H10925" s="21">
        <v>400000</v>
      </c>
      <c r="I10925" s="19" t="s">
        <v>44</v>
      </c>
      <c r="J10925" s="22" t="s">
        <v>15</v>
      </c>
    </row>
    <row r="10926" spans="5:10" x14ac:dyDescent="0.3">
      <c r="E10926" s="18" t="s">
        <v>10923</v>
      </c>
      <c r="F10926" s="19" t="s">
        <v>18</v>
      </c>
      <c r="G10926" s="19"/>
      <c r="H10926" s="21">
        <v>400000</v>
      </c>
      <c r="I10926" s="19" t="s">
        <v>8</v>
      </c>
      <c r="J10926" s="22" t="s">
        <v>9</v>
      </c>
    </row>
    <row r="10927" spans="5:10" x14ac:dyDescent="0.3">
      <c r="E10927" s="18" t="s">
        <v>10924</v>
      </c>
      <c r="F10927" s="19" t="s">
        <v>7</v>
      </c>
      <c r="G10927" s="20">
        <v>44491</v>
      </c>
      <c r="H10927" s="21">
        <v>400000</v>
      </c>
      <c r="I10927" s="19" t="s">
        <v>8</v>
      </c>
      <c r="J10927" s="22" t="s">
        <v>15</v>
      </c>
    </row>
    <row r="10928" spans="5:10" x14ac:dyDescent="0.3">
      <c r="E10928" s="18" t="s">
        <v>10925</v>
      </c>
      <c r="F10928" s="19" t="s">
        <v>18</v>
      </c>
      <c r="G10928" s="19"/>
      <c r="H10928" s="21">
        <v>400000</v>
      </c>
      <c r="I10928" s="19" t="s">
        <v>8</v>
      </c>
      <c r="J10928" s="22" t="s">
        <v>15</v>
      </c>
    </row>
    <row r="10929" spans="5:10" x14ac:dyDescent="0.3">
      <c r="E10929" s="18" t="s">
        <v>10926</v>
      </c>
      <c r="F10929" s="19" t="s">
        <v>18</v>
      </c>
      <c r="G10929" s="19"/>
      <c r="H10929" s="21">
        <v>400000</v>
      </c>
      <c r="I10929" s="19" t="s">
        <v>8</v>
      </c>
      <c r="J10929" s="22" t="s">
        <v>15</v>
      </c>
    </row>
    <row r="10930" spans="5:10" x14ac:dyDescent="0.3">
      <c r="E10930" s="18" t="s">
        <v>10927</v>
      </c>
      <c r="F10930" s="19" t="s">
        <v>18</v>
      </c>
      <c r="G10930" s="19"/>
      <c r="H10930" s="21">
        <v>400000</v>
      </c>
      <c r="I10930" s="19" t="s">
        <v>53</v>
      </c>
      <c r="J10930" s="22" t="s">
        <v>9</v>
      </c>
    </row>
    <row r="10931" spans="5:10" x14ac:dyDescent="0.3">
      <c r="E10931" s="18" t="s">
        <v>10928</v>
      </c>
      <c r="F10931" s="19" t="s">
        <v>18</v>
      </c>
      <c r="G10931" s="19"/>
      <c r="H10931" s="21">
        <v>400000</v>
      </c>
      <c r="I10931" s="19" t="s">
        <v>8</v>
      </c>
      <c r="J10931" s="22" t="s">
        <v>15</v>
      </c>
    </row>
    <row r="10932" spans="5:10" x14ac:dyDescent="0.3">
      <c r="E10932" s="18" t="s">
        <v>10929</v>
      </c>
      <c r="F10932" s="19" t="s">
        <v>7</v>
      </c>
      <c r="G10932" s="20">
        <v>43007</v>
      </c>
      <c r="H10932" s="21">
        <v>400000</v>
      </c>
      <c r="I10932" s="19" t="s">
        <v>8</v>
      </c>
      <c r="J10932" s="22" t="s">
        <v>15</v>
      </c>
    </row>
    <row r="10933" spans="5:10" x14ac:dyDescent="0.3">
      <c r="E10933" s="18" t="s">
        <v>10930</v>
      </c>
      <c r="F10933" s="19" t="s">
        <v>18</v>
      </c>
      <c r="G10933" s="19"/>
      <c r="H10933" s="21">
        <v>400000</v>
      </c>
      <c r="I10933" s="19" t="s">
        <v>8</v>
      </c>
      <c r="J10933" s="22" t="s">
        <v>15</v>
      </c>
    </row>
    <row r="10934" spans="5:10" x14ac:dyDescent="0.3">
      <c r="E10934" s="18" t="s">
        <v>10931</v>
      </c>
      <c r="F10934" s="19" t="s">
        <v>18</v>
      </c>
      <c r="G10934" s="20">
        <v>43723</v>
      </c>
      <c r="H10934" s="21">
        <v>400000</v>
      </c>
      <c r="I10934" s="19" t="s">
        <v>44</v>
      </c>
      <c r="J10934" s="22" t="s">
        <v>15</v>
      </c>
    </row>
    <row r="10935" spans="5:10" x14ac:dyDescent="0.3">
      <c r="E10935" s="18" t="s">
        <v>10932</v>
      </c>
      <c r="F10935" s="19" t="s">
        <v>18</v>
      </c>
      <c r="G10935" s="19"/>
      <c r="H10935" s="21">
        <v>400000</v>
      </c>
      <c r="I10935" s="19" t="s">
        <v>8</v>
      </c>
      <c r="J10935" s="22" t="s">
        <v>9</v>
      </c>
    </row>
    <row r="10936" spans="5:10" x14ac:dyDescent="0.3">
      <c r="E10936" s="18" t="s">
        <v>10933</v>
      </c>
      <c r="F10936" s="19" t="s">
        <v>18</v>
      </c>
      <c r="G10936" s="19"/>
      <c r="H10936" s="21">
        <v>400000</v>
      </c>
      <c r="I10936" s="19" t="s">
        <v>8</v>
      </c>
      <c r="J10936" s="22" t="s">
        <v>15</v>
      </c>
    </row>
    <row r="10937" spans="5:10" x14ac:dyDescent="0.3">
      <c r="E10937" s="18" t="s">
        <v>10934</v>
      </c>
      <c r="F10937" s="19" t="s">
        <v>18</v>
      </c>
      <c r="G10937" s="19"/>
      <c r="H10937" s="21">
        <v>400000</v>
      </c>
      <c r="I10937" s="19" t="s">
        <v>8</v>
      </c>
      <c r="J10937" s="22" t="s">
        <v>9</v>
      </c>
    </row>
    <row r="10938" spans="5:10" x14ac:dyDescent="0.3">
      <c r="E10938" s="18" t="s">
        <v>10935</v>
      </c>
      <c r="F10938" s="19" t="s">
        <v>18</v>
      </c>
      <c r="G10938" s="19"/>
      <c r="H10938" s="21">
        <v>400000</v>
      </c>
      <c r="I10938" s="19" t="s">
        <v>12</v>
      </c>
      <c r="J10938" s="22" t="s">
        <v>9</v>
      </c>
    </row>
    <row r="10939" spans="5:10" x14ac:dyDescent="0.3">
      <c r="E10939" s="18" t="s">
        <v>10936</v>
      </c>
      <c r="F10939" s="19" t="s">
        <v>18</v>
      </c>
      <c r="G10939" s="19"/>
      <c r="H10939" s="21">
        <v>400000</v>
      </c>
      <c r="I10939" s="19" t="s">
        <v>8</v>
      </c>
      <c r="J10939" s="22" t="s">
        <v>15</v>
      </c>
    </row>
    <row r="10940" spans="5:10" x14ac:dyDescent="0.3">
      <c r="E10940" s="18" t="s">
        <v>10937</v>
      </c>
      <c r="F10940" s="19" t="s">
        <v>18</v>
      </c>
      <c r="G10940" s="19"/>
      <c r="H10940" s="21">
        <v>400000</v>
      </c>
      <c r="I10940" s="19" t="s">
        <v>8</v>
      </c>
      <c r="J10940" s="22" t="s">
        <v>15</v>
      </c>
    </row>
    <row r="10941" spans="5:10" x14ac:dyDescent="0.3">
      <c r="E10941" s="18" t="s">
        <v>10938</v>
      </c>
      <c r="F10941" s="19" t="s">
        <v>18</v>
      </c>
      <c r="G10941" s="19"/>
      <c r="H10941" s="21">
        <v>400000</v>
      </c>
      <c r="I10941" s="19" t="s">
        <v>8</v>
      </c>
      <c r="J10941" s="22" t="s">
        <v>15</v>
      </c>
    </row>
    <row r="10942" spans="5:10" x14ac:dyDescent="0.3">
      <c r="E10942" s="18" t="s">
        <v>10939</v>
      </c>
      <c r="F10942" s="19" t="s">
        <v>18</v>
      </c>
      <c r="G10942" s="19"/>
      <c r="H10942" s="21">
        <v>400000</v>
      </c>
      <c r="I10942" s="19" t="s">
        <v>12</v>
      </c>
      <c r="J10942" s="22" t="s">
        <v>15</v>
      </c>
    </row>
    <row r="10943" spans="5:10" x14ac:dyDescent="0.3">
      <c r="E10943" s="18" t="s">
        <v>10940</v>
      </c>
      <c r="F10943" s="19" t="s">
        <v>18</v>
      </c>
      <c r="G10943" s="19"/>
      <c r="H10943" s="21">
        <v>400000</v>
      </c>
      <c r="I10943" s="19" t="s">
        <v>53</v>
      </c>
      <c r="J10943" s="22" t="s">
        <v>15</v>
      </c>
    </row>
    <row r="10944" spans="5:10" x14ac:dyDescent="0.3">
      <c r="E10944" s="18" t="s">
        <v>10941</v>
      </c>
      <c r="F10944" s="19" t="s">
        <v>18</v>
      </c>
      <c r="G10944" s="19"/>
      <c r="H10944" s="21">
        <v>400000</v>
      </c>
      <c r="I10944" s="19" t="s">
        <v>8</v>
      </c>
      <c r="J10944" s="22" t="s">
        <v>15</v>
      </c>
    </row>
    <row r="10945" spans="5:10" x14ac:dyDescent="0.3">
      <c r="E10945" s="18" t="s">
        <v>10942</v>
      </c>
      <c r="F10945" s="19" t="s">
        <v>18</v>
      </c>
      <c r="G10945" s="19"/>
      <c r="H10945" s="21">
        <v>400000</v>
      </c>
      <c r="I10945" s="19" t="s">
        <v>8</v>
      </c>
      <c r="J10945" s="22" t="s">
        <v>9</v>
      </c>
    </row>
    <row r="10946" spans="5:10" x14ac:dyDescent="0.3">
      <c r="E10946" s="18" t="s">
        <v>10943</v>
      </c>
      <c r="F10946" s="19" t="s">
        <v>18</v>
      </c>
      <c r="G10946" s="19"/>
      <c r="H10946" s="21">
        <v>400000</v>
      </c>
      <c r="I10946" s="19" t="s">
        <v>8</v>
      </c>
      <c r="J10946" s="22" t="s">
        <v>15</v>
      </c>
    </row>
    <row r="10947" spans="5:10" x14ac:dyDescent="0.3">
      <c r="E10947" s="18" t="s">
        <v>10944</v>
      </c>
      <c r="F10947" s="19" t="s">
        <v>7</v>
      </c>
      <c r="G10947" s="20">
        <v>44977</v>
      </c>
      <c r="H10947" s="21">
        <v>400000</v>
      </c>
      <c r="I10947" s="19" t="s">
        <v>8</v>
      </c>
      <c r="J10947" s="22" t="s">
        <v>15</v>
      </c>
    </row>
    <row r="10948" spans="5:10" x14ac:dyDescent="0.3">
      <c r="E10948" s="18" t="s">
        <v>10945</v>
      </c>
      <c r="F10948" s="19" t="s">
        <v>18</v>
      </c>
      <c r="G10948" s="19"/>
      <c r="H10948" s="21">
        <v>400000</v>
      </c>
      <c r="I10948" s="19" t="s">
        <v>8</v>
      </c>
      <c r="J10948" s="22" t="s">
        <v>9</v>
      </c>
    </row>
    <row r="10949" spans="5:10" x14ac:dyDescent="0.3">
      <c r="E10949" s="18" t="s">
        <v>10946</v>
      </c>
      <c r="F10949" s="19" t="s">
        <v>18</v>
      </c>
      <c r="G10949" s="19"/>
      <c r="H10949" s="21">
        <v>400000</v>
      </c>
      <c r="I10949" s="19" t="s">
        <v>8</v>
      </c>
      <c r="J10949" s="22" t="s">
        <v>15</v>
      </c>
    </row>
    <row r="10950" spans="5:10" x14ac:dyDescent="0.3">
      <c r="E10950" s="18" t="s">
        <v>10947</v>
      </c>
      <c r="F10950" s="19" t="s">
        <v>18</v>
      </c>
      <c r="G10950" s="19"/>
      <c r="H10950" s="21">
        <v>400000</v>
      </c>
      <c r="I10950" s="19" t="s">
        <v>44</v>
      </c>
      <c r="J10950" s="22" t="s">
        <v>15</v>
      </c>
    </row>
    <row r="10951" spans="5:10" x14ac:dyDescent="0.3">
      <c r="E10951" s="18" t="s">
        <v>10948</v>
      </c>
      <c r="F10951" s="19" t="s">
        <v>7</v>
      </c>
      <c r="G10951" s="20">
        <v>43782</v>
      </c>
      <c r="H10951" s="21">
        <v>400000</v>
      </c>
      <c r="I10951" s="19" t="s">
        <v>8</v>
      </c>
      <c r="J10951" s="22" t="s">
        <v>15</v>
      </c>
    </row>
    <row r="10952" spans="5:10" x14ac:dyDescent="0.3">
      <c r="E10952" s="18" t="s">
        <v>10949</v>
      </c>
      <c r="F10952" s="19" t="s">
        <v>7</v>
      </c>
      <c r="G10952" s="20">
        <v>42364</v>
      </c>
      <c r="H10952" s="21">
        <v>400000</v>
      </c>
      <c r="I10952" s="19" t="s">
        <v>8</v>
      </c>
      <c r="J10952" s="22" t="s">
        <v>15</v>
      </c>
    </row>
    <row r="10953" spans="5:10" x14ac:dyDescent="0.3">
      <c r="E10953" s="18" t="s">
        <v>10950</v>
      </c>
      <c r="F10953" s="19" t="s">
        <v>18</v>
      </c>
      <c r="G10953" s="19"/>
      <c r="H10953" s="21">
        <v>400000</v>
      </c>
      <c r="I10953" s="19" t="s">
        <v>344</v>
      </c>
      <c r="J10953" s="22" t="s">
        <v>15</v>
      </c>
    </row>
    <row r="10954" spans="5:10" x14ac:dyDescent="0.3">
      <c r="E10954" s="18" t="s">
        <v>10951</v>
      </c>
      <c r="F10954" s="19" t="s">
        <v>18</v>
      </c>
      <c r="G10954" s="19"/>
      <c r="H10954" s="21">
        <v>400000</v>
      </c>
      <c r="I10954" s="19" t="s">
        <v>8</v>
      </c>
      <c r="J10954" s="22" t="s">
        <v>15</v>
      </c>
    </row>
    <row r="10955" spans="5:10" x14ac:dyDescent="0.3">
      <c r="E10955" s="18" t="s">
        <v>10952</v>
      </c>
      <c r="F10955" s="19" t="s">
        <v>18</v>
      </c>
      <c r="G10955" s="19"/>
      <c r="H10955" s="21">
        <v>400000</v>
      </c>
      <c r="I10955" s="19" t="s">
        <v>344</v>
      </c>
      <c r="J10955" s="22" t="s">
        <v>15</v>
      </c>
    </row>
    <row r="10956" spans="5:10" x14ac:dyDescent="0.3">
      <c r="E10956" s="18" t="s">
        <v>10953</v>
      </c>
      <c r="F10956" s="19" t="s">
        <v>18</v>
      </c>
      <c r="G10956" s="19"/>
      <c r="H10956" s="21">
        <v>400000</v>
      </c>
      <c r="I10956" s="19" t="s">
        <v>8</v>
      </c>
      <c r="J10956" s="22" t="s">
        <v>15</v>
      </c>
    </row>
    <row r="10957" spans="5:10" x14ac:dyDescent="0.3">
      <c r="E10957" s="18" t="s">
        <v>10954</v>
      </c>
      <c r="F10957" s="19" t="s">
        <v>18</v>
      </c>
      <c r="G10957" s="19"/>
      <c r="H10957" s="21">
        <v>400000</v>
      </c>
      <c r="I10957" s="19" t="s">
        <v>44</v>
      </c>
      <c r="J10957" s="22" t="s">
        <v>15</v>
      </c>
    </row>
    <row r="10958" spans="5:10" x14ac:dyDescent="0.3">
      <c r="E10958" s="18" t="s">
        <v>10955</v>
      </c>
      <c r="F10958" s="19" t="s">
        <v>18</v>
      </c>
      <c r="G10958" s="19"/>
      <c r="H10958" s="21">
        <v>400000</v>
      </c>
      <c r="I10958" s="19" t="s">
        <v>12</v>
      </c>
      <c r="J10958" s="22" t="s">
        <v>15</v>
      </c>
    </row>
    <row r="10959" spans="5:10" x14ac:dyDescent="0.3">
      <c r="E10959" s="18" t="s">
        <v>10956</v>
      </c>
      <c r="F10959" s="19" t="s">
        <v>18</v>
      </c>
      <c r="G10959" s="19"/>
      <c r="H10959" s="21">
        <v>400000</v>
      </c>
      <c r="I10959" s="19" t="s">
        <v>8</v>
      </c>
      <c r="J10959" s="22" t="s">
        <v>15</v>
      </c>
    </row>
    <row r="10960" spans="5:10" x14ac:dyDescent="0.3">
      <c r="E10960" s="18" t="s">
        <v>10957</v>
      </c>
      <c r="F10960" s="19" t="s">
        <v>18</v>
      </c>
      <c r="G10960" s="19"/>
      <c r="H10960" s="21">
        <v>400000</v>
      </c>
      <c r="I10960" s="19" t="s">
        <v>8</v>
      </c>
      <c r="J10960" s="22" t="s">
        <v>15</v>
      </c>
    </row>
    <row r="10961" spans="5:10" x14ac:dyDescent="0.3">
      <c r="E10961" s="18" t="s">
        <v>10958</v>
      </c>
      <c r="F10961" s="19" t="s">
        <v>18</v>
      </c>
      <c r="G10961" s="19"/>
      <c r="H10961" s="21">
        <v>400000</v>
      </c>
      <c r="I10961" s="19" t="s">
        <v>44</v>
      </c>
      <c r="J10961" s="22" t="s">
        <v>15</v>
      </c>
    </row>
    <row r="10962" spans="5:10" x14ac:dyDescent="0.3">
      <c r="E10962" s="18" t="s">
        <v>10959</v>
      </c>
      <c r="F10962" s="19" t="s">
        <v>18</v>
      </c>
      <c r="G10962" s="19"/>
      <c r="H10962" s="21">
        <v>400000</v>
      </c>
      <c r="I10962" s="19" t="s">
        <v>44</v>
      </c>
      <c r="J10962" s="22" t="s">
        <v>15</v>
      </c>
    </row>
    <row r="10963" spans="5:10" x14ac:dyDescent="0.3">
      <c r="E10963" s="18" t="s">
        <v>10960</v>
      </c>
      <c r="F10963" s="19" t="s">
        <v>18</v>
      </c>
      <c r="G10963" s="19"/>
      <c r="H10963" s="21">
        <v>400000</v>
      </c>
      <c r="I10963" s="19" t="s">
        <v>44</v>
      </c>
      <c r="J10963" s="22" t="s">
        <v>15</v>
      </c>
    </row>
    <row r="10964" spans="5:10" x14ac:dyDescent="0.3">
      <c r="E10964" s="18" t="s">
        <v>10961</v>
      </c>
      <c r="F10964" s="19" t="s">
        <v>18</v>
      </c>
      <c r="G10964" s="19"/>
      <c r="H10964" s="21">
        <v>400000</v>
      </c>
      <c r="I10964" s="19" t="s">
        <v>8</v>
      </c>
      <c r="J10964" s="22" t="s">
        <v>9</v>
      </c>
    </row>
    <row r="10965" spans="5:10" x14ac:dyDescent="0.3">
      <c r="E10965" s="18" t="s">
        <v>10962</v>
      </c>
      <c r="F10965" s="19" t="s">
        <v>18</v>
      </c>
      <c r="G10965" s="19"/>
      <c r="H10965" s="21">
        <v>400000</v>
      </c>
      <c r="I10965" s="19" t="s">
        <v>8</v>
      </c>
      <c r="J10965" s="22" t="s">
        <v>9</v>
      </c>
    </row>
    <row r="10966" spans="5:10" x14ac:dyDescent="0.3">
      <c r="E10966" s="18" t="s">
        <v>10963</v>
      </c>
      <c r="F10966" s="19" t="s">
        <v>18</v>
      </c>
      <c r="G10966" s="19"/>
      <c r="H10966" s="21">
        <v>400000</v>
      </c>
      <c r="I10966" s="19" t="s">
        <v>44</v>
      </c>
      <c r="J10966" s="22" t="s">
        <v>15</v>
      </c>
    </row>
    <row r="10967" spans="5:10" x14ac:dyDescent="0.3">
      <c r="E10967" s="18" t="s">
        <v>10964</v>
      </c>
      <c r="F10967" s="19" t="s">
        <v>18</v>
      </c>
      <c r="G10967" s="19"/>
      <c r="H10967" s="21">
        <v>400000</v>
      </c>
      <c r="I10967" s="19" t="s">
        <v>8</v>
      </c>
      <c r="J10967" s="22" t="s">
        <v>15</v>
      </c>
    </row>
    <row r="10968" spans="5:10" x14ac:dyDescent="0.3">
      <c r="E10968" s="18" t="s">
        <v>10965</v>
      </c>
      <c r="F10968" s="19" t="s">
        <v>18</v>
      </c>
      <c r="G10968" s="19"/>
      <c r="H10968" s="21">
        <v>400000</v>
      </c>
      <c r="I10968" s="19" t="s">
        <v>8</v>
      </c>
      <c r="J10968" s="22" t="s">
        <v>9</v>
      </c>
    </row>
    <row r="10969" spans="5:10" x14ac:dyDescent="0.3">
      <c r="E10969" s="18" t="s">
        <v>10966</v>
      </c>
      <c r="F10969" s="19" t="s">
        <v>18</v>
      </c>
      <c r="G10969" s="19"/>
      <c r="H10969" s="21">
        <v>400000</v>
      </c>
      <c r="I10969" s="19" t="s">
        <v>12</v>
      </c>
      <c r="J10969" s="22" t="s">
        <v>15</v>
      </c>
    </row>
    <row r="10970" spans="5:10" x14ac:dyDescent="0.3">
      <c r="E10970" s="18" t="s">
        <v>10967</v>
      </c>
      <c r="F10970" s="19" t="s">
        <v>18</v>
      </c>
      <c r="G10970" s="19"/>
      <c r="H10970" s="21">
        <v>400000</v>
      </c>
      <c r="I10970" s="19" t="s">
        <v>12</v>
      </c>
      <c r="J10970" s="22" t="s">
        <v>15</v>
      </c>
    </row>
    <row r="10971" spans="5:10" x14ac:dyDescent="0.3">
      <c r="E10971" s="18" t="s">
        <v>10968</v>
      </c>
      <c r="F10971" s="19" t="s">
        <v>18</v>
      </c>
      <c r="G10971" s="19"/>
      <c r="H10971" s="21">
        <v>400000</v>
      </c>
      <c r="I10971" s="19" t="s">
        <v>8</v>
      </c>
      <c r="J10971" s="22" t="s">
        <v>15</v>
      </c>
    </row>
    <row r="10972" spans="5:10" x14ac:dyDescent="0.3">
      <c r="E10972" s="18" t="s">
        <v>10969</v>
      </c>
      <c r="F10972" s="19" t="s">
        <v>18</v>
      </c>
      <c r="G10972" s="19"/>
      <c r="H10972" s="21">
        <v>400000</v>
      </c>
      <c r="I10972" s="19" t="s">
        <v>8</v>
      </c>
      <c r="J10972" s="22" t="s">
        <v>15</v>
      </c>
    </row>
    <row r="10973" spans="5:10" x14ac:dyDescent="0.3">
      <c r="E10973" s="18" t="s">
        <v>10970</v>
      </c>
      <c r="F10973" s="19" t="s">
        <v>18</v>
      </c>
      <c r="G10973" s="19"/>
      <c r="H10973" s="21">
        <v>400000</v>
      </c>
      <c r="I10973" s="19" t="s">
        <v>44</v>
      </c>
      <c r="J10973" s="22" t="s">
        <v>9</v>
      </c>
    </row>
    <row r="10974" spans="5:10" x14ac:dyDescent="0.3">
      <c r="E10974" s="18" t="s">
        <v>10971</v>
      </c>
      <c r="F10974" s="19" t="s">
        <v>18</v>
      </c>
      <c r="G10974" s="19"/>
      <c r="H10974" s="21">
        <v>400000</v>
      </c>
      <c r="I10974" s="19" t="s">
        <v>44</v>
      </c>
      <c r="J10974" s="22" t="s">
        <v>9</v>
      </c>
    </row>
    <row r="10975" spans="5:10" x14ac:dyDescent="0.3">
      <c r="E10975" s="18" t="s">
        <v>10972</v>
      </c>
      <c r="F10975" s="19" t="s">
        <v>18</v>
      </c>
      <c r="G10975" s="19"/>
      <c r="H10975" s="21">
        <v>400000</v>
      </c>
      <c r="I10975" s="19" t="s">
        <v>8</v>
      </c>
      <c r="J10975" s="22" t="s">
        <v>9</v>
      </c>
    </row>
    <row r="10976" spans="5:10" x14ac:dyDescent="0.3">
      <c r="E10976" s="18" t="s">
        <v>10973</v>
      </c>
      <c r="F10976" s="19" t="s">
        <v>18</v>
      </c>
      <c r="G10976" s="19"/>
      <c r="H10976" s="21">
        <v>400000</v>
      </c>
      <c r="I10976" s="19" t="s">
        <v>53</v>
      </c>
      <c r="J10976" s="22" t="s">
        <v>9</v>
      </c>
    </row>
    <row r="10977" spans="5:10" x14ac:dyDescent="0.3">
      <c r="E10977" s="18" t="s">
        <v>10974</v>
      </c>
      <c r="F10977" s="19" t="s">
        <v>18</v>
      </c>
      <c r="G10977" s="19"/>
      <c r="H10977" s="21">
        <v>400000</v>
      </c>
      <c r="I10977" s="19" t="s">
        <v>53</v>
      </c>
      <c r="J10977" s="22" t="s">
        <v>15</v>
      </c>
    </row>
    <row r="10978" spans="5:10" x14ac:dyDescent="0.3">
      <c r="E10978" s="18" t="s">
        <v>10975</v>
      </c>
      <c r="F10978" s="19" t="s">
        <v>18</v>
      </c>
      <c r="G10978" s="19"/>
      <c r="H10978" s="21">
        <v>400000</v>
      </c>
      <c r="I10978" s="19" t="s">
        <v>53</v>
      </c>
      <c r="J10978" s="22" t="s">
        <v>9</v>
      </c>
    </row>
    <row r="10979" spans="5:10" x14ac:dyDescent="0.3">
      <c r="E10979" s="18" t="s">
        <v>10976</v>
      </c>
      <c r="F10979" s="19" t="s">
        <v>18</v>
      </c>
      <c r="G10979" s="19"/>
      <c r="H10979" s="21">
        <v>400000</v>
      </c>
      <c r="I10979" s="19" t="s">
        <v>53</v>
      </c>
      <c r="J10979" s="22" t="s">
        <v>9</v>
      </c>
    </row>
    <row r="10980" spans="5:10" x14ac:dyDescent="0.3">
      <c r="E10980" s="18" t="s">
        <v>10977</v>
      </c>
      <c r="F10980" s="19" t="s">
        <v>18</v>
      </c>
      <c r="G10980" s="19"/>
      <c r="H10980" s="21">
        <v>400000</v>
      </c>
      <c r="I10980" s="19" t="s">
        <v>53</v>
      </c>
      <c r="J10980" s="22" t="s">
        <v>9</v>
      </c>
    </row>
    <row r="10981" spans="5:10" x14ac:dyDescent="0.3">
      <c r="E10981" s="18" t="s">
        <v>10978</v>
      </c>
      <c r="F10981" s="19" t="s">
        <v>18</v>
      </c>
      <c r="G10981" s="19"/>
      <c r="H10981" s="21">
        <v>400000</v>
      </c>
      <c r="I10981" s="19" t="s">
        <v>8</v>
      </c>
      <c r="J10981" s="22" t="s">
        <v>9</v>
      </c>
    </row>
    <row r="10982" spans="5:10" x14ac:dyDescent="0.3">
      <c r="E10982" s="18" t="s">
        <v>10979</v>
      </c>
      <c r="F10982" s="19" t="s">
        <v>18</v>
      </c>
      <c r="G10982" s="19"/>
      <c r="H10982" s="21">
        <v>400000</v>
      </c>
      <c r="I10982" s="19" t="s">
        <v>53</v>
      </c>
      <c r="J10982" s="22" t="s">
        <v>9</v>
      </c>
    </row>
    <row r="10983" spans="5:10" x14ac:dyDescent="0.3">
      <c r="E10983" s="18" t="s">
        <v>10980</v>
      </c>
      <c r="F10983" s="19" t="s">
        <v>7</v>
      </c>
      <c r="G10983" s="19"/>
      <c r="H10983" s="21">
        <v>400000</v>
      </c>
      <c r="I10983" s="19" t="s">
        <v>8</v>
      </c>
      <c r="J10983" s="22" t="s">
        <v>15</v>
      </c>
    </row>
    <row r="10984" spans="5:10" x14ac:dyDescent="0.3">
      <c r="E10984" s="18" t="s">
        <v>10981</v>
      </c>
      <c r="F10984" s="19" t="s">
        <v>7</v>
      </c>
      <c r="G10984" s="19"/>
      <c r="H10984" s="21">
        <v>400000</v>
      </c>
      <c r="I10984" s="19" t="s">
        <v>8</v>
      </c>
      <c r="J10984" s="22" t="s">
        <v>15</v>
      </c>
    </row>
    <row r="10985" spans="5:10" x14ac:dyDescent="0.3">
      <c r="E10985" s="18" t="s">
        <v>10982</v>
      </c>
      <c r="F10985" s="19" t="s">
        <v>18</v>
      </c>
      <c r="G10985" s="19"/>
      <c r="H10985" s="21">
        <v>400000</v>
      </c>
      <c r="I10985" s="19" t="s">
        <v>8</v>
      </c>
      <c r="J10985" s="22" t="s">
        <v>15</v>
      </c>
    </row>
    <row r="10986" spans="5:10" x14ac:dyDescent="0.3">
      <c r="E10986" s="18" t="s">
        <v>10983</v>
      </c>
      <c r="F10986" s="19" t="s">
        <v>18</v>
      </c>
      <c r="G10986" s="19"/>
      <c r="H10986" s="21">
        <v>400000</v>
      </c>
      <c r="I10986" s="19" t="s">
        <v>44</v>
      </c>
      <c r="J10986" s="22" t="s">
        <v>15</v>
      </c>
    </row>
    <row r="10987" spans="5:10" x14ac:dyDescent="0.3">
      <c r="E10987" s="18" t="s">
        <v>10984</v>
      </c>
      <c r="F10987" s="19" t="s">
        <v>18</v>
      </c>
      <c r="G10987" s="19"/>
      <c r="H10987" s="21">
        <v>400000</v>
      </c>
      <c r="I10987" s="19" t="s">
        <v>12</v>
      </c>
      <c r="J10987" s="22" t="s">
        <v>15</v>
      </c>
    </row>
    <row r="10988" spans="5:10" x14ac:dyDescent="0.3">
      <c r="E10988" s="18" t="s">
        <v>10985</v>
      </c>
      <c r="F10988" s="19" t="s">
        <v>18</v>
      </c>
      <c r="G10988" s="19"/>
      <c r="H10988" s="21">
        <v>400000</v>
      </c>
      <c r="I10988" s="19" t="s">
        <v>8</v>
      </c>
      <c r="J10988" s="22" t="s">
        <v>15</v>
      </c>
    </row>
    <row r="10989" spans="5:10" x14ac:dyDescent="0.3">
      <c r="E10989" s="18" t="s">
        <v>10986</v>
      </c>
      <c r="F10989" s="19" t="s">
        <v>18</v>
      </c>
      <c r="G10989" s="19"/>
      <c r="H10989" s="21">
        <v>400000</v>
      </c>
      <c r="I10989" s="19" t="s">
        <v>53</v>
      </c>
      <c r="J10989" s="22" t="s">
        <v>9</v>
      </c>
    </row>
    <row r="10990" spans="5:10" x14ac:dyDescent="0.3">
      <c r="E10990" s="18" t="s">
        <v>10987</v>
      </c>
      <c r="F10990" s="19" t="s">
        <v>18</v>
      </c>
      <c r="G10990" s="19"/>
      <c r="H10990" s="21">
        <v>400000</v>
      </c>
      <c r="I10990" s="19" t="s">
        <v>53</v>
      </c>
      <c r="J10990" s="22" t="s">
        <v>9</v>
      </c>
    </row>
    <row r="10991" spans="5:10" x14ac:dyDescent="0.3">
      <c r="E10991" s="18" t="s">
        <v>10988</v>
      </c>
      <c r="F10991" s="19" t="s">
        <v>18</v>
      </c>
      <c r="G10991" s="19"/>
      <c r="H10991" s="21">
        <v>400000</v>
      </c>
      <c r="I10991" s="19" t="s">
        <v>53</v>
      </c>
      <c r="J10991" s="22" t="s">
        <v>9</v>
      </c>
    </row>
    <row r="10992" spans="5:10" x14ac:dyDescent="0.3">
      <c r="E10992" s="18" t="s">
        <v>10989</v>
      </c>
      <c r="F10992" s="19" t="s">
        <v>7</v>
      </c>
      <c r="G10992" s="20">
        <v>44020</v>
      </c>
      <c r="H10992" s="21">
        <v>400000</v>
      </c>
      <c r="I10992" s="19" t="s">
        <v>8</v>
      </c>
      <c r="J10992" s="22" t="s">
        <v>15</v>
      </c>
    </row>
    <row r="10993" spans="5:10" x14ac:dyDescent="0.3">
      <c r="E10993" s="18" t="s">
        <v>10990</v>
      </c>
      <c r="F10993" s="19" t="s">
        <v>18</v>
      </c>
      <c r="G10993" s="19"/>
      <c r="H10993" s="21">
        <v>400000</v>
      </c>
      <c r="I10993" s="19" t="s">
        <v>344</v>
      </c>
      <c r="J10993" s="22" t="s">
        <v>15</v>
      </c>
    </row>
    <row r="10994" spans="5:10" x14ac:dyDescent="0.3">
      <c r="E10994" s="18" t="s">
        <v>10991</v>
      </c>
      <c r="F10994" s="19" t="s">
        <v>7</v>
      </c>
      <c r="G10994" s="19"/>
      <c r="H10994" s="21">
        <v>400000</v>
      </c>
      <c r="I10994" s="19" t="s">
        <v>8</v>
      </c>
      <c r="J10994" s="22" t="s">
        <v>15</v>
      </c>
    </row>
    <row r="10995" spans="5:10" x14ac:dyDescent="0.3">
      <c r="E10995" s="18" t="s">
        <v>10992</v>
      </c>
      <c r="F10995" s="19" t="s">
        <v>18</v>
      </c>
      <c r="G10995" s="19"/>
      <c r="H10995" s="21">
        <v>400000</v>
      </c>
      <c r="I10995" s="19" t="s">
        <v>53</v>
      </c>
      <c r="J10995" s="22" t="s">
        <v>9</v>
      </c>
    </row>
    <row r="10996" spans="5:10" x14ac:dyDescent="0.3">
      <c r="E10996" s="18" t="s">
        <v>10993</v>
      </c>
      <c r="F10996" s="19" t="s">
        <v>7</v>
      </c>
      <c r="G10996" s="19"/>
      <c r="H10996" s="21">
        <v>400000</v>
      </c>
      <c r="I10996" s="19" t="s">
        <v>12</v>
      </c>
      <c r="J10996" s="22" t="s">
        <v>9</v>
      </c>
    </row>
    <row r="10997" spans="5:10" x14ac:dyDescent="0.3">
      <c r="E10997" s="18" t="s">
        <v>10994</v>
      </c>
      <c r="F10997" s="19" t="s">
        <v>18</v>
      </c>
      <c r="G10997" s="19"/>
      <c r="H10997" s="21">
        <v>400000</v>
      </c>
      <c r="I10997" s="19" t="s">
        <v>8</v>
      </c>
      <c r="J10997" s="22" t="s">
        <v>15</v>
      </c>
    </row>
    <row r="10998" spans="5:10" x14ac:dyDescent="0.3">
      <c r="E10998" s="18" t="s">
        <v>10995</v>
      </c>
      <c r="F10998" s="19" t="s">
        <v>18</v>
      </c>
      <c r="G10998" s="19"/>
      <c r="H10998" s="21">
        <v>400000</v>
      </c>
      <c r="I10998" s="19" t="s">
        <v>53</v>
      </c>
      <c r="J10998" s="22" t="s">
        <v>15</v>
      </c>
    </row>
    <row r="10999" spans="5:10" x14ac:dyDescent="0.3">
      <c r="E10999" s="18" t="s">
        <v>10996</v>
      </c>
      <c r="F10999" s="19" t="s">
        <v>18</v>
      </c>
      <c r="G10999" s="19"/>
      <c r="H10999" s="21">
        <v>400000</v>
      </c>
      <c r="I10999" s="19" t="s">
        <v>44</v>
      </c>
      <c r="J10999" s="22" t="s">
        <v>15</v>
      </c>
    </row>
    <row r="11000" spans="5:10" x14ac:dyDescent="0.3">
      <c r="E11000" s="18" t="s">
        <v>10997</v>
      </c>
      <c r="F11000" s="19" t="s">
        <v>7</v>
      </c>
      <c r="G11000" s="20">
        <v>44047</v>
      </c>
      <c r="H11000" s="21">
        <v>400000</v>
      </c>
      <c r="I11000" s="19" t="s">
        <v>44</v>
      </c>
      <c r="J11000" s="22" t="s">
        <v>9</v>
      </c>
    </row>
    <row r="11001" spans="5:10" x14ac:dyDescent="0.3">
      <c r="E11001" s="18" t="s">
        <v>10998</v>
      </c>
      <c r="F11001" s="19" t="s">
        <v>7</v>
      </c>
      <c r="G11001" s="20">
        <v>43504</v>
      </c>
      <c r="H11001" s="21">
        <v>400000</v>
      </c>
      <c r="I11001" s="19" t="s">
        <v>44</v>
      </c>
      <c r="J11001" s="22" t="s">
        <v>9</v>
      </c>
    </row>
    <row r="11002" spans="5:10" x14ac:dyDescent="0.3">
      <c r="E11002" s="18" t="s">
        <v>10999</v>
      </c>
      <c r="F11002" s="19" t="s">
        <v>7</v>
      </c>
      <c r="G11002" s="20">
        <v>43763</v>
      </c>
      <c r="H11002" s="21">
        <v>400000</v>
      </c>
      <c r="I11002" s="19" t="s">
        <v>8</v>
      </c>
      <c r="J11002" s="22" t="s">
        <v>9</v>
      </c>
    </row>
    <row r="11003" spans="5:10" x14ac:dyDescent="0.3">
      <c r="E11003" s="18" t="s">
        <v>11000</v>
      </c>
      <c r="F11003" s="19" t="s">
        <v>7</v>
      </c>
      <c r="G11003" s="20">
        <v>44393</v>
      </c>
      <c r="H11003" s="21">
        <v>400000</v>
      </c>
      <c r="I11003" s="19" t="s">
        <v>8</v>
      </c>
      <c r="J11003" s="22" t="s">
        <v>15</v>
      </c>
    </row>
    <row r="11004" spans="5:10" x14ac:dyDescent="0.3">
      <c r="E11004" s="18" t="s">
        <v>11001</v>
      </c>
      <c r="F11004" s="19" t="s">
        <v>18</v>
      </c>
      <c r="G11004" s="19"/>
      <c r="H11004" s="21">
        <v>400000</v>
      </c>
      <c r="I11004" s="19" t="s">
        <v>53</v>
      </c>
      <c r="J11004" s="22" t="s">
        <v>15</v>
      </c>
    </row>
    <row r="11005" spans="5:10" x14ac:dyDescent="0.3">
      <c r="E11005" s="18" t="s">
        <v>11002</v>
      </c>
      <c r="F11005" s="19" t="s">
        <v>18</v>
      </c>
      <c r="G11005" s="19"/>
      <c r="H11005" s="21">
        <v>400000</v>
      </c>
      <c r="I11005" s="19" t="s">
        <v>44</v>
      </c>
      <c r="J11005" s="22" t="s">
        <v>15</v>
      </c>
    </row>
    <row r="11006" spans="5:10" x14ac:dyDescent="0.3">
      <c r="E11006" s="18" t="s">
        <v>11003</v>
      </c>
      <c r="F11006" s="19" t="s">
        <v>18</v>
      </c>
      <c r="G11006" s="19"/>
      <c r="H11006" s="21">
        <v>400000</v>
      </c>
      <c r="I11006" s="19" t="s">
        <v>8</v>
      </c>
      <c r="J11006" s="22" t="s">
        <v>15</v>
      </c>
    </row>
    <row r="11007" spans="5:10" x14ac:dyDescent="0.3">
      <c r="E11007" s="18" t="s">
        <v>11004</v>
      </c>
      <c r="F11007" s="19" t="s">
        <v>18</v>
      </c>
      <c r="G11007" s="19"/>
      <c r="H11007" s="21">
        <v>400000</v>
      </c>
      <c r="I11007" s="19" t="s">
        <v>44</v>
      </c>
      <c r="J11007" s="22" t="s">
        <v>15</v>
      </c>
    </row>
    <row r="11008" spans="5:10" x14ac:dyDescent="0.3">
      <c r="E11008" s="18" t="s">
        <v>11005</v>
      </c>
      <c r="F11008" s="19" t="s">
        <v>18</v>
      </c>
      <c r="G11008" s="19"/>
      <c r="H11008" s="21">
        <v>400000</v>
      </c>
      <c r="I11008" s="19" t="s">
        <v>8</v>
      </c>
      <c r="J11008" s="22" t="s">
        <v>15</v>
      </c>
    </row>
    <row r="11009" spans="5:10" x14ac:dyDescent="0.3">
      <c r="E11009" s="18" t="s">
        <v>11006</v>
      </c>
      <c r="F11009" s="19" t="s">
        <v>18</v>
      </c>
      <c r="G11009" s="19"/>
      <c r="H11009" s="21">
        <v>400000</v>
      </c>
      <c r="I11009" s="19" t="s">
        <v>8</v>
      </c>
      <c r="J11009" s="22" t="s">
        <v>15</v>
      </c>
    </row>
    <row r="11010" spans="5:10" x14ac:dyDescent="0.3">
      <c r="E11010" s="18" t="s">
        <v>11007</v>
      </c>
      <c r="F11010" s="19" t="s">
        <v>18</v>
      </c>
      <c r="G11010" s="19"/>
      <c r="H11010" s="21">
        <v>400000</v>
      </c>
      <c r="I11010" s="19" t="s">
        <v>8</v>
      </c>
      <c r="J11010" s="22" t="s">
        <v>9</v>
      </c>
    </row>
    <row r="11011" spans="5:10" x14ac:dyDescent="0.3">
      <c r="E11011" s="18" t="s">
        <v>11008</v>
      </c>
      <c r="F11011" s="19" t="s">
        <v>18</v>
      </c>
      <c r="G11011" s="19"/>
      <c r="H11011" s="21">
        <v>400000</v>
      </c>
      <c r="I11011" s="19" t="s">
        <v>8</v>
      </c>
      <c r="J11011" s="22" t="s">
        <v>9</v>
      </c>
    </row>
    <row r="11012" spans="5:10" x14ac:dyDescent="0.3">
      <c r="E11012" s="18" t="s">
        <v>11009</v>
      </c>
      <c r="F11012" s="19" t="s">
        <v>18</v>
      </c>
      <c r="G11012" s="20">
        <v>43831</v>
      </c>
      <c r="H11012" s="21">
        <v>400000</v>
      </c>
      <c r="I11012" s="19" t="s">
        <v>44</v>
      </c>
      <c r="J11012" s="22" t="s">
        <v>9</v>
      </c>
    </row>
    <row r="11013" spans="5:10" x14ac:dyDescent="0.3">
      <c r="E11013" s="18" t="s">
        <v>11010</v>
      </c>
      <c r="F11013" s="19" t="s">
        <v>18</v>
      </c>
      <c r="G11013" s="19"/>
      <c r="H11013" s="21">
        <v>400000</v>
      </c>
      <c r="I11013" s="19" t="s">
        <v>53</v>
      </c>
      <c r="J11013" s="22" t="s">
        <v>9</v>
      </c>
    </row>
    <row r="11014" spans="5:10" x14ac:dyDescent="0.3">
      <c r="E11014" s="18" t="s">
        <v>11011</v>
      </c>
      <c r="F11014" s="19" t="s">
        <v>18</v>
      </c>
      <c r="G11014" s="19"/>
      <c r="H11014" s="21">
        <v>400000</v>
      </c>
      <c r="I11014" s="19" t="s">
        <v>12</v>
      </c>
      <c r="J11014" s="22" t="s">
        <v>15</v>
      </c>
    </row>
    <row r="11015" spans="5:10" x14ac:dyDescent="0.3">
      <c r="E11015" s="18" t="s">
        <v>11012</v>
      </c>
      <c r="F11015" s="19" t="s">
        <v>18</v>
      </c>
      <c r="G11015" s="19"/>
      <c r="H11015" s="21">
        <v>400000</v>
      </c>
      <c r="I11015" s="19" t="s">
        <v>12</v>
      </c>
      <c r="J11015" s="22" t="s">
        <v>15</v>
      </c>
    </row>
    <row r="11016" spans="5:10" x14ac:dyDescent="0.3">
      <c r="E11016" s="18" t="s">
        <v>11013</v>
      </c>
      <c r="F11016" s="19" t="s">
        <v>7</v>
      </c>
      <c r="G11016" s="20">
        <v>42909</v>
      </c>
      <c r="H11016" s="21">
        <v>400000</v>
      </c>
      <c r="I11016" s="19" t="s">
        <v>8</v>
      </c>
      <c r="J11016" s="22" t="s">
        <v>15</v>
      </c>
    </row>
    <row r="11017" spans="5:10" x14ac:dyDescent="0.3">
      <c r="E11017" s="18" t="s">
        <v>11014</v>
      </c>
      <c r="F11017" s="19" t="s">
        <v>18</v>
      </c>
      <c r="G11017" s="19"/>
      <c r="H11017" s="21">
        <v>400000</v>
      </c>
      <c r="I11017" s="19" t="s">
        <v>44</v>
      </c>
      <c r="J11017" s="22" t="s">
        <v>15</v>
      </c>
    </row>
    <row r="11018" spans="5:10" x14ac:dyDescent="0.3">
      <c r="E11018" s="18" t="s">
        <v>11015</v>
      </c>
      <c r="F11018" s="19" t="s">
        <v>18</v>
      </c>
      <c r="G11018" s="19"/>
      <c r="H11018" s="21">
        <v>400000</v>
      </c>
      <c r="I11018" s="19" t="s">
        <v>8</v>
      </c>
      <c r="J11018" s="22" t="s">
        <v>15</v>
      </c>
    </row>
    <row r="11019" spans="5:10" x14ac:dyDescent="0.3">
      <c r="E11019" s="18" t="s">
        <v>11016</v>
      </c>
      <c r="F11019" s="19" t="s">
        <v>18</v>
      </c>
      <c r="G11019" s="19"/>
      <c r="H11019" s="21">
        <v>400000</v>
      </c>
      <c r="I11019" s="19" t="s">
        <v>8</v>
      </c>
      <c r="J11019" s="22" t="s">
        <v>15</v>
      </c>
    </row>
    <row r="11020" spans="5:10" x14ac:dyDescent="0.3">
      <c r="E11020" s="18" t="s">
        <v>11017</v>
      </c>
      <c r="F11020" s="19" t="s">
        <v>7</v>
      </c>
      <c r="G11020" s="19"/>
      <c r="H11020" s="21">
        <v>400000</v>
      </c>
      <c r="I11020" s="19" t="s">
        <v>8</v>
      </c>
      <c r="J11020" s="22" t="s">
        <v>15</v>
      </c>
    </row>
    <row r="11021" spans="5:10" x14ac:dyDescent="0.3">
      <c r="E11021" s="18" t="s">
        <v>11018</v>
      </c>
      <c r="F11021" s="19" t="s">
        <v>7</v>
      </c>
      <c r="G11021" s="20">
        <v>43769</v>
      </c>
      <c r="H11021" s="21">
        <v>400000</v>
      </c>
      <c r="I11021" s="19" t="s">
        <v>44</v>
      </c>
      <c r="J11021" s="22" t="s">
        <v>9</v>
      </c>
    </row>
    <row r="11022" spans="5:10" x14ac:dyDescent="0.3">
      <c r="E11022" s="18" t="s">
        <v>11019</v>
      </c>
      <c r="F11022" s="19" t="s">
        <v>18</v>
      </c>
      <c r="G11022" s="19"/>
      <c r="H11022" s="21">
        <v>400000</v>
      </c>
      <c r="I11022" s="19" t="s">
        <v>8</v>
      </c>
      <c r="J11022" s="22" t="s">
        <v>15</v>
      </c>
    </row>
    <row r="11023" spans="5:10" x14ac:dyDescent="0.3">
      <c r="E11023" s="18" t="s">
        <v>11020</v>
      </c>
      <c r="F11023" s="19" t="s">
        <v>18</v>
      </c>
      <c r="G11023" s="19"/>
      <c r="H11023" s="21">
        <v>400000</v>
      </c>
      <c r="I11023" s="19" t="s">
        <v>8</v>
      </c>
      <c r="J11023" s="22" t="s">
        <v>15</v>
      </c>
    </row>
    <row r="11024" spans="5:10" x14ac:dyDescent="0.3">
      <c r="E11024" s="18" t="s">
        <v>11021</v>
      </c>
      <c r="F11024" s="19" t="s">
        <v>18</v>
      </c>
      <c r="G11024" s="19"/>
      <c r="H11024" s="21">
        <v>400000</v>
      </c>
      <c r="I11024" s="19" t="s">
        <v>44</v>
      </c>
      <c r="J11024" s="22" t="s">
        <v>15</v>
      </c>
    </row>
    <row r="11025" spans="5:10" x14ac:dyDescent="0.3">
      <c r="E11025" s="18" t="s">
        <v>11022</v>
      </c>
      <c r="F11025" s="19" t="s">
        <v>18</v>
      </c>
      <c r="G11025" s="19"/>
      <c r="H11025" s="21">
        <v>400000</v>
      </c>
      <c r="I11025" s="19" t="s">
        <v>44</v>
      </c>
      <c r="J11025" s="22" t="s">
        <v>15</v>
      </c>
    </row>
    <row r="11026" spans="5:10" x14ac:dyDescent="0.3">
      <c r="E11026" s="18" t="s">
        <v>11023</v>
      </c>
      <c r="F11026" s="19" t="s">
        <v>18</v>
      </c>
      <c r="G11026" s="19"/>
      <c r="H11026" s="21">
        <v>400000</v>
      </c>
      <c r="I11026" s="19" t="s">
        <v>8</v>
      </c>
      <c r="J11026" s="22" t="s">
        <v>15</v>
      </c>
    </row>
    <row r="11027" spans="5:10" x14ac:dyDescent="0.3">
      <c r="E11027" s="18" t="s">
        <v>11024</v>
      </c>
      <c r="F11027" s="19" t="s">
        <v>18</v>
      </c>
      <c r="G11027" s="19"/>
      <c r="H11027" s="21">
        <v>400000</v>
      </c>
      <c r="I11027" s="19" t="s">
        <v>53</v>
      </c>
      <c r="J11027" s="22" t="s">
        <v>15</v>
      </c>
    </row>
    <row r="11028" spans="5:10" x14ac:dyDescent="0.3">
      <c r="E11028" s="18" t="s">
        <v>11025</v>
      </c>
      <c r="F11028" s="19" t="s">
        <v>18</v>
      </c>
      <c r="G11028" s="19"/>
      <c r="H11028" s="21">
        <v>400000</v>
      </c>
      <c r="I11028" s="19" t="s">
        <v>12</v>
      </c>
      <c r="J11028" s="22" t="s">
        <v>15</v>
      </c>
    </row>
    <row r="11029" spans="5:10" x14ac:dyDescent="0.3">
      <c r="E11029" s="18" t="s">
        <v>11026</v>
      </c>
      <c r="F11029" s="19" t="s">
        <v>18</v>
      </c>
      <c r="G11029" s="19"/>
      <c r="H11029" s="21">
        <v>400000</v>
      </c>
      <c r="I11029" s="19" t="s">
        <v>8</v>
      </c>
      <c r="J11029" s="22" t="s">
        <v>15</v>
      </c>
    </row>
    <row r="11030" spans="5:10" x14ac:dyDescent="0.3">
      <c r="E11030" s="18" t="s">
        <v>11027</v>
      </c>
      <c r="F11030" s="19" t="s">
        <v>18</v>
      </c>
      <c r="G11030" s="19"/>
      <c r="H11030" s="21">
        <v>400000</v>
      </c>
      <c r="I11030" s="19" t="s">
        <v>44</v>
      </c>
      <c r="J11030" s="22" t="s">
        <v>15</v>
      </c>
    </row>
    <row r="11031" spans="5:10" x14ac:dyDescent="0.3">
      <c r="E11031" s="18" t="s">
        <v>11028</v>
      </c>
      <c r="F11031" s="19" t="s">
        <v>18</v>
      </c>
      <c r="G11031" s="19"/>
      <c r="H11031" s="21">
        <v>400000</v>
      </c>
      <c r="I11031" s="19" t="s">
        <v>44</v>
      </c>
      <c r="J11031" s="22" t="s">
        <v>15</v>
      </c>
    </row>
    <row r="11032" spans="5:10" x14ac:dyDescent="0.3">
      <c r="E11032" s="18" t="s">
        <v>11029</v>
      </c>
      <c r="F11032" s="19" t="s">
        <v>18</v>
      </c>
      <c r="G11032" s="19"/>
      <c r="H11032" s="21">
        <v>400000</v>
      </c>
      <c r="I11032" s="19" t="s">
        <v>8</v>
      </c>
      <c r="J11032" s="22" t="s">
        <v>15</v>
      </c>
    </row>
    <row r="11033" spans="5:10" x14ac:dyDescent="0.3">
      <c r="E11033" s="18" t="s">
        <v>11030</v>
      </c>
      <c r="F11033" s="19" t="s">
        <v>7</v>
      </c>
      <c r="G11033" s="20">
        <v>44631</v>
      </c>
      <c r="H11033" s="21">
        <v>400000</v>
      </c>
      <c r="I11033" s="19" t="s">
        <v>44</v>
      </c>
      <c r="J11033" s="22" t="s">
        <v>9</v>
      </c>
    </row>
    <row r="11034" spans="5:10" x14ac:dyDescent="0.3">
      <c r="E11034" s="18" t="s">
        <v>11031</v>
      </c>
      <c r="F11034" s="19" t="s">
        <v>18</v>
      </c>
      <c r="G11034" s="19"/>
      <c r="H11034" s="21">
        <v>400000</v>
      </c>
      <c r="I11034" s="19" t="s">
        <v>8</v>
      </c>
      <c r="J11034" s="22" t="s">
        <v>15</v>
      </c>
    </row>
    <row r="11035" spans="5:10" x14ac:dyDescent="0.3">
      <c r="E11035" s="18" t="s">
        <v>11032</v>
      </c>
      <c r="F11035" s="19" t="s">
        <v>18</v>
      </c>
      <c r="G11035" s="19"/>
      <c r="H11035" s="21">
        <v>400000</v>
      </c>
      <c r="I11035" s="19" t="s">
        <v>8</v>
      </c>
      <c r="J11035" s="22" t="s">
        <v>15</v>
      </c>
    </row>
    <row r="11036" spans="5:10" x14ac:dyDescent="0.3">
      <c r="E11036" s="18" t="s">
        <v>11033</v>
      </c>
      <c r="F11036" s="19" t="s">
        <v>18</v>
      </c>
      <c r="G11036" s="19"/>
      <c r="H11036" s="21">
        <v>400000</v>
      </c>
      <c r="I11036" s="19" t="s">
        <v>8</v>
      </c>
      <c r="J11036" s="22" t="s">
        <v>15</v>
      </c>
    </row>
    <row r="11037" spans="5:10" x14ac:dyDescent="0.3">
      <c r="E11037" s="18" t="s">
        <v>11034</v>
      </c>
      <c r="F11037" s="19" t="s">
        <v>7</v>
      </c>
      <c r="G11037" s="19"/>
      <c r="H11037" s="21">
        <v>400000</v>
      </c>
      <c r="I11037" s="19" t="s">
        <v>8</v>
      </c>
      <c r="J11037" s="22" t="s">
        <v>15</v>
      </c>
    </row>
    <row r="11038" spans="5:10" x14ac:dyDescent="0.3">
      <c r="E11038" s="18" t="s">
        <v>11035</v>
      </c>
      <c r="F11038" s="19" t="s">
        <v>18</v>
      </c>
      <c r="G11038" s="19"/>
      <c r="H11038" s="21">
        <v>400000</v>
      </c>
      <c r="I11038" s="19" t="s">
        <v>53</v>
      </c>
      <c r="J11038" s="22" t="s">
        <v>15</v>
      </c>
    </row>
    <row r="11039" spans="5:10" x14ac:dyDescent="0.3">
      <c r="E11039" s="18" t="s">
        <v>11036</v>
      </c>
      <c r="F11039" s="19" t="s">
        <v>18</v>
      </c>
      <c r="G11039" s="19"/>
      <c r="H11039" s="21">
        <v>400000</v>
      </c>
      <c r="I11039" s="19" t="s">
        <v>53</v>
      </c>
      <c r="J11039" s="22" t="s">
        <v>15</v>
      </c>
    </row>
    <row r="11040" spans="5:10" x14ac:dyDescent="0.3">
      <c r="E11040" s="18" t="s">
        <v>11037</v>
      </c>
      <c r="F11040" s="19" t="s">
        <v>18</v>
      </c>
      <c r="G11040" s="19"/>
      <c r="H11040" s="21">
        <v>400000</v>
      </c>
      <c r="I11040" s="19" t="s">
        <v>53</v>
      </c>
      <c r="J11040" s="22" t="s">
        <v>15</v>
      </c>
    </row>
    <row r="11041" spans="5:10" x14ac:dyDescent="0.3">
      <c r="E11041" s="18" t="s">
        <v>11038</v>
      </c>
      <c r="F11041" s="19" t="s">
        <v>18</v>
      </c>
      <c r="G11041" s="19"/>
      <c r="H11041" s="21">
        <v>400000</v>
      </c>
      <c r="I11041" s="19" t="s">
        <v>53</v>
      </c>
      <c r="J11041" s="22" t="s">
        <v>15</v>
      </c>
    </row>
    <row r="11042" spans="5:10" x14ac:dyDescent="0.3">
      <c r="E11042" s="18" t="s">
        <v>11039</v>
      </c>
      <c r="F11042" s="19" t="s">
        <v>18</v>
      </c>
      <c r="G11042" s="19"/>
      <c r="H11042" s="21">
        <v>400000</v>
      </c>
      <c r="I11042" s="19" t="s">
        <v>53</v>
      </c>
      <c r="J11042" s="22" t="s">
        <v>15</v>
      </c>
    </row>
    <row r="11043" spans="5:10" x14ac:dyDescent="0.3">
      <c r="E11043" s="18" t="s">
        <v>11040</v>
      </c>
      <c r="F11043" s="19" t="s">
        <v>7</v>
      </c>
      <c r="G11043" s="19"/>
      <c r="H11043" s="21">
        <v>400000</v>
      </c>
      <c r="I11043" s="19" t="s">
        <v>8</v>
      </c>
      <c r="J11043" s="22" t="s">
        <v>15</v>
      </c>
    </row>
    <row r="11044" spans="5:10" x14ac:dyDescent="0.3">
      <c r="E11044" s="18" t="s">
        <v>11041</v>
      </c>
      <c r="F11044" s="19" t="s">
        <v>7</v>
      </c>
      <c r="G11044" s="20">
        <v>44482</v>
      </c>
      <c r="H11044" s="21">
        <v>400000</v>
      </c>
      <c r="I11044" s="19" t="s">
        <v>8</v>
      </c>
      <c r="J11044" s="22" t="s">
        <v>15</v>
      </c>
    </row>
    <row r="11045" spans="5:10" x14ac:dyDescent="0.3">
      <c r="E11045" s="18" t="s">
        <v>11042</v>
      </c>
      <c r="F11045" s="19" t="s">
        <v>7</v>
      </c>
      <c r="G11045" s="20">
        <v>44673</v>
      </c>
      <c r="H11045" s="21">
        <v>400000</v>
      </c>
      <c r="I11045" s="19" t="s">
        <v>8</v>
      </c>
      <c r="J11045" s="22" t="s">
        <v>15</v>
      </c>
    </row>
    <row r="11046" spans="5:10" x14ac:dyDescent="0.3">
      <c r="E11046" s="18" t="s">
        <v>11043</v>
      </c>
      <c r="F11046" s="19" t="s">
        <v>7</v>
      </c>
      <c r="G11046" s="20">
        <v>43679</v>
      </c>
      <c r="H11046" s="21">
        <v>400000</v>
      </c>
      <c r="I11046" s="19" t="s">
        <v>8</v>
      </c>
      <c r="J11046" s="22" t="s">
        <v>15</v>
      </c>
    </row>
    <row r="11047" spans="5:10" x14ac:dyDescent="0.3">
      <c r="E11047" s="18" t="s">
        <v>11044</v>
      </c>
      <c r="F11047" s="19" t="s">
        <v>18</v>
      </c>
      <c r="G11047" s="19"/>
      <c r="H11047" s="21">
        <v>400000</v>
      </c>
      <c r="I11047" s="19" t="s">
        <v>8</v>
      </c>
      <c r="J11047" s="22" t="s">
        <v>9</v>
      </c>
    </row>
    <row r="11048" spans="5:10" x14ac:dyDescent="0.3">
      <c r="E11048" s="18" t="s">
        <v>11045</v>
      </c>
      <c r="F11048" s="19" t="s">
        <v>18</v>
      </c>
      <c r="G11048" s="19"/>
      <c r="H11048" s="21">
        <v>400000</v>
      </c>
      <c r="I11048" s="19" t="s">
        <v>8</v>
      </c>
      <c r="J11048" s="22" t="s">
        <v>15</v>
      </c>
    </row>
    <row r="11049" spans="5:10" x14ac:dyDescent="0.3">
      <c r="E11049" s="18" t="s">
        <v>11046</v>
      </c>
      <c r="F11049" s="19" t="s">
        <v>18</v>
      </c>
      <c r="G11049" s="19"/>
      <c r="H11049" s="21">
        <v>400000</v>
      </c>
      <c r="I11049" s="19" t="s">
        <v>8</v>
      </c>
      <c r="J11049" s="22" t="s">
        <v>15</v>
      </c>
    </row>
    <row r="11050" spans="5:10" x14ac:dyDescent="0.3">
      <c r="E11050" s="18" t="s">
        <v>11047</v>
      </c>
      <c r="F11050" s="19" t="s">
        <v>7</v>
      </c>
      <c r="G11050" s="20">
        <v>44868</v>
      </c>
      <c r="H11050" s="21">
        <v>400000</v>
      </c>
      <c r="I11050" s="19" t="s">
        <v>8</v>
      </c>
      <c r="J11050" s="22" t="s">
        <v>15</v>
      </c>
    </row>
    <row r="11051" spans="5:10" x14ac:dyDescent="0.3">
      <c r="E11051" s="18" t="s">
        <v>11048</v>
      </c>
      <c r="F11051" s="19" t="s">
        <v>7</v>
      </c>
      <c r="G11051" s="20">
        <v>43852</v>
      </c>
      <c r="H11051" s="21">
        <v>400000</v>
      </c>
      <c r="I11051" s="19" t="s">
        <v>8</v>
      </c>
      <c r="J11051" s="22" t="s">
        <v>15</v>
      </c>
    </row>
    <row r="11052" spans="5:10" x14ac:dyDescent="0.3">
      <c r="E11052" s="18" t="s">
        <v>11049</v>
      </c>
      <c r="F11052" s="19" t="s">
        <v>18</v>
      </c>
      <c r="G11052" s="19"/>
      <c r="H11052" s="21">
        <v>400000</v>
      </c>
      <c r="I11052" s="19" t="s">
        <v>44</v>
      </c>
      <c r="J11052" s="22" t="s">
        <v>9</v>
      </c>
    </row>
    <row r="11053" spans="5:10" x14ac:dyDescent="0.3">
      <c r="E11053" s="18" t="s">
        <v>11050</v>
      </c>
      <c r="F11053" s="19" t="s">
        <v>7</v>
      </c>
      <c r="G11053" s="20">
        <v>43011</v>
      </c>
      <c r="H11053" s="21">
        <v>400000</v>
      </c>
      <c r="I11053" s="19" t="s">
        <v>8</v>
      </c>
      <c r="J11053" s="22" t="s">
        <v>9</v>
      </c>
    </row>
    <row r="11054" spans="5:10" x14ac:dyDescent="0.3">
      <c r="E11054" s="18" t="s">
        <v>11051</v>
      </c>
      <c r="F11054" s="19" t="s">
        <v>18</v>
      </c>
      <c r="G11054" s="19"/>
      <c r="H11054" s="21">
        <v>400000</v>
      </c>
      <c r="I11054" s="19" t="s">
        <v>8</v>
      </c>
      <c r="J11054" s="22" t="s">
        <v>9</v>
      </c>
    </row>
    <row r="11055" spans="5:10" x14ac:dyDescent="0.3">
      <c r="E11055" s="18" t="s">
        <v>11052</v>
      </c>
      <c r="F11055" s="19" t="s">
        <v>18</v>
      </c>
      <c r="G11055" s="19"/>
      <c r="H11055" s="21">
        <v>400000</v>
      </c>
      <c r="I11055" s="19" t="s">
        <v>8</v>
      </c>
      <c r="J11055" s="22" t="s">
        <v>15</v>
      </c>
    </row>
    <row r="11056" spans="5:10" x14ac:dyDescent="0.3">
      <c r="E11056" s="18" t="s">
        <v>11053</v>
      </c>
      <c r="F11056" s="19" t="s">
        <v>18</v>
      </c>
      <c r="G11056" s="19"/>
      <c r="H11056" s="21">
        <v>400000</v>
      </c>
      <c r="I11056" s="19" t="s">
        <v>44</v>
      </c>
      <c r="J11056" s="22" t="s">
        <v>15</v>
      </c>
    </row>
    <row r="11057" spans="5:10" x14ac:dyDescent="0.3">
      <c r="E11057" s="18" t="s">
        <v>11054</v>
      </c>
      <c r="F11057" s="19" t="s">
        <v>18</v>
      </c>
      <c r="G11057" s="19"/>
      <c r="H11057" s="21">
        <v>400000</v>
      </c>
      <c r="I11057" s="19" t="s">
        <v>8</v>
      </c>
      <c r="J11057" s="22" t="s">
        <v>15</v>
      </c>
    </row>
    <row r="11058" spans="5:10" x14ac:dyDescent="0.3">
      <c r="E11058" s="18" t="s">
        <v>11055</v>
      </c>
      <c r="F11058" s="19" t="s">
        <v>7</v>
      </c>
      <c r="G11058" s="20">
        <v>43007</v>
      </c>
      <c r="H11058" s="21">
        <v>400000</v>
      </c>
      <c r="I11058" s="19" t="s">
        <v>8</v>
      </c>
      <c r="J11058" s="22" t="s">
        <v>9</v>
      </c>
    </row>
    <row r="11059" spans="5:10" x14ac:dyDescent="0.3">
      <c r="E11059" s="18" t="s">
        <v>11056</v>
      </c>
      <c r="F11059" s="19" t="s">
        <v>18</v>
      </c>
      <c r="G11059" s="19"/>
      <c r="H11059" s="21">
        <v>400000</v>
      </c>
      <c r="I11059" s="19" t="s">
        <v>8</v>
      </c>
      <c r="J11059" s="22" t="s">
        <v>9</v>
      </c>
    </row>
    <row r="11060" spans="5:10" x14ac:dyDescent="0.3">
      <c r="E11060" s="18" t="s">
        <v>11057</v>
      </c>
      <c r="F11060" s="19" t="s">
        <v>18</v>
      </c>
      <c r="G11060" s="19"/>
      <c r="H11060" s="21">
        <v>400000</v>
      </c>
      <c r="I11060" s="19" t="s">
        <v>8</v>
      </c>
      <c r="J11060" s="22" t="s">
        <v>9</v>
      </c>
    </row>
    <row r="11061" spans="5:10" x14ac:dyDescent="0.3">
      <c r="E11061" s="18" t="s">
        <v>11058</v>
      </c>
      <c r="F11061" s="19" t="s">
        <v>18</v>
      </c>
      <c r="G11061" s="19"/>
      <c r="H11061" s="21">
        <v>400000</v>
      </c>
      <c r="I11061" s="19" t="s">
        <v>8</v>
      </c>
      <c r="J11061" s="22" t="s">
        <v>9</v>
      </c>
    </row>
    <row r="11062" spans="5:10" x14ac:dyDescent="0.3">
      <c r="E11062" s="18" t="s">
        <v>11059</v>
      </c>
      <c r="F11062" s="19" t="s">
        <v>18</v>
      </c>
      <c r="G11062" s="19"/>
      <c r="H11062" s="21">
        <v>400000</v>
      </c>
      <c r="I11062" s="19" t="s">
        <v>8</v>
      </c>
      <c r="J11062" s="22" t="s">
        <v>9</v>
      </c>
    </row>
    <row r="11063" spans="5:10" x14ac:dyDescent="0.3">
      <c r="E11063" s="18" t="s">
        <v>11060</v>
      </c>
      <c r="F11063" s="19" t="s">
        <v>18</v>
      </c>
      <c r="G11063" s="19"/>
      <c r="H11063" s="21">
        <v>400000</v>
      </c>
      <c r="I11063" s="19" t="s">
        <v>8</v>
      </c>
      <c r="J11063" s="22" t="s">
        <v>15</v>
      </c>
    </row>
    <row r="11064" spans="5:10" x14ac:dyDescent="0.3">
      <c r="E11064" s="18" t="s">
        <v>11061</v>
      </c>
      <c r="F11064" s="19" t="s">
        <v>7</v>
      </c>
      <c r="G11064" s="20">
        <v>43886</v>
      </c>
      <c r="H11064" s="21">
        <v>400000</v>
      </c>
      <c r="I11064" s="19" t="s">
        <v>8</v>
      </c>
      <c r="J11064" s="22" t="s">
        <v>15</v>
      </c>
    </row>
    <row r="11065" spans="5:10" x14ac:dyDescent="0.3">
      <c r="E11065" s="18" t="s">
        <v>11062</v>
      </c>
      <c r="F11065" s="19" t="s">
        <v>18</v>
      </c>
      <c r="G11065" s="19"/>
      <c r="H11065" s="21">
        <v>400000</v>
      </c>
      <c r="I11065" s="19" t="s">
        <v>8</v>
      </c>
      <c r="J11065" s="22" t="s">
        <v>15</v>
      </c>
    </row>
    <row r="11066" spans="5:10" x14ac:dyDescent="0.3">
      <c r="E11066" s="18" t="s">
        <v>11063</v>
      </c>
      <c r="F11066" s="19" t="s">
        <v>18</v>
      </c>
      <c r="G11066" s="19"/>
      <c r="H11066" s="21">
        <v>400000</v>
      </c>
      <c r="I11066" s="19" t="s">
        <v>12</v>
      </c>
      <c r="J11066" s="22" t="s">
        <v>9</v>
      </c>
    </row>
    <row r="11067" spans="5:10" x14ac:dyDescent="0.3">
      <c r="E11067" s="18" t="s">
        <v>11064</v>
      </c>
      <c r="F11067" s="19" t="s">
        <v>18</v>
      </c>
      <c r="G11067" s="19"/>
      <c r="H11067" s="21">
        <v>400000</v>
      </c>
      <c r="I11067" s="19" t="s">
        <v>8</v>
      </c>
      <c r="J11067" s="22" t="s">
        <v>15</v>
      </c>
    </row>
    <row r="11068" spans="5:10" x14ac:dyDescent="0.3">
      <c r="E11068" s="18" t="s">
        <v>11065</v>
      </c>
      <c r="F11068" s="19" t="s">
        <v>7</v>
      </c>
      <c r="G11068" s="20">
        <v>44246</v>
      </c>
      <c r="H11068" s="21">
        <v>400000</v>
      </c>
      <c r="I11068" s="19" t="s">
        <v>8</v>
      </c>
      <c r="J11068" s="22" t="s">
        <v>9</v>
      </c>
    </row>
    <row r="11069" spans="5:10" x14ac:dyDescent="0.3">
      <c r="E11069" s="18" t="s">
        <v>11066</v>
      </c>
      <c r="F11069" s="19" t="s">
        <v>18</v>
      </c>
      <c r="G11069" s="19"/>
      <c r="H11069" s="21">
        <v>400000</v>
      </c>
      <c r="I11069" s="19" t="s">
        <v>8</v>
      </c>
      <c r="J11069" s="22" t="s">
        <v>15</v>
      </c>
    </row>
    <row r="11070" spans="5:10" x14ac:dyDescent="0.3">
      <c r="E11070" s="18" t="s">
        <v>11067</v>
      </c>
      <c r="F11070" s="19" t="s">
        <v>18</v>
      </c>
      <c r="G11070" s="19"/>
      <c r="H11070" s="21">
        <v>400000</v>
      </c>
      <c r="I11070" s="19" t="s">
        <v>8</v>
      </c>
      <c r="J11070" s="22" t="s">
        <v>15</v>
      </c>
    </row>
    <row r="11071" spans="5:10" x14ac:dyDescent="0.3">
      <c r="E11071" s="18" t="s">
        <v>11068</v>
      </c>
      <c r="F11071" s="19" t="s">
        <v>18</v>
      </c>
      <c r="G11071" s="19"/>
      <c r="H11071" s="21">
        <v>400000</v>
      </c>
      <c r="I11071" s="19" t="s">
        <v>8</v>
      </c>
      <c r="J11071" s="22" t="s">
        <v>9</v>
      </c>
    </row>
    <row r="11072" spans="5:10" x14ac:dyDescent="0.3">
      <c r="E11072" s="18" t="s">
        <v>11069</v>
      </c>
      <c r="F11072" s="19" t="s">
        <v>18</v>
      </c>
      <c r="G11072" s="19"/>
      <c r="H11072" s="21">
        <v>400000</v>
      </c>
      <c r="I11072" s="19" t="s">
        <v>44</v>
      </c>
      <c r="J11072" s="22" t="s">
        <v>15</v>
      </c>
    </row>
    <row r="11073" spans="5:10" x14ac:dyDescent="0.3">
      <c r="E11073" s="18" t="s">
        <v>11070</v>
      </c>
      <c r="F11073" s="19" t="s">
        <v>18</v>
      </c>
      <c r="G11073" s="20">
        <v>43658</v>
      </c>
      <c r="H11073" s="21">
        <v>400000</v>
      </c>
      <c r="I11073" s="19" t="s">
        <v>8</v>
      </c>
      <c r="J11073" s="22" t="s">
        <v>15</v>
      </c>
    </row>
    <row r="11074" spans="5:10" x14ac:dyDescent="0.3">
      <c r="E11074" s="18" t="s">
        <v>11071</v>
      </c>
      <c r="F11074" s="19" t="s">
        <v>18</v>
      </c>
      <c r="G11074" s="19"/>
      <c r="H11074" s="21">
        <v>400000</v>
      </c>
      <c r="I11074" s="19" t="s">
        <v>44</v>
      </c>
      <c r="J11074" s="22" t="s">
        <v>9</v>
      </c>
    </row>
    <row r="11075" spans="5:10" x14ac:dyDescent="0.3">
      <c r="E11075" s="18" t="s">
        <v>11072</v>
      </c>
      <c r="F11075" s="19" t="s">
        <v>18</v>
      </c>
      <c r="G11075" s="19"/>
      <c r="H11075" s="21">
        <v>400000</v>
      </c>
      <c r="I11075" s="19" t="s">
        <v>344</v>
      </c>
      <c r="J11075" s="22" t="s">
        <v>15</v>
      </c>
    </row>
    <row r="11076" spans="5:10" x14ac:dyDescent="0.3">
      <c r="E11076" s="18" t="s">
        <v>11073</v>
      </c>
      <c r="F11076" s="19" t="s">
        <v>18</v>
      </c>
      <c r="G11076" s="19"/>
      <c r="H11076" s="21">
        <v>400000</v>
      </c>
      <c r="I11076" s="19" t="s">
        <v>53</v>
      </c>
      <c r="J11076" s="22" t="s">
        <v>9</v>
      </c>
    </row>
    <row r="11077" spans="5:10" x14ac:dyDescent="0.3">
      <c r="E11077" s="18" t="s">
        <v>11074</v>
      </c>
      <c r="F11077" s="19" t="s">
        <v>18</v>
      </c>
      <c r="G11077" s="19"/>
      <c r="H11077" s="21">
        <v>400000</v>
      </c>
      <c r="I11077" s="19" t="s">
        <v>8</v>
      </c>
      <c r="J11077" s="22" t="s">
        <v>15</v>
      </c>
    </row>
    <row r="11078" spans="5:10" x14ac:dyDescent="0.3">
      <c r="E11078" s="18" t="s">
        <v>11075</v>
      </c>
      <c r="F11078" s="19" t="s">
        <v>18</v>
      </c>
      <c r="G11078" s="19"/>
      <c r="H11078" s="21">
        <v>400000</v>
      </c>
      <c r="I11078" s="19" t="s">
        <v>8</v>
      </c>
      <c r="J11078" s="22" t="s">
        <v>15</v>
      </c>
    </row>
    <row r="11079" spans="5:10" x14ac:dyDescent="0.3">
      <c r="E11079" s="18" t="s">
        <v>11076</v>
      </c>
      <c r="F11079" s="19" t="s">
        <v>18</v>
      </c>
      <c r="G11079" s="20">
        <v>44629</v>
      </c>
      <c r="H11079" s="21">
        <v>400000</v>
      </c>
      <c r="I11079" s="19" t="s">
        <v>8</v>
      </c>
      <c r="J11079" s="22" t="s">
        <v>9</v>
      </c>
    </row>
    <row r="11080" spans="5:10" x14ac:dyDescent="0.3">
      <c r="E11080" s="18" t="s">
        <v>11077</v>
      </c>
      <c r="F11080" s="19" t="s">
        <v>18</v>
      </c>
      <c r="G11080" s="19"/>
      <c r="H11080" s="21">
        <v>400000</v>
      </c>
      <c r="I11080" s="19" t="s">
        <v>44</v>
      </c>
      <c r="J11080" s="22" t="s">
        <v>15</v>
      </c>
    </row>
    <row r="11081" spans="5:10" x14ac:dyDescent="0.3">
      <c r="E11081" s="18" t="s">
        <v>11078</v>
      </c>
      <c r="F11081" s="19" t="s">
        <v>18</v>
      </c>
      <c r="G11081" s="20">
        <v>44652</v>
      </c>
      <c r="H11081" s="21">
        <v>400000</v>
      </c>
      <c r="I11081" s="19" t="s">
        <v>8</v>
      </c>
      <c r="J11081" s="22" t="s">
        <v>15</v>
      </c>
    </row>
    <row r="11082" spans="5:10" x14ac:dyDescent="0.3">
      <c r="E11082" s="18" t="s">
        <v>11079</v>
      </c>
      <c r="F11082" s="19" t="s">
        <v>18</v>
      </c>
      <c r="G11082" s="19"/>
      <c r="H11082" s="21">
        <v>400000</v>
      </c>
      <c r="I11082" s="19" t="s">
        <v>53</v>
      </c>
      <c r="J11082" s="22" t="s">
        <v>9</v>
      </c>
    </row>
    <row r="11083" spans="5:10" x14ac:dyDescent="0.3">
      <c r="E11083" s="18" t="s">
        <v>11080</v>
      </c>
      <c r="F11083" s="19" t="s">
        <v>7</v>
      </c>
      <c r="G11083" s="20">
        <v>43434</v>
      </c>
      <c r="H11083" s="21">
        <v>400000</v>
      </c>
      <c r="I11083" s="19" t="s">
        <v>44</v>
      </c>
      <c r="J11083" s="22" t="s">
        <v>15</v>
      </c>
    </row>
    <row r="11084" spans="5:10" x14ac:dyDescent="0.3">
      <c r="E11084" s="18" t="s">
        <v>11081</v>
      </c>
      <c r="F11084" s="19" t="s">
        <v>7</v>
      </c>
      <c r="G11084" s="20">
        <v>42062</v>
      </c>
      <c r="H11084" s="21">
        <v>400000</v>
      </c>
      <c r="I11084" s="19" t="s">
        <v>8</v>
      </c>
      <c r="J11084" s="22" t="s">
        <v>15</v>
      </c>
    </row>
    <row r="11085" spans="5:10" x14ac:dyDescent="0.3">
      <c r="E11085" s="18" t="s">
        <v>11082</v>
      </c>
      <c r="F11085" s="19" t="s">
        <v>18</v>
      </c>
      <c r="G11085" s="19"/>
      <c r="H11085" s="21">
        <v>400000</v>
      </c>
      <c r="I11085" s="19" t="s">
        <v>8</v>
      </c>
      <c r="J11085" s="22" t="s">
        <v>9</v>
      </c>
    </row>
    <row r="11086" spans="5:10" x14ac:dyDescent="0.3">
      <c r="E11086" s="18" t="s">
        <v>11083</v>
      </c>
      <c r="F11086" s="19" t="s">
        <v>18</v>
      </c>
      <c r="G11086" s="19"/>
      <c r="H11086" s="21">
        <v>400000</v>
      </c>
      <c r="I11086" s="19" t="s">
        <v>12</v>
      </c>
      <c r="J11086" s="22" t="s">
        <v>15</v>
      </c>
    </row>
    <row r="11087" spans="5:10" x14ac:dyDescent="0.3">
      <c r="E11087" s="18" t="s">
        <v>11084</v>
      </c>
      <c r="F11087" s="19" t="s">
        <v>18</v>
      </c>
      <c r="G11087" s="19"/>
      <c r="H11087" s="21">
        <v>400000</v>
      </c>
      <c r="I11087" s="19" t="s">
        <v>44</v>
      </c>
      <c r="J11087" s="22" t="s">
        <v>15</v>
      </c>
    </row>
    <row r="11088" spans="5:10" x14ac:dyDescent="0.3">
      <c r="E11088" s="18" t="s">
        <v>11085</v>
      </c>
      <c r="F11088" s="19" t="s">
        <v>18</v>
      </c>
      <c r="G11088" s="19"/>
      <c r="H11088" s="21">
        <v>400000</v>
      </c>
      <c r="I11088" s="19" t="s">
        <v>53</v>
      </c>
      <c r="J11088" s="22" t="s">
        <v>9</v>
      </c>
    </row>
    <row r="11089" spans="5:10" x14ac:dyDescent="0.3">
      <c r="E11089" s="18" t="s">
        <v>11086</v>
      </c>
      <c r="F11089" s="19" t="s">
        <v>7</v>
      </c>
      <c r="G11089" s="20">
        <v>43280</v>
      </c>
      <c r="H11089" s="21">
        <v>400000</v>
      </c>
      <c r="I11089" s="19" t="s">
        <v>8</v>
      </c>
      <c r="J11089" s="22" t="s">
        <v>15</v>
      </c>
    </row>
    <row r="11090" spans="5:10" x14ac:dyDescent="0.3">
      <c r="E11090" s="18" t="s">
        <v>11087</v>
      </c>
      <c r="F11090" s="19" t="s">
        <v>18</v>
      </c>
      <c r="G11090" s="19"/>
      <c r="H11090" s="21">
        <v>400000</v>
      </c>
      <c r="I11090" s="19" t="s">
        <v>8</v>
      </c>
      <c r="J11090" s="22" t="s">
        <v>15</v>
      </c>
    </row>
    <row r="11091" spans="5:10" x14ac:dyDescent="0.3">
      <c r="E11091" s="18" t="s">
        <v>11088</v>
      </c>
      <c r="F11091" s="19" t="s">
        <v>7</v>
      </c>
      <c r="G11091" s="20">
        <v>43385</v>
      </c>
      <c r="H11091" s="21">
        <v>400000</v>
      </c>
      <c r="I11091" s="19" t="s">
        <v>8</v>
      </c>
      <c r="J11091" s="22" t="s">
        <v>15</v>
      </c>
    </row>
    <row r="11092" spans="5:10" x14ac:dyDescent="0.3">
      <c r="E11092" s="18" t="s">
        <v>11089</v>
      </c>
      <c r="F11092" s="19" t="s">
        <v>18</v>
      </c>
      <c r="G11092" s="19"/>
      <c r="H11092" s="21">
        <v>400000</v>
      </c>
      <c r="I11092" s="19" t="s">
        <v>53</v>
      </c>
      <c r="J11092" s="22" t="s">
        <v>9</v>
      </c>
    </row>
    <row r="11093" spans="5:10" x14ac:dyDescent="0.3">
      <c r="E11093" s="18" t="s">
        <v>11090</v>
      </c>
      <c r="F11093" s="19" t="s">
        <v>18</v>
      </c>
      <c r="G11093" s="19"/>
      <c r="H11093" s="21">
        <v>400000</v>
      </c>
      <c r="I11093" s="19" t="s">
        <v>53</v>
      </c>
      <c r="J11093" s="22" t="s">
        <v>9</v>
      </c>
    </row>
    <row r="11094" spans="5:10" x14ac:dyDescent="0.3">
      <c r="E11094" s="18" t="s">
        <v>11091</v>
      </c>
      <c r="F11094" s="19" t="s">
        <v>18</v>
      </c>
      <c r="G11094" s="19"/>
      <c r="H11094" s="21">
        <v>400000</v>
      </c>
      <c r="I11094" s="19" t="s">
        <v>8</v>
      </c>
      <c r="J11094" s="22" t="s">
        <v>15</v>
      </c>
    </row>
    <row r="11095" spans="5:10" x14ac:dyDescent="0.3">
      <c r="E11095" s="18" t="s">
        <v>11092</v>
      </c>
      <c r="F11095" s="19" t="s">
        <v>18</v>
      </c>
      <c r="G11095" s="19"/>
      <c r="H11095" s="21">
        <v>400000</v>
      </c>
      <c r="I11095" s="19" t="s">
        <v>44</v>
      </c>
      <c r="J11095" s="22" t="s">
        <v>15</v>
      </c>
    </row>
    <row r="11096" spans="5:10" x14ac:dyDescent="0.3">
      <c r="E11096" s="18" t="s">
        <v>11093</v>
      </c>
      <c r="F11096" s="19" t="s">
        <v>18</v>
      </c>
      <c r="G11096" s="19"/>
      <c r="H11096" s="21">
        <v>400000</v>
      </c>
      <c r="I11096" s="19" t="s">
        <v>8</v>
      </c>
      <c r="J11096" s="22" t="s">
        <v>15</v>
      </c>
    </row>
    <row r="11097" spans="5:10" x14ac:dyDescent="0.3">
      <c r="E11097" s="18" t="s">
        <v>11094</v>
      </c>
      <c r="F11097" s="19" t="s">
        <v>18</v>
      </c>
      <c r="G11097" s="19"/>
      <c r="H11097" s="21">
        <v>400000</v>
      </c>
      <c r="I11097" s="19" t="s">
        <v>8</v>
      </c>
      <c r="J11097" s="22" t="s">
        <v>15</v>
      </c>
    </row>
    <row r="11098" spans="5:10" x14ac:dyDescent="0.3">
      <c r="E11098" s="18" t="s">
        <v>11095</v>
      </c>
      <c r="F11098" s="19" t="s">
        <v>18</v>
      </c>
      <c r="G11098" s="19"/>
      <c r="H11098" s="21">
        <v>400000</v>
      </c>
      <c r="I11098" s="19" t="s">
        <v>8</v>
      </c>
      <c r="J11098" s="22" t="s">
        <v>15</v>
      </c>
    </row>
    <row r="11099" spans="5:10" x14ac:dyDescent="0.3">
      <c r="E11099" s="18" t="s">
        <v>11096</v>
      </c>
      <c r="F11099" s="19" t="s">
        <v>7</v>
      </c>
      <c r="G11099" s="20">
        <v>43685</v>
      </c>
      <c r="H11099" s="21">
        <v>400000</v>
      </c>
      <c r="I11099" s="19" t="s">
        <v>8</v>
      </c>
      <c r="J11099" s="22" t="s">
        <v>15</v>
      </c>
    </row>
    <row r="11100" spans="5:10" x14ac:dyDescent="0.3">
      <c r="E11100" s="18" t="s">
        <v>11097</v>
      </c>
      <c r="F11100" s="19" t="s">
        <v>7</v>
      </c>
      <c r="G11100" s="20">
        <v>44810</v>
      </c>
      <c r="H11100" s="21">
        <v>400000</v>
      </c>
      <c r="I11100" s="19" t="s">
        <v>44</v>
      </c>
      <c r="J11100" s="22" t="s">
        <v>15</v>
      </c>
    </row>
    <row r="11101" spans="5:10" x14ac:dyDescent="0.3">
      <c r="E11101" s="18" t="s">
        <v>11098</v>
      </c>
      <c r="F11101" s="19" t="s">
        <v>7</v>
      </c>
      <c r="G11101" s="20">
        <v>44119</v>
      </c>
      <c r="H11101" s="21">
        <v>400000</v>
      </c>
      <c r="I11101" s="19" t="s">
        <v>8</v>
      </c>
      <c r="J11101" s="22" t="s">
        <v>15</v>
      </c>
    </row>
    <row r="11102" spans="5:10" x14ac:dyDescent="0.3">
      <c r="E11102" s="18" t="s">
        <v>11099</v>
      </c>
      <c r="F11102" s="19" t="s">
        <v>18</v>
      </c>
      <c r="G11102" s="19"/>
      <c r="H11102" s="21">
        <v>400000</v>
      </c>
      <c r="I11102" s="19" t="s">
        <v>8</v>
      </c>
      <c r="J11102" s="22" t="s">
        <v>15</v>
      </c>
    </row>
    <row r="11103" spans="5:10" x14ac:dyDescent="0.3">
      <c r="E11103" s="18" t="s">
        <v>11100</v>
      </c>
      <c r="F11103" s="19" t="s">
        <v>7</v>
      </c>
      <c r="G11103" s="20">
        <v>42650</v>
      </c>
      <c r="H11103" s="21">
        <v>400000</v>
      </c>
      <c r="I11103" s="19" t="s">
        <v>8</v>
      </c>
      <c r="J11103" s="22" t="s">
        <v>15</v>
      </c>
    </row>
    <row r="11104" spans="5:10" x14ac:dyDescent="0.3">
      <c r="E11104" s="18" t="s">
        <v>11101</v>
      </c>
      <c r="F11104" s="19" t="s">
        <v>18</v>
      </c>
      <c r="G11104" s="19"/>
      <c r="H11104" s="21">
        <v>400000</v>
      </c>
      <c r="I11104" s="19" t="s">
        <v>344</v>
      </c>
      <c r="J11104" s="22" t="s">
        <v>15</v>
      </c>
    </row>
    <row r="11105" spans="5:10" x14ac:dyDescent="0.3">
      <c r="E11105" s="18" t="s">
        <v>11102</v>
      </c>
      <c r="F11105" s="19" t="s">
        <v>18</v>
      </c>
      <c r="G11105" s="19"/>
      <c r="H11105" s="21">
        <v>400000</v>
      </c>
      <c r="I11105" s="19" t="s">
        <v>8</v>
      </c>
      <c r="J11105" s="22" t="s">
        <v>9</v>
      </c>
    </row>
    <row r="11106" spans="5:10" x14ac:dyDescent="0.3">
      <c r="E11106" s="18" t="s">
        <v>11103</v>
      </c>
      <c r="F11106" s="19" t="s">
        <v>18</v>
      </c>
      <c r="G11106" s="19"/>
      <c r="H11106" s="21">
        <v>400000</v>
      </c>
      <c r="I11106" s="19" t="s">
        <v>8</v>
      </c>
      <c r="J11106" s="22" t="s">
        <v>15</v>
      </c>
    </row>
    <row r="11107" spans="5:10" x14ac:dyDescent="0.3">
      <c r="E11107" s="18" t="s">
        <v>11104</v>
      </c>
      <c r="F11107" s="19" t="s">
        <v>18</v>
      </c>
      <c r="G11107" s="19"/>
      <c r="H11107" s="21">
        <v>400000</v>
      </c>
      <c r="I11107" s="19" t="s">
        <v>8</v>
      </c>
      <c r="J11107" s="22" t="s">
        <v>15</v>
      </c>
    </row>
    <row r="11108" spans="5:10" x14ac:dyDescent="0.3">
      <c r="E11108" s="18" t="s">
        <v>11105</v>
      </c>
      <c r="F11108" s="19" t="s">
        <v>18</v>
      </c>
      <c r="G11108" s="19"/>
      <c r="H11108" s="21">
        <v>400000</v>
      </c>
      <c r="I11108" s="19" t="s">
        <v>44</v>
      </c>
      <c r="J11108" s="22" t="s">
        <v>9</v>
      </c>
    </row>
    <row r="11109" spans="5:10" x14ac:dyDescent="0.3">
      <c r="E11109" s="18" t="s">
        <v>11106</v>
      </c>
      <c r="F11109" s="19" t="s">
        <v>18</v>
      </c>
      <c r="G11109" s="19"/>
      <c r="H11109" s="21">
        <v>400000</v>
      </c>
      <c r="I11109" s="19" t="s">
        <v>8</v>
      </c>
      <c r="J11109" s="22" t="s">
        <v>9</v>
      </c>
    </row>
    <row r="11110" spans="5:10" x14ac:dyDescent="0.3">
      <c r="E11110" s="18" t="s">
        <v>11107</v>
      </c>
      <c r="F11110" s="19" t="s">
        <v>18</v>
      </c>
      <c r="G11110" s="19"/>
      <c r="H11110" s="21">
        <v>400000</v>
      </c>
      <c r="I11110" s="19" t="s">
        <v>8</v>
      </c>
      <c r="J11110" s="22" t="s">
        <v>9</v>
      </c>
    </row>
    <row r="11111" spans="5:10" x14ac:dyDescent="0.3">
      <c r="E11111" s="18" t="s">
        <v>11108</v>
      </c>
      <c r="F11111" s="19" t="s">
        <v>18</v>
      </c>
      <c r="G11111" s="19"/>
      <c r="H11111" s="21">
        <v>400000</v>
      </c>
      <c r="I11111" s="19" t="s">
        <v>8</v>
      </c>
      <c r="J11111" s="22" t="s">
        <v>15</v>
      </c>
    </row>
    <row r="11112" spans="5:10" x14ac:dyDescent="0.3">
      <c r="E11112" s="18" t="s">
        <v>11109</v>
      </c>
      <c r="F11112" s="19" t="s">
        <v>18</v>
      </c>
      <c r="G11112" s="19"/>
      <c r="H11112" s="21">
        <v>400000</v>
      </c>
      <c r="I11112" s="19" t="s">
        <v>8</v>
      </c>
      <c r="J11112" s="22" t="s">
        <v>15</v>
      </c>
    </row>
    <row r="11113" spans="5:10" x14ac:dyDescent="0.3">
      <c r="E11113" s="18" t="s">
        <v>11110</v>
      </c>
      <c r="F11113" s="19" t="s">
        <v>18</v>
      </c>
      <c r="G11113" s="19"/>
      <c r="H11113" s="21">
        <v>400000</v>
      </c>
      <c r="I11113" s="19" t="s">
        <v>8</v>
      </c>
      <c r="J11113" s="22" t="s">
        <v>15</v>
      </c>
    </row>
    <row r="11114" spans="5:10" x14ac:dyDescent="0.3">
      <c r="E11114" s="18" t="s">
        <v>11111</v>
      </c>
      <c r="F11114" s="19" t="s">
        <v>18</v>
      </c>
      <c r="G11114" s="19"/>
      <c r="H11114" s="21">
        <v>400000</v>
      </c>
      <c r="I11114" s="19" t="s">
        <v>8</v>
      </c>
      <c r="J11114" s="22" t="s">
        <v>15</v>
      </c>
    </row>
    <row r="11115" spans="5:10" x14ac:dyDescent="0.3">
      <c r="E11115" s="18" t="s">
        <v>11112</v>
      </c>
      <c r="F11115" s="19" t="s">
        <v>18</v>
      </c>
      <c r="G11115" s="19"/>
      <c r="H11115" s="21">
        <v>400000</v>
      </c>
      <c r="I11115" s="19" t="s">
        <v>8</v>
      </c>
      <c r="J11115" s="22" t="s">
        <v>15</v>
      </c>
    </row>
    <row r="11116" spans="5:10" x14ac:dyDescent="0.3">
      <c r="E11116" s="18" t="s">
        <v>11113</v>
      </c>
      <c r="F11116" s="19" t="s">
        <v>18</v>
      </c>
      <c r="G11116" s="19"/>
      <c r="H11116" s="21">
        <v>400000</v>
      </c>
      <c r="I11116" s="19" t="s">
        <v>53</v>
      </c>
      <c r="J11116" s="22" t="s">
        <v>9</v>
      </c>
    </row>
    <row r="11117" spans="5:10" x14ac:dyDescent="0.3">
      <c r="E11117" s="18" t="s">
        <v>11114</v>
      </c>
      <c r="F11117" s="19" t="s">
        <v>18</v>
      </c>
      <c r="G11117" s="19"/>
      <c r="H11117" s="21">
        <v>400000</v>
      </c>
      <c r="I11117" s="19" t="s">
        <v>44</v>
      </c>
      <c r="J11117" s="22" t="s">
        <v>15</v>
      </c>
    </row>
    <row r="11118" spans="5:10" x14ac:dyDescent="0.3">
      <c r="E11118" s="18" t="s">
        <v>11115</v>
      </c>
      <c r="F11118" s="19" t="s">
        <v>7</v>
      </c>
      <c r="G11118" s="20">
        <v>44658</v>
      </c>
      <c r="H11118" s="21">
        <v>400000</v>
      </c>
      <c r="I11118" s="19" t="s">
        <v>8</v>
      </c>
      <c r="J11118" s="22" t="s">
        <v>9</v>
      </c>
    </row>
    <row r="11119" spans="5:10" x14ac:dyDescent="0.3">
      <c r="E11119" s="18" t="s">
        <v>11116</v>
      </c>
      <c r="F11119" s="19" t="s">
        <v>18</v>
      </c>
      <c r="G11119" s="20">
        <v>43532</v>
      </c>
      <c r="H11119" s="21">
        <v>400000</v>
      </c>
      <c r="I11119" s="19" t="s">
        <v>8</v>
      </c>
      <c r="J11119" s="22" t="s">
        <v>15</v>
      </c>
    </row>
    <row r="11120" spans="5:10" x14ac:dyDescent="0.3">
      <c r="E11120" s="18" t="s">
        <v>11117</v>
      </c>
      <c r="F11120" s="19" t="s">
        <v>7</v>
      </c>
      <c r="G11120" s="20">
        <v>43774</v>
      </c>
      <c r="H11120" s="21">
        <v>400000</v>
      </c>
      <c r="I11120" s="19" t="s">
        <v>8</v>
      </c>
      <c r="J11120" s="22" t="s">
        <v>15</v>
      </c>
    </row>
    <row r="11121" spans="5:10" x14ac:dyDescent="0.3">
      <c r="E11121" s="18" t="s">
        <v>11118</v>
      </c>
      <c r="F11121" s="19" t="s">
        <v>7</v>
      </c>
      <c r="G11121" s="20">
        <v>43832</v>
      </c>
      <c r="H11121" s="21">
        <v>400000</v>
      </c>
      <c r="I11121" s="19" t="s">
        <v>8</v>
      </c>
      <c r="J11121" s="22" t="s">
        <v>15</v>
      </c>
    </row>
    <row r="11122" spans="5:10" x14ac:dyDescent="0.3">
      <c r="E11122" s="18" t="s">
        <v>11119</v>
      </c>
      <c r="F11122" s="19" t="s">
        <v>18</v>
      </c>
      <c r="G11122" s="19"/>
      <c r="H11122" s="21">
        <v>400000</v>
      </c>
      <c r="I11122" s="19" t="s">
        <v>53</v>
      </c>
      <c r="J11122" s="22" t="s">
        <v>9</v>
      </c>
    </row>
    <row r="11123" spans="5:10" x14ac:dyDescent="0.3">
      <c r="E11123" s="18" t="s">
        <v>11120</v>
      </c>
      <c r="F11123" s="19" t="s">
        <v>18</v>
      </c>
      <c r="G11123" s="19"/>
      <c r="H11123" s="21">
        <v>400000</v>
      </c>
      <c r="I11123" s="19" t="s">
        <v>8</v>
      </c>
      <c r="J11123" s="22" t="s">
        <v>15</v>
      </c>
    </row>
    <row r="11124" spans="5:10" x14ac:dyDescent="0.3">
      <c r="E11124" s="18" t="s">
        <v>11121</v>
      </c>
      <c r="F11124" s="19" t="s">
        <v>18</v>
      </c>
      <c r="G11124" s="19"/>
      <c r="H11124" s="21">
        <v>400000</v>
      </c>
      <c r="I11124" s="19" t="s">
        <v>53</v>
      </c>
      <c r="J11124" s="22" t="s">
        <v>9</v>
      </c>
    </row>
    <row r="11125" spans="5:10" x14ac:dyDescent="0.3">
      <c r="E11125" s="18" t="s">
        <v>11122</v>
      </c>
      <c r="F11125" s="19" t="s">
        <v>18</v>
      </c>
      <c r="G11125" s="19"/>
      <c r="H11125" s="21">
        <v>400000</v>
      </c>
      <c r="I11125" s="19" t="s">
        <v>8</v>
      </c>
      <c r="J11125" s="22" t="s">
        <v>15</v>
      </c>
    </row>
    <row r="11126" spans="5:10" x14ac:dyDescent="0.3">
      <c r="E11126" s="18" t="s">
        <v>11123</v>
      </c>
      <c r="F11126" s="19" t="s">
        <v>18</v>
      </c>
      <c r="G11126" s="19"/>
      <c r="H11126" s="21">
        <v>400000</v>
      </c>
      <c r="I11126" s="19" t="s">
        <v>8</v>
      </c>
      <c r="J11126" s="22" t="s">
        <v>15</v>
      </c>
    </row>
    <row r="11127" spans="5:10" x14ac:dyDescent="0.3">
      <c r="E11127" s="18" t="s">
        <v>11124</v>
      </c>
      <c r="F11127" s="19" t="s">
        <v>18</v>
      </c>
      <c r="G11127" s="19"/>
      <c r="H11127" s="21">
        <v>400000</v>
      </c>
      <c r="I11127" s="19" t="s">
        <v>8</v>
      </c>
      <c r="J11127" s="22" t="s">
        <v>15</v>
      </c>
    </row>
    <row r="11128" spans="5:10" x14ac:dyDescent="0.3">
      <c r="E11128" s="18" t="s">
        <v>11125</v>
      </c>
      <c r="F11128" s="19" t="s">
        <v>18</v>
      </c>
      <c r="G11128" s="19"/>
      <c r="H11128" s="21">
        <v>400000</v>
      </c>
      <c r="I11128" s="19" t="s">
        <v>8</v>
      </c>
      <c r="J11128" s="22" t="s">
        <v>15</v>
      </c>
    </row>
    <row r="11129" spans="5:10" x14ac:dyDescent="0.3">
      <c r="E11129" s="18" t="s">
        <v>11126</v>
      </c>
      <c r="F11129" s="19" t="s">
        <v>18</v>
      </c>
      <c r="G11129" s="19"/>
      <c r="H11129" s="21">
        <v>400000</v>
      </c>
      <c r="I11129" s="19" t="s">
        <v>8</v>
      </c>
      <c r="J11129" s="22" t="s">
        <v>15</v>
      </c>
    </row>
    <row r="11130" spans="5:10" x14ac:dyDescent="0.3">
      <c r="E11130" s="18" t="s">
        <v>11127</v>
      </c>
      <c r="F11130" s="19" t="s">
        <v>18</v>
      </c>
      <c r="G11130" s="20">
        <v>44741</v>
      </c>
      <c r="H11130" s="21">
        <v>400000</v>
      </c>
      <c r="I11130" s="19" t="s">
        <v>8</v>
      </c>
      <c r="J11130" s="22" t="s">
        <v>15</v>
      </c>
    </row>
    <row r="11131" spans="5:10" x14ac:dyDescent="0.3">
      <c r="E11131" s="18" t="s">
        <v>11128</v>
      </c>
      <c r="F11131" s="19" t="s">
        <v>7</v>
      </c>
      <c r="G11131" s="20">
        <v>43791</v>
      </c>
      <c r="H11131" s="21">
        <v>400000</v>
      </c>
      <c r="I11131" s="19" t="s">
        <v>8</v>
      </c>
      <c r="J11131" s="22" t="s">
        <v>9</v>
      </c>
    </row>
    <row r="11132" spans="5:10" x14ac:dyDescent="0.3">
      <c r="E11132" s="18" t="s">
        <v>11129</v>
      </c>
      <c r="F11132" s="19" t="s">
        <v>18</v>
      </c>
      <c r="G11132" s="19"/>
      <c r="H11132" s="21">
        <v>400000</v>
      </c>
      <c r="I11132" s="19" t="s">
        <v>8</v>
      </c>
      <c r="J11132" s="22" t="s">
        <v>15</v>
      </c>
    </row>
    <row r="11133" spans="5:10" x14ac:dyDescent="0.3">
      <c r="E11133" s="18" t="s">
        <v>11130</v>
      </c>
      <c r="F11133" s="19" t="s">
        <v>7</v>
      </c>
      <c r="G11133" s="19"/>
      <c r="H11133" s="21">
        <v>400000</v>
      </c>
      <c r="I11133" s="19" t="s">
        <v>8</v>
      </c>
      <c r="J11133" s="22" t="s">
        <v>15</v>
      </c>
    </row>
    <row r="11134" spans="5:10" x14ac:dyDescent="0.3">
      <c r="E11134" s="18" t="s">
        <v>11131</v>
      </c>
      <c r="F11134" s="19" t="s">
        <v>18</v>
      </c>
      <c r="G11134" s="20">
        <v>43830</v>
      </c>
      <c r="H11134" s="21">
        <v>400000</v>
      </c>
      <c r="I11134" s="19" t="s">
        <v>8</v>
      </c>
      <c r="J11134" s="22" t="s">
        <v>9</v>
      </c>
    </row>
    <row r="11135" spans="5:10" x14ac:dyDescent="0.3">
      <c r="E11135" s="18" t="s">
        <v>11132</v>
      </c>
      <c r="F11135" s="19" t="s">
        <v>18</v>
      </c>
      <c r="G11135" s="20">
        <v>43830</v>
      </c>
      <c r="H11135" s="21">
        <v>400000</v>
      </c>
      <c r="I11135" s="19" t="s">
        <v>8</v>
      </c>
      <c r="J11135" s="22" t="s">
        <v>9</v>
      </c>
    </row>
    <row r="11136" spans="5:10" x14ac:dyDescent="0.3">
      <c r="E11136" s="18" t="s">
        <v>11133</v>
      </c>
      <c r="F11136" s="19" t="s">
        <v>7</v>
      </c>
      <c r="G11136" s="19"/>
      <c r="H11136" s="21">
        <v>400000</v>
      </c>
      <c r="I11136" s="19" t="s">
        <v>8</v>
      </c>
      <c r="J11136" s="22" t="s">
        <v>15</v>
      </c>
    </row>
    <row r="11137" spans="5:10" x14ac:dyDescent="0.3">
      <c r="E11137" s="18" t="s">
        <v>11134</v>
      </c>
      <c r="F11137" s="19" t="s">
        <v>18</v>
      </c>
      <c r="G11137" s="19"/>
      <c r="H11137" s="21">
        <v>400000</v>
      </c>
      <c r="I11137" s="19" t="s">
        <v>44</v>
      </c>
      <c r="J11137" s="22" t="s">
        <v>9</v>
      </c>
    </row>
    <row r="11138" spans="5:10" x14ac:dyDescent="0.3">
      <c r="E11138" s="18" t="s">
        <v>11135</v>
      </c>
      <c r="F11138" s="19" t="s">
        <v>18</v>
      </c>
      <c r="G11138" s="19"/>
      <c r="H11138" s="21">
        <v>400000</v>
      </c>
      <c r="I11138" s="19" t="s">
        <v>53</v>
      </c>
      <c r="J11138" s="22" t="s">
        <v>9</v>
      </c>
    </row>
    <row r="11139" spans="5:10" x14ac:dyDescent="0.3">
      <c r="E11139" s="18" t="s">
        <v>11136</v>
      </c>
      <c r="F11139" s="19" t="s">
        <v>18</v>
      </c>
      <c r="G11139" s="19"/>
      <c r="H11139" s="21">
        <v>400000</v>
      </c>
      <c r="I11139" s="19" t="s">
        <v>8</v>
      </c>
      <c r="J11139" s="22" t="s">
        <v>15</v>
      </c>
    </row>
    <row r="11140" spans="5:10" x14ac:dyDescent="0.3">
      <c r="E11140" s="18" t="s">
        <v>11137</v>
      </c>
      <c r="F11140" s="19" t="s">
        <v>18</v>
      </c>
      <c r="G11140" s="19"/>
      <c r="H11140" s="21">
        <v>400000</v>
      </c>
      <c r="I11140" s="19" t="s">
        <v>53</v>
      </c>
      <c r="J11140" s="22" t="s">
        <v>9</v>
      </c>
    </row>
    <row r="11141" spans="5:10" x14ac:dyDescent="0.3">
      <c r="E11141" s="18" t="s">
        <v>11138</v>
      </c>
      <c r="F11141" s="19" t="s">
        <v>18</v>
      </c>
      <c r="G11141" s="19"/>
      <c r="H11141" s="21">
        <v>400000</v>
      </c>
      <c r="I11141" s="19" t="s">
        <v>53</v>
      </c>
      <c r="J11141" s="22" t="s">
        <v>9</v>
      </c>
    </row>
    <row r="11142" spans="5:10" x14ac:dyDescent="0.3">
      <c r="E11142" s="18" t="s">
        <v>11139</v>
      </c>
      <c r="F11142" s="19" t="s">
        <v>18</v>
      </c>
      <c r="G11142" s="19"/>
      <c r="H11142" s="21">
        <v>400000</v>
      </c>
      <c r="I11142" s="19" t="s">
        <v>53</v>
      </c>
      <c r="J11142" s="22" t="s">
        <v>9</v>
      </c>
    </row>
    <row r="11143" spans="5:10" x14ac:dyDescent="0.3">
      <c r="E11143" s="18" t="s">
        <v>11140</v>
      </c>
      <c r="F11143" s="19" t="s">
        <v>18</v>
      </c>
      <c r="G11143" s="19"/>
      <c r="H11143" s="21">
        <v>400000</v>
      </c>
      <c r="I11143" s="19" t="s">
        <v>53</v>
      </c>
      <c r="J11143" s="22" t="s">
        <v>9</v>
      </c>
    </row>
    <row r="11144" spans="5:10" x14ac:dyDescent="0.3">
      <c r="E11144" s="18" t="s">
        <v>11141</v>
      </c>
      <c r="F11144" s="19" t="s">
        <v>18</v>
      </c>
      <c r="G11144" s="19"/>
      <c r="H11144" s="21">
        <v>400000</v>
      </c>
      <c r="I11144" s="19" t="s">
        <v>8</v>
      </c>
      <c r="J11144" s="22" t="s">
        <v>15</v>
      </c>
    </row>
    <row r="11145" spans="5:10" x14ac:dyDescent="0.3">
      <c r="E11145" s="18" t="s">
        <v>11142</v>
      </c>
      <c r="F11145" s="19" t="s">
        <v>18</v>
      </c>
      <c r="G11145" s="19"/>
      <c r="H11145" s="21">
        <v>400000</v>
      </c>
      <c r="I11145" s="19" t="s">
        <v>8</v>
      </c>
      <c r="J11145" s="22" t="s">
        <v>15</v>
      </c>
    </row>
    <row r="11146" spans="5:10" x14ac:dyDescent="0.3">
      <c r="E11146" s="18" t="s">
        <v>11143</v>
      </c>
      <c r="F11146" s="19" t="s">
        <v>18</v>
      </c>
      <c r="G11146" s="19"/>
      <c r="H11146" s="21">
        <v>400000</v>
      </c>
      <c r="I11146" s="19" t="s">
        <v>53</v>
      </c>
      <c r="J11146" s="22" t="s">
        <v>15</v>
      </c>
    </row>
    <row r="11147" spans="5:10" x14ac:dyDescent="0.3">
      <c r="E11147" s="18" t="s">
        <v>11144</v>
      </c>
      <c r="F11147" s="19" t="s">
        <v>18</v>
      </c>
      <c r="G11147" s="19"/>
      <c r="H11147" s="21">
        <v>400000</v>
      </c>
      <c r="I11147" s="19" t="s">
        <v>8</v>
      </c>
      <c r="J11147" s="22" t="s">
        <v>15</v>
      </c>
    </row>
    <row r="11148" spans="5:10" x14ac:dyDescent="0.3">
      <c r="E11148" s="18" t="s">
        <v>11145</v>
      </c>
      <c r="F11148" s="19" t="s">
        <v>7</v>
      </c>
      <c r="G11148" s="20">
        <v>43567</v>
      </c>
      <c r="H11148" s="21">
        <v>400000</v>
      </c>
      <c r="I11148" s="19" t="s">
        <v>8</v>
      </c>
      <c r="J11148" s="22" t="s">
        <v>9</v>
      </c>
    </row>
    <row r="11149" spans="5:10" x14ac:dyDescent="0.3">
      <c r="E11149" s="18" t="s">
        <v>11146</v>
      </c>
      <c r="F11149" s="19" t="s">
        <v>18</v>
      </c>
      <c r="G11149" s="19"/>
      <c r="H11149" s="21">
        <v>400000</v>
      </c>
      <c r="I11149" s="19" t="s">
        <v>8</v>
      </c>
      <c r="J11149" s="22" t="s">
        <v>15</v>
      </c>
    </row>
    <row r="11150" spans="5:10" x14ac:dyDescent="0.3">
      <c r="E11150" s="18" t="s">
        <v>11147</v>
      </c>
      <c r="F11150" s="19" t="s">
        <v>18</v>
      </c>
      <c r="G11150" s="19"/>
      <c r="H11150" s="21">
        <v>400000</v>
      </c>
      <c r="I11150" s="19" t="s">
        <v>8</v>
      </c>
      <c r="J11150" s="22" t="s">
        <v>15</v>
      </c>
    </row>
    <row r="11151" spans="5:10" x14ac:dyDescent="0.3">
      <c r="E11151" s="18" t="s">
        <v>11148</v>
      </c>
      <c r="F11151" s="19" t="s">
        <v>18</v>
      </c>
      <c r="G11151" s="19"/>
      <c r="H11151" s="21">
        <v>400000</v>
      </c>
      <c r="I11151" s="19" t="s">
        <v>8</v>
      </c>
      <c r="J11151" s="22" t="s">
        <v>15</v>
      </c>
    </row>
    <row r="11152" spans="5:10" x14ac:dyDescent="0.3">
      <c r="E11152" s="18" t="s">
        <v>11149</v>
      </c>
      <c r="F11152" s="19" t="s">
        <v>18</v>
      </c>
      <c r="G11152" s="19"/>
      <c r="H11152" s="21">
        <v>400000</v>
      </c>
      <c r="I11152" s="19" t="s">
        <v>44</v>
      </c>
      <c r="J11152" s="22" t="s">
        <v>9</v>
      </c>
    </row>
    <row r="11153" spans="5:10" x14ac:dyDescent="0.3">
      <c r="E11153" s="18" t="s">
        <v>11150</v>
      </c>
      <c r="F11153" s="19" t="s">
        <v>7</v>
      </c>
      <c r="G11153" s="20">
        <v>44721</v>
      </c>
      <c r="H11153" s="21">
        <v>400000</v>
      </c>
      <c r="I11153" s="19" t="s">
        <v>8</v>
      </c>
      <c r="J11153" s="22" t="s">
        <v>15</v>
      </c>
    </row>
    <row r="11154" spans="5:10" x14ac:dyDescent="0.3">
      <c r="E11154" s="18" t="s">
        <v>11151</v>
      </c>
      <c r="F11154" s="19" t="s">
        <v>18</v>
      </c>
      <c r="G11154" s="19"/>
      <c r="H11154" s="21">
        <v>400000</v>
      </c>
      <c r="I11154" s="19" t="s">
        <v>8</v>
      </c>
      <c r="J11154" s="22" t="s">
        <v>15</v>
      </c>
    </row>
    <row r="11155" spans="5:10" x14ac:dyDescent="0.3">
      <c r="E11155" s="18" t="s">
        <v>11152</v>
      </c>
      <c r="F11155" s="19" t="s">
        <v>18</v>
      </c>
      <c r="G11155" s="19"/>
      <c r="H11155" s="21">
        <v>400000</v>
      </c>
      <c r="I11155" s="19" t="s">
        <v>8</v>
      </c>
      <c r="J11155" s="22" t="s">
        <v>15</v>
      </c>
    </row>
    <row r="11156" spans="5:10" x14ac:dyDescent="0.3">
      <c r="E11156" s="18" t="s">
        <v>11153</v>
      </c>
      <c r="F11156" s="19" t="s">
        <v>18</v>
      </c>
      <c r="G11156" s="19"/>
      <c r="H11156" s="21">
        <v>400000</v>
      </c>
      <c r="I11156" s="19" t="s">
        <v>8</v>
      </c>
      <c r="J11156" s="22" t="s">
        <v>15</v>
      </c>
    </row>
    <row r="11157" spans="5:10" x14ac:dyDescent="0.3">
      <c r="E11157" s="18" t="s">
        <v>11154</v>
      </c>
      <c r="F11157" s="19" t="s">
        <v>18</v>
      </c>
      <c r="G11157" s="19"/>
      <c r="H11157" s="21">
        <v>400000</v>
      </c>
      <c r="I11157" s="19" t="s">
        <v>8</v>
      </c>
      <c r="J11157" s="22" t="s">
        <v>15</v>
      </c>
    </row>
    <row r="11158" spans="5:10" x14ac:dyDescent="0.3">
      <c r="E11158" s="18" t="s">
        <v>11155</v>
      </c>
      <c r="F11158" s="19" t="s">
        <v>7</v>
      </c>
      <c r="G11158" s="20">
        <v>44555</v>
      </c>
      <c r="H11158" s="21">
        <v>400000</v>
      </c>
      <c r="I11158" s="19" t="s">
        <v>8</v>
      </c>
      <c r="J11158" s="22" t="s">
        <v>15</v>
      </c>
    </row>
    <row r="11159" spans="5:10" x14ac:dyDescent="0.3">
      <c r="E11159" s="18" t="s">
        <v>11156</v>
      </c>
      <c r="F11159" s="19" t="s">
        <v>18</v>
      </c>
      <c r="G11159" s="19"/>
      <c r="H11159" s="21">
        <v>400000</v>
      </c>
      <c r="I11159" s="19" t="s">
        <v>8</v>
      </c>
      <c r="J11159" s="22" t="s">
        <v>15</v>
      </c>
    </row>
    <row r="11160" spans="5:10" x14ac:dyDescent="0.3">
      <c r="E11160" s="18" t="s">
        <v>11157</v>
      </c>
      <c r="F11160" s="19" t="s">
        <v>7</v>
      </c>
      <c r="G11160" s="20">
        <v>44760</v>
      </c>
      <c r="H11160" s="21">
        <v>400000</v>
      </c>
      <c r="I11160" s="19" t="s">
        <v>8</v>
      </c>
      <c r="J11160" s="22" t="s">
        <v>15</v>
      </c>
    </row>
    <row r="11161" spans="5:10" x14ac:dyDescent="0.3">
      <c r="E11161" s="18" t="s">
        <v>11158</v>
      </c>
      <c r="F11161" s="19" t="s">
        <v>18</v>
      </c>
      <c r="G11161" s="19"/>
      <c r="H11161" s="21">
        <v>400000</v>
      </c>
      <c r="I11161" s="19" t="s">
        <v>8</v>
      </c>
      <c r="J11161" s="22" t="s">
        <v>15</v>
      </c>
    </row>
    <row r="11162" spans="5:10" x14ac:dyDescent="0.3">
      <c r="E11162" s="18" t="s">
        <v>11159</v>
      </c>
      <c r="F11162" s="19" t="s">
        <v>7</v>
      </c>
      <c r="G11162" s="20">
        <v>44043</v>
      </c>
      <c r="H11162" s="21">
        <v>400000</v>
      </c>
      <c r="I11162" s="19" t="s">
        <v>8</v>
      </c>
      <c r="J11162" s="22" t="s">
        <v>15</v>
      </c>
    </row>
    <row r="11163" spans="5:10" x14ac:dyDescent="0.3">
      <c r="E11163" s="18" t="s">
        <v>11160</v>
      </c>
      <c r="F11163" s="19" t="s">
        <v>18</v>
      </c>
      <c r="G11163" s="19"/>
      <c r="H11163" s="21">
        <v>400000</v>
      </c>
      <c r="I11163" s="19" t="s">
        <v>12</v>
      </c>
      <c r="J11163" s="22" t="s">
        <v>15</v>
      </c>
    </row>
    <row r="11164" spans="5:10" x14ac:dyDescent="0.3">
      <c r="E11164" s="18" t="s">
        <v>11161</v>
      </c>
      <c r="F11164" s="19" t="s">
        <v>18</v>
      </c>
      <c r="G11164" s="19"/>
      <c r="H11164" s="21">
        <v>400000</v>
      </c>
      <c r="I11164" s="19" t="s">
        <v>8</v>
      </c>
      <c r="J11164" s="22" t="s">
        <v>15</v>
      </c>
    </row>
    <row r="11165" spans="5:10" x14ac:dyDescent="0.3">
      <c r="E11165" s="18" t="s">
        <v>11162</v>
      </c>
      <c r="F11165" s="19" t="s">
        <v>18</v>
      </c>
      <c r="G11165" s="19"/>
      <c r="H11165" s="21">
        <v>400000</v>
      </c>
      <c r="I11165" s="19" t="s">
        <v>12</v>
      </c>
      <c r="J11165" s="22" t="s">
        <v>15</v>
      </c>
    </row>
    <row r="11166" spans="5:10" x14ac:dyDescent="0.3">
      <c r="E11166" s="18" t="s">
        <v>11163</v>
      </c>
      <c r="F11166" s="19" t="s">
        <v>18</v>
      </c>
      <c r="G11166" s="19"/>
      <c r="H11166" s="21">
        <v>400000</v>
      </c>
      <c r="I11166" s="19" t="s">
        <v>53</v>
      </c>
      <c r="J11166" s="22" t="s">
        <v>15</v>
      </c>
    </row>
    <row r="11167" spans="5:10" x14ac:dyDescent="0.3">
      <c r="E11167" s="18" t="s">
        <v>11164</v>
      </c>
      <c r="F11167" s="19" t="s">
        <v>7</v>
      </c>
      <c r="G11167" s="20">
        <v>43693</v>
      </c>
      <c r="H11167" s="21">
        <v>400000</v>
      </c>
      <c r="I11167" s="19" t="s">
        <v>8</v>
      </c>
      <c r="J11167" s="22" t="s">
        <v>15</v>
      </c>
    </row>
    <row r="11168" spans="5:10" x14ac:dyDescent="0.3">
      <c r="E11168" s="18" t="s">
        <v>11165</v>
      </c>
      <c r="F11168" s="19" t="s">
        <v>7</v>
      </c>
      <c r="G11168" s="20">
        <v>43623</v>
      </c>
      <c r="H11168" s="21">
        <v>400000</v>
      </c>
      <c r="I11168" s="19" t="s">
        <v>8</v>
      </c>
      <c r="J11168" s="22" t="s">
        <v>9</v>
      </c>
    </row>
    <row r="11169" spans="5:10" x14ac:dyDescent="0.3">
      <c r="E11169" s="18" t="s">
        <v>11166</v>
      </c>
      <c r="F11169" s="19" t="s">
        <v>7</v>
      </c>
      <c r="G11169" s="20">
        <v>44113</v>
      </c>
      <c r="H11169" s="21">
        <v>400000</v>
      </c>
      <c r="I11169" s="19" t="s">
        <v>8</v>
      </c>
      <c r="J11169" s="22" t="s">
        <v>15</v>
      </c>
    </row>
    <row r="11170" spans="5:10" x14ac:dyDescent="0.3">
      <c r="E11170" s="18" t="s">
        <v>11167</v>
      </c>
      <c r="F11170" s="19" t="s">
        <v>18</v>
      </c>
      <c r="G11170" s="20">
        <v>43558</v>
      </c>
      <c r="H11170" s="21">
        <v>400000</v>
      </c>
      <c r="I11170" s="19" t="s">
        <v>8</v>
      </c>
      <c r="J11170" s="22" t="s">
        <v>15</v>
      </c>
    </row>
    <row r="11171" spans="5:10" x14ac:dyDescent="0.3">
      <c r="E11171" s="18" t="s">
        <v>11168</v>
      </c>
      <c r="F11171" s="19" t="s">
        <v>7</v>
      </c>
      <c r="G11171" s="19"/>
      <c r="H11171" s="21">
        <v>400000</v>
      </c>
      <c r="I11171" s="19" t="s">
        <v>8</v>
      </c>
      <c r="J11171" s="22" t="s">
        <v>15</v>
      </c>
    </row>
    <row r="11172" spans="5:10" x14ac:dyDescent="0.3">
      <c r="E11172" s="18" t="s">
        <v>11169</v>
      </c>
      <c r="F11172" s="19" t="s">
        <v>18</v>
      </c>
      <c r="G11172" s="19"/>
      <c r="H11172" s="21">
        <v>400000</v>
      </c>
      <c r="I11172" s="19" t="s">
        <v>8</v>
      </c>
      <c r="J11172" s="22" t="s">
        <v>15</v>
      </c>
    </row>
    <row r="11173" spans="5:10" x14ac:dyDescent="0.3">
      <c r="E11173" s="18" t="s">
        <v>11170</v>
      </c>
      <c r="F11173" s="19" t="s">
        <v>18</v>
      </c>
      <c r="G11173" s="19"/>
      <c r="H11173" s="21">
        <v>400000</v>
      </c>
      <c r="I11173" s="19" t="s">
        <v>44</v>
      </c>
      <c r="J11173" s="22" t="s">
        <v>15</v>
      </c>
    </row>
    <row r="11174" spans="5:10" x14ac:dyDescent="0.3">
      <c r="E11174" s="18" t="s">
        <v>11171</v>
      </c>
      <c r="F11174" s="19" t="s">
        <v>18</v>
      </c>
      <c r="G11174" s="19"/>
      <c r="H11174" s="21">
        <v>400000</v>
      </c>
      <c r="I11174" s="19" t="s">
        <v>44</v>
      </c>
      <c r="J11174" s="22" t="s">
        <v>15</v>
      </c>
    </row>
    <row r="11175" spans="5:10" x14ac:dyDescent="0.3">
      <c r="E11175" s="18" t="s">
        <v>11172</v>
      </c>
      <c r="F11175" s="19" t="s">
        <v>7</v>
      </c>
      <c r="G11175" s="20">
        <v>42846</v>
      </c>
      <c r="H11175" s="21">
        <v>400000</v>
      </c>
      <c r="I11175" s="19" t="s">
        <v>8</v>
      </c>
      <c r="J11175" s="22" t="s">
        <v>9</v>
      </c>
    </row>
    <row r="11176" spans="5:10" x14ac:dyDescent="0.3">
      <c r="E11176" s="18" t="s">
        <v>11173</v>
      </c>
      <c r="F11176" s="19" t="s">
        <v>18</v>
      </c>
      <c r="G11176" s="19"/>
      <c r="H11176" s="21">
        <v>400000</v>
      </c>
      <c r="I11176" s="19" t="s">
        <v>44</v>
      </c>
      <c r="J11176" s="22" t="s">
        <v>15</v>
      </c>
    </row>
    <row r="11177" spans="5:10" x14ac:dyDescent="0.3">
      <c r="E11177" s="18" t="s">
        <v>11174</v>
      </c>
      <c r="F11177" s="19" t="s">
        <v>18</v>
      </c>
      <c r="G11177" s="19"/>
      <c r="H11177" s="21">
        <v>400000</v>
      </c>
      <c r="I11177" s="19" t="s">
        <v>12</v>
      </c>
      <c r="J11177" s="22" t="s">
        <v>9</v>
      </c>
    </row>
    <row r="11178" spans="5:10" x14ac:dyDescent="0.3">
      <c r="E11178" s="18" t="s">
        <v>11175</v>
      </c>
      <c r="F11178" s="19" t="s">
        <v>18</v>
      </c>
      <c r="G11178" s="19"/>
      <c r="H11178" s="21">
        <v>400000</v>
      </c>
      <c r="I11178" s="19" t="s">
        <v>12</v>
      </c>
      <c r="J11178" s="22" t="s">
        <v>15</v>
      </c>
    </row>
    <row r="11179" spans="5:10" x14ac:dyDescent="0.3">
      <c r="E11179" s="18" t="s">
        <v>11176</v>
      </c>
      <c r="F11179" s="19" t="s">
        <v>18</v>
      </c>
      <c r="G11179" s="19"/>
      <c r="H11179" s="21">
        <v>400000</v>
      </c>
      <c r="I11179" s="19" t="s">
        <v>8</v>
      </c>
      <c r="J11179" s="22" t="s">
        <v>15</v>
      </c>
    </row>
    <row r="11180" spans="5:10" x14ac:dyDescent="0.3">
      <c r="E11180" s="18" t="s">
        <v>11177</v>
      </c>
      <c r="F11180" s="19" t="s">
        <v>7</v>
      </c>
      <c r="G11180" s="20">
        <v>42489</v>
      </c>
      <c r="H11180" s="21">
        <v>400000</v>
      </c>
      <c r="I11180" s="19" t="s">
        <v>8</v>
      </c>
      <c r="J11180" s="22" t="s">
        <v>15</v>
      </c>
    </row>
    <row r="11181" spans="5:10" x14ac:dyDescent="0.3">
      <c r="E11181" s="18" t="s">
        <v>11178</v>
      </c>
      <c r="F11181" s="19" t="s">
        <v>18</v>
      </c>
      <c r="G11181" s="19"/>
      <c r="H11181" s="21">
        <v>400000</v>
      </c>
      <c r="I11181" s="19" t="s">
        <v>53</v>
      </c>
      <c r="J11181" s="22" t="s">
        <v>9</v>
      </c>
    </row>
    <row r="11182" spans="5:10" x14ac:dyDescent="0.3">
      <c r="E11182" s="18" t="s">
        <v>11179</v>
      </c>
      <c r="F11182" s="19" t="s">
        <v>18</v>
      </c>
      <c r="G11182" s="19"/>
      <c r="H11182" s="21">
        <v>400000</v>
      </c>
      <c r="I11182" s="19" t="s">
        <v>8</v>
      </c>
      <c r="J11182" s="22" t="s">
        <v>15</v>
      </c>
    </row>
    <row r="11183" spans="5:10" x14ac:dyDescent="0.3">
      <c r="E11183" s="18" t="s">
        <v>11180</v>
      </c>
      <c r="F11183" s="19" t="s">
        <v>18</v>
      </c>
      <c r="G11183" s="20">
        <v>42849</v>
      </c>
      <c r="H11183" s="21">
        <v>400000</v>
      </c>
      <c r="I11183" s="19" t="s">
        <v>44</v>
      </c>
      <c r="J11183" s="22" t="s">
        <v>15</v>
      </c>
    </row>
    <row r="11184" spans="5:10" x14ac:dyDescent="0.3">
      <c r="E11184" s="18" t="s">
        <v>11181</v>
      </c>
      <c r="F11184" s="19" t="s">
        <v>7</v>
      </c>
      <c r="G11184" s="19"/>
      <c r="H11184" s="21">
        <v>400000</v>
      </c>
      <c r="I11184" s="19" t="s">
        <v>44</v>
      </c>
      <c r="J11184" s="22" t="s">
        <v>9</v>
      </c>
    </row>
    <row r="11185" spans="5:10" x14ac:dyDescent="0.3">
      <c r="E11185" s="18" t="s">
        <v>11182</v>
      </c>
      <c r="F11185" s="19" t="s">
        <v>7</v>
      </c>
      <c r="G11185" s="19"/>
      <c r="H11185" s="21">
        <v>400000</v>
      </c>
      <c r="I11185" s="19" t="s">
        <v>44</v>
      </c>
      <c r="J11185" s="22" t="s">
        <v>15</v>
      </c>
    </row>
    <row r="11186" spans="5:10" x14ac:dyDescent="0.3">
      <c r="E11186" s="18" t="s">
        <v>11183</v>
      </c>
      <c r="F11186" s="19" t="s">
        <v>18</v>
      </c>
      <c r="G11186" s="19"/>
      <c r="H11186" s="21">
        <v>400000</v>
      </c>
      <c r="I11186" s="19" t="s">
        <v>12</v>
      </c>
      <c r="J11186" s="22" t="s">
        <v>15</v>
      </c>
    </row>
    <row r="11187" spans="5:10" x14ac:dyDescent="0.3">
      <c r="E11187" s="18" t="s">
        <v>11184</v>
      </c>
      <c r="F11187" s="19" t="s">
        <v>18</v>
      </c>
      <c r="G11187" s="19"/>
      <c r="H11187" s="21">
        <v>400000</v>
      </c>
      <c r="I11187" s="19" t="s">
        <v>8</v>
      </c>
      <c r="J11187" s="22" t="s">
        <v>15</v>
      </c>
    </row>
    <row r="11188" spans="5:10" x14ac:dyDescent="0.3">
      <c r="E11188" s="18" t="s">
        <v>11185</v>
      </c>
      <c r="F11188" s="19" t="s">
        <v>18</v>
      </c>
      <c r="G11188" s="19"/>
      <c r="H11188" s="21">
        <v>400000</v>
      </c>
      <c r="I11188" s="19" t="s">
        <v>8</v>
      </c>
      <c r="J11188" s="22" t="s">
        <v>15</v>
      </c>
    </row>
    <row r="11189" spans="5:10" x14ac:dyDescent="0.3">
      <c r="E11189" s="18" t="s">
        <v>11186</v>
      </c>
      <c r="F11189" s="19" t="s">
        <v>18</v>
      </c>
      <c r="G11189" s="19"/>
      <c r="H11189" s="21">
        <v>400000</v>
      </c>
      <c r="I11189" s="19" t="s">
        <v>8</v>
      </c>
      <c r="J11189" s="22" t="s">
        <v>15</v>
      </c>
    </row>
    <row r="11190" spans="5:10" x14ac:dyDescent="0.3">
      <c r="E11190" s="18" t="s">
        <v>11187</v>
      </c>
      <c r="F11190" s="19" t="s">
        <v>7</v>
      </c>
      <c r="G11190" s="20">
        <v>41831</v>
      </c>
      <c r="H11190" s="21">
        <v>400000</v>
      </c>
      <c r="I11190" s="19" t="s">
        <v>8</v>
      </c>
      <c r="J11190" s="22" t="s">
        <v>15</v>
      </c>
    </row>
    <row r="11191" spans="5:10" x14ac:dyDescent="0.3">
      <c r="E11191" s="18" t="s">
        <v>11188</v>
      </c>
      <c r="F11191" s="19" t="s">
        <v>7</v>
      </c>
      <c r="G11191" s="20">
        <v>44241</v>
      </c>
      <c r="H11191" s="21">
        <v>400000</v>
      </c>
      <c r="I11191" s="19" t="s">
        <v>8</v>
      </c>
      <c r="J11191" s="22" t="s">
        <v>15</v>
      </c>
    </row>
    <row r="11192" spans="5:10" x14ac:dyDescent="0.3">
      <c r="E11192" s="18" t="s">
        <v>11189</v>
      </c>
      <c r="F11192" s="19" t="s">
        <v>18</v>
      </c>
      <c r="G11192" s="19"/>
      <c r="H11192" s="21">
        <v>400000</v>
      </c>
      <c r="I11192" s="19" t="s">
        <v>44</v>
      </c>
      <c r="J11192" s="22" t="s">
        <v>15</v>
      </c>
    </row>
    <row r="11193" spans="5:10" x14ac:dyDescent="0.3">
      <c r="E11193" s="18" t="s">
        <v>11190</v>
      </c>
      <c r="F11193" s="19" t="s">
        <v>18</v>
      </c>
      <c r="G11193" s="19"/>
      <c r="H11193" s="21">
        <v>400000</v>
      </c>
      <c r="I11193" s="19" t="s">
        <v>8</v>
      </c>
      <c r="J11193" s="22" t="s">
        <v>15</v>
      </c>
    </row>
    <row r="11194" spans="5:10" x14ac:dyDescent="0.3">
      <c r="E11194" s="18" t="s">
        <v>11191</v>
      </c>
      <c r="F11194" s="19" t="s">
        <v>18</v>
      </c>
      <c r="G11194" s="20">
        <v>43511</v>
      </c>
      <c r="H11194" s="21">
        <v>400000</v>
      </c>
      <c r="I11194" s="19" t="s">
        <v>8</v>
      </c>
      <c r="J11194" s="22" t="s">
        <v>15</v>
      </c>
    </row>
    <row r="11195" spans="5:10" x14ac:dyDescent="0.3">
      <c r="E11195" s="18" t="s">
        <v>11192</v>
      </c>
      <c r="F11195" s="19" t="s">
        <v>18</v>
      </c>
      <c r="G11195" s="19"/>
      <c r="H11195" s="21">
        <v>400000</v>
      </c>
      <c r="I11195" s="19" t="s">
        <v>8</v>
      </c>
      <c r="J11195" s="22" t="s">
        <v>15</v>
      </c>
    </row>
    <row r="11196" spans="5:10" x14ac:dyDescent="0.3">
      <c r="E11196" s="18" t="s">
        <v>11193</v>
      </c>
      <c r="F11196" s="19" t="s">
        <v>18</v>
      </c>
      <c r="G11196" s="19"/>
      <c r="H11196" s="21">
        <v>400000</v>
      </c>
      <c r="I11196" s="19" t="s">
        <v>44</v>
      </c>
      <c r="J11196" s="22" t="s">
        <v>15</v>
      </c>
    </row>
    <row r="11197" spans="5:10" x14ac:dyDescent="0.3">
      <c r="E11197" s="18" t="s">
        <v>11194</v>
      </c>
      <c r="F11197" s="19" t="s">
        <v>18</v>
      </c>
      <c r="G11197" s="19"/>
      <c r="H11197" s="21">
        <v>400000</v>
      </c>
      <c r="I11197" s="19" t="s">
        <v>8</v>
      </c>
      <c r="J11197" s="22" t="s">
        <v>15</v>
      </c>
    </row>
    <row r="11198" spans="5:10" x14ac:dyDescent="0.3">
      <c r="E11198" s="18" t="s">
        <v>11195</v>
      </c>
      <c r="F11198" s="19" t="s">
        <v>18</v>
      </c>
      <c r="G11198" s="19"/>
      <c r="H11198" s="21">
        <v>400000</v>
      </c>
      <c r="I11198" s="19" t="s">
        <v>8</v>
      </c>
      <c r="J11198" s="22" t="s">
        <v>9</v>
      </c>
    </row>
    <row r="11199" spans="5:10" x14ac:dyDescent="0.3">
      <c r="E11199" s="18" t="s">
        <v>11196</v>
      </c>
      <c r="F11199" s="19" t="s">
        <v>18</v>
      </c>
      <c r="G11199" s="19"/>
      <c r="H11199" s="21">
        <v>400000</v>
      </c>
      <c r="I11199" s="19" t="s">
        <v>8</v>
      </c>
      <c r="J11199" s="22" t="s">
        <v>9</v>
      </c>
    </row>
    <row r="11200" spans="5:10" x14ac:dyDescent="0.3">
      <c r="E11200" s="18" t="s">
        <v>11197</v>
      </c>
      <c r="F11200" s="19" t="s">
        <v>18</v>
      </c>
      <c r="G11200" s="19"/>
      <c r="H11200" s="21">
        <v>400000</v>
      </c>
      <c r="I11200" s="19" t="s">
        <v>12</v>
      </c>
      <c r="J11200" s="22" t="s">
        <v>15</v>
      </c>
    </row>
    <row r="11201" spans="5:10" x14ac:dyDescent="0.3">
      <c r="E11201" s="18" t="s">
        <v>11198</v>
      </c>
      <c r="F11201" s="19" t="s">
        <v>18</v>
      </c>
      <c r="G11201" s="19"/>
      <c r="H11201" s="21">
        <v>400000</v>
      </c>
      <c r="I11201" s="19" t="s">
        <v>8</v>
      </c>
      <c r="J11201" s="22" t="s">
        <v>15</v>
      </c>
    </row>
    <row r="11202" spans="5:10" x14ac:dyDescent="0.3">
      <c r="E11202" s="18" t="s">
        <v>11199</v>
      </c>
      <c r="F11202" s="19" t="s">
        <v>18</v>
      </c>
      <c r="G11202" s="19"/>
      <c r="H11202" s="21">
        <v>400000</v>
      </c>
      <c r="I11202" s="19" t="s">
        <v>8</v>
      </c>
      <c r="J11202" s="22" t="s">
        <v>15</v>
      </c>
    </row>
    <row r="11203" spans="5:10" x14ac:dyDescent="0.3">
      <c r="E11203" s="18" t="s">
        <v>11200</v>
      </c>
      <c r="F11203" s="19" t="s">
        <v>18</v>
      </c>
      <c r="G11203" s="19"/>
      <c r="H11203" s="21">
        <v>400000</v>
      </c>
      <c r="I11203" s="19" t="s">
        <v>8</v>
      </c>
      <c r="J11203" s="22" t="s">
        <v>15</v>
      </c>
    </row>
    <row r="11204" spans="5:10" x14ac:dyDescent="0.3">
      <c r="E11204" s="18" t="s">
        <v>11201</v>
      </c>
      <c r="F11204" s="19" t="s">
        <v>18</v>
      </c>
      <c r="G11204" s="19"/>
      <c r="H11204" s="21">
        <v>400000</v>
      </c>
      <c r="I11204" s="19" t="s">
        <v>8</v>
      </c>
      <c r="J11204" s="22" t="s">
        <v>15</v>
      </c>
    </row>
    <row r="11205" spans="5:10" x14ac:dyDescent="0.3">
      <c r="E11205" s="18" t="s">
        <v>11202</v>
      </c>
      <c r="F11205" s="19" t="s">
        <v>18</v>
      </c>
      <c r="G11205" s="19"/>
      <c r="H11205" s="21">
        <v>400000</v>
      </c>
      <c r="I11205" s="19" t="s">
        <v>8</v>
      </c>
      <c r="J11205" s="22" t="s">
        <v>9</v>
      </c>
    </row>
    <row r="11206" spans="5:10" x14ac:dyDescent="0.3">
      <c r="E11206" s="18" t="s">
        <v>11203</v>
      </c>
      <c r="F11206" s="19" t="s">
        <v>18</v>
      </c>
      <c r="G11206" s="19"/>
      <c r="H11206" s="21">
        <v>400000</v>
      </c>
      <c r="I11206" s="19" t="s">
        <v>44</v>
      </c>
      <c r="J11206" s="22" t="s">
        <v>9</v>
      </c>
    </row>
    <row r="11207" spans="5:10" x14ac:dyDescent="0.3">
      <c r="E11207" s="18" t="s">
        <v>11204</v>
      </c>
      <c r="F11207" s="19" t="s">
        <v>18</v>
      </c>
      <c r="G11207" s="19"/>
      <c r="H11207" s="21">
        <v>400000</v>
      </c>
      <c r="I11207" s="19" t="s">
        <v>8</v>
      </c>
      <c r="J11207" s="22" t="s">
        <v>15</v>
      </c>
    </row>
    <row r="11208" spans="5:10" x14ac:dyDescent="0.3">
      <c r="E11208" s="18" t="s">
        <v>11205</v>
      </c>
      <c r="F11208" s="19" t="s">
        <v>18</v>
      </c>
      <c r="G11208" s="19"/>
      <c r="H11208" s="21">
        <v>400000</v>
      </c>
      <c r="I11208" s="19" t="s">
        <v>44</v>
      </c>
      <c r="J11208" s="22" t="s">
        <v>15</v>
      </c>
    </row>
    <row r="11209" spans="5:10" x14ac:dyDescent="0.3">
      <c r="E11209" s="18" t="s">
        <v>11206</v>
      </c>
      <c r="F11209" s="19" t="s">
        <v>18</v>
      </c>
      <c r="G11209" s="19"/>
      <c r="H11209" s="21">
        <v>400000</v>
      </c>
      <c r="I11209" s="19" t="s">
        <v>8</v>
      </c>
      <c r="J11209" s="22" t="s">
        <v>15</v>
      </c>
    </row>
    <row r="11210" spans="5:10" x14ac:dyDescent="0.3">
      <c r="E11210" s="18" t="s">
        <v>11207</v>
      </c>
      <c r="F11210" s="19" t="s">
        <v>7</v>
      </c>
      <c r="G11210" s="20">
        <v>44539</v>
      </c>
      <c r="H11210" s="21">
        <v>400000</v>
      </c>
      <c r="I11210" s="19" t="s">
        <v>44</v>
      </c>
      <c r="J11210" s="22" t="s">
        <v>9</v>
      </c>
    </row>
    <row r="11211" spans="5:10" x14ac:dyDescent="0.3">
      <c r="E11211" s="18" t="s">
        <v>11208</v>
      </c>
      <c r="F11211" s="19" t="s">
        <v>7</v>
      </c>
      <c r="G11211" s="20">
        <v>44523</v>
      </c>
      <c r="H11211" s="21">
        <v>400000</v>
      </c>
      <c r="I11211" s="19" t="s">
        <v>44</v>
      </c>
      <c r="J11211" s="22" t="s">
        <v>9</v>
      </c>
    </row>
    <row r="11212" spans="5:10" x14ac:dyDescent="0.3">
      <c r="E11212" s="18" t="s">
        <v>11209</v>
      </c>
      <c r="F11212" s="19" t="s">
        <v>18</v>
      </c>
      <c r="G11212" s="20">
        <v>44839</v>
      </c>
      <c r="H11212" s="21">
        <v>400000</v>
      </c>
      <c r="I11212" s="19" t="s">
        <v>44</v>
      </c>
      <c r="J11212" s="22" t="s">
        <v>9</v>
      </c>
    </row>
    <row r="11213" spans="5:10" x14ac:dyDescent="0.3">
      <c r="E11213" s="18" t="s">
        <v>11210</v>
      </c>
      <c r="F11213" s="19" t="s">
        <v>18</v>
      </c>
      <c r="G11213" s="19"/>
      <c r="H11213" s="21">
        <v>400000</v>
      </c>
      <c r="I11213" s="19" t="s">
        <v>53</v>
      </c>
      <c r="J11213" s="22" t="s">
        <v>15</v>
      </c>
    </row>
    <row r="11214" spans="5:10" x14ac:dyDescent="0.3">
      <c r="E11214" s="18" t="s">
        <v>11211</v>
      </c>
      <c r="F11214" s="19" t="s">
        <v>7</v>
      </c>
      <c r="G11214" s="19"/>
      <c r="H11214" s="21">
        <v>400000</v>
      </c>
      <c r="I11214" s="19" t="s">
        <v>8</v>
      </c>
      <c r="J11214" s="22" t="s">
        <v>15</v>
      </c>
    </row>
    <row r="11215" spans="5:10" x14ac:dyDescent="0.3">
      <c r="E11215" s="18" t="s">
        <v>11212</v>
      </c>
      <c r="F11215" s="19" t="s">
        <v>18</v>
      </c>
      <c r="G11215" s="19"/>
      <c r="H11215" s="21">
        <v>400000</v>
      </c>
      <c r="I11215" s="19" t="s">
        <v>8</v>
      </c>
      <c r="J11215" s="22" t="s">
        <v>15</v>
      </c>
    </row>
    <row r="11216" spans="5:10" x14ac:dyDescent="0.3">
      <c r="E11216" s="18" t="s">
        <v>11213</v>
      </c>
      <c r="F11216" s="19" t="s">
        <v>18</v>
      </c>
      <c r="G11216" s="19"/>
      <c r="H11216" s="21">
        <v>400000</v>
      </c>
      <c r="I11216" s="19" t="s">
        <v>8</v>
      </c>
      <c r="J11216" s="22" t="s">
        <v>9</v>
      </c>
    </row>
    <row r="11217" spans="5:10" x14ac:dyDescent="0.3">
      <c r="E11217" s="18" t="s">
        <v>11214</v>
      </c>
      <c r="F11217" s="19" t="s">
        <v>18</v>
      </c>
      <c r="G11217" s="19"/>
      <c r="H11217" s="21">
        <v>400000</v>
      </c>
      <c r="I11217" s="19" t="s">
        <v>8</v>
      </c>
      <c r="J11217" s="22" t="s">
        <v>15</v>
      </c>
    </row>
    <row r="11218" spans="5:10" x14ac:dyDescent="0.3">
      <c r="E11218" s="18" t="s">
        <v>11215</v>
      </c>
      <c r="F11218" s="19" t="s">
        <v>18</v>
      </c>
      <c r="G11218" s="19"/>
      <c r="H11218" s="21">
        <v>400000</v>
      </c>
      <c r="I11218" s="19" t="s">
        <v>8</v>
      </c>
      <c r="J11218" s="22" t="s">
        <v>15</v>
      </c>
    </row>
    <row r="11219" spans="5:10" x14ac:dyDescent="0.3">
      <c r="E11219" s="18" t="s">
        <v>11216</v>
      </c>
      <c r="F11219" s="19" t="s">
        <v>7</v>
      </c>
      <c r="G11219" s="20">
        <v>43854</v>
      </c>
      <c r="H11219" s="21">
        <v>400000</v>
      </c>
      <c r="I11219" s="19" t="s">
        <v>8</v>
      </c>
      <c r="J11219" s="22" t="s">
        <v>9</v>
      </c>
    </row>
    <row r="11220" spans="5:10" x14ac:dyDescent="0.3">
      <c r="E11220" s="18" t="s">
        <v>11217</v>
      </c>
      <c r="F11220" s="19" t="s">
        <v>18</v>
      </c>
      <c r="G11220" s="20">
        <v>43434</v>
      </c>
      <c r="H11220" s="21">
        <v>400000</v>
      </c>
      <c r="I11220" s="19" t="s">
        <v>8</v>
      </c>
      <c r="J11220" s="22" t="s">
        <v>9</v>
      </c>
    </row>
    <row r="11221" spans="5:10" x14ac:dyDescent="0.3">
      <c r="E11221" s="18" t="s">
        <v>11218</v>
      </c>
      <c r="F11221" s="19" t="s">
        <v>18</v>
      </c>
      <c r="G11221" s="20">
        <v>44533</v>
      </c>
      <c r="H11221" s="21">
        <v>400000</v>
      </c>
      <c r="I11221" s="19" t="s">
        <v>8</v>
      </c>
      <c r="J11221" s="22" t="s">
        <v>9</v>
      </c>
    </row>
    <row r="11222" spans="5:10" x14ac:dyDescent="0.3">
      <c r="E11222" s="18" t="s">
        <v>11219</v>
      </c>
      <c r="F11222" s="19" t="s">
        <v>18</v>
      </c>
      <c r="G11222" s="19"/>
      <c r="H11222" s="21">
        <v>400000</v>
      </c>
      <c r="I11222" s="19" t="s">
        <v>8</v>
      </c>
      <c r="J11222" s="22" t="s">
        <v>15</v>
      </c>
    </row>
    <row r="11223" spans="5:10" x14ac:dyDescent="0.3">
      <c r="E11223" s="18" t="s">
        <v>11220</v>
      </c>
      <c r="F11223" s="19" t="s">
        <v>7</v>
      </c>
      <c r="G11223" s="20">
        <v>44700</v>
      </c>
      <c r="H11223" s="21">
        <v>400000</v>
      </c>
      <c r="I11223" s="19" t="s">
        <v>8</v>
      </c>
      <c r="J11223" s="22" t="s">
        <v>15</v>
      </c>
    </row>
    <row r="11224" spans="5:10" x14ac:dyDescent="0.3">
      <c r="E11224" s="18" t="s">
        <v>11221</v>
      </c>
      <c r="F11224" s="19" t="s">
        <v>18</v>
      </c>
      <c r="G11224" s="19"/>
      <c r="H11224" s="21">
        <v>400000</v>
      </c>
      <c r="I11224" s="19" t="s">
        <v>8</v>
      </c>
      <c r="J11224" s="22" t="s">
        <v>15</v>
      </c>
    </row>
    <row r="11225" spans="5:10" x14ac:dyDescent="0.3">
      <c r="E11225" s="18" t="s">
        <v>11222</v>
      </c>
      <c r="F11225" s="19" t="s">
        <v>18</v>
      </c>
      <c r="G11225" s="19"/>
      <c r="H11225" s="21">
        <v>400000</v>
      </c>
      <c r="I11225" s="19" t="s">
        <v>12</v>
      </c>
      <c r="J11225" s="22" t="s">
        <v>15</v>
      </c>
    </row>
    <row r="11226" spans="5:10" x14ac:dyDescent="0.3">
      <c r="E11226" s="18" t="s">
        <v>11223</v>
      </c>
      <c r="F11226" s="19" t="s">
        <v>18</v>
      </c>
      <c r="G11226" s="20">
        <v>43728</v>
      </c>
      <c r="H11226" s="21">
        <v>400000</v>
      </c>
      <c r="I11226" s="19" t="s">
        <v>8</v>
      </c>
      <c r="J11226" s="22" t="s">
        <v>9</v>
      </c>
    </row>
    <row r="11227" spans="5:10" x14ac:dyDescent="0.3">
      <c r="E11227" s="18" t="s">
        <v>11224</v>
      </c>
      <c r="F11227" s="19" t="s">
        <v>18</v>
      </c>
      <c r="G11227" s="19"/>
      <c r="H11227" s="21">
        <v>400000</v>
      </c>
      <c r="I11227" s="19" t="s">
        <v>44</v>
      </c>
      <c r="J11227" s="22" t="s">
        <v>9</v>
      </c>
    </row>
    <row r="11228" spans="5:10" x14ac:dyDescent="0.3">
      <c r="E11228" s="18" t="s">
        <v>11225</v>
      </c>
      <c r="F11228" s="19" t="s">
        <v>18</v>
      </c>
      <c r="G11228" s="19"/>
      <c r="H11228" s="21">
        <v>400000</v>
      </c>
      <c r="I11228" s="19" t="s">
        <v>8</v>
      </c>
      <c r="J11228" s="22" t="s">
        <v>15</v>
      </c>
    </row>
    <row r="11229" spans="5:10" x14ac:dyDescent="0.3">
      <c r="E11229" s="18" t="s">
        <v>11226</v>
      </c>
      <c r="F11229" s="19" t="s">
        <v>7</v>
      </c>
      <c r="G11229" s="20">
        <v>44204</v>
      </c>
      <c r="H11229" s="21">
        <v>400000</v>
      </c>
      <c r="I11229" s="19" t="s">
        <v>44</v>
      </c>
      <c r="J11229" s="22" t="s">
        <v>15</v>
      </c>
    </row>
    <row r="11230" spans="5:10" x14ac:dyDescent="0.3">
      <c r="E11230" s="18" t="s">
        <v>11227</v>
      </c>
      <c r="F11230" s="19" t="s">
        <v>18</v>
      </c>
      <c r="G11230" s="19"/>
      <c r="H11230" s="21">
        <v>400000</v>
      </c>
      <c r="I11230" s="19" t="s">
        <v>44</v>
      </c>
      <c r="J11230" s="22" t="s">
        <v>9</v>
      </c>
    </row>
    <row r="11231" spans="5:10" x14ac:dyDescent="0.3">
      <c r="E11231" s="18" t="s">
        <v>11228</v>
      </c>
      <c r="F11231" s="19" t="s">
        <v>18</v>
      </c>
      <c r="G11231" s="20">
        <v>43385</v>
      </c>
      <c r="H11231" s="21">
        <v>400000</v>
      </c>
      <c r="I11231" s="19" t="s">
        <v>8</v>
      </c>
      <c r="J11231" s="22" t="s">
        <v>15</v>
      </c>
    </row>
    <row r="11232" spans="5:10" x14ac:dyDescent="0.3">
      <c r="E11232" s="18" t="s">
        <v>11229</v>
      </c>
      <c r="F11232" s="19" t="s">
        <v>18</v>
      </c>
      <c r="G11232" s="19"/>
      <c r="H11232" s="21">
        <v>400000</v>
      </c>
      <c r="I11232" s="19" t="s">
        <v>12</v>
      </c>
      <c r="J11232" s="22" t="s">
        <v>15</v>
      </c>
    </row>
    <row r="11233" spans="5:10" x14ac:dyDescent="0.3">
      <c r="E11233" s="18" t="s">
        <v>11230</v>
      </c>
      <c r="F11233" s="19" t="s">
        <v>18</v>
      </c>
      <c r="G11233" s="19"/>
      <c r="H11233" s="21">
        <v>400000</v>
      </c>
      <c r="I11233" s="19" t="s">
        <v>44</v>
      </c>
      <c r="J11233" s="22" t="s">
        <v>9</v>
      </c>
    </row>
    <row r="11234" spans="5:10" x14ac:dyDescent="0.3">
      <c r="E11234" s="18" t="s">
        <v>11231</v>
      </c>
      <c r="F11234" s="19" t="s">
        <v>18</v>
      </c>
      <c r="G11234" s="19"/>
      <c r="H11234" s="21">
        <v>400000</v>
      </c>
      <c r="I11234" s="19" t="s">
        <v>8</v>
      </c>
      <c r="J11234" s="22" t="s">
        <v>15</v>
      </c>
    </row>
    <row r="11235" spans="5:10" x14ac:dyDescent="0.3">
      <c r="E11235" s="18" t="s">
        <v>11232</v>
      </c>
      <c r="F11235" s="19" t="s">
        <v>7</v>
      </c>
      <c r="G11235" s="20">
        <v>43287</v>
      </c>
      <c r="H11235" s="21">
        <v>400000</v>
      </c>
      <c r="I11235" s="19" t="s">
        <v>8</v>
      </c>
      <c r="J11235" s="22" t="s">
        <v>15</v>
      </c>
    </row>
    <row r="11236" spans="5:10" x14ac:dyDescent="0.3">
      <c r="E11236" s="18" t="s">
        <v>11233</v>
      </c>
      <c r="F11236" s="19" t="s">
        <v>18</v>
      </c>
      <c r="G11236" s="19"/>
      <c r="H11236" s="21">
        <v>400000</v>
      </c>
      <c r="I11236" s="19" t="s">
        <v>44</v>
      </c>
      <c r="J11236" s="22" t="s">
        <v>15</v>
      </c>
    </row>
    <row r="11237" spans="5:10" x14ac:dyDescent="0.3">
      <c r="E11237" s="18" t="s">
        <v>11234</v>
      </c>
      <c r="F11237" s="19" t="s">
        <v>18</v>
      </c>
      <c r="G11237" s="19"/>
      <c r="H11237" s="21">
        <v>400000</v>
      </c>
      <c r="I11237" s="19" t="s">
        <v>8</v>
      </c>
      <c r="J11237" s="22" t="s">
        <v>15</v>
      </c>
    </row>
    <row r="11238" spans="5:10" x14ac:dyDescent="0.3">
      <c r="E11238" s="18" t="s">
        <v>11235</v>
      </c>
      <c r="F11238" s="19" t="s">
        <v>18</v>
      </c>
      <c r="G11238" s="19"/>
      <c r="H11238" s="21">
        <v>400000</v>
      </c>
      <c r="I11238" s="19" t="s">
        <v>8</v>
      </c>
      <c r="J11238" s="22" t="s">
        <v>15</v>
      </c>
    </row>
    <row r="11239" spans="5:10" x14ac:dyDescent="0.3">
      <c r="E11239" s="18" t="s">
        <v>11236</v>
      </c>
      <c r="F11239" s="19" t="s">
        <v>7</v>
      </c>
      <c r="G11239" s="19"/>
      <c r="H11239" s="21">
        <v>400000</v>
      </c>
      <c r="I11239" s="19" t="s">
        <v>8</v>
      </c>
      <c r="J11239" s="22" t="s">
        <v>15</v>
      </c>
    </row>
    <row r="11240" spans="5:10" x14ac:dyDescent="0.3">
      <c r="E11240" s="18" t="s">
        <v>11237</v>
      </c>
      <c r="F11240" s="19" t="s">
        <v>18</v>
      </c>
      <c r="G11240" s="20">
        <v>44020</v>
      </c>
      <c r="H11240" s="21">
        <v>400000</v>
      </c>
      <c r="I11240" s="19" t="s">
        <v>44</v>
      </c>
      <c r="J11240" s="22" t="s">
        <v>15</v>
      </c>
    </row>
    <row r="11241" spans="5:10" x14ac:dyDescent="0.3">
      <c r="E11241" s="18" t="s">
        <v>11238</v>
      </c>
      <c r="F11241" s="19" t="s">
        <v>18</v>
      </c>
      <c r="G11241" s="19"/>
      <c r="H11241" s="21">
        <v>400000</v>
      </c>
      <c r="I11241" s="19" t="s">
        <v>44</v>
      </c>
      <c r="J11241" s="22" t="s">
        <v>15</v>
      </c>
    </row>
    <row r="11242" spans="5:10" x14ac:dyDescent="0.3">
      <c r="E11242" s="18" t="s">
        <v>11239</v>
      </c>
      <c r="F11242" s="19" t="s">
        <v>18</v>
      </c>
      <c r="G11242" s="19"/>
      <c r="H11242" s="21">
        <v>400000</v>
      </c>
      <c r="I11242" s="19" t="s">
        <v>8</v>
      </c>
      <c r="J11242" s="22" t="s">
        <v>15</v>
      </c>
    </row>
    <row r="11243" spans="5:10" x14ac:dyDescent="0.3">
      <c r="E11243" s="18" t="s">
        <v>11240</v>
      </c>
      <c r="F11243" s="19" t="s">
        <v>7</v>
      </c>
      <c r="G11243" s="20">
        <v>44337</v>
      </c>
      <c r="H11243" s="21">
        <v>400000</v>
      </c>
      <c r="I11243" s="19" t="s">
        <v>8</v>
      </c>
      <c r="J11243" s="22" t="s">
        <v>9</v>
      </c>
    </row>
    <row r="11244" spans="5:10" x14ac:dyDescent="0.3">
      <c r="E11244" s="18" t="s">
        <v>11241</v>
      </c>
      <c r="F11244" s="19" t="s">
        <v>18</v>
      </c>
      <c r="G11244" s="19"/>
      <c r="H11244" s="21">
        <v>400000</v>
      </c>
      <c r="I11244" s="19" t="s">
        <v>8</v>
      </c>
      <c r="J11244" s="22" t="s">
        <v>15</v>
      </c>
    </row>
    <row r="11245" spans="5:10" x14ac:dyDescent="0.3">
      <c r="E11245" s="18" t="s">
        <v>11242</v>
      </c>
      <c r="F11245" s="19" t="s">
        <v>18</v>
      </c>
      <c r="G11245" s="19"/>
      <c r="H11245" s="21">
        <v>400000</v>
      </c>
      <c r="I11245" s="19" t="s">
        <v>8</v>
      </c>
      <c r="J11245" s="22" t="s">
        <v>9</v>
      </c>
    </row>
    <row r="11246" spans="5:10" x14ac:dyDescent="0.3">
      <c r="E11246" s="18" t="s">
        <v>11243</v>
      </c>
      <c r="F11246" s="19" t="s">
        <v>18</v>
      </c>
      <c r="G11246" s="19"/>
      <c r="H11246" s="21">
        <v>400000</v>
      </c>
      <c r="I11246" s="19" t="s">
        <v>8</v>
      </c>
      <c r="J11246" s="22" t="s">
        <v>15</v>
      </c>
    </row>
    <row r="11247" spans="5:10" x14ac:dyDescent="0.3">
      <c r="E11247" s="18" t="s">
        <v>11244</v>
      </c>
      <c r="F11247" s="19" t="s">
        <v>18</v>
      </c>
      <c r="G11247" s="19"/>
      <c r="H11247" s="21">
        <v>400000</v>
      </c>
      <c r="I11247" s="19" t="s">
        <v>8</v>
      </c>
      <c r="J11247" s="22" t="s">
        <v>15</v>
      </c>
    </row>
    <row r="11248" spans="5:10" x14ac:dyDescent="0.3">
      <c r="E11248" s="18" t="s">
        <v>11245</v>
      </c>
      <c r="F11248" s="19" t="s">
        <v>18</v>
      </c>
      <c r="G11248" s="19"/>
      <c r="H11248" s="21">
        <v>400000</v>
      </c>
      <c r="I11248" s="19" t="s">
        <v>8</v>
      </c>
      <c r="J11248" s="22" t="s">
        <v>15</v>
      </c>
    </row>
    <row r="11249" spans="5:10" x14ac:dyDescent="0.3">
      <c r="E11249" s="18" t="s">
        <v>11246</v>
      </c>
      <c r="F11249" s="19" t="s">
        <v>18</v>
      </c>
      <c r="G11249" s="19"/>
      <c r="H11249" s="21">
        <v>400000</v>
      </c>
      <c r="I11249" s="19" t="s">
        <v>8</v>
      </c>
      <c r="J11249" s="22" t="s">
        <v>15</v>
      </c>
    </row>
    <row r="11250" spans="5:10" x14ac:dyDescent="0.3">
      <c r="E11250" s="18" t="s">
        <v>11247</v>
      </c>
      <c r="F11250" s="19" t="s">
        <v>7</v>
      </c>
      <c r="G11250" s="20">
        <v>44700</v>
      </c>
      <c r="H11250" s="21">
        <v>400000</v>
      </c>
      <c r="I11250" s="19" t="s">
        <v>44</v>
      </c>
      <c r="J11250" s="22" t="s">
        <v>15</v>
      </c>
    </row>
    <row r="11251" spans="5:10" x14ac:dyDescent="0.3">
      <c r="E11251" s="18" t="s">
        <v>11248</v>
      </c>
      <c r="F11251" s="19" t="s">
        <v>18</v>
      </c>
      <c r="G11251" s="19"/>
      <c r="H11251" s="21">
        <v>400000</v>
      </c>
      <c r="I11251" s="19" t="s">
        <v>8</v>
      </c>
      <c r="J11251" s="22" t="s">
        <v>15</v>
      </c>
    </row>
    <row r="11252" spans="5:10" x14ac:dyDescent="0.3">
      <c r="E11252" s="18" t="s">
        <v>11249</v>
      </c>
      <c r="F11252" s="19" t="s">
        <v>18</v>
      </c>
      <c r="G11252" s="19"/>
      <c r="H11252" s="21">
        <v>400000</v>
      </c>
      <c r="I11252" s="19" t="s">
        <v>12</v>
      </c>
      <c r="J11252" s="22" t="s">
        <v>15</v>
      </c>
    </row>
    <row r="11253" spans="5:10" x14ac:dyDescent="0.3">
      <c r="E11253" s="18" t="s">
        <v>11250</v>
      </c>
      <c r="F11253" s="19" t="s">
        <v>18</v>
      </c>
      <c r="G11253" s="19"/>
      <c r="H11253" s="21">
        <v>400000</v>
      </c>
      <c r="I11253" s="19" t="s">
        <v>8</v>
      </c>
      <c r="J11253" s="22" t="s">
        <v>15</v>
      </c>
    </row>
    <row r="11254" spans="5:10" x14ac:dyDescent="0.3">
      <c r="E11254" s="18" t="s">
        <v>11251</v>
      </c>
      <c r="F11254" s="19" t="s">
        <v>18</v>
      </c>
      <c r="G11254" s="19"/>
      <c r="H11254" s="21">
        <v>400000</v>
      </c>
      <c r="I11254" s="19" t="s">
        <v>8</v>
      </c>
      <c r="J11254" s="22" t="s">
        <v>15</v>
      </c>
    </row>
    <row r="11255" spans="5:10" x14ac:dyDescent="0.3">
      <c r="E11255" s="18" t="s">
        <v>11252</v>
      </c>
      <c r="F11255" s="19" t="s">
        <v>7</v>
      </c>
      <c r="G11255" s="19"/>
      <c r="H11255" s="21">
        <v>400000</v>
      </c>
      <c r="I11255" s="19" t="s">
        <v>44</v>
      </c>
      <c r="J11255" s="22" t="s">
        <v>9</v>
      </c>
    </row>
    <row r="11256" spans="5:10" x14ac:dyDescent="0.3">
      <c r="E11256" s="18" t="s">
        <v>11253</v>
      </c>
      <c r="F11256" s="19" t="s">
        <v>18</v>
      </c>
      <c r="G11256" s="19"/>
      <c r="H11256" s="21">
        <v>400000</v>
      </c>
      <c r="I11256" s="19" t="s">
        <v>44</v>
      </c>
      <c r="J11256" s="22" t="s">
        <v>15</v>
      </c>
    </row>
    <row r="11257" spans="5:10" x14ac:dyDescent="0.3">
      <c r="E11257" s="18" t="s">
        <v>11254</v>
      </c>
      <c r="F11257" s="19" t="s">
        <v>18</v>
      </c>
      <c r="G11257" s="19"/>
      <c r="H11257" s="21">
        <v>400000</v>
      </c>
      <c r="I11257" s="19" t="s">
        <v>53</v>
      </c>
      <c r="J11257" s="22" t="s">
        <v>15</v>
      </c>
    </row>
    <row r="11258" spans="5:10" x14ac:dyDescent="0.3">
      <c r="E11258" s="18" t="s">
        <v>11255</v>
      </c>
      <c r="F11258" s="19" t="s">
        <v>18</v>
      </c>
      <c r="G11258" s="19"/>
      <c r="H11258" s="21">
        <v>400000</v>
      </c>
      <c r="I11258" s="19" t="s">
        <v>53</v>
      </c>
      <c r="J11258" s="22" t="s">
        <v>15</v>
      </c>
    </row>
    <row r="11259" spans="5:10" x14ac:dyDescent="0.3">
      <c r="E11259" s="18" t="s">
        <v>11256</v>
      </c>
      <c r="F11259" s="19" t="s">
        <v>18</v>
      </c>
      <c r="G11259" s="19"/>
      <c r="H11259" s="21">
        <v>400000</v>
      </c>
      <c r="I11259" s="19" t="s">
        <v>8</v>
      </c>
      <c r="J11259" s="22" t="s">
        <v>15</v>
      </c>
    </row>
    <row r="11260" spans="5:10" x14ac:dyDescent="0.3">
      <c r="E11260" s="18" t="s">
        <v>11257</v>
      </c>
      <c r="F11260" s="19" t="s">
        <v>18</v>
      </c>
      <c r="G11260" s="19"/>
      <c r="H11260" s="21">
        <v>400000</v>
      </c>
      <c r="I11260" s="19" t="s">
        <v>44</v>
      </c>
      <c r="J11260" s="22" t="s">
        <v>9</v>
      </c>
    </row>
    <row r="11261" spans="5:10" x14ac:dyDescent="0.3">
      <c r="E11261" s="18" t="s">
        <v>11258</v>
      </c>
      <c r="F11261" s="19" t="s">
        <v>18</v>
      </c>
      <c r="G11261" s="19"/>
      <c r="H11261" s="21">
        <v>400000</v>
      </c>
      <c r="I11261" s="19" t="s">
        <v>12</v>
      </c>
      <c r="J11261" s="22" t="s">
        <v>15</v>
      </c>
    </row>
    <row r="11262" spans="5:10" x14ac:dyDescent="0.3">
      <c r="E11262" s="18" t="s">
        <v>11259</v>
      </c>
      <c r="F11262" s="19" t="s">
        <v>18</v>
      </c>
      <c r="G11262" s="19"/>
      <c r="H11262" s="21">
        <v>400000</v>
      </c>
      <c r="I11262" s="19" t="s">
        <v>12</v>
      </c>
      <c r="J11262" s="22" t="s">
        <v>15</v>
      </c>
    </row>
    <row r="11263" spans="5:10" x14ac:dyDescent="0.3">
      <c r="E11263" s="18" t="s">
        <v>11260</v>
      </c>
      <c r="F11263" s="19" t="s">
        <v>7</v>
      </c>
      <c r="G11263" s="20">
        <v>44300</v>
      </c>
      <c r="H11263" s="21">
        <v>400000</v>
      </c>
      <c r="I11263" s="19" t="s">
        <v>44</v>
      </c>
      <c r="J11263" s="22" t="s">
        <v>15</v>
      </c>
    </row>
    <row r="11264" spans="5:10" x14ac:dyDescent="0.3">
      <c r="E11264" s="18" t="s">
        <v>11261</v>
      </c>
      <c r="F11264" s="19" t="s">
        <v>18</v>
      </c>
      <c r="G11264" s="19"/>
      <c r="H11264" s="21">
        <v>400000</v>
      </c>
      <c r="I11264" s="19" t="s">
        <v>12</v>
      </c>
      <c r="J11264" s="22" t="s">
        <v>15</v>
      </c>
    </row>
    <row r="11265" spans="5:10" x14ac:dyDescent="0.3">
      <c r="E11265" s="18" t="s">
        <v>11262</v>
      </c>
      <c r="F11265" s="19" t="s">
        <v>18</v>
      </c>
      <c r="G11265" s="19"/>
      <c r="H11265" s="21">
        <v>400000</v>
      </c>
      <c r="I11265" s="19" t="s">
        <v>12</v>
      </c>
      <c r="J11265" s="22" t="s">
        <v>15</v>
      </c>
    </row>
    <row r="11266" spans="5:10" x14ac:dyDescent="0.3">
      <c r="E11266" s="18" t="s">
        <v>11263</v>
      </c>
      <c r="F11266" s="19" t="s">
        <v>18</v>
      </c>
      <c r="G11266" s="19"/>
      <c r="H11266" s="21">
        <v>400000</v>
      </c>
      <c r="I11266" s="19" t="s">
        <v>53</v>
      </c>
      <c r="J11266" s="22" t="s">
        <v>9</v>
      </c>
    </row>
    <row r="11267" spans="5:10" x14ac:dyDescent="0.3">
      <c r="E11267" s="18" t="s">
        <v>11264</v>
      </c>
      <c r="F11267" s="19" t="s">
        <v>18</v>
      </c>
      <c r="G11267" s="19"/>
      <c r="H11267" s="21">
        <v>400000</v>
      </c>
      <c r="I11267" s="19" t="s">
        <v>53</v>
      </c>
      <c r="J11267" s="22" t="s">
        <v>9</v>
      </c>
    </row>
    <row r="11268" spans="5:10" x14ac:dyDescent="0.3">
      <c r="E11268" s="18" t="s">
        <v>11265</v>
      </c>
      <c r="F11268" s="19" t="s">
        <v>18</v>
      </c>
      <c r="G11268" s="19"/>
      <c r="H11268" s="21">
        <v>400000</v>
      </c>
      <c r="I11268" s="19" t="s">
        <v>8</v>
      </c>
      <c r="J11268" s="22" t="s">
        <v>15</v>
      </c>
    </row>
    <row r="11269" spans="5:10" x14ac:dyDescent="0.3">
      <c r="E11269" s="18" t="s">
        <v>11266</v>
      </c>
      <c r="F11269" s="19" t="s">
        <v>18</v>
      </c>
      <c r="G11269" s="19"/>
      <c r="H11269" s="21">
        <v>400000</v>
      </c>
      <c r="I11269" s="19" t="s">
        <v>8</v>
      </c>
      <c r="J11269" s="22" t="s">
        <v>9</v>
      </c>
    </row>
    <row r="11270" spans="5:10" x14ac:dyDescent="0.3">
      <c r="E11270" s="18" t="s">
        <v>11267</v>
      </c>
      <c r="F11270" s="19" t="s">
        <v>18</v>
      </c>
      <c r="G11270" s="19"/>
      <c r="H11270" s="21">
        <v>400000</v>
      </c>
      <c r="I11270" s="19" t="s">
        <v>8</v>
      </c>
      <c r="J11270" s="22" t="s">
        <v>15</v>
      </c>
    </row>
    <row r="11271" spans="5:10" x14ac:dyDescent="0.3">
      <c r="E11271" s="18" t="s">
        <v>11268</v>
      </c>
      <c r="F11271" s="19" t="s">
        <v>18</v>
      </c>
      <c r="G11271" s="19"/>
      <c r="H11271" s="21">
        <v>400000</v>
      </c>
      <c r="I11271" s="19" t="s">
        <v>12</v>
      </c>
      <c r="J11271" s="22" t="s">
        <v>9</v>
      </c>
    </row>
    <row r="11272" spans="5:10" x14ac:dyDescent="0.3">
      <c r="E11272" s="18" t="s">
        <v>11269</v>
      </c>
      <c r="F11272" s="19" t="s">
        <v>7</v>
      </c>
      <c r="G11272" s="19"/>
      <c r="H11272" s="21">
        <v>400000</v>
      </c>
      <c r="I11272" s="19" t="s">
        <v>8</v>
      </c>
      <c r="J11272" s="22" t="s">
        <v>15</v>
      </c>
    </row>
    <row r="11273" spans="5:10" x14ac:dyDescent="0.3">
      <c r="E11273" s="18" t="s">
        <v>11270</v>
      </c>
      <c r="F11273" s="19" t="s">
        <v>18</v>
      </c>
      <c r="G11273" s="19"/>
      <c r="H11273" s="21">
        <v>400000</v>
      </c>
      <c r="I11273" s="19" t="s">
        <v>8</v>
      </c>
      <c r="J11273" s="22" t="s">
        <v>15</v>
      </c>
    </row>
    <row r="11274" spans="5:10" x14ac:dyDescent="0.3">
      <c r="E11274" s="18" t="s">
        <v>11271</v>
      </c>
      <c r="F11274" s="19" t="s">
        <v>18</v>
      </c>
      <c r="G11274" s="19"/>
      <c r="H11274" s="21">
        <v>400000</v>
      </c>
      <c r="I11274" s="19" t="s">
        <v>787</v>
      </c>
      <c r="J11274" s="22" t="s">
        <v>15</v>
      </c>
    </row>
    <row r="11275" spans="5:10" x14ac:dyDescent="0.3">
      <c r="E11275" s="18" t="s">
        <v>11272</v>
      </c>
      <c r="F11275" s="19" t="s">
        <v>7</v>
      </c>
      <c r="G11275" s="19"/>
      <c r="H11275" s="21">
        <v>400000</v>
      </c>
      <c r="I11275" s="19" t="s">
        <v>8</v>
      </c>
      <c r="J11275" s="22" t="s">
        <v>9</v>
      </c>
    </row>
    <row r="11276" spans="5:10" x14ac:dyDescent="0.3">
      <c r="E11276" s="18" t="s">
        <v>11273</v>
      </c>
      <c r="F11276" s="19" t="s">
        <v>7</v>
      </c>
      <c r="G11276" s="20">
        <v>44547</v>
      </c>
      <c r="H11276" s="21">
        <v>400000</v>
      </c>
      <c r="I11276" s="19" t="s">
        <v>8</v>
      </c>
      <c r="J11276" s="22" t="s">
        <v>15</v>
      </c>
    </row>
    <row r="11277" spans="5:10" x14ac:dyDescent="0.3">
      <c r="E11277" s="18" t="s">
        <v>11274</v>
      </c>
      <c r="F11277" s="19" t="s">
        <v>18</v>
      </c>
      <c r="G11277" s="19"/>
      <c r="H11277" s="21">
        <v>400000</v>
      </c>
      <c r="I11277" s="19" t="s">
        <v>8</v>
      </c>
      <c r="J11277" s="22" t="s">
        <v>15</v>
      </c>
    </row>
    <row r="11278" spans="5:10" x14ac:dyDescent="0.3">
      <c r="E11278" s="18" t="s">
        <v>11275</v>
      </c>
      <c r="F11278" s="19" t="s">
        <v>18</v>
      </c>
      <c r="G11278" s="19"/>
      <c r="H11278" s="21">
        <v>400000</v>
      </c>
      <c r="I11278" s="19" t="s">
        <v>8</v>
      </c>
      <c r="J11278" s="22" t="s">
        <v>15</v>
      </c>
    </row>
    <row r="11279" spans="5:10" x14ac:dyDescent="0.3">
      <c r="E11279" s="18" t="s">
        <v>11276</v>
      </c>
      <c r="F11279" s="19" t="s">
        <v>18</v>
      </c>
      <c r="G11279" s="19"/>
      <c r="H11279" s="21">
        <v>400000</v>
      </c>
      <c r="I11279" s="19" t="s">
        <v>44</v>
      </c>
      <c r="J11279" s="22" t="s">
        <v>15</v>
      </c>
    </row>
    <row r="11280" spans="5:10" x14ac:dyDescent="0.3">
      <c r="E11280" s="18" t="s">
        <v>11277</v>
      </c>
      <c r="F11280" s="19" t="s">
        <v>18</v>
      </c>
      <c r="G11280" s="19"/>
      <c r="H11280" s="21">
        <v>400000</v>
      </c>
      <c r="I11280" s="19" t="s">
        <v>8</v>
      </c>
      <c r="J11280" s="22" t="s">
        <v>15</v>
      </c>
    </row>
    <row r="11281" spans="5:10" x14ac:dyDescent="0.3">
      <c r="E11281" s="18" t="s">
        <v>11278</v>
      </c>
      <c r="F11281" s="19" t="s">
        <v>18</v>
      </c>
      <c r="G11281" s="19"/>
      <c r="H11281" s="21">
        <v>400000</v>
      </c>
      <c r="I11281" s="19" t="s">
        <v>8</v>
      </c>
      <c r="J11281" s="22" t="s">
        <v>15</v>
      </c>
    </row>
    <row r="11282" spans="5:10" x14ac:dyDescent="0.3">
      <c r="E11282" s="18" t="s">
        <v>11279</v>
      </c>
      <c r="F11282" s="19" t="s">
        <v>18</v>
      </c>
      <c r="G11282" s="19"/>
      <c r="H11282" s="21">
        <v>400000</v>
      </c>
      <c r="I11282" s="19" t="s">
        <v>8</v>
      </c>
      <c r="J11282" s="22" t="s">
        <v>15</v>
      </c>
    </row>
    <row r="11283" spans="5:10" x14ac:dyDescent="0.3">
      <c r="E11283" s="18" t="s">
        <v>11280</v>
      </c>
      <c r="F11283" s="19" t="s">
        <v>7</v>
      </c>
      <c r="G11283" s="20">
        <v>42202</v>
      </c>
      <c r="H11283" s="21">
        <v>400000</v>
      </c>
      <c r="I11283" s="19" t="s">
        <v>8</v>
      </c>
      <c r="J11283" s="22" t="s">
        <v>15</v>
      </c>
    </row>
    <row r="11284" spans="5:10" x14ac:dyDescent="0.3">
      <c r="E11284" s="18" t="s">
        <v>11281</v>
      </c>
      <c r="F11284" s="19" t="s">
        <v>18</v>
      </c>
      <c r="G11284" s="19"/>
      <c r="H11284" s="21">
        <v>400000</v>
      </c>
      <c r="I11284" s="19" t="s">
        <v>8</v>
      </c>
      <c r="J11284" s="22" t="s">
        <v>15</v>
      </c>
    </row>
    <row r="11285" spans="5:10" x14ac:dyDescent="0.3">
      <c r="E11285" s="18" t="s">
        <v>11282</v>
      </c>
      <c r="F11285" s="19" t="s">
        <v>18</v>
      </c>
      <c r="G11285" s="19"/>
      <c r="H11285" s="21">
        <v>400000</v>
      </c>
      <c r="I11285" s="19" t="s">
        <v>44</v>
      </c>
      <c r="J11285" s="22" t="s">
        <v>15</v>
      </c>
    </row>
    <row r="11286" spans="5:10" x14ac:dyDescent="0.3">
      <c r="E11286" s="18" t="s">
        <v>11283</v>
      </c>
      <c r="F11286" s="19" t="s">
        <v>18</v>
      </c>
      <c r="G11286" s="19"/>
      <c r="H11286" s="21">
        <v>400000</v>
      </c>
      <c r="I11286" s="19" t="s">
        <v>8</v>
      </c>
      <c r="J11286" s="22" t="s">
        <v>15</v>
      </c>
    </row>
    <row r="11287" spans="5:10" x14ac:dyDescent="0.3">
      <c r="E11287" s="18" t="s">
        <v>11284</v>
      </c>
      <c r="F11287" s="19" t="s">
        <v>18</v>
      </c>
      <c r="G11287" s="19"/>
      <c r="H11287" s="21">
        <v>400000</v>
      </c>
      <c r="I11287" s="19" t="s">
        <v>8</v>
      </c>
      <c r="J11287" s="22" t="s">
        <v>15</v>
      </c>
    </row>
    <row r="11288" spans="5:10" x14ac:dyDescent="0.3">
      <c r="E11288" s="18" t="s">
        <v>11285</v>
      </c>
      <c r="F11288" s="19" t="s">
        <v>7</v>
      </c>
      <c r="G11288" s="20">
        <v>44202</v>
      </c>
      <c r="H11288" s="21">
        <v>400000</v>
      </c>
      <c r="I11288" s="19" t="s">
        <v>8</v>
      </c>
      <c r="J11288" s="22" t="s">
        <v>15</v>
      </c>
    </row>
    <row r="11289" spans="5:10" x14ac:dyDescent="0.3">
      <c r="E11289" s="18" t="s">
        <v>11286</v>
      </c>
      <c r="F11289" s="19" t="s">
        <v>18</v>
      </c>
      <c r="G11289" s="19"/>
      <c r="H11289" s="21">
        <v>400000</v>
      </c>
      <c r="I11289" s="19" t="s">
        <v>8</v>
      </c>
      <c r="J11289" s="22" t="s">
        <v>9</v>
      </c>
    </row>
    <row r="11290" spans="5:10" x14ac:dyDescent="0.3">
      <c r="E11290" s="18" t="s">
        <v>11287</v>
      </c>
      <c r="F11290" s="19" t="s">
        <v>18</v>
      </c>
      <c r="G11290" s="19"/>
      <c r="H11290" s="21">
        <v>400000</v>
      </c>
      <c r="I11290" s="19" t="s">
        <v>8</v>
      </c>
      <c r="J11290" s="22" t="s">
        <v>9</v>
      </c>
    </row>
    <row r="11291" spans="5:10" x14ac:dyDescent="0.3">
      <c r="E11291" s="18" t="s">
        <v>11288</v>
      </c>
      <c r="F11291" s="19" t="s">
        <v>18</v>
      </c>
      <c r="G11291" s="19"/>
      <c r="H11291" s="21">
        <v>400000</v>
      </c>
      <c r="I11291" s="19" t="s">
        <v>8</v>
      </c>
      <c r="J11291" s="22" t="s">
        <v>15</v>
      </c>
    </row>
    <row r="11292" spans="5:10" x14ac:dyDescent="0.3">
      <c r="E11292" s="18" t="s">
        <v>11289</v>
      </c>
      <c r="F11292" s="19" t="s">
        <v>18</v>
      </c>
      <c r="G11292" s="19"/>
      <c r="H11292" s="21">
        <v>400000</v>
      </c>
      <c r="I11292" s="19" t="s">
        <v>8</v>
      </c>
      <c r="J11292" s="22" t="s">
        <v>15</v>
      </c>
    </row>
    <row r="11293" spans="5:10" x14ac:dyDescent="0.3">
      <c r="E11293" s="18" t="s">
        <v>11290</v>
      </c>
      <c r="F11293" s="19" t="s">
        <v>18</v>
      </c>
      <c r="G11293" s="19"/>
      <c r="H11293" s="21">
        <v>400000</v>
      </c>
      <c r="I11293" s="19" t="s">
        <v>8</v>
      </c>
      <c r="J11293" s="22" t="s">
        <v>15</v>
      </c>
    </row>
    <row r="11294" spans="5:10" x14ac:dyDescent="0.3">
      <c r="E11294" s="18" t="s">
        <v>11291</v>
      </c>
      <c r="F11294" s="19" t="s">
        <v>18</v>
      </c>
      <c r="G11294" s="19"/>
      <c r="H11294" s="21">
        <v>400000</v>
      </c>
      <c r="I11294" s="19" t="s">
        <v>8</v>
      </c>
      <c r="J11294" s="22" t="s">
        <v>15</v>
      </c>
    </row>
    <row r="11295" spans="5:10" x14ac:dyDescent="0.3">
      <c r="E11295" s="18" t="s">
        <v>11292</v>
      </c>
      <c r="F11295" s="19" t="s">
        <v>18</v>
      </c>
      <c r="G11295" s="19"/>
      <c r="H11295" s="21">
        <v>400000</v>
      </c>
      <c r="I11295" s="19" t="s">
        <v>12</v>
      </c>
      <c r="J11295" s="22" t="s">
        <v>9</v>
      </c>
    </row>
    <row r="11296" spans="5:10" x14ac:dyDescent="0.3">
      <c r="E11296" s="18" t="s">
        <v>11293</v>
      </c>
      <c r="F11296" s="19" t="s">
        <v>18</v>
      </c>
      <c r="G11296" s="19"/>
      <c r="H11296" s="21">
        <v>400000</v>
      </c>
      <c r="I11296" s="19" t="s">
        <v>8</v>
      </c>
      <c r="J11296" s="22" t="s">
        <v>15</v>
      </c>
    </row>
    <row r="11297" spans="5:10" x14ac:dyDescent="0.3">
      <c r="E11297" s="18" t="s">
        <v>11294</v>
      </c>
      <c r="F11297" s="19" t="s">
        <v>18</v>
      </c>
      <c r="G11297" s="20">
        <v>43546</v>
      </c>
      <c r="H11297" s="21">
        <v>400000</v>
      </c>
      <c r="I11297" s="19" t="s">
        <v>8</v>
      </c>
      <c r="J11297" s="22" t="s">
        <v>15</v>
      </c>
    </row>
    <row r="11298" spans="5:10" x14ac:dyDescent="0.3">
      <c r="E11298" s="18" t="s">
        <v>11295</v>
      </c>
      <c r="F11298" s="19" t="s">
        <v>18</v>
      </c>
      <c r="G11298" s="19"/>
      <c r="H11298" s="21">
        <v>400000</v>
      </c>
      <c r="I11298" s="19" t="s">
        <v>12</v>
      </c>
      <c r="J11298" s="22" t="s">
        <v>9</v>
      </c>
    </row>
    <row r="11299" spans="5:10" x14ac:dyDescent="0.3">
      <c r="E11299" s="18" t="s">
        <v>11296</v>
      </c>
      <c r="F11299" s="19" t="s">
        <v>18</v>
      </c>
      <c r="G11299" s="19"/>
      <c r="H11299" s="21">
        <v>400000</v>
      </c>
      <c r="I11299" s="19" t="s">
        <v>12</v>
      </c>
      <c r="J11299" s="22" t="s">
        <v>15</v>
      </c>
    </row>
    <row r="11300" spans="5:10" x14ac:dyDescent="0.3">
      <c r="E11300" s="18" t="s">
        <v>11297</v>
      </c>
      <c r="F11300" s="19" t="s">
        <v>7</v>
      </c>
      <c r="G11300" s="20">
        <v>43818</v>
      </c>
      <c r="H11300" s="21">
        <v>400000</v>
      </c>
      <c r="I11300" s="19" t="s">
        <v>44</v>
      </c>
      <c r="J11300" s="22" t="s">
        <v>15</v>
      </c>
    </row>
    <row r="11301" spans="5:10" x14ac:dyDescent="0.3">
      <c r="E11301" s="18" t="s">
        <v>11298</v>
      </c>
      <c r="F11301" s="19" t="s">
        <v>18</v>
      </c>
      <c r="G11301" s="19"/>
      <c r="H11301" s="21">
        <v>400000</v>
      </c>
      <c r="I11301" s="19" t="s">
        <v>53</v>
      </c>
      <c r="J11301" s="22" t="s">
        <v>15</v>
      </c>
    </row>
    <row r="11302" spans="5:10" x14ac:dyDescent="0.3">
      <c r="E11302" s="18" t="s">
        <v>11299</v>
      </c>
      <c r="F11302" s="19" t="s">
        <v>18</v>
      </c>
      <c r="G11302" s="19"/>
      <c r="H11302" s="21">
        <v>400000</v>
      </c>
      <c r="I11302" s="19" t="s">
        <v>8</v>
      </c>
      <c r="J11302" s="22" t="s">
        <v>9</v>
      </c>
    </row>
    <row r="11303" spans="5:10" x14ac:dyDescent="0.3">
      <c r="E11303" s="18" t="s">
        <v>11300</v>
      </c>
      <c r="F11303" s="19" t="s">
        <v>18</v>
      </c>
      <c r="G11303" s="19"/>
      <c r="H11303" s="21">
        <v>400000</v>
      </c>
      <c r="I11303" s="19" t="s">
        <v>8</v>
      </c>
      <c r="J11303" s="22" t="s">
        <v>9</v>
      </c>
    </row>
    <row r="11304" spans="5:10" x14ac:dyDescent="0.3">
      <c r="E11304" s="18" t="s">
        <v>11301</v>
      </c>
      <c r="F11304" s="19" t="s">
        <v>18</v>
      </c>
      <c r="G11304" s="19"/>
      <c r="H11304" s="21">
        <v>400000</v>
      </c>
      <c r="I11304" s="19" t="s">
        <v>8</v>
      </c>
      <c r="J11304" s="22" t="s">
        <v>9</v>
      </c>
    </row>
    <row r="11305" spans="5:10" x14ac:dyDescent="0.3">
      <c r="E11305" s="18" t="s">
        <v>11302</v>
      </c>
      <c r="F11305" s="19" t="s">
        <v>7</v>
      </c>
      <c r="G11305" s="20">
        <v>44008</v>
      </c>
      <c r="H11305" s="21">
        <v>400000</v>
      </c>
      <c r="I11305" s="19" t="s">
        <v>12</v>
      </c>
      <c r="J11305" s="22" t="s">
        <v>9</v>
      </c>
    </row>
    <row r="11306" spans="5:10" x14ac:dyDescent="0.3">
      <c r="E11306" s="18" t="s">
        <v>11303</v>
      </c>
      <c r="F11306" s="19" t="s">
        <v>18</v>
      </c>
      <c r="G11306" s="19"/>
      <c r="H11306" s="21">
        <v>400000</v>
      </c>
      <c r="I11306" s="19" t="s">
        <v>8</v>
      </c>
      <c r="J11306" s="22" t="s">
        <v>15</v>
      </c>
    </row>
    <row r="11307" spans="5:10" x14ac:dyDescent="0.3">
      <c r="E11307" s="18" t="s">
        <v>11304</v>
      </c>
      <c r="F11307" s="19" t="s">
        <v>18</v>
      </c>
      <c r="G11307" s="19"/>
      <c r="H11307" s="21">
        <v>400000</v>
      </c>
      <c r="I11307" s="19" t="s">
        <v>8</v>
      </c>
      <c r="J11307" s="22" t="s">
        <v>15</v>
      </c>
    </row>
    <row r="11308" spans="5:10" x14ac:dyDescent="0.3">
      <c r="E11308" s="18" t="s">
        <v>11305</v>
      </c>
      <c r="F11308" s="19" t="s">
        <v>18</v>
      </c>
      <c r="G11308" s="20">
        <v>43343</v>
      </c>
      <c r="H11308" s="21">
        <v>400000</v>
      </c>
      <c r="I11308" s="19" t="s">
        <v>8</v>
      </c>
      <c r="J11308" s="22" t="s">
        <v>15</v>
      </c>
    </row>
    <row r="11309" spans="5:10" x14ac:dyDescent="0.3">
      <c r="E11309" s="18" t="s">
        <v>11306</v>
      </c>
      <c r="F11309" s="19" t="s">
        <v>18</v>
      </c>
      <c r="G11309" s="20">
        <v>43084</v>
      </c>
      <c r="H11309" s="21">
        <v>400000</v>
      </c>
      <c r="I11309" s="19" t="s">
        <v>8</v>
      </c>
      <c r="J11309" s="22" t="s">
        <v>15</v>
      </c>
    </row>
    <row r="11310" spans="5:10" x14ac:dyDescent="0.3">
      <c r="E11310" s="18" t="s">
        <v>11307</v>
      </c>
      <c r="F11310" s="19" t="s">
        <v>18</v>
      </c>
      <c r="G11310" s="20">
        <v>43084</v>
      </c>
      <c r="H11310" s="21">
        <v>400000</v>
      </c>
      <c r="I11310" s="19" t="s">
        <v>44</v>
      </c>
      <c r="J11310" s="22" t="s">
        <v>15</v>
      </c>
    </row>
    <row r="11311" spans="5:10" x14ac:dyDescent="0.3">
      <c r="E11311" s="18" t="s">
        <v>11308</v>
      </c>
      <c r="F11311" s="19" t="s">
        <v>18</v>
      </c>
      <c r="G11311" s="20">
        <v>43084</v>
      </c>
      <c r="H11311" s="21">
        <v>400000</v>
      </c>
      <c r="I11311" s="19" t="s">
        <v>44</v>
      </c>
      <c r="J11311" s="22" t="s">
        <v>15</v>
      </c>
    </row>
    <row r="11312" spans="5:10" x14ac:dyDescent="0.3">
      <c r="E11312" s="18" t="s">
        <v>11309</v>
      </c>
      <c r="F11312" s="19" t="s">
        <v>18</v>
      </c>
      <c r="G11312" s="19"/>
      <c r="H11312" s="21">
        <v>400000</v>
      </c>
      <c r="I11312" s="19" t="s">
        <v>44</v>
      </c>
      <c r="J11312" s="22" t="s">
        <v>15</v>
      </c>
    </row>
    <row r="11313" spans="5:10" x14ac:dyDescent="0.3">
      <c r="E11313" s="18" t="s">
        <v>11310</v>
      </c>
      <c r="F11313" s="19" t="s">
        <v>18</v>
      </c>
      <c r="G11313" s="19"/>
      <c r="H11313" s="21">
        <v>400000</v>
      </c>
      <c r="I11313" s="19" t="s">
        <v>8</v>
      </c>
      <c r="J11313" s="22" t="s">
        <v>9</v>
      </c>
    </row>
    <row r="11314" spans="5:10" x14ac:dyDescent="0.3">
      <c r="E11314" s="18" t="s">
        <v>11311</v>
      </c>
      <c r="F11314" s="19" t="s">
        <v>7</v>
      </c>
      <c r="G11314" s="20">
        <v>44272</v>
      </c>
      <c r="H11314" s="21">
        <v>400000</v>
      </c>
      <c r="I11314" s="19" t="s">
        <v>44</v>
      </c>
      <c r="J11314" s="22" t="s">
        <v>9</v>
      </c>
    </row>
    <row r="11315" spans="5:10" x14ac:dyDescent="0.3">
      <c r="E11315" s="18" t="s">
        <v>11312</v>
      </c>
      <c r="F11315" s="19" t="s">
        <v>18</v>
      </c>
      <c r="G11315" s="19"/>
      <c r="H11315" s="21">
        <v>400000</v>
      </c>
      <c r="I11315" s="19" t="s">
        <v>44</v>
      </c>
      <c r="J11315" s="22" t="s">
        <v>15</v>
      </c>
    </row>
    <row r="11316" spans="5:10" x14ac:dyDescent="0.3">
      <c r="E11316" s="18" t="s">
        <v>11313</v>
      </c>
      <c r="F11316" s="19" t="s">
        <v>18</v>
      </c>
      <c r="G11316" s="19"/>
      <c r="H11316" s="21">
        <v>400000</v>
      </c>
      <c r="I11316" s="19" t="s">
        <v>8</v>
      </c>
      <c r="J11316" s="22" t="s">
        <v>15</v>
      </c>
    </row>
    <row r="11317" spans="5:10" x14ac:dyDescent="0.3">
      <c r="E11317" s="18" t="s">
        <v>11314</v>
      </c>
      <c r="F11317" s="19" t="s">
        <v>18</v>
      </c>
      <c r="G11317" s="20">
        <v>44782</v>
      </c>
      <c r="H11317" s="21">
        <v>400000</v>
      </c>
      <c r="I11317" s="19" t="s">
        <v>44</v>
      </c>
      <c r="J11317" s="22" t="s">
        <v>9</v>
      </c>
    </row>
    <row r="11318" spans="5:10" x14ac:dyDescent="0.3">
      <c r="E11318" s="18" t="s">
        <v>11315</v>
      </c>
      <c r="F11318" s="19" t="s">
        <v>7</v>
      </c>
      <c r="G11318" s="20">
        <v>44602</v>
      </c>
      <c r="H11318" s="21">
        <v>400000</v>
      </c>
      <c r="I11318" s="19" t="s">
        <v>44</v>
      </c>
      <c r="J11318" s="22" t="s">
        <v>9</v>
      </c>
    </row>
    <row r="11319" spans="5:10" x14ac:dyDescent="0.3">
      <c r="E11319" s="18" t="s">
        <v>11316</v>
      </c>
      <c r="F11319" s="19" t="s">
        <v>7</v>
      </c>
      <c r="G11319" s="20">
        <v>44425</v>
      </c>
      <c r="H11319" s="21">
        <v>400000</v>
      </c>
      <c r="I11319" s="19" t="s">
        <v>8</v>
      </c>
      <c r="J11319" s="22" t="s">
        <v>15</v>
      </c>
    </row>
    <row r="11320" spans="5:10" x14ac:dyDescent="0.3">
      <c r="E11320" s="18" t="s">
        <v>11317</v>
      </c>
      <c r="F11320" s="19" t="s">
        <v>18</v>
      </c>
      <c r="G11320" s="19"/>
      <c r="H11320" s="21">
        <v>400000</v>
      </c>
      <c r="I11320" s="19" t="s">
        <v>8</v>
      </c>
      <c r="J11320" s="22" t="s">
        <v>9</v>
      </c>
    </row>
    <row r="11321" spans="5:10" x14ac:dyDescent="0.3">
      <c r="E11321" s="18" t="s">
        <v>11318</v>
      </c>
      <c r="F11321" s="19" t="s">
        <v>18</v>
      </c>
      <c r="G11321" s="19"/>
      <c r="H11321" s="21">
        <v>400000</v>
      </c>
      <c r="I11321" s="19" t="s">
        <v>8</v>
      </c>
      <c r="J11321" s="22" t="s">
        <v>9</v>
      </c>
    </row>
    <row r="11322" spans="5:10" x14ac:dyDescent="0.3">
      <c r="E11322" s="18" t="s">
        <v>11319</v>
      </c>
      <c r="F11322" s="19" t="s">
        <v>7</v>
      </c>
      <c r="G11322" s="20">
        <v>43272</v>
      </c>
      <c r="H11322" s="21">
        <v>400000</v>
      </c>
      <c r="I11322" s="19" t="s">
        <v>44</v>
      </c>
      <c r="J11322" s="22" t="s">
        <v>15</v>
      </c>
    </row>
    <row r="11323" spans="5:10" x14ac:dyDescent="0.3">
      <c r="E11323" s="18" t="s">
        <v>11320</v>
      </c>
      <c r="F11323" s="19" t="s">
        <v>18</v>
      </c>
      <c r="G11323" s="19"/>
      <c r="H11323" s="21">
        <v>400000</v>
      </c>
      <c r="I11323" s="19" t="s">
        <v>53</v>
      </c>
      <c r="J11323" s="22" t="s">
        <v>15</v>
      </c>
    </row>
    <row r="11324" spans="5:10" x14ac:dyDescent="0.3">
      <c r="E11324" s="18" t="s">
        <v>11321</v>
      </c>
      <c r="F11324" s="19" t="s">
        <v>18</v>
      </c>
      <c r="G11324" s="19"/>
      <c r="H11324" s="21">
        <v>400000</v>
      </c>
      <c r="I11324" s="19" t="s">
        <v>53</v>
      </c>
      <c r="J11324" s="22" t="s">
        <v>15</v>
      </c>
    </row>
    <row r="11325" spans="5:10" x14ac:dyDescent="0.3">
      <c r="E11325" s="18" t="s">
        <v>11322</v>
      </c>
      <c r="F11325" s="19" t="s">
        <v>18</v>
      </c>
      <c r="G11325" s="19"/>
      <c r="H11325" s="21">
        <v>400000</v>
      </c>
      <c r="I11325" s="19" t="s">
        <v>44</v>
      </c>
      <c r="J11325" s="22" t="s">
        <v>15</v>
      </c>
    </row>
    <row r="11326" spans="5:10" x14ac:dyDescent="0.3">
      <c r="E11326" s="18" t="s">
        <v>11323</v>
      </c>
      <c r="F11326" s="19" t="s">
        <v>18</v>
      </c>
      <c r="G11326" s="19"/>
      <c r="H11326" s="21">
        <v>400000</v>
      </c>
      <c r="I11326" s="19" t="s">
        <v>44</v>
      </c>
      <c r="J11326" s="22" t="s">
        <v>15</v>
      </c>
    </row>
    <row r="11327" spans="5:10" x14ac:dyDescent="0.3">
      <c r="E11327" s="18" t="s">
        <v>11324</v>
      </c>
      <c r="F11327" s="19" t="s">
        <v>18</v>
      </c>
      <c r="G11327" s="19"/>
      <c r="H11327" s="21">
        <v>400000</v>
      </c>
      <c r="I11327" s="19" t="s">
        <v>44</v>
      </c>
      <c r="J11327" s="22" t="s">
        <v>15</v>
      </c>
    </row>
    <row r="11328" spans="5:10" x14ac:dyDescent="0.3">
      <c r="E11328" s="18" t="s">
        <v>11325</v>
      </c>
      <c r="F11328" s="19" t="s">
        <v>18</v>
      </c>
      <c r="G11328" s="19"/>
      <c r="H11328" s="21">
        <v>400000</v>
      </c>
      <c r="I11328" s="19" t="s">
        <v>8</v>
      </c>
      <c r="J11328" s="22" t="s">
        <v>15</v>
      </c>
    </row>
    <row r="11329" spans="5:10" x14ac:dyDescent="0.3">
      <c r="E11329" s="18" t="s">
        <v>11326</v>
      </c>
      <c r="F11329" s="19" t="s">
        <v>18</v>
      </c>
      <c r="G11329" s="19"/>
      <c r="H11329" s="21">
        <v>400000</v>
      </c>
      <c r="I11329" s="19" t="s">
        <v>8</v>
      </c>
      <c r="J11329" s="22" t="s">
        <v>15</v>
      </c>
    </row>
    <row r="11330" spans="5:10" x14ac:dyDescent="0.3">
      <c r="E11330" s="18" t="s">
        <v>11327</v>
      </c>
      <c r="F11330" s="19" t="s">
        <v>18</v>
      </c>
      <c r="G11330" s="19"/>
      <c r="H11330" s="21">
        <v>400000</v>
      </c>
      <c r="I11330" s="19" t="s">
        <v>44</v>
      </c>
      <c r="J11330" s="22" t="s">
        <v>15</v>
      </c>
    </row>
    <row r="11331" spans="5:10" x14ac:dyDescent="0.3">
      <c r="E11331" s="18" t="s">
        <v>11328</v>
      </c>
      <c r="F11331" s="19" t="s">
        <v>18</v>
      </c>
      <c r="G11331" s="19"/>
      <c r="H11331" s="21">
        <v>400000</v>
      </c>
      <c r="I11331" s="19" t="s">
        <v>8</v>
      </c>
      <c r="J11331" s="22" t="s">
        <v>15</v>
      </c>
    </row>
    <row r="11332" spans="5:10" x14ac:dyDescent="0.3">
      <c r="E11332" s="18" t="s">
        <v>11329</v>
      </c>
      <c r="F11332" s="19" t="s">
        <v>18</v>
      </c>
      <c r="G11332" s="19"/>
      <c r="H11332" s="21">
        <v>400000</v>
      </c>
      <c r="I11332" s="19" t="s">
        <v>8</v>
      </c>
      <c r="J11332" s="22" t="s">
        <v>15</v>
      </c>
    </row>
    <row r="11333" spans="5:10" x14ac:dyDescent="0.3">
      <c r="E11333" s="18" t="s">
        <v>11330</v>
      </c>
      <c r="F11333" s="19" t="s">
        <v>18</v>
      </c>
      <c r="G11333" s="19"/>
      <c r="H11333" s="21">
        <v>400000</v>
      </c>
      <c r="I11333" s="19" t="s">
        <v>8</v>
      </c>
      <c r="J11333" s="22" t="s">
        <v>15</v>
      </c>
    </row>
    <row r="11334" spans="5:10" x14ac:dyDescent="0.3">
      <c r="E11334" s="18" t="s">
        <v>11331</v>
      </c>
      <c r="F11334" s="19" t="s">
        <v>18</v>
      </c>
      <c r="G11334" s="19"/>
      <c r="H11334" s="21">
        <v>400000</v>
      </c>
      <c r="I11334" s="19" t="s">
        <v>8</v>
      </c>
      <c r="J11334" s="22" t="s">
        <v>15</v>
      </c>
    </row>
    <row r="11335" spans="5:10" x14ac:dyDescent="0.3">
      <c r="E11335" s="18" t="s">
        <v>11332</v>
      </c>
      <c r="F11335" s="19" t="s">
        <v>18</v>
      </c>
      <c r="G11335" s="19"/>
      <c r="H11335" s="21">
        <v>400000</v>
      </c>
      <c r="I11335" s="19" t="s">
        <v>8</v>
      </c>
      <c r="J11335" s="22" t="s">
        <v>15</v>
      </c>
    </row>
    <row r="11336" spans="5:10" x14ac:dyDescent="0.3">
      <c r="E11336" s="18" t="s">
        <v>11333</v>
      </c>
      <c r="F11336" s="19" t="s">
        <v>18</v>
      </c>
      <c r="G11336" s="19"/>
      <c r="H11336" s="21">
        <v>400000</v>
      </c>
      <c r="I11336" s="19" t="s">
        <v>8</v>
      </c>
      <c r="J11336" s="22" t="s">
        <v>15</v>
      </c>
    </row>
    <row r="11337" spans="5:10" x14ac:dyDescent="0.3">
      <c r="E11337" s="18" t="s">
        <v>11334</v>
      </c>
      <c r="F11337" s="19" t="s">
        <v>18</v>
      </c>
      <c r="G11337" s="19"/>
      <c r="H11337" s="21">
        <v>400000</v>
      </c>
      <c r="I11337" s="19" t="s">
        <v>8</v>
      </c>
      <c r="J11337" s="22" t="s">
        <v>15</v>
      </c>
    </row>
    <row r="11338" spans="5:10" x14ac:dyDescent="0.3">
      <c r="E11338" s="18" t="s">
        <v>11335</v>
      </c>
      <c r="F11338" s="19" t="s">
        <v>18</v>
      </c>
      <c r="G11338" s="19"/>
      <c r="H11338" s="21">
        <v>400000</v>
      </c>
      <c r="I11338" s="19" t="s">
        <v>44</v>
      </c>
      <c r="J11338" s="22" t="s">
        <v>15</v>
      </c>
    </row>
    <row r="11339" spans="5:10" x14ac:dyDescent="0.3">
      <c r="E11339" s="18" t="s">
        <v>11336</v>
      </c>
      <c r="F11339" s="19" t="s">
        <v>18</v>
      </c>
      <c r="G11339" s="19"/>
      <c r="H11339" s="21">
        <v>400000</v>
      </c>
      <c r="I11339" s="19" t="s">
        <v>8</v>
      </c>
      <c r="J11339" s="22" t="s">
        <v>15</v>
      </c>
    </row>
    <row r="11340" spans="5:10" x14ac:dyDescent="0.3">
      <c r="E11340" s="18" t="s">
        <v>11337</v>
      </c>
      <c r="F11340" s="19" t="s">
        <v>18</v>
      </c>
      <c r="G11340" s="19"/>
      <c r="H11340" s="21">
        <v>400000</v>
      </c>
      <c r="I11340" s="19" t="s">
        <v>8</v>
      </c>
      <c r="J11340" s="22" t="s">
        <v>15</v>
      </c>
    </row>
    <row r="11341" spans="5:10" x14ac:dyDescent="0.3">
      <c r="E11341" s="18" t="s">
        <v>11338</v>
      </c>
      <c r="F11341" s="19" t="s">
        <v>18</v>
      </c>
      <c r="G11341" s="19"/>
      <c r="H11341" s="21">
        <v>400000</v>
      </c>
      <c r="I11341" s="19" t="s">
        <v>8</v>
      </c>
      <c r="J11341" s="22" t="s">
        <v>15</v>
      </c>
    </row>
    <row r="11342" spans="5:10" x14ac:dyDescent="0.3">
      <c r="E11342" s="18" t="s">
        <v>11339</v>
      </c>
      <c r="F11342" s="19" t="s">
        <v>18</v>
      </c>
      <c r="G11342" s="19"/>
      <c r="H11342" s="21">
        <v>400000</v>
      </c>
      <c r="I11342" s="19" t="s">
        <v>44</v>
      </c>
      <c r="J11342" s="22" t="s">
        <v>9</v>
      </c>
    </row>
    <row r="11343" spans="5:10" x14ac:dyDescent="0.3">
      <c r="E11343" s="18" t="s">
        <v>11340</v>
      </c>
      <c r="F11343" s="19" t="s">
        <v>18</v>
      </c>
      <c r="G11343" s="19"/>
      <c r="H11343" s="21">
        <v>400000</v>
      </c>
      <c r="I11343" s="19" t="s">
        <v>44</v>
      </c>
      <c r="J11343" s="22" t="s">
        <v>15</v>
      </c>
    </row>
    <row r="11344" spans="5:10" x14ac:dyDescent="0.3">
      <c r="E11344" s="18" t="s">
        <v>11341</v>
      </c>
      <c r="F11344" s="19" t="s">
        <v>7</v>
      </c>
      <c r="G11344" s="19"/>
      <c r="H11344" s="21">
        <v>400000</v>
      </c>
      <c r="I11344" s="19" t="s">
        <v>8</v>
      </c>
      <c r="J11344" s="22" t="s">
        <v>15</v>
      </c>
    </row>
    <row r="11345" spans="5:10" x14ac:dyDescent="0.3">
      <c r="E11345" s="18" t="s">
        <v>11342</v>
      </c>
      <c r="F11345" s="19" t="s">
        <v>18</v>
      </c>
      <c r="G11345" s="19"/>
      <c r="H11345" s="21">
        <v>400000</v>
      </c>
      <c r="I11345" s="19" t="s">
        <v>53</v>
      </c>
      <c r="J11345" s="22" t="s">
        <v>15</v>
      </c>
    </row>
    <row r="11346" spans="5:10" x14ac:dyDescent="0.3">
      <c r="E11346" s="18" t="s">
        <v>11343</v>
      </c>
      <c r="F11346" s="19" t="s">
        <v>18</v>
      </c>
      <c r="G11346" s="19"/>
      <c r="H11346" s="21">
        <v>400000</v>
      </c>
      <c r="I11346" s="19" t="s">
        <v>8</v>
      </c>
      <c r="J11346" s="22" t="s">
        <v>15</v>
      </c>
    </row>
    <row r="11347" spans="5:10" x14ac:dyDescent="0.3">
      <c r="E11347" s="18" t="s">
        <v>11344</v>
      </c>
      <c r="F11347" s="19" t="s">
        <v>18</v>
      </c>
      <c r="G11347" s="19"/>
      <c r="H11347" s="21">
        <v>400000</v>
      </c>
      <c r="I11347" s="19" t="s">
        <v>44</v>
      </c>
      <c r="J11347" s="22" t="s">
        <v>15</v>
      </c>
    </row>
    <row r="11348" spans="5:10" x14ac:dyDescent="0.3">
      <c r="E11348" s="18" t="s">
        <v>11345</v>
      </c>
      <c r="F11348" s="19" t="s">
        <v>18</v>
      </c>
      <c r="G11348" s="19"/>
      <c r="H11348" s="21">
        <v>400000</v>
      </c>
      <c r="I11348" s="19" t="s">
        <v>8</v>
      </c>
      <c r="J11348" s="22" t="s">
        <v>9</v>
      </c>
    </row>
    <row r="11349" spans="5:10" x14ac:dyDescent="0.3">
      <c r="E11349" s="18" t="s">
        <v>11346</v>
      </c>
      <c r="F11349" s="19" t="s">
        <v>18</v>
      </c>
      <c r="G11349" s="19"/>
      <c r="H11349" s="21">
        <v>400000</v>
      </c>
      <c r="I11349" s="19" t="s">
        <v>8</v>
      </c>
      <c r="J11349" s="22" t="s">
        <v>15</v>
      </c>
    </row>
    <row r="11350" spans="5:10" x14ac:dyDescent="0.3">
      <c r="E11350" s="18" t="s">
        <v>11347</v>
      </c>
      <c r="F11350" s="19" t="s">
        <v>18</v>
      </c>
      <c r="G11350" s="19"/>
      <c r="H11350" s="21">
        <v>400000</v>
      </c>
      <c r="I11350" s="19" t="s">
        <v>12</v>
      </c>
      <c r="J11350" s="22" t="s">
        <v>15</v>
      </c>
    </row>
    <row r="11351" spans="5:10" x14ac:dyDescent="0.3">
      <c r="E11351" s="18" t="s">
        <v>11348</v>
      </c>
      <c r="F11351" s="19" t="s">
        <v>18</v>
      </c>
      <c r="G11351" s="19"/>
      <c r="H11351" s="21">
        <v>400000</v>
      </c>
      <c r="I11351" s="19" t="s">
        <v>8</v>
      </c>
      <c r="J11351" s="22" t="s">
        <v>15</v>
      </c>
    </row>
    <row r="11352" spans="5:10" x14ac:dyDescent="0.3">
      <c r="E11352" s="18" t="s">
        <v>11349</v>
      </c>
      <c r="F11352" s="19" t="s">
        <v>18</v>
      </c>
      <c r="G11352" s="19"/>
      <c r="H11352" s="21">
        <v>400000</v>
      </c>
      <c r="I11352" s="19" t="s">
        <v>44</v>
      </c>
      <c r="J11352" s="22" t="s">
        <v>15</v>
      </c>
    </row>
    <row r="11353" spans="5:10" x14ac:dyDescent="0.3">
      <c r="E11353" s="18" t="s">
        <v>11350</v>
      </c>
      <c r="F11353" s="19" t="s">
        <v>18</v>
      </c>
      <c r="G11353" s="19"/>
      <c r="H11353" s="21">
        <v>400000</v>
      </c>
      <c r="I11353" s="19" t="s">
        <v>53</v>
      </c>
      <c r="J11353" s="22" t="s">
        <v>9</v>
      </c>
    </row>
    <row r="11354" spans="5:10" x14ac:dyDescent="0.3">
      <c r="E11354" s="18" t="s">
        <v>11351</v>
      </c>
      <c r="F11354" s="19" t="s">
        <v>18</v>
      </c>
      <c r="G11354" s="19"/>
      <c r="H11354" s="21">
        <v>400000</v>
      </c>
      <c r="I11354" s="19" t="s">
        <v>53</v>
      </c>
      <c r="J11354" s="22" t="s">
        <v>9</v>
      </c>
    </row>
    <row r="11355" spans="5:10" x14ac:dyDescent="0.3">
      <c r="E11355" s="18" t="s">
        <v>11352</v>
      </c>
      <c r="F11355" s="19" t="s">
        <v>18</v>
      </c>
      <c r="G11355" s="19"/>
      <c r="H11355" s="21">
        <v>400000</v>
      </c>
      <c r="I11355" s="19" t="s">
        <v>8</v>
      </c>
      <c r="J11355" s="22" t="s">
        <v>15</v>
      </c>
    </row>
    <row r="11356" spans="5:10" x14ac:dyDescent="0.3">
      <c r="E11356" s="18" t="s">
        <v>11353</v>
      </c>
      <c r="F11356" s="19" t="s">
        <v>18</v>
      </c>
      <c r="G11356" s="19"/>
      <c r="H11356" s="21">
        <v>400000</v>
      </c>
      <c r="I11356" s="19" t="s">
        <v>8</v>
      </c>
      <c r="J11356" s="22" t="s">
        <v>15</v>
      </c>
    </row>
    <row r="11357" spans="5:10" x14ac:dyDescent="0.3">
      <c r="E11357" s="18" t="s">
        <v>11354</v>
      </c>
      <c r="F11357" s="19" t="s">
        <v>18</v>
      </c>
      <c r="G11357" s="19"/>
      <c r="H11357" s="21">
        <v>400000</v>
      </c>
      <c r="I11357" s="19" t="s">
        <v>8</v>
      </c>
      <c r="J11357" s="22" t="s">
        <v>9</v>
      </c>
    </row>
    <row r="11358" spans="5:10" x14ac:dyDescent="0.3">
      <c r="E11358" s="18" t="s">
        <v>11355</v>
      </c>
      <c r="F11358" s="19" t="s">
        <v>18</v>
      </c>
      <c r="G11358" s="19"/>
      <c r="H11358" s="21">
        <v>400000</v>
      </c>
      <c r="I11358" s="19" t="s">
        <v>53</v>
      </c>
      <c r="J11358" s="22" t="s">
        <v>9</v>
      </c>
    </row>
    <row r="11359" spans="5:10" x14ac:dyDescent="0.3">
      <c r="E11359" s="18" t="s">
        <v>11356</v>
      </c>
      <c r="F11359" s="19" t="s">
        <v>18</v>
      </c>
      <c r="G11359" s="19"/>
      <c r="H11359" s="21">
        <v>400000</v>
      </c>
      <c r="I11359" s="19" t="s">
        <v>344</v>
      </c>
      <c r="J11359" s="22" t="s">
        <v>9</v>
      </c>
    </row>
    <row r="11360" spans="5:10" x14ac:dyDescent="0.3">
      <c r="E11360" s="18" t="s">
        <v>11357</v>
      </c>
      <c r="F11360" s="19" t="s">
        <v>18</v>
      </c>
      <c r="G11360" s="19"/>
      <c r="H11360" s="21">
        <v>400000</v>
      </c>
      <c r="I11360" s="19" t="s">
        <v>12</v>
      </c>
      <c r="J11360" s="22" t="s">
        <v>15</v>
      </c>
    </row>
    <row r="11361" spans="5:10" x14ac:dyDescent="0.3">
      <c r="E11361" s="18" t="s">
        <v>11358</v>
      </c>
      <c r="F11361" s="19" t="s">
        <v>18</v>
      </c>
      <c r="G11361" s="19"/>
      <c r="H11361" s="21">
        <v>300000</v>
      </c>
      <c r="I11361" s="19" t="s">
        <v>44</v>
      </c>
      <c r="J11361" s="22" t="s">
        <v>15</v>
      </c>
    </row>
    <row r="11362" spans="5:10" x14ac:dyDescent="0.3">
      <c r="E11362" s="18" t="s">
        <v>11359</v>
      </c>
      <c r="F11362" s="19" t="s">
        <v>18</v>
      </c>
      <c r="G11362" s="19"/>
      <c r="H11362" s="21">
        <v>300000</v>
      </c>
      <c r="I11362" s="19" t="s">
        <v>8</v>
      </c>
      <c r="J11362" s="22" t="s">
        <v>15</v>
      </c>
    </row>
    <row r="11363" spans="5:10" x14ac:dyDescent="0.3">
      <c r="E11363" s="18" t="s">
        <v>11360</v>
      </c>
      <c r="F11363" s="19" t="s">
        <v>18</v>
      </c>
      <c r="G11363" s="19"/>
      <c r="H11363" s="21">
        <v>300000</v>
      </c>
      <c r="I11363" s="19" t="s">
        <v>8</v>
      </c>
      <c r="J11363" s="22" t="s">
        <v>15</v>
      </c>
    </row>
    <row r="11364" spans="5:10" x14ac:dyDescent="0.3">
      <c r="E11364" s="18" t="s">
        <v>11361</v>
      </c>
      <c r="F11364" s="19" t="s">
        <v>18</v>
      </c>
      <c r="G11364" s="19"/>
      <c r="H11364" s="21">
        <v>300000</v>
      </c>
      <c r="I11364" s="19" t="s">
        <v>8</v>
      </c>
      <c r="J11364" s="22" t="s">
        <v>15</v>
      </c>
    </row>
    <row r="11365" spans="5:10" x14ac:dyDescent="0.3">
      <c r="E11365" s="18" t="s">
        <v>11362</v>
      </c>
      <c r="F11365" s="19" t="s">
        <v>18</v>
      </c>
      <c r="G11365" s="19"/>
      <c r="H11365" s="21">
        <v>300000</v>
      </c>
      <c r="I11365" s="19" t="s">
        <v>8</v>
      </c>
      <c r="J11365" s="22" t="s">
        <v>15</v>
      </c>
    </row>
    <row r="11366" spans="5:10" x14ac:dyDescent="0.3">
      <c r="E11366" s="18" t="s">
        <v>11363</v>
      </c>
      <c r="F11366" s="19" t="s">
        <v>18</v>
      </c>
      <c r="G11366" s="19"/>
      <c r="H11366" s="21">
        <v>300000</v>
      </c>
      <c r="I11366" s="19" t="s">
        <v>8</v>
      </c>
      <c r="J11366" s="22" t="s">
        <v>9</v>
      </c>
    </row>
    <row r="11367" spans="5:10" x14ac:dyDescent="0.3">
      <c r="E11367" s="18" t="s">
        <v>11364</v>
      </c>
      <c r="F11367" s="19" t="s">
        <v>18</v>
      </c>
      <c r="G11367" s="19"/>
      <c r="H11367" s="21">
        <v>300000</v>
      </c>
      <c r="I11367" s="19" t="s">
        <v>8</v>
      </c>
      <c r="J11367" s="22" t="s">
        <v>9</v>
      </c>
    </row>
    <row r="11368" spans="5:10" x14ac:dyDescent="0.3">
      <c r="E11368" s="18" t="s">
        <v>11365</v>
      </c>
      <c r="F11368" s="19" t="s">
        <v>18</v>
      </c>
      <c r="G11368" s="19"/>
      <c r="H11368" s="21">
        <v>300000</v>
      </c>
      <c r="I11368" s="19" t="s">
        <v>8</v>
      </c>
      <c r="J11368" s="22" t="s">
        <v>15</v>
      </c>
    </row>
    <row r="11369" spans="5:10" x14ac:dyDescent="0.3">
      <c r="E11369" s="18" t="s">
        <v>11366</v>
      </c>
      <c r="F11369" s="19" t="s">
        <v>18</v>
      </c>
      <c r="G11369" s="19"/>
      <c r="H11369" s="21">
        <v>300000</v>
      </c>
      <c r="I11369" s="19" t="s">
        <v>8</v>
      </c>
      <c r="J11369" s="22" t="s">
        <v>15</v>
      </c>
    </row>
    <row r="11370" spans="5:10" x14ac:dyDescent="0.3">
      <c r="E11370" s="18" t="s">
        <v>11367</v>
      </c>
      <c r="F11370" s="19" t="s">
        <v>7</v>
      </c>
      <c r="G11370" s="19"/>
      <c r="H11370" s="21">
        <v>300000</v>
      </c>
      <c r="I11370" s="19" t="s">
        <v>8</v>
      </c>
      <c r="J11370" s="22" t="s">
        <v>15</v>
      </c>
    </row>
    <row r="11371" spans="5:10" x14ac:dyDescent="0.3">
      <c r="E11371" s="18" t="s">
        <v>11368</v>
      </c>
      <c r="F11371" s="19" t="s">
        <v>18</v>
      </c>
      <c r="G11371" s="19"/>
      <c r="H11371" s="21">
        <v>300000</v>
      </c>
      <c r="I11371" s="19" t="s">
        <v>44</v>
      </c>
      <c r="J11371" s="22" t="s">
        <v>15</v>
      </c>
    </row>
    <row r="11372" spans="5:10" x14ac:dyDescent="0.3">
      <c r="E11372" s="18">
        <v>366</v>
      </c>
      <c r="F11372" s="19" t="s">
        <v>18</v>
      </c>
      <c r="G11372" s="19"/>
      <c r="H11372" s="21">
        <v>300000</v>
      </c>
      <c r="I11372" s="19" t="s">
        <v>8</v>
      </c>
      <c r="J11372" s="22" t="s">
        <v>15</v>
      </c>
    </row>
    <row r="11373" spans="5:10" x14ac:dyDescent="0.3">
      <c r="E11373" s="18" t="s">
        <v>11369</v>
      </c>
      <c r="F11373" s="19" t="s">
        <v>18</v>
      </c>
      <c r="G11373" s="19"/>
      <c r="H11373" s="21">
        <v>300000</v>
      </c>
      <c r="I11373" s="19" t="s">
        <v>53</v>
      </c>
      <c r="J11373" s="22" t="s">
        <v>15</v>
      </c>
    </row>
    <row r="11374" spans="5:10" x14ac:dyDescent="0.3">
      <c r="E11374" s="18" t="s">
        <v>11370</v>
      </c>
      <c r="F11374" s="19" t="s">
        <v>7</v>
      </c>
      <c r="G11374" s="19"/>
      <c r="H11374" s="21">
        <v>300000</v>
      </c>
      <c r="I11374" s="19" t="s">
        <v>8</v>
      </c>
      <c r="J11374" s="22" t="s">
        <v>15</v>
      </c>
    </row>
    <row r="11375" spans="5:10" x14ac:dyDescent="0.3">
      <c r="E11375" s="18" t="s">
        <v>11371</v>
      </c>
      <c r="F11375" s="19" t="s">
        <v>18</v>
      </c>
      <c r="G11375" s="19"/>
      <c r="H11375" s="21">
        <v>300000</v>
      </c>
      <c r="I11375" s="19" t="s">
        <v>8</v>
      </c>
      <c r="J11375" s="22" t="s">
        <v>15</v>
      </c>
    </row>
    <row r="11376" spans="5:10" x14ac:dyDescent="0.3">
      <c r="E11376" s="18" t="s">
        <v>11372</v>
      </c>
      <c r="F11376" s="19" t="s">
        <v>18</v>
      </c>
      <c r="G11376" s="19"/>
      <c r="H11376" s="21">
        <v>300000</v>
      </c>
      <c r="I11376" s="19" t="s">
        <v>44</v>
      </c>
      <c r="J11376" s="22" t="s">
        <v>15</v>
      </c>
    </row>
    <row r="11377" spans="5:10" x14ac:dyDescent="0.3">
      <c r="E11377" s="18" t="s">
        <v>11373</v>
      </c>
      <c r="F11377" s="19" t="s">
        <v>18</v>
      </c>
      <c r="G11377" s="19"/>
      <c r="H11377" s="21">
        <v>300000</v>
      </c>
      <c r="I11377" s="19" t="s">
        <v>8</v>
      </c>
      <c r="J11377" s="22" t="s">
        <v>15</v>
      </c>
    </row>
    <row r="11378" spans="5:10" x14ac:dyDescent="0.3">
      <c r="E11378" s="18" t="s">
        <v>11374</v>
      </c>
      <c r="F11378" s="19" t="s">
        <v>18</v>
      </c>
      <c r="G11378" s="19"/>
      <c r="H11378" s="21">
        <v>300000</v>
      </c>
      <c r="I11378" s="19" t="s">
        <v>8</v>
      </c>
      <c r="J11378" s="22" t="s">
        <v>9</v>
      </c>
    </row>
    <row r="11379" spans="5:10" x14ac:dyDescent="0.3">
      <c r="E11379" s="18" t="s">
        <v>11375</v>
      </c>
      <c r="F11379" s="19" t="s">
        <v>18</v>
      </c>
      <c r="G11379" s="19"/>
      <c r="H11379" s="21">
        <v>300000</v>
      </c>
      <c r="I11379" s="19" t="s">
        <v>44</v>
      </c>
      <c r="J11379" s="22" t="s">
        <v>15</v>
      </c>
    </row>
    <row r="11380" spans="5:10" x14ac:dyDescent="0.3">
      <c r="E11380" s="18">
        <v>975</v>
      </c>
      <c r="F11380" s="19" t="s">
        <v>18</v>
      </c>
      <c r="G11380" s="19"/>
      <c r="H11380" s="21">
        <v>300000</v>
      </c>
      <c r="I11380" s="19" t="s">
        <v>8</v>
      </c>
      <c r="J11380" s="22" t="s">
        <v>15</v>
      </c>
    </row>
    <row r="11381" spans="5:10" x14ac:dyDescent="0.3">
      <c r="E11381" s="18" t="s">
        <v>11376</v>
      </c>
      <c r="F11381" s="19" t="s">
        <v>18</v>
      </c>
      <c r="G11381" s="19"/>
      <c r="H11381" s="21">
        <v>300000</v>
      </c>
      <c r="I11381" s="19" t="s">
        <v>8</v>
      </c>
      <c r="J11381" s="22" t="s">
        <v>15</v>
      </c>
    </row>
    <row r="11382" spans="5:10" x14ac:dyDescent="0.3">
      <c r="E11382" s="18" t="s">
        <v>11377</v>
      </c>
      <c r="F11382" s="19" t="s">
        <v>18</v>
      </c>
      <c r="G11382" s="19"/>
      <c r="H11382" s="21">
        <v>300000</v>
      </c>
      <c r="I11382" s="19" t="s">
        <v>53</v>
      </c>
      <c r="J11382" s="22" t="s">
        <v>15</v>
      </c>
    </row>
    <row r="11383" spans="5:10" x14ac:dyDescent="0.3">
      <c r="E11383" s="18" t="s">
        <v>11378</v>
      </c>
      <c r="F11383" s="19" t="s">
        <v>7</v>
      </c>
      <c r="G11383" s="19"/>
      <c r="H11383" s="21">
        <v>300000</v>
      </c>
      <c r="I11383" s="19" t="s">
        <v>44</v>
      </c>
      <c r="J11383" s="22" t="s">
        <v>15</v>
      </c>
    </row>
    <row r="11384" spans="5:10" x14ac:dyDescent="0.3">
      <c r="E11384" s="18" t="s">
        <v>11379</v>
      </c>
      <c r="F11384" s="19" t="s">
        <v>18</v>
      </c>
      <c r="G11384" s="19"/>
      <c r="H11384" s="21">
        <v>300000</v>
      </c>
      <c r="I11384" s="19" t="s">
        <v>8</v>
      </c>
      <c r="J11384" s="22" t="s">
        <v>15</v>
      </c>
    </row>
    <row r="11385" spans="5:10" x14ac:dyDescent="0.3">
      <c r="E11385" s="18" t="s">
        <v>11380</v>
      </c>
      <c r="F11385" s="19" t="s">
        <v>18</v>
      </c>
      <c r="G11385" s="19"/>
      <c r="H11385" s="21">
        <v>300000</v>
      </c>
      <c r="I11385" s="19" t="s">
        <v>8</v>
      </c>
      <c r="J11385" s="22" t="s">
        <v>15</v>
      </c>
    </row>
    <row r="11386" spans="5:10" x14ac:dyDescent="0.3">
      <c r="E11386" s="18" t="s">
        <v>11381</v>
      </c>
      <c r="F11386" s="19" t="s">
        <v>18</v>
      </c>
      <c r="G11386" s="19"/>
      <c r="H11386" s="21">
        <v>300000</v>
      </c>
      <c r="I11386" s="19" t="s">
        <v>12</v>
      </c>
      <c r="J11386" s="22" t="s">
        <v>15</v>
      </c>
    </row>
    <row r="11387" spans="5:10" x14ac:dyDescent="0.3">
      <c r="E11387" s="18" t="s">
        <v>11382</v>
      </c>
      <c r="F11387" s="19" t="s">
        <v>7</v>
      </c>
      <c r="G11387" s="20">
        <v>44162</v>
      </c>
      <c r="H11387" s="21">
        <v>300000</v>
      </c>
      <c r="I11387" s="19" t="s">
        <v>8</v>
      </c>
      <c r="J11387" s="22" t="s">
        <v>15</v>
      </c>
    </row>
    <row r="11388" spans="5:10" x14ac:dyDescent="0.3">
      <c r="E11388" s="18" t="s">
        <v>11383</v>
      </c>
      <c r="F11388" s="19" t="s">
        <v>18</v>
      </c>
      <c r="G11388" s="20">
        <v>43910</v>
      </c>
      <c r="H11388" s="21">
        <v>300000</v>
      </c>
      <c r="I11388" s="19" t="s">
        <v>44</v>
      </c>
      <c r="J11388" s="22" t="s">
        <v>15</v>
      </c>
    </row>
    <row r="11389" spans="5:10" x14ac:dyDescent="0.3">
      <c r="E11389" s="18" t="s">
        <v>11384</v>
      </c>
      <c r="F11389" s="19" t="s">
        <v>7</v>
      </c>
      <c r="G11389" s="19"/>
      <c r="H11389" s="21">
        <v>300000</v>
      </c>
      <c r="I11389" s="19" t="s">
        <v>8</v>
      </c>
      <c r="J11389" s="22" t="s">
        <v>15</v>
      </c>
    </row>
    <row r="11390" spans="5:10" x14ac:dyDescent="0.3">
      <c r="E11390" s="18" t="s">
        <v>11385</v>
      </c>
      <c r="F11390" s="19" t="s">
        <v>18</v>
      </c>
      <c r="G11390" s="19"/>
      <c r="H11390" s="21">
        <v>300000</v>
      </c>
      <c r="I11390" s="19" t="s">
        <v>8</v>
      </c>
      <c r="J11390" s="22" t="s">
        <v>15</v>
      </c>
    </row>
    <row r="11391" spans="5:10" x14ac:dyDescent="0.3">
      <c r="E11391" s="18" t="s">
        <v>11386</v>
      </c>
      <c r="F11391" s="19" t="s">
        <v>18</v>
      </c>
      <c r="G11391" s="19"/>
      <c r="H11391" s="21">
        <v>300000</v>
      </c>
      <c r="I11391" s="19" t="s">
        <v>44</v>
      </c>
      <c r="J11391" s="22" t="s">
        <v>15</v>
      </c>
    </row>
    <row r="11392" spans="5:10" x14ac:dyDescent="0.3">
      <c r="E11392" s="18" t="s">
        <v>11387</v>
      </c>
      <c r="F11392" s="19" t="s">
        <v>18</v>
      </c>
      <c r="G11392" s="19"/>
      <c r="H11392" s="21">
        <v>300000</v>
      </c>
      <c r="I11392" s="19" t="s">
        <v>8</v>
      </c>
      <c r="J11392" s="22" t="s">
        <v>15</v>
      </c>
    </row>
    <row r="11393" spans="5:10" x14ac:dyDescent="0.3">
      <c r="E11393" s="18" t="s">
        <v>11388</v>
      </c>
      <c r="F11393" s="19" t="s">
        <v>18</v>
      </c>
      <c r="G11393" s="19"/>
      <c r="H11393" s="21">
        <v>300000</v>
      </c>
      <c r="I11393" s="19" t="s">
        <v>12</v>
      </c>
      <c r="J11393" s="22" t="s">
        <v>15</v>
      </c>
    </row>
    <row r="11394" spans="5:10" x14ac:dyDescent="0.3">
      <c r="E11394" s="18" t="s">
        <v>11389</v>
      </c>
      <c r="F11394" s="19" t="s">
        <v>18</v>
      </c>
      <c r="G11394" s="19"/>
      <c r="H11394" s="21">
        <v>300000</v>
      </c>
      <c r="I11394" s="19" t="s">
        <v>53</v>
      </c>
      <c r="J11394" s="22" t="s">
        <v>9</v>
      </c>
    </row>
    <row r="11395" spans="5:10" x14ac:dyDescent="0.3">
      <c r="E11395" s="18" t="s">
        <v>11390</v>
      </c>
      <c r="F11395" s="19" t="s">
        <v>18</v>
      </c>
      <c r="G11395" s="20">
        <v>43350</v>
      </c>
      <c r="H11395" s="21">
        <v>300000</v>
      </c>
      <c r="I11395" s="19" t="s">
        <v>8</v>
      </c>
      <c r="J11395" s="22" t="s">
        <v>15</v>
      </c>
    </row>
    <row r="11396" spans="5:10" x14ac:dyDescent="0.3">
      <c r="E11396" s="18" t="s">
        <v>11391</v>
      </c>
      <c r="F11396" s="19" t="s">
        <v>7</v>
      </c>
      <c r="G11396" s="19"/>
      <c r="H11396" s="21">
        <v>300000</v>
      </c>
      <c r="I11396" s="19" t="s">
        <v>8</v>
      </c>
      <c r="J11396" s="22" t="s">
        <v>15</v>
      </c>
    </row>
    <row r="11397" spans="5:10" x14ac:dyDescent="0.3">
      <c r="E11397" s="18" t="s">
        <v>11392</v>
      </c>
      <c r="F11397" s="19" t="s">
        <v>7</v>
      </c>
      <c r="G11397" s="20">
        <v>43070</v>
      </c>
      <c r="H11397" s="21">
        <v>300000</v>
      </c>
      <c r="I11397" s="19" t="s">
        <v>8</v>
      </c>
      <c r="J11397" s="22" t="s">
        <v>15</v>
      </c>
    </row>
    <row r="11398" spans="5:10" x14ac:dyDescent="0.3">
      <c r="E11398" s="18" t="s">
        <v>11393</v>
      </c>
      <c r="F11398" s="19" t="s">
        <v>18</v>
      </c>
      <c r="G11398" s="19"/>
      <c r="H11398" s="21">
        <v>300000</v>
      </c>
      <c r="I11398" s="19" t="s">
        <v>44</v>
      </c>
      <c r="J11398" s="22" t="s">
        <v>9</v>
      </c>
    </row>
    <row r="11399" spans="5:10" x14ac:dyDescent="0.3">
      <c r="E11399" s="18" t="s">
        <v>11394</v>
      </c>
      <c r="F11399" s="19" t="s">
        <v>18</v>
      </c>
      <c r="G11399" s="19"/>
      <c r="H11399" s="21">
        <v>300000</v>
      </c>
      <c r="I11399" s="19" t="s">
        <v>8</v>
      </c>
      <c r="J11399" s="22" t="s">
        <v>15</v>
      </c>
    </row>
    <row r="11400" spans="5:10" x14ac:dyDescent="0.3">
      <c r="E11400" s="18" t="s">
        <v>11395</v>
      </c>
      <c r="F11400" s="19" t="s">
        <v>18</v>
      </c>
      <c r="G11400" s="19"/>
      <c r="H11400" s="21">
        <v>300000</v>
      </c>
      <c r="I11400" s="19" t="s">
        <v>8</v>
      </c>
      <c r="J11400" s="22" t="s">
        <v>15</v>
      </c>
    </row>
    <row r="11401" spans="5:10" x14ac:dyDescent="0.3">
      <c r="E11401" s="18" t="s">
        <v>11396</v>
      </c>
      <c r="F11401" s="19" t="s">
        <v>18</v>
      </c>
      <c r="G11401" s="19"/>
      <c r="H11401" s="21">
        <v>300000</v>
      </c>
      <c r="I11401" s="19" t="s">
        <v>8</v>
      </c>
      <c r="J11401" s="22" t="s">
        <v>15</v>
      </c>
    </row>
    <row r="11402" spans="5:10" x14ac:dyDescent="0.3">
      <c r="E11402" s="18" t="s">
        <v>11397</v>
      </c>
      <c r="F11402" s="19" t="s">
        <v>18</v>
      </c>
      <c r="G11402" s="19"/>
      <c r="H11402" s="21">
        <v>300000</v>
      </c>
      <c r="I11402" s="19" t="s">
        <v>44</v>
      </c>
      <c r="J11402" s="22" t="s">
        <v>15</v>
      </c>
    </row>
    <row r="11403" spans="5:10" x14ac:dyDescent="0.3">
      <c r="E11403" s="18" t="s">
        <v>11398</v>
      </c>
      <c r="F11403" s="19" t="s">
        <v>18</v>
      </c>
      <c r="G11403" s="19"/>
      <c r="H11403" s="21">
        <v>300000</v>
      </c>
      <c r="I11403" s="19" t="s">
        <v>8</v>
      </c>
      <c r="J11403" s="22" t="s">
        <v>15</v>
      </c>
    </row>
    <row r="11404" spans="5:10" x14ac:dyDescent="0.3">
      <c r="E11404" s="18" t="s">
        <v>11399</v>
      </c>
      <c r="F11404" s="19" t="s">
        <v>18</v>
      </c>
      <c r="G11404" s="19"/>
      <c r="H11404" s="21">
        <v>300000</v>
      </c>
      <c r="I11404" s="19" t="s">
        <v>8</v>
      </c>
      <c r="J11404" s="22" t="s">
        <v>9</v>
      </c>
    </row>
    <row r="11405" spans="5:10" x14ac:dyDescent="0.3">
      <c r="E11405" s="18" t="s">
        <v>11400</v>
      </c>
      <c r="F11405" s="19" t="s">
        <v>18</v>
      </c>
      <c r="G11405" s="19"/>
      <c r="H11405" s="21">
        <v>300000</v>
      </c>
      <c r="I11405" s="19" t="s">
        <v>53</v>
      </c>
      <c r="J11405" s="22" t="s">
        <v>15</v>
      </c>
    </row>
    <row r="11406" spans="5:10" x14ac:dyDescent="0.3">
      <c r="E11406" s="18" t="s">
        <v>11401</v>
      </c>
      <c r="F11406" s="19" t="s">
        <v>18</v>
      </c>
      <c r="G11406" s="19"/>
      <c r="H11406" s="21">
        <v>300000</v>
      </c>
      <c r="I11406" s="19" t="s">
        <v>8</v>
      </c>
      <c r="J11406" s="22" t="s">
        <v>15</v>
      </c>
    </row>
    <row r="11407" spans="5:10" x14ac:dyDescent="0.3">
      <c r="E11407" s="18" t="s">
        <v>11402</v>
      </c>
      <c r="F11407" s="19" t="s">
        <v>18</v>
      </c>
      <c r="G11407" s="19"/>
      <c r="H11407" s="21">
        <v>300000</v>
      </c>
      <c r="I11407" s="19" t="s">
        <v>8</v>
      </c>
      <c r="J11407" s="22" t="s">
        <v>15</v>
      </c>
    </row>
    <row r="11408" spans="5:10" x14ac:dyDescent="0.3">
      <c r="E11408" s="18" t="s">
        <v>11403</v>
      </c>
      <c r="F11408" s="19" t="s">
        <v>18</v>
      </c>
      <c r="G11408" s="19"/>
      <c r="H11408" s="21">
        <v>300000</v>
      </c>
      <c r="I11408" s="19" t="s">
        <v>344</v>
      </c>
      <c r="J11408" s="22" t="s">
        <v>15</v>
      </c>
    </row>
    <row r="11409" spans="5:10" x14ac:dyDescent="0.3">
      <c r="E11409" s="18" t="s">
        <v>11404</v>
      </c>
      <c r="F11409" s="19" t="s">
        <v>18</v>
      </c>
      <c r="G11409" s="19"/>
      <c r="H11409" s="21">
        <v>300000</v>
      </c>
      <c r="I11409" s="19" t="s">
        <v>53</v>
      </c>
      <c r="J11409" s="22" t="s">
        <v>9</v>
      </c>
    </row>
    <row r="11410" spans="5:10" x14ac:dyDescent="0.3">
      <c r="E11410" s="18" t="s">
        <v>11405</v>
      </c>
      <c r="F11410" s="19" t="s">
        <v>18</v>
      </c>
      <c r="G11410" s="19"/>
      <c r="H11410" s="21">
        <v>300000</v>
      </c>
      <c r="I11410" s="19" t="s">
        <v>8</v>
      </c>
      <c r="J11410" s="22" t="s">
        <v>15</v>
      </c>
    </row>
    <row r="11411" spans="5:10" x14ac:dyDescent="0.3">
      <c r="E11411" s="18" t="s">
        <v>11406</v>
      </c>
      <c r="F11411" s="19" t="s">
        <v>18</v>
      </c>
      <c r="G11411" s="19"/>
      <c r="H11411" s="21">
        <v>300000</v>
      </c>
      <c r="I11411" s="19" t="s">
        <v>44</v>
      </c>
      <c r="J11411" s="22" t="s">
        <v>15</v>
      </c>
    </row>
    <row r="11412" spans="5:10" x14ac:dyDescent="0.3">
      <c r="E11412" s="18" t="s">
        <v>11407</v>
      </c>
      <c r="F11412" s="19" t="s">
        <v>18</v>
      </c>
      <c r="G11412" s="19"/>
      <c r="H11412" s="21">
        <v>300000</v>
      </c>
      <c r="I11412" s="19" t="s">
        <v>53</v>
      </c>
      <c r="J11412" s="22" t="s">
        <v>9</v>
      </c>
    </row>
    <row r="11413" spans="5:10" x14ac:dyDescent="0.3">
      <c r="E11413" s="18" t="s">
        <v>11408</v>
      </c>
      <c r="F11413" s="19" t="s">
        <v>18</v>
      </c>
      <c r="G11413" s="19"/>
      <c r="H11413" s="21">
        <v>300000</v>
      </c>
      <c r="I11413" s="19" t="s">
        <v>8</v>
      </c>
      <c r="J11413" s="22" t="s">
        <v>9</v>
      </c>
    </row>
    <row r="11414" spans="5:10" x14ac:dyDescent="0.3">
      <c r="E11414" s="18" t="s">
        <v>11409</v>
      </c>
      <c r="F11414" s="19" t="s">
        <v>18</v>
      </c>
      <c r="G11414" s="19"/>
      <c r="H11414" s="21">
        <v>300000</v>
      </c>
      <c r="I11414" s="19" t="s">
        <v>53</v>
      </c>
      <c r="J11414" s="22" t="s">
        <v>9</v>
      </c>
    </row>
    <row r="11415" spans="5:10" x14ac:dyDescent="0.3">
      <c r="E11415" s="18" t="s">
        <v>11410</v>
      </c>
      <c r="F11415" s="19" t="s">
        <v>18</v>
      </c>
      <c r="G11415" s="19"/>
      <c r="H11415" s="21">
        <v>300000</v>
      </c>
      <c r="I11415" s="19" t="s">
        <v>8</v>
      </c>
      <c r="J11415" s="22" t="s">
        <v>15</v>
      </c>
    </row>
    <row r="11416" spans="5:10" x14ac:dyDescent="0.3">
      <c r="E11416" s="18" t="s">
        <v>11411</v>
      </c>
      <c r="F11416" s="19" t="s">
        <v>18</v>
      </c>
      <c r="G11416" s="19"/>
      <c r="H11416" s="21">
        <v>300000</v>
      </c>
      <c r="I11416" s="19" t="s">
        <v>44</v>
      </c>
      <c r="J11416" s="22" t="s">
        <v>9</v>
      </c>
    </row>
    <row r="11417" spans="5:10" x14ac:dyDescent="0.3">
      <c r="E11417" s="18" t="s">
        <v>11412</v>
      </c>
      <c r="F11417" s="19" t="s">
        <v>18</v>
      </c>
      <c r="G11417" s="19"/>
      <c r="H11417" s="21">
        <v>300000</v>
      </c>
      <c r="I11417" s="19" t="s">
        <v>44</v>
      </c>
      <c r="J11417" s="22" t="s">
        <v>9</v>
      </c>
    </row>
    <row r="11418" spans="5:10" x14ac:dyDescent="0.3">
      <c r="E11418" s="18" t="s">
        <v>11413</v>
      </c>
      <c r="F11418" s="19" t="s">
        <v>18</v>
      </c>
      <c r="G11418" s="19"/>
      <c r="H11418" s="21">
        <v>300000</v>
      </c>
      <c r="I11418" s="19" t="s">
        <v>44</v>
      </c>
      <c r="J11418" s="22" t="s">
        <v>9</v>
      </c>
    </row>
    <row r="11419" spans="5:10" x14ac:dyDescent="0.3">
      <c r="E11419" s="18" t="s">
        <v>11414</v>
      </c>
      <c r="F11419" s="19" t="s">
        <v>18</v>
      </c>
      <c r="G11419" s="19"/>
      <c r="H11419" s="21">
        <v>300000</v>
      </c>
      <c r="I11419" s="19" t="s">
        <v>8</v>
      </c>
      <c r="J11419" s="22" t="s">
        <v>15</v>
      </c>
    </row>
    <row r="11420" spans="5:10" x14ac:dyDescent="0.3">
      <c r="E11420" s="18" t="s">
        <v>11415</v>
      </c>
      <c r="F11420" s="19" t="s">
        <v>7</v>
      </c>
      <c r="G11420" s="20">
        <v>44364</v>
      </c>
      <c r="H11420" s="21">
        <v>300000</v>
      </c>
      <c r="I11420" s="19" t="s">
        <v>8</v>
      </c>
      <c r="J11420" s="22" t="s">
        <v>15</v>
      </c>
    </row>
    <row r="11421" spans="5:10" x14ac:dyDescent="0.3">
      <c r="E11421" s="18" t="s">
        <v>11416</v>
      </c>
      <c r="F11421" s="19" t="s">
        <v>18</v>
      </c>
      <c r="G11421" s="20">
        <v>43027</v>
      </c>
      <c r="H11421" s="21">
        <v>300000</v>
      </c>
      <c r="I11421" s="19" t="s">
        <v>8</v>
      </c>
      <c r="J11421" s="22" t="s">
        <v>15</v>
      </c>
    </row>
    <row r="11422" spans="5:10" x14ac:dyDescent="0.3">
      <c r="E11422" s="18" t="s">
        <v>11417</v>
      </c>
      <c r="F11422" s="19" t="s">
        <v>18</v>
      </c>
      <c r="G11422" s="19"/>
      <c r="H11422" s="21">
        <v>300000</v>
      </c>
      <c r="I11422" s="19" t="s">
        <v>8</v>
      </c>
      <c r="J11422" s="22" t="s">
        <v>15</v>
      </c>
    </row>
    <row r="11423" spans="5:10" x14ac:dyDescent="0.3">
      <c r="E11423" s="18" t="s">
        <v>11418</v>
      </c>
      <c r="F11423" s="19" t="s">
        <v>18</v>
      </c>
      <c r="G11423" s="19"/>
      <c r="H11423" s="21">
        <v>300000</v>
      </c>
      <c r="I11423" s="19" t="s">
        <v>8</v>
      </c>
      <c r="J11423" s="22" t="s">
        <v>15</v>
      </c>
    </row>
    <row r="11424" spans="5:10" x14ac:dyDescent="0.3">
      <c r="E11424" s="18" t="s">
        <v>11419</v>
      </c>
      <c r="F11424" s="19" t="s">
        <v>18</v>
      </c>
      <c r="G11424" s="20">
        <v>44664</v>
      </c>
      <c r="H11424" s="21">
        <v>300000</v>
      </c>
      <c r="I11424" s="19" t="s">
        <v>8</v>
      </c>
      <c r="J11424" s="22" t="s">
        <v>9</v>
      </c>
    </row>
    <row r="11425" spans="5:10" x14ac:dyDescent="0.3">
      <c r="E11425" s="18" t="s">
        <v>11420</v>
      </c>
      <c r="F11425" s="19" t="s">
        <v>18</v>
      </c>
      <c r="G11425" s="19"/>
      <c r="H11425" s="21">
        <v>300000</v>
      </c>
      <c r="I11425" s="19" t="s">
        <v>8</v>
      </c>
      <c r="J11425" s="22" t="s">
        <v>15</v>
      </c>
    </row>
    <row r="11426" spans="5:10" x14ac:dyDescent="0.3">
      <c r="E11426" s="18" t="s">
        <v>11421</v>
      </c>
      <c r="F11426" s="19" t="s">
        <v>18</v>
      </c>
      <c r="G11426" s="19"/>
      <c r="H11426" s="21">
        <v>300000</v>
      </c>
      <c r="I11426" s="19" t="s">
        <v>8</v>
      </c>
      <c r="J11426" s="22" t="s">
        <v>15</v>
      </c>
    </row>
    <row r="11427" spans="5:10" x14ac:dyDescent="0.3">
      <c r="E11427" s="18" t="s">
        <v>11422</v>
      </c>
      <c r="F11427" s="19" t="s">
        <v>18</v>
      </c>
      <c r="G11427" s="19"/>
      <c r="H11427" s="21">
        <v>300000</v>
      </c>
      <c r="I11427" s="19" t="s">
        <v>12</v>
      </c>
      <c r="J11427" s="22" t="s">
        <v>15</v>
      </c>
    </row>
    <row r="11428" spans="5:10" x14ac:dyDescent="0.3">
      <c r="E11428" s="18" t="s">
        <v>11423</v>
      </c>
      <c r="F11428" s="19" t="s">
        <v>7</v>
      </c>
      <c r="G11428" s="19"/>
      <c r="H11428" s="21">
        <v>300000</v>
      </c>
      <c r="I11428" s="19" t="s">
        <v>8</v>
      </c>
      <c r="J11428" s="22" t="s">
        <v>15</v>
      </c>
    </row>
    <row r="11429" spans="5:10" x14ac:dyDescent="0.3">
      <c r="E11429" s="18" t="s">
        <v>11424</v>
      </c>
      <c r="F11429" s="19" t="s">
        <v>18</v>
      </c>
      <c r="G11429" s="19"/>
      <c r="H11429" s="21">
        <v>300000</v>
      </c>
      <c r="I11429" s="19" t="s">
        <v>8</v>
      </c>
      <c r="J11429" s="22" t="s">
        <v>15</v>
      </c>
    </row>
    <row r="11430" spans="5:10" x14ac:dyDescent="0.3">
      <c r="E11430" s="18" t="s">
        <v>11425</v>
      </c>
      <c r="F11430" s="19" t="s">
        <v>18</v>
      </c>
      <c r="G11430" s="19"/>
      <c r="H11430" s="21">
        <v>300000</v>
      </c>
      <c r="I11430" s="19" t="s">
        <v>8</v>
      </c>
      <c r="J11430" s="22" t="s">
        <v>15</v>
      </c>
    </row>
    <row r="11431" spans="5:10" x14ac:dyDescent="0.3">
      <c r="E11431" s="18" t="s">
        <v>11426</v>
      </c>
      <c r="F11431" s="19" t="s">
        <v>18</v>
      </c>
      <c r="G11431" s="19"/>
      <c r="H11431" s="21">
        <v>300000</v>
      </c>
      <c r="I11431" s="19" t="s">
        <v>8</v>
      </c>
      <c r="J11431" s="22" t="s">
        <v>15</v>
      </c>
    </row>
    <row r="11432" spans="5:10" x14ac:dyDescent="0.3">
      <c r="E11432" s="18" t="s">
        <v>11427</v>
      </c>
      <c r="F11432" s="19" t="s">
        <v>18</v>
      </c>
      <c r="G11432" s="19"/>
      <c r="H11432" s="21">
        <v>300000</v>
      </c>
      <c r="I11432" s="19" t="s">
        <v>8</v>
      </c>
      <c r="J11432" s="22" t="s">
        <v>15</v>
      </c>
    </row>
    <row r="11433" spans="5:10" x14ac:dyDescent="0.3">
      <c r="E11433" s="18" t="s">
        <v>11428</v>
      </c>
      <c r="F11433" s="19" t="s">
        <v>18</v>
      </c>
      <c r="G11433" s="19"/>
      <c r="H11433" s="21">
        <v>300000</v>
      </c>
      <c r="I11433" s="19" t="s">
        <v>44</v>
      </c>
      <c r="J11433" s="22" t="s">
        <v>15</v>
      </c>
    </row>
    <row r="11434" spans="5:10" x14ac:dyDescent="0.3">
      <c r="E11434" s="18" t="s">
        <v>11429</v>
      </c>
      <c r="F11434" s="19" t="s">
        <v>18</v>
      </c>
      <c r="G11434" s="19"/>
      <c r="H11434" s="21">
        <v>300000</v>
      </c>
      <c r="I11434" s="19" t="s">
        <v>8</v>
      </c>
      <c r="J11434" s="22" t="s">
        <v>15</v>
      </c>
    </row>
    <row r="11435" spans="5:10" x14ac:dyDescent="0.3">
      <c r="E11435" s="18" t="s">
        <v>11430</v>
      </c>
      <c r="F11435" s="19" t="s">
        <v>18</v>
      </c>
      <c r="G11435" s="19"/>
      <c r="H11435" s="21">
        <v>300000</v>
      </c>
      <c r="I11435" s="19" t="s">
        <v>53</v>
      </c>
      <c r="J11435" s="22" t="s">
        <v>9</v>
      </c>
    </row>
    <row r="11436" spans="5:10" x14ac:dyDescent="0.3">
      <c r="E11436" s="18" t="s">
        <v>11431</v>
      </c>
      <c r="F11436" s="19" t="s">
        <v>18</v>
      </c>
      <c r="G11436" s="19"/>
      <c r="H11436" s="21">
        <v>300000</v>
      </c>
      <c r="I11436" s="19" t="s">
        <v>8</v>
      </c>
      <c r="J11436" s="22" t="s">
        <v>15</v>
      </c>
    </row>
    <row r="11437" spans="5:10" x14ac:dyDescent="0.3">
      <c r="E11437" s="18" t="s">
        <v>11432</v>
      </c>
      <c r="F11437" s="19" t="s">
        <v>18</v>
      </c>
      <c r="G11437" s="19"/>
      <c r="H11437" s="21">
        <v>300000</v>
      </c>
      <c r="I11437" s="19" t="s">
        <v>53</v>
      </c>
      <c r="J11437" s="22" t="s">
        <v>9</v>
      </c>
    </row>
    <row r="11438" spans="5:10" x14ac:dyDescent="0.3">
      <c r="E11438" s="18" t="s">
        <v>11433</v>
      </c>
      <c r="F11438" s="19" t="s">
        <v>18</v>
      </c>
      <c r="G11438" s="19"/>
      <c r="H11438" s="21">
        <v>300000</v>
      </c>
      <c r="I11438" s="19" t="s">
        <v>8</v>
      </c>
      <c r="J11438" s="22" t="s">
        <v>9</v>
      </c>
    </row>
    <row r="11439" spans="5:10" x14ac:dyDescent="0.3">
      <c r="E11439" s="18" t="s">
        <v>11434</v>
      </c>
      <c r="F11439" s="19" t="s">
        <v>18</v>
      </c>
      <c r="G11439" s="19"/>
      <c r="H11439" s="21">
        <v>300000</v>
      </c>
      <c r="I11439" s="19" t="s">
        <v>44</v>
      </c>
      <c r="J11439" s="22" t="s">
        <v>15</v>
      </c>
    </row>
    <row r="11440" spans="5:10" x14ac:dyDescent="0.3">
      <c r="E11440" s="18" t="s">
        <v>11435</v>
      </c>
      <c r="F11440" s="19" t="s">
        <v>18</v>
      </c>
      <c r="G11440" s="20">
        <v>43490</v>
      </c>
      <c r="H11440" s="21">
        <v>300000</v>
      </c>
      <c r="I11440" s="19" t="s">
        <v>44</v>
      </c>
      <c r="J11440" s="22" t="s">
        <v>15</v>
      </c>
    </row>
    <row r="11441" spans="5:10" x14ac:dyDescent="0.3">
      <c r="E11441" s="18" t="s">
        <v>11436</v>
      </c>
      <c r="F11441" s="19" t="s">
        <v>7</v>
      </c>
      <c r="G11441" s="20">
        <v>44180</v>
      </c>
      <c r="H11441" s="21">
        <v>300000</v>
      </c>
      <c r="I11441" s="19" t="s">
        <v>44</v>
      </c>
      <c r="J11441" s="22" t="s">
        <v>9</v>
      </c>
    </row>
    <row r="11442" spans="5:10" x14ac:dyDescent="0.3">
      <c r="E11442" s="18" t="s">
        <v>11437</v>
      </c>
      <c r="F11442" s="19" t="s">
        <v>18</v>
      </c>
      <c r="G11442" s="19"/>
      <c r="H11442" s="21">
        <v>300000</v>
      </c>
      <c r="I11442" s="19" t="s">
        <v>8</v>
      </c>
      <c r="J11442" s="22" t="s">
        <v>15</v>
      </c>
    </row>
    <row r="11443" spans="5:10" x14ac:dyDescent="0.3">
      <c r="E11443" s="18" t="s">
        <v>11438</v>
      </c>
      <c r="F11443" s="19" t="s">
        <v>18</v>
      </c>
      <c r="G11443" s="19"/>
      <c r="H11443" s="21">
        <v>300000</v>
      </c>
      <c r="I11443" s="19" t="s">
        <v>12</v>
      </c>
      <c r="J11443" s="22" t="s">
        <v>15</v>
      </c>
    </row>
    <row r="11444" spans="5:10" x14ac:dyDescent="0.3">
      <c r="E11444" s="18" t="s">
        <v>11439</v>
      </c>
      <c r="F11444" s="19" t="s">
        <v>18</v>
      </c>
      <c r="G11444" s="20">
        <v>43643</v>
      </c>
      <c r="H11444" s="21">
        <v>300000</v>
      </c>
      <c r="I11444" s="19" t="s">
        <v>44</v>
      </c>
      <c r="J11444" s="22" t="s">
        <v>9</v>
      </c>
    </row>
    <row r="11445" spans="5:10" x14ac:dyDescent="0.3">
      <c r="E11445" s="18" t="s">
        <v>11440</v>
      </c>
      <c r="F11445" s="19" t="s">
        <v>18</v>
      </c>
      <c r="G11445" s="19"/>
      <c r="H11445" s="21">
        <v>300000</v>
      </c>
      <c r="I11445" s="19" t="s">
        <v>8</v>
      </c>
      <c r="J11445" s="22" t="s">
        <v>15</v>
      </c>
    </row>
    <row r="11446" spans="5:10" x14ac:dyDescent="0.3">
      <c r="E11446" s="18" t="s">
        <v>11441</v>
      </c>
      <c r="F11446" s="19" t="s">
        <v>18</v>
      </c>
      <c r="G11446" s="19"/>
      <c r="H11446" s="21">
        <v>300000</v>
      </c>
      <c r="I11446" s="19" t="s">
        <v>8</v>
      </c>
      <c r="J11446" s="22" t="s">
        <v>15</v>
      </c>
    </row>
    <row r="11447" spans="5:10" x14ac:dyDescent="0.3">
      <c r="E11447" s="18" t="s">
        <v>11442</v>
      </c>
      <c r="F11447" s="19" t="s">
        <v>7</v>
      </c>
      <c r="G11447" s="20">
        <v>43830</v>
      </c>
      <c r="H11447" s="21">
        <v>300000</v>
      </c>
      <c r="I11447" s="19" t="s">
        <v>8</v>
      </c>
      <c r="J11447" s="22" t="s">
        <v>15</v>
      </c>
    </row>
    <row r="11448" spans="5:10" x14ac:dyDescent="0.3">
      <c r="E11448" s="18" t="s">
        <v>11443</v>
      </c>
      <c r="F11448" s="19" t="s">
        <v>18</v>
      </c>
      <c r="G11448" s="19"/>
      <c r="H11448" s="21">
        <v>300000</v>
      </c>
      <c r="I11448" s="19" t="s">
        <v>8</v>
      </c>
      <c r="J11448" s="22" t="s">
        <v>15</v>
      </c>
    </row>
    <row r="11449" spans="5:10" x14ac:dyDescent="0.3">
      <c r="E11449" s="18" t="s">
        <v>11444</v>
      </c>
      <c r="F11449" s="19" t="s">
        <v>18</v>
      </c>
      <c r="G11449" s="19"/>
      <c r="H11449" s="21">
        <v>300000</v>
      </c>
      <c r="I11449" s="19" t="s">
        <v>8</v>
      </c>
      <c r="J11449" s="22" t="s">
        <v>9</v>
      </c>
    </row>
    <row r="11450" spans="5:10" x14ac:dyDescent="0.3">
      <c r="E11450" s="18" t="s">
        <v>11445</v>
      </c>
      <c r="F11450" s="19" t="s">
        <v>18</v>
      </c>
      <c r="G11450" s="19"/>
      <c r="H11450" s="21">
        <v>300000</v>
      </c>
      <c r="I11450" s="19" t="s">
        <v>8</v>
      </c>
      <c r="J11450" s="22" t="s">
        <v>15</v>
      </c>
    </row>
    <row r="11451" spans="5:10" x14ac:dyDescent="0.3">
      <c r="E11451" s="18" t="s">
        <v>11446</v>
      </c>
      <c r="F11451" s="19" t="s">
        <v>18</v>
      </c>
      <c r="G11451" s="19"/>
      <c r="H11451" s="21">
        <v>300000</v>
      </c>
      <c r="I11451" s="19" t="s">
        <v>12</v>
      </c>
      <c r="J11451" s="22" t="s">
        <v>15</v>
      </c>
    </row>
    <row r="11452" spans="5:10" x14ac:dyDescent="0.3">
      <c r="E11452" s="18" t="s">
        <v>11447</v>
      </c>
      <c r="F11452" s="19" t="s">
        <v>18</v>
      </c>
      <c r="G11452" s="19"/>
      <c r="H11452" s="21">
        <v>300000</v>
      </c>
      <c r="I11452" s="19" t="s">
        <v>44</v>
      </c>
      <c r="J11452" s="22" t="s">
        <v>15</v>
      </c>
    </row>
    <row r="11453" spans="5:10" x14ac:dyDescent="0.3">
      <c r="E11453" s="18" t="s">
        <v>11448</v>
      </c>
      <c r="F11453" s="19" t="s">
        <v>18</v>
      </c>
      <c r="G11453" s="19"/>
      <c r="H11453" s="21">
        <v>300000</v>
      </c>
      <c r="I11453" s="19" t="s">
        <v>53</v>
      </c>
      <c r="J11453" s="22" t="s">
        <v>9</v>
      </c>
    </row>
    <row r="11454" spans="5:10" x14ac:dyDescent="0.3">
      <c r="E11454" s="18" t="s">
        <v>11449</v>
      </c>
      <c r="F11454" s="19" t="s">
        <v>18</v>
      </c>
      <c r="G11454" s="19"/>
      <c r="H11454" s="21">
        <v>300000</v>
      </c>
      <c r="I11454" s="19" t="s">
        <v>8</v>
      </c>
      <c r="J11454" s="22" t="s">
        <v>15</v>
      </c>
    </row>
    <row r="11455" spans="5:10" x14ac:dyDescent="0.3">
      <c r="E11455" s="18" t="s">
        <v>11450</v>
      </c>
      <c r="F11455" s="19" t="s">
        <v>18</v>
      </c>
      <c r="G11455" s="19"/>
      <c r="H11455" s="21">
        <v>300000</v>
      </c>
      <c r="I11455" s="19" t="s">
        <v>8</v>
      </c>
      <c r="J11455" s="22" t="s">
        <v>15</v>
      </c>
    </row>
    <row r="11456" spans="5:10" x14ac:dyDescent="0.3">
      <c r="E11456" s="18" t="s">
        <v>11451</v>
      </c>
      <c r="F11456" s="19" t="s">
        <v>18</v>
      </c>
      <c r="G11456" s="19"/>
      <c r="H11456" s="21">
        <v>300000</v>
      </c>
      <c r="I11456" s="19" t="s">
        <v>8</v>
      </c>
      <c r="J11456" s="22" t="s">
        <v>15</v>
      </c>
    </row>
    <row r="11457" spans="5:10" x14ac:dyDescent="0.3">
      <c r="E11457" s="18" t="s">
        <v>11452</v>
      </c>
      <c r="F11457" s="19" t="s">
        <v>18</v>
      </c>
      <c r="G11457" s="19"/>
      <c r="H11457" s="21">
        <v>300000</v>
      </c>
      <c r="I11457" s="19" t="s">
        <v>8</v>
      </c>
      <c r="J11457" s="22" t="s">
        <v>15</v>
      </c>
    </row>
    <row r="11458" spans="5:10" x14ac:dyDescent="0.3">
      <c r="E11458" s="18" t="s">
        <v>11453</v>
      </c>
      <c r="F11458" s="19" t="s">
        <v>18</v>
      </c>
      <c r="G11458" s="19"/>
      <c r="H11458" s="21">
        <v>300000</v>
      </c>
      <c r="I11458" s="19" t="s">
        <v>8</v>
      </c>
      <c r="J11458" s="22" t="s">
        <v>15</v>
      </c>
    </row>
    <row r="11459" spans="5:10" x14ac:dyDescent="0.3">
      <c r="E11459" s="18" t="s">
        <v>11454</v>
      </c>
      <c r="F11459" s="19" t="s">
        <v>18</v>
      </c>
      <c r="G11459" s="19"/>
      <c r="H11459" s="21">
        <v>300000</v>
      </c>
      <c r="I11459" s="19" t="s">
        <v>44</v>
      </c>
      <c r="J11459" s="22" t="s">
        <v>15</v>
      </c>
    </row>
    <row r="11460" spans="5:10" x14ac:dyDescent="0.3">
      <c r="E11460" s="18" t="s">
        <v>11455</v>
      </c>
      <c r="F11460" s="19" t="s">
        <v>7</v>
      </c>
      <c r="G11460" s="19"/>
      <c r="H11460" s="21">
        <v>300000</v>
      </c>
      <c r="I11460" s="19" t="s">
        <v>8</v>
      </c>
      <c r="J11460" s="22" t="s">
        <v>15</v>
      </c>
    </row>
    <row r="11461" spans="5:10" x14ac:dyDescent="0.3">
      <c r="E11461" s="18" t="s">
        <v>11456</v>
      </c>
      <c r="F11461" s="19" t="s">
        <v>18</v>
      </c>
      <c r="G11461" s="19"/>
      <c r="H11461" s="21">
        <v>300000</v>
      </c>
      <c r="I11461" s="19" t="s">
        <v>8</v>
      </c>
      <c r="J11461" s="22" t="s">
        <v>15</v>
      </c>
    </row>
    <row r="11462" spans="5:10" x14ac:dyDescent="0.3">
      <c r="E11462" s="18" t="s">
        <v>11457</v>
      </c>
      <c r="F11462" s="19" t="s">
        <v>18</v>
      </c>
      <c r="G11462" s="19"/>
      <c r="H11462" s="21">
        <v>300000</v>
      </c>
      <c r="I11462" s="19" t="s">
        <v>8</v>
      </c>
      <c r="J11462" s="22" t="s">
        <v>15</v>
      </c>
    </row>
    <row r="11463" spans="5:10" x14ac:dyDescent="0.3">
      <c r="E11463" s="18" t="s">
        <v>11458</v>
      </c>
      <c r="F11463" s="19" t="s">
        <v>18</v>
      </c>
      <c r="G11463" s="19"/>
      <c r="H11463" s="21">
        <v>300000</v>
      </c>
      <c r="I11463" s="19" t="s">
        <v>8</v>
      </c>
      <c r="J11463" s="22" t="s">
        <v>9</v>
      </c>
    </row>
    <row r="11464" spans="5:10" x14ac:dyDescent="0.3">
      <c r="E11464" s="18" t="s">
        <v>11459</v>
      </c>
      <c r="F11464" s="19" t="s">
        <v>18</v>
      </c>
      <c r="G11464" s="19"/>
      <c r="H11464" s="21">
        <v>300000</v>
      </c>
      <c r="I11464" s="19" t="s">
        <v>8</v>
      </c>
      <c r="J11464" s="22" t="s">
        <v>15</v>
      </c>
    </row>
    <row r="11465" spans="5:10" x14ac:dyDescent="0.3">
      <c r="E11465" s="18" t="s">
        <v>11460</v>
      </c>
      <c r="F11465" s="19" t="s">
        <v>18</v>
      </c>
      <c r="G11465" s="19"/>
      <c r="H11465" s="21">
        <v>300000</v>
      </c>
      <c r="I11465" s="19" t="s">
        <v>44</v>
      </c>
      <c r="J11465" s="22" t="s">
        <v>15</v>
      </c>
    </row>
    <row r="11466" spans="5:10" x14ac:dyDescent="0.3">
      <c r="E11466" s="18" t="s">
        <v>11461</v>
      </c>
      <c r="F11466" s="19" t="s">
        <v>18</v>
      </c>
      <c r="G11466" s="19"/>
      <c r="H11466" s="21">
        <v>300000</v>
      </c>
      <c r="I11466" s="19" t="s">
        <v>8</v>
      </c>
      <c r="J11466" s="22" t="s">
        <v>15</v>
      </c>
    </row>
    <row r="11467" spans="5:10" x14ac:dyDescent="0.3">
      <c r="E11467" s="18" t="s">
        <v>11462</v>
      </c>
      <c r="F11467" s="19" t="s">
        <v>18</v>
      </c>
      <c r="G11467" s="19"/>
      <c r="H11467" s="21">
        <v>300000</v>
      </c>
      <c r="I11467" s="19" t="s">
        <v>8</v>
      </c>
      <c r="J11467" s="22" t="s">
        <v>9</v>
      </c>
    </row>
    <row r="11468" spans="5:10" x14ac:dyDescent="0.3">
      <c r="E11468" s="18" t="s">
        <v>11463</v>
      </c>
      <c r="F11468" s="19" t="s">
        <v>7</v>
      </c>
      <c r="G11468" s="20">
        <v>44400</v>
      </c>
      <c r="H11468" s="21">
        <v>300000</v>
      </c>
      <c r="I11468" s="19" t="s">
        <v>8</v>
      </c>
      <c r="J11468" s="22" t="s">
        <v>15</v>
      </c>
    </row>
    <row r="11469" spans="5:10" x14ac:dyDescent="0.3">
      <c r="E11469" s="18" t="s">
        <v>11464</v>
      </c>
      <c r="F11469" s="19" t="s">
        <v>18</v>
      </c>
      <c r="G11469" s="19"/>
      <c r="H11469" s="21">
        <v>300000</v>
      </c>
      <c r="I11469" s="19" t="s">
        <v>8</v>
      </c>
      <c r="J11469" s="22" t="s">
        <v>15</v>
      </c>
    </row>
    <row r="11470" spans="5:10" x14ac:dyDescent="0.3">
      <c r="E11470" s="18" t="s">
        <v>11465</v>
      </c>
      <c r="F11470" s="19" t="s">
        <v>18</v>
      </c>
      <c r="G11470" s="19"/>
      <c r="H11470" s="21">
        <v>300000</v>
      </c>
      <c r="I11470" s="19" t="s">
        <v>8</v>
      </c>
      <c r="J11470" s="22" t="s">
        <v>15</v>
      </c>
    </row>
    <row r="11471" spans="5:10" x14ac:dyDescent="0.3">
      <c r="E11471" s="18" t="s">
        <v>11466</v>
      </c>
      <c r="F11471" s="19" t="s">
        <v>7</v>
      </c>
      <c r="G11471" s="20">
        <v>43679</v>
      </c>
      <c r="H11471" s="21">
        <v>300000</v>
      </c>
      <c r="I11471" s="19" t="s">
        <v>8</v>
      </c>
      <c r="J11471" s="22" t="s">
        <v>15</v>
      </c>
    </row>
    <row r="11472" spans="5:10" x14ac:dyDescent="0.3">
      <c r="E11472" s="18" t="s">
        <v>11467</v>
      </c>
      <c r="F11472" s="19" t="s">
        <v>18</v>
      </c>
      <c r="G11472" s="19"/>
      <c r="H11472" s="21">
        <v>300000</v>
      </c>
      <c r="I11472" s="19" t="s">
        <v>8</v>
      </c>
      <c r="J11472" s="22" t="s">
        <v>15</v>
      </c>
    </row>
    <row r="11473" spans="5:10" x14ac:dyDescent="0.3">
      <c r="E11473" s="18" t="s">
        <v>11468</v>
      </c>
      <c r="F11473" s="19" t="s">
        <v>18</v>
      </c>
      <c r="G11473" s="19"/>
      <c r="H11473" s="21">
        <v>300000</v>
      </c>
      <c r="I11473" s="19" t="s">
        <v>12</v>
      </c>
      <c r="J11473" s="22" t="s">
        <v>15</v>
      </c>
    </row>
    <row r="11474" spans="5:10" x14ac:dyDescent="0.3">
      <c r="E11474" s="18" t="s">
        <v>11469</v>
      </c>
      <c r="F11474" s="19" t="s">
        <v>18</v>
      </c>
      <c r="G11474" s="19"/>
      <c r="H11474" s="21">
        <v>300000</v>
      </c>
      <c r="I11474" s="19" t="s">
        <v>12</v>
      </c>
      <c r="J11474" s="22" t="s">
        <v>15</v>
      </c>
    </row>
    <row r="11475" spans="5:10" x14ac:dyDescent="0.3">
      <c r="E11475" s="18" t="s">
        <v>11470</v>
      </c>
      <c r="F11475" s="19" t="s">
        <v>7</v>
      </c>
      <c r="G11475" s="20">
        <v>43060</v>
      </c>
      <c r="H11475" s="21">
        <v>300000</v>
      </c>
      <c r="I11475" s="19" t="s">
        <v>8</v>
      </c>
      <c r="J11475" s="22" t="s">
        <v>15</v>
      </c>
    </row>
    <row r="11476" spans="5:10" x14ac:dyDescent="0.3">
      <c r="E11476" s="18" t="s">
        <v>11471</v>
      </c>
      <c r="F11476" s="19" t="s">
        <v>7</v>
      </c>
      <c r="G11476" s="20">
        <v>44741</v>
      </c>
      <c r="H11476" s="21">
        <v>300000</v>
      </c>
      <c r="I11476" s="19" t="s">
        <v>8</v>
      </c>
      <c r="J11476" s="22" t="s">
        <v>15</v>
      </c>
    </row>
    <row r="11477" spans="5:10" x14ac:dyDescent="0.3">
      <c r="E11477" s="18" t="s">
        <v>11472</v>
      </c>
      <c r="F11477" s="19" t="s">
        <v>18</v>
      </c>
      <c r="G11477" s="19"/>
      <c r="H11477" s="21">
        <v>300000</v>
      </c>
      <c r="I11477" s="19" t="s">
        <v>8</v>
      </c>
      <c r="J11477" s="22" t="s">
        <v>9</v>
      </c>
    </row>
    <row r="11478" spans="5:10" x14ac:dyDescent="0.3">
      <c r="E11478" s="18" t="s">
        <v>11473</v>
      </c>
      <c r="F11478" s="19" t="s">
        <v>7</v>
      </c>
      <c r="G11478" s="19"/>
      <c r="H11478" s="21">
        <v>300000</v>
      </c>
      <c r="I11478" s="19" t="s">
        <v>8</v>
      </c>
      <c r="J11478" s="22" t="s">
        <v>9</v>
      </c>
    </row>
    <row r="11479" spans="5:10" x14ac:dyDescent="0.3">
      <c r="E11479" s="18" t="s">
        <v>11474</v>
      </c>
      <c r="F11479" s="19" t="s">
        <v>18</v>
      </c>
      <c r="G11479" s="20">
        <v>42923</v>
      </c>
      <c r="H11479" s="21">
        <v>300000</v>
      </c>
      <c r="I11479" s="19" t="s">
        <v>8</v>
      </c>
      <c r="J11479" s="22" t="s">
        <v>15</v>
      </c>
    </row>
    <row r="11480" spans="5:10" x14ac:dyDescent="0.3">
      <c r="E11480" s="18" t="s">
        <v>11475</v>
      </c>
      <c r="F11480" s="19" t="s">
        <v>18</v>
      </c>
      <c r="G11480" s="19"/>
      <c r="H11480" s="21">
        <v>300000</v>
      </c>
      <c r="I11480" s="19" t="s">
        <v>44</v>
      </c>
      <c r="J11480" s="22" t="s">
        <v>9</v>
      </c>
    </row>
    <row r="11481" spans="5:10" x14ac:dyDescent="0.3">
      <c r="E11481" s="18" t="s">
        <v>11476</v>
      </c>
      <c r="F11481" s="19" t="s">
        <v>18</v>
      </c>
      <c r="G11481" s="19"/>
      <c r="H11481" s="21">
        <v>300000</v>
      </c>
      <c r="I11481" s="19" t="s">
        <v>8</v>
      </c>
      <c r="J11481" s="22" t="s">
        <v>15</v>
      </c>
    </row>
    <row r="11482" spans="5:10" x14ac:dyDescent="0.3">
      <c r="E11482" s="18" t="s">
        <v>11477</v>
      </c>
      <c r="F11482" s="19" t="s">
        <v>18</v>
      </c>
      <c r="G11482" s="19"/>
      <c r="H11482" s="21">
        <v>300000</v>
      </c>
      <c r="I11482" s="19" t="s">
        <v>44</v>
      </c>
      <c r="J11482" s="22" t="s">
        <v>9</v>
      </c>
    </row>
    <row r="11483" spans="5:10" x14ac:dyDescent="0.3">
      <c r="E11483" s="18" t="s">
        <v>11478</v>
      </c>
      <c r="F11483" s="19" t="s">
        <v>18</v>
      </c>
      <c r="G11483" s="19"/>
      <c r="H11483" s="21">
        <v>300000</v>
      </c>
      <c r="I11483" s="19" t="s">
        <v>8</v>
      </c>
      <c r="J11483" s="22" t="s">
        <v>15</v>
      </c>
    </row>
    <row r="11484" spans="5:10" x14ac:dyDescent="0.3">
      <c r="E11484" s="18" t="s">
        <v>11479</v>
      </c>
      <c r="F11484" s="19" t="s">
        <v>18</v>
      </c>
      <c r="G11484" s="19"/>
      <c r="H11484" s="21">
        <v>300000</v>
      </c>
      <c r="I11484" s="19" t="s">
        <v>8</v>
      </c>
      <c r="J11484" s="22" t="s">
        <v>15</v>
      </c>
    </row>
    <row r="11485" spans="5:10" x14ac:dyDescent="0.3">
      <c r="E11485" s="18" t="s">
        <v>11480</v>
      </c>
      <c r="F11485" s="19" t="s">
        <v>18</v>
      </c>
      <c r="G11485" s="19"/>
      <c r="H11485" s="21">
        <v>300000</v>
      </c>
      <c r="I11485" s="19" t="s">
        <v>8</v>
      </c>
      <c r="J11485" s="22" t="s">
        <v>15</v>
      </c>
    </row>
    <row r="11486" spans="5:10" x14ac:dyDescent="0.3">
      <c r="E11486" s="18" t="s">
        <v>11481</v>
      </c>
      <c r="F11486" s="19" t="s">
        <v>18</v>
      </c>
      <c r="G11486" s="19"/>
      <c r="H11486" s="21">
        <v>300000</v>
      </c>
      <c r="I11486" s="19" t="s">
        <v>53</v>
      </c>
      <c r="J11486" s="22" t="s">
        <v>9</v>
      </c>
    </row>
    <row r="11487" spans="5:10" x14ac:dyDescent="0.3">
      <c r="E11487" s="18" t="s">
        <v>11482</v>
      </c>
      <c r="F11487" s="19" t="s">
        <v>7</v>
      </c>
      <c r="G11487" s="20">
        <v>44196</v>
      </c>
      <c r="H11487" s="21">
        <v>300000</v>
      </c>
      <c r="I11487" s="19" t="s">
        <v>8</v>
      </c>
      <c r="J11487" s="22" t="s">
        <v>15</v>
      </c>
    </row>
    <row r="11488" spans="5:10" x14ac:dyDescent="0.3">
      <c r="E11488" s="18" t="s">
        <v>11483</v>
      </c>
      <c r="F11488" s="19" t="s">
        <v>18</v>
      </c>
      <c r="G11488" s="19"/>
      <c r="H11488" s="21">
        <v>300000</v>
      </c>
      <c r="I11488" s="19" t="s">
        <v>8</v>
      </c>
      <c r="J11488" s="22" t="s">
        <v>15</v>
      </c>
    </row>
    <row r="11489" spans="5:10" x14ac:dyDescent="0.3">
      <c r="E11489" s="18" t="s">
        <v>11484</v>
      </c>
      <c r="F11489" s="19" t="s">
        <v>18</v>
      </c>
      <c r="G11489" s="19"/>
      <c r="H11489" s="21">
        <v>300000</v>
      </c>
      <c r="I11489" s="19" t="s">
        <v>53</v>
      </c>
      <c r="J11489" s="22" t="s">
        <v>9</v>
      </c>
    </row>
    <row r="11490" spans="5:10" x14ac:dyDescent="0.3">
      <c r="E11490" s="18" t="s">
        <v>11485</v>
      </c>
      <c r="F11490" s="19" t="s">
        <v>18</v>
      </c>
      <c r="G11490" s="19"/>
      <c r="H11490" s="21">
        <v>300000</v>
      </c>
      <c r="I11490" s="19" t="s">
        <v>44</v>
      </c>
      <c r="J11490" s="22" t="s">
        <v>15</v>
      </c>
    </row>
    <row r="11491" spans="5:10" x14ac:dyDescent="0.3">
      <c r="E11491" s="18" t="s">
        <v>11486</v>
      </c>
      <c r="F11491" s="19" t="s">
        <v>18</v>
      </c>
      <c r="G11491" s="19"/>
      <c r="H11491" s="21">
        <v>300000</v>
      </c>
      <c r="I11491" s="19" t="s">
        <v>8</v>
      </c>
      <c r="J11491" s="22" t="s">
        <v>15</v>
      </c>
    </row>
    <row r="11492" spans="5:10" x14ac:dyDescent="0.3">
      <c r="E11492" s="18" t="s">
        <v>11487</v>
      </c>
      <c r="F11492" s="19" t="s">
        <v>18</v>
      </c>
      <c r="G11492" s="19"/>
      <c r="H11492" s="21">
        <v>300000</v>
      </c>
      <c r="I11492" s="19" t="s">
        <v>8</v>
      </c>
      <c r="J11492" s="22" t="s">
        <v>15</v>
      </c>
    </row>
    <row r="11493" spans="5:10" x14ac:dyDescent="0.3">
      <c r="E11493" s="18" t="s">
        <v>11488</v>
      </c>
      <c r="F11493" s="19" t="s">
        <v>18</v>
      </c>
      <c r="G11493" s="19"/>
      <c r="H11493" s="21">
        <v>300000</v>
      </c>
      <c r="I11493" s="19" t="s">
        <v>44</v>
      </c>
      <c r="J11493" s="22" t="s">
        <v>9</v>
      </c>
    </row>
    <row r="11494" spans="5:10" x14ac:dyDescent="0.3">
      <c r="E11494" s="18" t="s">
        <v>11489</v>
      </c>
      <c r="F11494" s="19" t="s">
        <v>18</v>
      </c>
      <c r="G11494" s="19"/>
      <c r="H11494" s="21">
        <v>300000</v>
      </c>
      <c r="I11494" s="19" t="s">
        <v>53</v>
      </c>
      <c r="J11494" s="22" t="s">
        <v>9</v>
      </c>
    </row>
    <row r="11495" spans="5:10" x14ac:dyDescent="0.3">
      <c r="E11495" s="18" t="s">
        <v>11490</v>
      </c>
      <c r="F11495" s="19" t="s">
        <v>18</v>
      </c>
      <c r="G11495" s="19"/>
      <c r="H11495" s="21">
        <v>300000</v>
      </c>
      <c r="I11495" s="19" t="s">
        <v>8</v>
      </c>
      <c r="J11495" s="22" t="s">
        <v>15</v>
      </c>
    </row>
    <row r="11496" spans="5:10" x14ac:dyDescent="0.3">
      <c r="E11496" s="18" t="s">
        <v>11491</v>
      </c>
      <c r="F11496" s="19" t="s">
        <v>18</v>
      </c>
      <c r="G11496" s="19"/>
      <c r="H11496" s="21">
        <v>300000</v>
      </c>
      <c r="I11496" s="19" t="s">
        <v>8</v>
      </c>
      <c r="J11496" s="22" t="s">
        <v>9</v>
      </c>
    </row>
    <row r="11497" spans="5:10" x14ac:dyDescent="0.3">
      <c r="E11497" s="18" t="s">
        <v>11492</v>
      </c>
      <c r="F11497" s="19" t="s">
        <v>18</v>
      </c>
      <c r="G11497" s="19"/>
      <c r="H11497" s="21">
        <v>300000</v>
      </c>
      <c r="I11497" s="19" t="s">
        <v>8</v>
      </c>
      <c r="J11497" s="22" t="s">
        <v>9</v>
      </c>
    </row>
    <row r="11498" spans="5:10" x14ac:dyDescent="0.3">
      <c r="E11498" s="18" t="s">
        <v>11493</v>
      </c>
      <c r="F11498" s="19" t="s">
        <v>18</v>
      </c>
      <c r="G11498" s="19"/>
      <c r="H11498" s="21">
        <v>300000</v>
      </c>
      <c r="I11498" s="19" t="s">
        <v>8</v>
      </c>
      <c r="J11498" s="22" t="s">
        <v>15</v>
      </c>
    </row>
    <row r="11499" spans="5:10" x14ac:dyDescent="0.3">
      <c r="E11499" s="18" t="s">
        <v>11494</v>
      </c>
      <c r="F11499" s="19" t="s">
        <v>18</v>
      </c>
      <c r="G11499" s="19"/>
      <c r="H11499" s="21">
        <v>300000</v>
      </c>
      <c r="I11499" s="19" t="s">
        <v>8</v>
      </c>
      <c r="J11499" s="22" t="s">
        <v>15</v>
      </c>
    </row>
    <row r="11500" spans="5:10" x14ac:dyDescent="0.3">
      <c r="E11500" s="18" t="s">
        <v>11495</v>
      </c>
      <c r="F11500" s="19" t="s">
        <v>18</v>
      </c>
      <c r="G11500" s="19"/>
      <c r="H11500" s="21">
        <v>300000</v>
      </c>
      <c r="I11500" s="19" t="s">
        <v>8</v>
      </c>
      <c r="J11500" s="22" t="s">
        <v>15</v>
      </c>
    </row>
    <row r="11501" spans="5:10" x14ac:dyDescent="0.3">
      <c r="E11501" s="18" t="s">
        <v>11496</v>
      </c>
      <c r="F11501" s="19" t="s">
        <v>18</v>
      </c>
      <c r="G11501" s="19"/>
      <c r="H11501" s="21">
        <v>300000</v>
      </c>
      <c r="I11501" s="19" t="s">
        <v>53</v>
      </c>
      <c r="J11501" s="22" t="s">
        <v>15</v>
      </c>
    </row>
    <row r="11502" spans="5:10" x14ac:dyDescent="0.3">
      <c r="E11502" s="18" t="s">
        <v>11497</v>
      </c>
      <c r="F11502" s="19" t="s">
        <v>18</v>
      </c>
      <c r="G11502" s="19"/>
      <c r="H11502" s="21">
        <v>300000</v>
      </c>
      <c r="I11502" s="19" t="s">
        <v>8</v>
      </c>
      <c r="J11502" s="22" t="s">
        <v>15</v>
      </c>
    </row>
    <row r="11503" spans="5:10" x14ac:dyDescent="0.3">
      <c r="E11503" s="18" t="s">
        <v>11498</v>
      </c>
      <c r="F11503" s="19" t="s">
        <v>18</v>
      </c>
      <c r="G11503" s="19"/>
      <c r="H11503" s="21">
        <v>300000</v>
      </c>
      <c r="I11503" s="19" t="s">
        <v>44</v>
      </c>
      <c r="J11503" s="22" t="s">
        <v>15</v>
      </c>
    </row>
    <row r="11504" spans="5:10" x14ac:dyDescent="0.3">
      <c r="E11504" s="18" t="s">
        <v>11499</v>
      </c>
      <c r="F11504" s="19" t="s">
        <v>18</v>
      </c>
      <c r="G11504" s="19"/>
      <c r="H11504" s="21">
        <v>300000</v>
      </c>
      <c r="I11504" s="19" t="s">
        <v>44</v>
      </c>
      <c r="J11504" s="22" t="s">
        <v>15</v>
      </c>
    </row>
    <row r="11505" spans="5:10" x14ac:dyDescent="0.3">
      <c r="E11505" s="18" t="s">
        <v>11500</v>
      </c>
      <c r="F11505" s="19" t="s">
        <v>7</v>
      </c>
      <c r="G11505" s="20">
        <v>44448</v>
      </c>
      <c r="H11505" s="21">
        <v>300000</v>
      </c>
      <c r="I11505" s="19" t="s">
        <v>8</v>
      </c>
      <c r="J11505" s="22" t="s">
        <v>15</v>
      </c>
    </row>
    <row r="11506" spans="5:10" x14ac:dyDescent="0.3">
      <c r="E11506" s="18" t="s">
        <v>11501</v>
      </c>
      <c r="F11506" s="19" t="s">
        <v>18</v>
      </c>
      <c r="G11506" s="19"/>
      <c r="H11506" s="21">
        <v>300000</v>
      </c>
      <c r="I11506" s="19" t="s">
        <v>44</v>
      </c>
      <c r="J11506" s="22" t="s">
        <v>15</v>
      </c>
    </row>
    <row r="11507" spans="5:10" x14ac:dyDescent="0.3">
      <c r="E11507" s="18" t="s">
        <v>11502</v>
      </c>
      <c r="F11507" s="19" t="s">
        <v>18</v>
      </c>
      <c r="G11507" s="19"/>
      <c r="H11507" s="21">
        <v>300000</v>
      </c>
      <c r="I11507" s="19" t="s">
        <v>8</v>
      </c>
      <c r="J11507" s="22" t="s">
        <v>15</v>
      </c>
    </row>
    <row r="11508" spans="5:10" x14ac:dyDescent="0.3">
      <c r="E11508" s="18" t="s">
        <v>11503</v>
      </c>
      <c r="F11508" s="19" t="s">
        <v>18</v>
      </c>
      <c r="G11508" s="19"/>
      <c r="H11508" s="21">
        <v>300000</v>
      </c>
      <c r="I11508" s="19" t="s">
        <v>8</v>
      </c>
      <c r="J11508" s="22" t="s">
        <v>15</v>
      </c>
    </row>
    <row r="11509" spans="5:10" x14ac:dyDescent="0.3">
      <c r="E11509" s="18" t="s">
        <v>11504</v>
      </c>
      <c r="F11509" s="19" t="s">
        <v>18</v>
      </c>
      <c r="G11509" s="20">
        <v>44784</v>
      </c>
      <c r="H11509" s="21">
        <v>300000</v>
      </c>
      <c r="I11509" s="19" t="s">
        <v>8</v>
      </c>
      <c r="J11509" s="22" t="s">
        <v>15</v>
      </c>
    </row>
    <row r="11510" spans="5:10" x14ac:dyDescent="0.3">
      <c r="E11510" s="18" t="s">
        <v>11505</v>
      </c>
      <c r="F11510" s="19" t="s">
        <v>18</v>
      </c>
      <c r="G11510" s="19"/>
      <c r="H11510" s="21">
        <v>300000</v>
      </c>
      <c r="I11510" s="19" t="s">
        <v>8</v>
      </c>
      <c r="J11510" s="22" t="s">
        <v>15</v>
      </c>
    </row>
    <row r="11511" spans="5:10" x14ac:dyDescent="0.3">
      <c r="E11511" s="18" t="s">
        <v>11506</v>
      </c>
      <c r="F11511" s="19" t="s">
        <v>7</v>
      </c>
      <c r="G11511" s="19"/>
      <c r="H11511" s="21">
        <v>300000</v>
      </c>
      <c r="I11511" s="19" t="s">
        <v>8</v>
      </c>
      <c r="J11511" s="22" t="s">
        <v>15</v>
      </c>
    </row>
    <row r="11512" spans="5:10" x14ac:dyDescent="0.3">
      <c r="E11512" s="18" t="s">
        <v>11507</v>
      </c>
      <c r="F11512" s="19" t="s">
        <v>7</v>
      </c>
      <c r="G11512" s="19"/>
      <c r="H11512" s="21">
        <v>300000</v>
      </c>
      <c r="I11512" s="19" t="s">
        <v>8</v>
      </c>
      <c r="J11512" s="22" t="s">
        <v>15</v>
      </c>
    </row>
    <row r="11513" spans="5:10" x14ac:dyDescent="0.3">
      <c r="E11513" s="18" t="s">
        <v>11508</v>
      </c>
      <c r="F11513" s="19" t="s">
        <v>18</v>
      </c>
      <c r="G11513" s="19"/>
      <c r="H11513" s="21">
        <v>300000</v>
      </c>
      <c r="I11513" s="19" t="s">
        <v>8</v>
      </c>
      <c r="J11513" s="22" t="s">
        <v>15</v>
      </c>
    </row>
    <row r="11514" spans="5:10" x14ac:dyDescent="0.3">
      <c r="E11514" s="18" t="s">
        <v>11509</v>
      </c>
      <c r="F11514" s="19" t="s">
        <v>18</v>
      </c>
      <c r="G11514" s="19"/>
      <c r="H11514" s="21">
        <v>300000</v>
      </c>
      <c r="I11514" s="19" t="s">
        <v>8</v>
      </c>
      <c r="J11514" s="22" t="s">
        <v>15</v>
      </c>
    </row>
    <row r="11515" spans="5:10" x14ac:dyDescent="0.3">
      <c r="E11515" s="18" t="s">
        <v>11510</v>
      </c>
      <c r="F11515" s="19" t="s">
        <v>18</v>
      </c>
      <c r="G11515" s="19"/>
      <c r="H11515" s="21">
        <v>300000</v>
      </c>
      <c r="I11515" s="19" t="s">
        <v>8</v>
      </c>
      <c r="J11515" s="22" t="s">
        <v>15</v>
      </c>
    </row>
    <row r="11516" spans="5:10" x14ac:dyDescent="0.3">
      <c r="E11516" s="18" t="s">
        <v>11511</v>
      </c>
      <c r="F11516" s="19" t="s">
        <v>18</v>
      </c>
      <c r="G11516" s="19"/>
      <c r="H11516" s="21">
        <v>300000</v>
      </c>
      <c r="I11516" s="19" t="s">
        <v>8</v>
      </c>
      <c r="J11516" s="22" t="s">
        <v>15</v>
      </c>
    </row>
    <row r="11517" spans="5:10" x14ac:dyDescent="0.3">
      <c r="E11517" s="18" t="s">
        <v>11512</v>
      </c>
      <c r="F11517" s="19" t="s">
        <v>18</v>
      </c>
      <c r="G11517" s="20">
        <v>42818</v>
      </c>
      <c r="H11517" s="21">
        <v>300000</v>
      </c>
      <c r="I11517" s="19" t="s">
        <v>8</v>
      </c>
      <c r="J11517" s="22" t="s">
        <v>9</v>
      </c>
    </row>
    <row r="11518" spans="5:10" x14ac:dyDescent="0.3">
      <c r="E11518" s="18" t="s">
        <v>11513</v>
      </c>
      <c r="F11518" s="19" t="s">
        <v>18</v>
      </c>
      <c r="G11518" s="19"/>
      <c r="H11518" s="21">
        <v>300000</v>
      </c>
      <c r="I11518" s="19" t="s">
        <v>8</v>
      </c>
      <c r="J11518" s="22" t="s">
        <v>15</v>
      </c>
    </row>
    <row r="11519" spans="5:10" x14ac:dyDescent="0.3">
      <c r="E11519" s="18" t="s">
        <v>11514</v>
      </c>
      <c r="F11519" s="19" t="s">
        <v>18</v>
      </c>
      <c r="G11519" s="19"/>
      <c r="H11519" s="21">
        <v>300000</v>
      </c>
      <c r="I11519" s="19" t="s">
        <v>44</v>
      </c>
      <c r="J11519" s="22" t="s">
        <v>9</v>
      </c>
    </row>
    <row r="11520" spans="5:10" x14ac:dyDescent="0.3">
      <c r="E11520" s="18" t="s">
        <v>11515</v>
      </c>
      <c r="F11520" s="19" t="s">
        <v>18</v>
      </c>
      <c r="G11520" s="19"/>
      <c r="H11520" s="21">
        <v>300000</v>
      </c>
      <c r="I11520" s="19" t="s">
        <v>8</v>
      </c>
      <c r="J11520" s="22" t="s">
        <v>15</v>
      </c>
    </row>
    <row r="11521" spans="5:10" x14ac:dyDescent="0.3">
      <c r="E11521" s="18" t="s">
        <v>11516</v>
      </c>
      <c r="F11521" s="19" t="s">
        <v>18</v>
      </c>
      <c r="G11521" s="19"/>
      <c r="H11521" s="21">
        <v>300000</v>
      </c>
      <c r="I11521" s="19" t="s">
        <v>8</v>
      </c>
      <c r="J11521" s="22" t="s">
        <v>15</v>
      </c>
    </row>
    <row r="11522" spans="5:10" x14ac:dyDescent="0.3">
      <c r="E11522" s="18" t="s">
        <v>11517</v>
      </c>
      <c r="F11522" s="19" t="s">
        <v>18</v>
      </c>
      <c r="G11522" s="19"/>
      <c r="H11522" s="21">
        <v>300000</v>
      </c>
      <c r="I11522" s="19" t="s">
        <v>8</v>
      </c>
      <c r="J11522" s="22" t="s">
        <v>15</v>
      </c>
    </row>
    <row r="11523" spans="5:10" x14ac:dyDescent="0.3">
      <c r="E11523" s="18" t="s">
        <v>11518</v>
      </c>
      <c r="F11523" s="19" t="s">
        <v>7</v>
      </c>
      <c r="G11523" s="20">
        <v>44250</v>
      </c>
      <c r="H11523" s="21">
        <v>300000</v>
      </c>
      <c r="I11523" s="19" t="s">
        <v>8</v>
      </c>
      <c r="J11523" s="22" t="s">
        <v>15</v>
      </c>
    </row>
    <row r="11524" spans="5:10" x14ac:dyDescent="0.3">
      <c r="E11524" s="18" t="s">
        <v>11519</v>
      </c>
      <c r="F11524" s="19" t="s">
        <v>7</v>
      </c>
      <c r="G11524" s="20">
        <v>44481</v>
      </c>
      <c r="H11524" s="21">
        <v>300000</v>
      </c>
      <c r="I11524" s="19" t="s">
        <v>53</v>
      </c>
      <c r="J11524" s="22" t="s">
        <v>15</v>
      </c>
    </row>
    <row r="11525" spans="5:10" x14ac:dyDescent="0.3">
      <c r="E11525" s="18" t="s">
        <v>11520</v>
      </c>
      <c r="F11525" s="19" t="s">
        <v>18</v>
      </c>
      <c r="G11525" s="19"/>
      <c r="H11525" s="21">
        <v>300000</v>
      </c>
      <c r="I11525" s="19" t="s">
        <v>8</v>
      </c>
      <c r="J11525" s="22" t="s">
        <v>15</v>
      </c>
    </row>
    <row r="11526" spans="5:10" x14ac:dyDescent="0.3">
      <c r="E11526" s="18" t="s">
        <v>11521</v>
      </c>
      <c r="F11526" s="19" t="s">
        <v>18</v>
      </c>
      <c r="G11526" s="19"/>
      <c r="H11526" s="21">
        <v>300000</v>
      </c>
      <c r="I11526" s="19" t="s">
        <v>8</v>
      </c>
      <c r="J11526" s="22" t="s">
        <v>15</v>
      </c>
    </row>
    <row r="11527" spans="5:10" x14ac:dyDescent="0.3">
      <c r="E11527" s="18" t="s">
        <v>11522</v>
      </c>
      <c r="F11527" s="19" t="s">
        <v>18</v>
      </c>
      <c r="G11527" s="19"/>
      <c r="H11527" s="21">
        <v>300000</v>
      </c>
      <c r="I11527" s="19" t="s">
        <v>53</v>
      </c>
      <c r="J11527" s="22" t="s">
        <v>9</v>
      </c>
    </row>
    <row r="11528" spans="5:10" x14ac:dyDescent="0.3">
      <c r="E11528" s="18" t="s">
        <v>11523</v>
      </c>
      <c r="F11528" s="19" t="s">
        <v>18</v>
      </c>
      <c r="G11528" s="19"/>
      <c r="H11528" s="21">
        <v>300000</v>
      </c>
      <c r="I11528" s="19" t="s">
        <v>8</v>
      </c>
      <c r="J11528" s="22" t="s">
        <v>15</v>
      </c>
    </row>
    <row r="11529" spans="5:10" x14ac:dyDescent="0.3">
      <c r="E11529" s="18" t="s">
        <v>11524</v>
      </c>
      <c r="F11529" s="19" t="s">
        <v>18</v>
      </c>
      <c r="G11529" s="19"/>
      <c r="H11529" s="21">
        <v>300000</v>
      </c>
      <c r="I11529" s="19" t="s">
        <v>44</v>
      </c>
      <c r="J11529" s="22" t="s">
        <v>15</v>
      </c>
    </row>
    <row r="11530" spans="5:10" x14ac:dyDescent="0.3">
      <c r="E11530" s="18" t="s">
        <v>11525</v>
      </c>
      <c r="F11530" s="19" t="s">
        <v>18</v>
      </c>
      <c r="G11530" s="19"/>
      <c r="H11530" s="21">
        <v>300000</v>
      </c>
      <c r="I11530" s="19" t="s">
        <v>44</v>
      </c>
      <c r="J11530" s="22" t="s">
        <v>15</v>
      </c>
    </row>
    <row r="11531" spans="5:10" x14ac:dyDescent="0.3">
      <c r="E11531" s="18" t="s">
        <v>11526</v>
      </c>
      <c r="F11531" s="19" t="s">
        <v>18</v>
      </c>
      <c r="G11531" s="19"/>
      <c r="H11531" s="21">
        <v>300000</v>
      </c>
      <c r="I11531" s="19" t="s">
        <v>8</v>
      </c>
      <c r="J11531" s="22" t="s">
        <v>15</v>
      </c>
    </row>
    <row r="11532" spans="5:10" x14ac:dyDescent="0.3">
      <c r="E11532" s="18" t="s">
        <v>11527</v>
      </c>
      <c r="F11532" s="19" t="s">
        <v>18</v>
      </c>
      <c r="G11532" s="19"/>
      <c r="H11532" s="21">
        <v>300000</v>
      </c>
      <c r="I11532" s="19" t="s">
        <v>44</v>
      </c>
      <c r="J11532" s="22" t="s">
        <v>15</v>
      </c>
    </row>
    <row r="11533" spans="5:10" x14ac:dyDescent="0.3">
      <c r="E11533" s="18" t="s">
        <v>11528</v>
      </c>
      <c r="F11533" s="19" t="s">
        <v>18</v>
      </c>
      <c r="G11533" s="19"/>
      <c r="H11533" s="21">
        <v>300000</v>
      </c>
      <c r="I11533" s="19" t="s">
        <v>44</v>
      </c>
      <c r="J11533" s="22" t="s">
        <v>15</v>
      </c>
    </row>
    <row r="11534" spans="5:10" x14ac:dyDescent="0.3">
      <c r="E11534" s="18" t="s">
        <v>11529</v>
      </c>
      <c r="F11534" s="19" t="s">
        <v>18</v>
      </c>
      <c r="G11534" s="19"/>
      <c r="H11534" s="21">
        <v>300000</v>
      </c>
      <c r="I11534" s="19" t="s">
        <v>44</v>
      </c>
      <c r="J11534" s="22" t="s">
        <v>15</v>
      </c>
    </row>
    <row r="11535" spans="5:10" x14ac:dyDescent="0.3">
      <c r="E11535" s="18" t="s">
        <v>11530</v>
      </c>
      <c r="F11535" s="19" t="s">
        <v>18</v>
      </c>
      <c r="G11535" s="19"/>
      <c r="H11535" s="21">
        <v>300000</v>
      </c>
      <c r="I11535" s="19" t="s">
        <v>8</v>
      </c>
      <c r="J11535" s="22" t="s">
        <v>9</v>
      </c>
    </row>
    <row r="11536" spans="5:10" x14ac:dyDescent="0.3">
      <c r="E11536" s="18" t="s">
        <v>11531</v>
      </c>
      <c r="F11536" s="19" t="s">
        <v>18</v>
      </c>
      <c r="G11536" s="19"/>
      <c r="H11536" s="21">
        <v>300000</v>
      </c>
      <c r="I11536" s="19" t="s">
        <v>53</v>
      </c>
      <c r="J11536" s="22" t="s">
        <v>15</v>
      </c>
    </row>
    <row r="11537" spans="5:10" x14ac:dyDescent="0.3">
      <c r="E11537" s="18" t="s">
        <v>11532</v>
      </c>
      <c r="F11537" s="19" t="s">
        <v>18</v>
      </c>
      <c r="G11537" s="19"/>
      <c r="H11537" s="21">
        <v>300000</v>
      </c>
      <c r="I11537" s="19" t="s">
        <v>8</v>
      </c>
      <c r="J11537" s="22" t="s">
        <v>15</v>
      </c>
    </row>
    <row r="11538" spans="5:10" x14ac:dyDescent="0.3">
      <c r="E11538" s="18" t="s">
        <v>11533</v>
      </c>
      <c r="F11538" s="19" t="s">
        <v>18</v>
      </c>
      <c r="G11538" s="19"/>
      <c r="H11538" s="21">
        <v>300000</v>
      </c>
      <c r="I11538" s="19" t="s">
        <v>8</v>
      </c>
      <c r="J11538" s="22" t="s">
        <v>15</v>
      </c>
    </row>
    <row r="11539" spans="5:10" x14ac:dyDescent="0.3">
      <c r="E11539" s="18" t="s">
        <v>11534</v>
      </c>
      <c r="F11539" s="19" t="s">
        <v>18</v>
      </c>
      <c r="G11539" s="19"/>
      <c r="H11539" s="21">
        <v>300000</v>
      </c>
      <c r="I11539" s="19" t="s">
        <v>344</v>
      </c>
      <c r="J11539" s="22" t="s">
        <v>15</v>
      </c>
    </row>
    <row r="11540" spans="5:10" x14ac:dyDescent="0.3">
      <c r="E11540" s="18" t="s">
        <v>11535</v>
      </c>
      <c r="F11540" s="19" t="s">
        <v>18</v>
      </c>
      <c r="G11540" s="19"/>
      <c r="H11540" s="21">
        <v>300000</v>
      </c>
      <c r="I11540" s="19" t="s">
        <v>8</v>
      </c>
      <c r="J11540" s="22" t="s">
        <v>15</v>
      </c>
    </row>
    <row r="11541" spans="5:10" x14ac:dyDescent="0.3">
      <c r="E11541" s="18" t="s">
        <v>11536</v>
      </c>
      <c r="F11541" s="19" t="s">
        <v>18</v>
      </c>
      <c r="G11541" s="19"/>
      <c r="H11541" s="21">
        <v>300000</v>
      </c>
      <c r="I11541" s="19" t="s">
        <v>8</v>
      </c>
      <c r="J11541" s="22" t="s">
        <v>15</v>
      </c>
    </row>
    <row r="11542" spans="5:10" x14ac:dyDescent="0.3">
      <c r="E11542" s="18" t="s">
        <v>11537</v>
      </c>
      <c r="F11542" s="19" t="s">
        <v>18</v>
      </c>
      <c r="G11542" s="19"/>
      <c r="H11542" s="21">
        <v>300000</v>
      </c>
      <c r="I11542" s="19" t="s">
        <v>8</v>
      </c>
      <c r="J11542" s="22" t="s">
        <v>15</v>
      </c>
    </row>
    <row r="11543" spans="5:10" x14ac:dyDescent="0.3">
      <c r="E11543" s="18" t="s">
        <v>11538</v>
      </c>
      <c r="F11543" s="19" t="s">
        <v>18</v>
      </c>
      <c r="G11543" s="19"/>
      <c r="H11543" s="21">
        <v>300000</v>
      </c>
      <c r="I11543" s="19" t="s">
        <v>44</v>
      </c>
      <c r="J11543" s="22" t="s">
        <v>15</v>
      </c>
    </row>
    <row r="11544" spans="5:10" x14ac:dyDescent="0.3">
      <c r="E11544" s="18" t="s">
        <v>11539</v>
      </c>
      <c r="F11544" s="19" t="s">
        <v>18</v>
      </c>
      <c r="G11544" s="19"/>
      <c r="H11544" s="21">
        <v>300000</v>
      </c>
      <c r="I11544" s="19" t="s">
        <v>8</v>
      </c>
      <c r="J11544" s="22" t="s">
        <v>9</v>
      </c>
    </row>
    <row r="11545" spans="5:10" x14ac:dyDescent="0.3">
      <c r="E11545" s="18" t="s">
        <v>11540</v>
      </c>
      <c r="F11545" s="19" t="s">
        <v>18</v>
      </c>
      <c r="G11545" s="19"/>
      <c r="H11545" s="21">
        <v>300000</v>
      </c>
      <c r="I11545" s="19" t="s">
        <v>8</v>
      </c>
      <c r="J11545" s="22" t="s">
        <v>15</v>
      </c>
    </row>
    <row r="11546" spans="5:10" x14ac:dyDescent="0.3">
      <c r="E11546" s="18" t="s">
        <v>11541</v>
      </c>
      <c r="F11546" s="19" t="s">
        <v>18</v>
      </c>
      <c r="G11546" s="19"/>
      <c r="H11546" s="21">
        <v>300000</v>
      </c>
      <c r="I11546" s="19" t="s">
        <v>53</v>
      </c>
      <c r="J11546" s="22" t="s">
        <v>15</v>
      </c>
    </row>
    <row r="11547" spans="5:10" x14ac:dyDescent="0.3">
      <c r="E11547" s="18" t="s">
        <v>11542</v>
      </c>
      <c r="F11547" s="19" t="s">
        <v>18</v>
      </c>
      <c r="G11547" s="19"/>
      <c r="H11547" s="21">
        <v>300000</v>
      </c>
      <c r="I11547" s="19" t="s">
        <v>44</v>
      </c>
      <c r="J11547" s="22" t="s">
        <v>15</v>
      </c>
    </row>
    <row r="11548" spans="5:10" x14ac:dyDescent="0.3">
      <c r="E11548" s="18" t="s">
        <v>11543</v>
      </c>
      <c r="F11548" s="19" t="s">
        <v>7</v>
      </c>
      <c r="G11548" s="20">
        <v>43935</v>
      </c>
      <c r="H11548" s="21">
        <v>300000</v>
      </c>
      <c r="I11548" s="19" t="s">
        <v>8</v>
      </c>
      <c r="J11548" s="22" t="s">
        <v>15</v>
      </c>
    </row>
    <row r="11549" spans="5:10" x14ac:dyDescent="0.3">
      <c r="E11549" s="18" t="s">
        <v>11544</v>
      </c>
      <c r="F11549" s="19" t="s">
        <v>18</v>
      </c>
      <c r="G11549" s="20">
        <v>44684</v>
      </c>
      <c r="H11549" s="21">
        <v>300000</v>
      </c>
      <c r="I11549" s="19" t="s">
        <v>8</v>
      </c>
      <c r="J11549" s="22" t="s">
        <v>15</v>
      </c>
    </row>
    <row r="11550" spans="5:10" x14ac:dyDescent="0.3">
      <c r="E11550" s="18" t="s">
        <v>11545</v>
      </c>
      <c r="F11550" s="19" t="s">
        <v>7</v>
      </c>
      <c r="G11550" s="20">
        <v>44689</v>
      </c>
      <c r="H11550" s="21">
        <v>300000</v>
      </c>
      <c r="I11550" s="19" t="s">
        <v>8</v>
      </c>
      <c r="J11550" s="22" t="s">
        <v>15</v>
      </c>
    </row>
    <row r="11551" spans="5:10" x14ac:dyDescent="0.3">
      <c r="E11551" s="18" t="s">
        <v>11546</v>
      </c>
      <c r="F11551" s="19" t="s">
        <v>18</v>
      </c>
      <c r="G11551" s="19"/>
      <c r="H11551" s="21">
        <v>300000</v>
      </c>
      <c r="I11551" s="19" t="s">
        <v>8</v>
      </c>
      <c r="J11551" s="22" t="s">
        <v>15</v>
      </c>
    </row>
    <row r="11552" spans="5:10" x14ac:dyDescent="0.3">
      <c r="E11552" s="18" t="s">
        <v>11547</v>
      </c>
      <c r="F11552" s="19" t="s">
        <v>18</v>
      </c>
      <c r="G11552" s="19"/>
      <c r="H11552" s="21">
        <v>300000</v>
      </c>
      <c r="I11552" s="19" t="s">
        <v>44</v>
      </c>
      <c r="J11552" s="22" t="s">
        <v>15</v>
      </c>
    </row>
    <row r="11553" spans="5:10" x14ac:dyDescent="0.3">
      <c r="E11553" s="18" t="s">
        <v>11548</v>
      </c>
      <c r="F11553" s="19" t="s">
        <v>18</v>
      </c>
      <c r="G11553" s="19"/>
      <c r="H11553" s="21">
        <v>300000</v>
      </c>
      <c r="I11553" s="19" t="s">
        <v>8</v>
      </c>
      <c r="J11553" s="22" t="s">
        <v>9</v>
      </c>
    </row>
    <row r="11554" spans="5:10" x14ac:dyDescent="0.3">
      <c r="E11554" s="18" t="s">
        <v>11549</v>
      </c>
      <c r="F11554" s="19" t="s">
        <v>18</v>
      </c>
      <c r="G11554" s="19"/>
      <c r="H11554" s="21">
        <v>300000</v>
      </c>
      <c r="I11554" s="19" t="s">
        <v>53</v>
      </c>
      <c r="J11554" s="22" t="s">
        <v>15</v>
      </c>
    </row>
    <row r="11555" spans="5:10" x14ac:dyDescent="0.3">
      <c r="E11555" s="18" t="s">
        <v>11550</v>
      </c>
      <c r="F11555" s="19" t="s">
        <v>18</v>
      </c>
      <c r="G11555" s="19"/>
      <c r="H11555" s="21">
        <v>300000</v>
      </c>
      <c r="I11555" s="19" t="s">
        <v>8</v>
      </c>
      <c r="J11555" s="22" t="s">
        <v>15</v>
      </c>
    </row>
    <row r="11556" spans="5:10" x14ac:dyDescent="0.3">
      <c r="E11556" s="18" t="s">
        <v>11551</v>
      </c>
      <c r="F11556" s="19" t="s">
        <v>7</v>
      </c>
      <c r="G11556" s="20">
        <v>44260</v>
      </c>
      <c r="H11556" s="21">
        <v>300000</v>
      </c>
      <c r="I11556" s="19" t="s">
        <v>8</v>
      </c>
      <c r="J11556" s="22" t="s">
        <v>9</v>
      </c>
    </row>
    <row r="11557" spans="5:10" x14ac:dyDescent="0.3">
      <c r="E11557" s="18" t="s">
        <v>11552</v>
      </c>
      <c r="F11557" s="19" t="s">
        <v>18</v>
      </c>
      <c r="G11557" s="19"/>
      <c r="H11557" s="21">
        <v>300000</v>
      </c>
      <c r="I11557" s="19" t="s">
        <v>8</v>
      </c>
      <c r="J11557" s="22" t="s">
        <v>15</v>
      </c>
    </row>
    <row r="11558" spans="5:10" x14ac:dyDescent="0.3">
      <c r="E11558" s="18" t="s">
        <v>11553</v>
      </c>
      <c r="F11558" s="19" t="s">
        <v>18</v>
      </c>
      <c r="G11558" s="19"/>
      <c r="H11558" s="21">
        <v>300000</v>
      </c>
      <c r="I11558" s="19" t="s">
        <v>44</v>
      </c>
      <c r="J11558" s="22" t="s">
        <v>9</v>
      </c>
    </row>
    <row r="11559" spans="5:10" x14ac:dyDescent="0.3">
      <c r="E11559" s="18" t="s">
        <v>11554</v>
      </c>
      <c r="F11559" s="19" t="s">
        <v>18</v>
      </c>
      <c r="G11559" s="19"/>
      <c r="H11559" s="21">
        <v>300000</v>
      </c>
      <c r="I11559" s="19" t="s">
        <v>44</v>
      </c>
      <c r="J11559" s="22" t="s">
        <v>15</v>
      </c>
    </row>
    <row r="11560" spans="5:10" x14ac:dyDescent="0.3">
      <c r="E11560" s="18" t="s">
        <v>11555</v>
      </c>
      <c r="F11560" s="19" t="s">
        <v>18</v>
      </c>
      <c r="G11560" s="19"/>
      <c r="H11560" s="21">
        <v>300000</v>
      </c>
      <c r="I11560" s="19" t="s">
        <v>44</v>
      </c>
      <c r="J11560" s="22" t="s">
        <v>15</v>
      </c>
    </row>
    <row r="11561" spans="5:10" x14ac:dyDescent="0.3">
      <c r="E11561" s="18" t="s">
        <v>11556</v>
      </c>
      <c r="F11561" s="19" t="s">
        <v>18</v>
      </c>
      <c r="G11561" s="19"/>
      <c r="H11561" s="21">
        <v>300000</v>
      </c>
      <c r="I11561" s="19" t="s">
        <v>8</v>
      </c>
      <c r="J11561" s="22" t="s">
        <v>9</v>
      </c>
    </row>
    <row r="11562" spans="5:10" x14ac:dyDescent="0.3">
      <c r="E11562" s="18" t="s">
        <v>11557</v>
      </c>
      <c r="F11562" s="19" t="s">
        <v>18</v>
      </c>
      <c r="G11562" s="19"/>
      <c r="H11562" s="21">
        <v>300000</v>
      </c>
      <c r="I11562" s="19" t="s">
        <v>8</v>
      </c>
      <c r="J11562" s="22" t="s">
        <v>9</v>
      </c>
    </row>
    <row r="11563" spans="5:10" x14ac:dyDescent="0.3">
      <c r="E11563" s="18" t="s">
        <v>11558</v>
      </c>
      <c r="F11563" s="19" t="s">
        <v>18</v>
      </c>
      <c r="G11563" s="19"/>
      <c r="H11563" s="21">
        <v>300000</v>
      </c>
      <c r="I11563" s="19" t="s">
        <v>8</v>
      </c>
      <c r="J11563" s="22" t="s">
        <v>9</v>
      </c>
    </row>
    <row r="11564" spans="5:10" x14ac:dyDescent="0.3">
      <c r="E11564" s="18" t="s">
        <v>11559</v>
      </c>
      <c r="F11564" s="19" t="s">
        <v>18</v>
      </c>
      <c r="G11564" s="19"/>
      <c r="H11564" s="21">
        <v>300000</v>
      </c>
      <c r="I11564" s="19" t="s">
        <v>8</v>
      </c>
      <c r="J11564" s="22" t="s">
        <v>9</v>
      </c>
    </row>
    <row r="11565" spans="5:10" x14ac:dyDescent="0.3">
      <c r="E11565" s="18" t="s">
        <v>11560</v>
      </c>
      <c r="F11565" s="19" t="s">
        <v>18</v>
      </c>
      <c r="G11565" s="19"/>
      <c r="H11565" s="21">
        <v>300000</v>
      </c>
      <c r="I11565" s="19" t="s">
        <v>8</v>
      </c>
      <c r="J11565" s="22" t="s">
        <v>9</v>
      </c>
    </row>
    <row r="11566" spans="5:10" x14ac:dyDescent="0.3">
      <c r="E11566" s="18" t="s">
        <v>11561</v>
      </c>
      <c r="F11566" s="19" t="s">
        <v>7</v>
      </c>
      <c r="G11566" s="20">
        <v>44481</v>
      </c>
      <c r="H11566" s="21">
        <v>300000</v>
      </c>
      <c r="I11566" s="19" t="s">
        <v>8</v>
      </c>
      <c r="J11566" s="22" t="s">
        <v>15</v>
      </c>
    </row>
    <row r="11567" spans="5:10" x14ac:dyDescent="0.3">
      <c r="E11567" s="18" t="s">
        <v>11562</v>
      </c>
      <c r="F11567" s="19" t="s">
        <v>18</v>
      </c>
      <c r="G11567" s="19"/>
      <c r="H11567" s="21">
        <v>300000</v>
      </c>
      <c r="I11567" s="19" t="s">
        <v>8</v>
      </c>
      <c r="J11567" s="22" t="s">
        <v>15</v>
      </c>
    </row>
    <row r="11568" spans="5:10" x14ac:dyDescent="0.3">
      <c r="E11568" s="18" t="s">
        <v>11563</v>
      </c>
      <c r="F11568" s="19" t="s">
        <v>18</v>
      </c>
      <c r="G11568" s="19"/>
      <c r="H11568" s="21">
        <v>300000</v>
      </c>
      <c r="I11568" s="19" t="s">
        <v>44</v>
      </c>
      <c r="J11568" s="22" t="s">
        <v>15</v>
      </c>
    </row>
    <row r="11569" spans="5:10" x14ac:dyDescent="0.3">
      <c r="E11569" s="18" t="s">
        <v>11564</v>
      </c>
      <c r="F11569" s="19" t="s">
        <v>18</v>
      </c>
      <c r="G11569" s="19"/>
      <c r="H11569" s="21">
        <v>300000</v>
      </c>
      <c r="I11569" s="19" t="s">
        <v>44</v>
      </c>
      <c r="J11569" s="22" t="s">
        <v>15</v>
      </c>
    </row>
    <row r="11570" spans="5:10" x14ac:dyDescent="0.3">
      <c r="E11570" s="18" t="s">
        <v>11565</v>
      </c>
      <c r="F11570" s="19" t="s">
        <v>18</v>
      </c>
      <c r="G11570" s="19"/>
      <c r="H11570" s="21">
        <v>300000</v>
      </c>
      <c r="I11570" s="19" t="s">
        <v>53</v>
      </c>
      <c r="J11570" s="22" t="s">
        <v>15</v>
      </c>
    </row>
    <row r="11571" spans="5:10" x14ac:dyDescent="0.3">
      <c r="E11571" s="18" t="s">
        <v>11566</v>
      </c>
      <c r="F11571" s="19" t="s">
        <v>18</v>
      </c>
      <c r="G11571" s="19"/>
      <c r="H11571" s="21">
        <v>300000</v>
      </c>
      <c r="I11571" s="19" t="s">
        <v>53</v>
      </c>
      <c r="J11571" s="22" t="s">
        <v>15</v>
      </c>
    </row>
    <row r="11572" spans="5:10" x14ac:dyDescent="0.3">
      <c r="E11572" s="18" t="s">
        <v>11567</v>
      </c>
      <c r="F11572" s="19" t="s">
        <v>18</v>
      </c>
      <c r="G11572" s="19"/>
      <c r="H11572" s="21">
        <v>300000</v>
      </c>
      <c r="I11572" s="19" t="s">
        <v>53</v>
      </c>
      <c r="J11572" s="22" t="s">
        <v>15</v>
      </c>
    </row>
    <row r="11573" spans="5:10" x14ac:dyDescent="0.3">
      <c r="E11573" s="18" t="s">
        <v>11568</v>
      </c>
      <c r="F11573" s="19" t="s">
        <v>18</v>
      </c>
      <c r="G11573" s="19"/>
      <c r="H11573" s="21">
        <v>300000</v>
      </c>
      <c r="I11573" s="19" t="s">
        <v>53</v>
      </c>
      <c r="J11573" s="22" t="s">
        <v>15</v>
      </c>
    </row>
    <row r="11574" spans="5:10" x14ac:dyDescent="0.3">
      <c r="E11574" s="18" t="s">
        <v>11569</v>
      </c>
      <c r="F11574" s="19" t="s">
        <v>7</v>
      </c>
      <c r="G11574" s="20">
        <v>44060</v>
      </c>
      <c r="H11574" s="21">
        <v>300000</v>
      </c>
      <c r="I11574" s="19" t="s">
        <v>8</v>
      </c>
      <c r="J11574" s="22" t="s">
        <v>15</v>
      </c>
    </row>
    <row r="11575" spans="5:10" x14ac:dyDescent="0.3">
      <c r="E11575" s="18" t="s">
        <v>11570</v>
      </c>
      <c r="F11575" s="19" t="s">
        <v>18</v>
      </c>
      <c r="G11575" s="19"/>
      <c r="H11575" s="21">
        <v>300000</v>
      </c>
      <c r="I11575" s="19" t="s">
        <v>8</v>
      </c>
      <c r="J11575" s="22" t="s">
        <v>9</v>
      </c>
    </row>
    <row r="11576" spans="5:10" x14ac:dyDescent="0.3">
      <c r="E11576" s="18" t="s">
        <v>11571</v>
      </c>
      <c r="F11576" s="19" t="s">
        <v>18</v>
      </c>
      <c r="G11576" s="19"/>
      <c r="H11576" s="21">
        <v>300000</v>
      </c>
      <c r="I11576" s="19" t="s">
        <v>8</v>
      </c>
      <c r="J11576" s="22" t="s">
        <v>15</v>
      </c>
    </row>
    <row r="11577" spans="5:10" x14ac:dyDescent="0.3">
      <c r="E11577" s="18" t="s">
        <v>11572</v>
      </c>
      <c r="F11577" s="19" t="s">
        <v>18</v>
      </c>
      <c r="G11577" s="19"/>
      <c r="H11577" s="21">
        <v>300000</v>
      </c>
      <c r="I11577" s="19" t="s">
        <v>44</v>
      </c>
      <c r="J11577" s="22" t="s">
        <v>15</v>
      </c>
    </row>
    <row r="11578" spans="5:10" x14ac:dyDescent="0.3">
      <c r="E11578" s="18" t="s">
        <v>11573</v>
      </c>
      <c r="F11578" s="19" t="s">
        <v>18</v>
      </c>
      <c r="G11578" s="19"/>
      <c r="H11578" s="21">
        <v>300000</v>
      </c>
      <c r="I11578" s="19" t="s">
        <v>8</v>
      </c>
      <c r="J11578" s="22" t="s">
        <v>15</v>
      </c>
    </row>
    <row r="11579" spans="5:10" x14ac:dyDescent="0.3">
      <c r="E11579" s="18" t="s">
        <v>11574</v>
      </c>
      <c r="F11579" s="19" t="s">
        <v>18</v>
      </c>
      <c r="G11579" s="19"/>
      <c r="H11579" s="21">
        <v>300000</v>
      </c>
      <c r="I11579" s="19" t="s">
        <v>44</v>
      </c>
      <c r="J11579" s="22" t="s">
        <v>15</v>
      </c>
    </row>
    <row r="11580" spans="5:10" x14ac:dyDescent="0.3">
      <c r="E11580" s="18" t="s">
        <v>11575</v>
      </c>
      <c r="F11580" s="19" t="s">
        <v>18</v>
      </c>
      <c r="G11580" s="20">
        <v>43448</v>
      </c>
      <c r="H11580" s="21">
        <v>300000</v>
      </c>
      <c r="I11580" s="19" t="s">
        <v>8</v>
      </c>
      <c r="J11580" s="22" t="s">
        <v>9</v>
      </c>
    </row>
    <row r="11581" spans="5:10" x14ac:dyDescent="0.3">
      <c r="E11581" s="18" t="s">
        <v>11576</v>
      </c>
      <c r="F11581" s="19" t="s">
        <v>7</v>
      </c>
      <c r="G11581" s="19"/>
      <c r="H11581" s="21">
        <v>300000</v>
      </c>
      <c r="I11581" s="19" t="s">
        <v>8</v>
      </c>
      <c r="J11581" s="22" t="s">
        <v>15</v>
      </c>
    </row>
    <row r="11582" spans="5:10" x14ac:dyDescent="0.3">
      <c r="E11582" s="18" t="s">
        <v>11577</v>
      </c>
      <c r="F11582" s="19" t="s">
        <v>18</v>
      </c>
      <c r="G11582" s="19"/>
      <c r="H11582" s="21">
        <v>300000</v>
      </c>
      <c r="I11582" s="19" t="s">
        <v>8</v>
      </c>
      <c r="J11582" s="22" t="s">
        <v>9</v>
      </c>
    </row>
    <row r="11583" spans="5:10" x14ac:dyDescent="0.3">
      <c r="E11583" s="18" t="s">
        <v>11578</v>
      </c>
      <c r="F11583" s="19" t="s">
        <v>18</v>
      </c>
      <c r="G11583" s="19"/>
      <c r="H11583" s="21">
        <v>300000</v>
      </c>
      <c r="I11583" s="19" t="s">
        <v>8</v>
      </c>
      <c r="J11583" s="22" t="s">
        <v>9</v>
      </c>
    </row>
    <row r="11584" spans="5:10" x14ac:dyDescent="0.3">
      <c r="E11584" s="18" t="s">
        <v>11579</v>
      </c>
      <c r="F11584" s="19" t="s">
        <v>18</v>
      </c>
      <c r="G11584" s="19"/>
      <c r="H11584" s="21">
        <v>300000</v>
      </c>
      <c r="I11584" s="19" t="s">
        <v>8</v>
      </c>
      <c r="J11584" s="22" t="s">
        <v>9</v>
      </c>
    </row>
    <row r="11585" spans="5:10" x14ac:dyDescent="0.3">
      <c r="E11585" s="18" t="s">
        <v>11580</v>
      </c>
      <c r="F11585" s="19" t="s">
        <v>18</v>
      </c>
      <c r="G11585" s="19"/>
      <c r="H11585" s="21">
        <v>300000</v>
      </c>
      <c r="I11585" s="19" t="s">
        <v>53</v>
      </c>
      <c r="J11585" s="22" t="s">
        <v>9</v>
      </c>
    </row>
    <row r="11586" spans="5:10" x14ac:dyDescent="0.3">
      <c r="E11586" s="18" t="s">
        <v>11581</v>
      </c>
      <c r="F11586" s="19" t="s">
        <v>18</v>
      </c>
      <c r="G11586" s="19"/>
      <c r="H11586" s="21">
        <v>300000</v>
      </c>
      <c r="I11586" s="19" t="s">
        <v>8</v>
      </c>
      <c r="J11586" s="22" t="s">
        <v>15</v>
      </c>
    </row>
    <row r="11587" spans="5:10" x14ac:dyDescent="0.3">
      <c r="E11587" s="18" t="s">
        <v>11582</v>
      </c>
      <c r="F11587" s="19" t="s">
        <v>18</v>
      </c>
      <c r="G11587" s="19"/>
      <c r="H11587" s="21">
        <v>300000</v>
      </c>
      <c r="I11587" s="19" t="s">
        <v>44</v>
      </c>
      <c r="J11587" s="22" t="s">
        <v>15</v>
      </c>
    </row>
    <row r="11588" spans="5:10" x14ac:dyDescent="0.3">
      <c r="E11588" s="18" t="s">
        <v>11583</v>
      </c>
      <c r="F11588" s="19" t="s">
        <v>18</v>
      </c>
      <c r="G11588" s="19"/>
      <c r="H11588" s="21">
        <v>300000</v>
      </c>
      <c r="I11588" s="19" t="s">
        <v>8</v>
      </c>
      <c r="J11588" s="22" t="s">
        <v>15</v>
      </c>
    </row>
    <row r="11589" spans="5:10" x14ac:dyDescent="0.3">
      <c r="E11589" s="18" t="s">
        <v>11584</v>
      </c>
      <c r="F11589" s="19" t="s">
        <v>7</v>
      </c>
      <c r="G11589" s="20">
        <v>43378</v>
      </c>
      <c r="H11589" s="21">
        <v>300000</v>
      </c>
      <c r="I11589" s="19" t="s">
        <v>8</v>
      </c>
      <c r="J11589" s="22" t="s">
        <v>9</v>
      </c>
    </row>
    <row r="11590" spans="5:10" x14ac:dyDescent="0.3">
      <c r="E11590" s="18" t="s">
        <v>11585</v>
      </c>
      <c r="F11590" s="19" t="s">
        <v>18</v>
      </c>
      <c r="G11590" s="19"/>
      <c r="H11590" s="21">
        <v>300000</v>
      </c>
      <c r="I11590" s="19" t="s">
        <v>8</v>
      </c>
      <c r="J11590" s="22" t="s">
        <v>9</v>
      </c>
    </row>
    <row r="11591" spans="5:10" x14ac:dyDescent="0.3">
      <c r="E11591" s="18" t="s">
        <v>11586</v>
      </c>
      <c r="F11591" s="19" t="s">
        <v>18</v>
      </c>
      <c r="G11591" s="19"/>
      <c r="H11591" s="21">
        <v>300000</v>
      </c>
      <c r="I11591" s="19" t="s">
        <v>8</v>
      </c>
      <c r="J11591" s="22" t="s">
        <v>9</v>
      </c>
    </row>
    <row r="11592" spans="5:10" x14ac:dyDescent="0.3">
      <c r="E11592" s="18" t="s">
        <v>11587</v>
      </c>
      <c r="F11592" s="19" t="s">
        <v>7</v>
      </c>
      <c r="G11592" s="20">
        <v>43510</v>
      </c>
      <c r="H11592" s="21">
        <v>300000</v>
      </c>
      <c r="I11592" s="19" t="s">
        <v>8</v>
      </c>
      <c r="J11592" s="22" t="s">
        <v>9</v>
      </c>
    </row>
    <row r="11593" spans="5:10" x14ac:dyDescent="0.3">
      <c r="E11593" s="18" t="s">
        <v>11588</v>
      </c>
      <c r="F11593" s="19" t="s">
        <v>7</v>
      </c>
      <c r="G11593" s="19"/>
      <c r="H11593" s="21">
        <v>300000</v>
      </c>
      <c r="I11593" s="19" t="s">
        <v>8</v>
      </c>
      <c r="J11593" s="22" t="s">
        <v>15</v>
      </c>
    </row>
    <row r="11594" spans="5:10" x14ac:dyDescent="0.3">
      <c r="E11594" s="18" t="s">
        <v>11589</v>
      </c>
      <c r="F11594" s="19" t="s">
        <v>18</v>
      </c>
      <c r="G11594" s="19"/>
      <c r="H11594" s="21">
        <v>300000</v>
      </c>
      <c r="I11594" s="19" t="s">
        <v>8</v>
      </c>
      <c r="J11594" s="22" t="s">
        <v>15</v>
      </c>
    </row>
    <row r="11595" spans="5:10" x14ac:dyDescent="0.3">
      <c r="E11595" s="18" t="s">
        <v>11590</v>
      </c>
      <c r="F11595" s="19" t="s">
        <v>18</v>
      </c>
      <c r="G11595" s="19"/>
      <c r="H11595" s="21">
        <v>300000</v>
      </c>
      <c r="I11595" s="19" t="s">
        <v>8</v>
      </c>
      <c r="J11595" s="22" t="s">
        <v>15</v>
      </c>
    </row>
    <row r="11596" spans="5:10" x14ac:dyDescent="0.3">
      <c r="E11596" s="18" t="s">
        <v>11591</v>
      </c>
      <c r="F11596" s="19" t="s">
        <v>18</v>
      </c>
      <c r="G11596" s="19"/>
      <c r="H11596" s="21">
        <v>300000</v>
      </c>
      <c r="I11596" s="19" t="s">
        <v>8</v>
      </c>
      <c r="J11596" s="22" t="s">
        <v>15</v>
      </c>
    </row>
    <row r="11597" spans="5:10" x14ac:dyDescent="0.3">
      <c r="E11597" s="18" t="s">
        <v>11592</v>
      </c>
      <c r="F11597" s="19" t="s">
        <v>18</v>
      </c>
      <c r="G11597" s="19"/>
      <c r="H11597" s="21">
        <v>300000</v>
      </c>
      <c r="I11597" s="19" t="s">
        <v>344</v>
      </c>
      <c r="J11597" s="22" t="s">
        <v>15</v>
      </c>
    </row>
    <row r="11598" spans="5:10" x14ac:dyDescent="0.3">
      <c r="E11598" s="18" t="s">
        <v>11593</v>
      </c>
      <c r="F11598" s="19" t="s">
        <v>18</v>
      </c>
      <c r="G11598" s="19"/>
      <c r="H11598" s="21">
        <v>300000</v>
      </c>
      <c r="I11598" s="19" t="s">
        <v>8</v>
      </c>
      <c r="J11598" s="22" t="s">
        <v>15</v>
      </c>
    </row>
    <row r="11599" spans="5:10" x14ac:dyDescent="0.3">
      <c r="E11599" s="18" t="s">
        <v>11594</v>
      </c>
      <c r="F11599" s="19" t="s">
        <v>18</v>
      </c>
      <c r="G11599" s="19"/>
      <c r="H11599" s="21">
        <v>300000</v>
      </c>
      <c r="I11599" s="19" t="s">
        <v>44</v>
      </c>
      <c r="J11599" s="22" t="s">
        <v>15</v>
      </c>
    </row>
    <row r="11600" spans="5:10" x14ac:dyDescent="0.3">
      <c r="E11600" s="18" t="s">
        <v>11595</v>
      </c>
      <c r="F11600" s="19" t="s">
        <v>18</v>
      </c>
      <c r="G11600" s="19"/>
      <c r="H11600" s="21">
        <v>300000</v>
      </c>
      <c r="I11600" s="19" t="s">
        <v>8</v>
      </c>
      <c r="J11600" s="22" t="s">
        <v>9</v>
      </c>
    </row>
    <row r="11601" spans="5:10" x14ac:dyDescent="0.3">
      <c r="E11601" s="18" t="s">
        <v>11596</v>
      </c>
      <c r="F11601" s="19" t="s">
        <v>18</v>
      </c>
      <c r="G11601" s="19"/>
      <c r="H11601" s="21">
        <v>300000</v>
      </c>
      <c r="I11601" s="19" t="s">
        <v>8</v>
      </c>
      <c r="J11601" s="22" t="s">
        <v>9</v>
      </c>
    </row>
    <row r="11602" spans="5:10" x14ac:dyDescent="0.3">
      <c r="E11602" s="18" t="s">
        <v>11597</v>
      </c>
      <c r="F11602" s="19" t="s">
        <v>18</v>
      </c>
      <c r="G11602" s="19"/>
      <c r="H11602" s="21">
        <v>300000</v>
      </c>
      <c r="I11602" s="19" t="s">
        <v>8</v>
      </c>
      <c r="J11602" s="22" t="s">
        <v>9</v>
      </c>
    </row>
    <row r="11603" spans="5:10" x14ac:dyDescent="0.3">
      <c r="E11603" s="18" t="s">
        <v>11598</v>
      </c>
      <c r="F11603" s="19" t="s">
        <v>18</v>
      </c>
      <c r="G11603" s="19"/>
      <c r="H11603" s="21">
        <v>300000</v>
      </c>
      <c r="I11603" s="19" t="s">
        <v>8</v>
      </c>
      <c r="J11603" s="22" t="s">
        <v>9</v>
      </c>
    </row>
    <row r="11604" spans="5:10" x14ac:dyDescent="0.3">
      <c r="E11604" s="18" t="s">
        <v>11599</v>
      </c>
      <c r="F11604" s="19" t="s">
        <v>7</v>
      </c>
      <c r="G11604" s="20">
        <v>43053</v>
      </c>
      <c r="H11604" s="21">
        <v>300000</v>
      </c>
      <c r="I11604" s="19" t="s">
        <v>8</v>
      </c>
      <c r="J11604" s="22" t="s">
        <v>15</v>
      </c>
    </row>
    <row r="11605" spans="5:10" x14ac:dyDescent="0.3">
      <c r="E11605" s="18" t="s">
        <v>11600</v>
      </c>
      <c r="F11605" s="19" t="s">
        <v>18</v>
      </c>
      <c r="G11605" s="19"/>
      <c r="H11605" s="21">
        <v>300000</v>
      </c>
      <c r="I11605" s="19" t="s">
        <v>344</v>
      </c>
      <c r="J11605" s="22" t="s">
        <v>15</v>
      </c>
    </row>
    <row r="11606" spans="5:10" x14ac:dyDescent="0.3">
      <c r="E11606" s="18" t="s">
        <v>11601</v>
      </c>
      <c r="F11606" s="19" t="s">
        <v>18</v>
      </c>
      <c r="G11606" s="19"/>
      <c r="H11606" s="21">
        <v>300000</v>
      </c>
      <c r="I11606" s="19" t="s">
        <v>8</v>
      </c>
      <c r="J11606" s="22" t="s">
        <v>15</v>
      </c>
    </row>
    <row r="11607" spans="5:10" x14ac:dyDescent="0.3">
      <c r="E11607" s="18" t="s">
        <v>11602</v>
      </c>
      <c r="F11607" s="19" t="s">
        <v>18</v>
      </c>
      <c r="G11607" s="19"/>
      <c r="H11607" s="21">
        <v>300000</v>
      </c>
      <c r="I11607" s="19" t="s">
        <v>344</v>
      </c>
      <c r="J11607" s="22" t="s">
        <v>15</v>
      </c>
    </row>
    <row r="11608" spans="5:10" x14ac:dyDescent="0.3">
      <c r="E11608" s="18" t="s">
        <v>11603</v>
      </c>
      <c r="F11608" s="19" t="s">
        <v>18</v>
      </c>
      <c r="G11608" s="19"/>
      <c r="H11608" s="21">
        <v>300000</v>
      </c>
      <c r="I11608" s="19" t="s">
        <v>8</v>
      </c>
      <c r="J11608" s="22" t="s">
        <v>15</v>
      </c>
    </row>
    <row r="11609" spans="5:10" x14ac:dyDescent="0.3">
      <c r="E11609" s="18" t="s">
        <v>11604</v>
      </c>
      <c r="F11609" s="19" t="s">
        <v>18</v>
      </c>
      <c r="G11609" s="19"/>
      <c r="H11609" s="21">
        <v>300000</v>
      </c>
      <c r="I11609" s="19" t="s">
        <v>8</v>
      </c>
      <c r="J11609" s="22" t="s">
        <v>15</v>
      </c>
    </row>
    <row r="11610" spans="5:10" x14ac:dyDescent="0.3">
      <c r="E11610" s="18" t="s">
        <v>11605</v>
      </c>
      <c r="F11610" s="19" t="s">
        <v>18</v>
      </c>
      <c r="G11610" s="19"/>
      <c r="H11610" s="21">
        <v>300000</v>
      </c>
      <c r="I11610" s="19" t="s">
        <v>8</v>
      </c>
      <c r="J11610" s="22" t="s">
        <v>15</v>
      </c>
    </row>
    <row r="11611" spans="5:10" x14ac:dyDescent="0.3">
      <c r="E11611" s="18" t="s">
        <v>11606</v>
      </c>
      <c r="F11611" s="19" t="s">
        <v>18</v>
      </c>
      <c r="G11611" s="19"/>
      <c r="H11611" s="21">
        <v>300000</v>
      </c>
      <c r="I11611" s="19" t="s">
        <v>12</v>
      </c>
      <c r="J11611" s="22" t="s">
        <v>15</v>
      </c>
    </row>
    <row r="11612" spans="5:10" x14ac:dyDescent="0.3">
      <c r="E11612" s="18" t="s">
        <v>11607</v>
      </c>
      <c r="F11612" s="19" t="s">
        <v>18</v>
      </c>
      <c r="G11612" s="19"/>
      <c r="H11612" s="21">
        <v>300000</v>
      </c>
      <c r="I11612" s="19" t="s">
        <v>8</v>
      </c>
      <c r="J11612" s="22" t="s">
        <v>9</v>
      </c>
    </row>
    <row r="11613" spans="5:10" x14ac:dyDescent="0.3">
      <c r="E11613" s="18" t="s">
        <v>11608</v>
      </c>
      <c r="F11613" s="19" t="s">
        <v>7</v>
      </c>
      <c r="G11613" s="20">
        <v>44810</v>
      </c>
      <c r="H11613" s="21">
        <v>300000</v>
      </c>
      <c r="I11613" s="19" t="s">
        <v>8</v>
      </c>
      <c r="J11613" s="22" t="s">
        <v>15</v>
      </c>
    </row>
    <row r="11614" spans="5:10" x14ac:dyDescent="0.3">
      <c r="E11614" s="18" t="s">
        <v>11609</v>
      </c>
      <c r="F11614" s="19" t="s">
        <v>7</v>
      </c>
      <c r="G11614" s="20">
        <v>44001</v>
      </c>
      <c r="H11614" s="21">
        <v>300000</v>
      </c>
      <c r="I11614" s="19" t="s">
        <v>8</v>
      </c>
      <c r="J11614" s="22" t="s">
        <v>15</v>
      </c>
    </row>
    <row r="11615" spans="5:10" x14ac:dyDescent="0.3">
      <c r="E11615" s="18" t="s">
        <v>11610</v>
      </c>
      <c r="F11615" s="19" t="s">
        <v>18</v>
      </c>
      <c r="G11615" s="19"/>
      <c r="H11615" s="21">
        <v>300000</v>
      </c>
      <c r="I11615" s="19" t="s">
        <v>8</v>
      </c>
      <c r="J11615" s="22" t="s">
        <v>15</v>
      </c>
    </row>
    <row r="11616" spans="5:10" x14ac:dyDescent="0.3">
      <c r="E11616" s="18" t="s">
        <v>11611</v>
      </c>
      <c r="F11616" s="19" t="s">
        <v>18</v>
      </c>
      <c r="G11616" s="19"/>
      <c r="H11616" s="21">
        <v>300000</v>
      </c>
      <c r="I11616" s="19" t="s">
        <v>44</v>
      </c>
      <c r="J11616" s="22" t="s">
        <v>9</v>
      </c>
    </row>
    <row r="11617" spans="5:10" x14ac:dyDescent="0.3">
      <c r="E11617" s="18" t="s">
        <v>11612</v>
      </c>
      <c r="F11617" s="19" t="s">
        <v>18</v>
      </c>
      <c r="G11617" s="19"/>
      <c r="H11617" s="21">
        <v>300000</v>
      </c>
      <c r="I11617" s="19" t="s">
        <v>44</v>
      </c>
      <c r="J11617" s="22" t="s">
        <v>9</v>
      </c>
    </row>
    <row r="11618" spans="5:10" x14ac:dyDescent="0.3">
      <c r="E11618" s="18" t="s">
        <v>11613</v>
      </c>
      <c r="F11618" s="19" t="s">
        <v>18</v>
      </c>
      <c r="G11618" s="19"/>
      <c r="H11618" s="21">
        <v>300000</v>
      </c>
      <c r="I11618" s="19" t="s">
        <v>8</v>
      </c>
      <c r="J11618" s="22" t="s">
        <v>15</v>
      </c>
    </row>
    <row r="11619" spans="5:10" x14ac:dyDescent="0.3">
      <c r="E11619" s="18" t="s">
        <v>11614</v>
      </c>
      <c r="F11619" s="19" t="s">
        <v>18</v>
      </c>
      <c r="G11619" s="19"/>
      <c r="H11619" s="21">
        <v>300000</v>
      </c>
      <c r="I11619" s="19" t="s">
        <v>8</v>
      </c>
      <c r="J11619" s="22" t="s">
        <v>9</v>
      </c>
    </row>
    <row r="11620" spans="5:10" x14ac:dyDescent="0.3">
      <c r="E11620" s="18" t="s">
        <v>11615</v>
      </c>
      <c r="F11620" s="19" t="s">
        <v>18</v>
      </c>
      <c r="G11620" s="19"/>
      <c r="H11620" s="21">
        <v>300000</v>
      </c>
      <c r="I11620" s="19" t="s">
        <v>44</v>
      </c>
      <c r="J11620" s="22" t="s">
        <v>15</v>
      </c>
    </row>
    <row r="11621" spans="5:10" x14ac:dyDescent="0.3">
      <c r="E11621" s="18" t="s">
        <v>11616</v>
      </c>
      <c r="F11621" s="19" t="s">
        <v>7</v>
      </c>
      <c r="G11621" s="19"/>
      <c r="H11621" s="21">
        <v>300000</v>
      </c>
      <c r="I11621" s="19" t="s">
        <v>12</v>
      </c>
      <c r="J11621" s="22" t="s">
        <v>15</v>
      </c>
    </row>
    <row r="11622" spans="5:10" x14ac:dyDescent="0.3">
      <c r="E11622" s="18" t="s">
        <v>11617</v>
      </c>
      <c r="F11622" s="19" t="s">
        <v>18</v>
      </c>
      <c r="G11622" s="19"/>
      <c r="H11622" s="21">
        <v>300000</v>
      </c>
      <c r="I11622" s="19" t="s">
        <v>8</v>
      </c>
      <c r="J11622" s="22" t="s">
        <v>15</v>
      </c>
    </row>
    <row r="11623" spans="5:10" x14ac:dyDescent="0.3">
      <c r="E11623" s="18" t="s">
        <v>11618</v>
      </c>
      <c r="F11623" s="19" t="s">
        <v>18</v>
      </c>
      <c r="G11623" s="19"/>
      <c r="H11623" s="21">
        <v>300000</v>
      </c>
      <c r="I11623" s="19" t="s">
        <v>8</v>
      </c>
      <c r="J11623" s="22" t="s">
        <v>15</v>
      </c>
    </row>
    <row r="11624" spans="5:10" x14ac:dyDescent="0.3">
      <c r="E11624" s="18" t="s">
        <v>11619</v>
      </c>
      <c r="F11624" s="19" t="s">
        <v>18</v>
      </c>
      <c r="G11624" s="19"/>
      <c r="H11624" s="21">
        <v>300000</v>
      </c>
      <c r="I11624" s="19" t="s">
        <v>44</v>
      </c>
      <c r="J11624" s="22" t="s">
        <v>15</v>
      </c>
    </row>
    <row r="11625" spans="5:10" x14ac:dyDescent="0.3">
      <c r="E11625" s="18" t="s">
        <v>11620</v>
      </c>
      <c r="F11625" s="19" t="s">
        <v>18</v>
      </c>
      <c r="G11625" s="19"/>
      <c r="H11625" s="21">
        <v>300000</v>
      </c>
      <c r="I11625" s="19" t="s">
        <v>12</v>
      </c>
      <c r="J11625" s="22" t="s">
        <v>15</v>
      </c>
    </row>
    <row r="11626" spans="5:10" x14ac:dyDescent="0.3">
      <c r="E11626" s="18" t="s">
        <v>11621</v>
      </c>
      <c r="F11626" s="19" t="s">
        <v>18</v>
      </c>
      <c r="G11626" s="19"/>
      <c r="H11626" s="21">
        <v>300000</v>
      </c>
      <c r="I11626" s="19" t="s">
        <v>8</v>
      </c>
      <c r="J11626" s="22" t="s">
        <v>9</v>
      </c>
    </row>
    <row r="11627" spans="5:10" x14ac:dyDescent="0.3">
      <c r="E11627" s="18" t="s">
        <v>11622</v>
      </c>
      <c r="F11627" s="19" t="s">
        <v>18</v>
      </c>
      <c r="G11627" s="19"/>
      <c r="H11627" s="21">
        <v>300000</v>
      </c>
      <c r="I11627" s="19" t="s">
        <v>53</v>
      </c>
      <c r="J11627" s="22" t="s">
        <v>15</v>
      </c>
    </row>
    <row r="11628" spans="5:10" x14ac:dyDescent="0.3">
      <c r="E11628" s="18" t="s">
        <v>11623</v>
      </c>
      <c r="F11628" s="19" t="s">
        <v>18</v>
      </c>
      <c r="G11628" s="19"/>
      <c r="H11628" s="21">
        <v>300000</v>
      </c>
      <c r="I11628" s="19" t="s">
        <v>53</v>
      </c>
      <c r="J11628" s="22" t="s">
        <v>15</v>
      </c>
    </row>
    <row r="11629" spans="5:10" x14ac:dyDescent="0.3">
      <c r="E11629" s="18" t="s">
        <v>11624</v>
      </c>
      <c r="F11629" s="19" t="s">
        <v>18</v>
      </c>
      <c r="G11629" s="19"/>
      <c r="H11629" s="21">
        <v>300000</v>
      </c>
      <c r="I11629" s="19" t="s">
        <v>53</v>
      </c>
      <c r="J11629" s="22" t="s">
        <v>15</v>
      </c>
    </row>
    <row r="11630" spans="5:10" x14ac:dyDescent="0.3">
      <c r="E11630" s="18" t="s">
        <v>11625</v>
      </c>
      <c r="F11630" s="19" t="s">
        <v>18</v>
      </c>
      <c r="G11630" s="19"/>
      <c r="H11630" s="21">
        <v>300000</v>
      </c>
      <c r="I11630" s="19" t="s">
        <v>53</v>
      </c>
      <c r="J11630" s="22" t="s">
        <v>15</v>
      </c>
    </row>
    <row r="11631" spans="5:10" x14ac:dyDescent="0.3">
      <c r="E11631" s="18" t="s">
        <v>11626</v>
      </c>
      <c r="F11631" s="19" t="s">
        <v>18</v>
      </c>
      <c r="G11631" s="19"/>
      <c r="H11631" s="21">
        <v>300000</v>
      </c>
      <c r="I11631" s="19" t="s">
        <v>12</v>
      </c>
      <c r="J11631" s="22" t="s">
        <v>9</v>
      </c>
    </row>
    <row r="11632" spans="5:10" x14ac:dyDescent="0.3">
      <c r="E11632" s="18" t="s">
        <v>11627</v>
      </c>
      <c r="F11632" s="19" t="s">
        <v>18</v>
      </c>
      <c r="G11632" s="19"/>
      <c r="H11632" s="21">
        <v>300000</v>
      </c>
      <c r="I11632" s="19" t="s">
        <v>44</v>
      </c>
      <c r="J11632" s="22" t="s">
        <v>15</v>
      </c>
    </row>
    <row r="11633" spans="5:10" x14ac:dyDescent="0.3">
      <c r="E11633" s="18" t="s">
        <v>11628</v>
      </c>
      <c r="F11633" s="19" t="s">
        <v>18</v>
      </c>
      <c r="G11633" s="19"/>
      <c r="H11633" s="21">
        <v>300000</v>
      </c>
      <c r="I11633" s="19" t="s">
        <v>8</v>
      </c>
      <c r="J11633" s="22" t="s">
        <v>15</v>
      </c>
    </row>
    <row r="11634" spans="5:10" x14ac:dyDescent="0.3">
      <c r="E11634" s="18" t="s">
        <v>11629</v>
      </c>
      <c r="F11634" s="19" t="s">
        <v>18</v>
      </c>
      <c r="G11634" s="19"/>
      <c r="H11634" s="21">
        <v>300000</v>
      </c>
      <c r="I11634" s="19" t="s">
        <v>8</v>
      </c>
      <c r="J11634" s="22" t="s">
        <v>15</v>
      </c>
    </row>
    <row r="11635" spans="5:10" x14ac:dyDescent="0.3">
      <c r="E11635" s="18" t="s">
        <v>11630</v>
      </c>
      <c r="F11635" s="19" t="s">
        <v>18</v>
      </c>
      <c r="G11635" s="19"/>
      <c r="H11635" s="21">
        <v>300000</v>
      </c>
      <c r="I11635" s="19" t="s">
        <v>8</v>
      </c>
      <c r="J11635" s="22" t="s">
        <v>15</v>
      </c>
    </row>
    <row r="11636" spans="5:10" x14ac:dyDescent="0.3">
      <c r="E11636" s="18" t="s">
        <v>11631</v>
      </c>
      <c r="F11636" s="19" t="s">
        <v>7</v>
      </c>
      <c r="G11636" s="20">
        <v>43595</v>
      </c>
      <c r="H11636" s="21">
        <v>300000</v>
      </c>
      <c r="I11636" s="19" t="s">
        <v>8</v>
      </c>
      <c r="J11636" s="22" t="s">
        <v>15</v>
      </c>
    </row>
    <row r="11637" spans="5:10" x14ac:dyDescent="0.3">
      <c r="E11637" s="18" t="s">
        <v>11632</v>
      </c>
      <c r="F11637" s="19" t="s">
        <v>18</v>
      </c>
      <c r="G11637" s="19"/>
      <c r="H11637" s="21">
        <v>300000</v>
      </c>
      <c r="I11637" s="19" t="s">
        <v>8</v>
      </c>
      <c r="J11637" s="22" t="s">
        <v>15</v>
      </c>
    </row>
    <row r="11638" spans="5:10" x14ac:dyDescent="0.3">
      <c r="E11638" s="18" t="s">
        <v>11633</v>
      </c>
      <c r="F11638" s="19" t="s">
        <v>18</v>
      </c>
      <c r="G11638" s="19"/>
      <c r="H11638" s="21">
        <v>300000</v>
      </c>
      <c r="I11638" s="19" t="s">
        <v>8</v>
      </c>
      <c r="J11638" s="22" t="s">
        <v>9</v>
      </c>
    </row>
    <row r="11639" spans="5:10" x14ac:dyDescent="0.3">
      <c r="E11639" s="18" t="s">
        <v>11634</v>
      </c>
      <c r="F11639" s="19" t="s">
        <v>18</v>
      </c>
      <c r="G11639" s="19"/>
      <c r="H11639" s="21">
        <v>300000</v>
      </c>
      <c r="I11639" s="19" t="s">
        <v>8</v>
      </c>
      <c r="J11639" s="22" t="s">
        <v>15</v>
      </c>
    </row>
    <row r="11640" spans="5:10" x14ac:dyDescent="0.3">
      <c r="E11640" s="18" t="s">
        <v>11635</v>
      </c>
      <c r="F11640" s="19" t="s">
        <v>18</v>
      </c>
      <c r="G11640" s="19"/>
      <c r="H11640" s="21">
        <v>300000</v>
      </c>
      <c r="I11640" s="19" t="s">
        <v>8</v>
      </c>
      <c r="J11640" s="22" t="s">
        <v>15</v>
      </c>
    </row>
    <row r="11641" spans="5:10" x14ac:dyDescent="0.3">
      <c r="E11641" s="18" t="s">
        <v>11636</v>
      </c>
      <c r="F11641" s="19" t="s">
        <v>18</v>
      </c>
      <c r="G11641" s="19"/>
      <c r="H11641" s="21">
        <v>300000</v>
      </c>
      <c r="I11641" s="19" t="s">
        <v>44</v>
      </c>
      <c r="J11641" s="22" t="s">
        <v>15</v>
      </c>
    </row>
    <row r="11642" spans="5:10" x14ac:dyDescent="0.3">
      <c r="E11642" s="18" t="s">
        <v>11637</v>
      </c>
      <c r="F11642" s="19" t="s">
        <v>18</v>
      </c>
      <c r="G11642" s="19"/>
      <c r="H11642" s="21">
        <v>300000</v>
      </c>
      <c r="I11642" s="19" t="s">
        <v>8</v>
      </c>
      <c r="J11642" s="22" t="s">
        <v>15</v>
      </c>
    </row>
    <row r="11643" spans="5:10" x14ac:dyDescent="0.3">
      <c r="E11643" s="18" t="s">
        <v>11638</v>
      </c>
      <c r="F11643" s="19" t="s">
        <v>18</v>
      </c>
      <c r="G11643" s="19"/>
      <c r="H11643" s="21">
        <v>300000</v>
      </c>
      <c r="I11643" s="19" t="s">
        <v>8</v>
      </c>
      <c r="J11643" s="22" t="s">
        <v>15</v>
      </c>
    </row>
    <row r="11644" spans="5:10" x14ac:dyDescent="0.3">
      <c r="E11644" s="18" t="s">
        <v>11639</v>
      </c>
      <c r="F11644" s="19" t="s">
        <v>18</v>
      </c>
      <c r="G11644" s="19"/>
      <c r="H11644" s="21">
        <v>300000</v>
      </c>
      <c r="I11644" s="19" t="s">
        <v>44</v>
      </c>
      <c r="J11644" s="22" t="s">
        <v>15</v>
      </c>
    </row>
    <row r="11645" spans="5:10" x14ac:dyDescent="0.3">
      <c r="E11645" s="18" t="s">
        <v>11640</v>
      </c>
      <c r="F11645" s="19" t="s">
        <v>18</v>
      </c>
      <c r="G11645" s="19"/>
      <c r="H11645" s="21">
        <v>300000</v>
      </c>
      <c r="I11645" s="19" t="s">
        <v>44</v>
      </c>
      <c r="J11645" s="22" t="s">
        <v>15</v>
      </c>
    </row>
    <row r="11646" spans="5:10" x14ac:dyDescent="0.3">
      <c r="E11646" s="18" t="s">
        <v>11641</v>
      </c>
      <c r="F11646" s="19" t="s">
        <v>18</v>
      </c>
      <c r="G11646" s="20">
        <v>42668</v>
      </c>
      <c r="H11646" s="21">
        <v>300000</v>
      </c>
      <c r="I11646" s="19" t="s">
        <v>8</v>
      </c>
      <c r="J11646" s="22" t="s">
        <v>9</v>
      </c>
    </row>
    <row r="11647" spans="5:10" x14ac:dyDescent="0.3">
      <c r="E11647" s="18" t="s">
        <v>11642</v>
      </c>
      <c r="F11647" s="19" t="s">
        <v>18</v>
      </c>
      <c r="G11647" s="19"/>
      <c r="H11647" s="21">
        <v>300000</v>
      </c>
      <c r="I11647" s="19" t="s">
        <v>8</v>
      </c>
      <c r="J11647" s="22" t="s">
        <v>15</v>
      </c>
    </row>
    <row r="11648" spans="5:10" x14ac:dyDescent="0.3">
      <c r="E11648" s="18" t="s">
        <v>11643</v>
      </c>
      <c r="F11648" s="19" t="s">
        <v>7</v>
      </c>
      <c r="G11648" s="20">
        <v>43452</v>
      </c>
      <c r="H11648" s="21">
        <v>300000</v>
      </c>
      <c r="I11648" s="19" t="s">
        <v>8</v>
      </c>
      <c r="J11648" s="22" t="s">
        <v>15</v>
      </c>
    </row>
    <row r="11649" spans="5:10" x14ac:dyDescent="0.3">
      <c r="E11649" s="18" t="s">
        <v>11644</v>
      </c>
      <c r="F11649" s="19" t="s">
        <v>18</v>
      </c>
      <c r="G11649" s="19"/>
      <c r="H11649" s="21">
        <v>300000</v>
      </c>
      <c r="I11649" s="19" t="s">
        <v>8</v>
      </c>
      <c r="J11649" s="22" t="s">
        <v>9</v>
      </c>
    </row>
    <row r="11650" spans="5:10" x14ac:dyDescent="0.3">
      <c r="E11650" s="18" t="s">
        <v>11645</v>
      </c>
      <c r="F11650" s="19" t="s">
        <v>18</v>
      </c>
      <c r="G11650" s="19"/>
      <c r="H11650" s="21">
        <v>300000</v>
      </c>
      <c r="I11650" s="19" t="s">
        <v>44</v>
      </c>
      <c r="J11650" s="22" t="s">
        <v>15</v>
      </c>
    </row>
    <row r="11651" spans="5:10" x14ac:dyDescent="0.3">
      <c r="E11651" s="18" t="s">
        <v>11646</v>
      </c>
      <c r="F11651" s="19" t="s">
        <v>18</v>
      </c>
      <c r="G11651" s="19"/>
      <c r="H11651" s="21">
        <v>300000</v>
      </c>
      <c r="I11651" s="19" t="s">
        <v>44</v>
      </c>
      <c r="J11651" s="22" t="s">
        <v>15</v>
      </c>
    </row>
    <row r="11652" spans="5:10" x14ac:dyDescent="0.3">
      <c r="E11652" s="18" t="s">
        <v>11647</v>
      </c>
      <c r="F11652" s="19" t="s">
        <v>18</v>
      </c>
      <c r="G11652" s="19"/>
      <c r="H11652" s="21">
        <v>300000</v>
      </c>
      <c r="I11652" s="19" t="s">
        <v>8</v>
      </c>
      <c r="J11652" s="22" t="s">
        <v>9</v>
      </c>
    </row>
    <row r="11653" spans="5:10" x14ac:dyDescent="0.3">
      <c r="E11653" s="18" t="s">
        <v>11648</v>
      </c>
      <c r="F11653" s="19" t="s">
        <v>18</v>
      </c>
      <c r="G11653" s="19"/>
      <c r="H11653" s="21">
        <v>300000</v>
      </c>
      <c r="I11653" s="19" t="s">
        <v>344</v>
      </c>
      <c r="J11653" s="22" t="s">
        <v>15</v>
      </c>
    </row>
    <row r="11654" spans="5:10" x14ac:dyDescent="0.3">
      <c r="E11654" s="18" t="s">
        <v>11649</v>
      </c>
      <c r="F11654" s="19" t="s">
        <v>18</v>
      </c>
      <c r="G11654" s="19"/>
      <c r="H11654" s="21">
        <v>300000</v>
      </c>
      <c r="I11654" s="19" t="s">
        <v>8</v>
      </c>
      <c r="J11654" s="22" t="s">
        <v>15</v>
      </c>
    </row>
    <row r="11655" spans="5:10" x14ac:dyDescent="0.3">
      <c r="E11655" s="18" t="s">
        <v>11650</v>
      </c>
      <c r="F11655" s="19" t="s">
        <v>18</v>
      </c>
      <c r="G11655" s="19"/>
      <c r="H11655" s="21">
        <v>300000</v>
      </c>
      <c r="I11655" s="19" t="s">
        <v>8</v>
      </c>
      <c r="J11655" s="22" t="s">
        <v>15</v>
      </c>
    </row>
    <row r="11656" spans="5:10" x14ac:dyDescent="0.3">
      <c r="E11656" s="18" t="s">
        <v>11651</v>
      </c>
      <c r="F11656" s="19" t="s">
        <v>18</v>
      </c>
      <c r="G11656" s="19"/>
      <c r="H11656" s="21">
        <v>300000</v>
      </c>
      <c r="I11656" s="19" t="s">
        <v>8</v>
      </c>
      <c r="J11656" s="22" t="s">
        <v>15</v>
      </c>
    </row>
    <row r="11657" spans="5:10" x14ac:dyDescent="0.3">
      <c r="E11657" s="18" t="s">
        <v>11652</v>
      </c>
      <c r="F11657" s="19" t="s">
        <v>7</v>
      </c>
      <c r="G11657" s="20">
        <v>44609</v>
      </c>
      <c r="H11657" s="21">
        <v>300000</v>
      </c>
      <c r="I11657" s="19" t="s">
        <v>8</v>
      </c>
      <c r="J11657" s="22" t="s">
        <v>15</v>
      </c>
    </row>
    <row r="11658" spans="5:10" x14ac:dyDescent="0.3">
      <c r="E11658" s="18" t="s">
        <v>11653</v>
      </c>
      <c r="F11658" s="19" t="s">
        <v>18</v>
      </c>
      <c r="G11658" s="19"/>
      <c r="H11658" s="21">
        <v>300000</v>
      </c>
      <c r="I11658" s="19" t="s">
        <v>53</v>
      </c>
      <c r="J11658" s="22" t="s">
        <v>9</v>
      </c>
    </row>
    <row r="11659" spans="5:10" x14ac:dyDescent="0.3">
      <c r="E11659" s="18" t="s">
        <v>11654</v>
      </c>
      <c r="F11659" s="19" t="s">
        <v>18</v>
      </c>
      <c r="G11659" s="19"/>
      <c r="H11659" s="21">
        <v>300000</v>
      </c>
      <c r="I11659" s="19" t="s">
        <v>8</v>
      </c>
      <c r="J11659" s="22" t="s">
        <v>15</v>
      </c>
    </row>
    <row r="11660" spans="5:10" x14ac:dyDescent="0.3">
      <c r="E11660" s="18" t="s">
        <v>11655</v>
      </c>
      <c r="F11660" s="19" t="s">
        <v>18</v>
      </c>
      <c r="G11660" s="19"/>
      <c r="H11660" s="21">
        <v>300000</v>
      </c>
      <c r="I11660" s="19" t="s">
        <v>12</v>
      </c>
      <c r="J11660" s="22" t="s">
        <v>15</v>
      </c>
    </row>
    <row r="11661" spans="5:10" x14ac:dyDescent="0.3">
      <c r="E11661" s="18" t="s">
        <v>11656</v>
      </c>
      <c r="F11661" s="19" t="s">
        <v>18</v>
      </c>
      <c r="G11661" s="19"/>
      <c r="H11661" s="21">
        <v>300000</v>
      </c>
      <c r="I11661" s="19" t="s">
        <v>8</v>
      </c>
      <c r="J11661" s="22" t="s">
        <v>15</v>
      </c>
    </row>
    <row r="11662" spans="5:10" x14ac:dyDescent="0.3">
      <c r="E11662" s="18" t="s">
        <v>11657</v>
      </c>
      <c r="F11662" s="19" t="s">
        <v>7</v>
      </c>
      <c r="G11662" s="20">
        <v>44428</v>
      </c>
      <c r="H11662" s="21">
        <v>300000</v>
      </c>
      <c r="I11662" s="19" t="s">
        <v>8</v>
      </c>
      <c r="J11662" s="22" t="s">
        <v>9</v>
      </c>
    </row>
    <row r="11663" spans="5:10" x14ac:dyDescent="0.3">
      <c r="E11663" s="18" t="s">
        <v>11658</v>
      </c>
      <c r="F11663" s="19" t="s">
        <v>18</v>
      </c>
      <c r="G11663" s="20">
        <v>44015</v>
      </c>
      <c r="H11663" s="21">
        <v>300000</v>
      </c>
      <c r="I11663" s="19" t="s">
        <v>8</v>
      </c>
      <c r="J11663" s="22" t="s">
        <v>9</v>
      </c>
    </row>
    <row r="11664" spans="5:10" x14ac:dyDescent="0.3">
      <c r="E11664" s="18" t="s">
        <v>11659</v>
      </c>
      <c r="F11664" s="19" t="s">
        <v>18</v>
      </c>
      <c r="G11664" s="19"/>
      <c r="H11664" s="21">
        <v>300000</v>
      </c>
      <c r="I11664" s="19" t="s">
        <v>8</v>
      </c>
      <c r="J11664" s="22" t="s">
        <v>15</v>
      </c>
    </row>
    <row r="11665" spans="5:10" x14ac:dyDescent="0.3">
      <c r="E11665" s="18" t="s">
        <v>11660</v>
      </c>
      <c r="F11665" s="19" t="s">
        <v>18</v>
      </c>
      <c r="G11665" s="19"/>
      <c r="H11665" s="21">
        <v>300000</v>
      </c>
      <c r="I11665" s="19" t="s">
        <v>8</v>
      </c>
      <c r="J11665" s="22" t="s">
        <v>15</v>
      </c>
    </row>
    <row r="11666" spans="5:10" x14ac:dyDescent="0.3">
      <c r="E11666" s="18" t="s">
        <v>11661</v>
      </c>
      <c r="F11666" s="19" t="s">
        <v>18</v>
      </c>
      <c r="G11666" s="19"/>
      <c r="H11666" s="21">
        <v>300000</v>
      </c>
      <c r="I11666" s="19" t="s">
        <v>8</v>
      </c>
      <c r="J11666" s="22" t="s">
        <v>15</v>
      </c>
    </row>
    <row r="11667" spans="5:10" x14ac:dyDescent="0.3">
      <c r="E11667" s="18" t="s">
        <v>11662</v>
      </c>
      <c r="F11667" s="19" t="s">
        <v>18</v>
      </c>
      <c r="G11667" s="19"/>
      <c r="H11667" s="21">
        <v>300000</v>
      </c>
      <c r="I11667" s="19" t="s">
        <v>8</v>
      </c>
      <c r="J11667" s="22" t="s">
        <v>15</v>
      </c>
    </row>
    <row r="11668" spans="5:10" x14ac:dyDescent="0.3">
      <c r="E11668" s="18" t="s">
        <v>11663</v>
      </c>
      <c r="F11668" s="19" t="s">
        <v>18</v>
      </c>
      <c r="G11668" s="19"/>
      <c r="H11668" s="21">
        <v>300000</v>
      </c>
      <c r="I11668" s="19" t="s">
        <v>8</v>
      </c>
      <c r="J11668" s="22" t="s">
        <v>15</v>
      </c>
    </row>
    <row r="11669" spans="5:10" x14ac:dyDescent="0.3">
      <c r="E11669" s="18" t="s">
        <v>11664</v>
      </c>
      <c r="F11669" s="19" t="s">
        <v>18</v>
      </c>
      <c r="G11669" s="19"/>
      <c r="H11669" s="21">
        <v>300000</v>
      </c>
      <c r="I11669" s="19" t="s">
        <v>8</v>
      </c>
      <c r="J11669" s="22" t="s">
        <v>15</v>
      </c>
    </row>
    <row r="11670" spans="5:10" x14ac:dyDescent="0.3">
      <c r="E11670" s="18" t="s">
        <v>11665</v>
      </c>
      <c r="F11670" s="19" t="s">
        <v>18</v>
      </c>
      <c r="G11670" s="19"/>
      <c r="H11670" s="21">
        <v>300000</v>
      </c>
      <c r="I11670" s="19" t="s">
        <v>44</v>
      </c>
      <c r="J11670" s="22" t="s">
        <v>15</v>
      </c>
    </row>
    <row r="11671" spans="5:10" x14ac:dyDescent="0.3">
      <c r="E11671" s="18" t="s">
        <v>11666</v>
      </c>
      <c r="F11671" s="19" t="s">
        <v>18</v>
      </c>
      <c r="G11671" s="19"/>
      <c r="H11671" s="21">
        <v>300000</v>
      </c>
      <c r="I11671" s="19" t="s">
        <v>44</v>
      </c>
      <c r="J11671" s="22" t="s">
        <v>15</v>
      </c>
    </row>
    <row r="11672" spans="5:10" x14ac:dyDescent="0.3">
      <c r="E11672" s="18" t="s">
        <v>11667</v>
      </c>
      <c r="F11672" s="19" t="s">
        <v>18</v>
      </c>
      <c r="G11672" s="20">
        <v>43312</v>
      </c>
      <c r="H11672" s="21">
        <v>300000</v>
      </c>
      <c r="I11672" s="19" t="s">
        <v>8</v>
      </c>
      <c r="J11672" s="22" t="s">
        <v>15</v>
      </c>
    </row>
    <row r="11673" spans="5:10" x14ac:dyDescent="0.3">
      <c r="E11673" s="18" t="s">
        <v>11668</v>
      </c>
      <c r="F11673" s="19" t="s">
        <v>18</v>
      </c>
      <c r="G11673" s="19"/>
      <c r="H11673" s="21">
        <v>300000</v>
      </c>
      <c r="I11673" s="19" t="s">
        <v>8</v>
      </c>
      <c r="J11673" s="22" t="s">
        <v>9</v>
      </c>
    </row>
    <row r="11674" spans="5:10" x14ac:dyDescent="0.3">
      <c r="E11674" s="18" t="s">
        <v>11669</v>
      </c>
      <c r="F11674" s="19" t="s">
        <v>18</v>
      </c>
      <c r="G11674" s="19"/>
      <c r="H11674" s="21">
        <v>300000</v>
      </c>
      <c r="I11674" s="19" t="s">
        <v>8</v>
      </c>
      <c r="J11674" s="22" t="s">
        <v>15</v>
      </c>
    </row>
    <row r="11675" spans="5:10" x14ac:dyDescent="0.3">
      <c r="E11675" s="18" t="s">
        <v>11670</v>
      </c>
      <c r="F11675" s="19" t="s">
        <v>7</v>
      </c>
      <c r="G11675" s="20">
        <v>44075</v>
      </c>
      <c r="H11675" s="21">
        <v>300000</v>
      </c>
      <c r="I11675" s="19" t="s">
        <v>8</v>
      </c>
      <c r="J11675" s="22" t="s">
        <v>15</v>
      </c>
    </row>
    <row r="11676" spans="5:10" x14ac:dyDescent="0.3">
      <c r="E11676" s="18" t="s">
        <v>11671</v>
      </c>
      <c r="F11676" s="19" t="s">
        <v>7</v>
      </c>
      <c r="G11676" s="20">
        <v>43385</v>
      </c>
      <c r="H11676" s="21">
        <v>300000</v>
      </c>
      <c r="I11676" s="19" t="s">
        <v>8</v>
      </c>
      <c r="J11676" s="22" t="s">
        <v>15</v>
      </c>
    </row>
    <row r="11677" spans="5:10" x14ac:dyDescent="0.3">
      <c r="E11677" s="18" t="s">
        <v>11672</v>
      </c>
      <c r="F11677" s="19" t="s">
        <v>18</v>
      </c>
      <c r="G11677" s="20">
        <v>43861</v>
      </c>
      <c r="H11677" s="21">
        <v>300000</v>
      </c>
      <c r="I11677" s="19" t="s">
        <v>8</v>
      </c>
      <c r="J11677" s="22" t="s">
        <v>9</v>
      </c>
    </row>
    <row r="11678" spans="5:10" x14ac:dyDescent="0.3">
      <c r="E11678" s="18" t="s">
        <v>11673</v>
      </c>
      <c r="F11678" s="19" t="s">
        <v>18</v>
      </c>
      <c r="G11678" s="19"/>
      <c r="H11678" s="21">
        <v>300000</v>
      </c>
      <c r="I11678" s="19" t="s">
        <v>44</v>
      </c>
      <c r="J11678" s="22" t="s">
        <v>15</v>
      </c>
    </row>
    <row r="11679" spans="5:10" x14ac:dyDescent="0.3">
      <c r="E11679" s="18" t="s">
        <v>11674</v>
      </c>
      <c r="F11679" s="19" t="s">
        <v>18</v>
      </c>
      <c r="G11679" s="19"/>
      <c r="H11679" s="21">
        <v>300000</v>
      </c>
      <c r="I11679" s="19" t="s">
        <v>44</v>
      </c>
      <c r="J11679" s="22" t="s">
        <v>15</v>
      </c>
    </row>
    <row r="11680" spans="5:10" x14ac:dyDescent="0.3">
      <c r="E11680" s="18" t="s">
        <v>11675</v>
      </c>
      <c r="F11680" s="19" t="s">
        <v>7</v>
      </c>
      <c r="G11680" s="19"/>
      <c r="H11680" s="21">
        <v>300000</v>
      </c>
      <c r="I11680" s="19" t="s">
        <v>8</v>
      </c>
      <c r="J11680" s="22" t="s">
        <v>15</v>
      </c>
    </row>
    <row r="11681" spans="5:10" x14ac:dyDescent="0.3">
      <c r="E11681" s="18" t="s">
        <v>11676</v>
      </c>
      <c r="F11681" s="19" t="s">
        <v>18</v>
      </c>
      <c r="G11681" s="19"/>
      <c r="H11681" s="21">
        <v>300000</v>
      </c>
      <c r="I11681" s="19" t="s">
        <v>8</v>
      </c>
      <c r="J11681" s="22" t="s">
        <v>15</v>
      </c>
    </row>
    <row r="11682" spans="5:10" x14ac:dyDescent="0.3">
      <c r="E11682" s="18" t="s">
        <v>11677</v>
      </c>
      <c r="F11682" s="19" t="s">
        <v>18</v>
      </c>
      <c r="G11682" s="19"/>
      <c r="H11682" s="21">
        <v>300000</v>
      </c>
      <c r="I11682" s="19" t="s">
        <v>53</v>
      </c>
      <c r="J11682" s="22" t="s">
        <v>9</v>
      </c>
    </row>
    <row r="11683" spans="5:10" x14ac:dyDescent="0.3">
      <c r="E11683" s="18" t="s">
        <v>11678</v>
      </c>
      <c r="F11683" s="19" t="s">
        <v>18</v>
      </c>
      <c r="G11683" s="19"/>
      <c r="H11683" s="21">
        <v>300000</v>
      </c>
      <c r="I11683" s="19" t="s">
        <v>12</v>
      </c>
      <c r="J11683" s="22" t="s">
        <v>15</v>
      </c>
    </row>
    <row r="11684" spans="5:10" x14ac:dyDescent="0.3">
      <c r="E11684" s="18" t="s">
        <v>11679</v>
      </c>
      <c r="F11684" s="19" t="s">
        <v>18</v>
      </c>
      <c r="G11684" s="19"/>
      <c r="H11684" s="21">
        <v>300000</v>
      </c>
      <c r="I11684" s="19" t="s">
        <v>44</v>
      </c>
      <c r="J11684" s="22" t="s">
        <v>15</v>
      </c>
    </row>
    <row r="11685" spans="5:10" x14ac:dyDescent="0.3">
      <c r="E11685" s="18" t="s">
        <v>11680</v>
      </c>
      <c r="F11685" s="19" t="s">
        <v>7</v>
      </c>
      <c r="G11685" s="20">
        <v>43851</v>
      </c>
      <c r="H11685" s="21">
        <v>300000</v>
      </c>
      <c r="I11685" s="19" t="s">
        <v>8</v>
      </c>
      <c r="J11685" s="22" t="s">
        <v>15</v>
      </c>
    </row>
    <row r="11686" spans="5:10" x14ac:dyDescent="0.3">
      <c r="E11686" s="18" t="s">
        <v>11681</v>
      </c>
      <c r="F11686" s="19" t="s">
        <v>18</v>
      </c>
      <c r="G11686" s="19"/>
      <c r="H11686" s="21">
        <v>300000</v>
      </c>
      <c r="I11686" s="19" t="s">
        <v>8</v>
      </c>
      <c r="J11686" s="22" t="s">
        <v>15</v>
      </c>
    </row>
    <row r="11687" spans="5:10" x14ac:dyDescent="0.3">
      <c r="E11687" s="18" t="s">
        <v>11682</v>
      </c>
      <c r="F11687" s="19" t="s">
        <v>18</v>
      </c>
      <c r="G11687" s="19"/>
      <c r="H11687" s="21">
        <v>300000</v>
      </c>
      <c r="I11687" s="19" t="s">
        <v>44</v>
      </c>
      <c r="J11687" s="22" t="s">
        <v>15</v>
      </c>
    </row>
    <row r="11688" spans="5:10" x14ac:dyDescent="0.3">
      <c r="E11688" s="18" t="s">
        <v>11683</v>
      </c>
      <c r="F11688" s="19" t="s">
        <v>18</v>
      </c>
      <c r="G11688" s="19"/>
      <c r="H11688" s="21">
        <v>300000</v>
      </c>
      <c r="I11688" s="19" t="s">
        <v>8</v>
      </c>
      <c r="J11688" s="22" t="s">
        <v>15</v>
      </c>
    </row>
    <row r="11689" spans="5:10" x14ac:dyDescent="0.3">
      <c r="E11689" s="18" t="s">
        <v>11684</v>
      </c>
      <c r="F11689" s="19" t="s">
        <v>18</v>
      </c>
      <c r="G11689" s="19"/>
      <c r="H11689" s="21">
        <v>300000</v>
      </c>
      <c r="I11689" s="19" t="s">
        <v>53</v>
      </c>
      <c r="J11689" s="22" t="s">
        <v>15</v>
      </c>
    </row>
    <row r="11690" spans="5:10" x14ac:dyDescent="0.3">
      <c r="E11690" s="18" t="s">
        <v>11685</v>
      </c>
      <c r="F11690" s="19" t="s">
        <v>18</v>
      </c>
      <c r="G11690" s="19"/>
      <c r="H11690" s="21">
        <v>300000</v>
      </c>
      <c r="I11690" s="19" t="s">
        <v>8</v>
      </c>
      <c r="J11690" s="22" t="s">
        <v>15</v>
      </c>
    </row>
    <row r="11691" spans="5:10" x14ac:dyDescent="0.3">
      <c r="E11691" s="18" t="s">
        <v>11686</v>
      </c>
      <c r="F11691" s="19" t="s">
        <v>18</v>
      </c>
      <c r="G11691" s="19"/>
      <c r="H11691" s="21">
        <v>300000</v>
      </c>
      <c r="I11691" s="19" t="s">
        <v>8</v>
      </c>
      <c r="J11691" s="22" t="s">
        <v>15</v>
      </c>
    </row>
    <row r="11692" spans="5:10" x14ac:dyDescent="0.3">
      <c r="E11692" s="18" t="s">
        <v>11687</v>
      </c>
      <c r="F11692" s="19" t="s">
        <v>18</v>
      </c>
      <c r="G11692" s="19"/>
      <c r="H11692" s="21">
        <v>300000</v>
      </c>
      <c r="I11692" s="19" t="s">
        <v>8</v>
      </c>
      <c r="J11692" s="22" t="s">
        <v>15</v>
      </c>
    </row>
    <row r="11693" spans="5:10" x14ac:dyDescent="0.3">
      <c r="E11693" s="18" t="s">
        <v>11688</v>
      </c>
      <c r="F11693" s="19" t="s">
        <v>7</v>
      </c>
      <c r="G11693" s="20">
        <v>42758</v>
      </c>
      <c r="H11693" s="21">
        <v>300000</v>
      </c>
      <c r="I11693" s="19" t="s">
        <v>8</v>
      </c>
      <c r="J11693" s="22" t="s">
        <v>15</v>
      </c>
    </row>
    <row r="11694" spans="5:10" x14ac:dyDescent="0.3">
      <c r="E11694" s="18" t="s">
        <v>11689</v>
      </c>
      <c r="F11694" s="19" t="s">
        <v>18</v>
      </c>
      <c r="G11694" s="19"/>
      <c r="H11694" s="21">
        <v>300000</v>
      </c>
      <c r="I11694" s="19" t="s">
        <v>8</v>
      </c>
      <c r="J11694" s="22" t="s">
        <v>9</v>
      </c>
    </row>
    <row r="11695" spans="5:10" x14ac:dyDescent="0.3">
      <c r="E11695" s="18" t="s">
        <v>11690</v>
      </c>
      <c r="F11695" s="19" t="s">
        <v>18</v>
      </c>
      <c r="G11695" s="19"/>
      <c r="H11695" s="21">
        <v>300000</v>
      </c>
      <c r="I11695" s="19" t="s">
        <v>8</v>
      </c>
      <c r="J11695" s="22" t="s">
        <v>15</v>
      </c>
    </row>
    <row r="11696" spans="5:10" x14ac:dyDescent="0.3">
      <c r="E11696" s="18" t="s">
        <v>11691</v>
      </c>
      <c r="F11696" s="19" t="s">
        <v>18</v>
      </c>
      <c r="G11696" s="19"/>
      <c r="H11696" s="21">
        <v>300000</v>
      </c>
      <c r="I11696" s="19" t="s">
        <v>8</v>
      </c>
      <c r="J11696" s="22" t="s">
        <v>15</v>
      </c>
    </row>
    <row r="11697" spans="5:10" x14ac:dyDescent="0.3">
      <c r="E11697" s="18" t="s">
        <v>11692</v>
      </c>
      <c r="F11697" s="19" t="s">
        <v>18</v>
      </c>
      <c r="G11697" s="19"/>
      <c r="H11697" s="21">
        <v>300000</v>
      </c>
      <c r="I11697" s="19" t="s">
        <v>53</v>
      </c>
      <c r="J11697" s="22" t="s">
        <v>9</v>
      </c>
    </row>
    <row r="11698" spans="5:10" x14ac:dyDescent="0.3">
      <c r="E11698" s="18" t="s">
        <v>11693</v>
      </c>
      <c r="F11698" s="19" t="s">
        <v>18</v>
      </c>
      <c r="G11698" s="19"/>
      <c r="H11698" s="21">
        <v>300000</v>
      </c>
      <c r="I11698" s="19" t="s">
        <v>44</v>
      </c>
      <c r="J11698" s="22" t="s">
        <v>15</v>
      </c>
    </row>
    <row r="11699" spans="5:10" x14ac:dyDescent="0.3">
      <c r="E11699" s="18" t="s">
        <v>11694</v>
      </c>
      <c r="F11699" s="19" t="s">
        <v>18</v>
      </c>
      <c r="G11699" s="19"/>
      <c r="H11699" s="21">
        <v>300000</v>
      </c>
      <c r="I11699" s="19" t="s">
        <v>8</v>
      </c>
      <c r="J11699" s="22" t="s">
        <v>9</v>
      </c>
    </row>
    <row r="11700" spans="5:10" x14ac:dyDescent="0.3">
      <c r="E11700" s="18" t="s">
        <v>11695</v>
      </c>
      <c r="F11700" s="19" t="s">
        <v>18</v>
      </c>
      <c r="G11700" s="19"/>
      <c r="H11700" s="21">
        <v>300000</v>
      </c>
      <c r="I11700" s="19" t="s">
        <v>8</v>
      </c>
      <c r="J11700" s="22" t="s">
        <v>9</v>
      </c>
    </row>
    <row r="11701" spans="5:10" x14ac:dyDescent="0.3">
      <c r="E11701" s="18" t="s">
        <v>11696</v>
      </c>
      <c r="F11701" s="19" t="s">
        <v>7</v>
      </c>
      <c r="G11701" s="20">
        <v>44012</v>
      </c>
      <c r="H11701" s="21">
        <v>300000</v>
      </c>
      <c r="I11701" s="19" t="s">
        <v>8</v>
      </c>
      <c r="J11701" s="22" t="s">
        <v>15</v>
      </c>
    </row>
    <row r="11702" spans="5:10" x14ac:dyDescent="0.3">
      <c r="E11702" s="18" t="s">
        <v>11697</v>
      </c>
      <c r="F11702" s="19" t="s">
        <v>18</v>
      </c>
      <c r="G11702" s="19"/>
      <c r="H11702" s="21">
        <v>300000</v>
      </c>
      <c r="I11702" s="19" t="s">
        <v>8</v>
      </c>
      <c r="J11702" s="22" t="s">
        <v>15</v>
      </c>
    </row>
    <row r="11703" spans="5:10" x14ac:dyDescent="0.3">
      <c r="E11703" s="18" t="s">
        <v>11698</v>
      </c>
      <c r="F11703" s="19" t="s">
        <v>18</v>
      </c>
      <c r="G11703" s="20">
        <v>44690</v>
      </c>
      <c r="H11703" s="21">
        <v>300000</v>
      </c>
      <c r="I11703" s="19" t="s">
        <v>44</v>
      </c>
      <c r="J11703" s="22" t="s">
        <v>15</v>
      </c>
    </row>
    <row r="11704" spans="5:10" x14ac:dyDescent="0.3">
      <c r="E11704" s="18" t="s">
        <v>11699</v>
      </c>
      <c r="F11704" s="19" t="s">
        <v>18</v>
      </c>
      <c r="G11704" s="19"/>
      <c r="H11704" s="21">
        <v>300000</v>
      </c>
      <c r="I11704" s="19" t="s">
        <v>44</v>
      </c>
      <c r="J11704" s="22" t="s">
        <v>15</v>
      </c>
    </row>
    <row r="11705" spans="5:10" x14ac:dyDescent="0.3">
      <c r="E11705" s="18" t="s">
        <v>11700</v>
      </c>
      <c r="F11705" s="19" t="s">
        <v>18</v>
      </c>
      <c r="G11705" s="19"/>
      <c r="H11705" s="21">
        <v>300000</v>
      </c>
      <c r="I11705" s="19" t="s">
        <v>44</v>
      </c>
      <c r="J11705" s="22" t="s">
        <v>15</v>
      </c>
    </row>
    <row r="11706" spans="5:10" x14ac:dyDescent="0.3">
      <c r="E11706" s="18" t="s">
        <v>11701</v>
      </c>
      <c r="F11706" s="19" t="s">
        <v>18</v>
      </c>
      <c r="G11706" s="19"/>
      <c r="H11706" s="21">
        <v>300000</v>
      </c>
      <c r="I11706" s="19" t="s">
        <v>8</v>
      </c>
      <c r="J11706" s="22" t="s">
        <v>15</v>
      </c>
    </row>
    <row r="11707" spans="5:10" x14ac:dyDescent="0.3">
      <c r="E11707" s="18" t="s">
        <v>11702</v>
      </c>
      <c r="F11707" s="19" t="s">
        <v>18</v>
      </c>
      <c r="G11707" s="19"/>
      <c r="H11707" s="21">
        <v>300000</v>
      </c>
      <c r="I11707" s="19" t="s">
        <v>8</v>
      </c>
      <c r="J11707" s="22" t="s">
        <v>15</v>
      </c>
    </row>
    <row r="11708" spans="5:10" x14ac:dyDescent="0.3">
      <c r="E11708" s="18" t="s">
        <v>11703</v>
      </c>
      <c r="F11708" s="19" t="s">
        <v>18</v>
      </c>
      <c r="G11708" s="19"/>
      <c r="H11708" s="21">
        <v>300000</v>
      </c>
      <c r="I11708" s="19" t="s">
        <v>44</v>
      </c>
      <c r="J11708" s="22" t="s">
        <v>9</v>
      </c>
    </row>
    <row r="11709" spans="5:10" x14ac:dyDescent="0.3">
      <c r="E11709" s="18" t="s">
        <v>11704</v>
      </c>
      <c r="F11709" s="19" t="s">
        <v>18</v>
      </c>
      <c r="G11709" s="19"/>
      <c r="H11709" s="21">
        <v>300000</v>
      </c>
      <c r="I11709" s="19" t="s">
        <v>8</v>
      </c>
      <c r="J11709" s="22" t="s">
        <v>15</v>
      </c>
    </row>
    <row r="11710" spans="5:10" x14ac:dyDescent="0.3">
      <c r="E11710" s="18" t="s">
        <v>11705</v>
      </c>
      <c r="F11710" s="19" t="s">
        <v>18</v>
      </c>
      <c r="G11710" s="19"/>
      <c r="H11710" s="21">
        <v>300000</v>
      </c>
      <c r="I11710" s="19" t="s">
        <v>8</v>
      </c>
      <c r="J11710" s="22" t="s">
        <v>15</v>
      </c>
    </row>
    <row r="11711" spans="5:10" x14ac:dyDescent="0.3">
      <c r="E11711" s="18" t="s">
        <v>11706</v>
      </c>
      <c r="F11711" s="19" t="s">
        <v>18</v>
      </c>
      <c r="G11711" s="19"/>
      <c r="H11711" s="21">
        <v>300000</v>
      </c>
      <c r="I11711" s="19" t="s">
        <v>8</v>
      </c>
      <c r="J11711" s="22" t="s">
        <v>15</v>
      </c>
    </row>
    <row r="11712" spans="5:10" x14ac:dyDescent="0.3">
      <c r="E11712" s="18" t="s">
        <v>11707</v>
      </c>
      <c r="F11712" s="19" t="s">
        <v>18</v>
      </c>
      <c r="G11712" s="19"/>
      <c r="H11712" s="21">
        <v>300000</v>
      </c>
      <c r="I11712" s="19" t="s">
        <v>12</v>
      </c>
      <c r="J11712" s="22" t="s">
        <v>15</v>
      </c>
    </row>
    <row r="11713" spans="5:10" x14ac:dyDescent="0.3">
      <c r="E11713" s="18" t="s">
        <v>11708</v>
      </c>
      <c r="F11713" s="19" t="s">
        <v>18</v>
      </c>
      <c r="G11713" s="19"/>
      <c r="H11713" s="21">
        <v>300000</v>
      </c>
      <c r="I11713" s="19" t="s">
        <v>8</v>
      </c>
      <c r="J11713" s="22" t="s">
        <v>15</v>
      </c>
    </row>
    <row r="11714" spans="5:10" x14ac:dyDescent="0.3">
      <c r="E11714" s="18" t="s">
        <v>11709</v>
      </c>
      <c r="F11714" s="19" t="s">
        <v>18</v>
      </c>
      <c r="G11714" s="19"/>
      <c r="H11714" s="21">
        <v>300000</v>
      </c>
      <c r="I11714" s="19" t="s">
        <v>44</v>
      </c>
      <c r="J11714" s="22" t="s">
        <v>15</v>
      </c>
    </row>
    <row r="11715" spans="5:10" x14ac:dyDescent="0.3">
      <c r="E11715" s="18" t="s">
        <v>11710</v>
      </c>
      <c r="F11715" s="19" t="s">
        <v>18</v>
      </c>
      <c r="G11715" s="19"/>
      <c r="H11715" s="21">
        <v>300000</v>
      </c>
      <c r="I11715" s="19" t="s">
        <v>8</v>
      </c>
      <c r="J11715" s="22" t="s">
        <v>15</v>
      </c>
    </row>
    <row r="11716" spans="5:10" x14ac:dyDescent="0.3">
      <c r="E11716" s="18" t="s">
        <v>11711</v>
      </c>
      <c r="F11716" s="19" t="s">
        <v>18</v>
      </c>
      <c r="G11716" s="19"/>
      <c r="H11716" s="21">
        <v>300000</v>
      </c>
      <c r="I11716" s="19" t="s">
        <v>44</v>
      </c>
      <c r="J11716" s="22" t="s">
        <v>15</v>
      </c>
    </row>
    <row r="11717" spans="5:10" x14ac:dyDescent="0.3">
      <c r="E11717" s="18" t="s">
        <v>11712</v>
      </c>
      <c r="F11717" s="19" t="s">
        <v>18</v>
      </c>
      <c r="G11717" s="19"/>
      <c r="H11717" s="21">
        <v>300000</v>
      </c>
      <c r="I11717" s="19" t="s">
        <v>8</v>
      </c>
      <c r="J11717" s="22" t="s">
        <v>9</v>
      </c>
    </row>
    <row r="11718" spans="5:10" x14ac:dyDescent="0.3">
      <c r="E11718" s="18" t="s">
        <v>11713</v>
      </c>
      <c r="F11718" s="19" t="s">
        <v>18</v>
      </c>
      <c r="G11718" s="19"/>
      <c r="H11718" s="21">
        <v>300000</v>
      </c>
      <c r="I11718" s="19" t="s">
        <v>12</v>
      </c>
      <c r="J11718" s="22" t="s">
        <v>15</v>
      </c>
    </row>
    <row r="11719" spans="5:10" x14ac:dyDescent="0.3">
      <c r="E11719" s="18" t="s">
        <v>11714</v>
      </c>
      <c r="F11719" s="19" t="s">
        <v>18</v>
      </c>
      <c r="G11719" s="19"/>
      <c r="H11719" s="21">
        <v>300000</v>
      </c>
      <c r="I11719" s="19" t="s">
        <v>53</v>
      </c>
      <c r="J11719" s="22" t="s">
        <v>15</v>
      </c>
    </row>
    <row r="11720" spans="5:10" x14ac:dyDescent="0.3">
      <c r="E11720" s="18" t="s">
        <v>11715</v>
      </c>
      <c r="F11720" s="19" t="s">
        <v>18</v>
      </c>
      <c r="G11720" s="19"/>
      <c r="H11720" s="21">
        <v>300000</v>
      </c>
      <c r="I11720" s="19" t="s">
        <v>344</v>
      </c>
      <c r="J11720" s="22" t="s">
        <v>15</v>
      </c>
    </row>
    <row r="11721" spans="5:10" x14ac:dyDescent="0.3">
      <c r="E11721" s="18" t="s">
        <v>11716</v>
      </c>
      <c r="F11721" s="19" t="s">
        <v>18</v>
      </c>
      <c r="G11721" s="19"/>
      <c r="H11721" s="21">
        <v>300000</v>
      </c>
      <c r="I11721" s="19" t="s">
        <v>8</v>
      </c>
      <c r="J11721" s="22" t="s">
        <v>15</v>
      </c>
    </row>
    <row r="11722" spans="5:10" x14ac:dyDescent="0.3">
      <c r="E11722" s="18" t="s">
        <v>11717</v>
      </c>
      <c r="F11722" s="19" t="s">
        <v>18</v>
      </c>
      <c r="G11722" s="19"/>
      <c r="H11722" s="21">
        <v>300000</v>
      </c>
      <c r="I11722" s="19" t="s">
        <v>8</v>
      </c>
      <c r="J11722" s="22" t="s">
        <v>15</v>
      </c>
    </row>
    <row r="11723" spans="5:10" x14ac:dyDescent="0.3">
      <c r="E11723" s="18" t="s">
        <v>11718</v>
      </c>
      <c r="F11723" s="19" t="s">
        <v>18</v>
      </c>
      <c r="G11723" s="19"/>
      <c r="H11723" s="21">
        <v>300000</v>
      </c>
      <c r="I11723" s="19" t="s">
        <v>8</v>
      </c>
      <c r="J11723" s="22" t="s">
        <v>15</v>
      </c>
    </row>
    <row r="11724" spans="5:10" x14ac:dyDescent="0.3">
      <c r="E11724" s="18" t="s">
        <v>11719</v>
      </c>
      <c r="F11724" s="19" t="s">
        <v>18</v>
      </c>
      <c r="G11724" s="19"/>
      <c r="H11724" s="21">
        <v>300000</v>
      </c>
      <c r="I11724" s="19" t="s">
        <v>8</v>
      </c>
      <c r="J11724" s="22" t="s">
        <v>15</v>
      </c>
    </row>
    <row r="11725" spans="5:10" x14ac:dyDescent="0.3">
      <c r="E11725" s="18" t="s">
        <v>11720</v>
      </c>
      <c r="F11725" s="19" t="s">
        <v>18</v>
      </c>
      <c r="G11725" s="19"/>
      <c r="H11725" s="21">
        <v>300000</v>
      </c>
      <c r="I11725" s="19" t="s">
        <v>8</v>
      </c>
      <c r="J11725" s="22" t="s">
        <v>15</v>
      </c>
    </row>
    <row r="11726" spans="5:10" x14ac:dyDescent="0.3">
      <c r="E11726" s="18" t="s">
        <v>11721</v>
      </c>
      <c r="F11726" s="19" t="s">
        <v>18</v>
      </c>
      <c r="G11726" s="19"/>
      <c r="H11726" s="21">
        <v>300000</v>
      </c>
      <c r="I11726" s="19" t="s">
        <v>787</v>
      </c>
      <c r="J11726" s="22" t="s">
        <v>15</v>
      </c>
    </row>
    <row r="11727" spans="5:10" x14ac:dyDescent="0.3">
      <c r="E11727" s="18" t="s">
        <v>11722</v>
      </c>
      <c r="F11727" s="19" t="s">
        <v>18</v>
      </c>
      <c r="G11727" s="20">
        <v>43161</v>
      </c>
      <c r="H11727" s="21">
        <v>300000</v>
      </c>
      <c r="I11727" s="19" t="s">
        <v>8</v>
      </c>
      <c r="J11727" s="22" t="s">
        <v>15</v>
      </c>
    </row>
    <row r="11728" spans="5:10" x14ac:dyDescent="0.3">
      <c r="E11728" s="18" t="s">
        <v>11723</v>
      </c>
      <c r="F11728" s="19" t="s">
        <v>18</v>
      </c>
      <c r="G11728" s="19"/>
      <c r="H11728" s="21">
        <v>300000</v>
      </c>
      <c r="I11728" s="19" t="s">
        <v>53</v>
      </c>
      <c r="J11728" s="22" t="s">
        <v>9</v>
      </c>
    </row>
    <row r="11729" spans="5:10" x14ac:dyDescent="0.3">
      <c r="E11729" s="18" t="s">
        <v>11724</v>
      </c>
      <c r="F11729" s="19" t="s">
        <v>18</v>
      </c>
      <c r="G11729" s="19"/>
      <c r="H11729" s="21">
        <v>300000</v>
      </c>
      <c r="I11729" s="19" t="s">
        <v>44</v>
      </c>
      <c r="J11729" s="22" t="s">
        <v>15</v>
      </c>
    </row>
    <row r="11730" spans="5:10" x14ac:dyDescent="0.3">
      <c r="E11730" s="18" t="s">
        <v>11725</v>
      </c>
      <c r="F11730" s="19" t="s">
        <v>18</v>
      </c>
      <c r="G11730" s="19"/>
      <c r="H11730" s="21">
        <v>300000</v>
      </c>
      <c r="I11730" s="19" t="s">
        <v>8</v>
      </c>
      <c r="J11730" s="22" t="s">
        <v>15</v>
      </c>
    </row>
    <row r="11731" spans="5:10" x14ac:dyDescent="0.3">
      <c r="E11731" s="18" t="s">
        <v>11726</v>
      </c>
      <c r="F11731" s="19" t="s">
        <v>7</v>
      </c>
      <c r="G11731" s="20">
        <v>43977</v>
      </c>
      <c r="H11731" s="21">
        <v>300000</v>
      </c>
      <c r="I11731" s="19" t="s">
        <v>8</v>
      </c>
      <c r="J11731" s="22" t="s">
        <v>15</v>
      </c>
    </row>
    <row r="11732" spans="5:10" x14ac:dyDescent="0.3">
      <c r="E11732" s="18" t="s">
        <v>11727</v>
      </c>
      <c r="F11732" s="19" t="s">
        <v>7</v>
      </c>
      <c r="G11732" s="20">
        <v>43270</v>
      </c>
      <c r="H11732" s="21">
        <v>300000</v>
      </c>
      <c r="I11732" s="19" t="s">
        <v>8</v>
      </c>
      <c r="J11732" s="22" t="s">
        <v>15</v>
      </c>
    </row>
    <row r="11733" spans="5:10" x14ac:dyDescent="0.3">
      <c r="E11733" s="18" t="s">
        <v>11728</v>
      </c>
      <c r="F11733" s="19" t="s">
        <v>18</v>
      </c>
      <c r="G11733" s="19"/>
      <c r="H11733" s="21">
        <v>300000</v>
      </c>
      <c r="I11733" s="19" t="s">
        <v>8</v>
      </c>
      <c r="J11733" s="22" t="s">
        <v>15</v>
      </c>
    </row>
    <row r="11734" spans="5:10" x14ac:dyDescent="0.3">
      <c r="E11734" s="18" t="s">
        <v>11729</v>
      </c>
      <c r="F11734" s="19" t="s">
        <v>18</v>
      </c>
      <c r="G11734" s="19"/>
      <c r="H11734" s="21">
        <v>300000</v>
      </c>
      <c r="I11734" s="19" t="s">
        <v>8</v>
      </c>
      <c r="J11734" s="22" t="s">
        <v>9</v>
      </c>
    </row>
    <row r="11735" spans="5:10" x14ac:dyDescent="0.3">
      <c r="E11735" s="18" t="s">
        <v>11730</v>
      </c>
      <c r="F11735" s="19" t="s">
        <v>18</v>
      </c>
      <c r="G11735" s="19"/>
      <c r="H11735" s="21">
        <v>300000</v>
      </c>
      <c r="I11735" s="19" t="s">
        <v>8</v>
      </c>
      <c r="J11735" s="22" t="s">
        <v>9</v>
      </c>
    </row>
    <row r="11736" spans="5:10" x14ac:dyDescent="0.3">
      <c r="E11736" s="18" t="s">
        <v>11731</v>
      </c>
      <c r="F11736" s="19" t="s">
        <v>18</v>
      </c>
      <c r="G11736" s="19"/>
      <c r="H11736" s="21">
        <v>300000</v>
      </c>
      <c r="I11736" s="19" t="s">
        <v>8</v>
      </c>
      <c r="J11736" s="22" t="s">
        <v>15</v>
      </c>
    </row>
    <row r="11737" spans="5:10" x14ac:dyDescent="0.3">
      <c r="E11737" s="18" t="s">
        <v>11732</v>
      </c>
      <c r="F11737" s="19" t="s">
        <v>18</v>
      </c>
      <c r="G11737" s="19"/>
      <c r="H11737" s="21">
        <v>300000</v>
      </c>
      <c r="I11737" s="19" t="s">
        <v>344</v>
      </c>
      <c r="J11737" s="22" t="s">
        <v>15</v>
      </c>
    </row>
    <row r="11738" spans="5:10" x14ac:dyDescent="0.3">
      <c r="E11738" s="18" t="s">
        <v>11733</v>
      </c>
      <c r="F11738" s="19" t="s">
        <v>18</v>
      </c>
      <c r="G11738" s="19"/>
      <c r="H11738" s="21">
        <v>300000</v>
      </c>
      <c r="I11738" s="19" t="s">
        <v>8</v>
      </c>
      <c r="J11738" s="22" t="s">
        <v>15</v>
      </c>
    </row>
    <row r="11739" spans="5:10" x14ac:dyDescent="0.3">
      <c r="E11739" s="18" t="s">
        <v>11734</v>
      </c>
      <c r="F11739" s="19" t="s">
        <v>18</v>
      </c>
      <c r="G11739" s="19"/>
      <c r="H11739" s="21">
        <v>300000</v>
      </c>
      <c r="I11739" s="19" t="s">
        <v>8</v>
      </c>
      <c r="J11739" s="22" t="s">
        <v>15</v>
      </c>
    </row>
    <row r="11740" spans="5:10" x14ac:dyDescent="0.3">
      <c r="E11740" s="18" t="s">
        <v>11735</v>
      </c>
      <c r="F11740" s="19" t="s">
        <v>7</v>
      </c>
      <c r="G11740" s="20">
        <v>44496</v>
      </c>
      <c r="H11740" s="21">
        <v>300000</v>
      </c>
      <c r="I11740" s="19" t="s">
        <v>8</v>
      </c>
      <c r="J11740" s="22" t="s">
        <v>15</v>
      </c>
    </row>
    <row r="11741" spans="5:10" x14ac:dyDescent="0.3">
      <c r="E11741" s="18" t="s">
        <v>11736</v>
      </c>
      <c r="F11741" s="19" t="s">
        <v>18</v>
      </c>
      <c r="G11741" s="19"/>
      <c r="H11741" s="21">
        <v>300000</v>
      </c>
      <c r="I11741" s="19" t="s">
        <v>8</v>
      </c>
      <c r="J11741" s="22" t="s">
        <v>15</v>
      </c>
    </row>
    <row r="11742" spans="5:10" x14ac:dyDescent="0.3">
      <c r="E11742" s="18" t="s">
        <v>11737</v>
      </c>
      <c r="F11742" s="19" t="s">
        <v>7</v>
      </c>
      <c r="G11742" s="19"/>
      <c r="H11742" s="21">
        <v>300000</v>
      </c>
      <c r="I11742" s="19" t="s">
        <v>44</v>
      </c>
      <c r="J11742" s="22" t="s">
        <v>9</v>
      </c>
    </row>
    <row r="11743" spans="5:10" x14ac:dyDescent="0.3">
      <c r="E11743" s="18" t="s">
        <v>11738</v>
      </c>
      <c r="F11743" s="19" t="s">
        <v>7</v>
      </c>
      <c r="G11743" s="20">
        <v>43938</v>
      </c>
      <c r="H11743" s="21">
        <v>300000</v>
      </c>
      <c r="I11743" s="19" t="s">
        <v>344</v>
      </c>
      <c r="J11743" s="22" t="s">
        <v>9</v>
      </c>
    </row>
    <row r="11744" spans="5:10" x14ac:dyDescent="0.3">
      <c r="E11744" s="18" t="s">
        <v>11739</v>
      </c>
      <c r="F11744" s="19" t="s">
        <v>18</v>
      </c>
      <c r="G11744" s="19"/>
      <c r="H11744" s="21">
        <v>300000</v>
      </c>
      <c r="I11744" s="19" t="s">
        <v>8</v>
      </c>
      <c r="J11744" s="22" t="s">
        <v>9</v>
      </c>
    </row>
    <row r="11745" spans="5:10" x14ac:dyDescent="0.3">
      <c r="E11745" s="18" t="s">
        <v>11740</v>
      </c>
      <c r="F11745" s="19" t="s">
        <v>18</v>
      </c>
      <c r="G11745" s="19"/>
      <c r="H11745" s="21">
        <v>300000</v>
      </c>
      <c r="I11745" s="19" t="s">
        <v>44</v>
      </c>
      <c r="J11745" s="22" t="s">
        <v>15</v>
      </c>
    </row>
    <row r="11746" spans="5:10" x14ac:dyDescent="0.3">
      <c r="E11746" s="18" t="s">
        <v>11741</v>
      </c>
      <c r="F11746" s="19" t="s">
        <v>7</v>
      </c>
      <c r="G11746" s="20">
        <v>43721</v>
      </c>
      <c r="H11746" s="21">
        <v>300000</v>
      </c>
      <c r="I11746" s="19" t="s">
        <v>8</v>
      </c>
      <c r="J11746" s="22" t="s">
        <v>15</v>
      </c>
    </row>
    <row r="11747" spans="5:10" x14ac:dyDescent="0.3">
      <c r="E11747" s="18" t="s">
        <v>11742</v>
      </c>
      <c r="F11747" s="19" t="s">
        <v>18</v>
      </c>
      <c r="G11747" s="19"/>
      <c r="H11747" s="21">
        <v>300000</v>
      </c>
      <c r="I11747" s="19" t="s">
        <v>8</v>
      </c>
      <c r="J11747" s="22" t="s">
        <v>15</v>
      </c>
    </row>
    <row r="11748" spans="5:10" x14ac:dyDescent="0.3">
      <c r="E11748" s="18" t="s">
        <v>11743</v>
      </c>
      <c r="F11748" s="19" t="s">
        <v>18</v>
      </c>
      <c r="G11748" s="19"/>
      <c r="H11748" s="21">
        <v>300000</v>
      </c>
      <c r="I11748" s="19" t="s">
        <v>44</v>
      </c>
      <c r="J11748" s="22" t="s">
        <v>9</v>
      </c>
    </row>
    <row r="11749" spans="5:10" x14ac:dyDescent="0.3">
      <c r="E11749" s="18" t="s">
        <v>11744</v>
      </c>
      <c r="F11749" s="19" t="s">
        <v>18</v>
      </c>
      <c r="G11749" s="19"/>
      <c r="H11749" s="21">
        <v>300000</v>
      </c>
      <c r="I11749" s="19" t="s">
        <v>8</v>
      </c>
      <c r="J11749" s="22" t="s">
        <v>15</v>
      </c>
    </row>
    <row r="11750" spans="5:10" x14ac:dyDescent="0.3">
      <c r="E11750" s="18" t="s">
        <v>11745</v>
      </c>
      <c r="F11750" s="19" t="s">
        <v>18</v>
      </c>
      <c r="G11750" s="19"/>
      <c r="H11750" s="21">
        <v>300000</v>
      </c>
      <c r="I11750" s="19" t="s">
        <v>8</v>
      </c>
      <c r="J11750" s="22" t="s">
        <v>15</v>
      </c>
    </row>
    <row r="11751" spans="5:10" x14ac:dyDescent="0.3">
      <c r="E11751" s="18" t="s">
        <v>11746</v>
      </c>
      <c r="F11751" s="19" t="s">
        <v>7</v>
      </c>
      <c r="G11751" s="20">
        <v>43612</v>
      </c>
      <c r="H11751" s="21">
        <v>300000</v>
      </c>
      <c r="I11751" s="19" t="s">
        <v>8</v>
      </c>
      <c r="J11751" s="22" t="s">
        <v>9</v>
      </c>
    </row>
    <row r="11752" spans="5:10" x14ac:dyDescent="0.3">
      <c r="E11752" s="18" t="s">
        <v>11747</v>
      </c>
      <c r="F11752" s="19" t="s">
        <v>18</v>
      </c>
      <c r="G11752" s="19"/>
      <c r="H11752" s="21">
        <v>300000</v>
      </c>
      <c r="I11752" s="19" t="s">
        <v>8</v>
      </c>
      <c r="J11752" s="22" t="s">
        <v>15</v>
      </c>
    </row>
    <row r="11753" spans="5:10" x14ac:dyDescent="0.3">
      <c r="E11753" s="18" t="s">
        <v>11748</v>
      </c>
      <c r="F11753" s="19" t="s">
        <v>18</v>
      </c>
      <c r="G11753" s="19"/>
      <c r="H11753" s="21">
        <v>300000</v>
      </c>
      <c r="I11753" s="19" t="s">
        <v>53</v>
      </c>
      <c r="J11753" s="22" t="s">
        <v>15</v>
      </c>
    </row>
    <row r="11754" spans="5:10" x14ac:dyDescent="0.3">
      <c r="E11754" s="18" t="s">
        <v>11749</v>
      </c>
      <c r="F11754" s="19" t="s">
        <v>18</v>
      </c>
      <c r="G11754" s="19"/>
      <c r="H11754" s="21">
        <v>300000</v>
      </c>
      <c r="I11754" s="19" t="s">
        <v>8</v>
      </c>
      <c r="J11754" s="22" t="s">
        <v>9</v>
      </c>
    </row>
    <row r="11755" spans="5:10" x14ac:dyDescent="0.3">
      <c r="E11755" s="18" t="s">
        <v>11750</v>
      </c>
      <c r="F11755" s="19" t="s">
        <v>18</v>
      </c>
      <c r="G11755" s="19"/>
      <c r="H11755" s="21">
        <v>300000</v>
      </c>
      <c r="I11755" s="19" t="s">
        <v>8</v>
      </c>
      <c r="J11755" s="22" t="s">
        <v>9</v>
      </c>
    </row>
    <row r="11756" spans="5:10" x14ac:dyDescent="0.3">
      <c r="E11756" s="18" t="s">
        <v>11751</v>
      </c>
      <c r="F11756" s="19" t="s">
        <v>18</v>
      </c>
      <c r="G11756" s="19"/>
      <c r="H11756" s="21">
        <v>300000</v>
      </c>
      <c r="I11756" s="19" t="s">
        <v>44</v>
      </c>
      <c r="J11756" s="22" t="s">
        <v>15</v>
      </c>
    </row>
    <row r="11757" spans="5:10" x14ac:dyDescent="0.3">
      <c r="E11757" s="18" t="s">
        <v>11752</v>
      </c>
      <c r="F11757" s="19" t="s">
        <v>18</v>
      </c>
      <c r="G11757" s="19"/>
      <c r="H11757" s="21">
        <v>300000</v>
      </c>
      <c r="I11757" s="19" t="s">
        <v>53</v>
      </c>
      <c r="J11757" s="22" t="s">
        <v>15</v>
      </c>
    </row>
    <row r="11758" spans="5:10" x14ac:dyDescent="0.3">
      <c r="E11758" s="18" t="s">
        <v>11753</v>
      </c>
      <c r="F11758" s="19" t="s">
        <v>18</v>
      </c>
      <c r="G11758" s="19"/>
      <c r="H11758" s="21">
        <v>300000</v>
      </c>
      <c r="I11758" s="19" t="s">
        <v>44</v>
      </c>
      <c r="J11758" s="22" t="s">
        <v>15</v>
      </c>
    </row>
    <row r="11759" spans="5:10" x14ac:dyDescent="0.3">
      <c r="E11759" s="18" t="s">
        <v>11754</v>
      </c>
      <c r="F11759" s="19" t="s">
        <v>18</v>
      </c>
      <c r="G11759" s="19"/>
      <c r="H11759" s="21">
        <v>300000</v>
      </c>
      <c r="I11759" s="19" t="s">
        <v>12</v>
      </c>
      <c r="J11759" s="22" t="s">
        <v>15</v>
      </c>
    </row>
    <row r="11760" spans="5:10" x14ac:dyDescent="0.3">
      <c r="E11760" s="18" t="s">
        <v>11755</v>
      </c>
      <c r="F11760" s="19" t="s">
        <v>18</v>
      </c>
      <c r="G11760" s="19"/>
      <c r="H11760" s="21">
        <v>300000</v>
      </c>
      <c r="I11760" s="19" t="s">
        <v>8</v>
      </c>
      <c r="J11760" s="22" t="s">
        <v>15</v>
      </c>
    </row>
    <row r="11761" spans="5:10" x14ac:dyDescent="0.3">
      <c r="E11761" s="18" t="s">
        <v>11756</v>
      </c>
      <c r="F11761" s="19" t="s">
        <v>18</v>
      </c>
      <c r="G11761" s="19"/>
      <c r="H11761" s="21">
        <v>300000</v>
      </c>
      <c r="I11761" s="19" t="s">
        <v>8</v>
      </c>
      <c r="J11761" s="22" t="s">
        <v>15</v>
      </c>
    </row>
    <row r="11762" spans="5:10" x14ac:dyDescent="0.3">
      <c r="E11762" s="18" t="s">
        <v>11757</v>
      </c>
      <c r="F11762" s="19" t="s">
        <v>18</v>
      </c>
      <c r="G11762" s="19"/>
      <c r="H11762" s="21">
        <v>300000</v>
      </c>
      <c r="I11762" s="19" t="s">
        <v>8</v>
      </c>
      <c r="J11762" s="22" t="s">
        <v>15</v>
      </c>
    </row>
    <row r="11763" spans="5:10" x14ac:dyDescent="0.3">
      <c r="E11763" s="18" t="s">
        <v>11758</v>
      </c>
      <c r="F11763" s="19" t="s">
        <v>18</v>
      </c>
      <c r="G11763" s="20">
        <v>44091</v>
      </c>
      <c r="H11763" s="21">
        <v>300000</v>
      </c>
      <c r="I11763" s="19" t="s">
        <v>8</v>
      </c>
      <c r="J11763" s="22" t="s">
        <v>15</v>
      </c>
    </row>
    <row r="11764" spans="5:10" x14ac:dyDescent="0.3">
      <c r="E11764" s="18" t="s">
        <v>11759</v>
      </c>
      <c r="F11764" s="19" t="s">
        <v>18</v>
      </c>
      <c r="G11764" s="19"/>
      <c r="H11764" s="21">
        <v>300000</v>
      </c>
      <c r="I11764" s="19" t="s">
        <v>8</v>
      </c>
      <c r="J11764" s="22" t="s">
        <v>15</v>
      </c>
    </row>
    <row r="11765" spans="5:10" x14ac:dyDescent="0.3">
      <c r="E11765" s="18" t="s">
        <v>11760</v>
      </c>
      <c r="F11765" s="19" t="s">
        <v>18</v>
      </c>
      <c r="G11765" s="19"/>
      <c r="H11765" s="21">
        <v>300000</v>
      </c>
      <c r="I11765" s="19" t="s">
        <v>44</v>
      </c>
      <c r="J11765" s="22" t="s">
        <v>9</v>
      </c>
    </row>
    <row r="11766" spans="5:10" x14ac:dyDescent="0.3">
      <c r="E11766" s="18" t="s">
        <v>11761</v>
      </c>
      <c r="F11766" s="19" t="s">
        <v>18</v>
      </c>
      <c r="G11766" s="19"/>
      <c r="H11766" s="21">
        <v>300000</v>
      </c>
      <c r="I11766" s="19" t="s">
        <v>8</v>
      </c>
      <c r="J11766" s="22" t="s">
        <v>15</v>
      </c>
    </row>
    <row r="11767" spans="5:10" x14ac:dyDescent="0.3">
      <c r="E11767" s="18" t="s">
        <v>11762</v>
      </c>
      <c r="F11767" s="19" t="s">
        <v>7</v>
      </c>
      <c r="G11767" s="20">
        <v>43827</v>
      </c>
      <c r="H11767" s="21">
        <v>300000</v>
      </c>
      <c r="I11767" s="19" t="s">
        <v>53</v>
      </c>
      <c r="J11767" s="22" t="s">
        <v>15</v>
      </c>
    </row>
    <row r="11768" spans="5:10" x14ac:dyDescent="0.3">
      <c r="E11768" s="18" t="s">
        <v>11763</v>
      </c>
      <c r="F11768" s="19" t="s">
        <v>18</v>
      </c>
      <c r="G11768" s="19"/>
      <c r="H11768" s="21">
        <v>300000</v>
      </c>
      <c r="I11768" s="19" t="s">
        <v>53</v>
      </c>
      <c r="J11768" s="22" t="s">
        <v>9</v>
      </c>
    </row>
    <row r="11769" spans="5:10" x14ac:dyDescent="0.3">
      <c r="E11769" s="18" t="s">
        <v>11764</v>
      </c>
      <c r="F11769" s="19" t="s">
        <v>18</v>
      </c>
      <c r="G11769" s="19"/>
      <c r="H11769" s="21">
        <v>300000</v>
      </c>
      <c r="I11769" s="19" t="s">
        <v>53</v>
      </c>
      <c r="J11769" s="22" t="s">
        <v>15</v>
      </c>
    </row>
    <row r="11770" spans="5:10" x14ac:dyDescent="0.3">
      <c r="E11770" s="18" t="s">
        <v>11765</v>
      </c>
      <c r="F11770" s="19" t="s">
        <v>18</v>
      </c>
      <c r="G11770" s="19"/>
      <c r="H11770" s="21">
        <v>300000</v>
      </c>
      <c r="I11770" s="19" t="s">
        <v>53</v>
      </c>
      <c r="J11770" s="22" t="s">
        <v>15</v>
      </c>
    </row>
    <row r="11771" spans="5:10" x14ac:dyDescent="0.3">
      <c r="E11771" s="18" t="s">
        <v>11766</v>
      </c>
      <c r="F11771" s="19" t="s">
        <v>18</v>
      </c>
      <c r="G11771" s="19"/>
      <c r="H11771" s="21">
        <v>300000</v>
      </c>
      <c r="I11771" s="19" t="s">
        <v>53</v>
      </c>
      <c r="J11771" s="22" t="s">
        <v>15</v>
      </c>
    </row>
    <row r="11772" spans="5:10" x14ac:dyDescent="0.3">
      <c r="E11772" s="18" t="s">
        <v>11767</v>
      </c>
      <c r="F11772" s="19" t="s">
        <v>18</v>
      </c>
      <c r="G11772" s="19"/>
      <c r="H11772" s="21">
        <v>300000</v>
      </c>
      <c r="I11772" s="19" t="s">
        <v>53</v>
      </c>
      <c r="J11772" s="22" t="s">
        <v>15</v>
      </c>
    </row>
    <row r="11773" spans="5:10" x14ac:dyDescent="0.3">
      <c r="E11773" s="18" t="s">
        <v>11768</v>
      </c>
      <c r="F11773" s="19" t="s">
        <v>18</v>
      </c>
      <c r="G11773" s="19"/>
      <c r="H11773" s="21">
        <v>300000</v>
      </c>
      <c r="I11773" s="19" t="s">
        <v>53</v>
      </c>
      <c r="J11773" s="22" t="s">
        <v>15</v>
      </c>
    </row>
    <row r="11774" spans="5:10" x14ac:dyDescent="0.3">
      <c r="E11774" s="18" t="s">
        <v>11769</v>
      </c>
      <c r="F11774" s="19" t="s">
        <v>18</v>
      </c>
      <c r="G11774" s="19"/>
      <c r="H11774" s="21">
        <v>300000</v>
      </c>
      <c r="I11774" s="19" t="s">
        <v>53</v>
      </c>
      <c r="J11774" s="22" t="s">
        <v>15</v>
      </c>
    </row>
    <row r="11775" spans="5:10" x14ac:dyDescent="0.3">
      <c r="E11775" s="18" t="s">
        <v>11770</v>
      </c>
      <c r="F11775" s="19" t="s">
        <v>18</v>
      </c>
      <c r="G11775" s="19"/>
      <c r="H11775" s="21">
        <v>300000</v>
      </c>
      <c r="I11775" s="19" t="s">
        <v>53</v>
      </c>
      <c r="J11775" s="22" t="s">
        <v>15</v>
      </c>
    </row>
    <row r="11776" spans="5:10" x14ac:dyDescent="0.3">
      <c r="E11776" s="18" t="s">
        <v>11771</v>
      </c>
      <c r="F11776" s="19" t="s">
        <v>18</v>
      </c>
      <c r="G11776" s="19"/>
      <c r="H11776" s="21">
        <v>300000</v>
      </c>
      <c r="I11776" s="19" t="s">
        <v>8</v>
      </c>
      <c r="J11776" s="22" t="s">
        <v>9</v>
      </c>
    </row>
    <row r="11777" spans="5:10" x14ac:dyDescent="0.3">
      <c r="E11777" s="18" t="s">
        <v>11772</v>
      </c>
      <c r="F11777" s="19" t="s">
        <v>18</v>
      </c>
      <c r="G11777" s="19"/>
      <c r="H11777" s="21">
        <v>300000</v>
      </c>
      <c r="I11777" s="19" t="s">
        <v>8</v>
      </c>
      <c r="J11777" s="22" t="s">
        <v>15</v>
      </c>
    </row>
    <row r="11778" spans="5:10" x14ac:dyDescent="0.3">
      <c r="E11778" s="18" t="s">
        <v>11773</v>
      </c>
      <c r="F11778" s="19" t="s">
        <v>18</v>
      </c>
      <c r="G11778" s="19"/>
      <c r="H11778" s="21">
        <v>300000</v>
      </c>
      <c r="I11778" s="19" t="s">
        <v>787</v>
      </c>
      <c r="J11778" s="22" t="s">
        <v>9</v>
      </c>
    </row>
    <row r="11779" spans="5:10" x14ac:dyDescent="0.3">
      <c r="E11779" s="18" t="s">
        <v>11774</v>
      </c>
      <c r="F11779" s="19" t="s">
        <v>7</v>
      </c>
      <c r="G11779" s="20">
        <v>43896</v>
      </c>
      <c r="H11779" s="21">
        <v>300000</v>
      </c>
      <c r="I11779" s="19" t="s">
        <v>8</v>
      </c>
      <c r="J11779" s="22" t="s">
        <v>15</v>
      </c>
    </row>
    <row r="11780" spans="5:10" x14ac:dyDescent="0.3">
      <c r="E11780" s="18" t="s">
        <v>11775</v>
      </c>
      <c r="F11780" s="19" t="s">
        <v>18</v>
      </c>
      <c r="G11780" s="19"/>
      <c r="H11780" s="21">
        <v>300000</v>
      </c>
      <c r="I11780" s="19" t="s">
        <v>53</v>
      </c>
      <c r="J11780" s="22" t="s">
        <v>9</v>
      </c>
    </row>
    <row r="11781" spans="5:10" x14ac:dyDescent="0.3">
      <c r="E11781" s="18" t="s">
        <v>11776</v>
      </c>
      <c r="F11781" s="19" t="s">
        <v>18</v>
      </c>
      <c r="G11781" s="19"/>
      <c r="H11781" s="21">
        <v>300000</v>
      </c>
      <c r="I11781" s="19" t="s">
        <v>8</v>
      </c>
      <c r="J11781" s="22" t="s">
        <v>9</v>
      </c>
    </row>
    <row r="11782" spans="5:10" x14ac:dyDescent="0.3">
      <c r="E11782" s="18" t="s">
        <v>11777</v>
      </c>
      <c r="F11782" s="19" t="s">
        <v>18</v>
      </c>
      <c r="G11782" s="19"/>
      <c r="H11782" s="21">
        <v>300000</v>
      </c>
      <c r="I11782" s="19" t="s">
        <v>44</v>
      </c>
      <c r="J11782" s="22" t="s">
        <v>15</v>
      </c>
    </row>
    <row r="11783" spans="5:10" x14ac:dyDescent="0.3">
      <c r="E11783" s="18" t="s">
        <v>11778</v>
      </c>
      <c r="F11783" s="19" t="s">
        <v>18</v>
      </c>
      <c r="G11783" s="20">
        <v>43798</v>
      </c>
      <c r="H11783" s="21">
        <v>300000</v>
      </c>
      <c r="I11783" s="19" t="s">
        <v>8</v>
      </c>
      <c r="J11783" s="22" t="s">
        <v>15</v>
      </c>
    </row>
    <row r="11784" spans="5:10" x14ac:dyDescent="0.3">
      <c r="E11784" s="18" t="s">
        <v>11779</v>
      </c>
      <c r="F11784" s="19" t="s">
        <v>18</v>
      </c>
      <c r="G11784" s="19"/>
      <c r="H11784" s="21">
        <v>300000</v>
      </c>
      <c r="I11784" s="19" t="s">
        <v>53</v>
      </c>
      <c r="J11784" s="22" t="s">
        <v>15</v>
      </c>
    </row>
    <row r="11785" spans="5:10" x14ac:dyDescent="0.3">
      <c r="E11785" s="18" t="s">
        <v>11780</v>
      </c>
      <c r="F11785" s="19" t="s">
        <v>18</v>
      </c>
      <c r="G11785" s="19"/>
      <c r="H11785" s="21">
        <v>300000</v>
      </c>
      <c r="I11785" s="19" t="s">
        <v>44</v>
      </c>
      <c r="J11785" s="22" t="s">
        <v>9</v>
      </c>
    </row>
    <row r="11786" spans="5:10" x14ac:dyDescent="0.3">
      <c r="E11786" s="18" t="s">
        <v>11781</v>
      </c>
      <c r="F11786" s="19" t="s">
        <v>18</v>
      </c>
      <c r="G11786" s="19"/>
      <c r="H11786" s="21">
        <v>300000</v>
      </c>
      <c r="I11786" s="19" t="s">
        <v>8</v>
      </c>
      <c r="J11786" s="22" t="s">
        <v>15</v>
      </c>
    </row>
    <row r="11787" spans="5:10" x14ac:dyDescent="0.3">
      <c r="E11787" s="18" t="s">
        <v>11782</v>
      </c>
      <c r="F11787" s="19" t="s">
        <v>18</v>
      </c>
      <c r="G11787" s="19"/>
      <c r="H11787" s="21">
        <v>300000</v>
      </c>
      <c r="I11787" s="19" t="s">
        <v>53</v>
      </c>
      <c r="J11787" s="22" t="s">
        <v>9</v>
      </c>
    </row>
    <row r="11788" spans="5:10" x14ac:dyDescent="0.3">
      <c r="E11788" s="18" t="s">
        <v>11783</v>
      </c>
      <c r="F11788" s="19" t="s">
        <v>18</v>
      </c>
      <c r="G11788" s="19"/>
      <c r="H11788" s="21">
        <v>300000</v>
      </c>
      <c r="I11788" s="19" t="s">
        <v>8</v>
      </c>
      <c r="J11788" s="22" t="s">
        <v>15</v>
      </c>
    </row>
    <row r="11789" spans="5:10" x14ac:dyDescent="0.3">
      <c r="E11789" s="18" t="s">
        <v>11784</v>
      </c>
      <c r="F11789" s="19" t="s">
        <v>18</v>
      </c>
      <c r="G11789" s="19"/>
      <c r="H11789" s="21">
        <v>300000</v>
      </c>
      <c r="I11789" s="19" t="s">
        <v>8</v>
      </c>
      <c r="J11789" s="22" t="s">
        <v>15</v>
      </c>
    </row>
    <row r="11790" spans="5:10" x14ac:dyDescent="0.3">
      <c r="E11790" s="18" t="s">
        <v>11785</v>
      </c>
      <c r="F11790" s="19" t="s">
        <v>18</v>
      </c>
      <c r="G11790" s="19"/>
      <c r="H11790" s="21">
        <v>300000</v>
      </c>
      <c r="I11790" s="19" t="s">
        <v>8</v>
      </c>
      <c r="J11790" s="22" t="s">
        <v>15</v>
      </c>
    </row>
    <row r="11791" spans="5:10" x14ac:dyDescent="0.3">
      <c r="E11791" s="18" t="s">
        <v>11786</v>
      </c>
      <c r="F11791" s="19" t="s">
        <v>18</v>
      </c>
      <c r="G11791" s="19"/>
      <c r="H11791" s="21">
        <v>300000</v>
      </c>
      <c r="I11791" s="19" t="s">
        <v>12</v>
      </c>
      <c r="J11791" s="22" t="s">
        <v>15</v>
      </c>
    </row>
    <row r="11792" spans="5:10" x14ac:dyDescent="0.3">
      <c r="E11792" s="18" t="s">
        <v>11787</v>
      </c>
      <c r="F11792" s="19" t="s">
        <v>18</v>
      </c>
      <c r="G11792" s="19"/>
      <c r="H11792" s="21">
        <v>300000</v>
      </c>
      <c r="I11792" s="19" t="s">
        <v>8</v>
      </c>
      <c r="J11792" s="22" t="s">
        <v>15</v>
      </c>
    </row>
    <row r="11793" spans="5:10" x14ac:dyDescent="0.3">
      <c r="E11793" s="18" t="s">
        <v>11788</v>
      </c>
      <c r="F11793" s="19" t="s">
        <v>7</v>
      </c>
      <c r="G11793" s="20">
        <v>42636</v>
      </c>
      <c r="H11793" s="21">
        <v>300000</v>
      </c>
      <c r="I11793" s="19" t="s">
        <v>8</v>
      </c>
      <c r="J11793" s="22" t="s">
        <v>15</v>
      </c>
    </row>
    <row r="11794" spans="5:10" x14ac:dyDescent="0.3">
      <c r="E11794" s="18" t="s">
        <v>11789</v>
      </c>
      <c r="F11794" s="19" t="s">
        <v>7</v>
      </c>
      <c r="G11794" s="20">
        <v>43788</v>
      </c>
      <c r="H11794" s="21">
        <v>300000</v>
      </c>
      <c r="I11794" s="19" t="s">
        <v>8</v>
      </c>
      <c r="J11794" s="22" t="s">
        <v>15</v>
      </c>
    </row>
    <row r="11795" spans="5:10" x14ac:dyDescent="0.3">
      <c r="E11795" s="18" t="s">
        <v>11790</v>
      </c>
      <c r="F11795" s="19" t="s">
        <v>18</v>
      </c>
      <c r="G11795" s="19"/>
      <c r="H11795" s="21">
        <v>300000</v>
      </c>
      <c r="I11795" s="19" t="s">
        <v>8</v>
      </c>
      <c r="J11795" s="22" t="s">
        <v>15</v>
      </c>
    </row>
    <row r="11796" spans="5:10" x14ac:dyDescent="0.3">
      <c r="E11796" s="18" t="s">
        <v>11791</v>
      </c>
      <c r="F11796" s="19" t="s">
        <v>18</v>
      </c>
      <c r="G11796" s="20">
        <v>43273</v>
      </c>
      <c r="H11796" s="21">
        <v>300000</v>
      </c>
      <c r="I11796" s="19" t="s">
        <v>8</v>
      </c>
      <c r="J11796" s="22" t="s">
        <v>15</v>
      </c>
    </row>
    <row r="11797" spans="5:10" x14ac:dyDescent="0.3">
      <c r="E11797" s="18" t="s">
        <v>11792</v>
      </c>
      <c r="F11797" s="19" t="s">
        <v>18</v>
      </c>
      <c r="G11797" s="19"/>
      <c r="H11797" s="21">
        <v>300000</v>
      </c>
      <c r="I11797" s="19" t="s">
        <v>8</v>
      </c>
      <c r="J11797" s="22" t="s">
        <v>15</v>
      </c>
    </row>
    <row r="11798" spans="5:10" x14ac:dyDescent="0.3">
      <c r="E11798" s="18" t="s">
        <v>11793</v>
      </c>
      <c r="F11798" s="19" t="s">
        <v>18</v>
      </c>
      <c r="G11798" s="19"/>
      <c r="H11798" s="21">
        <v>300000</v>
      </c>
      <c r="I11798" s="19" t="s">
        <v>8</v>
      </c>
      <c r="J11798" s="22" t="s">
        <v>15</v>
      </c>
    </row>
    <row r="11799" spans="5:10" x14ac:dyDescent="0.3">
      <c r="E11799" s="18" t="s">
        <v>11794</v>
      </c>
      <c r="F11799" s="19" t="s">
        <v>18</v>
      </c>
      <c r="G11799" s="19"/>
      <c r="H11799" s="21">
        <v>300000</v>
      </c>
      <c r="I11799" s="19" t="s">
        <v>8</v>
      </c>
      <c r="J11799" s="22" t="s">
        <v>15</v>
      </c>
    </row>
    <row r="11800" spans="5:10" x14ac:dyDescent="0.3">
      <c r="E11800" s="18" t="s">
        <v>11795</v>
      </c>
      <c r="F11800" s="19" t="s">
        <v>18</v>
      </c>
      <c r="G11800" s="19"/>
      <c r="H11800" s="21">
        <v>300000</v>
      </c>
      <c r="I11800" s="19" t="s">
        <v>8</v>
      </c>
      <c r="J11800" s="22" t="s">
        <v>15</v>
      </c>
    </row>
    <row r="11801" spans="5:10" x14ac:dyDescent="0.3">
      <c r="E11801" s="18" t="s">
        <v>11796</v>
      </c>
      <c r="F11801" s="19" t="s">
        <v>18</v>
      </c>
      <c r="G11801" s="19"/>
      <c r="H11801" s="21">
        <v>300000</v>
      </c>
      <c r="I11801" s="19" t="s">
        <v>8</v>
      </c>
      <c r="J11801" s="22" t="s">
        <v>9</v>
      </c>
    </row>
    <row r="11802" spans="5:10" x14ac:dyDescent="0.3">
      <c r="E11802" s="18" t="s">
        <v>11797</v>
      </c>
      <c r="F11802" s="19" t="s">
        <v>18</v>
      </c>
      <c r="G11802" s="19"/>
      <c r="H11802" s="21">
        <v>300000</v>
      </c>
      <c r="I11802" s="19" t="s">
        <v>8</v>
      </c>
      <c r="J11802" s="22" t="s">
        <v>9</v>
      </c>
    </row>
    <row r="11803" spans="5:10" x14ac:dyDescent="0.3">
      <c r="E11803" s="18" t="s">
        <v>11798</v>
      </c>
      <c r="F11803" s="19" t="s">
        <v>18</v>
      </c>
      <c r="G11803" s="19"/>
      <c r="H11803" s="21">
        <v>300000</v>
      </c>
      <c r="I11803" s="19" t="s">
        <v>53</v>
      </c>
      <c r="J11803" s="22" t="s">
        <v>9</v>
      </c>
    </row>
    <row r="11804" spans="5:10" x14ac:dyDescent="0.3">
      <c r="E11804" s="18" t="s">
        <v>11799</v>
      </c>
      <c r="F11804" s="19" t="s">
        <v>18</v>
      </c>
      <c r="G11804" s="19"/>
      <c r="H11804" s="21">
        <v>300000</v>
      </c>
      <c r="I11804" s="19" t="s">
        <v>8</v>
      </c>
      <c r="J11804" s="22" t="s">
        <v>15</v>
      </c>
    </row>
    <row r="11805" spans="5:10" x14ac:dyDescent="0.3">
      <c r="E11805" s="18" t="s">
        <v>11800</v>
      </c>
      <c r="F11805" s="19" t="s">
        <v>18</v>
      </c>
      <c r="G11805" s="19"/>
      <c r="H11805" s="21">
        <v>300000</v>
      </c>
      <c r="I11805" s="19" t="s">
        <v>53</v>
      </c>
      <c r="J11805" s="22" t="s">
        <v>15</v>
      </c>
    </row>
    <row r="11806" spans="5:10" x14ac:dyDescent="0.3">
      <c r="E11806" s="18" t="s">
        <v>11801</v>
      </c>
      <c r="F11806" s="19" t="s">
        <v>18</v>
      </c>
      <c r="G11806" s="19"/>
      <c r="H11806" s="21">
        <v>300000</v>
      </c>
      <c r="I11806" s="19" t="s">
        <v>8</v>
      </c>
      <c r="J11806" s="22" t="s">
        <v>15</v>
      </c>
    </row>
    <row r="11807" spans="5:10" x14ac:dyDescent="0.3">
      <c r="E11807" s="18" t="s">
        <v>11802</v>
      </c>
      <c r="F11807" s="19" t="s">
        <v>18</v>
      </c>
      <c r="G11807" s="19"/>
      <c r="H11807" s="21">
        <v>300000</v>
      </c>
      <c r="I11807" s="19" t="s">
        <v>44</v>
      </c>
      <c r="J11807" s="22" t="s">
        <v>15</v>
      </c>
    </row>
    <row r="11808" spans="5:10" x14ac:dyDescent="0.3">
      <c r="E11808" s="18" t="s">
        <v>11803</v>
      </c>
      <c r="F11808" s="19" t="s">
        <v>7</v>
      </c>
      <c r="G11808" s="19"/>
      <c r="H11808" s="21">
        <v>300000</v>
      </c>
      <c r="I11808" s="19" t="s">
        <v>8</v>
      </c>
      <c r="J11808" s="22" t="s">
        <v>15</v>
      </c>
    </row>
    <row r="11809" spans="5:10" x14ac:dyDescent="0.3">
      <c r="E11809" s="18" t="s">
        <v>11804</v>
      </c>
      <c r="F11809" s="19" t="s">
        <v>18</v>
      </c>
      <c r="G11809" s="19"/>
      <c r="H11809" s="21">
        <v>300000</v>
      </c>
      <c r="I11809" s="19" t="s">
        <v>8</v>
      </c>
      <c r="J11809" s="22" t="s">
        <v>9</v>
      </c>
    </row>
    <row r="11810" spans="5:10" x14ac:dyDescent="0.3">
      <c r="E11810" s="18" t="s">
        <v>11805</v>
      </c>
      <c r="F11810" s="19" t="s">
        <v>18</v>
      </c>
      <c r="G11810" s="19"/>
      <c r="H11810" s="21">
        <v>300000</v>
      </c>
      <c r="I11810" s="19" t="s">
        <v>8</v>
      </c>
      <c r="J11810" s="22" t="s">
        <v>9</v>
      </c>
    </row>
    <row r="11811" spans="5:10" x14ac:dyDescent="0.3">
      <c r="E11811" s="18" t="s">
        <v>11806</v>
      </c>
      <c r="F11811" s="19" t="s">
        <v>7</v>
      </c>
      <c r="G11811" s="20">
        <v>44462</v>
      </c>
      <c r="H11811" s="21">
        <v>300000</v>
      </c>
      <c r="I11811" s="19" t="s">
        <v>8</v>
      </c>
      <c r="J11811" s="22" t="s">
        <v>15</v>
      </c>
    </row>
    <row r="11812" spans="5:10" x14ac:dyDescent="0.3">
      <c r="E11812" s="18" t="s">
        <v>11807</v>
      </c>
      <c r="F11812" s="19" t="s">
        <v>7</v>
      </c>
      <c r="G11812" s="20">
        <v>43399</v>
      </c>
      <c r="H11812" s="21">
        <v>300000</v>
      </c>
      <c r="I11812" s="19" t="s">
        <v>8</v>
      </c>
      <c r="J11812" s="22" t="s">
        <v>15</v>
      </c>
    </row>
    <row r="11813" spans="5:10" x14ac:dyDescent="0.3">
      <c r="E11813" s="18" t="s">
        <v>11808</v>
      </c>
      <c r="F11813" s="19" t="s">
        <v>18</v>
      </c>
      <c r="G11813" s="19"/>
      <c r="H11813" s="21">
        <v>300000</v>
      </c>
      <c r="I11813" s="19" t="s">
        <v>8</v>
      </c>
      <c r="J11813" s="22" t="s">
        <v>15</v>
      </c>
    </row>
    <row r="11814" spans="5:10" x14ac:dyDescent="0.3">
      <c r="E11814" s="18" t="s">
        <v>11809</v>
      </c>
      <c r="F11814" s="19" t="s">
        <v>18</v>
      </c>
      <c r="G11814" s="19"/>
      <c r="H11814" s="21">
        <v>300000</v>
      </c>
      <c r="I11814" s="19" t="s">
        <v>8</v>
      </c>
      <c r="J11814" s="22" t="s">
        <v>15</v>
      </c>
    </row>
    <row r="11815" spans="5:10" x14ac:dyDescent="0.3">
      <c r="E11815" s="18" t="s">
        <v>11810</v>
      </c>
      <c r="F11815" s="19" t="s">
        <v>18</v>
      </c>
      <c r="G11815" s="19"/>
      <c r="H11815" s="21">
        <v>300000</v>
      </c>
      <c r="I11815" s="19" t="s">
        <v>44</v>
      </c>
      <c r="J11815" s="22" t="s">
        <v>15</v>
      </c>
    </row>
    <row r="11816" spans="5:10" x14ac:dyDescent="0.3">
      <c r="E11816" s="18" t="s">
        <v>11811</v>
      </c>
      <c r="F11816" s="19" t="s">
        <v>7</v>
      </c>
      <c r="G11816" s="19"/>
      <c r="H11816" s="21">
        <v>300000</v>
      </c>
      <c r="I11816" s="19" t="s">
        <v>8</v>
      </c>
      <c r="J11816" s="22" t="s">
        <v>15</v>
      </c>
    </row>
    <row r="11817" spans="5:10" x14ac:dyDescent="0.3">
      <c r="E11817" s="18" t="s">
        <v>11812</v>
      </c>
      <c r="F11817" s="19" t="s">
        <v>7</v>
      </c>
      <c r="G11817" s="20">
        <v>43994</v>
      </c>
      <c r="H11817" s="21">
        <v>300000</v>
      </c>
      <c r="I11817" s="19" t="s">
        <v>8</v>
      </c>
      <c r="J11817" s="22" t="s">
        <v>15</v>
      </c>
    </row>
    <row r="11818" spans="5:10" x14ac:dyDescent="0.3">
      <c r="E11818" s="18" t="s">
        <v>11813</v>
      </c>
      <c r="F11818" s="19" t="s">
        <v>7</v>
      </c>
      <c r="G11818" s="20">
        <v>43035</v>
      </c>
      <c r="H11818" s="21">
        <v>300000</v>
      </c>
      <c r="I11818" s="19" t="s">
        <v>8</v>
      </c>
      <c r="J11818" s="22" t="s">
        <v>15</v>
      </c>
    </row>
    <row r="11819" spans="5:10" x14ac:dyDescent="0.3">
      <c r="E11819" s="18" t="s">
        <v>11814</v>
      </c>
      <c r="F11819" s="19" t="s">
        <v>18</v>
      </c>
      <c r="G11819" s="19"/>
      <c r="H11819" s="21">
        <v>300000</v>
      </c>
      <c r="I11819" s="19" t="s">
        <v>8</v>
      </c>
      <c r="J11819" s="22" t="s">
        <v>9</v>
      </c>
    </row>
    <row r="11820" spans="5:10" x14ac:dyDescent="0.3">
      <c r="E11820" s="18" t="s">
        <v>11815</v>
      </c>
      <c r="F11820" s="19" t="s">
        <v>18</v>
      </c>
      <c r="G11820" s="19"/>
      <c r="H11820" s="21">
        <v>300000</v>
      </c>
      <c r="I11820" s="19" t="s">
        <v>8</v>
      </c>
      <c r="J11820" s="22" t="s">
        <v>9</v>
      </c>
    </row>
    <row r="11821" spans="5:10" x14ac:dyDescent="0.3">
      <c r="E11821" s="18" t="s">
        <v>11816</v>
      </c>
      <c r="F11821" s="19" t="s">
        <v>7</v>
      </c>
      <c r="G11821" s="20">
        <v>44649</v>
      </c>
      <c r="H11821" s="21">
        <v>300000</v>
      </c>
      <c r="I11821" s="19" t="s">
        <v>44</v>
      </c>
      <c r="J11821" s="22" t="s">
        <v>15</v>
      </c>
    </row>
    <row r="11822" spans="5:10" x14ac:dyDescent="0.3">
      <c r="E11822" s="18" t="s">
        <v>11817</v>
      </c>
      <c r="F11822" s="19" t="s">
        <v>18</v>
      </c>
      <c r="G11822" s="19"/>
      <c r="H11822" s="21">
        <v>300000</v>
      </c>
      <c r="I11822" s="19" t="s">
        <v>8</v>
      </c>
      <c r="J11822" s="22" t="s">
        <v>15</v>
      </c>
    </row>
    <row r="11823" spans="5:10" x14ac:dyDescent="0.3">
      <c r="E11823" s="18" t="s">
        <v>11818</v>
      </c>
      <c r="F11823" s="19" t="s">
        <v>7</v>
      </c>
      <c r="G11823" s="19"/>
      <c r="H11823" s="21">
        <v>300000</v>
      </c>
      <c r="I11823" s="19" t="s">
        <v>12</v>
      </c>
      <c r="J11823" s="22" t="s">
        <v>15</v>
      </c>
    </row>
    <row r="11824" spans="5:10" x14ac:dyDescent="0.3">
      <c r="E11824" s="18" t="s">
        <v>11819</v>
      </c>
      <c r="F11824" s="19" t="s">
        <v>18</v>
      </c>
      <c r="G11824" s="19"/>
      <c r="H11824" s="21">
        <v>300000</v>
      </c>
      <c r="I11824" s="19" t="s">
        <v>8</v>
      </c>
      <c r="J11824" s="22" t="s">
        <v>15</v>
      </c>
    </row>
    <row r="11825" spans="5:10" x14ac:dyDescent="0.3">
      <c r="E11825" s="18" t="s">
        <v>11820</v>
      </c>
      <c r="F11825" s="19" t="s">
        <v>7</v>
      </c>
      <c r="G11825" s="20">
        <v>42655</v>
      </c>
      <c r="H11825" s="21">
        <v>300000</v>
      </c>
      <c r="I11825" s="19" t="s">
        <v>8</v>
      </c>
      <c r="J11825" s="22" t="s">
        <v>15</v>
      </c>
    </row>
    <row r="11826" spans="5:10" x14ac:dyDescent="0.3">
      <c r="E11826" s="18" t="s">
        <v>11821</v>
      </c>
      <c r="F11826" s="19" t="s">
        <v>18</v>
      </c>
      <c r="G11826" s="19"/>
      <c r="H11826" s="21">
        <v>300000</v>
      </c>
      <c r="I11826" s="19" t="s">
        <v>8</v>
      </c>
      <c r="J11826" s="22" t="s">
        <v>15</v>
      </c>
    </row>
    <row r="11827" spans="5:10" x14ac:dyDescent="0.3">
      <c r="E11827" s="18" t="s">
        <v>11822</v>
      </c>
      <c r="F11827" s="19" t="s">
        <v>18</v>
      </c>
      <c r="G11827" s="19"/>
      <c r="H11827" s="21">
        <v>300000</v>
      </c>
      <c r="I11827" s="19" t="s">
        <v>8</v>
      </c>
      <c r="J11827" s="22" t="s">
        <v>15</v>
      </c>
    </row>
    <row r="11828" spans="5:10" x14ac:dyDescent="0.3">
      <c r="E11828" s="18" t="s">
        <v>11823</v>
      </c>
      <c r="F11828" s="19" t="s">
        <v>18</v>
      </c>
      <c r="G11828" s="19"/>
      <c r="H11828" s="21">
        <v>300000</v>
      </c>
      <c r="I11828" s="19" t="s">
        <v>44</v>
      </c>
      <c r="J11828" s="22" t="s">
        <v>15</v>
      </c>
    </row>
    <row r="11829" spans="5:10" x14ac:dyDescent="0.3">
      <c r="E11829" s="18" t="s">
        <v>11824</v>
      </c>
      <c r="F11829" s="19" t="s">
        <v>18</v>
      </c>
      <c r="G11829" s="19"/>
      <c r="H11829" s="21">
        <v>300000</v>
      </c>
      <c r="I11829" s="19" t="s">
        <v>53</v>
      </c>
      <c r="J11829" s="22" t="s">
        <v>9</v>
      </c>
    </row>
    <row r="11830" spans="5:10" x14ac:dyDescent="0.3">
      <c r="E11830" s="18" t="s">
        <v>11825</v>
      </c>
      <c r="F11830" s="19" t="s">
        <v>18</v>
      </c>
      <c r="G11830" s="19"/>
      <c r="H11830" s="21">
        <v>300000</v>
      </c>
      <c r="I11830" s="19" t="s">
        <v>344</v>
      </c>
      <c r="J11830" s="22" t="s">
        <v>15</v>
      </c>
    </row>
    <row r="11831" spans="5:10" x14ac:dyDescent="0.3">
      <c r="E11831" s="18" t="s">
        <v>11826</v>
      </c>
      <c r="F11831" s="19" t="s">
        <v>18</v>
      </c>
      <c r="G11831" s="19"/>
      <c r="H11831" s="21">
        <v>300000</v>
      </c>
      <c r="I11831" s="19" t="s">
        <v>53</v>
      </c>
      <c r="J11831" s="22" t="s">
        <v>15</v>
      </c>
    </row>
    <row r="11832" spans="5:10" x14ac:dyDescent="0.3">
      <c r="E11832" s="18" t="s">
        <v>11827</v>
      </c>
      <c r="F11832" s="19" t="s">
        <v>18</v>
      </c>
      <c r="G11832" s="19"/>
      <c r="H11832" s="21">
        <v>300000</v>
      </c>
      <c r="I11832" s="19" t="s">
        <v>53</v>
      </c>
      <c r="J11832" s="22" t="s">
        <v>15</v>
      </c>
    </row>
    <row r="11833" spans="5:10" x14ac:dyDescent="0.3">
      <c r="E11833" s="18" t="s">
        <v>11828</v>
      </c>
      <c r="F11833" s="19" t="s">
        <v>18</v>
      </c>
      <c r="G11833" s="19"/>
      <c r="H11833" s="21">
        <v>300000</v>
      </c>
      <c r="I11833" s="19" t="s">
        <v>53</v>
      </c>
      <c r="J11833" s="22" t="s">
        <v>15</v>
      </c>
    </row>
    <row r="11834" spans="5:10" x14ac:dyDescent="0.3">
      <c r="E11834" s="18" t="s">
        <v>11829</v>
      </c>
      <c r="F11834" s="19" t="s">
        <v>18</v>
      </c>
      <c r="G11834" s="19"/>
      <c r="H11834" s="21">
        <v>300000</v>
      </c>
      <c r="I11834" s="19" t="s">
        <v>8</v>
      </c>
      <c r="J11834" s="22" t="s">
        <v>15</v>
      </c>
    </row>
    <row r="11835" spans="5:10" x14ac:dyDescent="0.3">
      <c r="E11835" s="18" t="s">
        <v>11830</v>
      </c>
      <c r="F11835" s="19" t="s">
        <v>18</v>
      </c>
      <c r="G11835" s="19"/>
      <c r="H11835" s="21">
        <v>300000</v>
      </c>
      <c r="I11835" s="19" t="s">
        <v>53</v>
      </c>
      <c r="J11835" s="22" t="s">
        <v>15</v>
      </c>
    </row>
    <row r="11836" spans="5:10" x14ac:dyDescent="0.3">
      <c r="E11836" s="18" t="s">
        <v>11831</v>
      </c>
      <c r="F11836" s="19" t="s">
        <v>18</v>
      </c>
      <c r="G11836" s="19"/>
      <c r="H11836" s="21">
        <v>300000</v>
      </c>
      <c r="I11836" s="19" t="s">
        <v>8</v>
      </c>
      <c r="J11836" s="22" t="s">
        <v>15</v>
      </c>
    </row>
    <row r="11837" spans="5:10" x14ac:dyDescent="0.3">
      <c r="E11837" s="18" t="s">
        <v>11832</v>
      </c>
      <c r="F11837" s="19" t="s">
        <v>18</v>
      </c>
      <c r="G11837" s="19"/>
      <c r="H11837" s="21">
        <v>300000</v>
      </c>
      <c r="I11837" s="19" t="s">
        <v>8</v>
      </c>
      <c r="J11837" s="22" t="s">
        <v>15</v>
      </c>
    </row>
    <row r="11838" spans="5:10" x14ac:dyDescent="0.3">
      <c r="E11838" s="18" t="s">
        <v>11833</v>
      </c>
      <c r="F11838" s="19" t="s">
        <v>18</v>
      </c>
      <c r="G11838" s="19"/>
      <c r="H11838" s="21">
        <v>300000</v>
      </c>
      <c r="I11838" s="19" t="s">
        <v>8</v>
      </c>
      <c r="J11838" s="22" t="s">
        <v>15</v>
      </c>
    </row>
    <row r="11839" spans="5:10" x14ac:dyDescent="0.3">
      <c r="E11839" s="18" t="s">
        <v>11834</v>
      </c>
      <c r="F11839" s="19" t="s">
        <v>18</v>
      </c>
      <c r="G11839" s="19"/>
      <c r="H11839" s="21">
        <v>300000</v>
      </c>
      <c r="I11839" s="19" t="s">
        <v>8</v>
      </c>
      <c r="J11839" s="22" t="s">
        <v>15</v>
      </c>
    </row>
    <row r="11840" spans="5:10" x14ac:dyDescent="0.3">
      <c r="E11840" s="18" t="s">
        <v>11835</v>
      </c>
      <c r="F11840" s="19" t="s">
        <v>7</v>
      </c>
      <c r="G11840" s="20">
        <v>43647</v>
      </c>
      <c r="H11840" s="21">
        <v>300000</v>
      </c>
      <c r="I11840" s="19" t="s">
        <v>8</v>
      </c>
      <c r="J11840" s="22" t="s">
        <v>15</v>
      </c>
    </row>
    <row r="11841" spans="5:10" x14ac:dyDescent="0.3">
      <c r="E11841" s="18" t="s">
        <v>11836</v>
      </c>
      <c r="F11841" s="19" t="s">
        <v>18</v>
      </c>
      <c r="G11841" s="19"/>
      <c r="H11841" s="21">
        <v>300000</v>
      </c>
      <c r="I11841" s="19" t="s">
        <v>8</v>
      </c>
      <c r="J11841" s="22" t="s">
        <v>15</v>
      </c>
    </row>
    <row r="11842" spans="5:10" x14ac:dyDescent="0.3">
      <c r="E11842" s="18" t="s">
        <v>11837</v>
      </c>
      <c r="F11842" s="19" t="s">
        <v>18</v>
      </c>
      <c r="G11842" s="19"/>
      <c r="H11842" s="21">
        <v>300000</v>
      </c>
      <c r="I11842" s="19" t="s">
        <v>53</v>
      </c>
      <c r="J11842" s="22" t="s">
        <v>9</v>
      </c>
    </row>
    <row r="11843" spans="5:10" x14ac:dyDescent="0.3">
      <c r="E11843" s="18" t="s">
        <v>11838</v>
      </c>
      <c r="F11843" s="19" t="s">
        <v>18</v>
      </c>
      <c r="G11843" s="19"/>
      <c r="H11843" s="21">
        <v>300000</v>
      </c>
      <c r="I11843" s="19" t="s">
        <v>8</v>
      </c>
      <c r="J11843" s="22" t="s">
        <v>9</v>
      </c>
    </row>
    <row r="11844" spans="5:10" x14ac:dyDescent="0.3">
      <c r="E11844" s="18" t="s">
        <v>11839</v>
      </c>
      <c r="F11844" s="19" t="s">
        <v>18</v>
      </c>
      <c r="G11844" s="19"/>
      <c r="H11844" s="21">
        <v>300000</v>
      </c>
      <c r="I11844" s="19" t="s">
        <v>44</v>
      </c>
      <c r="J11844" s="22" t="s">
        <v>15</v>
      </c>
    </row>
    <row r="11845" spans="5:10" x14ac:dyDescent="0.3">
      <c r="E11845" s="18" t="s">
        <v>11840</v>
      </c>
      <c r="F11845" s="19" t="s">
        <v>18</v>
      </c>
      <c r="G11845" s="19"/>
      <c r="H11845" s="21">
        <v>300000</v>
      </c>
      <c r="I11845" s="19" t="s">
        <v>53</v>
      </c>
      <c r="J11845" s="22" t="s">
        <v>15</v>
      </c>
    </row>
    <row r="11846" spans="5:10" x14ac:dyDescent="0.3">
      <c r="E11846" s="18" t="s">
        <v>11841</v>
      </c>
      <c r="F11846" s="19" t="s">
        <v>18</v>
      </c>
      <c r="G11846" s="19"/>
      <c r="H11846" s="21">
        <v>300000</v>
      </c>
      <c r="I11846" s="19" t="s">
        <v>44</v>
      </c>
      <c r="J11846" s="22" t="s">
        <v>15</v>
      </c>
    </row>
    <row r="11847" spans="5:10" x14ac:dyDescent="0.3">
      <c r="E11847" s="18" t="s">
        <v>11842</v>
      </c>
      <c r="F11847" s="19" t="s">
        <v>18</v>
      </c>
      <c r="G11847" s="19"/>
      <c r="H11847" s="21">
        <v>300000</v>
      </c>
      <c r="I11847" s="19" t="s">
        <v>8</v>
      </c>
      <c r="J11847" s="22" t="s">
        <v>15</v>
      </c>
    </row>
    <row r="11848" spans="5:10" x14ac:dyDescent="0.3">
      <c r="E11848" s="18" t="s">
        <v>11843</v>
      </c>
      <c r="F11848" s="19" t="s">
        <v>18</v>
      </c>
      <c r="G11848" s="19"/>
      <c r="H11848" s="21">
        <v>300000</v>
      </c>
      <c r="I11848" s="19" t="s">
        <v>12</v>
      </c>
      <c r="J11848" s="22" t="s">
        <v>15</v>
      </c>
    </row>
    <row r="11849" spans="5:10" x14ac:dyDescent="0.3">
      <c r="E11849" s="18" t="s">
        <v>11844</v>
      </c>
      <c r="F11849" s="19" t="s">
        <v>7</v>
      </c>
      <c r="G11849" s="19"/>
      <c r="H11849" s="21">
        <v>300000</v>
      </c>
      <c r="I11849" s="19" t="s">
        <v>8</v>
      </c>
      <c r="J11849" s="22" t="s">
        <v>15</v>
      </c>
    </row>
    <row r="11850" spans="5:10" x14ac:dyDescent="0.3">
      <c r="E11850" s="18" t="s">
        <v>11845</v>
      </c>
      <c r="F11850" s="19" t="s">
        <v>7</v>
      </c>
      <c r="G11850" s="20">
        <v>43280</v>
      </c>
      <c r="H11850" s="21">
        <v>300000</v>
      </c>
      <c r="I11850" s="19" t="s">
        <v>8</v>
      </c>
      <c r="J11850" s="22" t="s">
        <v>9</v>
      </c>
    </row>
    <row r="11851" spans="5:10" x14ac:dyDescent="0.3">
      <c r="E11851" s="18" t="s">
        <v>11846</v>
      </c>
      <c r="F11851" s="19" t="s">
        <v>18</v>
      </c>
      <c r="G11851" s="19"/>
      <c r="H11851" s="21">
        <v>300000</v>
      </c>
      <c r="I11851" s="19" t="s">
        <v>8</v>
      </c>
      <c r="J11851" s="22" t="s">
        <v>15</v>
      </c>
    </row>
    <row r="11852" spans="5:10" x14ac:dyDescent="0.3">
      <c r="E11852" s="18" t="s">
        <v>11847</v>
      </c>
      <c r="F11852" s="19" t="s">
        <v>18</v>
      </c>
      <c r="G11852" s="19"/>
      <c r="H11852" s="21">
        <v>300000</v>
      </c>
      <c r="I11852" s="19" t="s">
        <v>8</v>
      </c>
      <c r="J11852" s="22" t="s">
        <v>15</v>
      </c>
    </row>
    <row r="11853" spans="5:10" x14ac:dyDescent="0.3">
      <c r="E11853" s="18" t="s">
        <v>11848</v>
      </c>
      <c r="F11853" s="19" t="s">
        <v>7</v>
      </c>
      <c r="G11853" s="19"/>
      <c r="H11853" s="21">
        <v>300000</v>
      </c>
      <c r="I11853" s="19" t="s">
        <v>8</v>
      </c>
      <c r="J11853" s="22" t="s">
        <v>15</v>
      </c>
    </row>
    <row r="11854" spans="5:10" x14ac:dyDescent="0.3">
      <c r="E11854" s="18" t="s">
        <v>11849</v>
      </c>
      <c r="F11854" s="19" t="s">
        <v>18</v>
      </c>
      <c r="G11854" s="19"/>
      <c r="H11854" s="21">
        <v>300000</v>
      </c>
      <c r="I11854" s="19" t="s">
        <v>8</v>
      </c>
      <c r="J11854" s="22" t="s">
        <v>15</v>
      </c>
    </row>
    <row r="11855" spans="5:10" x14ac:dyDescent="0.3">
      <c r="E11855" s="18" t="s">
        <v>11850</v>
      </c>
      <c r="F11855" s="19" t="s">
        <v>18</v>
      </c>
      <c r="G11855" s="19"/>
      <c r="H11855" s="21">
        <v>300000</v>
      </c>
      <c r="I11855" s="19" t="s">
        <v>53</v>
      </c>
      <c r="J11855" s="22" t="s">
        <v>15</v>
      </c>
    </row>
    <row r="11856" spans="5:10" x14ac:dyDescent="0.3">
      <c r="E11856" s="18" t="s">
        <v>11851</v>
      </c>
      <c r="F11856" s="19" t="s">
        <v>7</v>
      </c>
      <c r="G11856" s="19"/>
      <c r="H11856" s="21">
        <v>300000</v>
      </c>
      <c r="I11856" s="19" t="s">
        <v>12</v>
      </c>
      <c r="J11856" s="22" t="s">
        <v>9</v>
      </c>
    </row>
    <row r="11857" spans="5:10" x14ac:dyDescent="0.3">
      <c r="E11857" s="18" t="s">
        <v>11852</v>
      </c>
      <c r="F11857" s="19" t="s">
        <v>7</v>
      </c>
      <c r="G11857" s="19"/>
      <c r="H11857" s="21">
        <v>300000</v>
      </c>
      <c r="I11857" s="19" t="s">
        <v>12</v>
      </c>
      <c r="J11857" s="22" t="s">
        <v>9</v>
      </c>
    </row>
    <row r="11858" spans="5:10" x14ac:dyDescent="0.3">
      <c r="E11858" s="18" t="s">
        <v>11853</v>
      </c>
      <c r="F11858" s="19" t="s">
        <v>18</v>
      </c>
      <c r="G11858" s="19"/>
      <c r="H11858" s="21">
        <v>300000</v>
      </c>
      <c r="I11858" s="19" t="s">
        <v>8</v>
      </c>
      <c r="J11858" s="22" t="s">
        <v>15</v>
      </c>
    </row>
    <row r="11859" spans="5:10" x14ac:dyDescent="0.3">
      <c r="E11859" s="18" t="s">
        <v>11854</v>
      </c>
      <c r="F11859" s="19" t="s">
        <v>18</v>
      </c>
      <c r="G11859" s="19"/>
      <c r="H11859" s="21">
        <v>300000</v>
      </c>
      <c r="I11859" s="19" t="s">
        <v>8</v>
      </c>
      <c r="J11859" s="22" t="s">
        <v>15</v>
      </c>
    </row>
    <row r="11860" spans="5:10" x14ac:dyDescent="0.3">
      <c r="E11860" s="18" t="s">
        <v>11855</v>
      </c>
      <c r="F11860" s="19" t="s">
        <v>18</v>
      </c>
      <c r="G11860" s="19"/>
      <c r="H11860" s="21">
        <v>300000</v>
      </c>
      <c r="I11860" s="19" t="s">
        <v>44</v>
      </c>
      <c r="J11860" s="22" t="s">
        <v>9</v>
      </c>
    </row>
    <row r="11861" spans="5:10" x14ac:dyDescent="0.3">
      <c r="E11861" s="18" t="s">
        <v>11856</v>
      </c>
      <c r="F11861" s="19" t="s">
        <v>18</v>
      </c>
      <c r="G11861" s="19"/>
      <c r="H11861" s="21">
        <v>300000</v>
      </c>
      <c r="I11861" s="19" t="s">
        <v>8</v>
      </c>
      <c r="J11861" s="22" t="s">
        <v>15</v>
      </c>
    </row>
    <row r="11862" spans="5:10" x14ac:dyDescent="0.3">
      <c r="E11862" s="18" t="s">
        <v>11857</v>
      </c>
      <c r="F11862" s="19" t="s">
        <v>18</v>
      </c>
      <c r="G11862" s="19"/>
      <c r="H11862" s="21">
        <v>300000</v>
      </c>
      <c r="I11862" s="19" t="s">
        <v>8</v>
      </c>
      <c r="J11862" s="22" t="s">
        <v>15</v>
      </c>
    </row>
    <row r="11863" spans="5:10" x14ac:dyDescent="0.3">
      <c r="E11863" s="18" t="s">
        <v>11858</v>
      </c>
      <c r="F11863" s="19" t="s">
        <v>18</v>
      </c>
      <c r="G11863" s="19"/>
      <c r="H11863" s="21">
        <v>300000</v>
      </c>
      <c r="I11863" s="19" t="s">
        <v>8</v>
      </c>
      <c r="J11863" s="22" t="s">
        <v>15</v>
      </c>
    </row>
    <row r="11864" spans="5:10" x14ac:dyDescent="0.3">
      <c r="E11864" s="18" t="s">
        <v>11859</v>
      </c>
      <c r="F11864" s="19" t="s">
        <v>18</v>
      </c>
      <c r="G11864" s="19"/>
      <c r="H11864" s="21">
        <v>300000</v>
      </c>
      <c r="I11864" s="19" t="s">
        <v>8</v>
      </c>
      <c r="J11864" s="22" t="s">
        <v>15</v>
      </c>
    </row>
    <row r="11865" spans="5:10" x14ac:dyDescent="0.3">
      <c r="E11865" s="18" t="s">
        <v>11860</v>
      </c>
      <c r="F11865" s="19" t="s">
        <v>18</v>
      </c>
      <c r="G11865" s="19"/>
      <c r="H11865" s="21">
        <v>300000</v>
      </c>
      <c r="I11865" s="19" t="s">
        <v>8</v>
      </c>
      <c r="J11865" s="22" t="s">
        <v>15</v>
      </c>
    </row>
    <row r="11866" spans="5:10" x14ac:dyDescent="0.3">
      <c r="E11866" s="18" t="s">
        <v>11861</v>
      </c>
      <c r="F11866" s="19" t="s">
        <v>7</v>
      </c>
      <c r="G11866" s="19"/>
      <c r="H11866" s="21">
        <v>300000</v>
      </c>
      <c r="I11866" s="19" t="s">
        <v>8</v>
      </c>
      <c r="J11866" s="22" t="s">
        <v>15</v>
      </c>
    </row>
    <row r="11867" spans="5:10" x14ac:dyDescent="0.3">
      <c r="E11867" s="18" t="s">
        <v>11862</v>
      </c>
      <c r="F11867" s="19" t="s">
        <v>18</v>
      </c>
      <c r="G11867" s="19"/>
      <c r="H11867" s="21">
        <v>300000</v>
      </c>
      <c r="I11867" s="19" t="s">
        <v>8</v>
      </c>
      <c r="J11867" s="22" t="s">
        <v>15</v>
      </c>
    </row>
    <row r="11868" spans="5:10" x14ac:dyDescent="0.3">
      <c r="E11868" s="18" t="s">
        <v>11863</v>
      </c>
      <c r="F11868" s="19" t="s">
        <v>7</v>
      </c>
      <c r="G11868" s="19"/>
      <c r="H11868" s="21">
        <v>300000</v>
      </c>
      <c r="I11868" s="19" t="s">
        <v>44</v>
      </c>
      <c r="J11868" s="22" t="s">
        <v>15</v>
      </c>
    </row>
    <row r="11869" spans="5:10" x14ac:dyDescent="0.3">
      <c r="E11869" s="18" t="s">
        <v>11864</v>
      </c>
      <c r="F11869" s="19" t="s">
        <v>18</v>
      </c>
      <c r="G11869" s="19"/>
      <c r="H11869" s="21">
        <v>300000</v>
      </c>
      <c r="I11869" s="19" t="s">
        <v>8</v>
      </c>
      <c r="J11869" s="22" t="s">
        <v>15</v>
      </c>
    </row>
    <row r="11870" spans="5:10" x14ac:dyDescent="0.3">
      <c r="E11870" s="18" t="s">
        <v>11865</v>
      </c>
      <c r="F11870" s="19" t="s">
        <v>18</v>
      </c>
      <c r="G11870" s="19"/>
      <c r="H11870" s="21">
        <v>300000</v>
      </c>
      <c r="I11870" s="19" t="s">
        <v>44</v>
      </c>
      <c r="J11870" s="22" t="s">
        <v>15</v>
      </c>
    </row>
    <row r="11871" spans="5:10" x14ac:dyDescent="0.3">
      <c r="E11871" s="18" t="s">
        <v>11866</v>
      </c>
      <c r="F11871" s="19" t="s">
        <v>18</v>
      </c>
      <c r="G11871" s="19"/>
      <c r="H11871" s="21">
        <v>300000</v>
      </c>
      <c r="I11871" s="19" t="s">
        <v>44</v>
      </c>
      <c r="J11871" s="22" t="s">
        <v>9</v>
      </c>
    </row>
    <row r="11872" spans="5:10" x14ac:dyDescent="0.3">
      <c r="E11872" s="18" t="s">
        <v>11867</v>
      </c>
      <c r="F11872" s="19" t="s">
        <v>18</v>
      </c>
      <c r="G11872" s="19"/>
      <c r="H11872" s="21">
        <v>300000</v>
      </c>
      <c r="I11872" s="19" t="s">
        <v>8</v>
      </c>
      <c r="J11872" s="22" t="s">
        <v>15</v>
      </c>
    </row>
    <row r="11873" spans="5:10" x14ac:dyDescent="0.3">
      <c r="E11873" s="18" t="s">
        <v>11868</v>
      </c>
      <c r="F11873" s="19" t="s">
        <v>18</v>
      </c>
      <c r="G11873" s="19"/>
      <c r="H11873" s="21">
        <v>300000</v>
      </c>
      <c r="I11873" s="19" t="s">
        <v>8</v>
      </c>
      <c r="J11873" s="22" t="s">
        <v>15</v>
      </c>
    </row>
    <row r="11874" spans="5:10" x14ac:dyDescent="0.3">
      <c r="E11874" s="18" t="s">
        <v>11869</v>
      </c>
      <c r="F11874" s="19" t="s">
        <v>18</v>
      </c>
      <c r="G11874" s="19"/>
      <c r="H11874" s="21">
        <v>300000</v>
      </c>
      <c r="I11874" s="19" t="s">
        <v>8</v>
      </c>
      <c r="J11874" s="22" t="s">
        <v>15</v>
      </c>
    </row>
    <row r="11875" spans="5:10" x14ac:dyDescent="0.3">
      <c r="E11875" s="18" t="s">
        <v>11870</v>
      </c>
      <c r="F11875" s="19" t="s">
        <v>18</v>
      </c>
      <c r="G11875" s="19"/>
      <c r="H11875" s="21">
        <v>300000</v>
      </c>
      <c r="I11875" s="19" t="s">
        <v>8</v>
      </c>
      <c r="J11875" s="22" t="s">
        <v>9</v>
      </c>
    </row>
    <row r="11876" spans="5:10" x14ac:dyDescent="0.3">
      <c r="E11876" s="18" t="s">
        <v>11871</v>
      </c>
      <c r="F11876" s="19" t="s">
        <v>18</v>
      </c>
      <c r="G11876" s="19"/>
      <c r="H11876" s="21">
        <v>300000</v>
      </c>
      <c r="I11876" s="19" t="s">
        <v>8</v>
      </c>
      <c r="J11876" s="22" t="s">
        <v>15</v>
      </c>
    </row>
    <row r="11877" spans="5:10" x14ac:dyDescent="0.3">
      <c r="E11877" s="18" t="s">
        <v>11872</v>
      </c>
      <c r="F11877" s="19" t="s">
        <v>18</v>
      </c>
      <c r="G11877" s="19"/>
      <c r="H11877" s="21">
        <v>300000</v>
      </c>
      <c r="I11877" s="19" t="s">
        <v>44</v>
      </c>
      <c r="J11877" s="22" t="s">
        <v>15</v>
      </c>
    </row>
    <row r="11878" spans="5:10" x14ac:dyDescent="0.3">
      <c r="E11878" s="18" t="s">
        <v>11873</v>
      </c>
      <c r="F11878" s="19" t="s">
        <v>18</v>
      </c>
      <c r="G11878" s="19"/>
      <c r="H11878" s="21">
        <v>300000</v>
      </c>
      <c r="I11878" s="19" t="s">
        <v>8</v>
      </c>
      <c r="J11878" s="22" t="s">
        <v>15</v>
      </c>
    </row>
    <row r="11879" spans="5:10" x14ac:dyDescent="0.3">
      <c r="E11879" s="18" t="s">
        <v>11874</v>
      </c>
      <c r="F11879" s="19" t="s">
        <v>18</v>
      </c>
      <c r="G11879" s="19"/>
      <c r="H11879" s="21">
        <v>300000</v>
      </c>
      <c r="I11879" s="19" t="s">
        <v>8</v>
      </c>
      <c r="J11879" s="22" t="s">
        <v>15</v>
      </c>
    </row>
    <row r="11880" spans="5:10" x14ac:dyDescent="0.3">
      <c r="E11880" s="18" t="s">
        <v>11875</v>
      </c>
      <c r="F11880" s="19" t="s">
        <v>18</v>
      </c>
      <c r="G11880" s="19"/>
      <c r="H11880" s="21">
        <v>300000</v>
      </c>
      <c r="I11880" s="19" t="s">
        <v>8</v>
      </c>
      <c r="J11880" s="22" t="s">
        <v>9</v>
      </c>
    </row>
    <row r="11881" spans="5:10" x14ac:dyDescent="0.3">
      <c r="E11881" s="18" t="s">
        <v>11876</v>
      </c>
      <c r="F11881" s="19" t="s">
        <v>18</v>
      </c>
      <c r="G11881" s="19"/>
      <c r="H11881" s="21">
        <v>300000</v>
      </c>
      <c r="I11881" s="19" t="s">
        <v>44</v>
      </c>
      <c r="J11881" s="22" t="s">
        <v>15</v>
      </c>
    </row>
    <row r="11882" spans="5:10" x14ac:dyDescent="0.3">
      <c r="E11882" s="18" t="s">
        <v>11877</v>
      </c>
      <c r="F11882" s="19" t="s">
        <v>18</v>
      </c>
      <c r="G11882" s="19"/>
      <c r="H11882" s="21">
        <v>300000</v>
      </c>
      <c r="I11882" s="19" t="s">
        <v>44</v>
      </c>
      <c r="J11882" s="22" t="s">
        <v>15</v>
      </c>
    </row>
    <row r="11883" spans="5:10" x14ac:dyDescent="0.3">
      <c r="E11883" s="18" t="s">
        <v>11878</v>
      </c>
      <c r="F11883" s="19" t="s">
        <v>18</v>
      </c>
      <c r="G11883" s="19"/>
      <c r="H11883" s="21">
        <v>300000</v>
      </c>
      <c r="I11883" s="19" t="s">
        <v>8</v>
      </c>
      <c r="J11883" s="22" t="s">
        <v>15</v>
      </c>
    </row>
    <row r="11884" spans="5:10" x14ac:dyDescent="0.3">
      <c r="E11884" s="18" t="s">
        <v>11879</v>
      </c>
      <c r="F11884" s="19" t="s">
        <v>18</v>
      </c>
      <c r="G11884" s="19"/>
      <c r="H11884" s="21">
        <v>300000</v>
      </c>
      <c r="I11884" s="19" t="s">
        <v>44</v>
      </c>
      <c r="J11884" s="22" t="s">
        <v>15</v>
      </c>
    </row>
    <row r="11885" spans="5:10" x14ac:dyDescent="0.3">
      <c r="E11885" s="18" t="s">
        <v>11880</v>
      </c>
      <c r="F11885" s="19" t="s">
        <v>18</v>
      </c>
      <c r="G11885" s="19"/>
      <c r="H11885" s="21">
        <v>300000</v>
      </c>
      <c r="I11885" s="19" t="s">
        <v>12</v>
      </c>
      <c r="J11885" s="22" t="s">
        <v>9</v>
      </c>
    </row>
    <row r="11886" spans="5:10" x14ac:dyDescent="0.3">
      <c r="E11886" s="18" t="s">
        <v>11881</v>
      </c>
      <c r="F11886" s="19" t="s">
        <v>18</v>
      </c>
      <c r="G11886" s="19"/>
      <c r="H11886" s="21">
        <v>300000</v>
      </c>
      <c r="I11886" s="19" t="s">
        <v>53</v>
      </c>
      <c r="J11886" s="22" t="s">
        <v>15</v>
      </c>
    </row>
    <row r="11887" spans="5:10" x14ac:dyDescent="0.3">
      <c r="E11887" s="18" t="s">
        <v>11882</v>
      </c>
      <c r="F11887" s="19" t="s">
        <v>18</v>
      </c>
      <c r="G11887" s="19"/>
      <c r="H11887" s="21">
        <v>300000</v>
      </c>
      <c r="I11887" s="19" t="s">
        <v>8</v>
      </c>
      <c r="J11887" s="22" t="s">
        <v>15</v>
      </c>
    </row>
    <row r="11888" spans="5:10" x14ac:dyDescent="0.3">
      <c r="E11888" s="18" t="s">
        <v>11883</v>
      </c>
      <c r="F11888" s="19" t="s">
        <v>18</v>
      </c>
      <c r="G11888" s="19"/>
      <c r="H11888" s="21">
        <v>300000</v>
      </c>
      <c r="I11888" s="19" t="s">
        <v>8</v>
      </c>
      <c r="J11888" s="22" t="s">
        <v>15</v>
      </c>
    </row>
    <row r="11889" spans="5:10" x14ac:dyDescent="0.3">
      <c r="E11889" s="18" t="s">
        <v>11884</v>
      </c>
      <c r="F11889" s="19" t="s">
        <v>18</v>
      </c>
      <c r="G11889" s="19"/>
      <c r="H11889" s="21">
        <v>300000</v>
      </c>
      <c r="I11889" s="19" t="s">
        <v>8</v>
      </c>
      <c r="J11889" s="22" t="s">
        <v>15</v>
      </c>
    </row>
    <row r="11890" spans="5:10" x14ac:dyDescent="0.3">
      <c r="E11890" s="18" t="s">
        <v>11885</v>
      </c>
      <c r="F11890" s="19" t="s">
        <v>18</v>
      </c>
      <c r="G11890" s="19"/>
      <c r="H11890" s="21">
        <v>300000</v>
      </c>
      <c r="I11890" s="19" t="s">
        <v>53</v>
      </c>
      <c r="J11890" s="22" t="s">
        <v>15</v>
      </c>
    </row>
    <row r="11891" spans="5:10" x14ac:dyDescent="0.3">
      <c r="E11891" s="18" t="s">
        <v>11886</v>
      </c>
      <c r="F11891" s="19" t="s">
        <v>18</v>
      </c>
      <c r="G11891" s="19"/>
      <c r="H11891" s="21">
        <v>300000</v>
      </c>
      <c r="I11891" s="19" t="s">
        <v>44</v>
      </c>
      <c r="J11891" s="22" t="s">
        <v>15</v>
      </c>
    </row>
    <row r="11892" spans="5:10" x14ac:dyDescent="0.3">
      <c r="E11892" s="18" t="s">
        <v>11887</v>
      </c>
      <c r="F11892" s="19" t="s">
        <v>18</v>
      </c>
      <c r="G11892" s="19"/>
      <c r="H11892" s="21">
        <v>300000</v>
      </c>
      <c r="I11892" s="19" t="s">
        <v>8</v>
      </c>
      <c r="J11892" s="22" t="s">
        <v>15</v>
      </c>
    </row>
    <row r="11893" spans="5:10" x14ac:dyDescent="0.3">
      <c r="E11893" s="18" t="s">
        <v>11888</v>
      </c>
      <c r="F11893" s="19" t="s">
        <v>18</v>
      </c>
      <c r="G11893" s="19"/>
      <c r="H11893" s="21">
        <v>300000</v>
      </c>
      <c r="I11893" s="19" t="s">
        <v>12</v>
      </c>
      <c r="J11893" s="22" t="s">
        <v>9</v>
      </c>
    </row>
    <row r="11894" spans="5:10" x14ac:dyDescent="0.3">
      <c r="E11894" s="18" t="s">
        <v>11889</v>
      </c>
      <c r="F11894" s="19" t="s">
        <v>7</v>
      </c>
      <c r="G11894" s="20">
        <v>43469</v>
      </c>
      <c r="H11894" s="21">
        <v>300000</v>
      </c>
      <c r="I11894" s="19" t="s">
        <v>8</v>
      </c>
      <c r="J11894" s="22" t="s">
        <v>15</v>
      </c>
    </row>
    <row r="11895" spans="5:10" x14ac:dyDescent="0.3">
      <c r="E11895" s="18" t="s">
        <v>11890</v>
      </c>
      <c r="F11895" s="19" t="s">
        <v>7</v>
      </c>
      <c r="G11895" s="20">
        <v>44819</v>
      </c>
      <c r="H11895" s="21">
        <v>300000</v>
      </c>
      <c r="I11895" s="19" t="s">
        <v>8</v>
      </c>
      <c r="J11895" s="22" t="s">
        <v>15</v>
      </c>
    </row>
    <row r="11896" spans="5:10" x14ac:dyDescent="0.3">
      <c r="E11896" s="18" t="s">
        <v>11891</v>
      </c>
      <c r="F11896" s="19" t="s">
        <v>7</v>
      </c>
      <c r="G11896" s="19"/>
      <c r="H11896" s="21">
        <v>300000</v>
      </c>
      <c r="I11896" s="19" t="s">
        <v>8</v>
      </c>
      <c r="J11896" s="22" t="s">
        <v>15</v>
      </c>
    </row>
    <row r="11897" spans="5:10" x14ac:dyDescent="0.3">
      <c r="E11897" s="18" t="s">
        <v>11892</v>
      </c>
      <c r="F11897" s="19" t="s">
        <v>18</v>
      </c>
      <c r="G11897" s="19"/>
      <c r="H11897" s="21">
        <v>300000</v>
      </c>
      <c r="I11897" s="19" t="s">
        <v>12</v>
      </c>
      <c r="J11897" s="22" t="s">
        <v>15</v>
      </c>
    </row>
    <row r="11898" spans="5:10" x14ac:dyDescent="0.3">
      <c r="E11898" s="18" t="s">
        <v>11893</v>
      </c>
      <c r="F11898" s="19" t="s">
        <v>18</v>
      </c>
      <c r="G11898" s="19"/>
      <c r="H11898" s="21">
        <v>300000</v>
      </c>
      <c r="I11898" s="19" t="s">
        <v>53</v>
      </c>
      <c r="J11898" s="22" t="s">
        <v>15</v>
      </c>
    </row>
    <row r="11899" spans="5:10" x14ac:dyDescent="0.3">
      <c r="E11899" s="18" t="s">
        <v>11894</v>
      </c>
      <c r="F11899" s="19" t="s">
        <v>18</v>
      </c>
      <c r="G11899" s="19"/>
      <c r="H11899" s="21">
        <v>300000</v>
      </c>
      <c r="I11899" s="19" t="s">
        <v>53</v>
      </c>
      <c r="J11899" s="22" t="s">
        <v>9</v>
      </c>
    </row>
    <row r="11900" spans="5:10" x14ac:dyDescent="0.3">
      <c r="E11900" s="18" t="s">
        <v>11895</v>
      </c>
      <c r="F11900" s="19" t="s">
        <v>7</v>
      </c>
      <c r="G11900" s="19"/>
      <c r="H11900" s="21">
        <v>300000</v>
      </c>
      <c r="I11900" s="19" t="s">
        <v>44</v>
      </c>
      <c r="J11900" s="22" t="s">
        <v>15</v>
      </c>
    </row>
    <row r="11901" spans="5:10" x14ac:dyDescent="0.3">
      <c r="E11901" s="18" t="s">
        <v>11896</v>
      </c>
      <c r="F11901" s="19" t="s">
        <v>18</v>
      </c>
      <c r="G11901" s="19"/>
      <c r="H11901" s="21">
        <v>300000</v>
      </c>
      <c r="I11901" s="19" t="s">
        <v>8</v>
      </c>
      <c r="J11901" s="22" t="s">
        <v>15</v>
      </c>
    </row>
    <row r="11902" spans="5:10" x14ac:dyDescent="0.3">
      <c r="E11902" s="18" t="s">
        <v>11897</v>
      </c>
      <c r="F11902" s="19" t="s">
        <v>18</v>
      </c>
      <c r="G11902" s="19"/>
      <c r="H11902" s="21">
        <v>300000</v>
      </c>
      <c r="I11902" s="19" t="s">
        <v>8</v>
      </c>
      <c r="J11902" s="22" t="s">
        <v>15</v>
      </c>
    </row>
    <row r="11903" spans="5:10" x14ac:dyDescent="0.3">
      <c r="E11903" s="18" t="s">
        <v>11898</v>
      </c>
      <c r="F11903" s="19" t="s">
        <v>7</v>
      </c>
      <c r="G11903" s="20">
        <v>44596</v>
      </c>
      <c r="H11903" s="21">
        <v>300000</v>
      </c>
      <c r="I11903" s="19" t="s">
        <v>44</v>
      </c>
      <c r="J11903" s="22" t="s">
        <v>15</v>
      </c>
    </row>
    <row r="11904" spans="5:10" x14ac:dyDescent="0.3">
      <c r="E11904" s="18" t="s">
        <v>11899</v>
      </c>
      <c r="F11904" s="19" t="s">
        <v>18</v>
      </c>
      <c r="G11904" s="19"/>
      <c r="H11904" s="21">
        <v>300000</v>
      </c>
      <c r="I11904" s="19" t="s">
        <v>44</v>
      </c>
      <c r="J11904" s="22" t="s">
        <v>15</v>
      </c>
    </row>
    <row r="11905" spans="5:10" x14ac:dyDescent="0.3">
      <c r="E11905" s="18" t="s">
        <v>11900</v>
      </c>
      <c r="F11905" s="19" t="s">
        <v>18</v>
      </c>
      <c r="G11905" s="19"/>
      <c r="H11905" s="21">
        <v>300000</v>
      </c>
      <c r="I11905" s="19" t="s">
        <v>8</v>
      </c>
      <c r="J11905" s="22" t="s">
        <v>15</v>
      </c>
    </row>
    <row r="11906" spans="5:10" x14ac:dyDescent="0.3">
      <c r="E11906" s="18" t="s">
        <v>11901</v>
      </c>
      <c r="F11906" s="19" t="s">
        <v>18</v>
      </c>
      <c r="G11906" s="19"/>
      <c r="H11906" s="21">
        <v>300000</v>
      </c>
      <c r="I11906" s="19" t="s">
        <v>8</v>
      </c>
      <c r="J11906" s="22" t="s">
        <v>15</v>
      </c>
    </row>
    <row r="11907" spans="5:10" x14ac:dyDescent="0.3">
      <c r="E11907" s="18" t="s">
        <v>11902</v>
      </c>
      <c r="F11907" s="19" t="s">
        <v>18</v>
      </c>
      <c r="G11907" s="19"/>
      <c r="H11907" s="21">
        <v>300000</v>
      </c>
      <c r="I11907" s="19" t="s">
        <v>8</v>
      </c>
      <c r="J11907" s="22" t="s">
        <v>15</v>
      </c>
    </row>
    <row r="11908" spans="5:10" x14ac:dyDescent="0.3">
      <c r="E11908" s="18" t="s">
        <v>11903</v>
      </c>
      <c r="F11908" s="19" t="s">
        <v>18</v>
      </c>
      <c r="G11908" s="19"/>
      <c r="H11908" s="21">
        <v>300000</v>
      </c>
      <c r="I11908" s="19" t="s">
        <v>8</v>
      </c>
      <c r="J11908" s="22" t="s">
        <v>9</v>
      </c>
    </row>
    <row r="11909" spans="5:10" x14ac:dyDescent="0.3">
      <c r="E11909" s="18" t="s">
        <v>11904</v>
      </c>
      <c r="F11909" s="19" t="s">
        <v>18</v>
      </c>
      <c r="G11909" s="19"/>
      <c r="H11909" s="21">
        <v>300000</v>
      </c>
      <c r="I11909" s="19" t="s">
        <v>8</v>
      </c>
      <c r="J11909" s="22" t="s">
        <v>15</v>
      </c>
    </row>
    <row r="11910" spans="5:10" x14ac:dyDescent="0.3">
      <c r="E11910" s="18" t="s">
        <v>11905</v>
      </c>
      <c r="F11910" s="19" t="s">
        <v>18</v>
      </c>
      <c r="G11910" s="19"/>
      <c r="H11910" s="21">
        <v>300000</v>
      </c>
      <c r="I11910" s="19" t="s">
        <v>44</v>
      </c>
      <c r="J11910" s="22" t="s">
        <v>9</v>
      </c>
    </row>
    <row r="11911" spans="5:10" x14ac:dyDescent="0.3">
      <c r="E11911" s="18" t="s">
        <v>11906</v>
      </c>
      <c r="F11911" s="19" t="s">
        <v>18</v>
      </c>
      <c r="G11911" s="19"/>
      <c r="H11911" s="21">
        <v>300000</v>
      </c>
      <c r="I11911" s="19" t="s">
        <v>44</v>
      </c>
      <c r="J11911" s="22" t="s">
        <v>15</v>
      </c>
    </row>
    <row r="11912" spans="5:10" x14ac:dyDescent="0.3">
      <c r="E11912" s="18" t="s">
        <v>11907</v>
      </c>
      <c r="F11912" s="19" t="s">
        <v>18</v>
      </c>
      <c r="G11912" s="19"/>
      <c r="H11912" s="21">
        <v>300000</v>
      </c>
      <c r="I11912" s="19" t="s">
        <v>8</v>
      </c>
      <c r="J11912" s="22" t="s">
        <v>15</v>
      </c>
    </row>
    <row r="11913" spans="5:10" x14ac:dyDescent="0.3">
      <c r="E11913" s="18" t="s">
        <v>11908</v>
      </c>
      <c r="F11913" s="19" t="s">
        <v>18</v>
      </c>
      <c r="G11913" s="19"/>
      <c r="H11913" s="21">
        <v>300000</v>
      </c>
      <c r="I11913" s="19" t="s">
        <v>8</v>
      </c>
      <c r="J11913" s="22" t="s">
        <v>15</v>
      </c>
    </row>
    <row r="11914" spans="5:10" x14ac:dyDescent="0.3">
      <c r="E11914" s="18" t="s">
        <v>11909</v>
      </c>
      <c r="F11914" s="19" t="s">
        <v>18</v>
      </c>
      <c r="G11914" s="19"/>
      <c r="H11914" s="21">
        <v>300000</v>
      </c>
      <c r="I11914" s="19" t="s">
        <v>44</v>
      </c>
      <c r="J11914" s="22" t="s">
        <v>15</v>
      </c>
    </row>
    <row r="11915" spans="5:10" x14ac:dyDescent="0.3">
      <c r="E11915" s="18" t="s">
        <v>11910</v>
      </c>
      <c r="F11915" s="19" t="s">
        <v>18</v>
      </c>
      <c r="G11915" s="20">
        <v>43133</v>
      </c>
      <c r="H11915" s="21">
        <v>300000</v>
      </c>
      <c r="I11915" s="19" t="s">
        <v>8</v>
      </c>
      <c r="J11915" s="22" t="s">
        <v>9</v>
      </c>
    </row>
    <row r="11916" spans="5:10" x14ac:dyDescent="0.3">
      <c r="E11916" s="18" t="s">
        <v>11911</v>
      </c>
      <c r="F11916" s="19" t="s">
        <v>18</v>
      </c>
      <c r="G11916" s="19"/>
      <c r="H11916" s="21">
        <v>300000</v>
      </c>
      <c r="I11916" s="19" t="s">
        <v>8</v>
      </c>
      <c r="J11916" s="22" t="s">
        <v>15</v>
      </c>
    </row>
    <row r="11917" spans="5:10" x14ac:dyDescent="0.3">
      <c r="E11917" s="18" t="s">
        <v>11912</v>
      </c>
      <c r="F11917" s="19" t="s">
        <v>18</v>
      </c>
      <c r="G11917" s="19"/>
      <c r="H11917" s="21">
        <v>300000</v>
      </c>
      <c r="I11917" s="19" t="s">
        <v>44</v>
      </c>
      <c r="J11917" s="22" t="s">
        <v>15</v>
      </c>
    </row>
    <row r="11918" spans="5:10" x14ac:dyDescent="0.3">
      <c r="E11918" s="18" t="s">
        <v>11913</v>
      </c>
      <c r="F11918" s="19" t="s">
        <v>18</v>
      </c>
      <c r="G11918" s="19"/>
      <c r="H11918" s="21">
        <v>300000</v>
      </c>
      <c r="I11918" s="19" t="s">
        <v>44</v>
      </c>
      <c r="J11918" s="22" t="s">
        <v>15</v>
      </c>
    </row>
    <row r="11919" spans="5:10" x14ac:dyDescent="0.3">
      <c r="E11919" s="18" t="s">
        <v>11914</v>
      </c>
      <c r="F11919" s="19" t="s">
        <v>18</v>
      </c>
      <c r="G11919" s="19"/>
      <c r="H11919" s="21">
        <v>300000</v>
      </c>
      <c r="I11919" s="19" t="s">
        <v>8</v>
      </c>
      <c r="J11919" s="22" t="s">
        <v>15</v>
      </c>
    </row>
    <row r="11920" spans="5:10" x14ac:dyDescent="0.3">
      <c r="E11920" s="18" t="s">
        <v>11915</v>
      </c>
      <c r="F11920" s="19" t="s">
        <v>18</v>
      </c>
      <c r="G11920" s="19"/>
      <c r="H11920" s="21">
        <v>300000</v>
      </c>
      <c r="I11920" s="19" t="s">
        <v>44</v>
      </c>
      <c r="J11920" s="22" t="s">
        <v>15</v>
      </c>
    </row>
    <row r="11921" spans="5:10" x14ac:dyDescent="0.3">
      <c r="E11921" s="18" t="s">
        <v>11916</v>
      </c>
      <c r="F11921" s="19" t="s">
        <v>18</v>
      </c>
      <c r="G11921" s="19"/>
      <c r="H11921" s="21">
        <v>300000</v>
      </c>
      <c r="I11921" s="19" t="s">
        <v>8</v>
      </c>
      <c r="J11921" s="22" t="s">
        <v>9</v>
      </c>
    </row>
    <row r="11922" spans="5:10" x14ac:dyDescent="0.3">
      <c r="E11922" s="18" t="s">
        <v>11917</v>
      </c>
      <c r="F11922" s="19" t="s">
        <v>7</v>
      </c>
      <c r="G11922" s="20">
        <v>44882</v>
      </c>
      <c r="H11922" s="21">
        <v>300000</v>
      </c>
      <c r="I11922" s="19" t="s">
        <v>8</v>
      </c>
      <c r="J11922" s="22" t="s">
        <v>15</v>
      </c>
    </row>
    <row r="11923" spans="5:10" x14ac:dyDescent="0.3">
      <c r="E11923" s="18" t="s">
        <v>11918</v>
      </c>
      <c r="F11923" s="19" t="s">
        <v>7</v>
      </c>
      <c r="G11923" s="20">
        <v>45023</v>
      </c>
      <c r="H11923" s="21">
        <v>300000</v>
      </c>
      <c r="I11923" s="19" t="s">
        <v>8</v>
      </c>
      <c r="J11923" s="22" t="s">
        <v>15</v>
      </c>
    </row>
    <row r="11924" spans="5:10" x14ac:dyDescent="0.3">
      <c r="E11924" s="18" t="s">
        <v>11919</v>
      </c>
      <c r="F11924" s="19" t="s">
        <v>18</v>
      </c>
      <c r="G11924" s="19"/>
      <c r="H11924" s="21">
        <v>300000</v>
      </c>
      <c r="I11924" s="19" t="s">
        <v>8</v>
      </c>
      <c r="J11924" s="22" t="s">
        <v>15</v>
      </c>
    </row>
    <row r="11925" spans="5:10" x14ac:dyDescent="0.3">
      <c r="E11925" s="18" t="s">
        <v>11920</v>
      </c>
      <c r="F11925" s="19" t="s">
        <v>18</v>
      </c>
      <c r="G11925" s="19"/>
      <c r="H11925" s="21">
        <v>300000</v>
      </c>
      <c r="I11925" s="19" t="s">
        <v>8</v>
      </c>
      <c r="J11925" s="22" t="s">
        <v>9</v>
      </c>
    </row>
    <row r="11926" spans="5:10" x14ac:dyDescent="0.3">
      <c r="E11926" s="18" t="s">
        <v>11921</v>
      </c>
      <c r="F11926" s="19" t="s">
        <v>18</v>
      </c>
      <c r="G11926" s="19"/>
      <c r="H11926" s="21">
        <v>300000</v>
      </c>
      <c r="I11926" s="19" t="s">
        <v>12</v>
      </c>
      <c r="J11926" s="22" t="s">
        <v>15</v>
      </c>
    </row>
    <row r="11927" spans="5:10" x14ac:dyDescent="0.3">
      <c r="E11927" s="18" t="s">
        <v>11922</v>
      </c>
      <c r="F11927" s="19" t="s">
        <v>18</v>
      </c>
      <c r="G11927" s="19"/>
      <c r="H11927" s="21">
        <v>300000</v>
      </c>
      <c r="I11927" s="19" t="s">
        <v>8</v>
      </c>
      <c r="J11927" s="22" t="s">
        <v>15</v>
      </c>
    </row>
    <row r="11928" spans="5:10" x14ac:dyDescent="0.3">
      <c r="E11928" s="18" t="s">
        <v>11923</v>
      </c>
      <c r="F11928" s="19" t="s">
        <v>7</v>
      </c>
      <c r="G11928" s="20">
        <v>44169</v>
      </c>
      <c r="H11928" s="21">
        <v>300000</v>
      </c>
      <c r="I11928" s="19" t="s">
        <v>8</v>
      </c>
      <c r="J11928" s="22" t="s">
        <v>15</v>
      </c>
    </row>
    <row r="11929" spans="5:10" x14ac:dyDescent="0.3">
      <c r="E11929" s="18" t="s">
        <v>11924</v>
      </c>
      <c r="F11929" s="19" t="s">
        <v>18</v>
      </c>
      <c r="G11929" s="19"/>
      <c r="H11929" s="21">
        <v>300000</v>
      </c>
      <c r="I11929" s="19" t="s">
        <v>8</v>
      </c>
      <c r="J11929" s="22" t="s">
        <v>15</v>
      </c>
    </row>
    <row r="11930" spans="5:10" x14ac:dyDescent="0.3">
      <c r="E11930" s="18" t="s">
        <v>11925</v>
      </c>
      <c r="F11930" s="19" t="s">
        <v>18</v>
      </c>
      <c r="G11930" s="19"/>
      <c r="H11930" s="21">
        <v>300000</v>
      </c>
      <c r="I11930" s="19" t="s">
        <v>8</v>
      </c>
      <c r="J11930" s="22" t="s">
        <v>15</v>
      </c>
    </row>
    <row r="11931" spans="5:10" x14ac:dyDescent="0.3">
      <c r="E11931" s="18" t="s">
        <v>11926</v>
      </c>
      <c r="F11931" s="19" t="s">
        <v>18</v>
      </c>
      <c r="G11931" s="19"/>
      <c r="H11931" s="21">
        <v>300000</v>
      </c>
      <c r="I11931" s="19" t="s">
        <v>12</v>
      </c>
      <c r="J11931" s="22" t="s">
        <v>15</v>
      </c>
    </row>
    <row r="11932" spans="5:10" x14ac:dyDescent="0.3">
      <c r="E11932" s="18" t="s">
        <v>11927</v>
      </c>
      <c r="F11932" s="19" t="s">
        <v>18</v>
      </c>
      <c r="G11932" s="19"/>
      <c r="H11932" s="21">
        <v>300000</v>
      </c>
      <c r="I11932" s="19" t="s">
        <v>8</v>
      </c>
      <c r="J11932" s="22" t="s">
        <v>15</v>
      </c>
    </row>
    <row r="11933" spans="5:10" x14ac:dyDescent="0.3">
      <c r="E11933" s="18" t="s">
        <v>11928</v>
      </c>
      <c r="F11933" s="19" t="s">
        <v>18</v>
      </c>
      <c r="G11933" s="19"/>
      <c r="H11933" s="21">
        <v>300000</v>
      </c>
      <c r="I11933" s="19" t="s">
        <v>8</v>
      </c>
      <c r="J11933" s="22" t="s">
        <v>15</v>
      </c>
    </row>
    <row r="11934" spans="5:10" x14ac:dyDescent="0.3">
      <c r="E11934" s="18" t="s">
        <v>11929</v>
      </c>
      <c r="F11934" s="19" t="s">
        <v>18</v>
      </c>
      <c r="G11934" s="19"/>
      <c r="H11934" s="21">
        <v>300000</v>
      </c>
      <c r="I11934" s="19" t="s">
        <v>8</v>
      </c>
      <c r="J11934" s="22" t="s">
        <v>15</v>
      </c>
    </row>
    <row r="11935" spans="5:10" x14ac:dyDescent="0.3">
      <c r="E11935" s="18" t="s">
        <v>11930</v>
      </c>
      <c r="F11935" s="19" t="s">
        <v>18</v>
      </c>
      <c r="G11935" s="19"/>
      <c r="H11935" s="21">
        <v>300000</v>
      </c>
      <c r="I11935" s="19" t="s">
        <v>8</v>
      </c>
      <c r="J11935" s="22" t="s">
        <v>15</v>
      </c>
    </row>
    <row r="11936" spans="5:10" x14ac:dyDescent="0.3">
      <c r="E11936" s="18" t="s">
        <v>11931</v>
      </c>
      <c r="F11936" s="19" t="s">
        <v>18</v>
      </c>
      <c r="G11936" s="19"/>
      <c r="H11936" s="21">
        <v>300000</v>
      </c>
      <c r="I11936" s="19" t="s">
        <v>12</v>
      </c>
      <c r="J11936" s="22" t="s">
        <v>15</v>
      </c>
    </row>
    <row r="11937" spans="5:10" x14ac:dyDescent="0.3">
      <c r="E11937" s="18" t="s">
        <v>11932</v>
      </c>
      <c r="F11937" s="19" t="s">
        <v>18</v>
      </c>
      <c r="G11937" s="19"/>
      <c r="H11937" s="21">
        <v>300000</v>
      </c>
      <c r="I11937" s="19" t="s">
        <v>344</v>
      </c>
      <c r="J11937" s="22" t="s">
        <v>15</v>
      </c>
    </row>
    <row r="11938" spans="5:10" x14ac:dyDescent="0.3">
      <c r="E11938" s="18" t="s">
        <v>11933</v>
      </c>
      <c r="F11938" s="19" t="s">
        <v>7</v>
      </c>
      <c r="G11938" s="20">
        <v>44339</v>
      </c>
      <c r="H11938" s="21">
        <v>300000</v>
      </c>
      <c r="I11938" s="19" t="s">
        <v>8</v>
      </c>
      <c r="J11938" s="22" t="s">
        <v>9</v>
      </c>
    </row>
    <row r="11939" spans="5:10" x14ac:dyDescent="0.3">
      <c r="E11939" s="18" t="s">
        <v>11934</v>
      </c>
      <c r="F11939" s="19" t="s">
        <v>18</v>
      </c>
      <c r="G11939" s="19"/>
      <c r="H11939" s="21">
        <v>300000</v>
      </c>
      <c r="I11939" s="19" t="s">
        <v>8</v>
      </c>
      <c r="J11939" s="22" t="s">
        <v>15</v>
      </c>
    </row>
    <row r="11940" spans="5:10" x14ac:dyDescent="0.3">
      <c r="E11940" s="18" t="s">
        <v>11935</v>
      </c>
      <c r="F11940" s="19" t="s">
        <v>18</v>
      </c>
      <c r="G11940" s="19"/>
      <c r="H11940" s="21">
        <v>300000</v>
      </c>
      <c r="I11940" s="19" t="s">
        <v>8</v>
      </c>
      <c r="J11940" s="22" t="s">
        <v>15</v>
      </c>
    </row>
    <row r="11941" spans="5:10" x14ac:dyDescent="0.3">
      <c r="E11941" s="18" t="s">
        <v>11936</v>
      </c>
      <c r="F11941" s="19" t="s">
        <v>18</v>
      </c>
      <c r="G11941" s="19"/>
      <c r="H11941" s="21">
        <v>300000</v>
      </c>
      <c r="I11941" s="19" t="s">
        <v>53</v>
      </c>
      <c r="J11941" s="22" t="s">
        <v>9</v>
      </c>
    </row>
    <row r="11942" spans="5:10" x14ac:dyDescent="0.3">
      <c r="E11942" s="18" t="s">
        <v>11937</v>
      </c>
      <c r="F11942" s="19" t="s">
        <v>18</v>
      </c>
      <c r="G11942" s="19"/>
      <c r="H11942" s="21">
        <v>300000</v>
      </c>
      <c r="I11942" s="19" t="s">
        <v>53</v>
      </c>
      <c r="J11942" s="22" t="s">
        <v>9</v>
      </c>
    </row>
    <row r="11943" spans="5:10" x14ac:dyDescent="0.3">
      <c r="E11943" s="18" t="s">
        <v>11938</v>
      </c>
      <c r="F11943" s="19" t="s">
        <v>18</v>
      </c>
      <c r="G11943" s="19"/>
      <c r="H11943" s="21">
        <v>300000</v>
      </c>
      <c r="I11943" s="19" t="s">
        <v>8</v>
      </c>
      <c r="J11943" s="22" t="s">
        <v>15</v>
      </c>
    </row>
    <row r="11944" spans="5:10" x14ac:dyDescent="0.3">
      <c r="E11944" s="18" t="s">
        <v>11939</v>
      </c>
      <c r="F11944" s="19" t="s">
        <v>18</v>
      </c>
      <c r="G11944" s="19"/>
      <c r="H11944" s="21">
        <v>300000</v>
      </c>
      <c r="I11944" s="19" t="s">
        <v>8</v>
      </c>
      <c r="J11944" s="22" t="s">
        <v>15</v>
      </c>
    </row>
    <row r="11945" spans="5:10" x14ac:dyDescent="0.3">
      <c r="E11945" s="18" t="s">
        <v>11940</v>
      </c>
      <c r="F11945" s="19" t="s">
        <v>18</v>
      </c>
      <c r="G11945" s="19"/>
      <c r="H11945" s="21">
        <v>300000</v>
      </c>
      <c r="I11945" s="19" t="s">
        <v>8</v>
      </c>
      <c r="J11945" s="22" t="s">
        <v>15</v>
      </c>
    </row>
    <row r="11946" spans="5:10" x14ac:dyDescent="0.3">
      <c r="E11946" s="18" t="s">
        <v>11941</v>
      </c>
      <c r="F11946" s="19" t="s">
        <v>18</v>
      </c>
      <c r="G11946" s="19"/>
      <c r="H11946" s="21">
        <v>300000</v>
      </c>
      <c r="I11946" s="19" t="s">
        <v>8</v>
      </c>
      <c r="J11946" s="22" t="s">
        <v>15</v>
      </c>
    </row>
    <row r="11947" spans="5:10" x14ac:dyDescent="0.3">
      <c r="E11947" s="18" t="s">
        <v>11942</v>
      </c>
      <c r="F11947" s="19" t="s">
        <v>18</v>
      </c>
      <c r="G11947" s="19"/>
      <c r="H11947" s="21">
        <v>300000</v>
      </c>
      <c r="I11947" s="19" t="s">
        <v>8</v>
      </c>
      <c r="J11947" s="22" t="s">
        <v>15</v>
      </c>
    </row>
    <row r="11948" spans="5:10" x14ac:dyDescent="0.3">
      <c r="E11948" s="18" t="s">
        <v>11943</v>
      </c>
      <c r="F11948" s="19" t="s">
        <v>18</v>
      </c>
      <c r="G11948" s="19"/>
      <c r="H11948" s="21">
        <v>300000</v>
      </c>
      <c r="I11948" s="19" t="s">
        <v>8</v>
      </c>
      <c r="J11948" s="22" t="s">
        <v>15</v>
      </c>
    </row>
    <row r="11949" spans="5:10" x14ac:dyDescent="0.3">
      <c r="E11949" s="18" t="s">
        <v>11944</v>
      </c>
      <c r="F11949" s="19" t="s">
        <v>7</v>
      </c>
      <c r="G11949" s="20">
        <v>44516</v>
      </c>
      <c r="H11949" s="21">
        <v>300000</v>
      </c>
      <c r="I11949" s="19" t="s">
        <v>8</v>
      </c>
      <c r="J11949" s="22" t="s">
        <v>15</v>
      </c>
    </row>
    <row r="11950" spans="5:10" x14ac:dyDescent="0.3">
      <c r="E11950" s="18" t="s">
        <v>11945</v>
      </c>
      <c r="F11950" s="19" t="s">
        <v>18</v>
      </c>
      <c r="G11950" s="19"/>
      <c r="H11950" s="21">
        <v>300000</v>
      </c>
      <c r="I11950" s="19" t="s">
        <v>8</v>
      </c>
      <c r="J11950" s="22" t="s">
        <v>9</v>
      </c>
    </row>
    <row r="11951" spans="5:10" x14ac:dyDescent="0.3">
      <c r="E11951" s="18" t="s">
        <v>11946</v>
      </c>
      <c r="F11951" s="19" t="s">
        <v>7</v>
      </c>
      <c r="G11951" s="20">
        <v>43942</v>
      </c>
      <c r="H11951" s="21">
        <v>300000</v>
      </c>
      <c r="I11951" s="19" t="s">
        <v>8</v>
      </c>
      <c r="J11951" s="22" t="s">
        <v>15</v>
      </c>
    </row>
    <row r="11952" spans="5:10" x14ac:dyDescent="0.3">
      <c r="E11952" s="18" t="s">
        <v>11947</v>
      </c>
      <c r="F11952" s="19" t="s">
        <v>18</v>
      </c>
      <c r="G11952" s="19"/>
      <c r="H11952" s="21">
        <v>300000</v>
      </c>
      <c r="I11952" s="19" t="s">
        <v>44</v>
      </c>
      <c r="J11952" s="22" t="s">
        <v>15</v>
      </c>
    </row>
    <row r="11953" spans="5:10" x14ac:dyDescent="0.3">
      <c r="E11953" s="18" t="s">
        <v>11948</v>
      </c>
      <c r="F11953" s="19" t="s">
        <v>7</v>
      </c>
      <c r="G11953" s="20">
        <v>42794</v>
      </c>
      <c r="H11953" s="21">
        <v>300000</v>
      </c>
      <c r="I11953" s="19" t="s">
        <v>8</v>
      </c>
      <c r="J11953" s="22" t="s">
        <v>15</v>
      </c>
    </row>
    <row r="11954" spans="5:10" x14ac:dyDescent="0.3">
      <c r="E11954" s="18" t="s">
        <v>11949</v>
      </c>
      <c r="F11954" s="19" t="s">
        <v>7</v>
      </c>
      <c r="G11954" s="20">
        <v>43795</v>
      </c>
      <c r="H11954" s="21">
        <v>300000</v>
      </c>
      <c r="I11954" s="19" t="s">
        <v>8</v>
      </c>
      <c r="J11954" s="22" t="s">
        <v>15</v>
      </c>
    </row>
    <row r="11955" spans="5:10" x14ac:dyDescent="0.3">
      <c r="E11955" s="18" t="s">
        <v>11950</v>
      </c>
      <c r="F11955" s="19" t="s">
        <v>18</v>
      </c>
      <c r="G11955" s="19"/>
      <c r="H11955" s="21">
        <v>300000</v>
      </c>
      <c r="I11955" s="19" t="s">
        <v>8</v>
      </c>
      <c r="J11955" s="22" t="s">
        <v>15</v>
      </c>
    </row>
    <row r="11956" spans="5:10" x14ac:dyDescent="0.3">
      <c r="E11956" s="18" t="s">
        <v>11951</v>
      </c>
      <c r="F11956" s="19" t="s">
        <v>18</v>
      </c>
      <c r="G11956" s="19"/>
      <c r="H11956" s="21">
        <v>300000</v>
      </c>
      <c r="I11956" s="19" t="s">
        <v>8</v>
      </c>
      <c r="J11956" s="22" t="s">
        <v>15</v>
      </c>
    </row>
    <row r="11957" spans="5:10" x14ac:dyDescent="0.3">
      <c r="E11957" s="18" t="s">
        <v>11952</v>
      </c>
      <c r="F11957" s="19" t="s">
        <v>18</v>
      </c>
      <c r="G11957" s="19"/>
      <c r="H11957" s="21">
        <v>300000</v>
      </c>
      <c r="I11957" s="19" t="s">
        <v>53</v>
      </c>
      <c r="J11957" s="22" t="s">
        <v>15</v>
      </c>
    </row>
    <row r="11958" spans="5:10" x14ac:dyDescent="0.3">
      <c r="E11958" s="18" t="s">
        <v>11953</v>
      </c>
      <c r="F11958" s="19" t="s">
        <v>18</v>
      </c>
      <c r="G11958" s="20">
        <v>44820</v>
      </c>
      <c r="H11958" s="21">
        <v>300000</v>
      </c>
      <c r="I11958" s="19" t="s">
        <v>8</v>
      </c>
      <c r="J11958" s="22" t="s">
        <v>15</v>
      </c>
    </row>
    <row r="11959" spans="5:10" x14ac:dyDescent="0.3">
      <c r="E11959" s="18" t="s">
        <v>11954</v>
      </c>
      <c r="F11959" s="19" t="s">
        <v>18</v>
      </c>
      <c r="G11959" s="19"/>
      <c r="H11959" s="21">
        <v>300000</v>
      </c>
      <c r="I11959" s="19" t="s">
        <v>8</v>
      </c>
      <c r="J11959" s="22" t="s">
        <v>15</v>
      </c>
    </row>
    <row r="11960" spans="5:10" x14ac:dyDescent="0.3">
      <c r="E11960" s="18" t="s">
        <v>11955</v>
      </c>
      <c r="F11960" s="19" t="s">
        <v>18</v>
      </c>
      <c r="G11960" s="19"/>
      <c r="H11960" s="21">
        <v>300000</v>
      </c>
      <c r="I11960" s="19" t="s">
        <v>8</v>
      </c>
      <c r="J11960" s="22" t="s">
        <v>15</v>
      </c>
    </row>
    <row r="11961" spans="5:10" x14ac:dyDescent="0.3">
      <c r="E11961" s="18" t="s">
        <v>11956</v>
      </c>
      <c r="F11961" s="19" t="s">
        <v>18</v>
      </c>
      <c r="G11961" s="19"/>
      <c r="H11961" s="21">
        <v>300000</v>
      </c>
      <c r="I11961" s="19" t="s">
        <v>12</v>
      </c>
      <c r="J11961" s="22" t="s">
        <v>9</v>
      </c>
    </row>
    <row r="11962" spans="5:10" x14ac:dyDescent="0.3">
      <c r="E11962" s="18" t="s">
        <v>11957</v>
      </c>
      <c r="F11962" s="19" t="s">
        <v>18</v>
      </c>
      <c r="G11962" s="19"/>
      <c r="H11962" s="21">
        <v>300000</v>
      </c>
      <c r="I11962" s="19" t="s">
        <v>12</v>
      </c>
      <c r="J11962" s="22" t="s">
        <v>15</v>
      </c>
    </row>
    <row r="11963" spans="5:10" x14ac:dyDescent="0.3">
      <c r="E11963" s="18" t="s">
        <v>11958</v>
      </c>
      <c r="F11963" s="19" t="s">
        <v>7</v>
      </c>
      <c r="G11963" s="20">
        <v>44609</v>
      </c>
      <c r="H11963" s="21">
        <v>300000</v>
      </c>
      <c r="I11963" s="19" t="s">
        <v>8</v>
      </c>
      <c r="J11963" s="22" t="s">
        <v>15</v>
      </c>
    </row>
    <row r="11964" spans="5:10" x14ac:dyDescent="0.3">
      <c r="E11964" s="18" t="s">
        <v>11959</v>
      </c>
      <c r="F11964" s="19" t="s">
        <v>7</v>
      </c>
      <c r="G11964" s="20">
        <v>43111</v>
      </c>
      <c r="H11964" s="21">
        <v>300000</v>
      </c>
      <c r="I11964" s="19" t="s">
        <v>53</v>
      </c>
      <c r="J11964" s="22" t="s">
        <v>9</v>
      </c>
    </row>
    <row r="11965" spans="5:10" x14ac:dyDescent="0.3">
      <c r="E11965" s="18" t="s">
        <v>11960</v>
      </c>
      <c r="F11965" s="19" t="s">
        <v>7</v>
      </c>
      <c r="G11965" s="19"/>
      <c r="H11965" s="21">
        <v>300000</v>
      </c>
      <c r="I11965" s="19" t="s">
        <v>53</v>
      </c>
      <c r="J11965" s="22" t="s">
        <v>15</v>
      </c>
    </row>
    <row r="11966" spans="5:10" x14ac:dyDescent="0.3">
      <c r="E11966" s="18" t="s">
        <v>11961</v>
      </c>
      <c r="F11966" s="19" t="s">
        <v>18</v>
      </c>
      <c r="G11966" s="19"/>
      <c r="H11966" s="21">
        <v>300000</v>
      </c>
      <c r="I11966" s="19" t="s">
        <v>53</v>
      </c>
      <c r="J11966" s="22" t="s">
        <v>15</v>
      </c>
    </row>
    <row r="11967" spans="5:10" x14ac:dyDescent="0.3">
      <c r="E11967" s="18" t="s">
        <v>11962</v>
      </c>
      <c r="F11967" s="19" t="s">
        <v>18</v>
      </c>
      <c r="G11967" s="19"/>
      <c r="H11967" s="21">
        <v>300000</v>
      </c>
      <c r="I11967" s="19" t="s">
        <v>44</v>
      </c>
      <c r="J11967" s="22" t="s">
        <v>15</v>
      </c>
    </row>
    <row r="11968" spans="5:10" x14ac:dyDescent="0.3">
      <c r="E11968" s="18" t="s">
        <v>11963</v>
      </c>
      <c r="F11968" s="19" t="s">
        <v>18</v>
      </c>
      <c r="G11968" s="19"/>
      <c r="H11968" s="21">
        <v>300000</v>
      </c>
      <c r="I11968" s="19" t="s">
        <v>44</v>
      </c>
      <c r="J11968" s="22" t="s">
        <v>9</v>
      </c>
    </row>
    <row r="11969" spans="5:10" x14ac:dyDescent="0.3">
      <c r="E11969" s="18" t="s">
        <v>11964</v>
      </c>
      <c r="F11969" s="19" t="s">
        <v>18</v>
      </c>
      <c r="G11969" s="19"/>
      <c r="H11969" s="21">
        <v>300000</v>
      </c>
      <c r="I11969" s="19" t="s">
        <v>44</v>
      </c>
      <c r="J11969" s="22" t="s">
        <v>15</v>
      </c>
    </row>
    <row r="11970" spans="5:10" x14ac:dyDescent="0.3">
      <c r="E11970" s="18" t="s">
        <v>11965</v>
      </c>
      <c r="F11970" s="19" t="s">
        <v>7</v>
      </c>
      <c r="G11970" s="19"/>
      <c r="H11970" s="21">
        <v>300000</v>
      </c>
      <c r="I11970" s="19" t="s">
        <v>8</v>
      </c>
      <c r="J11970" s="22" t="s">
        <v>15</v>
      </c>
    </row>
    <row r="11971" spans="5:10" x14ac:dyDescent="0.3">
      <c r="E11971" s="18" t="s">
        <v>11966</v>
      </c>
      <c r="F11971" s="19" t="s">
        <v>18</v>
      </c>
      <c r="G11971" s="19"/>
      <c r="H11971" s="21">
        <v>300000</v>
      </c>
      <c r="I11971" s="19" t="s">
        <v>44</v>
      </c>
      <c r="J11971" s="22" t="s">
        <v>15</v>
      </c>
    </row>
    <row r="11972" spans="5:10" x14ac:dyDescent="0.3">
      <c r="E11972" s="18" t="s">
        <v>11967</v>
      </c>
      <c r="F11972" s="19" t="s">
        <v>18</v>
      </c>
      <c r="G11972" s="19"/>
      <c r="H11972" s="21">
        <v>300000</v>
      </c>
      <c r="I11972" s="19" t="s">
        <v>8</v>
      </c>
      <c r="J11972" s="22" t="s">
        <v>15</v>
      </c>
    </row>
    <row r="11973" spans="5:10" x14ac:dyDescent="0.3">
      <c r="E11973" s="18" t="s">
        <v>11968</v>
      </c>
      <c r="F11973" s="19" t="s">
        <v>7</v>
      </c>
      <c r="G11973" s="19"/>
      <c r="H11973" s="21">
        <v>300000</v>
      </c>
      <c r="I11973" s="19" t="s">
        <v>8</v>
      </c>
      <c r="J11973" s="22" t="s">
        <v>15</v>
      </c>
    </row>
    <row r="11974" spans="5:10" x14ac:dyDescent="0.3">
      <c r="E11974" s="18" t="s">
        <v>11969</v>
      </c>
      <c r="F11974" s="19" t="s">
        <v>7</v>
      </c>
      <c r="G11974" s="19"/>
      <c r="H11974" s="21">
        <v>300000</v>
      </c>
      <c r="I11974" s="19" t="s">
        <v>8</v>
      </c>
      <c r="J11974" s="22" t="s">
        <v>15</v>
      </c>
    </row>
    <row r="11975" spans="5:10" x14ac:dyDescent="0.3">
      <c r="E11975" s="18" t="s">
        <v>11970</v>
      </c>
      <c r="F11975" s="19" t="s">
        <v>18</v>
      </c>
      <c r="G11975" s="19"/>
      <c r="H11975" s="21">
        <v>300000</v>
      </c>
      <c r="I11975" s="19" t="s">
        <v>8</v>
      </c>
      <c r="J11975" s="22" t="s">
        <v>9</v>
      </c>
    </row>
    <row r="11976" spans="5:10" x14ac:dyDescent="0.3">
      <c r="E11976" s="18" t="s">
        <v>11971</v>
      </c>
      <c r="F11976" s="19" t="s">
        <v>18</v>
      </c>
      <c r="G11976" s="19"/>
      <c r="H11976" s="21">
        <v>300000</v>
      </c>
      <c r="I11976" s="19" t="s">
        <v>8</v>
      </c>
      <c r="J11976" s="22" t="s">
        <v>15</v>
      </c>
    </row>
    <row r="11977" spans="5:10" x14ac:dyDescent="0.3">
      <c r="E11977" s="18" t="s">
        <v>11972</v>
      </c>
      <c r="F11977" s="19" t="s">
        <v>18</v>
      </c>
      <c r="G11977" s="19"/>
      <c r="H11977" s="21">
        <v>300000</v>
      </c>
      <c r="I11977" s="19" t="s">
        <v>53</v>
      </c>
      <c r="J11977" s="22" t="s">
        <v>15</v>
      </c>
    </row>
    <row r="11978" spans="5:10" x14ac:dyDescent="0.3">
      <c r="E11978" s="18" t="s">
        <v>11973</v>
      </c>
      <c r="F11978" s="19" t="s">
        <v>18</v>
      </c>
      <c r="G11978" s="19"/>
      <c r="H11978" s="21">
        <v>300000</v>
      </c>
      <c r="I11978" s="19" t="s">
        <v>12</v>
      </c>
      <c r="J11978" s="22" t="s">
        <v>15</v>
      </c>
    </row>
    <row r="11979" spans="5:10" x14ac:dyDescent="0.3">
      <c r="E11979" s="18" t="s">
        <v>11974</v>
      </c>
      <c r="F11979" s="19" t="s">
        <v>18</v>
      </c>
      <c r="G11979" s="19"/>
      <c r="H11979" s="21">
        <v>300000</v>
      </c>
      <c r="I11979" s="19" t="s">
        <v>8</v>
      </c>
      <c r="J11979" s="22" t="s">
        <v>15</v>
      </c>
    </row>
    <row r="11980" spans="5:10" x14ac:dyDescent="0.3">
      <c r="E11980" s="18" t="s">
        <v>11975</v>
      </c>
      <c r="F11980" s="19" t="s">
        <v>18</v>
      </c>
      <c r="G11980" s="19"/>
      <c r="H11980" s="21">
        <v>300000</v>
      </c>
      <c r="I11980" s="19" t="s">
        <v>8</v>
      </c>
      <c r="J11980" s="22" t="s">
        <v>15</v>
      </c>
    </row>
    <row r="11981" spans="5:10" x14ac:dyDescent="0.3">
      <c r="E11981" s="18" t="s">
        <v>11976</v>
      </c>
      <c r="F11981" s="19" t="s">
        <v>18</v>
      </c>
      <c r="G11981" s="19"/>
      <c r="H11981" s="21">
        <v>300000</v>
      </c>
      <c r="I11981" s="19" t="s">
        <v>53</v>
      </c>
      <c r="J11981" s="22" t="s">
        <v>9</v>
      </c>
    </row>
    <row r="11982" spans="5:10" x14ac:dyDescent="0.3">
      <c r="E11982" s="18" t="s">
        <v>11977</v>
      </c>
      <c r="F11982" s="19" t="s">
        <v>18</v>
      </c>
      <c r="G11982" s="19"/>
      <c r="H11982" s="21">
        <v>300000</v>
      </c>
      <c r="I11982" s="19" t="s">
        <v>8</v>
      </c>
      <c r="J11982" s="22" t="s">
        <v>15</v>
      </c>
    </row>
    <row r="11983" spans="5:10" x14ac:dyDescent="0.3">
      <c r="E11983" s="18" t="s">
        <v>11978</v>
      </c>
      <c r="F11983" s="19" t="s">
        <v>18</v>
      </c>
      <c r="G11983" s="19"/>
      <c r="H11983" s="21">
        <v>300000</v>
      </c>
      <c r="I11983" s="19" t="s">
        <v>12</v>
      </c>
      <c r="J11983" s="22" t="s">
        <v>15</v>
      </c>
    </row>
    <row r="11984" spans="5:10" x14ac:dyDescent="0.3">
      <c r="E11984" s="18" t="s">
        <v>11979</v>
      </c>
      <c r="F11984" s="19" t="s">
        <v>18</v>
      </c>
      <c r="G11984" s="19"/>
      <c r="H11984" s="21">
        <v>300000</v>
      </c>
      <c r="I11984" s="19" t="s">
        <v>53</v>
      </c>
      <c r="J11984" s="22" t="s">
        <v>15</v>
      </c>
    </row>
    <row r="11985" spans="5:10" x14ac:dyDescent="0.3">
      <c r="E11985" s="18" t="s">
        <v>11980</v>
      </c>
      <c r="F11985" s="19" t="s">
        <v>7</v>
      </c>
      <c r="G11985" s="19"/>
      <c r="H11985" s="21">
        <v>300000</v>
      </c>
      <c r="I11985" s="19" t="s">
        <v>44</v>
      </c>
      <c r="J11985" s="22" t="s">
        <v>15</v>
      </c>
    </row>
    <row r="11986" spans="5:10" x14ac:dyDescent="0.3">
      <c r="E11986" s="18" t="s">
        <v>11981</v>
      </c>
      <c r="F11986" s="19" t="s">
        <v>18</v>
      </c>
      <c r="G11986" s="19"/>
      <c r="H11986" s="21">
        <v>300000</v>
      </c>
      <c r="I11986" s="19" t="s">
        <v>8</v>
      </c>
      <c r="J11986" s="22" t="s">
        <v>15</v>
      </c>
    </row>
    <row r="11987" spans="5:10" x14ac:dyDescent="0.3">
      <c r="E11987" s="18" t="s">
        <v>11982</v>
      </c>
      <c r="F11987" s="19" t="s">
        <v>18</v>
      </c>
      <c r="G11987" s="19"/>
      <c r="H11987" s="21">
        <v>300000</v>
      </c>
      <c r="I11987" s="19" t="s">
        <v>12</v>
      </c>
      <c r="J11987" s="22" t="s">
        <v>9</v>
      </c>
    </row>
    <row r="11988" spans="5:10" x14ac:dyDescent="0.3">
      <c r="E11988" s="18" t="s">
        <v>11983</v>
      </c>
      <c r="F11988" s="19" t="s">
        <v>18</v>
      </c>
      <c r="G11988" s="19"/>
      <c r="H11988" s="21">
        <v>300000</v>
      </c>
      <c r="I11988" s="19" t="s">
        <v>12</v>
      </c>
      <c r="J11988" s="22" t="s">
        <v>15</v>
      </c>
    </row>
    <row r="11989" spans="5:10" x14ac:dyDescent="0.3">
      <c r="E11989" s="18" t="s">
        <v>11984</v>
      </c>
      <c r="F11989" s="19" t="s">
        <v>18</v>
      </c>
      <c r="G11989" s="19"/>
      <c r="H11989" s="21">
        <v>300000</v>
      </c>
      <c r="I11989" s="19" t="s">
        <v>44</v>
      </c>
      <c r="J11989" s="22" t="s">
        <v>15</v>
      </c>
    </row>
    <row r="11990" spans="5:10" x14ac:dyDescent="0.3">
      <c r="E11990" s="18" t="s">
        <v>11985</v>
      </c>
      <c r="F11990" s="19" t="s">
        <v>18</v>
      </c>
      <c r="G11990" s="19"/>
      <c r="H11990" s="21">
        <v>300000</v>
      </c>
      <c r="I11990" s="19" t="s">
        <v>12</v>
      </c>
      <c r="J11990" s="22" t="s">
        <v>15</v>
      </c>
    </row>
    <row r="11991" spans="5:10" x14ac:dyDescent="0.3">
      <c r="E11991" s="18" t="s">
        <v>11986</v>
      </c>
      <c r="F11991" s="19" t="s">
        <v>18</v>
      </c>
      <c r="G11991" s="19"/>
      <c r="H11991" s="21">
        <v>300000</v>
      </c>
      <c r="I11991" s="19" t="s">
        <v>8</v>
      </c>
      <c r="J11991" s="22" t="s">
        <v>15</v>
      </c>
    </row>
    <row r="11992" spans="5:10" x14ac:dyDescent="0.3">
      <c r="E11992" s="18" t="s">
        <v>11987</v>
      </c>
      <c r="F11992" s="19" t="s">
        <v>7</v>
      </c>
      <c r="G11992" s="20">
        <v>43763</v>
      </c>
      <c r="H11992" s="21">
        <v>300000</v>
      </c>
      <c r="I11992" s="19" t="s">
        <v>8</v>
      </c>
      <c r="J11992" s="22" t="s">
        <v>15</v>
      </c>
    </row>
    <row r="11993" spans="5:10" x14ac:dyDescent="0.3">
      <c r="E11993" s="18" t="s">
        <v>11988</v>
      </c>
      <c r="F11993" s="19" t="s">
        <v>7</v>
      </c>
      <c r="G11993" s="20">
        <v>44907</v>
      </c>
      <c r="H11993" s="21">
        <v>300000</v>
      </c>
      <c r="I11993" s="19" t="s">
        <v>8</v>
      </c>
      <c r="J11993" s="22" t="s">
        <v>15</v>
      </c>
    </row>
    <row r="11994" spans="5:10" x14ac:dyDescent="0.3">
      <c r="E11994" s="18" t="s">
        <v>11989</v>
      </c>
      <c r="F11994" s="19" t="s">
        <v>18</v>
      </c>
      <c r="G11994" s="19"/>
      <c r="H11994" s="21">
        <v>300000</v>
      </c>
      <c r="I11994" s="19" t="s">
        <v>53</v>
      </c>
      <c r="J11994" s="22" t="s">
        <v>15</v>
      </c>
    </row>
    <row r="11995" spans="5:10" x14ac:dyDescent="0.3">
      <c r="E11995" s="18" t="s">
        <v>11990</v>
      </c>
      <c r="F11995" s="19" t="s">
        <v>18</v>
      </c>
      <c r="G11995" s="19"/>
      <c r="H11995" s="21">
        <v>300000</v>
      </c>
      <c r="I11995" s="19" t="s">
        <v>8</v>
      </c>
      <c r="J11995" s="22" t="s">
        <v>15</v>
      </c>
    </row>
    <row r="11996" spans="5:10" x14ac:dyDescent="0.3">
      <c r="E11996" s="18" t="s">
        <v>11991</v>
      </c>
      <c r="F11996" s="19" t="s">
        <v>18</v>
      </c>
      <c r="G11996" s="19"/>
      <c r="H11996" s="21">
        <v>300000</v>
      </c>
      <c r="I11996" s="19" t="s">
        <v>44</v>
      </c>
      <c r="J11996" s="22" t="s">
        <v>15</v>
      </c>
    </row>
    <row r="11997" spans="5:10" x14ac:dyDescent="0.3">
      <c r="E11997" s="18" t="s">
        <v>11992</v>
      </c>
      <c r="F11997" s="19" t="s">
        <v>18</v>
      </c>
      <c r="G11997" s="19"/>
      <c r="H11997" s="21">
        <v>300000</v>
      </c>
      <c r="I11997" s="19" t="s">
        <v>8</v>
      </c>
      <c r="J11997" s="22" t="s">
        <v>9</v>
      </c>
    </row>
    <row r="11998" spans="5:10" x14ac:dyDescent="0.3">
      <c r="E11998" s="18" t="s">
        <v>11993</v>
      </c>
      <c r="F11998" s="19" t="s">
        <v>18</v>
      </c>
      <c r="G11998" s="19"/>
      <c r="H11998" s="21">
        <v>300000</v>
      </c>
      <c r="I11998" s="19" t="s">
        <v>8</v>
      </c>
      <c r="J11998" s="22" t="s">
        <v>15</v>
      </c>
    </row>
    <row r="11999" spans="5:10" x14ac:dyDescent="0.3">
      <c r="E11999" s="18" t="s">
        <v>11994</v>
      </c>
      <c r="F11999" s="19" t="s">
        <v>18</v>
      </c>
      <c r="G11999" s="19"/>
      <c r="H11999" s="21">
        <v>300000</v>
      </c>
      <c r="I11999" s="19" t="s">
        <v>44</v>
      </c>
      <c r="J11999" s="22" t="s">
        <v>15</v>
      </c>
    </row>
    <row r="12000" spans="5:10" x14ac:dyDescent="0.3">
      <c r="E12000" s="18" t="s">
        <v>11995</v>
      </c>
      <c r="F12000" s="19" t="s">
        <v>18</v>
      </c>
      <c r="G12000" s="19"/>
      <c r="H12000" s="21">
        <v>300000</v>
      </c>
      <c r="I12000" s="19" t="s">
        <v>44</v>
      </c>
      <c r="J12000" s="22" t="s">
        <v>15</v>
      </c>
    </row>
    <row r="12001" spans="5:10" x14ac:dyDescent="0.3">
      <c r="E12001" s="18" t="s">
        <v>11996</v>
      </c>
      <c r="F12001" s="19" t="s">
        <v>18</v>
      </c>
      <c r="G12001" s="19"/>
      <c r="H12001" s="21">
        <v>300000</v>
      </c>
      <c r="I12001" s="19" t="s">
        <v>53</v>
      </c>
      <c r="J12001" s="22" t="s">
        <v>15</v>
      </c>
    </row>
    <row r="12002" spans="5:10" x14ac:dyDescent="0.3">
      <c r="E12002" s="18" t="s">
        <v>11997</v>
      </c>
      <c r="F12002" s="19" t="s">
        <v>18</v>
      </c>
      <c r="G12002" s="19"/>
      <c r="H12002" s="21">
        <v>300000</v>
      </c>
      <c r="I12002" s="19" t="s">
        <v>53</v>
      </c>
      <c r="J12002" s="22" t="s">
        <v>15</v>
      </c>
    </row>
    <row r="12003" spans="5:10" x14ac:dyDescent="0.3">
      <c r="E12003" s="18" t="s">
        <v>11998</v>
      </c>
      <c r="F12003" s="19" t="s">
        <v>18</v>
      </c>
      <c r="G12003" s="19"/>
      <c r="H12003" s="21">
        <v>300000</v>
      </c>
      <c r="I12003" s="19" t="s">
        <v>53</v>
      </c>
      <c r="J12003" s="22" t="s">
        <v>15</v>
      </c>
    </row>
    <row r="12004" spans="5:10" x14ac:dyDescent="0.3">
      <c r="E12004" s="18" t="s">
        <v>11999</v>
      </c>
      <c r="F12004" s="19" t="s">
        <v>18</v>
      </c>
      <c r="G12004" s="19"/>
      <c r="H12004" s="21">
        <v>300000</v>
      </c>
      <c r="I12004" s="19" t="s">
        <v>8</v>
      </c>
      <c r="J12004" s="22" t="s">
        <v>9</v>
      </c>
    </row>
    <row r="12005" spans="5:10" x14ac:dyDescent="0.3">
      <c r="E12005" s="18" t="s">
        <v>12000</v>
      </c>
      <c r="F12005" s="19" t="s">
        <v>18</v>
      </c>
      <c r="G12005" s="19"/>
      <c r="H12005" s="21">
        <v>300000</v>
      </c>
      <c r="I12005" s="19" t="s">
        <v>8</v>
      </c>
      <c r="J12005" s="22" t="s">
        <v>15</v>
      </c>
    </row>
    <row r="12006" spans="5:10" x14ac:dyDescent="0.3">
      <c r="E12006" s="18" t="s">
        <v>12001</v>
      </c>
      <c r="F12006" s="19" t="s">
        <v>18</v>
      </c>
      <c r="G12006" s="19"/>
      <c r="H12006" s="21">
        <v>300000</v>
      </c>
      <c r="I12006" s="19" t="s">
        <v>8</v>
      </c>
      <c r="J12006" s="22" t="s">
        <v>15</v>
      </c>
    </row>
    <row r="12007" spans="5:10" x14ac:dyDescent="0.3">
      <c r="E12007" s="18" t="s">
        <v>12002</v>
      </c>
      <c r="F12007" s="19" t="s">
        <v>7</v>
      </c>
      <c r="G12007" s="20">
        <v>44755</v>
      </c>
      <c r="H12007" s="21">
        <v>300000</v>
      </c>
      <c r="I12007" s="19" t="s">
        <v>8</v>
      </c>
      <c r="J12007" s="22" t="s">
        <v>15</v>
      </c>
    </row>
    <row r="12008" spans="5:10" x14ac:dyDescent="0.3">
      <c r="E12008" s="18" t="s">
        <v>12003</v>
      </c>
      <c r="F12008" s="19" t="s">
        <v>18</v>
      </c>
      <c r="G12008" s="19"/>
      <c r="H12008" s="21">
        <v>300000</v>
      </c>
      <c r="I12008" s="19" t="s">
        <v>8</v>
      </c>
      <c r="J12008" s="22" t="s">
        <v>15</v>
      </c>
    </row>
    <row r="12009" spans="5:10" x14ac:dyDescent="0.3">
      <c r="E12009" s="18" t="s">
        <v>12004</v>
      </c>
      <c r="F12009" s="19" t="s">
        <v>18</v>
      </c>
      <c r="G12009" s="19"/>
      <c r="H12009" s="21">
        <v>300000</v>
      </c>
      <c r="I12009" s="19" t="s">
        <v>8</v>
      </c>
      <c r="J12009" s="22" t="s">
        <v>9</v>
      </c>
    </row>
    <row r="12010" spans="5:10" x14ac:dyDescent="0.3">
      <c r="E12010" s="18" t="s">
        <v>12005</v>
      </c>
      <c r="F12010" s="19" t="s">
        <v>18</v>
      </c>
      <c r="G12010" s="19"/>
      <c r="H12010" s="21">
        <v>300000</v>
      </c>
      <c r="I12010" s="19" t="s">
        <v>8</v>
      </c>
      <c r="J12010" s="22" t="s">
        <v>9</v>
      </c>
    </row>
    <row r="12011" spans="5:10" x14ac:dyDescent="0.3">
      <c r="E12011" s="18" t="s">
        <v>12006</v>
      </c>
      <c r="F12011" s="19" t="s">
        <v>18</v>
      </c>
      <c r="G12011" s="19"/>
      <c r="H12011" s="21">
        <v>300000</v>
      </c>
      <c r="I12011" s="19" t="s">
        <v>44</v>
      </c>
      <c r="J12011" s="22" t="s">
        <v>15</v>
      </c>
    </row>
    <row r="12012" spans="5:10" x14ac:dyDescent="0.3">
      <c r="E12012" s="18" t="s">
        <v>12007</v>
      </c>
      <c r="F12012" s="19" t="s">
        <v>18</v>
      </c>
      <c r="G12012" s="19"/>
      <c r="H12012" s="21">
        <v>300000</v>
      </c>
      <c r="I12012" s="19" t="s">
        <v>53</v>
      </c>
      <c r="J12012" s="22" t="s">
        <v>15</v>
      </c>
    </row>
    <row r="12013" spans="5:10" x14ac:dyDescent="0.3">
      <c r="E12013" s="18" t="s">
        <v>12008</v>
      </c>
      <c r="F12013" s="19" t="s">
        <v>18</v>
      </c>
      <c r="G12013" s="19"/>
      <c r="H12013" s="21">
        <v>300000</v>
      </c>
      <c r="I12013" s="19" t="s">
        <v>53</v>
      </c>
      <c r="J12013" s="22" t="s">
        <v>9</v>
      </c>
    </row>
    <row r="12014" spans="5:10" x14ac:dyDescent="0.3">
      <c r="E12014" s="18" t="s">
        <v>12009</v>
      </c>
      <c r="F12014" s="19" t="s">
        <v>7</v>
      </c>
      <c r="G12014" s="20">
        <v>43739</v>
      </c>
      <c r="H12014" s="21">
        <v>300000</v>
      </c>
      <c r="I12014" s="19" t="s">
        <v>44</v>
      </c>
      <c r="J12014" s="22" t="s">
        <v>15</v>
      </c>
    </row>
    <row r="12015" spans="5:10" x14ac:dyDescent="0.3">
      <c r="E12015" s="18" t="s">
        <v>12010</v>
      </c>
      <c r="F12015" s="19" t="s">
        <v>18</v>
      </c>
      <c r="G12015" s="19"/>
      <c r="H12015" s="21">
        <v>300000</v>
      </c>
      <c r="I12015" s="19" t="s">
        <v>8</v>
      </c>
      <c r="J12015" s="22" t="s">
        <v>15</v>
      </c>
    </row>
    <row r="12016" spans="5:10" x14ac:dyDescent="0.3">
      <c r="E12016" s="18" t="s">
        <v>12011</v>
      </c>
      <c r="F12016" s="19" t="s">
        <v>7</v>
      </c>
      <c r="G12016" s="19"/>
      <c r="H12016" s="21">
        <v>300000</v>
      </c>
      <c r="I12016" s="19" t="s">
        <v>8</v>
      </c>
      <c r="J12016" s="22" t="s">
        <v>15</v>
      </c>
    </row>
    <row r="12017" spans="5:10" x14ac:dyDescent="0.3">
      <c r="E12017" s="18" t="s">
        <v>12012</v>
      </c>
      <c r="F12017" s="19" t="s">
        <v>18</v>
      </c>
      <c r="G12017" s="19"/>
      <c r="H12017" s="21">
        <v>300000</v>
      </c>
      <c r="I12017" s="19" t="s">
        <v>8</v>
      </c>
      <c r="J12017" s="22" t="s">
        <v>15</v>
      </c>
    </row>
    <row r="12018" spans="5:10" x14ac:dyDescent="0.3">
      <c r="E12018" s="18" t="s">
        <v>12013</v>
      </c>
      <c r="F12018" s="19" t="s">
        <v>7</v>
      </c>
      <c r="G12018" s="20">
        <v>42864</v>
      </c>
      <c r="H12018" s="21">
        <v>300000</v>
      </c>
      <c r="I12018" s="19" t="s">
        <v>8</v>
      </c>
      <c r="J12018" s="22" t="s">
        <v>15</v>
      </c>
    </row>
    <row r="12019" spans="5:10" x14ac:dyDescent="0.3">
      <c r="E12019" s="18" t="s">
        <v>12014</v>
      </c>
      <c r="F12019" s="19" t="s">
        <v>18</v>
      </c>
      <c r="G12019" s="19"/>
      <c r="H12019" s="21">
        <v>300000</v>
      </c>
      <c r="I12019" s="19" t="s">
        <v>8</v>
      </c>
      <c r="J12019" s="22" t="s">
        <v>15</v>
      </c>
    </row>
    <row r="12020" spans="5:10" x14ac:dyDescent="0.3">
      <c r="E12020" s="18" t="s">
        <v>12015</v>
      </c>
      <c r="F12020" s="19" t="s">
        <v>18</v>
      </c>
      <c r="G12020" s="19"/>
      <c r="H12020" s="21">
        <v>300000</v>
      </c>
      <c r="I12020" s="19" t="s">
        <v>44</v>
      </c>
      <c r="J12020" s="22" t="s">
        <v>15</v>
      </c>
    </row>
    <row r="12021" spans="5:10" x14ac:dyDescent="0.3">
      <c r="E12021" s="18" t="s">
        <v>12016</v>
      </c>
      <c r="F12021" s="19" t="s">
        <v>18</v>
      </c>
      <c r="G12021" s="19"/>
      <c r="H12021" s="21">
        <v>300000</v>
      </c>
      <c r="I12021" s="19" t="s">
        <v>8</v>
      </c>
      <c r="J12021" s="22" t="s">
        <v>15</v>
      </c>
    </row>
    <row r="12022" spans="5:10" x14ac:dyDescent="0.3">
      <c r="E12022" s="18" t="s">
        <v>12017</v>
      </c>
      <c r="F12022" s="19" t="s">
        <v>18</v>
      </c>
      <c r="G12022" s="19"/>
      <c r="H12022" s="21">
        <v>300000</v>
      </c>
      <c r="I12022" s="19" t="s">
        <v>8</v>
      </c>
      <c r="J12022" s="22" t="s">
        <v>15</v>
      </c>
    </row>
    <row r="12023" spans="5:10" x14ac:dyDescent="0.3">
      <c r="E12023" s="18" t="s">
        <v>12018</v>
      </c>
      <c r="F12023" s="19" t="s">
        <v>18</v>
      </c>
      <c r="G12023" s="19"/>
      <c r="H12023" s="21">
        <v>300000</v>
      </c>
      <c r="I12023" s="19" t="s">
        <v>8</v>
      </c>
      <c r="J12023" s="22" t="s">
        <v>15</v>
      </c>
    </row>
    <row r="12024" spans="5:10" x14ac:dyDescent="0.3">
      <c r="E12024" s="18" t="s">
        <v>12019</v>
      </c>
      <c r="F12024" s="19" t="s">
        <v>18</v>
      </c>
      <c r="G12024" s="19"/>
      <c r="H12024" s="21">
        <v>300000</v>
      </c>
      <c r="I12024" s="19" t="s">
        <v>8</v>
      </c>
      <c r="J12024" s="22" t="s">
        <v>15</v>
      </c>
    </row>
    <row r="12025" spans="5:10" x14ac:dyDescent="0.3">
      <c r="E12025" s="18" t="s">
        <v>12020</v>
      </c>
      <c r="F12025" s="19" t="s">
        <v>18</v>
      </c>
      <c r="G12025" s="19"/>
      <c r="H12025" s="21">
        <v>300000</v>
      </c>
      <c r="I12025" s="19" t="s">
        <v>8</v>
      </c>
      <c r="J12025" s="22" t="s">
        <v>15</v>
      </c>
    </row>
    <row r="12026" spans="5:10" x14ac:dyDescent="0.3">
      <c r="E12026" s="18" t="s">
        <v>12021</v>
      </c>
      <c r="F12026" s="19" t="s">
        <v>18</v>
      </c>
      <c r="G12026" s="19"/>
      <c r="H12026" s="21">
        <v>300000</v>
      </c>
      <c r="I12026" s="19" t="s">
        <v>8</v>
      </c>
      <c r="J12026" s="22" t="s">
        <v>15</v>
      </c>
    </row>
    <row r="12027" spans="5:10" x14ac:dyDescent="0.3">
      <c r="E12027" s="18" t="s">
        <v>12022</v>
      </c>
      <c r="F12027" s="19" t="s">
        <v>18</v>
      </c>
      <c r="G12027" s="19"/>
      <c r="H12027" s="21">
        <v>300000</v>
      </c>
      <c r="I12027" s="19" t="s">
        <v>8</v>
      </c>
      <c r="J12027" s="22" t="s">
        <v>9</v>
      </c>
    </row>
    <row r="12028" spans="5:10" x14ac:dyDescent="0.3">
      <c r="E12028" s="18" t="s">
        <v>12023</v>
      </c>
      <c r="F12028" s="19" t="s">
        <v>18</v>
      </c>
      <c r="G12028" s="19"/>
      <c r="H12028" s="21">
        <v>300000</v>
      </c>
      <c r="I12028" s="19" t="s">
        <v>8</v>
      </c>
      <c r="J12028" s="22" t="s">
        <v>15</v>
      </c>
    </row>
    <row r="12029" spans="5:10" x14ac:dyDescent="0.3">
      <c r="E12029" s="18" t="s">
        <v>12024</v>
      </c>
      <c r="F12029" s="19" t="s">
        <v>18</v>
      </c>
      <c r="G12029" s="19"/>
      <c r="H12029" s="21">
        <v>300000</v>
      </c>
      <c r="I12029" s="19" t="s">
        <v>44</v>
      </c>
      <c r="J12029" s="22" t="s">
        <v>15</v>
      </c>
    </row>
    <row r="12030" spans="5:10" x14ac:dyDescent="0.3">
      <c r="E12030" s="18" t="s">
        <v>12025</v>
      </c>
      <c r="F12030" s="19" t="s">
        <v>18</v>
      </c>
      <c r="G12030" s="19"/>
      <c r="H12030" s="21">
        <v>300000</v>
      </c>
      <c r="I12030" s="19" t="s">
        <v>12</v>
      </c>
      <c r="J12030" s="22" t="s">
        <v>15</v>
      </c>
    </row>
    <row r="12031" spans="5:10" x14ac:dyDescent="0.3">
      <c r="E12031" s="18" t="s">
        <v>12026</v>
      </c>
      <c r="F12031" s="19" t="s">
        <v>18</v>
      </c>
      <c r="G12031" s="19"/>
      <c r="H12031" s="21">
        <v>300000</v>
      </c>
      <c r="I12031" s="19" t="s">
        <v>344</v>
      </c>
      <c r="J12031" s="22" t="s">
        <v>15</v>
      </c>
    </row>
    <row r="12032" spans="5:10" x14ac:dyDescent="0.3">
      <c r="E12032" s="18" t="s">
        <v>12027</v>
      </c>
      <c r="F12032" s="19" t="s">
        <v>18</v>
      </c>
      <c r="G12032" s="19"/>
      <c r="H12032" s="21">
        <v>300000</v>
      </c>
      <c r="I12032" s="19" t="s">
        <v>8</v>
      </c>
      <c r="J12032" s="22" t="s">
        <v>9</v>
      </c>
    </row>
    <row r="12033" spans="5:10" x14ac:dyDescent="0.3">
      <c r="E12033" s="18" t="s">
        <v>12028</v>
      </c>
      <c r="F12033" s="19" t="s">
        <v>18</v>
      </c>
      <c r="G12033" s="19"/>
      <c r="H12033" s="21">
        <v>300000</v>
      </c>
      <c r="I12033" s="19" t="s">
        <v>8</v>
      </c>
      <c r="J12033" s="22" t="s">
        <v>9</v>
      </c>
    </row>
    <row r="12034" spans="5:10" x14ac:dyDescent="0.3">
      <c r="E12034" s="18" t="s">
        <v>12029</v>
      </c>
      <c r="F12034" s="19" t="s">
        <v>18</v>
      </c>
      <c r="G12034" s="19"/>
      <c r="H12034" s="21">
        <v>300000</v>
      </c>
      <c r="I12034" s="19" t="s">
        <v>8</v>
      </c>
      <c r="J12034" s="22" t="s">
        <v>15</v>
      </c>
    </row>
    <row r="12035" spans="5:10" x14ac:dyDescent="0.3">
      <c r="E12035" s="18" t="s">
        <v>12030</v>
      </c>
      <c r="F12035" s="19" t="s">
        <v>7</v>
      </c>
      <c r="G12035" s="19"/>
      <c r="H12035" s="21">
        <v>300000</v>
      </c>
      <c r="I12035" s="19" t="s">
        <v>8</v>
      </c>
      <c r="J12035" s="22" t="s">
        <v>15</v>
      </c>
    </row>
    <row r="12036" spans="5:10" x14ac:dyDescent="0.3">
      <c r="E12036" s="18" t="s">
        <v>12031</v>
      </c>
      <c r="F12036" s="19" t="s">
        <v>18</v>
      </c>
      <c r="G12036" s="19"/>
      <c r="H12036" s="21">
        <v>300000</v>
      </c>
      <c r="I12036" s="19" t="s">
        <v>53</v>
      </c>
      <c r="J12036" s="22" t="s">
        <v>15</v>
      </c>
    </row>
    <row r="12037" spans="5:10" x14ac:dyDescent="0.3">
      <c r="E12037" s="18" t="s">
        <v>12032</v>
      </c>
      <c r="F12037" s="19" t="s">
        <v>18</v>
      </c>
      <c r="G12037" s="19"/>
      <c r="H12037" s="21">
        <v>300000</v>
      </c>
      <c r="I12037" s="19" t="s">
        <v>8</v>
      </c>
      <c r="J12037" s="22" t="s">
        <v>15</v>
      </c>
    </row>
    <row r="12038" spans="5:10" x14ac:dyDescent="0.3">
      <c r="E12038" s="18" t="s">
        <v>12033</v>
      </c>
      <c r="F12038" s="19" t="s">
        <v>18</v>
      </c>
      <c r="G12038" s="19"/>
      <c r="H12038" s="21">
        <v>300000</v>
      </c>
      <c r="I12038" s="19" t="s">
        <v>44</v>
      </c>
      <c r="J12038" s="22" t="s">
        <v>15</v>
      </c>
    </row>
    <row r="12039" spans="5:10" x14ac:dyDescent="0.3">
      <c r="E12039" s="18" t="s">
        <v>12034</v>
      </c>
      <c r="F12039" s="19" t="s">
        <v>18</v>
      </c>
      <c r="G12039" s="19"/>
      <c r="H12039" s="21">
        <v>300000</v>
      </c>
      <c r="I12039" s="19" t="s">
        <v>8</v>
      </c>
      <c r="J12039" s="22" t="s">
        <v>15</v>
      </c>
    </row>
    <row r="12040" spans="5:10" x14ac:dyDescent="0.3">
      <c r="E12040" s="18" t="s">
        <v>12035</v>
      </c>
      <c r="F12040" s="19" t="s">
        <v>18</v>
      </c>
      <c r="G12040" s="19"/>
      <c r="H12040" s="21">
        <v>300000</v>
      </c>
      <c r="I12040" s="19" t="s">
        <v>53</v>
      </c>
      <c r="J12040" s="22" t="s">
        <v>9</v>
      </c>
    </row>
    <row r="12041" spans="5:10" x14ac:dyDescent="0.3">
      <c r="E12041" s="18" t="s">
        <v>12036</v>
      </c>
      <c r="F12041" s="19" t="s">
        <v>18</v>
      </c>
      <c r="G12041" s="20">
        <v>43196</v>
      </c>
      <c r="H12041" s="21">
        <v>300000</v>
      </c>
      <c r="I12041" s="19" t="s">
        <v>44</v>
      </c>
      <c r="J12041" s="22" t="s">
        <v>15</v>
      </c>
    </row>
    <row r="12042" spans="5:10" x14ac:dyDescent="0.3">
      <c r="E12042" s="18" t="s">
        <v>12037</v>
      </c>
      <c r="F12042" s="19" t="s">
        <v>18</v>
      </c>
      <c r="G12042" s="19"/>
      <c r="H12042" s="21">
        <v>300000</v>
      </c>
      <c r="I12042" s="19" t="s">
        <v>8</v>
      </c>
      <c r="J12042" s="22" t="s">
        <v>15</v>
      </c>
    </row>
    <row r="12043" spans="5:10" x14ac:dyDescent="0.3">
      <c r="E12043" s="18" t="s">
        <v>12038</v>
      </c>
      <c r="F12043" s="19" t="s">
        <v>18</v>
      </c>
      <c r="G12043" s="19"/>
      <c r="H12043" s="21">
        <v>300000</v>
      </c>
      <c r="I12043" s="19" t="s">
        <v>12</v>
      </c>
      <c r="J12043" s="22" t="s">
        <v>15</v>
      </c>
    </row>
    <row r="12044" spans="5:10" x14ac:dyDescent="0.3">
      <c r="E12044" s="18" t="s">
        <v>12039</v>
      </c>
      <c r="F12044" s="19" t="s">
        <v>18</v>
      </c>
      <c r="G12044" s="19"/>
      <c r="H12044" s="21">
        <v>300000</v>
      </c>
      <c r="I12044" s="19" t="s">
        <v>44</v>
      </c>
      <c r="J12044" s="22" t="s">
        <v>15</v>
      </c>
    </row>
    <row r="12045" spans="5:10" x14ac:dyDescent="0.3">
      <c r="E12045" s="18" t="s">
        <v>12040</v>
      </c>
      <c r="F12045" s="19" t="s">
        <v>18</v>
      </c>
      <c r="G12045" s="19"/>
      <c r="H12045" s="21">
        <v>300000</v>
      </c>
      <c r="I12045" s="19" t="s">
        <v>8</v>
      </c>
      <c r="J12045" s="22" t="s">
        <v>15</v>
      </c>
    </row>
    <row r="12046" spans="5:10" x14ac:dyDescent="0.3">
      <c r="E12046" s="18" t="s">
        <v>12041</v>
      </c>
      <c r="F12046" s="19" t="s">
        <v>18</v>
      </c>
      <c r="G12046" s="19"/>
      <c r="H12046" s="21">
        <v>300000</v>
      </c>
      <c r="I12046" s="19" t="s">
        <v>12</v>
      </c>
      <c r="J12046" s="22" t="s">
        <v>15</v>
      </c>
    </row>
    <row r="12047" spans="5:10" x14ac:dyDescent="0.3">
      <c r="E12047" s="18" t="s">
        <v>12042</v>
      </c>
      <c r="F12047" s="19" t="s">
        <v>18</v>
      </c>
      <c r="G12047" s="19"/>
      <c r="H12047" s="21">
        <v>300000</v>
      </c>
      <c r="I12047" s="19" t="s">
        <v>12</v>
      </c>
      <c r="J12047" s="22" t="s">
        <v>15</v>
      </c>
    </row>
    <row r="12048" spans="5:10" x14ac:dyDescent="0.3">
      <c r="E12048" s="18" t="s">
        <v>12043</v>
      </c>
      <c r="F12048" s="19" t="s">
        <v>18</v>
      </c>
      <c r="G12048" s="19"/>
      <c r="H12048" s="21">
        <v>300000</v>
      </c>
      <c r="I12048" s="19" t="s">
        <v>8</v>
      </c>
      <c r="J12048" s="22" t="s">
        <v>9</v>
      </c>
    </row>
    <row r="12049" spans="5:10" x14ac:dyDescent="0.3">
      <c r="E12049" s="18" t="s">
        <v>12044</v>
      </c>
      <c r="F12049" s="19" t="s">
        <v>18</v>
      </c>
      <c r="G12049" s="19"/>
      <c r="H12049" s="21">
        <v>300000</v>
      </c>
      <c r="I12049" s="19" t="s">
        <v>8</v>
      </c>
      <c r="J12049" s="22" t="s">
        <v>9</v>
      </c>
    </row>
    <row r="12050" spans="5:10" x14ac:dyDescent="0.3">
      <c r="E12050" s="18" t="s">
        <v>12045</v>
      </c>
      <c r="F12050" s="19" t="s">
        <v>18</v>
      </c>
      <c r="G12050" s="19"/>
      <c r="H12050" s="21">
        <v>300000</v>
      </c>
      <c r="I12050" s="19" t="s">
        <v>8</v>
      </c>
      <c r="J12050" s="22" t="s">
        <v>15</v>
      </c>
    </row>
    <row r="12051" spans="5:10" x14ac:dyDescent="0.3">
      <c r="E12051" s="18" t="s">
        <v>12046</v>
      </c>
      <c r="F12051" s="19" t="s">
        <v>18</v>
      </c>
      <c r="G12051" s="19"/>
      <c r="H12051" s="21">
        <v>300000</v>
      </c>
      <c r="I12051" s="19" t="s">
        <v>8</v>
      </c>
      <c r="J12051" s="22" t="s">
        <v>15</v>
      </c>
    </row>
    <row r="12052" spans="5:10" x14ac:dyDescent="0.3">
      <c r="E12052" s="18" t="s">
        <v>12047</v>
      </c>
      <c r="F12052" s="19" t="s">
        <v>18</v>
      </c>
      <c r="G12052" s="19"/>
      <c r="H12052" s="21">
        <v>300000</v>
      </c>
      <c r="I12052" s="19" t="s">
        <v>8</v>
      </c>
      <c r="J12052" s="22" t="s">
        <v>9</v>
      </c>
    </row>
    <row r="12053" spans="5:10" x14ac:dyDescent="0.3">
      <c r="E12053" s="18" t="s">
        <v>12048</v>
      </c>
      <c r="F12053" s="19" t="s">
        <v>18</v>
      </c>
      <c r="G12053" s="20">
        <v>43623</v>
      </c>
      <c r="H12053" s="21">
        <v>300000</v>
      </c>
      <c r="I12053" s="19" t="s">
        <v>8</v>
      </c>
      <c r="J12053" s="22" t="s">
        <v>15</v>
      </c>
    </row>
    <row r="12054" spans="5:10" x14ac:dyDescent="0.3">
      <c r="E12054" s="18" t="s">
        <v>12049</v>
      </c>
      <c r="F12054" s="19" t="s">
        <v>18</v>
      </c>
      <c r="G12054" s="19"/>
      <c r="H12054" s="21">
        <v>300000</v>
      </c>
      <c r="I12054" s="19" t="s">
        <v>8</v>
      </c>
      <c r="J12054" s="22" t="s">
        <v>15</v>
      </c>
    </row>
    <row r="12055" spans="5:10" x14ac:dyDescent="0.3">
      <c r="E12055" s="18" t="s">
        <v>12050</v>
      </c>
      <c r="F12055" s="19" t="s">
        <v>7</v>
      </c>
      <c r="G12055" s="20">
        <v>44470</v>
      </c>
      <c r="H12055" s="21">
        <v>300000</v>
      </c>
      <c r="I12055" s="19" t="s">
        <v>12</v>
      </c>
      <c r="J12055" s="22" t="s">
        <v>9</v>
      </c>
    </row>
    <row r="12056" spans="5:10" x14ac:dyDescent="0.3">
      <c r="E12056" s="18" t="s">
        <v>12051</v>
      </c>
      <c r="F12056" s="19" t="s">
        <v>18</v>
      </c>
      <c r="G12056" s="19"/>
      <c r="H12056" s="21">
        <v>300000</v>
      </c>
      <c r="I12056" s="19" t="s">
        <v>8</v>
      </c>
      <c r="J12056" s="22" t="s">
        <v>15</v>
      </c>
    </row>
    <row r="12057" spans="5:10" x14ac:dyDescent="0.3">
      <c r="E12057" s="18" t="s">
        <v>12052</v>
      </c>
      <c r="F12057" s="19" t="s">
        <v>18</v>
      </c>
      <c r="G12057" s="19"/>
      <c r="H12057" s="21">
        <v>300000</v>
      </c>
      <c r="I12057" s="19" t="s">
        <v>8</v>
      </c>
      <c r="J12057" s="22" t="s">
        <v>15</v>
      </c>
    </row>
    <row r="12058" spans="5:10" x14ac:dyDescent="0.3">
      <c r="E12058" s="18" t="s">
        <v>12053</v>
      </c>
      <c r="F12058" s="19" t="s">
        <v>18</v>
      </c>
      <c r="G12058" s="19"/>
      <c r="H12058" s="21">
        <v>300000</v>
      </c>
      <c r="I12058" s="19" t="s">
        <v>8</v>
      </c>
      <c r="J12058" s="22" t="s">
        <v>15</v>
      </c>
    </row>
    <row r="12059" spans="5:10" x14ac:dyDescent="0.3">
      <c r="E12059" s="18" t="s">
        <v>12054</v>
      </c>
      <c r="F12059" s="19" t="s">
        <v>18</v>
      </c>
      <c r="G12059" s="19"/>
      <c r="H12059" s="21">
        <v>300000</v>
      </c>
      <c r="I12059" s="19" t="s">
        <v>8</v>
      </c>
      <c r="J12059" s="22" t="s">
        <v>15</v>
      </c>
    </row>
    <row r="12060" spans="5:10" x14ac:dyDescent="0.3">
      <c r="E12060" s="18" t="s">
        <v>12055</v>
      </c>
      <c r="F12060" s="19" t="s">
        <v>7</v>
      </c>
      <c r="G12060" s="20">
        <v>43280</v>
      </c>
      <c r="H12060" s="21">
        <v>300000</v>
      </c>
      <c r="I12060" s="19" t="s">
        <v>8</v>
      </c>
      <c r="J12060" s="22" t="s">
        <v>9</v>
      </c>
    </row>
    <row r="12061" spans="5:10" x14ac:dyDescent="0.3">
      <c r="E12061" s="18" t="s">
        <v>12056</v>
      </c>
      <c r="F12061" s="19" t="s">
        <v>7</v>
      </c>
      <c r="G12061" s="19"/>
      <c r="H12061" s="21">
        <v>300000</v>
      </c>
      <c r="I12061" s="19" t="s">
        <v>8</v>
      </c>
      <c r="J12061" s="22" t="s">
        <v>15</v>
      </c>
    </row>
    <row r="12062" spans="5:10" x14ac:dyDescent="0.3">
      <c r="E12062" s="18" t="s">
        <v>12057</v>
      </c>
      <c r="F12062" s="19" t="s">
        <v>18</v>
      </c>
      <c r="G12062" s="19"/>
      <c r="H12062" s="21">
        <v>300000</v>
      </c>
      <c r="I12062" s="19" t="s">
        <v>53</v>
      </c>
      <c r="J12062" s="22" t="s">
        <v>9</v>
      </c>
    </row>
    <row r="12063" spans="5:10" x14ac:dyDescent="0.3">
      <c r="E12063" s="18" t="s">
        <v>12058</v>
      </c>
      <c r="F12063" s="19" t="s">
        <v>18</v>
      </c>
      <c r="G12063" s="19"/>
      <c r="H12063" s="21">
        <v>300000</v>
      </c>
      <c r="I12063" s="19" t="s">
        <v>8</v>
      </c>
      <c r="J12063" s="22" t="s">
        <v>15</v>
      </c>
    </row>
    <row r="12064" spans="5:10" x14ac:dyDescent="0.3">
      <c r="E12064" s="18" t="s">
        <v>12059</v>
      </c>
      <c r="F12064" s="19" t="s">
        <v>18</v>
      </c>
      <c r="G12064" s="19"/>
      <c r="H12064" s="21">
        <v>300000</v>
      </c>
      <c r="I12064" s="19" t="s">
        <v>44</v>
      </c>
      <c r="J12064" s="22" t="s">
        <v>9</v>
      </c>
    </row>
    <row r="12065" spans="5:10" x14ac:dyDescent="0.3">
      <c r="E12065" s="18" t="s">
        <v>12060</v>
      </c>
      <c r="F12065" s="19" t="s">
        <v>18</v>
      </c>
      <c r="G12065" s="19"/>
      <c r="H12065" s="21">
        <v>300000</v>
      </c>
      <c r="I12065" s="19" t="s">
        <v>8</v>
      </c>
      <c r="J12065" s="22" t="s">
        <v>15</v>
      </c>
    </row>
    <row r="12066" spans="5:10" x14ac:dyDescent="0.3">
      <c r="E12066" s="18" t="s">
        <v>12061</v>
      </c>
      <c r="F12066" s="19" t="s">
        <v>18</v>
      </c>
      <c r="G12066" s="19"/>
      <c r="H12066" s="21">
        <v>300000</v>
      </c>
      <c r="I12066" s="19" t="s">
        <v>8</v>
      </c>
      <c r="J12066" s="22" t="s">
        <v>15</v>
      </c>
    </row>
    <row r="12067" spans="5:10" x14ac:dyDescent="0.3">
      <c r="E12067" s="18" t="s">
        <v>12062</v>
      </c>
      <c r="F12067" s="19" t="s">
        <v>18</v>
      </c>
      <c r="G12067" s="19"/>
      <c r="H12067" s="21">
        <v>300000</v>
      </c>
      <c r="I12067" s="19" t="s">
        <v>44</v>
      </c>
      <c r="J12067" s="22" t="s">
        <v>15</v>
      </c>
    </row>
    <row r="12068" spans="5:10" x14ac:dyDescent="0.3">
      <c r="E12068" s="18" t="s">
        <v>12063</v>
      </c>
      <c r="F12068" s="19" t="s">
        <v>18</v>
      </c>
      <c r="G12068" s="19"/>
      <c r="H12068" s="21">
        <v>300000</v>
      </c>
      <c r="I12068" s="19" t="s">
        <v>44</v>
      </c>
      <c r="J12068" s="22" t="s">
        <v>15</v>
      </c>
    </row>
    <row r="12069" spans="5:10" x14ac:dyDescent="0.3">
      <c r="E12069" s="18" t="s">
        <v>12064</v>
      </c>
      <c r="F12069" s="19" t="s">
        <v>18</v>
      </c>
      <c r="G12069" s="19"/>
      <c r="H12069" s="21">
        <v>300000</v>
      </c>
      <c r="I12069" s="19" t="s">
        <v>8</v>
      </c>
      <c r="J12069" s="22" t="s">
        <v>15</v>
      </c>
    </row>
    <row r="12070" spans="5:10" x14ac:dyDescent="0.3">
      <c r="E12070" s="18" t="s">
        <v>12065</v>
      </c>
      <c r="F12070" s="19" t="s">
        <v>18</v>
      </c>
      <c r="G12070" s="19"/>
      <c r="H12070" s="21">
        <v>300000</v>
      </c>
      <c r="I12070" s="19" t="s">
        <v>8</v>
      </c>
      <c r="J12070" s="22" t="s">
        <v>9</v>
      </c>
    </row>
    <row r="12071" spans="5:10" x14ac:dyDescent="0.3">
      <c r="E12071" s="18" t="s">
        <v>12066</v>
      </c>
      <c r="F12071" s="19" t="s">
        <v>18</v>
      </c>
      <c r="G12071" s="19"/>
      <c r="H12071" s="21">
        <v>300000</v>
      </c>
      <c r="I12071" s="19" t="s">
        <v>8</v>
      </c>
      <c r="J12071" s="22" t="s">
        <v>15</v>
      </c>
    </row>
    <row r="12072" spans="5:10" x14ac:dyDescent="0.3">
      <c r="E12072" s="18" t="s">
        <v>12067</v>
      </c>
      <c r="F12072" s="19" t="s">
        <v>18</v>
      </c>
      <c r="G12072" s="19"/>
      <c r="H12072" s="21">
        <v>300000</v>
      </c>
      <c r="I12072" s="19" t="s">
        <v>44</v>
      </c>
      <c r="J12072" s="22" t="s">
        <v>15</v>
      </c>
    </row>
    <row r="12073" spans="5:10" x14ac:dyDescent="0.3">
      <c r="E12073" s="18" t="s">
        <v>12068</v>
      </c>
      <c r="F12073" s="19" t="s">
        <v>18</v>
      </c>
      <c r="G12073" s="19"/>
      <c r="H12073" s="21">
        <v>300000</v>
      </c>
      <c r="I12073" s="19" t="s">
        <v>44</v>
      </c>
      <c r="J12073" s="22" t="s">
        <v>15</v>
      </c>
    </row>
    <row r="12074" spans="5:10" x14ac:dyDescent="0.3">
      <c r="E12074" s="18" t="s">
        <v>12069</v>
      </c>
      <c r="F12074" s="19" t="s">
        <v>18</v>
      </c>
      <c r="G12074" s="19"/>
      <c r="H12074" s="21">
        <v>300000</v>
      </c>
      <c r="I12074" s="19" t="s">
        <v>12</v>
      </c>
      <c r="J12074" s="22" t="s">
        <v>9</v>
      </c>
    </row>
    <row r="12075" spans="5:10" x14ac:dyDescent="0.3">
      <c r="E12075" s="18" t="s">
        <v>12070</v>
      </c>
      <c r="F12075" s="19" t="s">
        <v>18</v>
      </c>
      <c r="G12075" s="19"/>
      <c r="H12075" s="21">
        <v>300000</v>
      </c>
      <c r="I12075" s="19" t="s">
        <v>8</v>
      </c>
      <c r="J12075" s="22" t="s">
        <v>15</v>
      </c>
    </row>
    <row r="12076" spans="5:10" x14ac:dyDescent="0.3">
      <c r="E12076" s="18" t="s">
        <v>12071</v>
      </c>
      <c r="F12076" s="19" t="s">
        <v>18</v>
      </c>
      <c r="G12076" s="19"/>
      <c r="H12076" s="21">
        <v>300000</v>
      </c>
      <c r="I12076" s="19" t="s">
        <v>8</v>
      </c>
      <c r="J12076" s="22" t="s">
        <v>15</v>
      </c>
    </row>
    <row r="12077" spans="5:10" x14ac:dyDescent="0.3">
      <c r="E12077" s="18" t="s">
        <v>12072</v>
      </c>
      <c r="F12077" s="19" t="s">
        <v>18</v>
      </c>
      <c r="G12077" s="19"/>
      <c r="H12077" s="21">
        <v>300000</v>
      </c>
      <c r="I12077" s="19" t="s">
        <v>53</v>
      </c>
      <c r="J12077" s="22" t="s">
        <v>15</v>
      </c>
    </row>
    <row r="12078" spans="5:10" x14ac:dyDescent="0.3">
      <c r="E12078" s="18" t="s">
        <v>12073</v>
      </c>
      <c r="F12078" s="19" t="s">
        <v>18</v>
      </c>
      <c r="G12078" s="19"/>
      <c r="H12078" s="21">
        <v>300000</v>
      </c>
      <c r="I12078" s="19" t="s">
        <v>8</v>
      </c>
      <c r="J12078" s="22" t="s">
        <v>15</v>
      </c>
    </row>
    <row r="12079" spans="5:10" x14ac:dyDescent="0.3">
      <c r="E12079" s="18" t="s">
        <v>12074</v>
      </c>
      <c r="F12079" s="19" t="s">
        <v>18</v>
      </c>
      <c r="G12079" s="19"/>
      <c r="H12079" s="21">
        <v>300000</v>
      </c>
      <c r="I12079" s="19" t="s">
        <v>8</v>
      </c>
      <c r="J12079" s="22" t="s">
        <v>9</v>
      </c>
    </row>
    <row r="12080" spans="5:10" x14ac:dyDescent="0.3">
      <c r="E12080" s="18" t="s">
        <v>12075</v>
      </c>
      <c r="F12080" s="19" t="s">
        <v>18</v>
      </c>
      <c r="G12080" s="19"/>
      <c r="H12080" s="21">
        <v>300000</v>
      </c>
      <c r="I12080" s="19" t="s">
        <v>8</v>
      </c>
      <c r="J12080" s="22" t="s">
        <v>9</v>
      </c>
    </row>
    <row r="12081" spans="5:10" x14ac:dyDescent="0.3">
      <c r="E12081" s="18" t="s">
        <v>12076</v>
      </c>
      <c r="F12081" s="19" t="s">
        <v>18</v>
      </c>
      <c r="G12081" s="19"/>
      <c r="H12081" s="21">
        <v>300000</v>
      </c>
      <c r="I12081" s="19" t="s">
        <v>44</v>
      </c>
      <c r="J12081" s="22" t="s">
        <v>15</v>
      </c>
    </row>
    <row r="12082" spans="5:10" x14ac:dyDescent="0.3">
      <c r="E12082" s="18" t="s">
        <v>12077</v>
      </c>
      <c r="F12082" s="19" t="s">
        <v>18</v>
      </c>
      <c r="G12082" s="19"/>
      <c r="H12082" s="21">
        <v>300000</v>
      </c>
      <c r="I12082" s="19" t="s">
        <v>8</v>
      </c>
      <c r="J12082" s="22" t="s">
        <v>9</v>
      </c>
    </row>
    <row r="12083" spans="5:10" x14ac:dyDescent="0.3">
      <c r="E12083" s="18" t="s">
        <v>12078</v>
      </c>
      <c r="F12083" s="19" t="s">
        <v>18</v>
      </c>
      <c r="G12083" s="19"/>
      <c r="H12083" s="21">
        <v>300000</v>
      </c>
      <c r="I12083" s="19" t="s">
        <v>8</v>
      </c>
      <c r="J12083" s="22" t="s">
        <v>9</v>
      </c>
    </row>
    <row r="12084" spans="5:10" x14ac:dyDescent="0.3">
      <c r="E12084" s="18" t="s">
        <v>12079</v>
      </c>
      <c r="F12084" s="19" t="s">
        <v>18</v>
      </c>
      <c r="G12084" s="19"/>
      <c r="H12084" s="21">
        <v>300000</v>
      </c>
      <c r="I12084" s="19" t="s">
        <v>8</v>
      </c>
      <c r="J12084" s="22" t="s">
        <v>9</v>
      </c>
    </row>
    <row r="12085" spans="5:10" x14ac:dyDescent="0.3">
      <c r="E12085" s="18" t="s">
        <v>12080</v>
      </c>
      <c r="F12085" s="19" t="s">
        <v>18</v>
      </c>
      <c r="G12085" s="19"/>
      <c r="H12085" s="21">
        <v>300000</v>
      </c>
      <c r="I12085" s="19" t="s">
        <v>8</v>
      </c>
      <c r="J12085" s="22" t="s">
        <v>15</v>
      </c>
    </row>
    <row r="12086" spans="5:10" x14ac:dyDescent="0.3">
      <c r="E12086" s="18" t="s">
        <v>12081</v>
      </c>
      <c r="F12086" s="19" t="s">
        <v>18</v>
      </c>
      <c r="G12086" s="19"/>
      <c r="H12086" s="21">
        <v>300000</v>
      </c>
      <c r="I12086" s="19" t="s">
        <v>12</v>
      </c>
      <c r="J12086" s="22" t="s">
        <v>15</v>
      </c>
    </row>
    <row r="12087" spans="5:10" x14ac:dyDescent="0.3">
      <c r="E12087" s="18" t="s">
        <v>12082</v>
      </c>
      <c r="F12087" s="19" t="s">
        <v>7</v>
      </c>
      <c r="G12087" s="19"/>
      <c r="H12087" s="21">
        <v>300000</v>
      </c>
      <c r="I12087" s="19" t="s">
        <v>8</v>
      </c>
      <c r="J12087" s="22" t="s">
        <v>15</v>
      </c>
    </row>
    <row r="12088" spans="5:10" x14ac:dyDescent="0.3">
      <c r="E12088" s="18" t="s">
        <v>12083</v>
      </c>
      <c r="F12088" s="19" t="s">
        <v>18</v>
      </c>
      <c r="G12088" s="19"/>
      <c r="H12088" s="21">
        <v>300000</v>
      </c>
      <c r="I12088" s="19" t="s">
        <v>8</v>
      </c>
      <c r="J12088" s="22" t="s">
        <v>15</v>
      </c>
    </row>
    <row r="12089" spans="5:10" x14ac:dyDescent="0.3">
      <c r="E12089" s="18" t="s">
        <v>12084</v>
      </c>
      <c r="F12089" s="19" t="s">
        <v>18</v>
      </c>
      <c r="G12089" s="19"/>
      <c r="H12089" s="21">
        <v>300000</v>
      </c>
      <c r="I12089" s="19" t="s">
        <v>8</v>
      </c>
      <c r="J12089" s="22" t="s">
        <v>15</v>
      </c>
    </row>
    <row r="12090" spans="5:10" x14ac:dyDescent="0.3">
      <c r="E12090" s="18" t="s">
        <v>12085</v>
      </c>
      <c r="F12090" s="19" t="s">
        <v>18</v>
      </c>
      <c r="G12090" s="19"/>
      <c r="H12090" s="21">
        <v>300000</v>
      </c>
      <c r="I12090" s="19" t="s">
        <v>8</v>
      </c>
      <c r="J12090" s="22" t="s">
        <v>15</v>
      </c>
    </row>
    <row r="12091" spans="5:10" x14ac:dyDescent="0.3">
      <c r="E12091" s="18" t="s">
        <v>12086</v>
      </c>
      <c r="F12091" s="19" t="s">
        <v>18</v>
      </c>
      <c r="G12091" s="19"/>
      <c r="H12091" s="21">
        <v>300000</v>
      </c>
      <c r="I12091" s="19" t="s">
        <v>8</v>
      </c>
      <c r="J12091" s="22" t="s">
        <v>15</v>
      </c>
    </row>
    <row r="12092" spans="5:10" x14ac:dyDescent="0.3">
      <c r="E12092" s="18" t="s">
        <v>12087</v>
      </c>
      <c r="F12092" s="19" t="s">
        <v>18</v>
      </c>
      <c r="G12092" s="19"/>
      <c r="H12092" s="21">
        <v>300000</v>
      </c>
      <c r="I12092" s="19" t="s">
        <v>8</v>
      </c>
      <c r="J12092" s="22" t="s">
        <v>15</v>
      </c>
    </row>
    <row r="12093" spans="5:10" x14ac:dyDescent="0.3">
      <c r="E12093" s="18" t="s">
        <v>12088</v>
      </c>
      <c r="F12093" s="19" t="s">
        <v>18</v>
      </c>
      <c r="G12093" s="19"/>
      <c r="H12093" s="21">
        <v>300000</v>
      </c>
      <c r="I12093" s="19" t="s">
        <v>8</v>
      </c>
      <c r="J12093" s="22" t="s">
        <v>15</v>
      </c>
    </row>
    <row r="12094" spans="5:10" x14ac:dyDescent="0.3">
      <c r="E12094" s="18" t="s">
        <v>12089</v>
      </c>
      <c r="F12094" s="19" t="s">
        <v>18</v>
      </c>
      <c r="G12094" s="19"/>
      <c r="H12094" s="21">
        <v>300000</v>
      </c>
      <c r="I12094" s="19" t="s">
        <v>12</v>
      </c>
      <c r="J12094" s="22" t="s">
        <v>15</v>
      </c>
    </row>
    <row r="12095" spans="5:10" x14ac:dyDescent="0.3">
      <c r="E12095" s="18" t="s">
        <v>12090</v>
      </c>
      <c r="F12095" s="19" t="s">
        <v>18</v>
      </c>
      <c r="G12095" s="19"/>
      <c r="H12095" s="21">
        <v>300000</v>
      </c>
      <c r="I12095" s="19" t="s">
        <v>8</v>
      </c>
      <c r="J12095" s="22" t="s">
        <v>15</v>
      </c>
    </row>
    <row r="12096" spans="5:10" x14ac:dyDescent="0.3">
      <c r="E12096" s="18" t="s">
        <v>12091</v>
      </c>
      <c r="F12096" s="19" t="s">
        <v>18</v>
      </c>
      <c r="G12096" s="19"/>
      <c r="H12096" s="21">
        <v>300000</v>
      </c>
      <c r="I12096" s="19" t="s">
        <v>8</v>
      </c>
      <c r="J12096" s="22" t="s">
        <v>15</v>
      </c>
    </row>
    <row r="12097" spans="5:10" x14ac:dyDescent="0.3">
      <c r="E12097" s="18" t="s">
        <v>12092</v>
      </c>
      <c r="F12097" s="19" t="s">
        <v>18</v>
      </c>
      <c r="G12097" s="19"/>
      <c r="H12097" s="21">
        <v>300000</v>
      </c>
      <c r="I12097" s="19" t="s">
        <v>44</v>
      </c>
      <c r="J12097" s="22" t="s">
        <v>15</v>
      </c>
    </row>
    <row r="12098" spans="5:10" x14ac:dyDescent="0.3">
      <c r="E12098" s="18" t="s">
        <v>12093</v>
      </c>
      <c r="F12098" s="19" t="s">
        <v>18</v>
      </c>
      <c r="G12098" s="19"/>
      <c r="H12098" s="21">
        <v>300000</v>
      </c>
      <c r="I12098" s="19" t="s">
        <v>53</v>
      </c>
      <c r="J12098" s="22" t="s">
        <v>15</v>
      </c>
    </row>
    <row r="12099" spans="5:10" x14ac:dyDescent="0.3">
      <c r="E12099" s="18" t="s">
        <v>12094</v>
      </c>
      <c r="F12099" s="19" t="s">
        <v>18</v>
      </c>
      <c r="G12099" s="19"/>
      <c r="H12099" s="21">
        <v>300000</v>
      </c>
      <c r="I12099" s="19" t="s">
        <v>53</v>
      </c>
      <c r="J12099" s="22" t="s">
        <v>15</v>
      </c>
    </row>
    <row r="12100" spans="5:10" x14ac:dyDescent="0.3">
      <c r="E12100" s="18" t="s">
        <v>12095</v>
      </c>
      <c r="F12100" s="19" t="s">
        <v>18</v>
      </c>
      <c r="G12100" s="19"/>
      <c r="H12100" s="21">
        <v>300000</v>
      </c>
      <c r="I12100" s="19" t="s">
        <v>8</v>
      </c>
      <c r="J12100" s="22" t="s">
        <v>15</v>
      </c>
    </row>
    <row r="12101" spans="5:10" x14ac:dyDescent="0.3">
      <c r="E12101" s="18" t="s">
        <v>12096</v>
      </c>
      <c r="F12101" s="19" t="s">
        <v>18</v>
      </c>
      <c r="G12101" s="19"/>
      <c r="H12101" s="21">
        <v>300000</v>
      </c>
      <c r="I12101" s="19" t="s">
        <v>8</v>
      </c>
      <c r="J12101" s="22" t="s">
        <v>15</v>
      </c>
    </row>
    <row r="12102" spans="5:10" x14ac:dyDescent="0.3">
      <c r="E12102" s="18" t="s">
        <v>12097</v>
      </c>
      <c r="F12102" s="19" t="s">
        <v>18</v>
      </c>
      <c r="G12102" s="19"/>
      <c r="H12102" s="21">
        <v>300000</v>
      </c>
      <c r="I12102" s="19" t="s">
        <v>12</v>
      </c>
      <c r="J12102" s="22" t="s">
        <v>15</v>
      </c>
    </row>
    <row r="12103" spans="5:10" x14ac:dyDescent="0.3">
      <c r="E12103" s="18" t="s">
        <v>12098</v>
      </c>
      <c r="F12103" s="19" t="s">
        <v>18</v>
      </c>
      <c r="G12103" s="19"/>
      <c r="H12103" s="21">
        <v>300000</v>
      </c>
      <c r="I12103" s="19" t="s">
        <v>44</v>
      </c>
      <c r="J12103" s="22" t="s">
        <v>15</v>
      </c>
    </row>
    <row r="12104" spans="5:10" x14ac:dyDescent="0.3">
      <c r="E12104" s="18" t="s">
        <v>12099</v>
      </c>
      <c r="F12104" s="19" t="s">
        <v>18</v>
      </c>
      <c r="G12104" s="19"/>
      <c r="H12104" s="21">
        <v>300000</v>
      </c>
      <c r="I12104" s="19" t="s">
        <v>8</v>
      </c>
      <c r="J12104" s="22" t="s">
        <v>15</v>
      </c>
    </row>
    <row r="12105" spans="5:10" x14ac:dyDescent="0.3">
      <c r="E12105" s="18" t="s">
        <v>12100</v>
      </c>
      <c r="F12105" s="19" t="s">
        <v>18</v>
      </c>
      <c r="G12105" s="19"/>
      <c r="H12105" s="21">
        <v>300000</v>
      </c>
      <c r="I12105" s="19" t="s">
        <v>8</v>
      </c>
      <c r="J12105" s="22" t="s">
        <v>15</v>
      </c>
    </row>
    <row r="12106" spans="5:10" x14ac:dyDescent="0.3">
      <c r="E12106" s="18" t="s">
        <v>12101</v>
      </c>
      <c r="F12106" s="19" t="s">
        <v>18</v>
      </c>
      <c r="G12106" s="19"/>
      <c r="H12106" s="21">
        <v>300000</v>
      </c>
      <c r="I12106" s="19" t="s">
        <v>8</v>
      </c>
      <c r="J12106" s="22" t="s">
        <v>15</v>
      </c>
    </row>
    <row r="12107" spans="5:10" x14ac:dyDescent="0.3">
      <c r="E12107" s="18" t="s">
        <v>12102</v>
      </c>
      <c r="F12107" s="19" t="s">
        <v>18</v>
      </c>
      <c r="G12107" s="19"/>
      <c r="H12107" s="21">
        <v>300000</v>
      </c>
      <c r="I12107" s="19" t="s">
        <v>53</v>
      </c>
      <c r="J12107" s="22" t="s">
        <v>9</v>
      </c>
    </row>
    <row r="12108" spans="5:10" x14ac:dyDescent="0.3">
      <c r="E12108" s="18" t="s">
        <v>12103</v>
      </c>
      <c r="F12108" s="19" t="s">
        <v>18</v>
      </c>
      <c r="G12108" s="19"/>
      <c r="H12108" s="21">
        <v>300000</v>
      </c>
      <c r="I12108" s="19" t="s">
        <v>12</v>
      </c>
      <c r="J12108" s="22" t="s">
        <v>9</v>
      </c>
    </row>
    <row r="12109" spans="5:10" x14ac:dyDescent="0.3">
      <c r="E12109" s="18" t="s">
        <v>12104</v>
      </c>
      <c r="F12109" s="19" t="s">
        <v>18</v>
      </c>
      <c r="G12109" s="19"/>
      <c r="H12109" s="21">
        <v>300000</v>
      </c>
      <c r="I12109" s="19" t="s">
        <v>8</v>
      </c>
      <c r="J12109" s="22" t="s">
        <v>9</v>
      </c>
    </row>
    <row r="12110" spans="5:10" x14ac:dyDescent="0.3">
      <c r="E12110" s="18" t="s">
        <v>12105</v>
      </c>
      <c r="F12110" s="19" t="s">
        <v>7</v>
      </c>
      <c r="G12110" s="20">
        <v>43196</v>
      </c>
      <c r="H12110" s="21">
        <v>300000</v>
      </c>
      <c r="I12110" s="19" t="s">
        <v>8</v>
      </c>
      <c r="J12110" s="22" t="s">
        <v>15</v>
      </c>
    </row>
    <row r="12111" spans="5:10" x14ac:dyDescent="0.3">
      <c r="E12111" s="18" t="s">
        <v>12106</v>
      </c>
      <c r="F12111" s="19" t="s">
        <v>18</v>
      </c>
      <c r="G12111" s="19"/>
      <c r="H12111" s="21">
        <v>300000</v>
      </c>
      <c r="I12111" s="19" t="s">
        <v>53</v>
      </c>
      <c r="J12111" s="22" t="s">
        <v>9</v>
      </c>
    </row>
    <row r="12112" spans="5:10" x14ac:dyDescent="0.3">
      <c r="E12112" s="18" t="s">
        <v>12107</v>
      </c>
      <c r="F12112" s="19" t="s">
        <v>18</v>
      </c>
      <c r="G12112" s="19"/>
      <c r="H12112" s="21">
        <v>300000</v>
      </c>
      <c r="I12112" s="19" t="s">
        <v>8</v>
      </c>
      <c r="J12112" s="22" t="s">
        <v>9</v>
      </c>
    </row>
    <row r="12113" spans="5:10" x14ac:dyDescent="0.3">
      <c r="E12113" s="18" t="s">
        <v>12108</v>
      </c>
      <c r="F12113" s="19" t="s">
        <v>18</v>
      </c>
      <c r="G12113" s="19"/>
      <c r="H12113" s="21">
        <v>300000</v>
      </c>
      <c r="I12113" s="19" t="s">
        <v>8</v>
      </c>
      <c r="J12113" s="22" t="s">
        <v>9</v>
      </c>
    </row>
    <row r="12114" spans="5:10" x14ac:dyDescent="0.3">
      <c r="E12114" s="18" t="s">
        <v>12109</v>
      </c>
      <c r="F12114" s="19" t="s">
        <v>18</v>
      </c>
      <c r="G12114" s="19"/>
      <c r="H12114" s="21">
        <v>300000</v>
      </c>
      <c r="I12114" s="19" t="s">
        <v>8</v>
      </c>
      <c r="J12114" s="22" t="s">
        <v>9</v>
      </c>
    </row>
    <row r="12115" spans="5:10" x14ac:dyDescent="0.3">
      <c r="E12115" s="18" t="s">
        <v>12110</v>
      </c>
      <c r="F12115" s="19" t="s">
        <v>18</v>
      </c>
      <c r="G12115" s="19"/>
      <c r="H12115" s="21">
        <v>300000</v>
      </c>
      <c r="I12115" s="19" t="s">
        <v>8</v>
      </c>
      <c r="J12115" s="22" t="s">
        <v>9</v>
      </c>
    </row>
    <row r="12116" spans="5:10" x14ac:dyDescent="0.3">
      <c r="E12116" s="18" t="s">
        <v>12111</v>
      </c>
      <c r="F12116" s="19" t="s">
        <v>18</v>
      </c>
      <c r="G12116" s="19"/>
      <c r="H12116" s="21">
        <v>300000</v>
      </c>
      <c r="I12116" s="19" t="s">
        <v>8</v>
      </c>
      <c r="J12116" s="22" t="s">
        <v>9</v>
      </c>
    </row>
    <row r="12117" spans="5:10" x14ac:dyDescent="0.3">
      <c r="E12117" s="18" t="s">
        <v>12112</v>
      </c>
      <c r="F12117" s="19" t="s">
        <v>18</v>
      </c>
      <c r="G12117" s="19"/>
      <c r="H12117" s="21">
        <v>300000</v>
      </c>
      <c r="I12117" s="19" t="s">
        <v>44</v>
      </c>
      <c r="J12117" s="22" t="s">
        <v>9</v>
      </c>
    </row>
    <row r="12118" spans="5:10" x14ac:dyDescent="0.3">
      <c r="E12118" s="18" t="s">
        <v>12113</v>
      </c>
      <c r="F12118" s="19" t="s">
        <v>18</v>
      </c>
      <c r="G12118" s="19"/>
      <c r="H12118" s="21">
        <v>300000</v>
      </c>
      <c r="I12118" s="19" t="s">
        <v>8</v>
      </c>
      <c r="J12118" s="22" t="s">
        <v>15</v>
      </c>
    </row>
    <row r="12119" spans="5:10" x14ac:dyDescent="0.3">
      <c r="E12119" s="18" t="s">
        <v>12114</v>
      </c>
      <c r="F12119" s="19" t="s">
        <v>7</v>
      </c>
      <c r="G12119" s="20">
        <v>44523</v>
      </c>
      <c r="H12119" s="21">
        <v>300000</v>
      </c>
      <c r="I12119" s="19" t="s">
        <v>8</v>
      </c>
      <c r="J12119" s="22" t="s">
        <v>15</v>
      </c>
    </row>
    <row r="12120" spans="5:10" x14ac:dyDescent="0.3">
      <c r="E12120" s="18" t="s">
        <v>12115</v>
      </c>
      <c r="F12120" s="19" t="s">
        <v>7</v>
      </c>
      <c r="G12120" s="20">
        <v>42566</v>
      </c>
      <c r="H12120" s="21">
        <v>300000</v>
      </c>
      <c r="I12120" s="19" t="s">
        <v>8</v>
      </c>
      <c r="J12120" s="22" t="s">
        <v>15</v>
      </c>
    </row>
    <row r="12121" spans="5:10" x14ac:dyDescent="0.3">
      <c r="E12121" s="18" t="s">
        <v>12116</v>
      </c>
      <c r="F12121" s="19" t="s">
        <v>18</v>
      </c>
      <c r="G12121" s="19"/>
      <c r="H12121" s="21">
        <v>300000</v>
      </c>
      <c r="I12121" s="19" t="s">
        <v>53</v>
      </c>
      <c r="J12121" s="22" t="s">
        <v>9</v>
      </c>
    </row>
    <row r="12122" spans="5:10" x14ac:dyDescent="0.3">
      <c r="E12122" s="18" t="s">
        <v>12117</v>
      </c>
      <c r="F12122" s="19" t="s">
        <v>18</v>
      </c>
      <c r="G12122" s="19"/>
      <c r="H12122" s="21">
        <v>300000</v>
      </c>
      <c r="I12122" s="19" t="s">
        <v>8</v>
      </c>
      <c r="J12122" s="22" t="s">
        <v>15</v>
      </c>
    </row>
    <row r="12123" spans="5:10" x14ac:dyDescent="0.3">
      <c r="E12123" s="18" t="s">
        <v>12118</v>
      </c>
      <c r="F12123" s="19" t="s">
        <v>18</v>
      </c>
      <c r="G12123" s="19"/>
      <c r="H12123" s="21">
        <v>300000</v>
      </c>
      <c r="I12123" s="19" t="s">
        <v>8</v>
      </c>
      <c r="J12123" s="22" t="s">
        <v>15</v>
      </c>
    </row>
    <row r="12124" spans="5:10" x14ac:dyDescent="0.3">
      <c r="E12124" s="18" t="s">
        <v>12119</v>
      </c>
      <c r="F12124" s="19" t="s">
        <v>18</v>
      </c>
      <c r="G12124" s="19"/>
      <c r="H12124" s="21">
        <v>300000</v>
      </c>
      <c r="I12124" s="19" t="s">
        <v>8</v>
      </c>
      <c r="J12124" s="22" t="s">
        <v>15</v>
      </c>
    </row>
    <row r="12125" spans="5:10" x14ac:dyDescent="0.3">
      <c r="E12125" s="18" t="s">
        <v>12120</v>
      </c>
      <c r="F12125" s="19" t="s">
        <v>7</v>
      </c>
      <c r="G12125" s="20">
        <v>43581</v>
      </c>
      <c r="H12125" s="21">
        <v>300000</v>
      </c>
      <c r="I12125" s="19" t="s">
        <v>8</v>
      </c>
      <c r="J12125" s="22" t="s">
        <v>15</v>
      </c>
    </row>
    <row r="12126" spans="5:10" x14ac:dyDescent="0.3">
      <c r="E12126" s="18" t="s">
        <v>12121</v>
      </c>
      <c r="F12126" s="19" t="s">
        <v>7</v>
      </c>
      <c r="G12126" s="20">
        <v>43504</v>
      </c>
      <c r="H12126" s="21">
        <v>300000</v>
      </c>
      <c r="I12126" s="19" t="s">
        <v>8</v>
      </c>
      <c r="J12126" s="22" t="s">
        <v>15</v>
      </c>
    </row>
    <row r="12127" spans="5:10" x14ac:dyDescent="0.3">
      <c r="E12127" s="18" t="s">
        <v>12122</v>
      </c>
      <c r="F12127" s="19" t="s">
        <v>7</v>
      </c>
      <c r="G12127" s="20">
        <v>43406</v>
      </c>
      <c r="H12127" s="21">
        <v>300000</v>
      </c>
      <c r="I12127" s="19" t="s">
        <v>8</v>
      </c>
      <c r="J12127" s="22" t="s">
        <v>15</v>
      </c>
    </row>
    <row r="12128" spans="5:10" x14ac:dyDescent="0.3">
      <c r="E12128" s="18" t="s">
        <v>12123</v>
      </c>
      <c r="F12128" s="19" t="s">
        <v>18</v>
      </c>
      <c r="G12128" s="19"/>
      <c r="H12128" s="21">
        <v>300000</v>
      </c>
      <c r="I12128" s="19" t="s">
        <v>44</v>
      </c>
      <c r="J12128" s="22" t="s">
        <v>15</v>
      </c>
    </row>
    <row r="12129" spans="5:10" x14ac:dyDescent="0.3">
      <c r="E12129" s="18" t="s">
        <v>12124</v>
      </c>
      <c r="F12129" s="19" t="s">
        <v>7</v>
      </c>
      <c r="G12129" s="19"/>
      <c r="H12129" s="21">
        <v>300000</v>
      </c>
      <c r="I12129" s="19" t="s">
        <v>8</v>
      </c>
      <c r="J12129" s="22" t="s">
        <v>15</v>
      </c>
    </row>
    <row r="12130" spans="5:10" x14ac:dyDescent="0.3">
      <c r="E12130" s="18" t="s">
        <v>12125</v>
      </c>
      <c r="F12130" s="19" t="s">
        <v>7</v>
      </c>
      <c r="G12130" s="20">
        <v>44775</v>
      </c>
      <c r="H12130" s="21">
        <v>300000</v>
      </c>
      <c r="I12130" s="19" t="s">
        <v>44</v>
      </c>
      <c r="J12130" s="22" t="s">
        <v>15</v>
      </c>
    </row>
    <row r="12131" spans="5:10" x14ac:dyDescent="0.3">
      <c r="E12131" s="18" t="s">
        <v>12126</v>
      </c>
      <c r="F12131" s="19" t="s">
        <v>18</v>
      </c>
      <c r="G12131" s="19"/>
      <c r="H12131" s="21">
        <v>300000</v>
      </c>
      <c r="I12131" s="19" t="s">
        <v>44</v>
      </c>
      <c r="J12131" s="22" t="s">
        <v>15</v>
      </c>
    </row>
    <row r="12132" spans="5:10" x14ac:dyDescent="0.3">
      <c r="E12132" s="18" t="s">
        <v>12127</v>
      </c>
      <c r="F12132" s="19" t="s">
        <v>18</v>
      </c>
      <c r="G12132" s="19"/>
      <c r="H12132" s="21">
        <v>300000</v>
      </c>
      <c r="I12132" s="19" t="s">
        <v>8</v>
      </c>
      <c r="J12132" s="22" t="s">
        <v>15</v>
      </c>
    </row>
    <row r="12133" spans="5:10" x14ac:dyDescent="0.3">
      <c r="E12133" s="18" t="s">
        <v>12128</v>
      </c>
      <c r="F12133" s="19" t="s">
        <v>7</v>
      </c>
      <c r="G12133" s="19"/>
      <c r="H12133" s="21">
        <v>300000</v>
      </c>
      <c r="I12133" s="19" t="s">
        <v>53</v>
      </c>
      <c r="J12133" s="22" t="s">
        <v>9</v>
      </c>
    </row>
    <row r="12134" spans="5:10" x14ac:dyDescent="0.3">
      <c r="E12134" s="18" t="s">
        <v>12129</v>
      </c>
      <c r="F12134" s="19" t="s">
        <v>18</v>
      </c>
      <c r="G12134" s="19"/>
      <c r="H12134" s="21">
        <v>300000</v>
      </c>
      <c r="I12134" s="19" t="s">
        <v>12</v>
      </c>
      <c r="J12134" s="22" t="s">
        <v>15</v>
      </c>
    </row>
    <row r="12135" spans="5:10" x14ac:dyDescent="0.3">
      <c r="E12135" s="18" t="s">
        <v>12130</v>
      </c>
      <c r="F12135" s="19" t="s">
        <v>18</v>
      </c>
      <c r="G12135" s="19"/>
      <c r="H12135" s="21">
        <v>300000</v>
      </c>
      <c r="I12135" s="19" t="s">
        <v>53</v>
      </c>
      <c r="J12135" s="22" t="s">
        <v>15</v>
      </c>
    </row>
    <row r="12136" spans="5:10" x14ac:dyDescent="0.3">
      <c r="E12136" s="18" t="s">
        <v>12131</v>
      </c>
      <c r="F12136" s="19" t="s">
        <v>18</v>
      </c>
      <c r="G12136" s="19"/>
      <c r="H12136" s="21">
        <v>300000</v>
      </c>
      <c r="I12136" s="19" t="s">
        <v>8</v>
      </c>
      <c r="J12136" s="22" t="s">
        <v>15</v>
      </c>
    </row>
    <row r="12137" spans="5:10" x14ac:dyDescent="0.3">
      <c r="E12137" s="18" t="s">
        <v>12132</v>
      </c>
      <c r="F12137" s="19" t="s">
        <v>7</v>
      </c>
      <c r="G12137" s="20">
        <v>44524</v>
      </c>
      <c r="H12137" s="21">
        <v>300000</v>
      </c>
      <c r="I12137" s="19" t="s">
        <v>8</v>
      </c>
      <c r="J12137" s="22" t="s">
        <v>15</v>
      </c>
    </row>
    <row r="12138" spans="5:10" x14ac:dyDescent="0.3">
      <c r="E12138" s="18" t="s">
        <v>12133</v>
      </c>
      <c r="F12138" s="19" t="s">
        <v>18</v>
      </c>
      <c r="G12138" s="19"/>
      <c r="H12138" s="21">
        <v>300000</v>
      </c>
      <c r="I12138" s="19" t="s">
        <v>8</v>
      </c>
      <c r="J12138" s="22" t="s">
        <v>15</v>
      </c>
    </row>
    <row r="12139" spans="5:10" x14ac:dyDescent="0.3">
      <c r="E12139" s="18" t="s">
        <v>12134</v>
      </c>
      <c r="F12139" s="19" t="s">
        <v>7</v>
      </c>
      <c r="G12139" s="20">
        <v>43011</v>
      </c>
      <c r="H12139" s="21">
        <v>300000</v>
      </c>
      <c r="I12139" s="19" t="s">
        <v>8</v>
      </c>
      <c r="J12139" s="22" t="s">
        <v>15</v>
      </c>
    </row>
    <row r="12140" spans="5:10" x14ac:dyDescent="0.3">
      <c r="E12140" s="18" t="s">
        <v>12135</v>
      </c>
      <c r="F12140" s="19" t="s">
        <v>18</v>
      </c>
      <c r="G12140" s="19"/>
      <c r="H12140" s="21">
        <v>300000</v>
      </c>
      <c r="I12140" s="19" t="s">
        <v>8</v>
      </c>
      <c r="J12140" s="22" t="s">
        <v>15</v>
      </c>
    </row>
    <row r="12141" spans="5:10" x14ac:dyDescent="0.3">
      <c r="E12141" s="18" t="s">
        <v>12136</v>
      </c>
      <c r="F12141" s="19" t="s">
        <v>18</v>
      </c>
      <c r="G12141" s="19"/>
      <c r="H12141" s="21">
        <v>300000</v>
      </c>
      <c r="I12141" s="19" t="s">
        <v>8</v>
      </c>
      <c r="J12141" s="22" t="s">
        <v>15</v>
      </c>
    </row>
    <row r="12142" spans="5:10" x14ac:dyDescent="0.3">
      <c r="E12142" s="18" t="s">
        <v>12137</v>
      </c>
      <c r="F12142" s="19" t="s">
        <v>18</v>
      </c>
      <c r="G12142" s="19"/>
      <c r="H12142" s="21">
        <v>300000</v>
      </c>
      <c r="I12142" s="19" t="s">
        <v>53</v>
      </c>
      <c r="J12142" s="22" t="s">
        <v>9</v>
      </c>
    </row>
    <row r="12143" spans="5:10" x14ac:dyDescent="0.3">
      <c r="E12143" s="18" t="s">
        <v>12138</v>
      </c>
      <c r="F12143" s="19" t="s">
        <v>18</v>
      </c>
      <c r="G12143" s="19"/>
      <c r="H12143" s="21">
        <v>300000</v>
      </c>
      <c r="I12143" s="19" t="s">
        <v>8</v>
      </c>
      <c r="J12143" s="22" t="s">
        <v>15</v>
      </c>
    </row>
    <row r="12144" spans="5:10" x14ac:dyDescent="0.3">
      <c r="E12144" s="18" t="s">
        <v>12139</v>
      </c>
      <c r="F12144" s="19" t="s">
        <v>7</v>
      </c>
      <c r="G12144" s="20">
        <v>43628</v>
      </c>
      <c r="H12144" s="21">
        <v>300000</v>
      </c>
      <c r="I12144" s="19" t="s">
        <v>8</v>
      </c>
      <c r="J12144" s="22" t="s">
        <v>15</v>
      </c>
    </row>
    <row r="12145" spans="5:10" x14ac:dyDescent="0.3">
      <c r="E12145" s="18" t="s">
        <v>12140</v>
      </c>
      <c r="F12145" s="19" t="s">
        <v>18</v>
      </c>
      <c r="G12145" s="19"/>
      <c r="H12145" s="21">
        <v>300000</v>
      </c>
      <c r="I12145" s="19" t="s">
        <v>53</v>
      </c>
      <c r="J12145" s="22" t="s">
        <v>15</v>
      </c>
    </row>
    <row r="12146" spans="5:10" x14ac:dyDescent="0.3">
      <c r="E12146" s="18" t="s">
        <v>12141</v>
      </c>
      <c r="F12146" s="19" t="s">
        <v>18</v>
      </c>
      <c r="G12146" s="19"/>
      <c r="H12146" s="21">
        <v>300000</v>
      </c>
      <c r="I12146" s="19" t="s">
        <v>8</v>
      </c>
      <c r="J12146" s="22" t="s">
        <v>15</v>
      </c>
    </row>
    <row r="12147" spans="5:10" x14ac:dyDescent="0.3">
      <c r="E12147" s="18" t="s">
        <v>12142</v>
      </c>
      <c r="F12147" s="19" t="s">
        <v>7</v>
      </c>
      <c r="G12147" s="20">
        <v>44656</v>
      </c>
      <c r="H12147" s="21">
        <v>300000</v>
      </c>
      <c r="I12147" s="19" t="s">
        <v>8</v>
      </c>
      <c r="J12147" s="22" t="s">
        <v>15</v>
      </c>
    </row>
    <row r="12148" spans="5:10" x14ac:dyDescent="0.3">
      <c r="E12148" s="18" t="s">
        <v>12143</v>
      </c>
      <c r="F12148" s="19" t="s">
        <v>18</v>
      </c>
      <c r="G12148" s="19"/>
      <c r="H12148" s="21">
        <v>300000</v>
      </c>
      <c r="I12148" s="19" t="s">
        <v>44</v>
      </c>
      <c r="J12148" s="22" t="s">
        <v>15</v>
      </c>
    </row>
    <row r="12149" spans="5:10" x14ac:dyDescent="0.3">
      <c r="E12149" s="18" t="s">
        <v>12144</v>
      </c>
      <c r="F12149" s="19" t="s">
        <v>18</v>
      </c>
      <c r="G12149" s="19"/>
      <c r="H12149" s="21">
        <v>300000</v>
      </c>
      <c r="I12149" s="19" t="s">
        <v>44</v>
      </c>
      <c r="J12149" s="22" t="s">
        <v>15</v>
      </c>
    </row>
    <row r="12150" spans="5:10" x14ac:dyDescent="0.3">
      <c r="E12150" s="18" t="s">
        <v>12145</v>
      </c>
      <c r="F12150" s="19" t="s">
        <v>18</v>
      </c>
      <c r="G12150" s="19"/>
      <c r="H12150" s="21">
        <v>300000</v>
      </c>
      <c r="I12150" s="19" t="s">
        <v>8</v>
      </c>
      <c r="J12150" s="22" t="s">
        <v>15</v>
      </c>
    </row>
    <row r="12151" spans="5:10" x14ac:dyDescent="0.3">
      <c r="E12151" s="18" t="s">
        <v>12146</v>
      </c>
      <c r="F12151" s="19" t="s">
        <v>18</v>
      </c>
      <c r="G12151" s="20">
        <v>43953</v>
      </c>
      <c r="H12151" s="21">
        <v>300000</v>
      </c>
      <c r="I12151" s="19" t="s">
        <v>8</v>
      </c>
      <c r="J12151" s="22" t="s">
        <v>9</v>
      </c>
    </row>
    <row r="12152" spans="5:10" x14ac:dyDescent="0.3">
      <c r="E12152" s="18" t="s">
        <v>12147</v>
      </c>
      <c r="F12152" s="19" t="s">
        <v>7</v>
      </c>
      <c r="G12152" s="20">
        <v>43088</v>
      </c>
      <c r="H12152" s="21">
        <v>300000</v>
      </c>
      <c r="I12152" s="19" t="s">
        <v>8</v>
      </c>
      <c r="J12152" s="22" t="s">
        <v>15</v>
      </c>
    </row>
    <row r="12153" spans="5:10" x14ac:dyDescent="0.3">
      <c r="E12153" s="18" t="s">
        <v>12148</v>
      </c>
      <c r="F12153" s="19" t="s">
        <v>7</v>
      </c>
      <c r="G12153" s="20">
        <v>42976</v>
      </c>
      <c r="H12153" s="21">
        <v>300000</v>
      </c>
      <c r="I12153" s="19" t="s">
        <v>8</v>
      </c>
      <c r="J12153" s="22" t="s">
        <v>15</v>
      </c>
    </row>
    <row r="12154" spans="5:10" x14ac:dyDescent="0.3">
      <c r="E12154" s="18" t="s">
        <v>12149</v>
      </c>
      <c r="F12154" s="19" t="s">
        <v>18</v>
      </c>
      <c r="G12154" s="19"/>
      <c r="H12154" s="21">
        <v>300000</v>
      </c>
      <c r="I12154" s="19" t="s">
        <v>53</v>
      </c>
      <c r="J12154" s="22" t="s">
        <v>15</v>
      </c>
    </row>
    <row r="12155" spans="5:10" x14ac:dyDescent="0.3">
      <c r="E12155" s="18" t="s">
        <v>12150</v>
      </c>
      <c r="F12155" s="19" t="s">
        <v>18</v>
      </c>
      <c r="G12155" s="20">
        <v>44805</v>
      </c>
      <c r="H12155" s="21">
        <v>300000</v>
      </c>
      <c r="I12155" s="19" t="s">
        <v>8</v>
      </c>
      <c r="J12155" s="22" t="s">
        <v>15</v>
      </c>
    </row>
    <row r="12156" spans="5:10" x14ac:dyDescent="0.3">
      <c r="E12156" s="18" t="s">
        <v>12151</v>
      </c>
      <c r="F12156" s="19" t="s">
        <v>18</v>
      </c>
      <c r="G12156" s="19"/>
      <c r="H12156" s="21">
        <v>300000</v>
      </c>
      <c r="I12156" s="19" t="s">
        <v>8</v>
      </c>
      <c r="J12156" s="22" t="s">
        <v>15</v>
      </c>
    </row>
    <row r="12157" spans="5:10" x14ac:dyDescent="0.3">
      <c r="E12157" s="18" t="s">
        <v>12152</v>
      </c>
      <c r="F12157" s="19" t="s">
        <v>18</v>
      </c>
      <c r="G12157" s="19"/>
      <c r="H12157" s="21">
        <v>300000</v>
      </c>
      <c r="I12157" s="19" t="s">
        <v>8</v>
      </c>
      <c r="J12157" s="22" t="s">
        <v>15</v>
      </c>
    </row>
    <row r="12158" spans="5:10" x14ac:dyDescent="0.3">
      <c r="E12158" s="18" t="s">
        <v>12153</v>
      </c>
      <c r="F12158" s="19" t="s">
        <v>18</v>
      </c>
      <c r="G12158" s="19"/>
      <c r="H12158" s="21">
        <v>300000</v>
      </c>
      <c r="I12158" s="19" t="s">
        <v>8</v>
      </c>
      <c r="J12158" s="22" t="s">
        <v>15</v>
      </c>
    </row>
    <row r="12159" spans="5:10" x14ac:dyDescent="0.3">
      <c r="E12159" s="18" t="s">
        <v>12154</v>
      </c>
      <c r="F12159" s="19" t="s">
        <v>18</v>
      </c>
      <c r="G12159" s="19"/>
      <c r="H12159" s="21">
        <v>300000</v>
      </c>
      <c r="I12159" s="19" t="s">
        <v>53</v>
      </c>
      <c r="J12159" s="22" t="s">
        <v>9</v>
      </c>
    </row>
    <row r="12160" spans="5:10" x14ac:dyDescent="0.3">
      <c r="E12160" s="18" t="s">
        <v>12155</v>
      </c>
      <c r="F12160" s="19" t="s">
        <v>18</v>
      </c>
      <c r="G12160" s="19"/>
      <c r="H12160" s="21">
        <v>300000</v>
      </c>
      <c r="I12160" s="19" t="s">
        <v>8</v>
      </c>
      <c r="J12160" s="22" t="s">
        <v>15</v>
      </c>
    </row>
    <row r="12161" spans="5:10" x14ac:dyDescent="0.3">
      <c r="E12161" s="18" t="s">
        <v>12156</v>
      </c>
      <c r="F12161" s="19" t="s">
        <v>18</v>
      </c>
      <c r="G12161" s="19"/>
      <c r="H12161" s="21">
        <v>300000</v>
      </c>
      <c r="I12161" s="19" t="s">
        <v>8</v>
      </c>
      <c r="J12161" s="22" t="s">
        <v>9</v>
      </c>
    </row>
    <row r="12162" spans="5:10" x14ac:dyDescent="0.3">
      <c r="E12162" s="18" t="s">
        <v>12157</v>
      </c>
      <c r="F12162" s="19" t="s">
        <v>18</v>
      </c>
      <c r="G12162" s="19"/>
      <c r="H12162" s="21">
        <v>300000</v>
      </c>
      <c r="I12162" s="19" t="s">
        <v>8</v>
      </c>
      <c r="J12162" s="22" t="s">
        <v>15</v>
      </c>
    </row>
    <row r="12163" spans="5:10" x14ac:dyDescent="0.3">
      <c r="E12163" s="18" t="s">
        <v>12158</v>
      </c>
      <c r="F12163" s="19" t="s">
        <v>18</v>
      </c>
      <c r="G12163" s="19"/>
      <c r="H12163" s="21">
        <v>300000</v>
      </c>
      <c r="I12163" s="19" t="s">
        <v>12</v>
      </c>
      <c r="J12163" s="22" t="s">
        <v>15</v>
      </c>
    </row>
    <row r="12164" spans="5:10" x14ac:dyDescent="0.3">
      <c r="E12164" s="18" t="s">
        <v>12159</v>
      </c>
      <c r="F12164" s="19" t="s">
        <v>7</v>
      </c>
      <c r="G12164" s="19"/>
      <c r="H12164" s="21">
        <v>300000</v>
      </c>
      <c r="I12164" s="19" t="s">
        <v>12</v>
      </c>
      <c r="J12164" s="22" t="s">
        <v>9</v>
      </c>
    </row>
    <row r="12165" spans="5:10" x14ac:dyDescent="0.3">
      <c r="E12165" s="18" t="s">
        <v>12160</v>
      </c>
      <c r="F12165" s="19" t="s">
        <v>7</v>
      </c>
      <c r="G12165" s="19"/>
      <c r="H12165" s="21">
        <v>300000</v>
      </c>
      <c r="I12165" s="19" t="s">
        <v>12</v>
      </c>
      <c r="J12165" s="22" t="s">
        <v>9</v>
      </c>
    </row>
    <row r="12166" spans="5:10" x14ac:dyDescent="0.3">
      <c r="E12166" s="18" t="s">
        <v>12161</v>
      </c>
      <c r="F12166" s="19" t="s">
        <v>18</v>
      </c>
      <c r="G12166" s="19"/>
      <c r="H12166" s="21">
        <v>300000</v>
      </c>
      <c r="I12166" s="19" t="s">
        <v>44</v>
      </c>
      <c r="J12166" s="22" t="s">
        <v>15</v>
      </c>
    </row>
    <row r="12167" spans="5:10" x14ac:dyDescent="0.3">
      <c r="E12167" s="18" t="s">
        <v>12162</v>
      </c>
      <c r="F12167" s="19" t="s">
        <v>18</v>
      </c>
      <c r="G12167" s="19"/>
      <c r="H12167" s="21">
        <v>300000</v>
      </c>
      <c r="I12167" s="19" t="s">
        <v>44</v>
      </c>
      <c r="J12167" s="22" t="s">
        <v>15</v>
      </c>
    </row>
    <row r="12168" spans="5:10" x14ac:dyDescent="0.3">
      <c r="E12168" s="18" t="s">
        <v>12163</v>
      </c>
      <c r="F12168" s="19" t="s">
        <v>18</v>
      </c>
      <c r="G12168" s="19"/>
      <c r="H12168" s="21">
        <v>300000</v>
      </c>
      <c r="I12168" s="19" t="s">
        <v>12</v>
      </c>
      <c r="J12168" s="22" t="s">
        <v>15</v>
      </c>
    </row>
    <row r="12169" spans="5:10" x14ac:dyDescent="0.3">
      <c r="E12169" s="18" t="s">
        <v>12164</v>
      </c>
      <c r="F12169" s="19" t="s">
        <v>18</v>
      </c>
      <c r="G12169" s="19"/>
      <c r="H12169" s="21">
        <v>300000</v>
      </c>
      <c r="I12169" s="19" t="s">
        <v>8</v>
      </c>
      <c r="J12169" s="22" t="s">
        <v>15</v>
      </c>
    </row>
    <row r="12170" spans="5:10" x14ac:dyDescent="0.3">
      <c r="E12170" s="18" t="s">
        <v>12165</v>
      </c>
      <c r="F12170" s="19" t="s">
        <v>18</v>
      </c>
      <c r="G12170" s="19"/>
      <c r="H12170" s="21">
        <v>300000</v>
      </c>
      <c r="I12170" s="19" t="s">
        <v>8</v>
      </c>
      <c r="J12170" s="22" t="s">
        <v>15</v>
      </c>
    </row>
    <row r="12171" spans="5:10" x14ac:dyDescent="0.3">
      <c r="E12171" s="18" t="s">
        <v>12166</v>
      </c>
      <c r="F12171" s="19" t="s">
        <v>18</v>
      </c>
      <c r="G12171" s="19"/>
      <c r="H12171" s="21">
        <v>300000</v>
      </c>
      <c r="I12171" s="19" t="s">
        <v>53</v>
      </c>
      <c r="J12171" s="22" t="s">
        <v>9</v>
      </c>
    </row>
    <row r="12172" spans="5:10" x14ac:dyDescent="0.3">
      <c r="E12172" s="18" t="s">
        <v>12167</v>
      </c>
      <c r="F12172" s="19" t="s">
        <v>18</v>
      </c>
      <c r="G12172" s="19"/>
      <c r="H12172" s="21">
        <v>300000</v>
      </c>
      <c r="I12172" s="19" t="s">
        <v>8</v>
      </c>
      <c r="J12172" s="22" t="s">
        <v>15</v>
      </c>
    </row>
    <row r="12173" spans="5:10" x14ac:dyDescent="0.3">
      <c r="E12173" s="18" t="s">
        <v>12168</v>
      </c>
      <c r="F12173" s="19" t="s">
        <v>18</v>
      </c>
      <c r="G12173" s="19"/>
      <c r="H12173" s="21">
        <v>300000</v>
      </c>
      <c r="I12173" s="19" t="s">
        <v>8</v>
      </c>
      <c r="J12173" s="22" t="s">
        <v>15</v>
      </c>
    </row>
    <row r="12174" spans="5:10" x14ac:dyDescent="0.3">
      <c r="E12174" s="18" t="s">
        <v>12169</v>
      </c>
      <c r="F12174" s="19" t="s">
        <v>18</v>
      </c>
      <c r="G12174" s="19"/>
      <c r="H12174" s="21">
        <v>300000</v>
      </c>
      <c r="I12174" s="19" t="s">
        <v>8</v>
      </c>
      <c r="J12174" s="22" t="s">
        <v>15</v>
      </c>
    </row>
    <row r="12175" spans="5:10" x14ac:dyDescent="0.3">
      <c r="E12175" s="18" t="s">
        <v>12170</v>
      </c>
      <c r="F12175" s="19" t="s">
        <v>7</v>
      </c>
      <c r="G12175" s="20">
        <v>43609</v>
      </c>
      <c r="H12175" s="21">
        <v>300000</v>
      </c>
      <c r="I12175" s="19" t="s">
        <v>8</v>
      </c>
      <c r="J12175" s="22" t="s">
        <v>9</v>
      </c>
    </row>
    <row r="12176" spans="5:10" x14ac:dyDescent="0.3">
      <c r="E12176" s="18" t="s">
        <v>12171</v>
      </c>
      <c r="F12176" s="19" t="s">
        <v>18</v>
      </c>
      <c r="G12176" s="19"/>
      <c r="H12176" s="21">
        <v>300000</v>
      </c>
      <c r="I12176" s="19" t="s">
        <v>8</v>
      </c>
      <c r="J12176" s="22" t="s">
        <v>15</v>
      </c>
    </row>
    <row r="12177" spans="5:10" x14ac:dyDescent="0.3">
      <c r="E12177" s="18" t="s">
        <v>12172</v>
      </c>
      <c r="F12177" s="19" t="s">
        <v>18</v>
      </c>
      <c r="G12177" s="19"/>
      <c r="H12177" s="21">
        <v>300000</v>
      </c>
      <c r="I12177" s="19" t="s">
        <v>44</v>
      </c>
      <c r="J12177" s="22" t="s">
        <v>15</v>
      </c>
    </row>
    <row r="12178" spans="5:10" x14ac:dyDescent="0.3">
      <c r="E12178" s="18" t="s">
        <v>12173</v>
      </c>
      <c r="F12178" s="19" t="s">
        <v>18</v>
      </c>
      <c r="G12178" s="19"/>
      <c r="H12178" s="21">
        <v>300000</v>
      </c>
      <c r="I12178" s="19" t="s">
        <v>8</v>
      </c>
      <c r="J12178" s="22" t="s">
        <v>15</v>
      </c>
    </row>
    <row r="12179" spans="5:10" x14ac:dyDescent="0.3">
      <c r="E12179" s="18" t="s">
        <v>12174</v>
      </c>
      <c r="F12179" s="19" t="s">
        <v>18</v>
      </c>
      <c r="G12179" s="19"/>
      <c r="H12179" s="21">
        <v>300000</v>
      </c>
      <c r="I12179" s="19" t="s">
        <v>8</v>
      </c>
      <c r="J12179" s="22" t="s">
        <v>15</v>
      </c>
    </row>
    <row r="12180" spans="5:10" x14ac:dyDescent="0.3">
      <c r="E12180" s="18" t="s">
        <v>12175</v>
      </c>
      <c r="F12180" s="19" t="s">
        <v>18</v>
      </c>
      <c r="G12180" s="19"/>
      <c r="H12180" s="21">
        <v>300000</v>
      </c>
      <c r="I12180" s="19" t="s">
        <v>44</v>
      </c>
      <c r="J12180" s="22" t="s">
        <v>15</v>
      </c>
    </row>
    <row r="12181" spans="5:10" x14ac:dyDescent="0.3">
      <c r="E12181" s="18" t="s">
        <v>12176</v>
      </c>
      <c r="F12181" s="19" t="s">
        <v>18</v>
      </c>
      <c r="G12181" s="19"/>
      <c r="H12181" s="21">
        <v>300000</v>
      </c>
      <c r="I12181" s="19" t="s">
        <v>8</v>
      </c>
      <c r="J12181" s="22" t="s">
        <v>15</v>
      </c>
    </row>
    <row r="12182" spans="5:10" x14ac:dyDescent="0.3">
      <c r="E12182" s="18" t="s">
        <v>12177</v>
      </c>
      <c r="F12182" s="19" t="s">
        <v>18</v>
      </c>
      <c r="G12182" s="20">
        <v>43830</v>
      </c>
      <c r="H12182" s="21">
        <v>300000</v>
      </c>
      <c r="I12182" s="19" t="s">
        <v>8</v>
      </c>
      <c r="J12182" s="22" t="s">
        <v>9</v>
      </c>
    </row>
    <row r="12183" spans="5:10" x14ac:dyDescent="0.3">
      <c r="E12183" s="18" t="s">
        <v>12178</v>
      </c>
      <c r="F12183" s="19" t="s">
        <v>18</v>
      </c>
      <c r="G12183" s="20">
        <v>43965</v>
      </c>
      <c r="H12183" s="21">
        <v>300000</v>
      </c>
      <c r="I12183" s="19" t="s">
        <v>8</v>
      </c>
      <c r="J12183" s="22" t="s">
        <v>9</v>
      </c>
    </row>
    <row r="12184" spans="5:10" x14ac:dyDescent="0.3">
      <c r="E12184" s="18" t="s">
        <v>12179</v>
      </c>
      <c r="F12184" s="19" t="s">
        <v>18</v>
      </c>
      <c r="G12184" s="20">
        <v>44805</v>
      </c>
      <c r="H12184" s="21">
        <v>300000</v>
      </c>
      <c r="I12184" s="19" t="s">
        <v>8</v>
      </c>
      <c r="J12184" s="22" t="s">
        <v>9</v>
      </c>
    </row>
    <row r="12185" spans="5:10" x14ac:dyDescent="0.3">
      <c r="E12185" s="18" t="s">
        <v>12180</v>
      </c>
      <c r="F12185" s="19" t="s">
        <v>18</v>
      </c>
      <c r="G12185" s="19"/>
      <c r="H12185" s="21">
        <v>300000</v>
      </c>
      <c r="I12185" s="19" t="s">
        <v>44</v>
      </c>
      <c r="J12185" s="22" t="s">
        <v>9</v>
      </c>
    </row>
    <row r="12186" spans="5:10" x14ac:dyDescent="0.3">
      <c r="E12186" s="18" t="s">
        <v>12181</v>
      </c>
      <c r="F12186" s="19" t="s">
        <v>7</v>
      </c>
      <c r="G12186" s="19"/>
      <c r="H12186" s="21">
        <v>300000</v>
      </c>
      <c r="I12186" s="19" t="s">
        <v>44</v>
      </c>
      <c r="J12186" s="22" t="s">
        <v>9</v>
      </c>
    </row>
    <row r="12187" spans="5:10" x14ac:dyDescent="0.3">
      <c r="E12187" s="18" t="s">
        <v>12182</v>
      </c>
      <c r="F12187" s="19" t="s">
        <v>18</v>
      </c>
      <c r="G12187" s="19"/>
      <c r="H12187" s="21">
        <v>300000</v>
      </c>
      <c r="I12187" s="19" t="s">
        <v>44</v>
      </c>
      <c r="J12187" s="22" t="s">
        <v>9</v>
      </c>
    </row>
    <row r="12188" spans="5:10" x14ac:dyDescent="0.3">
      <c r="E12188" s="18" t="s">
        <v>12183</v>
      </c>
      <c r="F12188" s="19" t="s">
        <v>18</v>
      </c>
      <c r="G12188" s="19"/>
      <c r="H12188" s="21">
        <v>300000</v>
      </c>
      <c r="I12188" s="19" t="s">
        <v>44</v>
      </c>
      <c r="J12188" s="22" t="s">
        <v>15</v>
      </c>
    </row>
    <row r="12189" spans="5:10" x14ac:dyDescent="0.3">
      <c r="E12189" s="18" t="s">
        <v>12184</v>
      </c>
      <c r="F12189" s="19" t="s">
        <v>18</v>
      </c>
      <c r="G12189" s="19"/>
      <c r="H12189" s="21">
        <v>300000</v>
      </c>
      <c r="I12189" s="19" t="s">
        <v>8</v>
      </c>
      <c r="J12189" s="22" t="s">
        <v>15</v>
      </c>
    </row>
    <row r="12190" spans="5:10" x14ac:dyDescent="0.3">
      <c r="E12190" s="18" t="s">
        <v>12185</v>
      </c>
      <c r="F12190" s="19" t="s">
        <v>18</v>
      </c>
      <c r="G12190" s="19"/>
      <c r="H12190" s="21">
        <v>300000</v>
      </c>
      <c r="I12190" s="19" t="s">
        <v>44</v>
      </c>
      <c r="J12190" s="22" t="s">
        <v>15</v>
      </c>
    </row>
    <row r="12191" spans="5:10" x14ac:dyDescent="0.3">
      <c r="E12191" s="18" t="s">
        <v>12186</v>
      </c>
      <c r="F12191" s="19" t="s">
        <v>18</v>
      </c>
      <c r="G12191" s="19"/>
      <c r="H12191" s="21">
        <v>300000</v>
      </c>
      <c r="I12191" s="19" t="s">
        <v>8</v>
      </c>
      <c r="J12191" s="22" t="s">
        <v>15</v>
      </c>
    </row>
    <row r="12192" spans="5:10" x14ac:dyDescent="0.3">
      <c r="E12192" s="18" t="s">
        <v>12187</v>
      </c>
      <c r="F12192" s="19" t="s">
        <v>18</v>
      </c>
      <c r="G12192" s="19"/>
      <c r="H12192" s="21">
        <v>300000</v>
      </c>
      <c r="I12192" s="19" t="s">
        <v>8</v>
      </c>
      <c r="J12192" s="22" t="s">
        <v>15</v>
      </c>
    </row>
    <row r="12193" spans="5:10" x14ac:dyDescent="0.3">
      <c r="E12193" s="18" t="s">
        <v>12188</v>
      </c>
      <c r="F12193" s="19" t="s">
        <v>18</v>
      </c>
      <c r="G12193" s="19"/>
      <c r="H12193" s="21">
        <v>300000</v>
      </c>
      <c r="I12193" s="19" t="s">
        <v>44</v>
      </c>
      <c r="J12193" s="22" t="s">
        <v>9</v>
      </c>
    </row>
    <row r="12194" spans="5:10" x14ac:dyDescent="0.3">
      <c r="E12194" s="18" t="s">
        <v>12189</v>
      </c>
      <c r="F12194" s="19" t="s">
        <v>18</v>
      </c>
      <c r="G12194" s="19"/>
      <c r="H12194" s="21">
        <v>300000</v>
      </c>
      <c r="I12194" s="19" t="s">
        <v>8</v>
      </c>
      <c r="J12194" s="22" t="s">
        <v>15</v>
      </c>
    </row>
    <row r="12195" spans="5:10" x14ac:dyDescent="0.3">
      <c r="E12195" s="18" t="s">
        <v>12190</v>
      </c>
      <c r="F12195" s="19" t="s">
        <v>18</v>
      </c>
      <c r="G12195" s="19"/>
      <c r="H12195" s="21">
        <v>300000</v>
      </c>
      <c r="I12195" s="19" t="s">
        <v>53</v>
      </c>
      <c r="J12195" s="22" t="s">
        <v>9</v>
      </c>
    </row>
    <row r="12196" spans="5:10" x14ac:dyDescent="0.3">
      <c r="E12196" s="18" t="s">
        <v>12191</v>
      </c>
      <c r="F12196" s="19" t="s">
        <v>18</v>
      </c>
      <c r="G12196" s="19"/>
      <c r="H12196" s="21">
        <v>300000</v>
      </c>
      <c r="I12196" s="19" t="s">
        <v>8</v>
      </c>
      <c r="J12196" s="22" t="s">
        <v>15</v>
      </c>
    </row>
    <row r="12197" spans="5:10" x14ac:dyDescent="0.3">
      <c r="E12197" s="18" t="s">
        <v>12192</v>
      </c>
      <c r="F12197" s="19" t="s">
        <v>18</v>
      </c>
      <c r="G12197" s="19"/>
      <c r="H12197" s="21">
        <v>300000</v>
      </c>
      <c r="I12197" s="19" t="s">
        <v>8</v>
      </c>
      <c r="J12197" s="22" t="s">
        <v>15</v>
      </c>
    </row>
    <row r="12198" spans="5:10" x14ac:dyDescent="0.3">
      <c r="E12198" s="18" t="s">
        <v>12193</v>
      </c>
      <c r="F12198" s="19" t="s">
        <v>7</v>
      </c>
      <c r="G12198" s="20">
        <v>43881</v>
      </c>
      <c r="H12198" s="21">
        <v>300000</v>
      </c>
      <c r="I12198" s="19" t="s">
        <v>8</v>
      </c>
      <c r="J12198" s="22" t="s">
        <v>9</v>
      </c>
    </row>
    <row r="12199" spans="5:10" x14ac:dyDescent="0.3">
      <c r="E12199" s="18" t="s">
        <v>12194</v>
      </c>
      <c r="F12199" s="19" t="s">
        <v>18</v>
      </c>
      <c r="G12199" s="19"/>
      <c r="H12199" s="21">
        <v>300000</v>
      </c>
      <c r="I12199" s="19" t="s">
        <v>8</v>
      </c>
      <c r="J12199" s="22" t="s">
        <v>15</v>
      </c>
    </row>
    <row r="12200" spans="5:10" x14ac:dyDescent="0.3">
      <c r="E12200" s="18" t="s">
        <v>12195</v>
      </c>
      <c r="F12200" s="19" t="s">
        <v>18</v>
      </c>
      <c r="G12200" s="19"/>
      <c r="H12200" s="21">
        <v>300000</v>
      </c>
      <c r="I12200" s="19" t="s">
        <v>8</v>
      </c>
      <c r="J12200" s="22" t="s">
        <v>9</v>
      </c>
    </row>
    <row r="12201" spans="5:10" x14ac:dyDescent="0.3">
      <c r="E12201" s="18" t="s">
        <v>12196</v>
      </c>
      <c r="F12201" s="19" t="s">
        <v>18</v>
      </c>
      <c r="G12201" s="19"/>
      <c r="H12201" s="21">
        <v>300000</v>
      </c>
      <c r="I12201" s="19" t="s">
        <v>8</v>
      </c>
      <c r="J12201" s="22" t="s">
        <v>15</v>
      </c>
    </row>
    <row r="12202" spans="5:10" x14ac:dyDescent="0.3">
      <c r="E12202" s="18" t="s">
        <v>12197</v>
      </c>
      <c r="F12202" s="19" t="s">
        <v>18</v>
      </c>
      <c r="G12202" s="19"/>
      <c r="H12202" s="21">
        <v>300000</v>
      </c>
      <c r="I12202" s="19" t="s">
        <v>8</v>
      </c>
      <c r="J12202" s="22" t="s">
        <v>15</v>
      </c>
    </row>
    <row r="12203" spans="5:10" x14ac:dyDescent="0.3">
      <c r="E12203" s="18" t="s">
        <v>12198</v>
      </c>
      <c r="F12203" s="19" t="s">
        <v>18</v>
      </c>
      <c r="G12203" s="19"/>
      <c r="H12203" s="21">
        <v>300000</v>
      </c>
      <c r="I12203" s="19" t="s">
        <v>8</v>
      </c>
      <c r="J12203" s="22" t="s">
        <v>15</v>
      </c>
    </row>
    <row r="12204" spans="5:10" x14ac:dyDescent="0.3">
      <c r="E12204" s="18" t="s">
        <v>12199</v>
      </c>
      <c r="F12204" s="19" t="s">
        <v>7</v>
      </c>
      <c r="G12204" s="19"/>
      <c r="H12204" s="21">
        <v>300000</v>
      </c>
      <c r="I12204" s="19" t="s">
        <v>8</v>
      </c>
      <c r="J12204" s="22" t="s">
        <v>15</v>
      </c>
    </row>
    <row r="12205" spans="5:10" x14ac:dyDescent="0.3">
      <c r="E12205" s="18" t="s">
        <v>12200</v>
      </c>
      <c r="F12205" s="19" t="s">
        <v>7</v>
      </c>
      <c r="G12205" s="19"/>
      <c r="H12205" s="21">
        <v>300000</v>
      </c>
      <c r="I12205" s="19" t="s">
        <v>53</v>
      </c>
      <c r="J12205" s="22" t="s">
        <v>9</v>
      </c>
    </row>
    <row r="12206" spans="5:10" x14ac:dyDescent="0.3">
      <c r="E12206" s="18" t="s">
        <v>12201</v>
      </c>
      <c r="F12206" s="19" t="s">
        <v>18</v>
      </c>
      <c r="G12206" s="19"/>
      <c r="H12206" s="21">
        <v>300000</v>
      </c>
      <c r="I12206" s="19" t="s">
        <v>8</v>
      </c>
      <c r="J12206" s="22" t="s">
        <v>15</v>
      </c>
    </row>
    <row r="12207" spans="5:10" x14ac:dyDescent="0.3">
      <c r="E12207" s="18" t="s">
        <v>12202</v>
      </c>
      <c r="F12207" s="19" t="s">
        <v>18</v>
      </c>
      <c r="G12207" s="19"/>
      <c r="H12207" s="21">
        <v>300000</v>
      </c>
      <c r="I12207" s="19" t="s">
        <v>8</v>
      </c>
      <c r="J12207" s="22" t="s">
        <v>15</v>
      </c>
    </row>
    <row r="12208" spans="5:10" x14ac:dyDescent="0.3">
      <c r="E12208" s="18" t="s">
        <v>12203</v>
      </c>
      <c r="F12208" s="19" t="s">
        <v>18</v>
      </c>
      <c r="G12208" s="19"/>
      <c r="H12208" s="21">
        <v>300000</v>
      </c>
      <c r="I12208" s="19" t="s">
        <v>8</v>
      </c>
      <c r="J12208" s="22" t="s">
        <v>15</v>
      </c>
    </row>
    <row r="12209" spans="5:10" x14ac:dyDescent="0.3">
      <c r="E12209" s="18" t="s">
        <v>12204</v>
      </c>
      <c r="F12209" s="19" t="s">
        <v>18</v>
      </c>
      <c r="G12209" s="19"/>
      <c r="H12209" s="21">
        <v>300000</v>
      </c>
      <c r="I12209" s="19" t="s">
        <v>53</v>
      </c>
      <c r="J12209" s="22" t="s">
        <v>9</v>
      </c>
    </row>
    <row r="12210" spans="5:10" x14ac:dyDescent="0.3">
      <c r="E12210" s="18" t="s">
        <v>12205</v>
      </c>
      <c r="F12210" s="19" t="s">
        <v>18</v>
      </c>
      <c r="G12210" s="19"/>
      <c r="H12210" s="21">
        <v>300000</v>
      </c>
      <c r="I12210" s="19" t="s">
        <v>53</v>
      </c>
      <c r="J12210" s="22" t="s">
        <v>15</v>
      </c>
    </row>
    <row r="12211" spans="5:10" x14ac:dyDescent="0.3">
      <c r="E12211" s="18" t="s">
        <v>12206</v>
      </c>
      <c r="F12211" s="19" t="s">
        <v>18</v>
      </c>
      <c r="G12211" s="19"/>
      <c r="H12211" s="21">
        <v>300000</v>
      </c>
      <c r="I12211" s="19" t="s">
        <v>8</v>
      </c>
      <c r="J12211" s="22" t="s">
        <v>15</v>
      </c>
    </row>
    <row r="12212" spans="5:10" x14ac:dyDescent="0.3">
      <c r="E12212" s="18" t="s">
        <v>12207</v>
      </c>
      <c r="F12212" s="19" t="s">
        <v>7</v>
      </c>
      <c r="G12212" s="20">
        <v>43172</v>
      </c>
      <c r="H12212" s="21">
        <v>300000</v>
      </c>
      <c r="I12212" s="19" t="s">
        <v>8</v>
      </c>
      <c r="J12212" s="22" t="s">
        <v>15</v>
      </c>
    </row>
    <row r="12213" spans="5:10" x14ac:dyDescent="0.3">
      <c r="E12213" s="18" t="s">
        <v>12208</v>
      </c>
      <c r="F12213" s="19" t="s">
        <v>18</v>
      </c>
      <c r="G12213" s="19"/>
      <c r="H12213" s="21">
        <v>300000</v>
      </c>
      <c r="I12213" s="19" t="s">
        <v>8</v>
      </c>
      <c r="J12213" s="22" t="s">
        <v>15</v>
      </c>
    </row>
    <row r="12214" spans="5:10" x14ac:dyDescent="0.3">
      <c r="E12214" s="18" t="s">
        <v>12209</v>
      </c>
      <c r="F12214" s="19" t="s">
        <v>18</v>
      </c>
      <c r="G12214" s="19"/>
      <c r="H12214" s="21">
        <v>300000</v>
      </c>
      <c r="I12214" s="19" t="s">
        <v>8</v>
      </c>
      <c r="J12214" s="22" t="s">
        <v>15</v>
      </c>
    </row>
    <row r="12215" spans="5:10" x14ac:dyDescent="0.3">
      <c r="E12215" s="18" t="s">
        <v>12210</v>
      </c>
      <c r="F12215" s="19" t="s">
        <v>7</v>
      </c>
      <c r="G12215" s="20">
        <v>43455</v>
      </c>
      <c r="H12215" s="21">
        <v>300000</v>
      </c>
      <c r="I12215" s="19" t="s">
        <v>8</v>
      </c>
      <c r="J12215" s="22" t="s">
        <v>15</v>
      </c>
    </row>
    <row r="12216" spans="5:10" x14ac:dyDescent="0.3">
      <c r="E12216" s="18" t="s">
        <v>12211</v>
      </c>
      <c r="F12216" s="19" t="s">
        <v>18</v>
      </c>
      <c r="G12216" s="19"/>
      <c r="H12216" s="21">
        <v>300000</v>
      </c>
      <c r="I12216" s="19" t="s">
        <v>8</v>
      </c>
      <c r="J12216" s="22" t="s">
        <v>15</v>
      </c>
    </row>
    <row r="12217" spans="5:10" x14ac:dyDescent="0.3">
      <c r="E12217" s="18" t="s">
        <v>12212</v>
      </c>
      <c r="F12217" s="19" t="s">
        <v>7</v>
      </c>
      <c r="G12217" s="20">
        <v>44847</v>
      </c>
      <c r="H12217" s="21">
        <v>300000</v>
      </c>
      <c r="I12217" s="19" t="s">
        <v>8</v>
      </c>
      <c r="J12217" s="22" t="s">
        <v>9</v>
      </c>
    </row>
    <row r="12218" spans="5:10" x14ac:dyDescent="0.3">
      <c r="E12218" s="18" t="s">
        <v>12213</v>
      </c>
      <c r="F12218" s="19" t="s">
        <v>18</v>
      </c>
      <c r="G12218" s="19"/>
      <c r="H12218" s="21">
        <v>300000</v>
      </c>
      <c r="I12218" s="19" t="s">
        <v>53</v>
      </c>
      <c r="J12218" s="22" t="s">
        <v>15</v>
      </c>
    </row>
    <row r="12219" spans="5:10" x14ac:dyDescent="0.3">
      <c r="E12219" s="18" t="s">
        <v>12214</v>
      </c>
      <c r="F12219" s="19" t="s">
        <v>18</v>
      </c>
      <c r="G12219" s="19"/>
      <c r="H12219" s="21">
        <v>300000</v>
      </c>
      <c r="I12219" s="19" t="s">
        <v>44</v>
      </c>
      <c r="J12219" s="22" t="s">
        <v>15</v>
      </c>
    </row>
    <row r="12220" spans="5:10" x14ac:dyDescent="0.3">
      <c r="E12220" s="18" t="s">
        <v>12215</v>
      </c>
      <c r="F12220" s="19" t="s">
        <v>18</v>
      </c>
      <c r="G12220" s="19"/>
      <c r="H12220" s="21">
        <v>300000</v>
      </c>
      <c r="I12220" s="19" t="s">
        <v>44</v>
      </c>
      <c r="J12220" s="22" t="s">
        <v>15</v>
      </c>
    </row>
    <row r="12221" spans="5:10" x14ac:dyDescent="0.3">
      <c r="E12221" s="18" t="s">
        <v>12216</v>
      </c>
      <c r="F12221" s="19" t="s">
        <v>7</v>
      </c>
      <c r="G12221" s="20">
        <v>43441</v>
      </c>
      <c r="H12221" s="21">
        <v>300000</v>
      </c>
      <c r="I12221" s="19" t="s">
        <v>8</v>
      </c>
      <c r="J12221" s="22" t="s">
        <v>15</v>
      </c>
    </row>
    <row r="12222" spans="5:10" x14ac:dyDescent="0.3">
      <c r="E12222" s="18" t="s">
        <v>12217</v>
      </c>
      <c r="F12222" s="19" t="s">
        <v>7</v>
      </c>
      <c r="G12222" s="20">
        <v>43378</v>
      </c>
      <c r="H12222" s="21">
        <v>300000</v>
      </c>
      <c r="I12222" s="19" t="s">
        <v>8</v>
      </c>
      <c r="J12222" s="22" t="s">
        <v>15</v>
      </c>
    </row>
    <row r="12223" spans="5:10" x14ac:dyDescent="0.3">
      <c r="E12223" s="18" t="s">
        <v>12218</v>
      </c>
      <c r="F12223" s="19" t="s">
        <v>7</v>
      </c>
      <c r="G12223" s="20">
        <v>44173</v>
      </c>
      <c r="H12223" s="21">
        <v>300000</v>
      </c>
      <c r="I12223" s="19" t="s">
        <v>44</v>
      </c>
      <c r="J12223" s="22" t="s">
        <v>15</v>
      </c>
    </row>
    <row r="12224" spans="5:10" x14ac:dyDescent="0.3">
      <c r="E12224" s="18" t="s">
        <v>12219</v>
      </c>
      <c r="F12224" s="19" t="s">
        <v>18</v>
      </c>
      <c r="G12224" s="19"/>
      <c r="H12224" s="21">
        <v>300000</v>
      </c>
      <c r="I12224" s="19" t="s">
        <v>8</v>
      </c>
      <c r="J12224" s="22" t="s">
        <v>9</v>
      </c>
    </row>
    <row r="12225" spans="5:10" x14ac:dyDescent="0.3">
      <c r="E12225" s="18" t="s">
        <v>12220</v>
      </c>
      <c r="F12225" s="19" t="s">
        <v>18</v>
      </c>
      <c r="G12225" s="19"/>
      <c r="H12225" s="21">
        <v>300000</v>
      </c>
      <c r="I12225" s="19" t="s">
        <v>12</v>
      </c>
      <c r="J12225" s="22" t="s">
        <v>9</v>
      </c>
    </row>
    <row r="12226" spans="5:10" x14ac:dyDescent="0.3">
      <c r="E12226" s="18" t="s">
        <v>12221</v>
      </c>
      <c r="F12226" s="19" t="s">
        <v>18</v>
      </c>
      <c r="G12226" s="19"/>
      <c r="H12226" s="21">
        <v>300000</v>
      </c>
      <c r="I12226" s="19" t="s">
        <v>787</v>
      </c>
      <c r="J12226" s="22" t="s">
        <v>15</v>
      </c>
    </row>
    <row r="12227" spans="5:10" x14ac:dyDescent="0.3">
      <c r="E12227" s="18" t="s">
        <v>12222</v>
      </c>
      <c r="F12227" s="19" t="s">
        <v>18</v>
      </c>
      <c r="G12227" s="19"/>
      <c r="H12227" s="21">
        <v>300000</v>
      </c>
      <c r="I12227" s="19" t="s">
        <v>8</v>
      </c>
      <c r="J12227" s="22" t="s">
        <v>9</v>
      </c>
    </row>
    <row r="12228" spans="5:10" x14ac:dyDescent="0.3">
      <c r="E12228" s="18" t="s">
        <v>12223</v>
      </c>
      <c r="F12228" s="19" t="s">
        <v>7</v>
      </c>
      <c r="G12228" s="20">
        <v>43658</v>
      </c>
      <c r="H12228" s="21">
        <v>300000</v>
      </c>
      <c r="I12228" s="19" t="s">
        <v>44</v>
      </c>
      <c r="J12228" s="22" t="s">
        <v>15</v>
      </c>
    </row>
    <row r="12229" spans="5:10" x14ac:dyDescent="0.3">
      <c r="E12229" s="18" t="s">
        <v>12224</v>
      </c>
      <c r="F12229" s="19" t="s">
        <v>7</v>
      </c>
      <c r="G12229" s="20">
        <v>43875</v>
      </c>
      <c r="H12229" s="21">
        <v>300000</v>
      </c>
      <c r="I12229" s="19" t="s">
        <v>344</v>
      </c>
      <c r="J12229" s="22" t="s">
        <v>9</v>
      </c>
    </row>
    <row r="12230" spans="5:10" x14ac:dyDescent="0.3">
      <c r="E12230" s="18" t="s">
        <v>12225</v>
      </c>
      <c r="F12230" s="19" t="s">
        <v>7</v>
      </c>
      <c r="G12230" s="19"/>
      <c r="H12230" s="21">
        <v>300000</v>
      </c>
      <c r="I12230" s="19" t="s">
        <v>8</v>
      </c>
      <c r="J12230" s="22" t="s">
        <v>15</v>
      </c>
    </row>
    <row r="12231" spans="5:10" x14ac:dyDescent="0.3">
      <c r="E12231" s="18" t="s">
        <v>12226</v>
      </c>
      <c r="F12231" s="19" t="s">
        <v>18</v>
      </c>
      <c r="G12231" s="19"/>
      <c r="H12231" s="21">
        <v>300000</v>
      </c>
      <c r="I12231" s="19" t="s">
        <v>8</v>
      </c>
      <c r="J12231" s="22" t="s">
        <v>15</v>
      </c>
    </row>
    <row r="12232" spans="5:10" x14ac:dyDescent="0.3">
      <c r="E12232" s="18" t="s">
        <v>12227</v>
      </c>
      <c r="F12232" s="19" t="s">
        <v>7</v>
      </c>
      <c r="G12232" s="19"/>
      <c r="H12232" s="21">
        <v>300000</v>
      </c>
      <c r="I12232" s="19" t="s">
        <v>44</v>
      </c>
      <c r="J12232" s="22" t="s">
        <v>15</v>
      </c>
    </row>
    <row r="12233" spans="5:10" x14ac:dyDescent="0.3">
      <c r="E12233" s="18" t="s">
        <v>12228</v>
      </c>
      <c r="F12233" s="19" t="s">
        <v>7</v>
      </c>
      <c r="G12233" s="20">
        <v>42684</v>
      </c>
      <c r="H12233" s="21">
        <v>300000</v>
      </c>
      <c r="I12233" s="19" t="s">
        <v>8</v>
      </c>
      <c r="J12233" s="22" t="s">
        <v>9</v>
      </c>
    </row>
    <row r="12234" spans="5:10" x14ac:dyDescent="0.3">
      <c r="E12234" s="18" t="s">
        <v>12229</v>
      </c>
      <c r="F12234" s="19" t="s">
        <v>18</v>
      </c>
      <c r="G12234" s="19"/>
      <c r="H12234" s="21">
        <v>300000</v>
      </c>
      <c r="I12234" s="19" t="s">
        <v>8</v>
      </c>
      <c r="J12234" s="22" t="s">
        <v>15</v>
      </c>
    </row>
    <row r="12235" spans="5:10" x14ac:dyDescent="0.3">
      <c r="E12235" s="18" t="s">
        <v>12230</v>
      </c>
      <c r="F12235" s="19" t="s">
        <v>18</v>
      </c>
      <c r="G12235" s="19"/>
      <c r="H12235" s="21">
        <v>300000</v>
      </c>
      <c r="I12235" s="19" t="s">
        <v>8</v>
      </c>
      <c r="J12235" s="22" t="s">
        <v>9</v>
      </c>
    </row>
    <row r="12236" spans="5:10" x14ac:dyDescent="0.3">
      <c r="E12236" s="18" t="s">
        <v>12231</v>
      </c>
      <c r="F12236" s="19" t="s">
        <v>18</v>
      </c>
      <c r="G12236" s="19"/>
      <c r="H12236" s="21">
        <v>300000</v>
      </c>
      <c r="I12236" s="19" t="s">
        <v>8</v>
      </c>
      <c r="J12236" s="22" t="s">
        <v>9</v>
      </c>
    </row>
    <row r="12237" spans="5:10" x14ac:dyDescent="0.3">
      <c r="E12237" s="18" t="s">
        <v>12232</v>
      </c>
      <c r="F12237" s="19" t="s">
        <v>18</v>
      </c>
      <c r="G12237" s="19"/>
      <c r="H12237" s="21">
        <v>300000</v>
      </c>
      <c r="I12237" s="19" t="s">
        <v>8</v>
      </c>
      <c r="J12237" s="22" t="s">
        <v>9</v>
      </c>
    </row>
    <row r="12238" spans="5:10" x14ac:dyDescent="0.3">
      <c r="E12238" s="18" t="s">
        <v>12233</v>
      </c>
      <c r="F12238" s="19" t="s">
        <v>18</v>
      </c>
      <c r="G12238" s="19"/>
      <c r="H12238" s="21">
        <v>300000</v>
      </c>
      <c r="I12238" s="19" t="s">
        <v>8</v>
      </c>
      <c r="J12238" s="22" t="s">
        <v>15</v>
      </c>
    </row>
    <row r="12239" spans="5:10" x14ac:dyDescent="0.3">
      <c r="E12239" s="18" t="s">
        <v>12234</v>
      </c>
      <c r="F12239" s="19" t="s">
        <v>18</v>
      </c>
      <c r="G12239" s="19"/>
      <c r="H12239" s="21">
        <v>300000</v>
      </c>
      <c r="I12239" s="19" t="s">
        <v>12</v>
      </c>
      <c r="J12239" s="22" t="s">
        <v>9</v>
      </c>
    </row>
    <row r="12240" spans="5:10" x14ac:dyDescent="0.3">
      <c r="E12240" s="18" t="s">
        <v>12235</v>
      </c>
      <c r="F12240" s="19" t="s">
        <v>18</v>
      </c>
      <c r="G12240" s="19"/>
      <c r="H12240" s="21">
        <v>300000</v>
      </c>
      <c r="I12240" s="19" t="s">
        <v>12</v>
      </c>
      <c r="J12240" s="22" t="s">
        <v>9</v>
      </c>
    </row>
    <row r="12241" spans="5:10" x14ac:dyDescent="0.3">
      <c r="E12241" s="18" t="s">
        <v>12236</v>
      </c>
      <c r="F12241" s="19" t="s">
        <v>18</v>
      </c>
      <c r="G12241" s="19"/>
      <c r="H12241" s="21">
        <v>300000</v>
      </c>
      <c r="I12241" s="19" t="s">
        <v>8</v>
      </c>
      <c r="J12241" s="22" t="s">
        <v>15</v>
      </c>
    </row>
    <row r="12242" spans="5:10" x14ac:dyDescent="0.3">
      <c r="E12242" s="18" t="s">
        <v>12237</v>
      </c>
      <c r="F12242" s="19" t="s">
        <v>18</v>
      </c>
      <c r="G12242" s="19"/>
      <c r="H12242" s="21">
        <v>300000</v>
      </c>
      <c r="I12242" s="19" t="s">
        <v>53</v>
      </c>
      <c r="J12242" s="22" t="s">
        <v>9</v>
      </c>
    </row>
    <row r="12243" spans="5:10" x14ac:dyDescent="0.3">
      <c r="E12243" s="18" t="s">
        <v>12238</v>
      </c>
      <c r="F12243" s="19" t="s">
        <v>18</v>
      </c>
      <c r="G12243" s="19"/>
      <c r="H12243" s="21">
        <v>300000</v>
      </c>
      <c r="I12243" s="19" t="s">
        <v>8</v>
      </c>
      <c r="J12243" s="22" t="s">
        <v>9</v>
      </c>
    </row>
    <row r="12244" spans="5:10" x14ac:dyDescent="0.3">
      <c r="E12244" s="18" t="s">
        <v>12239</v>
      </c>
      <c r="F12244" s="19" t="s">
        <v>18</v>
      </c>
      <c r="G12244" s="19"/>
      <c r="H12244" s="21">
        <v>300000</v>
      </c>
      <c r="I12244" s="19" t="s">
        <v>8</v>
      </c>
      <c r="J12244" s="22" t="s">
        <v>9</v>
      </c>
    </row>
    <row r="12245" spans="5:10" x14ac:dyDescent="0.3">
      <c r="E12245" s="18" t="s">
        <v>12240</v>
      </c>
      <c r="F12245" s="19" t="s">
        <v>18</v>
      </c>
      <c r="G12245" s="19"/>
      <c r="H12245" s="21">
        <v>300000</v>
      </c>
      <c r="I12245" s="19" t="s">
        <v>12</v>
      </c>
      <c r="J12245" s="22" t="s">
        <v>9</v>
      </c>
    </row>
    <row r="12246" spans="5:10" x14ac:dyDescent="0.3">
      <c r="E12246" s="18" t="s">
        <v>12241</v>
      </c>
      <c r="F12246" s="19" t="s">
        <v>7</v>
      </c>
      <c r="G12246" s="20">
        <v>44819</v>
      </c>
      <c r="H12246" s="21">
        <v>300000</v>
      </c>
      <c r="I12246" s="19" t="s">
        <v>8</v>
      </c>
      <c r="J12246" s="22" t="s">
        <v>9</v>
      </c>
    </row>
    <row r="12247" spans="5:10" x14ac:dyDescent="0.3">
      <c r="E12247" s="18" t="s">
        <v>12242</v>
      </c>
      <c r="F12247" s="19" t="s">
        <v>18</v>
      </c>
      <c r="G12247" s="19"/>
      <c r="H12247" s="21">
        <v>300000</v>
      </c>
      <c r="I12247" s="19" t="s">
        <v>44</v>
      </c>
      <c r="J12247" s="22" t="s">
        <v>15</v>
      </c>
    </row>
    <row r="12248" spans="5:10" x14ac:dyDescent="0.3">
      <c r="E12248" s="18" t="s">
        <v>12243</v>
      </c>
      <c r="F12248" s="19" t="s">
        <v>18</v>
      </c>
      <c r="G12248" s="19"/>
      <c r="H12248" s="21">
        <v>300000</v>
      </c>
      <c r="I12248" s="19" t="s">
        <v>8</v>
      </c>
      <c r="J12248" s="22" t="s">
        <v>15</v>
      </c>
    </row>
    <row r="12249" spans="5:10" x14ac:dyDescent="0.3">
      <c r="E12249" s="18" t="s">
        <v>12244</v>
      </c>
      <c r="F12249" s="19" t="s">
        <v>18</v>
      </c>
      <c r="G12249" s="19"/>
      <c r="H12249" s="21">
        <v>300000</v>
      </c>
      <c r="I12249" s="19" t="s">
        <v>8</v>
      </c>
      <c r="J12249" s="22" t="s">
        <v>15</v>
      </c>
    </row>
    <row r="12250" spans="5:10" x14ac:dyDescent="0.3">
      <c r="E12250" s="18" t="s">
        <v>12245</v>
      </c>
      <c r="F12250" s="19" t="s">
        <v>18</v>
      </c>
      <c r="G12250" s="19"/>
      <c r="H12250" s="21">
        <v>300000</v>
      </c>
      <c r="I12250" s="19" t="s">
        <v>12</v>
      </c>
      <c r="J12250" s="22" t="s">
        <v>15</v>
      </c>
    </row>
    <row r="12251" spans="5:10" x14ac:dyDescent="0.3">
      <c r="E12251" s="18" t="s">
        <v>12246</v>
      </c>
      <c r="F12251" s="19" t="s">
        <v>18</v>
      </c>
      <c r="G12251" s="19"/>
      <c r="H12251" s="21">
        <v>300000</v>
      </c>
      <c r="I12251" s="19" t="s">
        <v>12</v>
      </c>
      <c r="J12251" s="22" t="s">
        <v>15</v>
      </c>
    </row>
    <row r="12252" spans="5:10" x14ac:dyDescent="0.3">
      <c r="E12252" s="18" t="s">
        <v>12247</v>
      </c>
      <c r="F12252" s="19" t="s">
        <v>18</v>
      </c>
      <c r="G12252" s="19"/>
      <c r="H12252" s="21">
        <v>300000</v>
      </c>
      <c r="I12252" s="19" t="s">
        <v>8</v>
      </c>
      <c r="J12252" s="22" t="s">
        <v>15</v>
      </c>
    </row>
    <row r="12253" spans="5:10" x14ac:dyDescent="0.3">
      <c r="E12253" s="18" t="s">
        <v>12248</v>
      </c>
      <c r="F12253" s="19" t="s">
        <v>18</v>
      </c>
      <c r="G12253" s="19"/>
      <c r="H12253" s="21">
        <v>300000</v>
      </c>
      <c r="I12253" s="19" t="s">
        <v>8</v>
      </c>
      <c r="J12253" s="22" t="s">
        <v>15</v>
      </c>
    </row>
    <row r="12254" spans="5:10" x14ac:dyDescent="0.3">
      <c r="E12254" s="18" t="s">
        <v>12249</v>
      </c>
      <c r="F12254" s="19" t="s">
        <v>18</v>
      </c>
      <c r="G12254" s="19"/>
      <c r="H12254" s="21">
        <v>300000</v>
      </c>
      <c r="I12254" s="19" t="s">
        <v>44</v>
      </c>
      <c r="J12254" s="22" t="s">
        <v>15</v>
      </c>
    </row>
    <row r="12255" spans="5:10" x14ac:dyDescent="0.3">
      <c r="E12255" s="18" t="s">
        <v>12250</v>
      </c>
      <c r="F12255" s="19" t="s">
        <v>7</v>
      </c>
      <c r="G12255" s="19"/>
      <c r="H12255" s="21">
        <v>300000</v>
      </c>
      <c r="I12255" s="19" t="s">
        <v>44</v>
      </c>
      <c r="J12255" s="22" t="s">
        <v>15</v>
      </c>
    </row>
    <row r="12256" spans="5:10" x14ac:dyDescent="0.3">
      <c r="E12256" s="18" t="s">
        <v>12251</v>
      </c>
      <c r="F12256" s="19" t="s">
        <v>18</v>
      </c>
      <c r="G12256" s="19"/>
      <c r="H12256" s="21">
        <v>300000</v>
      </c>
      <c r="I12256" s="19" t="s">
        <v>12</v>
      </c>
      <c r="J12256" s="22" t="s">
        <v>15</v>
      </c>
    </row>
    <row r="12257" spans="5:10" x14ac:dyDescent="0.3">
      <c r="E12257" s="18" t="s">
        <v>12252</v>
      </c>
      <c r="F12257" s="19" t="s">
        <v>18</v>
      </c>
      <c r="G12257" s="19"/>
      <c r="H12257" s="21">
        <v>300000</v>
      </c>
      <c r="I12257" s="19" t="s">
        <v>8</v>
      </c>
      <c r="J12257" s="22" t="s">
        <v>9</v>
      </c>
    </row>
    <row r="12258" spans="5:10" x14ac:dyDescent="0.3">
      <c r="E12258" s="18" t="s">
        <v>12253</v>
      </c>
      <c r="F12258" s="19" t="s">
        <v>18</v>
      </c>
      <c r="G12258" s="19"/>
      <c r="H12258" s="21">
        <v>300000</v>
      </c>
      <c r="I12258" s="19" t="s">
        <v>12</v>
      </c>
      <c r="J12258" s="22" t="s">
        <v>15</v>
      </c>
    </row>
    <row r="12259" spans="5:10" x14ac:dyDescent="0.3">
      <c r="E12259" s="18" t="s">
        <v>12254</v>
      </c>
      <c r="F12259" s="19" t="s">
        <v>18</v>
      </c>
      <c r="G12259" s="19"/>
      <c r="H12259" s="21">
        <v>300000</v>
      </c>
      <c r="I12259" s="19" t="s">
        <v>44</v>
      </c>
      <c r="J12259" s="22" t="s">
        <v>15</v>
      </c>
    </row>
    <row r="12260" spans="5:10" x14ac:dyDescent="0.3">
      <c r="E12260" s="18" t="s">
        <v>12255</v>
      </c>
      <c r="F12260" s="19" t="s">
        <v>18</v>
      </c>
      <c r="G12260" s="19"/>
      <c r="H12260" s="21">
        <v>300000</v>
      </c>
      <c r="I12260" s="19" t="s">
        <v>53</v>
      </c>
      <c r="J12260" s="22" t="s">
        <v>15</v>
      </c>
    </row>
    <row r="12261" spans="5:10" x14ac:dyDescent="0.3">
      <c r="E12261" s="18" t="s">
        <v>12256</v>
      </c>
      <c r="F12261" s="19" t="s">
        <v>18</v>
      </c>
      <c r="G12261" s="19"/>
      <c r="H12261" s="21">
        <v>300000</v>
      </c>
      <c r="I12261" s="19" t="s">
        <v>8</v>
      </c>
      <c r="J12261" s="22" t="s">
        <v>15</v>
      </c>
    </row>
    <row r="12262" spans="5:10" x14ac:dyDescent="0.3">
      <c r="E12262" s="18" t="s">
        <v>12257</v>
      </c>
      <c r="F12262" s="19" t="s">
        <v>18</v>
      </c>
      <c r="G12262" s="19"/>
      <c r="H12262" s="21">
        <v>300000</v>
      </c>
      <c r="I12262" s="19" t="s">
        <v>53</v>
      </c>
      <c r="J12262" s="22" t="s">
        <v>15</v>
      </c>
    </row>
    <row r="12263" spans="5:10" x14ac:dyDescent="0.3">
      <c r="E12263" s="18" t="s">
        <v>12258</v>
      </c>
      <c r="F12263" s="19" t="s">
        <v>18</v>
      </c>
      <c r="G12263" s="19"/>
      <c r="H12263" s="21">
        <v>300000</v>
      </c>
      <c r="I12263" s="19" t="s">
        <v>8</v>
      </c>
      <c r="J12263" s="22" t="s">
        <v>9</v>
      </c>
    </row>
    <row r="12264" spans="5:10" x14ac:dyDescent="0.3">
      <c r="E12264" s="18" t="s">
        <v>12259</v>
      </c>
      <c r="F12264" s="19" t="s">
        <v>18</v>
      </c>
      <c r="G12264" s="19"/>
      <c r="H12264" s="21">
        <v>300000</v>
      </c>
      <c r="I12264" s="19" t="s">
        <v>8</v>
      </c>
      <c r="J12264" s="22" t="s">
        <v>15</v>
      </c>
    </row>
    <row r="12265" spans="5:10" x14ac:dyDescent="0.3">
      <c r="E12265" s="18" t="s">
        <v>12260</v>
      </c>
      <c r="F12265" s="19" t="s">
        <v>18</v>
      </c>
      <c r="G12265" s="19"/>
      <c r="H12265" s="21">
        <v>300000</v>
      </c>
      <c r="I12265" s="19" t="s">
        <v>8</v>
      </c>
      <c r="J12265" s="22" t="s">
        <v>15</v>
      </c>
    </row>
    <row r="12266" spans="5:10" x14ac:dyDescent="0.3">
      <c r="E12266" s="18" t="s">
        <v>12261</v>
      </c>
      <c r="F12266" s="19" t="s">
        <v>7</v>
      </c>
      <c r="G12266" s="19"/>
      <c r="H12266" s="21">
        <v>300000</v>
      </c>
      <c r="I12266" s="19" t="s">
        <v>44</v>
      </c>
      <c r="J12266" s="22" t="s">
        <v>15</v>
      </c>
    </row>
    <row r="12267" spans="5:10" x14ac:dyDescent="0.3">
      <c r="E12267" s="18" t="s">
        <v>12262</v>
      </c>
      <c r="F12267" s="19" t="s">
        <v>18</v>
      </c>
      <c r="G12267" s="19"/>
      <c r="H12267" s="21">
        <v>300000</v>
      </c>
      <c r="I12267" s="19" t="s">
        <v>8</v>
      </c>
      <c r="J12267" s="22" t="s">
        <v>15</v>
      </c>
    </row>
    <row r="12268" spans="5:10" x14ac:dyDescent="0.3">
      <c r="E12268" s="18" t="s">
        <v>12263</v>
      </c>
      <c r="F12268" s="19" t="s">
        <v>18</v>
      </c>
      <c r="G12268" s="19"/>
      <c r="H12268" s="21">
        <v>300000</v>
      </c>
      <c r="I12268" s="19" t="s">
        <v>8</v>
      </c>
      <c r="J12268" s="22" t="s">
        <v>15</v>
      </c>
    </row>
    <row r="12269" spans="5:10" x14ac:dyDescent="0.3">
      <c r="E12269" s="18" t="s">
        <v>12264</v>
      </c>
      <c r="F12269" s="19" t="s">
        <v>18</v>
      </c>
      <c r="G12269" s="19"/>
      <c r="H12269" s="21">
        <v>300000</v>
      </c>
      <c r="I12269" s="19" t="s">
        <v>8</v>
      </c>
      <c r="J12269" s="22" t="s">
        <v>15</v>
      </c>
    </row>
    <row r="12270" spans="5:10" x14ac:dyDescent="0.3">
      <c r="E12270" s="18" t="s">
        <v>12265</v>
      </c>
      <c r="F12270" s="19" t="s">
        <v>18</v>
      </c>
      <c r="G12270" s="19"/>
      <c r="H12270" s="21">
        <v>300000</v>
      </c>
      <c r="I12270" s="19" t="s">
        <v>8</v>
      </c>
      <c r="J12270" s="22" t="s">
        <v>15</v>
      </c>
    </row>
    <row r="12271" spans="5:10" x14ac:dyDescent="0.3">
      <c r="E12271" s="18" t="s">
        <v>12266</v>
      </c>
      <c r="F12271" s="19" t="s">
        <v>18</v>
      </c>
      <c r="G12271" s="19"/>
      <c r="H12271" s="21">
        <v>300000</v>
      </c>
      <c r="I12271" s="19" t="s">
        <v>8</v>
      </c>
      <c r="J12271" s="22" t="s">
        <v>9</v>
      </c>
    </row>
    <row r="12272" spans="5:10" x14ac:dyDescent="0.3">
      <c r="E12272" s="18" t="s">
        <v>12267</v>
      </c>
      <c r="F12272" s="19" t="s">
        <v>18</v>
      </c>
      <c r="G12272" s="19"/>
      <c r="H12272" s="21">
        <v>300000</v>
      </c>
      <c r="I12272" s="19" t="s">
        <v>53</v>
      </c>
      <c r="J12272" s="22" t="s">
        <v>15</v>
      </c>
    </row>
    <row r="12273" spans="5:10" x14ac:dyDescent="0.3">
      <c r="E12273" s="18" t="s">
        <v>12268</v>
      </c>
      <c r="F12273" s="19" t="s">
        <v>18</v>
      </c>
      <c r="G12273" s="19"/>
      <c r="H12273" s="21">
        <v>300000</v>
      </c>
      <c r="I12273" s="19" t="s">
        <v>12</v>
      </c>
      <c r="J12273" s="22" t="s">
        <v>15</v>
      </c>
    </row>
    <row r="12274" spans="5:10" x14ac:dyDescent="0.3">
      <c r="E12274" s="18" t="s">
        <v>12269</v>
      </c>
      <c r="F12274" s="19" t="s">
        <v>7</v>
      </c>
      <c r="G12274" s="20">
        <v>43343</v>
      </c>
      <c r="H12274" s="21">
        <v>300000</v>
      </c>
      <c r="I12274" s="19" t="s">
        <v>8</v>
      </c>
      <c r="J12274" s="22" t="s">
        <v>15</v>
      </c>
    </row>
    <row r="12275" spans="5:10" x14ac:dyDescent="0.3">
      <c r="E12275" s="18" t="s">
        <v>12270</v>
      </c>
      <c r="F12275" s="19" t="s">
        <v>18</v>
      </c>
      <c r="G12275" s="19"/>
      <c r="H12275" s="21">
        <v>300000</v>
      </c>
      <c r="I12275" s="19" t="s">
        <v>53</v>
      </c>
      <c r="J12275" s="22" t="s">
        <v>15</v>
      </c>
    </row>
    <row r="12276" spans="5:10" x14ac:dyDescent="0.3">
      <c r="E12276" s="18" t="s">
        <v>12271</v>
      </c>
      <c r="F12276" s="19" t="s">
        <v>18</v>
      </c>
      <c r="G12276" s="19"/>
      <c r="H12276" s="21">
        <v>300000</v>
      </c>
      <c r="I12276" s="19" t="s">
        <v>44</v>
      </c>
      <c r="J12276" s="22" t="s">
        <v>15</v>
      </c>
    </row>
    <row r="12277" spans="5:10" x14ac:dyDescent="0.3">
      <c r="E12277" s="18" t="s">
        <v>12272</v>
      </c>
      <c r="F12277" s="19" t="s">
        <v>18</v>
      </c>
      <c r="G12277" s="19"/>
      <c r="H12277" s="21">
        <v>300000</v>
      </c>
      <c r="I12277" s="19" t="s">
        <v>8</v>
      </c>
      <c r="J12277" s="22" t="s">
        <v>9</v>
      </c>
    </row>
    <row r="12278" spans="5:10" x14ac:dyDescent="0.3">
      <c r="E12278" s="18" t="s">
        <v>12273</v>
      </c>
      <c r="F12278" s="19" t="s">
        <v>18</v>
      </c>
      <c r="G12278" s="19"/>
      <c r="H12278" s="21">
        <v>300000</v>
      </c>
      <c r="I12278" s="19" t="s">
        <v>8</v>
      </c>
      <c r="J12278" s="22" t="s">
        <v>15</v>
      </c>
    </row>
    <row r="12279" spans="5:10" x14ac:dyDescent="0.3">
      <c r="E12279" s="18" t="s">
        <v>12274</v>
      </c>
      <c r="F12279" s="19" t="s">
        <v>7</v>
      </c>
      <c r="G12279" s="20">
        <v>43403</v>
      </c>
      <c r="H12279" s="21">
        <v>300000</v>
      </c>
      <c r="I12279" s="19" t="s">
        <v>8</v>
      </c>
      <c r="J12279" s="22" t="s">
        <v>9</v>
      </c>
    </row>
    <row r="12280" spans="5:10" x14ac:dyDescent="0.3">
      <c r="E12280" s="18" t="s">
        <v>12275</v>
      </c>
      <c r="F12280" s="19" t="s">
        <v>7</v>
      </c>
      <c r="G12280" s="20">
        <v>43830</v>
      </c>
      <c r="H12280" s="21">
        <v>300000</v>
      </c>
      <c r="I12280" s="19" t="s">
        <v>8</v>
      </c>
      <c r="J12280" s="22" t="s">
        <v>9</v>
      </c>
    </row>
    <row r="12281" spans="5:10" x14ac:dyDescent="0.3">
      <c r="E12281" s="18" t="s">
        <v>12276</v>
      </c>
      <c r="F12281" s="19" t="s">
        <v>18</v>
      </c>
      <c r="G12281" s="19"/>
      <c r="H12281" s="21">
        <v>300000</v>
      </c>
      <c r="I12281" s="19" t="s">
        <v>12</v>
      </c>
      <c r="J12281" s="22" t="s">
        <v>15</v>
      </c>
    </row>
    <row r="12282" spans="5:10" x14ac:dyDescent="0.3">
      <c r="E12282" s="18" t="s">
        <v>12277</v>
      </c>
      <c r="F12282" s="19" t="s">
        <v>18</v>
      </c>
      <c r="G12282" s="19"/>
      <c r="H12282" s="21">
        <v>300000</v>
      </c>
      <c r="I12282" s="19" t="s">
        <v>8</v>
      </c>
      <c r="J12282" s="22" t="s">
        <v>15</v>
      </c>
    </row>
    <row r="12283" spans="5:10" x14ac:dyDescent="0.3">
      <c r="E12283" s="18" t="s">
        <v>12278</v>
      </c>
      <c r="F12283" s="19" t="s">
        <v>18</v>
      </c>
      <c r="G12283" s="19"/>
      <c r="H12283" s="21">
        <v>300000</v>
      </c>
      <c r="I12283" s="19" t="s">
        <v>8</v>
      </c>
      <c r="J12283" s="22" t="s">
        <v>15</v>
      </c>
    </row>
    <row r="12284" spans="5:10" x14ac:dyDescent="0.3">
      <c r="E12284" s="18" t="s">
        <v>12279</v>
      </c>
      <c r="F12284" s="19" t="s">
        <v>18</v>
      </c>
      <c r="G12284" s="19"/>
      <c r="H12284" s="21">
        <v>300000</v>
      </c>
      <c r="I12284" s="19" t="s">
        <v>8</v>
      </c>
      <c r="J12284" s="22" t="s">
        <v>15</v>
      </c>
    </row>
    <row r="12285" spans="5:10" x14ac:dyDescent="0.3">
      <c r="E12285" s="18" t="s">
        <v>12280</v>
      </c>
      <c r="F12285" s="19" t="s">
        <v>18</v>
      </c>
      <c r="G12285" s="19"/>
      <c r="H12285" s="21">
        <v>300000</v>
      </c>
      <c r="I12285" s="19" t="s">
        <v>8</v>
      </c>
      <c r="J12285" s="22" t="s">
        <v>15</v>
      </c>
    </row>
    <row r="12286" spans="5:10" x14ac:dyDescent="0.3">
      <c r="E12286" s="18" t="s">
        <v>12281</v>
      </c>
      <c r="F12286" s="19" t="s">
        <v>18</v>
      </c>
      <c r="G12286" s="19"/>
      <c r="H12286" s="21">
        <v>300000</v>
      </c>
      <c r="I12286" s="19" t="s">
        <v>53</v>
      </c>
      <c r="J12286" s="22" t="s">
        <v>15</v>
      </c>
    </row>
    <row r="12287" spans="5:10" x14ac:dyDescent="0.3">
      <c r="E12287" s="18" t="s">
        <v>12282</v>
      </c>
      <c r="F12287" s="19" t="s">
        <v>18</v>
      </c>
      <c r="G12287" s="19"/>
      <c r="H12287" s="21">
        <v>300000</v>
      </c>
      <c r="I12287" s="19" t="s">
        <v>8</v>
      </c>
      <c r="J12287" s="22" t="s">
        <v>15</v>
      </c>
    </row>
    <row r="12288" spans="5:10" x14ac:dyDescent="0.3">
      <c r="E12288" s="18" t="s">
        <v>12283</v>
      </c>
      <c r="F12288" s="19" t="s">
        <v>18</v>
      </c>
      <c r="G12288" s="19"/>
      <c r="H12288" s="21">
        <v>300000</v>
      </c>
      <c r="I12288" s="19" t="s">
        <v>8</v>
      </c>
      <c r="J12288" s="22" t="s">
        <v>15</v>
      </c>
    </row>
    <row r="12289" spans="5:10" x14ac:dyDescent="0.3">
      <c r="E12289" s="18" t="s">
        <v>12284</v>
      </c>
      <c r="F12289" s="19" t="s">
        <v>18</v>
      </c>
      <c r="G12289" s="19"/>
      <c r="H12289" s="21">
        <v>300000</v>
      </c>
      <c r="I12289" s="19" t="s">
        <v>12</v>
      </c>
      <c r="J12289" s="22" t="s">
        <v>15</v>
      </c>
    </row>
    <row r="12290" spans="5:10" x14ac:dyDescent="0.3">
      <c r="E12290" s="18" t="s">
        <v>12285</v>
      </c>
      <c r="F12290" s="19" t="s">
        <v>18</v>
      </c>
      <c r="G12290" s="19"/>
      <c r="H12290" s="21">
        <v>300000</v>
      </c>
      <c r="I12290" s="19" t="s">
        <v>8</v>
      </c>
      <c r="J12290" s="22" t="s">
        <v>15</v>
      </c>
    </row>
    <row r="12291" spans="5:10" x14ac:dyDescent="0.3">
      <c r="E12291" s="18" t="s">
        <v>12286</v>
      </c>
      <c r="F12291" s="19" t="s">
        <v>18</v>
      </c>
      <c r="G12291" s="19"/>
      <c r="H12291" s="21">
        <v>300000</v>
      </c>
      <c r="I12291" s="19" t="s">
        <v>8</v>
      </c>
      <c r="J12291" s="22" t="s">
        <v>9</v>
      </c>
    </row>
    <row r="12292" spans="5:10" x14ac:dyDescent="0.3">
      <c r="E12292" s="18" t="s">
        <v>12287</v>
      </c>
      <c r="F12292" s="19" t="s">
        <v>18</v>
      </c>
      <c r="G12292" s="19"/>
      <c r="H12292" s="21">
        <v>300000</v>
      </c>
      <c r="I12292" s="19" t="s">
        <v>8</v>
      </c>
      <c r="J12292" s="22" t="s">
        <v>9</v>
      </c>
    </row>
    <row r="12293" spans="5:10" x14ac:dyDescent="0.3">
      <c r="E12293" s="18" t="s">
        <v>12288</v>
      </c>
      <c r="F12293" s="19" t="s">
        <v>18</v>
      </c>
      <c r="G12293" s="19"/>
      <c r="H12293" s="21">
        <v>300000</v>
      </c>
      <c r="I12293" s="19" t="s">
        <v>8</v>
      </c>
      <c r="J12293" s="22" t="s">
        <v>9</v>
      </c>
    </row>
    <row r="12294" spans="5:10" x14ac:dyDescent="0.3">
      <c r="E12294" s="18" t="s">
        <v>12289</v>
      </c>
      <c r="F12294" s="19" t="s">
        <v>18</v>
      </c>
      <c r="G12294" s="19"/>
      <c r="H12294" s="21">
        <v>300000</v>
      </c>
      <c r="I12294" s="19" t="s">
        <v>8</v>
      </c>
      <c r="J12294" s="22" t="s">
        <v>9</v>
      </c>
    </row>
    <row r="12295" spans="5:10" x14ac:dyDescent="0.3">
      <c r="E12295" s="18" t="s">
        <v>12290</v>
      </c>
      <c r="F12295" s="19" t="s">
        <v>18</v>
      </c>
      <c r="G12295" s="19"/>
      <c r="H12295" s="21">
        <v>300000</v>
      </c>
      <c r="I12295" s="19" t="s">
        <v>8</v>
      </c>
      <c r="J12295" s="22" t="s">
        <v>15</v>
      </c>
    </row>
    <row r="12296" spans="5:10" x14ac:dyDescent="0.3">
      <c r="E12296" s="18" t="s">
        <v>12291</v>
      </c>
      <c r="F12296" s="19" t="s">
        <v>18</v>
      </c>
      <c r="G12296" s="20">
        <v>44698</v>
      </c>
      <c r="H12296" s="21">
        <v>300000</v>
      </c>
      <c r="I12296" s="19" t="s">
        <v>53</v>
      </c>
      <c r="J12296" s="22" t="s">
        <v>9</v>
      </c>
    </row>
    <row r="12297" spans="5:10" x14ac:dyDescent="0.3">
      <c r="E12297" s="18" t="s">
        <v>12292</v>
      </c>
      <c r="F12297" s="19" t="s">
        <v>18</v>
      </c>
      <c r="G12297" s="19"/>
      <c r="H12297" s="21">
        <v>300000</v>
      </c>
      <c r="I12297" s="19" t="s">
        <v>53</v>
      </c>
      <c r="J12297" s="22" t="s">
        <v>9</v>
      </c>
    </row>
    <row r="12298" spans="5:10" x14ac:dyDescent="0.3">
      <c r="E12298" s="18" t="s">
        <v>12293</v>
      </c>
      <c r="F12298" s="19" t="s">
        <v>18</v>
      </c>
      <c r="G12298" s="19"/>
      <c r="H12298" s="21">
        <v>300000</v>
      </c>
      <c r="I12298" s="19" t="s">
        <v>8</v>
      </c>
      <c r="J12298" s="22" t="s">
        <v>15</v>
      </c>
    </row>
    <row r="12299" spans="5:10" x14ac:dyDescent="0.3">
      <c r="E12299" s="18" t="s">
        <v>12294</v>
      </c>
      <c r="F12299" s="19" t="s">
        <v>18</v>
      </c>
      <c r="G12299" s="19"/>
      <c r="H12299" s="21">
        <v>300000</v>
      </c>
      <c r="I12299" s="19" t="s">
        <v>8</v>
      </c>
      <c r="J12299" s="22" t="s">
        <v>15</v>
      </c>
    </row>
    <row r="12300" spans="5:10" x14ac:dyDescent="0.3">
      <c r="E12300" s="18" t="s">
        <v>12295</v>
      </c>
      <c r="F12300" s="19" t="s">
        <v>18</v>
      </c>
      <c r="G12300" s="19"/>
      <c r="H12300" s="21">
        <v>300000</v>
      </c>
      <c r="I12300" s="19" t="s">
        <v>8</v>
      </c>
      <c r="J12300" s="22" t="s">
        <v>15</v>
      </c>
    </row>
    <row r="12301" spans="5:10" x14ac:dyDescent="0.3">
      <c r="E12301" s="18" t="s">
        <v>12296</v>
      </c>
      <c r="F12301" s="19" t="s">
        <v>18</v>
      </c>
      <c r="G12301" s="20">
        <v>43777</v>
      </c>
      <c r="H12301" s="21">
        <v>300000</v>
      </c>
      <c r="I12301" s="19" t="s">
        <v>8</v>
      </c>
      <c r="J12301" s="22" t="s">
        <v>9</v>
      </c>
    </row>
    <row r="12302" spans="5:10" x14ac:dyDescent="0.3">
      <c r="E12302" s="18" t="s">
        <v>12297</v>
      </c>
      <c r="F12302" s="19" t="s">
        <v>18</v>
      </c>
      <c r="G12302" s="20">
        <v>44169</v>
      </c>
      <c r="H12302" s="21">
        <v>300000</v>
      </c>
      <c r="I12302" s="19" t="s">
        <v>8</v>
      </c>
      <c r="J12302" s="22" t="s">
        <v>9</v>
      </c>
    </row>
    <row r="12303" spans="5:10" x14ac:dyDescent="0.3">
      <c r="E12303" s="18" t="s">
        <v>12298</v>
      </c>
      <c r="F12303" s="19" t="s">
        <v>18</v>
      </c>
      <c r="G12303" s="19"/>
      <c r="H12303" s="21">
        <v>300000</v>
      </c>
      <c r="I12303" s="19" t="s">
        <v>8</v>
      </c>
      <c r="J12303" s="22" t="s">
        <v>15</v>
      </c>
    </row>
    <row r="12304" spans="5:10" x14ac:dyDescent="0.3">
      <c r="E12304" s="18" t="s">
        <v>12299</v>
      </c>
      <c r="F12304" s="19" t="s">
        <v>18</v>
      </c>
      <c r="G12304" s="19"/>
      <c r="H12304" s="21">
        <v>300000</v>
      </c>
      <c r="I12304" s="19" t="s">
        <v>8</v>
      </c>
      <c r="J12304" s="22" t="s">
        <v>15</v>
      </c>
    </row>
    <row r="12305" spans="5:10" x14ac:dyDescent="0.3">
      <c r="E12305" s="18" t="s">
        <v>12300</v>
      </c>
      <c r="F12305" s="19" t="s">
        <v>18</v>
      </c>
      <c r="G12305" s="19"/>
      <c r="H12305" s="21">
        <v>300000</v>
      </c>
      <c r="I12305" s="19" t="s">
        <v>12</v>
      </c>
      <c r="J12305" s="22" t="s">
        <v>15</v>
      </c>
    </row>
    <row r="12306" spans="5:10" x14ac:dyDescent="0.3">
      <c r="E12306" s="18" t="s">
        <v>12301</v>
      </c>
      <c r="F12306" s="19" t="s">
        <v>18</v>
      </c>
      <c r="G12306" s="19"/>
      <c r="H12306" s="21">
        <v>300000</v>
      </c>
      <c r="I12306" s="19" t="s">
        <v>8</v>
      </c>
      <c r="J12306" s="22" t="s">
        <v>15</v>
      </c>
    </row>
    <row r="12307" spans="5:10" x14ac:dyDescent="0.3">
      <c r="E12307" s="18" t="s">
        <v>12302</v>
      </c>
      <c r="F12307" s="19" t="s">
        <v>18</v>
      </c>
      <c r="G12307" s="19"/>
      <c r="H12307" s="21">
        <v>300000</v>
      </c>
      <c r="I12307" s="19" t="s">
        <v>8</v>
      </c>
      <c r="J12307" s="22" t="s">
        <v>15</v>
      </c>
    </row>
    <row r="12308" spans="5:10" x14ac:dyDescent="0.3">
      <c r="E12308" s="18" t="s">
        <v>12303</v>
      </c>
      <c r="F12308" s="19" t="s">
        <v>18</v>
      </c>
      <c r="G12308" s="19"/>
      <c r="H12308" s="21">
        <v>300000</v>
      </c>
      <c r="I12308" s="19" t="s">
        <v>8</v>
      </c>
      <c r="J12308" s="22" t="s">
        <v>15</v>
      </c>
    </row>
    <row r="12309" spans="5:10" x14ac:dyDescent="0.3">
      <c r="E12309" s="18" t="s">
        <v>12304</v>
      </c>
      <c r="F12309" s="19" t="s">
        <v>18</v>
      </c>
      <c r="G12309" s="19"/>
      <c r="H12309" s="21">
        <v>300000</v>
      </c>
      <c r="I12309" s="19" t="s">
        <v>8</v>
      </c>
      <c r="J12309" s="22" t="s">
        <v>15</v>
      </c>
    </row>
    <row r="12310" spans="5:10" x14ac:dyDescent="0.3">
      <c r="E12310" s="18" t="s">
        <v>12305</v>
      </c>
      <c r="F12310" s="19" t="s">
        <v>18</v>
      </c>
      <c r="G12310" s="19"/>
      <c r="H12310" s="21">
        <v>300000</v>
      </c>
      <c r="I12310" s="19" t="s">
        <v>8</v>
      </c>
      <c r="J12310" s="22" t="s">
        <v>15</v>
      </c>
    </row>
    <row r="12311" spans="5:10" x14ac:dyDescent="0.3">
      <c r="E12311" s="18" t="s">
        <v>12306</v>
      </c>
      <c r="F12311" s="19" t="s">
        <v>18</v>
      </c>
      <c r="G12311" s="19"/>
      <c r="H12311" s="21">
        <v>300000</v>
      </c>
      <c r="I12311" s="19" t="s">
        <v>8</v>
      </c>
      <c r="J12311" s="22" t="s">
        <v>15</v>
      </c>
    </row>
    <row r="12312" spans="5:10" x14ac:dyDescent="0.3">
      <c r="E12312" s="18" t="s">
        <v>12307</v>
      </c>
      <c r="F12312" s="19" t="s">
        <v>18</v>
      </c>
      <c r="G12312" s="19"/>
      <c r="H12312" s="21">
        <v>300000</v>
      </c>
      <c r="I12312" s="19" t="s">
        <v>12</v>
      </c>
      <c r="J12312" s="22" t="s">
        <v>9</v>
      </c>
    </row>
    <row r="12313" spans="5:10" x14ac:dyDescent="0.3">
      <c r="E12313" s="18" t="s">
        <v>12308</v>
      </c>
      <c r="F12313" s="19" t="s">
        <v>18</v>
      </c>
      <c r="G12313" s="19"/>
      <c r="H12313" s="21">
        <v>300000</v>
      </c>
      <c r="I12313" s="19" t="s">
        <v>8</v>
      </c>
      <c r="J12313" s="22" t="s">
        <v>9</v>
      </c>
    </row>
    <row r="12314" spans="5:10" x14ac:dyDescent="0.3">
      <c r="E12314" s="18" t="s">
        <v>12309</v>
      </c>
      <c r="F12314" s="19" t="s">
        <v>7</v>
      </c>
      <c r="G12314" s="20">
        <v>42678</v>
      </c>
      <c r="H12314" s="21">
        <v>300000</v>
      </c>
      <c r="I12314" s="19" t="s">
        <v>8</v>
      </c>
      <c r="J12314" s="22" t="s">
        <v>15</v>
      </c>
    </row>
    <row r="12315" spans="5:10" x14ac:dyDescent="0.3">
      <c r="E12315" s="18" t="s">
        <v>12310</v>
      </c>
      <c r="F12315" s="19" t="s">
        <v>18</v>
      </c>
      <c r="G12315" s="19"/>
      <c r="H12315" s="21">
        <v>300000</v>
      </c>
      <c r="I12315" s="19" t="s">
        <v>44</v>
      </c>
      <c r="J12315" s="22" t="s">
        <v>9</v>
      </c>
    </row>
    <row r="12316" spans="5:10" x14ac:dyDescent="0.3">
      <c r="E12316" s="18" t="s">
        <v>12311</v>
      </c>
      <c r="F12316" s="19" t="s">
        <v>18</v>
      </c>
      <c r="G12316" s="19"/>
      <c r="H12316" s="21">
        <v>300000</v>
      </c>
      <c r="I12316" s="19" t="s">
        <v>8</v>
      </c>
      <c r="J12316" s="22" t="s">
        <v>15</v>
      </c>
    </row>
    <row r="12317" spans="5:10" x14ac:dyDescent="0.3">
      <c r="E12317" s="18" t="s">
        <v>12312</v>
      </c>
      <c r="F12317" s="19" t="s">
        <v>18</v>
      </c>
      <c r="G12317" s="19"/>
      <c r="H12317" s="21">
        <v>300000</v>
      </c>
      <c r="I12317" s="19" t="s">
        <v>44</v>
      </c>
      <c r="J12317" s="22" t="s">
        <v>15</v>
      </c>
    </row>
    <row r="12318" spans="5:10" x14ac:dyDescent="0.3">
      <c r="E12318" s="18" t="s">
        <v>12313</v>
      </c>
      <c r="F12318" s="19" t="s">
        <v>18</v>
      </c>
      <c r="G12318" s="19"/>
      <c r="H12318" s="21">
        <v>300000</v>
      </c>
      <c r="I12318" s="19" t="s">
        <v>44</v>
      </c>
      <c r="J12318" s="22" t="s">
        <v>15</v>
      </c>
    </row>
    <row r="12319" spans="5:10" x14ac:dyDescent="0.3">
      <c r="E12319" s="18" t="s">
        <v>12314</v>
      </c>
      <c r="F12319" s="19" t="s">
        <v>18</v>
      </c>
      <c r="G12319" s="19"/>
      <c r="H12319" s="21">
        <v>300000</v>
      </c>
      <c r="I12319" s="19" t="s">
        <v>8</v>
      </c>
      <c r="J12319" s="22" t="s">
        <v>15</v>
      </c>
    </row>
    <row r="12320" spans="5:10" x14ac:dyDescent="0.3">
      <c r="E12320" s="18" t="s">
        <v>12315</v>
      </c>
      <c r="F12320" s="19" t="s">
        <v>18</v>
      </c>
      <c r="G12320" s="19"/>
      <c r="H12320" s="21">
        <v>300000</v>
      </c>
      <c r="I12320" s="19" t="s">
        <v>8</v>
      </c>
      <c r="J12320" s="22" t="s">
        <v>15</v>
      </c>
    </row>
    <row r="12321" spans="5:10" x14ac:dyDescent="0.3">
      <c r="E12321" s="18" t="s">
        <v>12316</v>
      </c>
      <c r="F12321" s="19" t="s">
        <v>18</v>
      </c>
      <c r="G12321" s="19"/>
      <c r="H12321" s="21">
        <v>300000</v>
      </c>
      <c r="I12321" s="19" t="s">
        <v>344</v>
      </c>
      <c r="J12321" s="22" t="s">
        <v>15</v>
      </c>
    </row>
    <row r="12322" spans="5:10" x14ac:dyDescent="0.3">
      <c r="E12322" s="18" t="s">
        <v>12317</v>
      </c>
      <c r="F12322" s="19" t="s">
        <v>18</v>
      </c>
      <c r="G12322" s="19"/>
      <c r="H12322" s="21">
        <v>300000</v>
      </c>
      <c r="I12322" s="19" t="s">
        <v>44</v>
      </c>
      <c r="J12322" s="22" t="s">
        <v>15</v>
      </c>
    </row>
    <row r="12323" spans="5:10" x14ac:dyDescent="0.3">
      <c r="E12323" s="18" t="s">
        <v>12318</v>
      </c>
      <c r="F12323" s="19" t="s">
        <v>18</v>
      </c>
      <c r="G12323" s="19"/>
      <c r="H12323" s="21">
        <v>300000</v>
      </c>
      <c r="I12323" s="19" t="s">
        <v>8</v>
      </c>
      <c r="J12323" s="22" t="s">
        <v>15</v>
      </c>
    </row>
    <row r="12324" spans="5:10" x14ac:dyDescent="0.3">
      <c r="E12324" s="18" t="s">
        <v>12319</v>
      </c>
      <c r="F12324" s="19" t="s">
        <v>18</v>
      </c>
      <c r="G12324" s="19"/>
      <c r="H12324" s="21">
        <v>300000</v>
      </c>
      <c r="I12324" s="19" t="s">
        <v>8</v>
      </c>
      <c r="J12324" s="22" t="s">
        <v>15</v>
      </c>
    </row>
    <row r="12325" spans="5:10" x14ac:dyDescent="0.3">
      <c r="E12325" s="18" t="s">
        <v>12320</v>
      </c>
      <c r="F12325" s="19" t="s">
        <v>18</v>
      </c>
      <c r="G12325" s="19"/>
      <c r="H12325" s="21">
        <v>300000</v>
      </c>
      <c r="I12325" s="19" t="s">
        <v>8</v>
      </c>
      <c r="J12325" s="22" t="s">
        <v>15</v>
      </c>
    </row>
    <row r="12326" spans="5:10" x14ac:dyDescent="0.3">
      <c r="E12326" s="18" t="s">
        <v>12321</v>
      </c>
      <c r="F12326" s="19" t="s">
        <v>18</v>
      </c>
      <c r="G12326" s="19"/>
      <c r="H12326" s="21">
        <v>300000</v>
      </c>
      <c r="I12326" s="19" t="s">
        <v>8</v>
      </c>
      <c r="J12326" s="22" t="s">
        <v>15</v>
      </c>
    </row>
    <row r="12327" spans="5:10" x14ac:dyDescent="0.3">
      <c r="E12327" s="18" t="s">
        <v>12322</v>
      </c>
      <c r="F12327" s="19" t="s">
        <v>18</v>
      </c>
      <c r="G12327" s="19"/>
      <c r="H12327" s="21">
        <v>300000</v>
      </c>
      <c r="I12327" s="19" t="s">
        <v>44</v>
      </c>
      <c r="J12327" s="22" t="s">
        <v>9</v>
      </c>
    </row>
    <row r="12328" spans="5:10" x14ac:dyDescent="0.3">
      <c r="E12328" s="18" t="s">
        <v>12323</v>
      </c>
      <c r="F12328" s="19" t="s">
        <v>18</v>
      </c>
      <c r="G12328" s="19"/>
      <c r="H12328" s="21">
        <v>300000</v>
      </c>
      <c r="I12328" s="19" t="s">
        <v>44</v>
      </c>
      <c r="J12328" s="22" t="s">
        <v>15</v>
      </c>
    </row>
    <row r="12329" spans="5:10" x14ac:dyDescent="0.3">
      <c r="E12329" s="18" t="s">
        <v>12324</v>
      </c>
      <c r="F12329" s="19" t="s">
        <v>18</v>
      </c>
      <c r="G12329" s="19"/>
      <c r="H12329" s="21">
        <v>300000</v>
      </c>
      <c r="I12329" s="19" t="s">
        <v>8</v>
      </c>
      <c r="J12329" s="22" t="s">
        <v>15</v>
      </c>
    </row>
    <row r="12330" spans="5:10" x14ac:dyDescent="0.3">
      <c r="E12330" s="18" t="s">
        <v>12325</v>
      </c>
      <c r="F12330" s="19" t="s">
        <v>18</v>
      </c>
      <c r="G12330" s="19"/>
      <c r="H12330" s="21">
        <v>300000</v>
      </c>
      <c r="I12330" s="19" t="s">
        <v>8</v>
      </c>
      <c r="J12330" s="22" t="s">
        <v>15</v>
      </c>
    </row>
    <row r="12331" spans="5:10" x14ac:dyDescent="0.3">
      <c r="E12331" s="18" t="s">
        <v>12326</v>
      </c>
      <c r="F12331" s="19" t="s">
        <v>18</v>
      </c>
      <c r="G12331" s="20">
        <v>44075</v>
      </c>
      <c r="H12331" s="21">
        <v>300000</v>
      </c>
      <c r="I12331" s="19" t="s">
        <v>8</v>
      </c>
      <c r="J12331" s="22" t="s">
        <v>15</v>
      </c>
    </row>
    <row r="12332" spans="5:10" x14ac:dyDescent="0.3">
      <c r="E12332" s="18" t="s">
        <v>12327</v>
      </c>
      <c r="F12332" s="19" t="s">
        <v>18</v>
      </c>
      <c r="G12332" s="19"/>
      <c r="H12332" s="21">
        <v>300000</v>
      </c>
      <c r="I12332" s="19" t="s">
        <v>8</v>
      </c>
      <c r="J12332" s="22" t="s">
        <v>15</v>
      </c>
    </row>
    <row r="12333" spans="5:10" x14ac:dyDescent="0.3">
      <c r="E12333" s="18" t="s">
        <v>12328</v>
      </c>
      <c r="F12333" s="19" t="s">
        <v>18</v>
      </c>
      <c r="G12333" s="19"/>
      <c r="H12333" s="21">
        <v>300000</v>
      </c>
      <c r="I12333" s="19" t="s">
        <v>8</v>
      </c>
      <c r="J12333" s="22" t="s">
        <v>15</v>
      </c>
    </row>
    <row r="12334" spans="5:10" x14ac:dyDescent="0.3">
      <c r="E12334" s="18" t="s">
        <v>12329</v>
      </c>
      <c r="F12334" s="19" t="s">
        <v>18</v>
      </c>
      <c r="G12334" s="19"/>
      <c r="H12334" s="21">
        <v>300000</v>
      </c>
      <c r="I12334" s="19" t="s">
        <v>44</v>
      </c>
      <c r="J12334" s="22" t="s">
        <v>9</v>
      </c>
    </row>
    <row r="12335" spans="5:10" x14ac:dyDescent="0.3">
      <c r="E12335" s="18" t="s">
        <v>12330</v>
      </c>
      <c r="F12335" s="19" t="s">
        <v>18</v>
      </c>
      <c r="G12335" s="19"/>
      <c r="H12335" s="21">
        <v>300000</v>
      </c>
      <c r="I12335" s="19" t="s">
        <v>8</v>
      </c>
      <c r="J12335" s="22" t="s">
        <v>15</v>
      </c>
    </row>
    <row r="12336" spans="5:10" x14ac:dyDescent="0.3">
      <c r="E12336" s="18" t="s">
        <v>12331</v>
      </c>
      <c r="F12336" s="19" t="s">
        <v>18</v>
      </c>
      <c r="G12336" s="20">
        <v>43633</v>
      </c>
      <c r="H12336" s="21">
        <v>300000</v>
      </c>
      <c r="I12336" s="19" t="s">
        <v>8</v>
      </c>
      <c r="J12336" s="22" t="s">
        <v>9</v>
      </c>
    </row>
    <row r="12337" spans="5:10" x14ac:dyDescent="0.3">
      <c r="E12337" s="18" t="s">
        <v>12332</v>
      </c>
      <c r="F12337" s="19" t="s">
        <v>18</v>
      </c>
      <c r="G12337" s="19"/>
      <c r="H12337" s="21">
        <v>300000</v>
      </c>
      <c r="I12337" s="19" t="s">
        <v>8</v>
      </c>
      <c r="J12337" s="22" t="s">
        <v>9</v>
      </c>
    </row>
    <row r="12338" spans="5:10" x14ac:dyDescent="0.3">
      <c r="E12338" s="18" t="s">
        <v>12333</v>
      </c>
      <c r="F12338" s="19" t="s">
        <v>18</v>
      </c>
      <c r="G12338" s="20">
        <v>43329</v>
      </c>
      <c r="H12338" s="21">
        <v>300000</v>
      </c>
      <c r="I12338" s="19" t="s">
        <v>8</v>
      </c>
      <c r="J12338" s="22" t="s">
        <v>15</v>
      </c>
    </row>
    <row r="12339" spans="5:10" x14ac:dyDescent="0.3">
      <c r="E12339" s="18" t="s">
        <v>12334</v>
      </c>
      <c r="F12339" s="19" t="s">
        <v>18</v>
      </c>
      <c r="G12339" s="19"/>
      <c r="H12339" s="21">
        <v>300000</v>
      </c>
      <c r="I12339" s="19" t="s">
        <v>12</v>
      </c>
      <c r="J12339" s="22" t="s">
        <v>15</v>
      </c>
    </row>
    <row r="12340" spans="5:10" x14ac:dyDescent="0.3">
      <c r="E12340" s="18" t="s">
        <v>12335</v>
      </c>
      <c r="F12340" s="19" t="s">
        <v>18</v>
      </c>
      <c r="G12340" s="19"/>
      <c r="H12340" s="21">
        <v>300000</v>
      </c>
      <c r="I12340" s="19" t="s">
        <v>8</v>
      </c>
      <c r="J12340" s="22" t="s">
        <v>15</v>
      </c>
    </row>
    <row r="12341" spans="5:10" x14ac:dyDescent="0.3">
      <c r="E12341" s="18" t="s">
        <v>12336</v>
      </c>
      <c r="F12341" s="19" t="s">
        <v>18</v>
      </c>
      <c r="G12341" s="19"/>
      <c r="H12341" s="21">
        <v>300000</v>
      </c>
      <c r="I12341" s="19" t="s">
        <v>8</v>
      </c>
      <c r="J12341" s="22" t="s">
        <v>15</v>
      </c>
    </row>
    <row r="12342" spans="5:10" x14ac:dyDescent="0.3">
      <c r="E12342" s="18" t="s">
        <v>12337</v>
      </c>
      <c r="F12342" s="19" t="s">
        <v>18</v>
      </c>
      <c r="G12342" s="19"/>
      <c r="H12342" s="21">
        <v>300000</v>
      </c>
      <c r="I12342" s="19" t="s">
        <v>8</v>
      </c>
      <c r="J12342" s="22" t="s">
        <v>15</v>
      </c>
    </row>
    <row r="12343" spans="5:10" x14ac:dyDescent="0.3">
      <c r="E12343" s="18" t="s">
        <v>12338</v>
      </c>
      <c r="F12343" s="19" t="s">
        <v>18</v>
      </c>
      <c r="G12343" s="19"/>
      <c r="H12343" s="21">
        <v>300000</v>
      </c>
      <c r="I12343" s="19" t="s">
        <v>44</v>
      </c>
      <c r="J12343" s="22" t="s">
        <v>15</v>
      </c>
    </row>
    <row r="12344" spans="5:10" x14ac:dyDescent="0.3">
      <c r="E12344" s="18" t="s">
        <v>12339</v>
      </c>
      <c r="F12344" s="19" t="s">
        <v>18</v>
      </c>
      <c r="G12344" s="19"/>
      <c r="H12344" s="21">
        <v>300000</v>
      </c>
      <c r="I12344" s="19" t="s">
        <v>8</v>
      </c>
      <c r="J12344" s="22" t="s">
        <v>15</v>
      </c>
    </row>
    <row r="12345" spans="5:10" x14ac:dyDescent="0.3">
      <c r="E12345" s="18" t="s">
        <v>12340</v>
      </c>
      <c r="F12345" s="19" t="s">
        <v>18</v>
      </c>
      <c r="G12345" s="19"/>
      <c r="H12345" s="21">
        <v>300000</v>
      </c>
      <c r="I12345" s="19" t="s">
        <v>8</v>
      </c>
      <c r="J12345" s="22" t="s">
        <v>15</v>
      </c>
    </row>
    <row r="12346" spans="5:10" x14ac:dyDescent="0.3">
      <c r="E12346" s="18" t="s">
        <v>12341</v>
      </c>
      <c r="F12346" s="19" t="s">
        <v>18</v>
      </c>
      <c r="G12346" s="19"/>
      <c r="H12346" s="21">
        <v>300000</v>
      </c>
      <c r="I12346" s="19" t="s">
        <v>44</v>
      </c>
      <c r="J12346" s="22" t="s">
        <v>15</v>
      </c>
    </row>
    <row r="12347" spans="5:10" x14ac:dyDescent="0.3">
      <c r="E12347" s="18" t="s">
        <v>12342</v>
      </c>
      <c r="F12347" s="19" t="s">
        <v>18</v>
      </c>
      <c r="G12347" s="19"/>
      <c r="H12347" s="21">
        <v>300000</v>
      </c>
      <c r="I12347" s="19" t="s">
        <v>12</v>
      </c>
      <c r="J12347" s="22" t="s">
        <v>15</v>
      </c>
    </row>
    <row r="12348" spans="5:10" x14ac:dyDescent="0.3">
      <c r="E12348" s="18" t="s">
        <v>12343</v>
      </c>
      <c r="F12348" s="19" t="s">
        <v>18</v>
      </c>
      <c r="G12348" s="19"/>
      <c r="H12348" s="21">
        <v>300000</v>
      </c>
      <c r="I12348" s="19" t="s">
        <v>8</v>
      </c>
      <c r="J12348" s="22" t="s">
        <v>15</v>
      </c>
    </row>
    <row r="12349" spans="5:10" x14ac:dyDescent="0.3">
      <c r="E12349" s="18" t="s">
        <v>12344</v>
      </c>
      <c r="F12349" s="19" t="s">
        <v>18</v>
      </c>
      <c r="G12349" s="19"/>
      <c r="H12349" s="21">
        <v>300000</v>
      </c>
      <c r="I12349" s="19" t="s">
        <v>8</v>
      </c>
      <c r="J12349" s="22" t="s">
        <v>15</v>
      </c>
    </row>
    <row r="12350" spans="5:10" x14ac:dyDescent="0.3">
      <c r="E12350" s="18" t="s">
        <v>12345</v>
      </c>
      <c r="F12350" s="19" t="s">
        <v>18</v>
      </c>
      <c r="G12350" s="19"/>
      <c r="H12350" s="21">
        <v>300000</v>
      </c>
      <c r="I12350" s="19" t="s">
        <v>12</v>
      </c>
      <c r="J12350" s="22" t="s">
        <v>15</v>
      </c>
    </row>
    <row r="12351" spans="5:10" x14ac:dyDescent="0.3">
      <c r="E12351" s="18" t="s">
        <v>12346</v>
      </c>
      <c r="F12351" s="19" t="s">
        <v>18</v>
      </c>
      <c r="G12351" s="19"/>
      <c r="H12351" s="21">
        <v>300000</v>
      </c>
      <c r="I12351" s="19" t="s">
        <v>12</v>
      </c>
      <c r="J12351" s="22" t="s">
        <v>15</v>
      </c>
    </row>
    <row r="12352" spans="5:10" x14ac:dyDescent="0.3">
      <c r="E12352" s="18" t="s">
        <v>12347</v>
      </c>
      <c r="F12352" s="19" t="s">
        <v>18</v>
      </c>
      <c r="G12352" s="19"/>
      <c r="H12352" s="21">
        <v>300000</v>
      </c>
      <c r="I12352" s="19" t="s">
        <v>8</v>
      </c>
      <c r="J12352" s="22" t="s">
        <v>15</v>
      </c>
    </row>
    <row r="12353" spans="5:10" x14ac:dyDescent="0.3">
      <c r="E12353" s="18" t="s">
        <v>12348</v>
      </c>
      <c r="F12353" s="19" t="s">
        <v>18</v>
      </c>
      <c r="G12353" s="19"/>
      <c r="H12353" s="21">
        <v>300000</v>
      </c>
      <c r="I12353" s="19" t="s">
        <v>8</v>
      </c>
      <c r="J12353" s="22" t="s">
        <v>15</v>
      </c>
    </row>
    <row r="12354" spans="5:10" x14ac:dyDescent="0.3">
      <c r="E12354" s="18" t="s">
        <v>12349</v>
      </c>
      <c r="F12354" s="19" t="s">
        <v>18</v>
      </c>
      <c r="G12354" s="19"/>
      <c r="H12354" s="21">
        <v>300000</v>
      </c>
      <c r="I12354" s="19" t="s">
        <v>8</v>
      </c>
      <c r="J12354" s="22" t="s">
        <v>15</v>
      </c>
    </row>
    <row r="12355" spans="5:10" x14ac:dyDescent="0.3">
      <c r="E12355" s="18" t="s">
        <v>12350</v>
      </c>
      <c r="F12355" s="19" t="s">
        <v>18</v>
      </c>
      <c r="G12355" s="19"/>
      <c r="H12355" s="21">
        <v>300000</v>
      </c>
      <c r="I12355" s="19" t="s">
        <v>8</v>
      </c>
      <c r="J12355" s="22" t="s">
        <v>15</v>
      </c>
    </row>
    <row r="12356" spans="5:10" x14ac:dyDescent="0.3">
      <c r="E12356" s="18" t="s">
        <v>12351</v>
      </c>
      <c r="F12356" s="19" t="s">
        <v>18</v>
      </c>
      <c r="G12356" s="19"/>
      <c r="H12356" s="21">
        <v>300000</v>
      </c>
      <c r="I12356" s="19" t="s">
        <v>8</v>
      </c>
      <c r="J12356" s="22" t="s">
        <v>15</v>
      </c>
    </row>
    <row r="12357" spans="5:10" x14ac:dyDescent="0.3">
      <c r="E12357" s="18" t="s">
        <v>12352</v>
      </c>
      <c r="F12357" s="19" t="s">
        <v>18</v>
      </c>
      <c r="G12357" s="19"/>
      <c r="H12357" s="21">
        <v>300000</v>
      </c>
      <c r="I12357" s="19" t="s">
        <v>44</v>
      </c>
      <c r="J12357" s="22" t="s">
        <v>15</v>
      </c>
    </row>
    <row r="12358" spans="5:10" x14ac:dyDescent="0.3">
      <c r="E12358" s="18" t="s">
        <v>12353</v>
      </c>
      <c r="F12358" s="19" t="s">
        <v>7</v>
      </c>
      <c r="G12358" s="20">
        <v>44194</v>
      </c>
      <c r="H12358" s="21">
        <v>300000</v>
      </c>
      <c r="I12358" s="19" t="s">
        <v>44</v>
      </c>
      <c r="J12358" s="22" t="s">
        <v>15</v>
      </c>
    </row>
    <row r="12359" spans="5:10" x14ac:dyDescent="0.3">
      <c r="E12359" s="18" t="s">
        <v>12354</v>
      </c>
      <c r="F12359" s="19" t="s">
        <v>18</v>
      </c>
      <c r="G12359" s="19"/>
      <c r="H12359" s="21">
        <v>300000</v>
      </c>
      <c r="I12359" s="19" t="s">
        <v>8</v>
      </c>
      <c r="J12359" s="22" t="s">
        <v>15</v>
      </c>
    </row>
    <row r="12360" spans="5:10" x14ac:dyDescent="0.3">
      <c r="E12360" s="18" t="s">
        <v>12355</v>
      </c>
      <c r="F12360" s="19" t="s">
        <v>18</v>
      </c>
      <c r="G12360" s="19"/>
      <c r="H12360" s="21">
        <v>300000</v>
      </c>
      <c r="I12360" s="19" t="s">
        <v>8</v>
      </c>
      <c r="J12360" s="22" t="s">
        <v>15</v>
      </c>
    </row>
    <row r="12361" spans="5:10" x14ac:dyDescent="0.3">
      <c r="E12361" s="18" t="s">
        <v>12356</v>
      </c>
      <c r="F12361" s="19" t="s">
        <v>18</v>
      </c>
      <c r="G12361" s="19"/>
      <c r="H12361" s="21">
        <v>300000</v>
      </c>
      <c r="I12361" s="19" t="s">
        <v>44</v>
      </c>
      <c r="J12361" s="22" t="s">
        <v>9</v>
      </c>
    </row>
    <row r="12362" spans="5:10" x14ac:dyDescent="0.3">
      <c r="E12362" s="18" t="s">
        <v>12357</v>
      </c>
      <c r="F12362" s="19" t="s">
        <v>18</v>
      </c>
      <c r="G12362" s="19"/>
      <c r="H12362" s="21">
        <v>300000</v>
      </c>
      <c r="I12362" s="19" t="s">
        <v>8</v>
      </c>
      <c r="J12362" s="22" t="s">
        <v>15</v>
      </c>
    </row>
    <row r="12363" spans="5:10" x14ac:dyDescent="0.3">
      <c r="E12363" s="18" t="s">
        <v>12358</v>
      </c>
      <c r="F12363" s="19" t="s">
        <v>18</v>
      </c>
      <c r="G12363" s="19"/>
      <c r="H12363" s="21">
        <v>300000</v>
      </c>
      <c r="I12363" s="19" t="s">
        <v>8</v>
      </c>
      <c r="J12363" s="22" t="s">
        <v>15</v>
      </c>
    </row>
    <row r="12364" spans="5:10" x14ac:dyDescent="0.3">
      <c r="E12364" s="18" t="s">
        <v>12359</v>
      </c>
      <c r="F12364" s="19" t="s">
        <v>18</v>
      </c>
      <c r="G12364" s="19"/>
      <c r="H12364" s="21">
        <v>300000</v>
      </c>
      <c r="I12364" s="19" t="s">
        <v>8</v>
      </c>
      <c r="J12364" s="22" t="s">
        <v>15</v>
      </c>
    </row>
    <row r="12365" spans="5:10" x14ac:dyDescent="0.3">
      <c r="E12365" s="18" t="s">
        <v>12360</v>
      </c>
      <c r="F12365" s="19" t="s">
        <v>18</v>
      </c>
      <c r="G12365" s="19"/>
      <c r="H12365" s="21">
        <v>300000</v>
      </c>
      <c r="I12365" s="19" t="s">
        <v>8</v>
      </c>
      <c r="J12365" s="22" t="s">
        <v>15</v>
      </c>
    </row>
    <row r="12366" spans="5:10" x14ac:dyDescent="0.3">
      <c r="E12366" s="18" t="s">
        <v>12361</v>
      </c>
      <c r="F12366" s="19" t="s">
        <v>18</v>
      </c>
      <c r="G12366" s="19"/>
      <c r="H12366" s="21">
        <v>300000</v>
      </c>
      <c r="I12366" s="19" t="s">
        <v>53</v>
      </c>
      <c r="J12366" s="22" t="s">
        <v>9</v>
      </c>
    </row>
    <row r="12367" spans="5:10" x14ac:dyDescent="0.3">
      <c r="E12367" s="18" t="s">
        <v>12362</v>
      </c>
      <c r="F12367" s="19" t="s">
        <v>18</v>
      </c>
      <c r="G12367" s="19"/>
      <c r="H12367" s="21">
        <v>300000</v>
      </c>
      <c r="I12367" s="19" t="s">
        <v>12</v>
      </c>
      <c r="J12367" s="22" t="s">
        <v>15</v>
      </c>
    </row>
    <row r="12368" spans="5:10" x14ac:dyDescent="0.3">
      <c r="E12368" s="18" t="s">
        <v>12363</v>
      </c>
      <c r="F12368" s="19" t="s">
        <v>7</v>
      </c>
      <c r="G12368" s="20">
        <v>43401</v>
      </c>
      <c r="H12368" s="21">
        <v>300000</v>
      </c>
      <c r="I12368" s="19" t="s">
        <v>12</v>
      </c>
      <c r="J12368" s="22" t="s">
        <v>9</v>
      </c>
    </row>
    <row r="12369" spans="5:10" x14ac:dyDescent="0.3">
      <c r="E12369" s="18" t="s">
        <v>12364</v>
      </c>
      <c r="F12369" s="19" t="s">
        <v>18</v>
      </c>
      <c r="G12369" s="19"/>
      <c r="H12369" s="21">
        <v>300000</v>
      </c>
      <c r="I12369" s="19" t="s">
        <v>8</v>
      </c>
      <c r="J12369" s="22" t="s">
        <v>15</v>
      </c>
    </row>
    <row r="12370" spans="5:10" x14ac:dyDescent="0.3">
      <c r="E12370" s="18" t="s">
        <v>12365</v>
      </c>
      <c r="F12370" s="19" t="s">
        <v>18</v>
      </c>
      <c r="G12370" s="19"/>
      <c r="H12370" s="21">
        <v>300000</v>
      </c>
      <c r="I12370" s="19" t="s">
        <v>8</v>
      </c>
      <c r="J12370" s="22" t="s">
        <v>15</v>
      </c>
    </row>
    <row r="12371" spans="5:10" x14ac:dyDescent="0.3">
      <c r="E12371" s="18" t="s">
        <v>12366</v>
      </c>
      <c r="F12371" s="19" t="s">
        <v>18</v>
      </c>
      <c r="G12371" s="19"/>
      <c r="H12371" s="21">
        <v>300000</v>
      </c>
      <c r="I12371" s="19" t="s">
        <v>8</v>
      </c>
      <c r="J12371" s="22" t="s">
        <v>15</v>
      </c>
    </row>
    <row r="12372" spans="5:10" x14ac:dyDescent="0.3">
      <c r="E12372" s="18" t="s">
        <v>12367</v>
      </c>
      <c r="F12372" s="19" t="s">
        <v>18</v>
      </c>
      <c r="G12372" s="20">
        <v>44530</v>
      </c>
      <c r="H12372" s="21">
        <v>300000</v>
      </c>
      <c r="I12372" s="19" t="s">
        <v>8</v>
      </c>
      <c r="J12372" s="22" t="s">
        <v>15</v>
      </c>
    </row>
    <row r="12373" spans="5:10" x14ac:dyDescent="0.3">
      <c r="E12373" s="18" t="s">
        <v>12368</v>
      </c>
      <c r="F12373" s="19" t="s">
        <v>18</v>
      </c>
      <c r="G12373" s="19"/>
      <c r="H12373" s="21">
        <v>300000</v>
      </c>
      <c r="I12373" s="19" t="s">
        <v>53</v>
      </c>
      <c r="J12373" s="22" t="s">
        <v>15</v>
      </c>
    </row>
    <row r="12374" spans="5:10" x14ac:dyDescent="0.3">
      <c r="E12374" s="18" t="s">
        <v>12369</v>
      </c>
      <c r="F12374" s="19" t="s">
        <v>18</v>
      </c>
      <c r="G12374" s="19"/>
      <c r="H12374" s="21">
        <v>300000</v>
      </c>
      <c r="I12374" s="19" t="s">
        <v>8</v>
      </c>
      <c r="J12374" s="22" t="s">
        <v>9</v>
      </c>
    </row>
    <row r="12375" spans="5:10" x14ac:dyDescent="0.3">
      <c r="E12375" s="18" t="s">
        <v>12370</v>
      </c>
      <c r="F12375" s="19" t="s">
        <v>18</v>
      </c>
      <c r="G12375" s="19"/>
      <c r="H12375" s="21">
        <v>300000</v>
      </c>
      <c r="I12375" s="19" t="s">
        <v>8</v>
      </c>
      <c r="J12375" s="22" t="s">
        <v>9</v>
      </c>
    </row>
    <row r="12376" spans="5:10" x14ac:dyDescent="0.3">
      <c r="E12376" s="18" t="s">
        <v>12371</v>
      </c>
      <c r="F12376" s="19" t="s">
        <v>18</v>
      </c>
      <c r="G12376" s="19"/>
      <c r="H12376" s="21">
        <v>300000</v>
      </c>
      <c r="I12376" s="19" t="s">
        <v>8</v>
      </c>
      <c r="J12376" s="22" t="s">
        <v>9</v>
      </c>
    </row>
    <row r="12377" spans="5:10" x14ac:dyDescent="0.3">
      <c r="E12377" s="18" t="s">
        <v>12372</v>
      </c>
      <c r="F12377" s="19" t="s">
        <v>18</v>
      </c>
      <c r="G12377" s="19"/>
      <c r="H12377" s="21">
        <v>300000</v>
      </c>
      <c r="I12377" s="19" t="s">
        <v>8</v>
      </c>
      <c r="J12377" s="22" t="s">
        <v>9</v>
      </c>
    </row>
    <row r="12378" spans="5:10" x14ac:dyDescent="0.3">
      <c r="E12378" s="18" t="s">
        <v>12373</v>
      </c>
      <c r="F12378" s="19" t="s">
        <v>18</v>
      </c>
      <c r="G12378" s="19"/>
      <c r="H12378" s="21">
        <v>300000</v>
      </c>
      <c r="I12378" s="19" t="s">
        <v>8</v>
      </c>
      <c r="J12378" s="22" t="s">
        <v>9</v>
      </c>
    </row>
    <row r="12379" spans="5:10" x14ac:dyDescent="0.3">
      <c r="E12379" s="18" t="s">
        <v>12374</v>
      </c>
      <c r="F12379" s="19" t="s">
        <v>7</v>
      </c>
      <c r="G12379" s="20">
        <v>43966</v>
      </c>
      <c r="H12379" s="21">
        <v>300000</v>
      </c>
      <c r="I12379" s="19" t="s">
        <v>8</v>
      </c>
      <c r="J12379" s="22" t="s">
        <v>9</v>
      </c>
    </row>
    <row r="12380" spans="5:10" x14ac:dyDescent="0.3">
      <c r="E12380" s="18" t="s">
        <v>12375</v>
      </c>
      <c r="F12380" s="19" t="s">
        <v>7</v>
      </c>
      <c r="G12380" s="20">
        <v>44316</v>
      </c>
      <c r="H12380" s="21">
        <v>300000</v>
      </c>
      <c r="I12380" s="19" t="s">
        <v>8</v>
      </c>
      <c r="J12380" s="22" t="s">
        <v>9</v>
      </c>
    </row>
    <row r="12381" spans="5:10" x14ac:dyDescent="0.3">
      <c r="E12381" s="18" t="s">
        <v>12376</v>
      </c>
      <c r="F12381" s="19" t="s">
        <v>18</v>
      </c>
      <c r="G12381" s="19"/>
      <c r="H12381" s="21">
        <v>300000</v>
      </c>
      <c r="I12381" s="19" t="s">
        <v>8</v>
      </c>
      <c r="J12381" s="22" t="s">
        <v>15</v>
      </c>
    </row>
    <row r="12382" spans="5:10" x14ac:dyDescent="0.3">
      <c r="E12382" s="18" t="s">
        <v>12377</v>
      </c>
      <c r="F12382" s="19" t="s">
        <v>18</v>
      </c>
      <c r="G12382" s="19"/>
      <c r="H12382" s="21">
        <v>300000</v>
      </c>
      <c r="I12382" s="19" t="s">
        <v>12</v>
      </c>
      <c r="J12382" s="22" t="s">
        <v>15</v>
      </c>
    </row>
    <row r="12383" spans="5:10" x14ac:dyDescent="0.3">
      <c r="E12383" s="18" t="s">
        <v>12378</v>
      </c>
      <c r="F12383" s="19" t="s">
        <v>18</v>
      </c>
      <c r="G12383" s="19"/>
      <c r="H12383" s="21">
        <v>300000</v>
      </c>
      <c r="I12383" s="19" t="s">
        <v>8</v>
      </c>
      <c r="J12383" s="22" t="s">
        <v>15</v>
      </c>
    </row>
    <row r="12384" spans="5:10" x14ac:dyDescent="0.3">
      <c r="E12384" s="18" t="s">
        <v>12379</v>
      </c>
      <c r="F12384" s="19" t="s">
        <v>18</v>
      </c>
      <c r="G12384" s="19"/>
      <c r="H12384" s="21">
        <v>300000</v>
      </c>
      <c r="I12384" s="19" t="s">
        <v>53</v>
      </c>
      <c r="J12384" s="22" t="s">
        <v>15</v>
      </c>
    </row>
    <row r="12385" spans="5:10" x14ac:dyDescent="0.3">
      <c r="E12385" s="18" t="s">
        <v>12380</v>
      </c>
      <c r="F12385" s="19" t="s">
        <v>18</v>
      </c>
      <c r="G12385" s="19"/>
      <c r="H12385" s="21">
        <v>300000</v>
      </c>
      <c r="I12385" s="19" t="s">
        <v>8</v>
      </c>
      <c r="J12385" s="22" t="s">
        <v>15</v>
      </c>
    </row>
    <row r="12386" spans="5:10" x14ac:dyDescent="0.3">
      <c r="E12386" s="18" t="s">
        <v>12381</v>
      </c>
      <c r="F12386" s="19" t="s">
        <v>18</v>
      </c>
      <c r="G12386" s="19"/>
      <c r="H12386" s="21">
        <v>300000</v>
      </c>
      <c r="I12386" s="19" t="s">
        <v>53</v>
      </c>
      <c r="J12386" s="22" t="s">
        <v>15</v>
      </c>
    </row>
    <row r="12387" spans="5:10" x14ac:dyDescent="0.3">
      <c r="E12387" s="18" t="s">
        <v>12382</v>
      </c>
      <c r="F12387" s="19" t="s">
        <v>18</v>
      </c>
      <c r="G12387" s="19"/>
      <c r="H12387" s="21">
        <v>300000</v>
      </c>
      <c r="I12387" s="19" t="s">
        <v>44</v>
      </c>
      <c r="J12387" s="22" t="s">
        <v>9</v>
      </c>
    </row>
    <row r="12388" spans="5:10" x14ac:dyDescent="0.3">
      <c r="E12388" s="18" t="s">
        <v>12383</v>
      </c>
      <c r="F12388" s="19" t="s">
        <v>18</v>
      </c>
      <c r="G12388" s="19"/>
      <c r="H12388" s="21">
        <v>300000</v>
      </c>
      <c r="I12388" s="19" t="s">
        <v>8</v>
      </c>
      <c r="J12388" s="22" t="s">
        <v>15</v>
      </c>
    </row>
    <row r="12389" spans="5:10" x14ac:dyDescent="0.3">
      <c r="E12389" s="18" t="s">
        <v>12384</v>
      </c>
      <c r="F12389" s="19" t="s">
        <v>7</v>
      </c>
      <c r="G12389" s="19"/>
      <c r="H12389" s="21">
        <v>300000</v>
      </c>
      <c r="I12389" s="19" t="s">
        <v>8</v>
      </c>
      <c r="J12389" s="22" t="s">
        <v>15</v>
      </c>
    </row>
    <row r="12390" spans="5:10" x14ac:dyDescent="0.3">
      <c r="E12390" s="18" t="s">
        <v>12385</v>
      </c>
      <c r="F12390" s="19" t="s">
        <v>18</v>
      </c>
      <c r="G12390" s="19"/>
      <c r="H12390" s="21">
        <v>300000</v>
      </c>
      <c r="I12390" s="19" t="s">
        <v>8</v>
      </c>
      <c r="J12390" s="22" t="s">
        <v>15</v>
      </c>
    </row>
    <row r="12391" spans="5:10" x14ac:dyDescent="0.3">
      <c r="E12391" s="18" t="s">
        <v>12386</v>
      </c>
      <c r="F12391" s="19" t="s">
        <v>18</v>
      </c>
      <c r="G12391" s="19"/>
      <c r="H12391" s="21">
        <v>300000</v>
      </c>
      <c r="I12391" s="19" t="s">
        <v>8</v>
      </c>
      <c r="J12391" s="22" t="s">
        <v>9</v>
      </c>
    </row>
    <row r="12392" spans="5:10" x14ac:dyDescent="0.3">
      <c r="E12392" s="18" t="s">
        <v>12387</v>
      </c>
      <c r="F12392" s="19" t="s">
        <v>18</v>
      </c>
      <c r="G12392" s="19"/>
      <c r="H12392" s="21">
        <v>300000</v>
      </c>
      <c r="I12392" s="19" t="s">
        <v>8</v>
      </c>
      <c r="J12392" s="22" t="s">
        <v>15</v>
      </c>
    </row>
    <row r="12393" spans="5:10" x14ac:dyDescent="0.3">
      <c r="E12393" s="18" t="s">
        <v>12388</v>
      </c>
      <c r="F12393" s="19" t="s">
        <v>18</v>
      </c>
      <c r="G12393" s="19"/>
      <c r="H12393" s="21">
        <v>300000</v>
      </c>
      <c r="I12393" s="19" t="s">
        <v>44</v>
      </c>
      <c r="J12393" s="22" t="s">
        <v>9</v>
      </c>
    </row>
    <row r="12394" spans="5:10" x14ac:dyDescent="0.3">
      <c r="E12394" s="18" t="s">
        <v>12389</v>
      </c>
      <c r="F12394" s="19" t="s">
        <v>18</v>
      </c>
      <c r="G12394" s="19"/>
      <c r="H12394" s="21">
        <v>300000</v>
      </c>
      <c r="I12394" s="19" t="s">
        <v>44</v>
      </c>
      <c r="J12394" s="22" t="s">
        <v>9</v>
      </c>
    </row>
    <row r="12395" spans="5:10" x14ac:dyDescent="0.3">
      <c r="E12395" s="18" t="s">
        <v>12390</v>
      </c>
      <c r="F12395" s="19" t="s">
        <v>18</v>
      </c>
      <c r="G12395" s="19"/>
      <c r="H12395" s="21">
        <v>300000</v>
      </c>
      <c r="I12395" s="19" t="s">
        <v>8</v>
      </c>
      <c r="J12395" s="22" t="s">
        <v>15</v>
      </c>
    </row>
    <row r="12396" spans="5:10" x14ac:dyDescent="0.3">
      <c r="E12396" s="18" t="s">
        <v>12391</v>
      </c>
      <c r="F12396" s="19" t="s">
        <v>18</v>
      </c>
      <c r="G12396" s="19"/>
      <c r="H12396" s="21">
        <v>300000</v>
      </c>
      <c r="I12396" s="19" t="s">
        <v>787</v>
      </c>
      <c r="J12396" s="22" t="s">
        <v>9</v>
      </c>
    </row>
    <row r="12397" spans="5:10" x14ac:dyDescent="0.3">
      <c r="E12397" s="18" t="s">
        <v>12392</v>
      </c>
      <c r="F12397" s="19" t="s">
        <v>18</v>
      </c>
      <c r="G12397" s="19"/>
      <c r="H12397" s="21">
        <v>300000</v>
      </c>
      <c r="I12397" s="19" t="s">
        <v>44</v>
      </c>
      <c r="J12397" s="22" t="s">
        <v>15</v>
      </c>
    </row>
    <row r="12398" spans="5:10" x14ac:dyDescent="0.3">
      <c r="E12398" s="18" t="s">
        <v>12393</v>
      </c>
      <c r="F12398" s="19" t="s">
        <v>18</v>
      </c>
      <c r="G12398" s="19"/>
      <c r="H12398" s="21">
        <v>300000</v>
      </c>
      <c r="I12398" s="19" t="s">
        <v>8</v>
      </c>
      <c r="J12398" s="22" t="s">
        <v>15</v>
      </c>
    </row>
    <row r="12399" spans="5:10" x14ac:dyDescent="0.3">
      <c r="E12399" s="18" t="s">
        <v>12394</v>
      </c>
      <c r="F12399" s="19" t="s">
        <v>18</v>
      </c>
      <c r="G12399" s="19"/>
      <c r="H12399" s="21">
        <v>300000</v>
      </c>
      <c r="I12399" s="19" t="s">
        <v>8</v>
      </c>
      <c r="J12399" s="22" t="s">
        <v>15</v>
      </c>
    </row>
    <row r="12400" spans="5:10" x14ac:dyDescent="0.3">
      <c r="E12400" s="18" t="s">
        <v>12395</v>
      </c>
      <c r="F12400" s="19" t="s">
        <v>18</v>
      </c>
      <c r="G12400" s="19"/>
      <c r="H12400" s="21">
        <v>300000</v>
      </c>
      <c r="I12400" s="19" t="s">
        <v>12</v>
      </c>
      <c r="J12400" s="22" t="s">
        <v>15</v>
      </c>
    </row>
    <row r="12401" spans="5:10" x14ac:dyDescent="0.3">
      <c r="E12401" s="18" t="s">
        <v>12396</v>
      </c>
      <c r="F12401" s="19" t="s">
        <v>18</v>
      </c>
      <c r="G12401" s="19"/>
      <c r="H12401" s="21">
        <v>300000</v>
      </c>
      <c r="I12401" s="19" t="s">
        <v>8</v>
      </c>
      <c r="J12401" s="22" t="s">
        <v>15</v>
      </c>
    </row>
    <row r="12402" spans="5:10" x14ac:dyDescent="0.3">
      <c r="E12402" s="18" t="s">
        <v>12397</v>
      </c>
      <c r="F12402" s="19" t="s">
        <v>18</v>
      </c>
      <c r="G12402" s="19"/>
      <c r="H12402" s="21">
        <v>300000</v>
      </c>
      <c r="I12402" s="19" t="s">
        <v>12</v>
      </c>
      <c r="J12402" s="22" t="s">
        <v>15</v>
      </c>
    </row>
    <row r="12403" spans="5:10" x14ac:dyDescent="0.3">
      <c r="E12403" s="18" t="s">
        <v>12398</v>
      </c>
      <c r="F12403" s="19" t="s">
        <v>7</v>
      </c>
      <c r="G12403" s="20">
        <v>44229</v>
      </c>
      <c r="H12403" s="21">
        <v>300000</v>
      </c>
      <c r="I12403" s="19" t="s">
        <v>8</v>
      </c>
      <c r="J12403" s="22" t="s">
        <v>9</v>
      </c>
    </row>
    <row r="12404" spans="5:10" x14ac:dyDescent="0.3">
      <c r="E12404" s="18" t="s">
        <v>12399</v>
      </c>
      <c r="F12404" s="19" t="s">
        <v>18</v>
      </c>
      <c r="G12404" s="20">
        <v>44789</v>
      </c>
      <c r="H12404" s="21">
        <v>300000</v>
      </c>
      <c r="I12404" s="19" t="s">
        <v>8</v>
      </c>
      <c r="J12404" s="22" t="s">
        <v>15</v>
      </c>
    </row>
    <row r="12405" spans="5:10" x14ac:dyDescent="0.3">
      <c r="E12405" s="18" t="s">
        <v>12400</v>
      </c>
      <c r="F12405" s="19" t="s">
        <v>18</v>
      </c>
      <c r="G12405" s="19"/>
      <c r="H12405" s="21">
        <v>300000</v>
      </c>
      <c r="I12405" s="19" t="s">
        <v>44</v>
      </c>
      <c r="J12405" s="22" t="s">
        <v>15</v>
      </c>
    </row>
    <row r="12406" spans="5:10" x14ac:dyDescent="0.3">
      <c r="E12406" s="18" t="s">
        <v>12401</v>
      </c>
      <c r="F12406" s="19" t="s">
        <v>18</v>
      </c>
      <c r="G12406" s="19"/>
      <c r="H12406" s="21">
        <v>300000</v>
      </c>
      <c r="I12406" s="19" t="s">
        <v>44</v>
      </c>
      <c r="J12406" s="22" t="s">
        <v>15</v>
      </c>
    </row>
    <row r="12407" spans="5:10" x14ac:dyDescent="0.3">
      <c r="E12407" s="18" t="s">
        <v>12402</v>
      </c>
      <c r="F12407" s="19" t="s">
        <v>18</v>
      </c>
      <c r="G12407" s="19"/>
      <c r="H12407" s="21">
        <v>300000</v>
      </c>
      <c r="I12407" s="19" t="s">
        <v>787</v>
      </c>
      <c r="J12407" s="22" t="s">
        <v>9</v>
      </c>
    </row>
    <row r="12408" spans="5:10" x14ac:dyDescent="0.3">
      <c r="E12408" s="18" t="s">
        <v>12403</v>
      </c>
      <c r="F12408" s="19" t="s">
        <v>18</v>
      </c>
      <c r="G12408" s="19"/>
      <c r="H12408" s="21">
        <v>300000</v>
      </c>
      <c r="I12408" s="19" t="s">
        <v>44</v>
      </c>
      <c r="J12408" s="22" t="s">
        <v>15</v>
      </c>
    </row>
    <row r="12409" spans="5:10" x14ac:dyDescent="0.3">
      <c r="E12409" s="18" t="s">
        <v>12404</v>
      </c>
      <c r="F12409" s="19" t="s">
        <v>18</v>
      </c>
      <c r="G12409" s="19"/>
      <c r="H12409" s="21">
        <v>300000</v>
      </c>
      <c r="I12409" s="19" t="s">
        <v>8</v>
      </c>
      <c r="J12409" s="22" t="s">
        <v>15</v>
      </c>
    </row>
    <row r="12410" spans="5:10" x14ac:dyDescent="0.3">
      <c r="E12410" s="18" t="s">
        <v>12405</v>
      </c>
      <c r="F12410" s="19" t="s">
        <v>18</v>
      </c>
      <c r="G12410" s="19"/>
      <c r="H12410" s="21">
        <v>300000</v>
      </c>
      <c r="I12410" s="19" t="s">
        <v>8</v>
      </c>
      <c r="J12410" s="22" t="s">
        <v>9</v>
      </c>
    </row>
    <row r="12411" spans="5:10" x14ac:dyDescent="0.3">
      <c r="E12411" s="18" t="s">
        <v>12406</v>
      </c>
      <c r="F12411" s="19" t="s">
        <v>18</v>
      </c>
      <c r="G12411" s="19"/>
      <c r="H12411" s="21">
        <v>300000</v>
      </c>
      <c r="I12411" s="19" t="s">
        <v>8</v>
      </c>
      <c r="J12411" s="22" t="s">
        <v>9</v>
      </c>
    </row>
    <row r="12412" spans="5:10" x14ac:dyDescent="0.3">
      <c r="E12412" s="18" t="s">
        <v>12407</v>
      </c>
      <c r="F12412" s="19" t="s">
        <v>18</v>
      </c>
      <c r="G12412" s="19"/>
      <c r="H12412" s="21">
        <v>300000</v>
      </c>
      <c r="I12412" s="19" t="s">
        <v>12</v>
      </c>
      <c r="J12412" s="22" t="s">
        <v>15</v>
      </c>
    </row>
    <row r="12413" spans="5:10" x14ac:dyDescent="0.3">
      <c r="E12413" s="18" t="s">
        <v>12408</v>
      </c>
      <c r="F12413" s="19" t="s">
        <v>18</v>
      </c>
      <c r="G12413" s="19"/>
      <c r="H12413" s="21">
        <v>300000</v>
      </c>
      <c r="I12413" s="19" t="s">
        <v>12</v>
      </c>
      <c r="J12413" s="22" t="s">
        <v>15</v>
      </c>
    </row>
    <row r="12414" spans="5:10" x14ac:dyDescent="0.3">
      <c r="E12414" s="18" t="s">
        <v>12409</v>
      </c>
      <c r="F12414" s="19" t="s">
        <v>18</v>
      </c>
      <c r="G12414" s="19"/>
      <c r="H12414" s="21">
        <v>300000</v>
      </c>
      <c r="I12414" s="19" t="s">
        <v>12</v>
      </c>
      <c r="J12414" s="22" t="s">
        <v>15</v>
      </c>
    </row>
    <row r="12415" spans="5:10" x14ac:dyDescent="0.3">
      <c r="E12415" s="18" t="s">
        <v>12410</v>
      </c>
      <c r="F12415" s="19" t="s">
        <v>18</v>
      </c>
      <c r="G12415" s="19"/>
      <c r="H12415" s="21">
        <v>300000</v>
      </c>
      <c r="I12415" s="19" t="s">
        <v>12</v>
      </c>
      <c r="J12415" s="22" t="s">
        <v>15</v>
      </c>
    </row>
    <row r="12416" spans="5:10" x14ac:dyDescent="0.3">
      <c r="E12416" s="18" t="s">
        <v>12411</v>
      </c>
      <c r="F12416" s="19" t="s">
        <v>18</v>
      </c>
      <c r="G12416" s="19"/>
      <c r="H12416" s="21">
        <v>300000</v>
      </c>
      <c r="I12416" s="19" t="s">
        <v>44</v>
      </c>
      <c r="J12416" s="22" t="s">
        <v>15</v>
      </c>
    </row>
    <row r="12417" spans="5:10" x14ac:dyDescent="0.3">
      <c r="E12417" s="18" t="s">
        <v>12412</v>
      </c>
      <c r="F12417" s="19" t="s">
        <v>18</v>
      </c>
      <c r="G12417" s="19"/>
      <c r="H12417" s="21">
        <v>300000</v>
      </c>
      <c r="I12417" s="19" t="s">
        <v>8</v>
      </c>
      <c r="J12417" s="22" t="s">
        <v>15</v>
      </c>
    </row>
    <row r="12418" spans="5:10" x14ac:dyDescent="0.3">
      <c r="E12418" s="18" t="s">
        <v>12413</v>
      </c>
      <c r="F12418" s="19" t="s">
        <v>18</v>
      </c>
      <c r="G12418" s="19"/>
      <c r="H12418" s="21">
        <v>300000</v>
      </c>
      <c r="I12418" s="19" t="s">
        <v>53</v>
      </c>
      <c r="J12418" s="22" t="s">
        <v>9</v>
      </c>
    </row>
    <row r="12419" spans="5:10" x14ac:dyDescent="0.3">
      <c r="E12419" s="18" t="s">
        <v>12414</v>
      </c>
      <c r="F12419" s="19" t="s">
        <v>18</v>
      </c>
      <c r="G12419" s="19"/>
      <c r="H12419" s="21">
        <v>300000</v>
      </c>
      <c r="I12419" s="19" t="s">
        <v>8</v>
      </c>
      <c r="J12419" s="22" t="s">
        <v>15</v>
      </c>
    </row>
    <row r="12420" spans="5:10" x14ac:dyDescent="0.3">
      <c r="E12420" s="18" t="s">
        <v>12415</v>
      </c>
      <c r="F12420" s="19" t="s">
        <v>7</v>
      </c>
      <c r="G12420" s="19"/>
      <c r="H12420" s="21">
        <v>300000</v>
      </c>
      <c r="I12420" s="19" t="s">
        <v>8</v>
      </c>
      <c r="J12420" s="22" t="s">
        <v>15</v>
      </c>
    </row>
    <row r="12421" spans="5:10" x14ac:dyDescent="0.3">
      <c r="E12421" s="18" t="s">
        <v>12416</v>
      </c>
      <c r="F12421" s="19" t="s">
        <v>7</v>
      </c>
      <c r="G12421" s="20">
        <v>44351</v>
      </c>
      <c r="H12421" s="21">
        <v>300000</v>
      </c>
      <c r="I12421" s="19" t="s">
        <v>8</v>
      </c>
      <c r="J12421" s="22" t="s">
        <v>15</v>
      </c>
    </row>
    <row r="12422" spans="5:10" x14ac:dyDescent="0.3">
      <c r="E12422" s="18" t="s">
        <v>12417</v>
      </c>
      <c r="F12422" s="19" t="s">
        <v>18</v>
      </c>
      <c r="G12422" s="19"/>
      <c r="H12422" s="21">
        <v>300000</v>
      </c>
      <c r="I12422" s="19" t="s">
        <v>8</v>
      </c>
      <c r="J12422" s="22" t="s">
        <v>15</v>
      </c>
    </row>
    <row r="12423" spans="5:10" x14ac:dyDescent="0.3">
      <c r="E12423" s="18" t="s">
        <v>12418</v>
      </c>
      <c r="F12423" s="19" t="s">
        <v>18</v>
      </c>
      <c r="G12423" s="19"/>
      <c r="H12423" s="21">
        <v>300000</v>
      </c>
      <c r="I12423" s="19" t="s">
        <v>44</v>
      </c>
      <c r="J12423" s="22" t="s">
        <v>15</v>
      </c>
    </row>
    <row r="12424" spans="5:10" x14ac:dyDescent="0.3">
      <c r="E12424" s="18" t="s">
        <v>12419</v>
      </c>
      <c r="F12424" s="19" t="s">
        <v>18</v>
      </c>
      <c r="G12424" s="19"/>
      <c r="H12424" s="21">
        <v>300000</v>
      </c>
      <c r="I12424" s="19" t="s">
        <v>8</v>
      </c>
      <c r="J12424" s="22" t="s">
        <v>15</v>
      </c>
    </row>
    <row r="12425" spans="5:10" x14ac:dyDescent="0.3">
      <c r="E12425" s="18" t="s">
        <v>12420</v>
      </c>
      <c r="F12425" s="19" t="s">
        <v>18</v>
      </c>
      <c r="G12425" s="19"/>
      <c r="H12425" s="21">
        <v>300000</v>
      </c>
      <c r="I12425" s="19" t="s">
        <v>8</v>
      </c>
      <c r="J12425" s="22" t="s">
        <v>9</v>
      </c>
    </row>
    <row r="12426" spans="5:10" x14ac:dyDescent="0.3">
      <c r="E12426" s="18" t="s">
        <v>12421</v>
      </c>
      <c r="F12426" s="19" t="s">
        <v>18</v>
      </c>
      <c r="G12426" s="19"/>
      <c r="H12426" s="21">
        <v>300000</v>
      </c>
      <c r="I12426" s="19" t="s">
        <v>8</v>
      </c>
      <c r="J12426" s="22" t="s">
        <v>15</v>
      </c>
    </row>
    <row r="12427" spans="5:10" x14ac:dyDescent="0.3">
      <c r="E12427" s="18" t="s">
        <v>12422</v>
      </c>
      <c r="F12427" s="19" t="s">
        <v>18</v>
      </c>
      <c r="G12427" s="19"/>
      <c r="H12427" s="21">
        <v>300000</v>
      </c>
      <c r="I12427" s="19" t="s">
        <v>44</v>
      </c>
      <c r="J12427" s="22" t="s">
        <v>15</v>
      </c>
    </row>
    <row r="12428" spans="5:10" x14ac:dyDescent="0.3">
      <c r="E12428" s="18" t="s">
        <v>12423</v>
      </c>
      <c r="F12428" s="19" t="s">
        <v>7</v>
      </c>
      <c r="G12428" s="19"/>
      <c r="H12428" s="21">
        <v>300000</v>
      </c>
      <c r="I12428" s="19" t="s">
        <v>8</v>
      </c>
      <c r="J12428" s="22" t="s">
        <v>15</v>
      </c>
    </row>
    <row r="12429" spans="5:10" x14ac:dyDescent="0.3">
      <c r="E12429" s="18" t="s">
        <v>12424</v>
      </c>
      <c r="F12429" s="19" t="s">
        <v>18</v>
      </c>
      <c r="G12429" s="19"/>
      <c r="H12429" s="21">
        <v>300000</v>
      </c>
      <c r="I12429" s="19" t="s">
        <v>44</v>
      </c>
      <c r="J12429" s="22" t="s">
        <v>15</v>
      </c>
    </row>
    <row r="12430" spans="5:10" x14ac:dyDescent="0.3">
      <c r="E12430" s="18" t="s">
        <v>12425</v>
      </c>
      <c r="F12430" s="19" t="s">
        <v>18</v>
      </c>
      <c r="G12430" s="20">
        <v>43343</v>
      </c>
      <c r="H12430" s="21">
        <v>300000</v>
      </c>
      <c r="I12430" s="19" t="s">
        <v>8</v>
      </c>
      <c r="J12430" s="22" t="s">
        <v>15</v>
      </c>
    </row>
    <row r="12431" spans="5:10" x14ac:dyDescent="0.3">
      <c r="E12431" s="18" t="s">
        <v>12426</v>
      </c>
      <c r="F12431" s="19" t="s">
        <v>18</v>
      </c>
      <c r="G12431" s="20">
        <v>43343</v>
      </c>
      <c r="H12431" s="21">
        <v>300000</v>
      </c>
      <c r="I12431" s="19" t="s">
        <v>8</v>
      </c>
      <c r="J12431" s="22" t="s">
        <v>15</v>
      </c>
    </row>
    <row r="12432" spans="5:10" x14ac:dyDescent="0.3">
      <c r="E12432" s="18" t="s">
        <v>12427</v>
      </c>
      <c r="F12432" s="19" t="s">
        <v>18</v>
      </c>
      <c r="G12432" s="19"/>
      <c r="H12432" s="21">
        <v>300000</v>
      </c>
      <c r="I12432" s="19" t="s">
        <v>8</v>
      </c>
      <c r="J12432" s="22" t="s">
        <v>15</v>
      </c>
    </row>
    <row r="12433" spans="5:10" x14ac:dyDescent="0.3">
      <c r="E12433" s="18" t="s">
        <v>12428</v>
      </c>
      <c r="F12433" s="19" t="s">
        <v>18</v>
      </c>
      <c r="G12433" s="19"/>
      <c r="H12433" s="21">
        <v>300000</v>
      </c>
      <c r="I12433" s="19" t="s">
        <v>8</v>
      </c>
      <c r="J12433" s="22" t="s">
        <v>9</v>
      </c>
    </row>
    <row r="12434" spans="5:10" x14ac:dyDescent="0.3">
      <c r="E12434" s="18" t="s">
        <v>12429</v>
      </c>
      <c r="F12434" s="19" t="s">
        <v>18</v>
      </c>
      <c r="G12434" s="19"/>
      <c r="H12434" s="21">
        <v>300000</v>
      </c>
      <c r="I12434" s="19" t="s">
        <v>8</v>
      </c>
      <c r="J12434" s="22" t="s">
        <v>15</v>
      </c>
    </row>
    <row r="12435" spans="5:10" x14ac:dyDescent="0.3">
      <c r="E12435" s="18" t="s">
        <v>12430</v>
      </c>
      <c r="F12435" s="19" t="s">
        <v>7</v>
      </c>
      <c r="G12435" s="20">
        <v>43963</v>
      </c>
      <c r="H12435" s="21">
        <v>300000</v>
      </c>
      <c r="I12435" s="19" t="s">
        <v>8</v>
      </c>
      <c r="J12435" s="22" t="s">
        <v>15</v>
      </c>
    </row>
    <row r="12436" spans="5:10" x14ac:dyDescent="0.3">
      <c r="E12436" s="18" t="s">
        <v>12431</v>
      </c>
      <c r="F12436" s="19" t="s">
        <v>18</v>
      </c>
      <c r="G12436" s="19"/>
      <c r="H12436" s="21">
        <v>300000</v>
      </c>
      <c r="I12436" s="19" t="s">
        <v>8</v>
      </c>
      <c r="J12436" s="22" t="s">
        <v>15</v>
      </c>
    </row>
    <row r="12437" spans="5:10" x14ac:dyDescent="0.3">
      <c r="E12437" s="18" t="s">
        <v>12432</v>
      </c>
      <c r="F12437" s="19" t="s">
        <v>7</v>
      </c>
      <c r="G12437" s="19"/>
      <c r="H12437" s="21">
        <v>300000</v>
      </c>
      <c r="I12437" s="19" t="s">
        <v>8</v>
      </c>
      <c r="J12437" s="22" t="s">
        <v>15</v>
      </c>
    </row>
    <row r="12438" spans="5:10" x14ac:dyDescent="0.3">
      <c r="E12438" s="18" t="s">
        <v>12433</v>
      </c>
      <c r="F12438" s="19" t="s">
        <v>18</v>
      </c>
      <c r="G12438" s="19"/>
      <c r="H12438" s="21">
        <v>300000</v>
      </c>
      <c r="I12438" s="19" t="s">
        <v>8</v>
      </c>
      <c r="J12438" s="22" t="s">
        <v>15</v>
      </c>
    </row>
    <row r="12439" spans="5:10" x14ac:dyDescent="0.3">
      <c r="E12439" s="18" t="s">
        <v>12434</v>
      </c>
      <c r="F12439" s="19" t="s">
        <v>18</v>
      </c>
      <c r="G12439" s="19"/>
      <c r="H12439" s="21">
        <v>300000</v>
      </c>
      <c r="I12439" s="19" t="s">
        <v>8</v>
      </c>
      <c r="J12439" s="22" t="s">
        <v>15</v>
      </c>
    </row>
    <row r="12440" spans="5:10" x14ac:dyDescent="0.3">
      <c r="E12440" s="18" t="s">
        <v>12435</v>
      </c>
      <c r="F12440" s="19" t="s">
        <v>7</v>
      </c>
      <c r="G12440" s="20">
        <v>43560</v>
      </c>
      <c r="H12440" s="21">
        <v>300000</v>
      </c>
      <c r="I12440" s="19" t="s">
        <v>8</v>
      </c>
      <c r="J12440" s="22" t="s">
        <v>15</v>
      </c>
    </row>
    <row r="12441" spans="5:10" x14ac:dyDescent="0.3">
      <c r="E12441" s="18" t="s">
        <v>12436</v>
      </c>
      <c r="F12441" s="19" t="s">
        <v>18</v>
      </c>
      <c r="G12441" s="19"/>
      <c r="H12441" s="21">
        <v>300000</v>
      </c>
      <c r="I12441" s="19" t="s">
        <v>8</v>
      </c>
      <c r="J12441" s="22" t="s">
        <v>9</v>
      </c>
    </row>
    <row r="12442" spans="5:10" x14ac:dyDescent="0.3">
      <c r="E12442" s="18" t="s">
        <v>12437</v>
      </c>
      <c r="F12442" s="19" t="s">
        <v>18</v>
      </c>
      <c r="G12442" s="19"/>
      <c r="H12442" s="21">
        <v>300000</v>
      </c>
      <c r="I12442" s="19" t="s">
        <v>8</v>
      </c>
      <c r="J12442" s="22" t="s">
        <v>15</v>
      </c>
    </row>
    <row r="12443" spans="5:10" x14ac:dyDescent="0.3">
      <c r="E12443" s="18" t="s">
        <v>12438</v>
      </c>
      <c r="F12443" s="19" t="s">
        <v>18</v>
      </c>
      <c r="G12443" s="19"/>
      <c r="H12443" s="21">
        <v>300000</v>
      </c>
      <c r="I12443" s="19" t="s">
        <v>8</v>
      </c>
      <c r="J12443" s="22" t="s">
        <v>15</v>
      </c>
    </row>
    <row r="12444" spans="5:10" x14ac:dyDescent="0.3">
      <c r="E12444" s="18" t="s">
        <v>12439</v>
      </c>
      <c r="F12444" s="19" t="s">
        <v>18</v>
      </c>
      <c r="G12444" s="19"/>
      <c r="H12444" s="21">
        <v>300000</v>
      </c>
      <c r="I12444" s="19" t="s">
        <v>8</v>
      </c>
      <c r="J12444" s="22" t="s">
        <v>15</v>
      </c>
    </row>
    <row r="12445" spans="5:10" x14ac:dyDescent="0.3">
      <c r="E12445" s="18" t="s">
        <v>12440</v>
      </c>
      <c r="F12445" s="19" t="s">
        <v>18</v>
      </c>
      <c r="G12445" s="19"/>
      <c r="H12445" s="21">
        <v>300000</v>
      </c>
      <c r="I12445" s="19" t="s">
        <v>8</v>
      </c>
      <c r="J12445" s="22" t="s">
        <v>15</v>
      </c>
    </row>
    <row r="12446" spans="5:10" x14ac:dyDescent="0.3">
      <c r="E12446" s="18" t="s">
        <v>12441</v>
      </c>
      <c r="F12446" s="19" t="s">
        <v>7</v>
      </c>
      <c r="G12446" s="20">
        <v>44472</v>
      </c>
      <c r="H12446" s="21">
        <v>300000</v>
      </c>
      <c r="I12446" s="19" t="s">
        <v>44</v>
      </c>
      <c r="J12446" s="22" t="s">
        <v>15</v>
      </c>
    </row>
    <row r="12447" spans="5:10" x14ac:dyDescent="0.3">
      <c r="E12447" s="18" t="s">
        <v>12442</v>
      </c>
      <c r="F12447" s="19" t="s">
        <v>18</v>
      </c>
      <c r="G12447" s="19"/>
      <c r="H12447" s="21">
        <v>300000</v>
      </c>
      <c r="I12447" s="19" t="s">
        <v>8</v>
      </c>
      <c r="J12447" s="22" t="s">
        <v>15</v>
      </c>
    </row>
    <row r="12448" spans="5:10" x14ac:dyDescent="0.3">
      <c r="E12448" s="18" t="s">
        <v>12443</v>
      </c>
      <c r="F12448" s="19" t="s">
        <v>18</v>
      </c>
      <c r="G12448" s="19"/>
      <c r="H12448" s="21">
        <v>300000</v>
      </c>
      <c r="I12448" s="19" t="s">
        <v>8</v>
      </c>
      <c r="J12448" s="22" t="s">
        <v>15</v>
      </c>
    </row>
    <row r="12449" spans="5:10" x14ac:dyDescent="0.3">
      <c r="E12449" s="18" t="s">
        <v>12444</v>
      </c>
      <c r="F12449" s="19" t="s">
        <v>18</v>
      </c>
      <c r="G12449" s="19"/>
      <c r="H12449" s="21">
        <v>300000</v>
      </c>
      <c r="I12449" s="19" t="s">
        <v>8</v>
      </c>
      <c r="J12449" s="22" t="s">
        <v>15</v>
      </c>
    </row>
    <row r="12450" spans="5:10" x14ac:dyDescent="0.3">
      <c r="E12450" s="18" t="s">
        <v>12445</v>
      </c>
      <c r="F12450" s="19" t="s">
        <v>18</v>
      </c>
      <c r="G12450" s="19"/>
      <c r="H12450" s="21">
        <v>300000</v>
      </c>
      <c r="I12450" s="19" t="s">
        <v>8</v>
      </c>
      <c r="J12450" s="22" t="s">
        <v>15</v>
      </c>
    </row>
    <row r="12451" spans="5:10" x14ac:dyDescent="0.3">
      <c r="E12451" s="18" t="s">
        <v>12446</v>
      </c>
      <c r="F12451" s="19" t="s">
        <v>18</v>
      </c>
      <c r="G12451" s="19"/>
      <c r="H12451" s="21">
        <v>300000</v>
      </c>
      <c r="I12451" s="19" t="s">
        <v>8</v>
      </c>
      <c r="J12451" s="22" t="s">
        <v>15</v>
      </c>
    </row>
    <row r="12452" spans="5:10" x14ac:dyDescent="0.3">
      <c r="E12452" s="18" t="s">
        <v>12447</v>
      </c>
      <c r="F12452" s="19" t="s">
        <v>18</v>
      </c>
      <c r="G12452" s="19"/>
      <c r="H12452" s="21">
        <v>300000</v>
      </c>
      <c r="I12452" s="19" t="s">
        <v>8</v>
      </c>
      <c r="J12452" s="22" t="s">
        <v>15</v>
      </c>
    </row>
    <row r="12453" spans="5:10" x14ac:dyDescent="0.3">
      <c r="E12453" s="18" t="s">
        <v>12448</v>
      </c>
      <c r="F12453" s="19" t="s">
        <v>18</v>
      </c>
      <c r="G12453" s="19"/>
      <c r="H12453" s="21">
        <v>300000</v>
      </c>
      <c r="I12453" s="19" t="s">
        <v>8</v>
      </c>
      <c r="J12453" s="22" t="s">
        <v>9</v>
      </c>
    </row>
    <row r="12454" spans="5:10" x14ac:dyDescent="0.3">
      <c r="E12454" s="18" t="s">
        <v>12449</v>
      </c>
      <c r="F12454" s="19" t="s">
        <v>18</v>
      </c>
      <c r="G12454" s="19"/>
      <c r="H12454" s="21">
        <v>300000</v>
      </c>
      <c r="I12454" s="19" t="s">
        <v>8</v>
      </c>
      <c r="J12454" s="22" t="s">
        <v>9</v>
      </c>
    </row>
    <row r="12455" spans="5:10" x14ac:dyDescent="0.3">
      <c r="E12455" s="18" t="s">
        <v>12450</v>
      </c>
      <c r="F12455" s="19" t="s">
        <v>18</v>
      </c>
      <c r="G12455" s="19"/>
      <c r="H12455" s="21">
        <v>300000</v>
      </c>
      <c r="I12455" s="19" t="s">
        <v>44</v>
      </c>
      <c r="J12455" s="22" t="s">
        <v>15</v>
      </c>
    </row>
    <row r="12456" spans="5:10" x14ac:dyDescent="0.3">
      <c r="E12456" s="18" t="s">
        <v>12451</v>
      </c>
      <c r="F12456" s="19" t="s">
        <v>18</v>
      </c>
      <c r="G12456" s="19"/>
      <c r="H12456" s="21">
        <v>300000</v>
      </c>
      <c r="I12456" s="19" t="s">
        <v>8</v>
      </c>
      <c r="J12456" s="22" t="s">
        <v>15</v>
      </c>
    </row>
    <row r="12457" spans="5:10" x14ac:dyDescent="0.3">
      <c r="E12457" s="18" t="s">
        <v>12452</v>
      </c>
      <c r="F12457" s="19" t="s">
        <v>18</v>
      </c>
      <c r="G12457" s="19"/>
      <c r="H12457" s="21">
        <v>300000</v>
      </c>
      <c r="I12457" s="19" t="s">
        <v>8</v>
      </c>
      <c r="J12457" s="22" t="s">
        <v>15</v>
      </c>
    </row>
    <row r="12458" spans="5:10" x14ac:dyDescent="0.3">
      <c r="E12458" s="18" t="s">
        <v>12453</v>
      </c>
      <c r="F12458" s="19" t="s">
        <v>7</v>
      </c>
      <c r="G12458" s="20">
        <v>41950</v>
      </c>
      <c r="H12458" s="21">
        <v>300000</v>
      </c>
      <c r="I12458" s="19" t="s">
        <v>8</v>
      </c>
      <c r="J12458" s="22" t="s">
        <v>15</v>
      </c>
    </row>
    <row r="12459" spans="5:10" x14ac:dyDescent="0.3">
      <c r="E12459" s="18" t="s">
        <v>12454</v>
      </c>
      <c r="F12459" s="19" t="s">
        <v>7</v>
      </c>
      <c r="G12459" s="19"/>
      <c r="H12459" s="21">
        <v>300000</v>
      </c>
      <c r="I12459" s="19" t="s">
        <v>8</v>
      </c>
      <c r="J12459" s="22" t="s">
        <v>15</v>
      </c>
    </row>
    <row r="12460" spans="5:10" x14ac:dyDescent="0.3">
      <c r="E12460" s="18" t="s">
        <v>12455</v>
      </c>
      <c r="F12460" s="19" t="s">
        <v>18</v>
      </c>
      <c r="G12460" s="19"/>
      <c r="H12460" s="21">
        <v>300000</v>
      </c>
      <c r="I12460" s="19" t="s">
        <v>12</v>
      </c>
      <c r="J12460" s="22" t="s">
        <v>15</v>
      </c>
    </row>
    <row r="12461" spans="5:10" x14ac:dyDescent="0.3">
      <c r="E12461" s="18" t="s">
        <v>12456</v>
      </c>
      <c r="F12461" s="19" t="s">
        <v>18</v>
      </c>
      <c r="G12461" s="19"/>
      <c r="H12461" s="21">
        <v>300000</v>
      </c>
      <c r="I12461" s="19" t="s">
        <v>8</v>
      </c>
      <c r="J12461" s="22" t="s">
        <v>15</v>
      </c>
    </row>
    <row r="12462" spans="5:10" x14ac:dyDescent="0.3">
      <c r="E12462" s="18" t="s">
        <v>12457</v>
      </c>
      <c r="F12462" s="19" t="s">
        <v>18</v>
      </c>
      <c r="G12462" s="19"/>
      <c r="H12462" s="21">
        <v>300000</v>
      </c>
      <c r="I12462" s="19" t="s">
        <v>8</v>
      </c>
      <c r="J12462" s="22" t="s">
        <v>15</v>
      </c>
    </row>
    <row r="12463" spans="5:10" x14ac:dyDescent="0.3">
      <c r="E12463" s="18" t="s">
        <v>12458</v>
      </c>
      <c r="F12463" s="19" t="s">
        <v>18</v>
      </c>
      <c r="G12463" s="19"/>
      <c r="H12463" s="21">
        <v>300000</v>
      </c>
      <c r="I12463" s="19" t="s">
        <v>8</v>
      </c>
      <c r="J12463" s="22" t="s">
        <v>15</v>
      </c>
    </row>
    <row r="12464" spans="5:10" x14ac:dyDescent="0.3">
      <c r="E12464" s="18" t="s">
        <v>12459</v>
      </c>
      <c r="F12464" s="19" t="s">
        <v>18</v>
      </c>
      <c r="G12464" s="19"/>
      <c r="H12464" s="21">
        <v>300000</v>
      </c>
      <c r="I12464" s="19" t="s">
        <v>8</v>
      </c>
      <c r="J12464" s="22" t="s">
        <v>15</v>
      </c>
    </row>
    <row r="12465" spans="5:10" x14ac:dyDescent="0.3">
      <c r="E12465" s="18" t="s">
        <v>12460</v>
      </c>
      <c r="F12465" s="19" t="s">
        <v>18</v>
      </c>
      <c r="G12465" s="19"/>
      <c r="H12465" s="21">
        <v>300000</v>
      </c>
      <c r="I12465" s="19" t="s">
        <v>8</v>
      </c>
      <c r="J12465" s="22" t="s">
        <v>15</v>
      </c>
    </row>
    <row r="12466" spans="5:10" x14ac:dyDescent="0.3">
      <c r="E12466" s="18" t="s">
        <v>12461</v>
      </c>
      <c r="F12466" s="19" t="s">
        <v>18</v>
      </c>
      <c r="G12466" s="19"/>
      <c r="H12466" s="21">
        <v>300000</v>
      </c>
      <c r="I12466" s="19" t="s">
        <v>8</v>
      </c>
      <c r="J12466" s="22" t="s">
        <v>9</v>
      </c>
    </row>
    <row r="12467" spans="5:10" x14ac:dyDescent="0.3">
      <c r="E12467" s="18" t="s">
        <v>12462</v>
      </c>
      <c r="F12467" s="19" t="s">
        <v>18</v>
      </c>
      <c r="G12467" s="19"/>
      <c r="H12467" s="21">
        <v>300000</v>
      </c>
      <c r="I12467" s="19" t="s">
        <v>44</v>
      </c>
      <c r="J12467" s="22" t="s">
        <v>15</v>
      </c>
    </row>
    <row r="12468" spans="5:10" x14ac:dyDescent="0.3">
      <c r="E12468" s="18" t="s">
        <v>12463</v>
      </c>
      <c r="F12468" s="19" t="s">
        <v>18</v>
      </c>
      <c r="G12468" s="19"/>
      <c r="H12468" s="21">
        <v>300000</v>
      </c>
      <c r="I12468" s="19" t="s">
        <v>8</v>
      </c>
      <c r="J12468" s="22" t="s">
        <v>15</v>
      </c>
    </row>
    <row r="12469" spans="5:10" x14ac:dyDescent="0.3">
      <c r="E12469" s="18" t="s">
        <v>12464</v>
      </c>
      <c r="F12469" s="19" t="s">
        <v>18</v>
      </c>
      <c r="G12469" s="19"/>
      <c r="H12469" s="21">
        <v>300000</v>
      </c>
      <c r="I12469" s="19" t="s">
        <v>8</v>
      </c>
      <c r="J12469" s="22" t="s">
        <v>15</v>
      </c>
    </row>
    <row r="12470" spans="5:10" x14ac:dyDescent="0.3">
      <c r="E12470" s="18" t="s">
        <v>12465</v>
      </c>
      <c r="F12470" s="19" t="s">
        <v>7</v>
      </c>
      <c r="G12470" s="19"/>
      <c r="H12470" s="21">
        <v>300000</v>
      </c>
      <c r="I12470" s="19" t="s">
        <v>8</v>
      </c>
      <c r="J12470" s="22" t="s">
        <v>15</v>
      </c>
    </row>
    <row r="12471" spans="5:10" x14ac:dyDescent="0.3">
      <c r="E12471" s="18" t="s">
        <v>12466</v>
      </c>
      <c r="F12471" s="19" t="s">
        <v>18</v>
      </c>
      <c r="G12471" s="19"/>
      <c r="H12471" s="21">
        <v>300000</v>
      </c>
      <c r="I12471" s="19" t="s">
        <v>8</v>
      </c>
      <c r="J12471" s="22" t="s">
        <v>15</v>
      </c>
    </row>
    <row r="12472" spans="5:10" x14ac:dyDescent="0.3">
      <c r="E12472" s="18" t="s">
        <v>12467</v>
      </c>
      <c r="F12472" s="19" t="s">
        <v>7</v>
      </c>
      <c r="G12472" s="19"/>
      <c r="H12472" s="21">
        <v>300000</v>
      </c>
      <c r="I12472" s="19" t="s">
        <v>8</v>
      </c>
      <c r="J12472" s="22" t="s">
        <v>9</v>
      </c>
    </row>
    <row r="12473" spans="5:10" x14ac:dyDescent="0.3">
      <c r="E12473" s="18" t="s">
        <v>12468</v>
      </c>
      <c r="F12473" s="19" t="s">
        <v>18</v>
      </c>
      <c r="G12473" s="19"/>
      <c r="H12473" s="21">
        <v>300000</v>
      </c>
      <c r="I12473" s="19" t="s">
        <v>44</v>
      </c>
      <c r="J12473" s="22" t="s">
        <v>15</v>
      </c>
    </row>
    <row r="12474" spans="5:10" x14ac:dyDescent="0.3">
      <c r="E12474" s="18" t="s">
        <v>12469</v>
      </c>
      <c r="F12474" s="19" t="s">
        <v>18</v>
      </c>
      <c r="G12474" s="19"/>
      <c r="H12474" s="21">
        <v>300000</v>
      </c>
      <c r="I12474" s="19" t="s">
        <v>8</v>
      </c>
      <c r="J12474" s="22" t="s">
        <v>15</v>
      </c>
    </row>
    <row r="12475" spans="5:10" x14ac:dyDescent="0.3">
      <c r="E12475" s="18" t="s">
        <v>12470</v>
      </c>
      <c r="F12475" s="19" t="s">
        <v>18</v>
      </c>
      <c r="G12475" s="19"/>
      <c r="H12475" s="21">
        <v>300000</v>
      </c>
      <c r="I12475" s="19" t="s">
        <v>8</v>
      </c>
      <c r="J12475" s="22" t="s">
        <v>15</v>
      </c>
    </row>
    <row r="12476" spans="5:10" x14ac:dyDescent="0.3">
      <c r="E12476" s="18" t="s">
        <v>12471</v>
      </c>
      <c r="F12476" s="19" t="s">
        <v>18</v>
      </c>
      <c r="G12476" s="19"/>
      <c r="H12476" s="21">
        <v>300000</v>
      </c>
      <c r="I12476" s="19" t="s">
        <v>53</v>
      </c>
      <c r="J12476" s="22" t="s">
        <v>15</v>
      </c>
    </row>
    <row r="12477" spans="5:10" x14ac:dyDescent="0.3">
      <c r="E12477" s="18" t="s">
        <v>12472</v>
      </c>
      <c r="F12477" s="19" t="s">
        <v>18</v>
      </c>
      <c r="G12477" s="19"/>
      <c r="H12477" s="21">
        <v>300000</v>
      </c>
      <c r="I12477" s="19" t="s">
        <v>8</v>
      </c>
      <c r="J12477" s="22" t="s">
        <v>15</v>
      </c>
    </row>
    <row r="12478" spans="5:10" x14ac:dyDescent="0.3">
      <c r="E12478" s="18" t="s">
        <v>12473</v>
      </c>
      <c r="F12478" s="19" t="s">
        <v>18</v>
      </c>
      <c r="G12478" s="19"/>
      <c r="H12478" s="21">
        <v>300000</v>
      </c>
      <c r="I12478" s="19" t="s">
        <v>44</v>
      </c>
      <c r="J12478" s="22" t="s">
        <v>15</v>
      </c>
    </row>
    <row r="12479" spans="5:10" x14ac:dyDescent="0.3">
      <c r="E12479" s="18" t="s">
        <v>12474</v>
      </c>
      <c r="F12479" s="19" t="s">
        <v>7</v>
      </c>
      <c r="G12479" s="20">
        <v>44650</v>
      </c>
      <c r="H12479" s="21">
        <v>300000</v>
      </c>
      <c r="I12479" s="19" t="s">
        <v>8</v>
      </c>
      <c r="J12479" s="22" t="s">
        <v>15</v>
      </c>
    </row>
    <row r="12480" spans="5:10" x14ac:dyDescent="0.3">
      <c r="E12480" s="18" t="s">
        <v>12475</v>
      </c>
      <c r="F12480" s="19" t="s">
        <v>18</v>
      </c>
      <c r="G12480" s="19"/>
      <c r="H12480" s="21">
        <v>300000</v>
      </c>
      <c r="I12480" s="19" t="s">
        <v>44</v>
      </c>
      <c r="J12480" s="22" t="s">
        <v>15</v>
      </c>
    </row>
    <row r="12481" spans="5:10" x14ac:dyDescent="0.3">
      <c r="E12481" s="18" t="s">
        <v>12476</v>
      </c>
      <c r="F12481" s="19" t="s">
        <v>18</v>
      </c>
      <c r="G12481" s="19"/>
      <c r="H12481" s="21">
        <v>300000</v>
      </c>
      <c r="I12481" s="19" t="s">
        <v>8</v>
      </c>
      <c r="J12481" s="22" t="s">
        <v>15</v>
      </c>
    </row>
    <row r="12482" spans="5:10" x14ac:dyDescent="0.3">
      <c r="E12482" s="18" t="s">
        <v>12477</v>
      </c>
      <c r="F12482" s="19" t="s">
        <v>18</v>
      </c>
      <c r="G12482" s="19"/>
      <c r="H12482" s="21">
        <v>300000</v>
      </c>
      <c r="I12482" s="19" t="s">
        <v>8</v>
      </c>
      <c r="J12482" s="22" t="s">
        <v>9</v>
      </c>
    </row>
    <row r="12483" spans="5:10" x14ac:dyDescent="0.3">
      <c r="E12483" s="18" t="s">
        <v>12478</v>
      </c>
      <c r="F12483" s="19" t="s">
        <v>18</v>
      </c>
      <c r="G12483" s="19"/>
      <c r="H12483" s="21">
        <v>300000</v>
      </c>
      <c r="I12483" s="19" t="s">
        <v>8</v>
      </c>
      <c r="J12483" s="22" t="s">
        <v>15</v>
      </c>
    </row>
    <row r="12484" spans="5:10" x14ac:dyDescent="0.3">
      <c r="E12484" s="18" t="s">
        <v>12479</v>
      </c>
      <c r="F12484" s="19" t="s">
        <v>18</v>
      </c>
      <c r="G12484" s="19"/>
      <c r="H12484" s="21">
        <v>300000</v>
      </c>
      <c r="I12484" s="19" t="s">
        <v>53</v>
      </c>
      <c r="J12484" s="22" t="s">
        <v>15</v>
      </c>
    </row>
    <row r="12485" spans="5:10" x14ac:dyDescent="0.3">
      <c r="E12485" s="18" t="s">
        <v>12480</v>
      </c>
      <c r="F12485" s="19" t="s">
        <v>18</v>
      </c>
      <c r="G12485" s="19"/>
      <c r="H12485" s="21">
        <v>300000</v>
      </c>
      <c r="I12485" s="19" t="s">
        <v>8</v>
      </c>
      <c r="J12485" s="22" t="s">
        <v>15</v>
      </c>
    </row>
    <row r="12486" spans="5:10" x14ac:dyDescent="0.3">
      <c r="E12486" s="18" t="s">
        <v>12481</v>
      </c>
      <c r="F12486" s="19" t="s">
        <v>18</v>
      </c>
      <c r="G12486" s="19"/>
      <c r="H12486" s="21">
        <v>300000</v>
      </c>
      <c r="I12486" s="19" t="s">
        <v>8</v>
      </c>
      <c r="J12486" s="22" t="s">
        <v>15</v>
      </c>
    </row>
    <row r="12487" spans="5:10" x14ac:dyDescent="0.3">
      <c r="E12487" s="18" t="s">
        <v>12482</v>
      </c>
      <c r="F12487" s="19" t="s">
        <v>18</v>
      </c>
      <c r="G12487" s="19"/>
      <c r="H12487" s="21">
        <v>300000</v>
      </c>
      <c r="I12487" s="19" t="s">
        <v>53</v>
      </c>
      <c r="J12487" s="22" t="s">
        <v>9</v>
      </c>
    </row>
    <row r="12488" spans="5:10" x14ac:dyDescent="0.3">
      <c r="E12488" s="18" t="s">
        <v>12483</v>
      </c>
      <c r="F12488" s="19" t="s">
        <v>18</v>
      </c>
      <c r="G12488" s="19"/>
      <c r="H12488" s="21">
        <v>300000</v>
      </c>
      <c r="I12488" s="19" t="s">
        <v>44</v>
      </c>
      <c r="J12488" s="22" t="s">
        <v>9</v>
      </c>
    </row>
    <row r="12489" spans="5:10" x14ac:dyDescent="0.3">
      <c r="E12489" s="18" t="s">
        <v>12484</v>
      </c>
      <c r="F12489" s="19" t="s">
        <v>18</v>
      </c>
      <c r="G12489" s="19"/>
      <c r="H12489" s="21">
        <v>300000</v>
      </c>
      <c r="I12489" s="19" t="s">
        <v>8</v>
      </c>
      <c r="J12489" s="22" t="s">
        <v>15</v>
      </c>
    </row>
    <row r="12490" spans="5:10" x14ac:dyDescent="0.3">
      <c r="E12490" s="18" t="s">
        <v>12485</v>
      </c>
      <c r="F12490" s="19" t="s">
        <v>7</v>
      </c>
      <c r="G12490" s="19"/>
      <c r="H12490" s="21">
        <v>300000</v>
      </c>
      <c r="I12490" s="19" t="s">
        <v>8</v>
      </c>
      <c r="J12490" s="22" t="s">
        <v>15</v>
      </c>
    </row>
    <row r="12491" spans="5:10" x14ac:dyDescent="0.3">
      <c r="E12491" s="18" t="s">
        <v>12486</v>
      </c>
      <c r="F12491" s="19" t="s">
        <v>18</v>
      </c>
      <c r="G12491" s="19"/>
      <c r="H12491" s="21">
        <v>300000</v>
      </c>
      <c r="I12491" s="19" t="s">
        <v>8</v>
      </c>
      <c r="J12491" s="22" t="s">
        <v>15</v>
      </c>
    </row>
    <row r="12492" spans="5:10" x14ac:dyDescent="0.3">
      <c r="E12492" s="18" t="s">
        <v>12487</v>
      </c>
      <c r="F12492" s="19" t="s">
        <v>18</v>
      </c>
      <c r="G12492" s="19"/>
      <c r="H12492" s="21">
        <v>300000</v>
      </c>
      <c r="I12492" s="19" t="s">
        <v>8</v>
      </c>
      <c r="J12492" s="22" t="s">
        <v>15</v>
      </c>
    </row>
    <row r="12493" spans="5:10" x14ac:dyDescent="0.3">
      <c r="E12493" s="18" t="s">
        <v>12488</v>
      </c>
      <c r="F12493" s="19" t="s">
        <v>18</v>
      </c>
      <c r="G12493" s="19"/>
      <c r="H12493" s="21">
        <v>300000</v>
      </c>
      <c r="I12493" s="19" t="s">
        <v>8</v>
      </c>
      <c r="J12493" s="22" t="s">
        <v>15</v>
      </c>
    </row>
    <row r="12494" spans="5:10" x14ac:dyDescent="0.3">
      <c r="E12494" s="18" t="s">
        <v>12489</v>
      </c>
      <c r="F12494" s="19" t="s">
        <v>18</v>
      </c>
      <c r="G12494" s="19"/>
      <c r="H12494" s="21">
        <v>300000</v>
      </c>
      <c r="I12494" s="19" t="s">
        <v>53</v>
      </c>
      <c r="J12494" s="22" t="s">
        <v>15</v>
      </c>
    </row>
    <row r="12495" spans="5:10" x14ac:dyDescent="0.3">
      <c r="E12495" s="18" t="s">
        <v>12490</v>
      </c>
      <c r="F12495" s="19" t="s">
        <v>18</v>
      </c>
      <c r="G12495" s="19"/>
      <c r="H12495" s="21">
        <v>300000</v>
      </c>
      <c r="I12495" s="19" t="s">
        <v>8</v>
      </c>
      <c r="J12495" s="22" t="s">
        <v>15</v>
      </c>
    </row>
    <row r="12496" spans="5:10" x14ac:dyDescent="0.3">
      <c r="E12496" s="18" t="s">
        <v>12491</v>
      </c>
      <c r="F12496" s="19" t="s">
        <v>7</v>
      </c>
      <c r="G12496" s="19"/>
      <c r="H12496" s="21">
        <v>300000</v>
      </c>
      <c r="I12496" s="19" t="s">
        <v>8</v>
      </c>
      <c r="J12496" s="22" t="s">
        <v>15</v>
      </c>
    </row>
    <row r="12497" spans="5:10" x14ac:dyDescent="0.3">
      <c r="E12497" s="18" t="s">
        <v>12492</v>
      </c>
      <c r="F12497" s="19" t="s">
        <v>18</v>
      </c>
      <c r="G12497" s="19"/>
      <c r="H12497" s="21">
        <v>300000</v>
      </c>
      <c r="I12497" s="19" t="s">
        <v>8</v>
      </c>
      <c r="J12497" s="22" t="s">
        <v>15</v>
      </c>
    </row>
    <row r="12498" spans="5:10" x14ac:dyDescent="0.3">
      <c r="E12498" s="18" t="s">
        <v>12493</v>
      </c>
      <c r="F12498" s="19" t="s">
        <v>18</v>
      </c>
      <c r="G12498" s="19"/>
      <c r="H12498" s="21">
        <v>300000</v>
      </c>
      <c r="I12498" s="19" t="s">
        <v>8</v>
      </c>
      <c r="J12498" s="22" t="s">
        <v>15</v>
      </c>
    </row>
    <row r="12499" spans="5:10" x14ac:dyDescent="0.3">
      <c r="E12499" s="18" t="s">
        <v>12494</v>
      </c>
      <c r="F12499" s="19" t="s">
        <v>18</v>
      </c>
      <c r="G12499" s="19"/>
      <c r="H12499" s="21">
        <v>300000</v>
      </c>
      <c r="I12499" s="19" t="s">
        <v>8</v>
      </c>
      <c r="J12499" s="22" t="s">
        <v>15</v>
      </c>
    </row>
    <row r="12500" spans="5:10" x14ac:dyDescent="0.3">
      <c r="E12500" s="18" t="s">
        <v>12495</v>
      </c>
      <c r="F12500" s="19" t="s">
        <v>18</v>
      </c>
      <c r="G12500" s="19"/>
      <c r="H12500" s="21">
        <v>300000</v>
      </c>
      <c r="I12500" s="19" t="s">
        <v>8</v>
      </c>
      <c r="J12500" s="22" t="s">
        <v>9</v>
      </c>
    </row>
    <row r="12501" spans="5:10" x14ac:dyDescent="0.3">
      <c r="E12501" s="18" t="s">
        <v>12496</v>
      </c>
      <c r="F12501" s="19" t="s">
        <v>18</v>
      </c>
      <c r="G12501" s="19"/>
      <c r="H12501" s="21">
        <v>300000</v>
      </c>
      <c r="I12501" s="19" t="s">
        <v>53</v>
      </c>
      <c r="J12501" s="22" t="s">
        <v>9</v>
      </c>
    </row>
    <row r="12502" spans="5:10" x14ac:dyDescent="0.3">
      <c r="E12502" s="18" t="s">
        <v>12497</v>
      </c>
      <c r="F12502" s="19" t="s">
        <v>18</v>
      </c>
      <c r="G12502" s="19"/>
      <c r="H12502" s="21">
        <v>300000</v>
      </c>
      <c r="I12502" s="19" t="s">
        <v>53</v>
      </c>
      <c r="J12502" s="22" t="s">
        <v>9</v>
      </c>
    </row>
    <row r="12503" spans="5:10" x14ac:dyDescent="0.3">
      <c r="E12503" s="18" t="s">
        <v>12498</v>
      </c>
      <c r="F12503" s="19" t="s">
        <v>7</v>
      </c>
      <c r="G12503" s="20">
        <v>43483</v>
      </c>
      <c r="H12503" s="21">
        <v>300000</v>
      </c>
      <c r="I12503" s="19" t="s">
        <v>8</v>
      </c>
      <c r="J12503" s="22" t="s">
        <v>9</v>
      </c>
    </row>
    <row r="12504" spans="5:10" x14ac:dyDescent="0.3">
      <c r="E12504" s="18" t="s">
        <v>12499</v>
      </c>
      <c r="F12504" s="19" t="s">
        <v>18</v>
      </c>
      <c r="G12504" s="19"/>
      <c r="H12504" s="21">
        <v>300000</v>
      </c>
      <c r="I12504" s="19" t="s">
        <v>8</v>
      </c>
      <c r="J12504" s="22" t="s">
        <v>9</v>
      </c>
    </row>
    <row r="12505" spans="5:10" x14ac:dyDescent="0.3">
      <c r="E12505" s="18" t="s">
        <v>12500</v>
      </c>
      <c r="F12505" s="19" t="s">
        <v>18</v>
      </c>
      <c r="G12505" s="19"/>
      <c r="H12505" s="21">
        <v>300000</v>
      </c>
      <c r="I12505" s="19" t="s">
        <v>53</v>
      </c>
      <c r="J12505" s="22" t="s">
        <v>9</v>
      </c>
    </row>
    <row r="12506" spans="5:10" x14ac:dyDescent="0.3">
      <c r="E12506" s="18" t="s">
        <v>12501</v>
      </c>
      <c r="F12506" s="19" t="s">
        <v>18</v>
      </c>
      <c r="G12506" s="19"/>
      <c r="H12506" s="21">
        <v>300000</v>
      </c>
      <c r="I12506" s="19" t="s">
        <v>8</v>
      </c>
      <c r="J12506" s="22" t="s">
        <v>15</v>
      </c>
    </row>
    <row r="12507" spans="5:10" x14ac:dyDescent="0.3">
      <c r="E12507" s="18" t="s">
        <v>12502</v>
      </c>
      <c r="F12507" s="19" t="s">
        <v>7</v>
      </c>
      <c r="G12507" s="19"/>
      <c r="H12507" s="21">
        <v>300000</v>
      </c>
      <c r="I12507" s="19" t="s">
        <v>44</v>
      </c>
      <c r="J12507" s="22" t="s">
        <v>15</v>
      </c>
    </row>
    <row r="12508" spans="5:10" x14ac:dyDescent="0.3">
      <c r="E12508" s="18" t="s">
        <v>12503</v>
      </c>
      <c r="F12508" s="19" t="s">
        <v>18</v>
      </c>
      <c r="G12508" s="19"/>
      <c r="H12508" s="21">
        <v>300000</v>
      </c>
      <c r="I12508" s="19" t="s">
        <v>44</v>
      </c>
      <c r="J12508" s="22" t="s">
        <v>15</v>
      </c>
    </row>
    <row r="12509" spans="5:10" x14ac:dyDescent="0.3">
      <c r="E12509" s="18" t="s">
        <v>12504</v>
      </c>
      <c r="F12509" s="19" t="s">
        <v>18</v>
      </c>
      <c r="G12509" s="19"/>
      <c r="H12509" s="21">
        <v>300000</v>
      </c>
      <c r="I12509" s="19" t="s">
        <v>44</v>
      </c>
      <c r="J12509" s="22" t="s">
        <v>15</v>
      </c>
    </row>
    <row r="12510" spans="5:10" x14ac:dyDescent="0.3">
      <c r="E12510" s="18" t="s">
        <v>12505</v>
      </c>
      <c r="F12510" s="19" t="s">
        <v>18</v>
      </c>
      <c r="G12510" s="19"/>
      <c r="H12510" s="21">
        <v>300000</v>
      </c>
      <c r="I12510" s="19" t="s">
        <v>44</v>
      </c>
      <c r="J12510" s="22" t="s">
        <v>15</v>
      </c>
    </row>
    <row r="12511" spans="5:10" x14ac:dyDescent="0.3">
      <c r="E12511" s="18" t="s">
        <v>12506</v>
      </c>
      <c r="F12511" s="19" t="s">
        <v>18</v>
      </c>
      <c r="G12511" s="19"/>
      <c r="H12511" s="21">
        <v>300000</v>
      </c>
      <c r="I12511" s="19" t="s">
        <v>44</v>
      </c>
      <c r="J12511" s="22" t="s">
        <v>15</v>
      </c>
    </row>
    <row r="12512" spans="5:10" x14ac:dyDescent="0.3">
      <c r="E12512" s="18" t="s">
        <v>12507</v>
      </c>
      <c r="F12512" s="19" t="s">
        <v>18</v>
      </c>
      <c r="G12512" s="19"/>
      <c r="H12512" s="21">
        <v>200000</v>
      </c>
      <c r="I12512" s="19" t="s">
        <v>44</v>
      </c>
      <c r="J12512" s="22" t="s">
        <v>15</v>
      </c>
    </row>
    <row r="12513" spans="5:10" x14ac:dyDescent="0.3">
      <c r="E12513" s="18" t="s">
        <v>12508</v>
      </c>
      <c r="F12513" s="19" t="s">
        <v>18</v>
      </c>
      <c r="G12513" s="19"/>
      <c r="H12513" s="21">
        <v>200000</v>
      </c>
      <c r="I12513" s="19" t="s">
        <v>8</v>
      </c>
      <c r="J12513" s="22" t="s">
        <v>15</v>
      </c>
    </row>
    <row r="12514" spans="5:10" x14ac:dyDescent="0.3">
      <c r="E12514" s="18" t="s">
        <v>12509</v>
      </c>
      <c r="F12514" s="19" t="s">
        <v>18</v>
      </c>
      <c r="G12514" s="19"/>
      <c r="H12514" s="21">
        <v>200000</v>
      </c>
      <c r="I12514" s="19" t="s">
        <v>8</v>
      </c>
      <c r="J12514" s="22" t="s">
        <v>15</v>
      </c>
    </row>
    <row r="12515" spans="5:10" x14ac:dyDescent="0.3">
      <c r="E12515" s="18" t="s">
        <v>12510</v>
      </c>
      <c r="F12515" s="19" t="s">
        <v>7</v>
      </c>
      <c r="G12515" s="19"/>
      <c r="H12515" s="21">
        <v>200000</v>
      </c>
      <c r="I12515" s="19" t="s">
        <v>8</v>
      </c>
      <c r="J12515" s="22" t="s">
        <v>15</v>
      </c>
    </row>
    <row r="12516" spans="5:10" x14ac:dyDescent="0.3">
      <c r="E12516" s="18" t="s">
        <v>12511</v>
      </c>
      <c r="F12516" s="19" t="s">
        <v>18</v>
      </c>
      <c r="G12516" s="19"/>
      <c r="H12516" s="21">
        <v>200000</v>
      </c>
      <c r="I12516" s="19" t="s">
        <v>8</v>
      </c>
      <c r="J12516" s="22" t="s">
        <v>15</v>
      </c>
    </row>
    <row r="12517" spans="5:10" x14ac:dyDescent="0.3">
      <c r="E12517" s="18" t="s">
        <v>12512</v>
      </c>
      <c r="F12517" s="19" t="s">
        <v>18</v>
      </c>
      <c r="G12517" s="19"/>
      <c r="H12517" s="21">
        <v>200000</v>
      </c>
      <c r="I12517" s="19" t="s">
        <v>8</v>
      </c>
      <c r="J12517" s="22" t="s">
        <v>15</v>
      </c>
    </row>
    <row r="12518" spans="5:10" x14ac:dyDescent="0.3">
      <c r="E12518" s="18" t="s">
        <v>12513</v>
      </c>
      <c r="F12518" s="19" t="s">
        <v>18</v>
      </c>
      <c r="G12518" s="19"/>
      <c r="H12518" s="21">
        <v>200000</v>
      </c>
      <c r="I12518" s="19" t="s">
        <v>8</v>
      </c>
      <c r="J12518" s="22" t="s">
        <v>15</v>
      </c>
    </row>
    <row r="12519" spans="5:10" x14ac:dyDescent="0.3">
      <c r="E12519" s="18" t="s">
        <v>12514</v>
      </c>
      <c r="F12519" s="19" t="s">
        <v>18</v>
      </c>
      <c r="G12519" s="19"/>
      <c r="H12519" s="21">
        <v>200000</v>
      </c>
      <c r="I12519" s="19" t="s">
        <v>8</v>
      </c>
      <c r="J12519" s="22" t="s">
        <v>15</v>
      </c>
    </row>
    <row r="12520" spans="5:10" x14ac:dyDescent="0.3">
      <c r="E12520" s="18" t="s">
        <v>12515</v>
      </c>
      <c r="F12520" s="19" t="s">
        <v>18</v>
      </c>
      <c r="G12520" s="19"/>
      <c r="H12520" s="21">
        <v>200000</v>
      </c>
      <c r="I12520" s="19" t="s">
        <v>44</v>
      </c>
      <c r="J12520" s="22" t="s">
        <v>15</v>
      </c>
    </row>
    <row r="12521" spans="5:10" x14ac:dyDescent="0.3">
      <c r="E12521" s="18" t="s">
        <v>12516</v>
      </c>
      <c r="F12521" s="19" t="s">
        <v>18</v>
      </c>
      <c r="G12521" s="19"/>
      <c r="H12521" s="21">
        <v>200000</v>
      </c>
      <c r="I12521" s="19" t="s">
        <v>8</v>
      </c>
      <c r="J12521" s="22" t="s">
        <v>15</v>
      </c>
    </row>
    <row r="12522" spans="5:10" x14ac:dyDescent="0.3">
      <c r="E12522" s="18" t="s">
        <v>12517</v>
      </c>
      <c r="F12522" s="19" t="s">
        <v>18</v>
      </c>
      <c r="G12522" s="19"/>
      <c r="H12522" s="21">
        <v>200000</v>
      </c>
      <c r="I12522" s="19" t="s">
        <v>8</v>
      </c>
      <c r="J12522" s="22" t="s">
        <v>15</v>
      </c>
    </row>
    <row r="12523" spans="5:10" x14ac:dyDescent="0.3">
      <c r="E12523" s="18" t="s">
        <v>12518</v>
      </c>
      <c r="F12523" s="19" t="s">
        <v>18</v>
      </c>
      <c r="G12523" s="19"/>
      <c r="H12523" s="21">
        <v>200000</v>
      </c>
      <c r="I12523" s="19" t="s">
        <v>44</v>
      </c>
      <c r="J12523" s="22" t="s">
        <v>15</v>
      </c>
    </row>
    <row r="12524" spans="5:10" x14ac:dyDescent="0.3">
      <c r="E12524" s="18" t="s">
        <v>12519</v>
      </c>
      <c r="F12524" s="19" t="s">
        <v>18</v>
      </c>
      <c r="G12524" s="19"/>
      <c r="H12524" s="21">
        <v>200000</v>
      </c>
      <c r="I12524" s="19" t="s">
        <v>8</v>
      </c>
      <c r="J12524" s="22" t="s">
        <v>15</v>
      </c>
    </row>
    <row r="12525" spans="5:10" x14ac:dyDescent="0.3">
      <c r="E12525" s="18" t="s">
        <v>12520</v>
      </c>
      <c r="F12525" s="19" t="s">
        <v>18</v>
      </c>
      <c r="G12525" s="19"/>
      <c r="H12525" s="21">
        <v>200000</v>
      </c>
      <c r="I12525" s="19" t="s">
        <v>8</v>
      </c>
      <c r="J12525" s="22" t="s">
        <v>9</v>
      </c>
    </row>
    <row r="12526" spans="5:10" x14ac:dyDescent="0.3">
      <c r="E12526" s="18" t="s">
        <v>12521</v>
      </c>
      <c r="F12526" s="19" t="s">
        <v>18</v>
      </c>
      <c r="G12526" s="19"/>
      <c r="H12526" s="21">
        <v>200000</v>
      </c>
      <c r="I12526" s="19" t="s">
        <v>53</v>
      </c>
      <c r="J12526" s="22" t="s">
        <v>15</v>
      </c>
    </row>
    <row r="12527" spans="5:10" x14ac:dyDescent="0.3">
      <c r="E12527" s="18" t="s">
        <v>12522</v>
      </c>
      <c r="F12527" s="19" t="s">
        <v>18</v>
      </c>
      <c r="G12527" s="19"/>
      <c r="H12527" s="21">
        <v>200000</v>
      </c>
      <c r="I12527" s="19" t="s">
        <v>8</v>
      </c>
      <c r="J12527" s="22" t="s">
        <v>15</v>
      </c>
    </row>
    <row r="12528" spans="5:10" x14ac:dyDescent="0.3">
      <c r="E12528" s="18" t="s">
        <v>12523</v>
      </c>
      <c r="F12528" s="19" t="s">
        <v>7</v>
      </c>
      <c r="G12528" s="20">
        <v>42670</v>
      </c>
      <c r="H12528" s="21">
        <v>200000</v>
      </c>
      <c r="I12528" s="19" t="s">
        <v>44</v>
      </c>
      <c r="J12528" s="22" t="s">
        <v>15</v>
      </c>
    </row>
    <row r="12529" spans="5:10" x14ac:dyDescent="0.3">
      <c r="E12529" s="18" t="s">
        <v>12524</v>
      </c>
      <c r="F12529" s="19" t="s">
        <v>18</v>
      </c>
      <c r="G12529" s="19"/>
      <c r="H12529" s="21">
        <v>200000</v>
      </c>
      <c r="I12529" s="19" t="s">
        <v>8</v>
      </c>
      <c r="J12529" s="22" t="s">
        <v>9</v>
      </c>
    </row>
    <row r="12530" spans="5:10" x14ac:dyDescent="0.3">
      <c r="E12530" s="18" t="s">
        <v>12525</v>
      </c>
      <c r="F12530" s="19" t="s">
        <v>18</v>
      </c>
      <c r="G12530" s="19"/>
      <c r="H12530" s="21">
        <v>200000</v>
      </c>
      <c r="I12530" s="19" t="s">
        <v>8</v>
      </c>
      <c r="J12530" s="22" t="s">
        <v>9</v>
      </c>
    </row>
    <row r="12531" spans="5:10" x14ac:dyDescent="0.3">
      <c r="E12531" s="18" t="s">
        <v>12526</v>
      </c>
      <c r="F12531" s="19" t="s">
        <v>18</v>
      </c>
      <c r="G12531" s="19"/>
      <c r="H12531" s="21">
        <v>200000</v>
      </c>
      <c r="I12531" s="19" t="s">
        <v>8</v>
      </c>
      <c r="J12531" s="22" t="s">
        <v>15</v>
      </c>
    </row>
    <row r="12532" spans="5:10" x14ac:dyDescent="0.3">
      <c r="E12532" s="18" t="s">
        <v>12527</v>
      </c>
      <c r="F12532" s="19" t="s">
        <v>18</v>
      </c>
      <c r="G12532" s="19"/>
      <c r="H12532" s="21">
        <v>200000</v>
      </c>
      <c r="I12532" s="19" t="s">
        <v>8</v>
      </c>
      <c r="J12532" s="22" t="s">
        <v>15</v>
      </c>
    </row>
    <row r="12533" spans="5:10" x14ac:dyDescent="0.3">
      <c r="E12533" s="18" t="s">
        <v>12528</v>
      </c>
      <c r="F12533" s="19" t="s">
        <v>18</v>
      </c>
      <c r="G12533" s="19"/>
      <c r="H12533" s="21">
        <v>200000</v>
      </c>
      <c r="I12533" s="19" t="s">
        <v>8</v>
      </c>
      <c r="J12533" s="22" t="s">
        <v>15</v>
      </c>
    </row>
    <row r="12534" spans="5:10" x14ac:dyDescent="0.3">
      <c r="E12534" s="18" t="s">
        <v>12529</v>
      </c>
      <c r="F12534" s="19" t="s">
        <v>18</v>
      </c>
      <c r="G12534" s="19"/>
      <c r="H12534" s="21">
        <v>200000</v>
      </c>
      <c r="I12534" s="19" t="s">
        <v>44</v>
      </c>
      <c r="J12534" s="22" t="s">
        <v>15</v>
      </c>
    </row>
    <row r="12535" spans="5:10" x14ac:dyDescent="0.3">
      <c r="E12535" s="18" t="s">
        <v>12530</v>
      </c>
      <c r="F12535" s="19" t="s">
        <v>18</v>
      </c>
      <c r="G12535" s="19"/>
      <c r="H12535" s="21">
        <v>200000</v>
      </c>
      <c r="I12535" s="19" t="s">
        <v>44</v>
      </c>
      <c r="J12535" s="22" t="s">
        <v>15</v>
      </c>
    </row>
    <row r="12536" spans="5:10" x14ac:dyDescent="0.3">
      <c r="E12536" s="18" t="s">
        <v>12531</v>
      </c>
      <c r="F12536" s="19" t="s">
        <v>18</v>
      </c>
      <c r="G12536" s="19"/>
      <c r="H12536" s="21">
        <v>200000</v>
      </c>
      <c r="I12536" s="19" t="s">
        <v>8</v>
      </c>
      <c r="J12536" s="22" t="s">
        <v>15</v>
      </c>
    </row>
    <row r="12537" spans="5:10" x14ac:dyDescent="0.3">
      <c r="E12537" s="18" t="s">
        <v>12532</v>
      </c>
      <c r="F12537" s="19" t="s">
        <v>18</v>
      </c>
      <c r="G12537" s="19"/>
      <c r="H12537" s="21">
        <v>200000</v>
      </c>
      <c r="I12537" s="19" t="s">
        <v>44</v>
      </c>
      <c r="J12537" s="22" t="s">
        <v>15</v>
      </c>
    </row>
    <row r="12538" spans="5:10" x14ac:dyDescent="0.3">
      <c r="E12538" s="18" t="s">
        <v>12533</v>
      </c>
      <c r="F12538" s="19" t="s">
        <v>18</v>
      </c>
      <c r="G12538" s="19"/>
      <c r="H12538" s="21">
        <v>200000</v>
      </c>
      <c r="I12538" s="19" t="s">
        <v>44</v>
      </c>
      <c r="J12538" s="22" t="s">
        <v>15</v>
      </c>
    </row>
    <row r="12539" spans="5:10" x14ac:dyDescent="0.3">
      <c r="E12539" s="18" t="s">
        <v>12534</v>
      </c>
      <c r="F12539" s="19" t="s">
        <v>7</v>
      </c>
      <c r="G12539" s="20">
        <v>44505</v>
      </c>
      <c r="H12539" s="21">
        <v>200000</v>
      </c>
      <c r="I12539" s="19" t="s">
        <v>44</v>
      </c>
      <c r="J12539" s="22" t="s">
        <v>15</v>
      </c>
    </row>
    <row r="12540" spans="5:10" x14ac:dyDescent="0.3">
      <c r="E12540" s="18" t="s">
        <v>12535</v>
      </c>
      <c r="F12540" s="19" t="s">
        <v>18</v>
      </c>
      <c r="G12540" s="19"/>
      <c r="H12540" s="21">
        <v>200000</v>
      </c>
      <c r="I12540" s="19" t="s">
        <v>12</v>
      </c>
      <c r="J12540" s="22" t="s">
        <v>15</v>
      </c>
    </row>
    <row r="12541" spans="5:10" x14ac:dyDescent="0.3">
      <c r="E12541" s="18" t="s">
        <v>12536</v>
      </c>
      <c r="F12541" s="19" t="s">
        <v>18</v>
      </c>
      <c r="G12541" s="19"/>
      <c r="H12541" s="21">
        <v>200000</v>
      </c>
      <c r="I12541" s="19" t="s">
        <v>8</v>
      </c>
      <c r="J12541" s="22" t="s">
        <v>15</v>
      </c>
    </row>
    <row r="12542" spans="5:10" x14ac:dyDescent="0.3">
      <c r="E12542" s="18" t="s">
        <v>12537</v>
      </c>
      <c r="F12542" s="19" t="s">
        <v>18</v>
      </c>
      <c r="G12542" s="19"/>
      <c r="H12542" s="21">
        <v>200000</v>
      </c>
      <c r="I12542" s="19" t="s">
        <v>8</v>
      </c>
      <c r="J12542" s="22" t="s">
        <v>15</v>
      </c>
    </row>
    <row r="12543" spans="5:10" x14ac:dyDescent="0.3">
      <c r="E12543" s="18" t="s">
        <v>12538</v>
      </c>
      <c r="F12543" s="19" t="s">
        <v>18</v>
      </c>
      <c r="G12543" s="19"/>
      <c r="H12543" s="21">
        <v>200000</v>
      </c>
      <c r="I12543" s="19" t="s">
        <v>12</v>
      </c>
      <c r="J12543" s="22" t="s">
        <v>15</v>
      </c>
    </row>
    <row r="12544" spans="5:10" x14ac:dyDescent="0.3">
      <c r="E12544" s="18" t="s">
        <v>12539</v>
      </c>
      <c r="F12544" s="19" t="s">
        <v>18</v>
      </c>
      <c r="G12544" s="19"/>
      <c r="H12544" s="21">
        <v>200000</v>
      </c>
      <c r="I12544" s="19" t="s">
        <v>8</v>
      </c>
      <c r="J12544" s="22" t="s">
        <v>15</v>
      </c>
    </row>
    <row r="12545" spans="5:10" x14ac:dyDescent="0.3">
      <c r="E12545" s="18" t="s">
        <v>12540</v>
      </c>
      <c r="F12545" s="19" t="s">
        <v>18</v>
      </c>
      <c r="G12545" s="19"/>
      <c r="H12545" s="21">
        <v>200000</v>
      </c>
      <c r="I12545" s="19" t="s">
        <v>8</v>
      </c>
      <c r="J12545" s="22" t="s">
        <v>15</v>
      </c>
    </row>
    <row r="12546" spans="5:10" x14ac:dyDescent="0.3">
      <c r="E12546" s="18" t="s">
        <v>12541</v>
      </c>
      <c r="F12546" s="19" t="s">
        <v>18</v>
      </c>
      <c r="G12546" s="19"/>
      <c r="H12546" s="21">
        <v>200000</v>
      </c>
      <c r="I12546" s="19" t="s">
        <v>8</v>
      </c>
      <c r="J12546" s="22" t="s">
        <v>15</v>
      </c>
    </row>
    <row r="12547" spans="5:10" x14ac:dyDescent="0.3">
      <c r="E12547" s="18" t="s">
        <v>12542</v>
      </c>
      <c r="F12547" s="19" t="s">
        <v>18</v>
      </c>
      <c r="G12547" s="19"/>
      <c r="H12547" s="21">
        <v>200000</v>
      </c>
      <c r="I12547" s="19" t="s">
        <v>8</v>
      </c>
      <c r="J12547" s="22" t="s">
        <v>9</v>
      </c>
    </row>
    <row r="12548" spans="5:10" x14ac:dyDescent="0.3">
      <c r="E12548" s="18" t="s">
        <v>12543</v>
      </c>
      <c r="F12548" s="19" t="s">
        <v>18</v>
      </c>
      <c r="G12548" s="19"/>
      <c r="H12548" s="21">
        <v>200000</v>
      </c>
      <c r="I12548" s="19" t="s">
        <v>44</v>
      </c>
      <c r="J12548" s="22" t="s">
        <v>15</v>
      </c>
    </row>
    <row r="12549" spans="5:10" x14ac:dyDescent="0.3">
      <c r="E12549" s="18" t="s">
        <v>12544</v>
      </c>
      <c r="F12549" s="19" t="s">
        <v>18</v>
      </c>
      <c r="G12549" s="19"/>
      <c r="H12549" s="21">
        <v>200000</v>
      </c>
      <c r="I12549" s="19" t="s">
        <v>12</v>
      </c>
      <c r="J12549" s="22" t="s">
        <v>15</v>
      </c>
    </row>
    <row r="12550" spans="5:10" x14ac:dyDescent="0.3">
      <c r="E12550" s="18" t="s">
        <v>12545</v>
      </c>
      <c r="F12550" s="19" t="s">
        <v>18</v>
      </c>
      <c r="G12550" s="19"/>
      <c r="H12550" s="21">
        <v>200000</v>
      </c>
      <c r="I12550" s="19" t="s">
        <v>44</v>
      </c>
      <c r="J12550" s="22" t="s">
        <v>15</v>
      </c>
    </row>
    <row r="12551" spans="5:10" x14ac:dyDescent="0.3">
      <c r="E12551" s="18" t="s">
        <v>12546</v>
      </c>
      <c r="F12551" s="19" t="s">
        <v>18</v>
      </c>
      <c r="G12551" s="19"/>
      <c r="H12551" s="21">
        <v>200000</v>
      </c>
      <c r="I12551" s="19" t="s">
        <v>8</v>
      </c>
      <c r="J12551" s="22" t="s">
        <v>15</v>
      </c>
    </row>
    <row r="12552" spans="5:10" x14ac:dyDescent="0.3">
      <c r="E12552" s="18" t="s">
        <v>12547</v>
      </c>
      <c r="F12552" s="19" t="s">
        <v>18</v>
      </c>
      <c r="G12552" s="19"/>
      <c r="H12552" s="21">
        <v>200000</v>
      </c>
      <c r="I12552" s="19" t="s">
        <v>44</v>
      </c>
      <c r="J12552" s="22" t="s">
        <v>15</v>
      </c>
    </row>
    <row r="12553" spans="5:10" x14ac:dyDescent="0.3">
      <c r="E12553" s="18" t="s">
        <v>12548</v>
      </c>
      <c r="F12553" s="19" t="s">
        <v>18</v>
      </c>
      <c r="G12553" s="19"/>
      <c r="H12553" s="21">
        <v>200000</v>
      </c>
      <c r="I12553" s="19" t="s">
        <v>8</v>
      </c>
      <c r="J12553" s="22" t="s">
        <v>15</v>
      </c>
    </row>
    <row r="12554" spans="5:10" x14ac:dyDescent="0.3">
      <c r="E12554" s="18" t="s">
        <v>12549</v>
      </c>
      <c r="F12554" s="19" t="s">
        <v>18</v>
      </c>
      <c r="G12554" s="19"/>
      <c r="H12554" s="21">
        <v>200000</v>
      </c>
      <c r="I12554" s="19" t="s">
        <v>8</v>
      </c>
      <c r="J12554" s="22" t="s">
        <v>15</v>
      </c>
    </row>
    <row r="12555" spans="5:10" x14ac:dyDescent="0.3">
      <c r="E12555" s="18" t="s">
        <v>12550</v>
      </c>
      <c r="F12555" s="19" t="s">
        <v>18</v>
      </c>
      <c r="G12555" s="19"/>
      <c r="H12555" s="21">
        <v>200000</v>
      </c>
      <c r="I12555" s="19" t="s">
        <v>8</v>
      </c>
      <c r="J12555" s="22" t="s">
        <v>15</v>
      </c>
    </row>
    <row r="12556" spans="5:10" x14ac:dyDescent="0.3">
      <c r="E12556" s="18" t="s">
        <v>12551</v>
      </c>
      <c r="F12556" s="19" t="s">
        <v>18</v>
      </c>
      <c r="G12556" s="19"/>
      <c r="H12556" s="21">
        <v>200000</v>
      </c>
      <c r="I12556" s="19" t="s">
        <v>8</v>
      </c>
      <c r="J12556" s="22" t="s">
        <v>15</v>
      </c>
    </row>
    <row r="12557" spans="5:10" x14ac:dyDescent="0.3">
      <c r="E12557" s="18" t="s">
        <v>12552</v>
      </c>
      <c r="F12557" s="19" t="s">
        <v>18</v>
      </c>
      <c r="G12557" s="19"/>
      <c r="H12557" s="21">
        <v>200000</v>
      </c>
      <c r="I12557" s="19" t="s">
        <v>12</v>
      </c>
      <c r="J12557" s="22" t="s">
        <v>15</v>
      </c>
    </row>
    <row r="12558" spans="5:10" x14ac:dyDescent="0.3">
      <c r="E12558" s="18" t="s">
        <v>12553</v>
      </c>
      <c r="F12558" s="19" t="s">
        <v>18</v>
      </c>
      <c r="G12558" s="19"/>
      <c r="H12558" s="21">
        <v>200000</v>
      </c>
      <c r="I12558" s="19" t="s">
        <v>8</v>
      </c>
      <c r="J12558" s="22" t="s">
        <v>15</v>
      </c>
    </row>
    <row r="12559" spans="5:10" x14ac:dyDescent="0.3">
      <c r="E12559" s="18" t="s">
        <v>12554</v>
      </c>
      <c r="F12559" s="19" t="s">
        <v>18</v>
      </c>
      <c r="G12559" s="19"/>
      <c r="H12559" s="21">
        <v>200000</v>
      </c>
      <c r="I12559" s="19" t="s">
        <v>8</v>
      </c>
      <c r="J12559" s="22" t="s">
        <v>15</v>
      </c>
    </row>
    <row r="12560" spans="5:10" x14ac:dyDescent="0.3">
      <c r="E12560" s="18" t="s">
        <v>12555</v>
      </c>
      <c r="F12560" s="19" t="s">
        <v>7</v>
      </c>
      <c r="G12560" s="20">
        <v>44985</v>
      </c>
      <c r="H12560" s="21">
        <v>200000</v>
      </c>
      <c r="I12560" s="19" t="s">
        <v>8</v>
      </c>
      <c r="J12560" s="22" t="s">
        <v>15</v>
      </c>
    </row>
    <row r="12561" spans="5:10" x14ac:dyDescent="0.3">
      <c r="E12561" s="18" t="s">
        <v>12556</v>
      </c>
      <c r="F12561" s="19" t="s">
        <v>18</v>
      </c>
      <c r="G12561" s="19"/>
      <c r="H12561" s="21">
        <v>200000</v>
      </c>
      <c r="I12561" s="19" t="s">
        <v>8</v>
      </c>
      <c r="J12561" s="22" t="s">
        <v>15</v>
      </c>
    </row>
    <row r="12562" spans="5:10" x14ac:dyDescent="0.3">
      <c r="E12562" s="18" t="s">
        <v>12557</v>
      </c>
      <c r="F12562" s="19" t="s">
        <v>18</v>
      </c>
      <c r="G12562" s="19"/>
      <c r="H12562" s="21">
        <v>200000</v>
      </c>
      <c r="I12562" s="19" t="s">
        <v>8</v>
      </c>
      <c r="J12562" s="22" t="s">
        <v>15</v>
      </c>
    </row>
    <row r="12563" spans="5:10" x14ac:dyDescent="0.3">
      <c r="E12563" s="18" t="s">
        <v>12558</v>
      </c>
      <c r="F12563" s="19" t="s">
        <v>18</v>
      </c>
      <c r="G12563" s="19"/>
      <c r="H12563" s="21">
        <v>200000</v>
      </c>
      <c r="I12563" s="19" t="s">
        <v>8</v>
      </c>
      <c r="J12563" s="22" t="s">
        <v>9</v>
      </c>
    </row>
    <row r="12564" spans="5:10" x14ac:dyDescent="0.3">
      <c r="E12564" s="18" t="s">
        <v>12559</v>
      </c>
      <c r="F12564" s="19" t="s">
        <v>18</v>
      </c>
      <c r="G12564" s="19"/>
      <c r="H12564" s="21">
        <v>200000</v>
      </c>
      <c r="I12564" s="19" t="s">
        <v>8</v>
      </c>
      <c r="J12564" s="22" t="s">
        <v>15</v>
      </c>
    </row>
    <row r="12565" spans="5:10" x14ac:dyDescent="0.3">
      <c r="E12565" s="18" t="s">
        <v>12560</v>
      </c>
      <c r="F12565" s="19" t="s">
        <v>18</v>
      </c>
      <c r="G12565" s="19"/>
      <c r="H12565" s="21">
        <v>200000</v>
      </c>
      <c r="I12565" s="19" t="s">
        <v>44</v>
      </c>
      <c r="J12565" s="22" t="s">
        <v>15</v>
      </c>
    </row>
    <row r="12566" spans="5:10" x14ac:dyDescent="0.3">
      <c r="E12566" s="18" t="s">
        <v>12561</v>
      </c>
      <c r="F12566" s="19" t="s">
        <v>18</v>
      </c>
      <c r="G12566" s="19"/>
      <c r="H12566" s="21">
        <v>200000</v>
      </c>
      <c r="I12566" s="19" t="s">
        <v>44</v>
      </c>
      <c r="J12566" s="22" t="s">
        <v>15</v>
      </c>
    </row>
    <row r="12567" spans="5:10" x14ac:dyDescent="0.3">
      <c r="E12567" s="18" t="s">
        <v>12562</v>
      </c>
      <c r="F12567" s="19" t="s">
        <v>18</v>
      </c>
      <c r="G12567" s="19"/>
      <c r="H12567" s="21">
        <v>200000</v>
      </c>
      <c r="I12567" s="19" t="s">
        <v>8</v>
      </c>
      <c r="J12567" s="22" t="s">
        <v>15</v>
      </c>
    </row>
    <row r="12568" spans="5:10" x14ac:dyDescent="0.3">
      <c r="E12568" s="18" t="s">
        <v>12563</v>
      </c>
      <c r="F12568" s="19" t="s">
        <v>18</v>
      </c>
      <c r="G12568" s="19"/>
      <c r="H12568" s="21">
        <v>200000</v>
      </c>
      <c r="I12568" s="19" t="s">
        <v>8</v>
      </c>
      <c r="J12568" s="22" t="s">
        <v>15</v>
      </c>
    </row>
    <row r="12569" spans="5:10" x14ac:dyDescent="0.3">
      <c r="E12569" s="18" t="s">
        <v>12564</v>
      </c>
      <c r="F12569" s="19" t="s">
        <v>18</v>
      </c>
      <c r="G12569" s="19"/>
      <c r="H12569" s="21">
        <v>200000</v>
      </c>
      <c r="I12569" s="19" t="s">
        <v>44</v>
      </c>
      <c r="J12569" s="22" t="s">
        <v>9</v>
      </c>
    </row>
    <row r="12570" spans="5:10" x14ac:dyDescent="0.3">
      <c r="E12570" s="18" t="s">
        <v>12565</v>
      </c>
      <c r="F12570" s="19" t="s">
        <v>18</v>
      </c>
      <c r="G12570" s="19"/>
      <c r="H12570" s="21">
        <v>200000</v>
      </c>
      <c r="I12570" s="19" t="s">
        <v>8</v>
      </c>
      <c r="J12570" s="22" t="s">
        <v>15</v>
      </c>
    </row>
    <row r="12571" spans="5:10" x14ac:dyDescent="0.3">
      <c r="E12571" s="18" t="s">
        <v>12566</v>
      </c>
      <c r="F12571" s="19" t="s">
        <v>18</v>
      </c>
      <c r="G12571" s="19"/>
      <c r="H12571" s="21">
        <v>200000</v>
      </c>
      <c r="I12571" s="19" t="s">
        <v>8</v>
      </c>
      <c r="J12571" s="22" t="s">
        <v>9</v>
      </c>
    </row>
    <row r="12572" spans="5:10" x14ac:dyDescent="0.3">
      <c r="E12572" s="18" t="s">
        <v>12567</v>
      </c>
      <c r="F12572" s="19" t="s">
        <v>18</v>
      </c>
      <c r="G12572" s="19"/>
      <c r="H12572" s="21">
        <v>200000</v>
      </c>
      <c r="I12572" s="19" t="s">
        <v>8</v>
      </c>
      <c r="J12572" s="22" t="s">
        <v>15</v>
      </c>
    </row>
    <row r="12573" spans="5:10" x14ac:dyDescent="0.3">
      <c r="E12573" s="18" t="s">
        <v>12568</v>
      </c>
      <c r="F12573" s="19" t="s">
        <v>18</v>
      </c>
      <c r="G12573" s="19"/>
      <c r="H12573" s="21">
        <v>200000</v>
      </c>
      <c r="I12573" s="19" t="s">
        <v>8</v>
      </c>
      <c r="J12573" s="22" t="s">
        <v>15</v>
      </c>
    </row>
    <row r="12574" spans="5:10" x14ac:dyDescent="0.3">
      <c r="E12574" s="18" t="s">
        <v>12569</v>
      </c>
      <c r="F12574" s="19" t="s">
        <v>18</v>
      </c>
      <c r="G12574" s="19"/>
      <c r="H12574" s="21">
        <v>200000</v>
      </c>
      <c r="I12574" s="19" t="s">
        <v>8</v>
      </c>
      <c r="J12574" s="22" t="s">
        <v>15</v>
      </c>
    </row>
    <row r="12575" spans="5:10" x14ac:dyDescent="0.3">
      <c r="E12575" s="18" t="s">
        <v>12570</v>
      </c>
      <c r="F12575" s="19" t="s">
        <v>18</v>
      </c>
      <c r="G12575" s="19"/>
      <c r="H12575" s="21">
        <v>200000</v>
      </c>
      <c r="I12575" s="19" t="s">
        <v>8</v>
      </c>
      <c r="J12575" s="22" t="s">
        <v>15</v>
      </c>
    </row>
    <row r="12576" spans="5:10" x14ac:dyDescent="0.3">
      <c r="E12576" s="18" t="s">
        <v>12571</v>
      </c>
      <c r="F12576" s="19" t="s">
        <v>18</v>
      </c>
      <c r="G12576" s="19"/>
      <c r="H12576" s="21">
        <v>200000</v>
      </c>
      <c r="I12576" s="19" t="s">
        <v>8</v>
      </c>
      <c r="J12576" s="22" t="s">
        <v>15</v>
      </c>
    </row>
    <row r="12577" spans="5:10" x14ac:dyDescent="0.3">
      <c r="E12577" s="18" t="s">
        <v>12572</v>
      </c>
      <c r="F12577" s="19" t="s">
        <v>18</v>
      </c>
      <c r="G12577" s="19"/>
      <c r="H12577" s="21">
        <v>200000</v>
      </c>
      <c r="I12577" s="19" t="s">
        <v>44</v>
      </c>
      <c r="J12577" s="22" t="s">
        <v>15</v>
      </c>
    </row>
    <row r="12578" spans="5:10" x14ac:dyDescent="0.3">
      <c r="E12578" s="18" t="s">
        <v>12573</v>
      </c>
      <c r="F12578" s="19" t="s">
        <v>18</v>
      </c>
      <c r="G12578" s="19"/>
      <c r="H12578" s="21">
        <v>200000</v>
      </c>
      <c r="I12578" s="19" t="s">
        <v>8</v>
      </c>
      <c r="J12578" s="22" t="s">
        <v>15</v>
      </c>
    </row>
    <row r="12579" spans="5:10" x14ac:dyDescent="0.3">
      <c r="E12579" s="18" t="s">
        <v>12574</v>
      </c>
      <c r="F12579" s="19" t="s">
        <v>18</v>
      </c>
      <c r="G12579" s="19"/>
      <c r="H12579" s="21">
        <v>200000</v>
      </c>
      <c r="I12579" s="19" t="s">
        <v>53</v>
      </c>
      <c r="J12579" s="22" t="s">
        <v>15</v>
      </c>
    </row>
    <row r="12580" spans="5:10" x14ac:dyDescent="0.3">
      <c r="E12580" s="18" t="s">
        <v>12575</v>
      </c>
      <c r="F12580" s="19" t="s">
        <v>18</v>
      </c>
      <c r="G12580" s="19"/>
      <c r="H12580" s="21">
        <v>200000</v>
      </c>
      <c r="I12580" s="19" t="s">
        <v>344</v>
      </c>
      <c r="J12580" s="22" t="s">
        <v>15</v>
      </c>
    </row>
    <row r="12581" spans="5:10" x14ac:dyDescent="0.3">
      <c r="E12581" s="18" t="s">
        <v>12576</v>
      </c>
      <c r="F12581" s="19" t="s">
        <v>7</v>
      </c>
      <c r="G12581" s="20">
        <v>44189</v>
      </c>
      <c r="H12581" s="21">
        <v>200000</v>
      </c>
      <c r="I12581" s="19" t="s">
        <v>8</v>
      </c>
      <c r="J12581" s="22" t="s">
        <v>15</v>
      </c>
    </row>
    <row r="12582" spans="5:10" x14ac:dyDescent="0.3">
      <c r="E12582" s="18" t="s">
        <v>12577</v>
      </c>
      <c r="F12582" s="19" t="s">
        <v>18</v>
      </c>
      <c r="G12582" s="19"/>
      <c r="H12582" s="21">
        <v>200000</v>
      </c>
      <c r="I12582" s="19" t="s">
        <v>44</v>
      </c>
      <c r="J12582" s="22" t="s">
        <v>9</v>
      </c>
    </row>
    <row r="12583" spans="5:10" x14ac:dyDescent="0.3">
      <c r="E12583" s="18" t="s">
        <v>12578</v>
      </c>
      <c r="F12583" s="19" t="s">
        <v>18</v>
      </c>
      <c r="G12583" s="19"/>
      <c r="H12583" s="21">
        <v>200000</v>
      </c>
      <c r="I12583" s="19" t="s">
        <v>44</v>
      </c>
      <c r="J12583" s="22" t="s">
        <v>9</v>
      </c>
    </row>
    <row r="12584" spans="5:10" x14ac:dyDescent="0.3">
      <c r="E12584" s="18" t="s">
        <v>12579</v>
      </c>
      <c r="F12584" s="19" t="s">
        <v>18</v>
      </c>
      <c r="G12584" s="19"/>
      <c r="H12584" s="21">
        <v>200000</v>
      </c>
      <c r="I12584" s="19" t="s">
        <v>8</v>
      </c>
      <c r="J12584" s="22" t="s">
        <v>15</v>
      </c>
    </row>
    <row r="12585" spans="5:10" x14ac:dyDescent="0.3">
      <c r="E12585" s="18" t="s">
        <v>12580</v>
      </c>
      <c r="F12585" s="19" t="s">
        <v>18</v>
      </c>
      <c r="G12585" s="19"/>
      <c r="H12585" s="21">
        <v>200000</v>
      </c>
      <c r="I12585" s="19" t="s">
        <v>44</v>
      </c>
      <c r="J12585" s="22" t="s">
        <v>9</v>
      </c>
    </row>
    <row r="12586" spans="5:10" x14ac:dyDescent="0.3">
      <c r="E12586" s="18" t="s">
        <v>12581</v>
      </c>
      <c r="F12586" s="19" t="s">
        <v>18</v>
      </c>
      <c r="G12586" s="19"/>
      <c r="H12586" s="21">
        <v>200000</v>
      </c>
      <c r="I12586" s="19" t="s">
        <v>8</v>
      </c>
      <c r="J12586" s="22" t="s">
        <v>15</v>
      </c>
    </row>
    <row r="12587" spans="5:10" x14ac:dyDescent="0.3">
      <c r="E12587" s="18" t="s">
        <v>12582</v>
      </c>
      <c r="F12587" s="19" t="s">
        <v>18</v>
      </c>
      <c r="G12587" s="19"/>
      <c r="H12587" s="21">
        <v>200000</v>
      </c>
      <c r="I12587" s="19" t="s">
        <v>8</v>
      </c>
      <c r="J12587" s="22" t="s">
        <v>15</v>
      </c>
    </row>
    <row r="12588" spans="5:10" x14ac:dyDescent="0.3">
      <c r="E12588" s="18" t="s">
        <v>12583</v>
      </c>
      <c r="F12588" s="19" t="s">
        <v>18</v>
      </c>
      <c r="G12588" s="19"/>
      <c r="H12588" s="21">
        <v>200000</v>
      </c>
      <c r="I12588" s="19" t="s">
        <v>44</v>
      </c>
      <c r="J12588" s="22" t="s">
        <v>15</v>
      </c>
    </row>
    <row r="12589" spans="5:10" x14ac:dyDescent="0.3">
      <c r="E12589" s="18" t="s">
        <v>12584</v>
      </c>
      <c r="F12589" s="19" t="s">
        <v>18</v>
      </c>
      <c r="G12589" s="19"/>
      <c r="H12589" s="21">
        <v>200000</v>
      </c>
      <c r="I12589" s="19" t="s">
        <v>44</v>
      </c>
      <c r="J12589" s="22" t="s">
        <v>15</v>
      </c>
    </row>
    <row r="12590" spans="5:10" x14ac:dyDescent="0.3">
      <c r="E12590" s="18" t="s">
        <v>12585</v>
      </c>
      <c r="F12590" s="19" t="s">
        <v>18</v>
      </c>
      <c r="G12590" s="19"/>
      <c r="H12590" s="21">
        <v>200000</v>
      </c>
      <c r="I12590" s="19" t="s">
        <v>8</v>
      </c>
      <c r="J12590" s="22" t="s">
        <v>15</v>
      </c>
    </row>
    <row r="12591" spans="5:10" x14ac:dyDescent="0.3">
      <c r="E12591" s="18" t="s">
        <v>12586</v>
      </c>
      <c r="F12591" s="19" t="s">
        <v>18</v>
      </c>
      <c r="G12591" s="20">
        <v>44105</v>
      </c>
      <c r="H12591" s="21">
        <v>200000</v>
      </c>
      <c r="I12591" s="19" t="s">
        <v>8</v>
      </c>
      <c r="J12591" s="22" t="s">
        <v>15</v>
      </c>
    </row>
    <row r="12592" spans="5:10" x14ac:dyDescent="0.3">
      <c r="E12592" s="18" t="s">
        <v>12587</v>
      </c>
      <c r="F12592" s="19" t="s">
        <v>18</v>
      </c>
      <c r="G12592" s="19"/>
      <c r="H12592" s="21">
        <v>200000</v>
      </c>
      <c r="I12592" s="19" t="s">
        <v>12</v>
      </c>
      <c r="J12592" s="22" t="s">
        <v>15</v>
      </c>
    </row>
    <row r="12593" spans="5:10" x14ac:dyDescent="0.3">
      <c r="E12593" s="18" t="s">
        <v>12588</v>
      </c>
      <c r="F12593" s="19" t="s">
        <v>18</v>
      </c>
      <c r="G12593" s="19"/>
      <c r="H12593" s="21">
        <v>200000</v>
      </c>
      <c r="I12593" s="19" t="s">
        <v>8</v>
      </c>
      <c r="J12593" s="22" t="s">
        <v>15</v>
      </c>
    </row>
    <row r="12594" spans="5:10" x14ac:dyDescent="0.3">
      <c r="E12594" s="18" t="s">
        <v>12589</v>
      </c>
      <c r="F12594" s="19" t="s">
        <v>18</v>
      </c>
      <c r="G12594" s="19"/>
      <c r="H12594" s="21">
        <v>200000</v>
      </c>
      <c r="I12594" s="19" t="s">
        <v>44</v>
      </c>
      <c r="J12594" s="22" t="s">
        <v>15</v>
      </c>
    </row>
    <row r="12595" spans="5:10" x14ac:dyDescent="0.3">
      <c r="E12595" s="18" t="s">
        <v>12590</v>
      </c>
      <c r="F12595" s="19" t="s">
        <v>18</v>
      </c>
      <c r="G12595" s="19"/>
      <c r="H12595" s="21">
        <v>200000</v>
      </c>
      <c r="I12595" s="19" t="s">
        <v>8</v>
      </c>
      <c r="J12595" s="22" t="s">
        <v>15</v>
      </c>
    </row>
    <row r="12596" spans="5:10" x14ac:dyDescent="0.3">
      <c r="E12596" s="18" t="s">
        <v>12591</v>
      </c>
      <c r="F12596" s="19" t="s">
        <v>18</v>
      </c>
      <c r="G12596" s="19"/>
      <c r="H12596" s="21">
        <v>200000</v>
      </c>
      <c r="I12596" s="19" t="s">
        <v>44</v>
      </c>
      <c r="J12596" s="22" t="s">
        <v>15</v>
      </c>
    </row>
    <row r="12597" spans="5:10" x14ac:dyDescent="0.3">
      <c r="E12597" s="18" t="s">
        <v>12592</v>
      </c>
      <c r="F12597" s="19" t="s">
        <v>18</v>
      </c>
      <c r="G12597" s="19"/>
      <c r="H12597" s="21">
        <v>200000</v>
      </c>
      <c r="I12597" s="19" t="s">
        <v>8</v>
      </c>
      <c r="J12597" s="22" t="s">
        <v>9</v>
      </c>
    </row>
    <row r="12598" spans="5:10" x14ac:dyDescent="0.3">
      <c r="E12598" s="18" t="s">
        <v>12593</v>
      </c>
      <c r="F12598" s="19" t="s">
        <v>18</v>
      </c>
      <c r="G12598" s="19"/>
      <c r="H12598" s="21">
        <v>200000</v>
      </c>
      <c r="I12598" s="19" t="s">
        <v>8</v>
      </c>
      <c r="J12598" s="22" t="s">
        <v>15</v>
      </c>
    </row>
    <row r="12599" spans="5:10" x14ac:dyDescent="0.3">
      <c r="E12599" s="18" t="s">
        <v>12594</v>
      </c>
      <c r="F12599" s="19" t="s">
        <v>18</v>
      </c>
      <c r="G12599" s="19"/>
      <c r="H12599" s="21">
        <v>200000</v>
      </c>
      <c r="I12599" s="19" t="s">
        <v>8</v>
      </c>
      <c r="J12599" s="22" t="s">
        <v>15</v>
      </c>
    </row>
    <row r="12600" spans="5:10" x14ac:dyDescent="0.3">
      <c r="E12600" s="18" t="s">
        <v>12595</v>
      </c>
      <c r="F12600" s="19" t="s">
        <v>18</v>
      </c>
      <c r="G12600" s="19"/>
      <c r="H12600" s="21">
        <v>200000</v>
      </c>
      <c r="I12600" s="19" t="s">
        <v>8</v>
      </c>
      <c r="J12600" s="22" t="s">
        <v>15</v>
      </c>
    </row>
    <row r="12601" spans="5:10" x14ac:dyDescent="0.3">
      <c r="E12601" s="18" t="s">
        <v>12596</v>
      </c>
      <c r="F12601" s="19" t="s">
        <v>18</v>
      </c>
      <c r="G12601" s="19"/>
      <c r="H12601" s="21">
        <v>200000</v>
      </c>
      <c r="I12601" s="19" t="s">
        <v>8</v>
      </c>
      <c r="J12601" s="22" t="s">
        <v>15</v>
      </c>
    </row>
    <row r="12602" spans="5:10" x14ac:dyDescent="0.3">
      <c r="E12602" s="18" t="s">
        <v>12597</v>
      </c>
      <c r="F12602" s="19" t="s">
        <v>18</v>
      </c>
      <c r="G12602" s="19"/>
      <c r="H12602" s="21">
        <v>200000</v>
      </c>
      <c r="I12602" s="19" t="s">
        <v>8</v>
      </c>
      <c r="J12602" s="22" t="s">
        <v>15</v>
      </c>
    </row>
    <row r="12603" spans="5:10" x14ac:dyDescent="0.3">
      <c r="E12603" s="18" t="s">
        <v>12598</v>
      </c>
      <c r="F12603" s="19" t="s">
        <v>18</v>
      </c>
      <c r="G12603" s="19"/>
      <c r="H12603" s="21">
        <v>200000</v>
      </c>
      <c r="I12603" s="19" t="s">
        <v>8</v>
      </c>
      <c r="J12603" s="22" t="s">
        <v>9</v>
      </c>
    </row>
    <row r="12604" spans="5:10" x14ac:dyDescent="0.3">
      <c r="E12604" s="18" t="s">
        <v>12599</v>
      </c>
      <c r="F12604" s="19" t="s">
        <v>18</v>
      </c>
      <c r="G12604" s="19"/>
      <c r="H12604" s="21">
        <v>200000</v>
      </c>
      <c r="I12604" s="19" t="s">
        <v>8</v>
      </c>
      <c r="J12604" s="22" t="s">
        <v>15</v>
      </c>
    </row>
    <row r="12605" spans="5:10" x14ac:dyDescent="0.3">
      <c r="E12605" s="18" t="s">
        <v>12600</v>
      </c>
      <c r="F12605" s="19" t="s">
        <v>18</v>
      </c>
      <c r="G12605" s="19"/>
      <c r="H12605" s="21">
        <v>200000</v>
      </c>
      <c r="I12605" s="19" t="s">
        <v>44</v>
      </c>
      <c r="J12605" s="22" t="s">
        <v>15</v>
      </c>
    </row>
    <row r="12606" spans="5:10" x14ac:dyDescent="0.3">
      <c r="E12606" s="18" t="s">
        <v>12601</v>
      </c>
      <c r="F12606" s="19" t="s">
        <v>18</v>
      </c>
      <c r="G12606" s="19"/>
      <c r="H12606" s="21">
        <v>200000</v>
      </c>
      <c r="I12606" s="19" t="s">
        <v>8</v>
      </c>
      <c r="J12606" s="22" t="s">
        <v>15</v>
      </c>
    </row>
    <row r="12607" spans="5:10" x14ac:dyDescent="0.3">
      <c r="E12607" s="18" t="s">
        <v>12602</v>
      </c>
      <c r="F12607" s="19" t="s">
        <v>18</v>
      </c>
      <c r="G12607" s="19"/>
      <c r="H12607" s="21">
        <v>200000</v>
      </c>
      <c r="I12607" s="19" t="s">
        <v>8</v>
      </c>
      <c r="J12607" s="22" t="s">
        <v>15</v>
      </c>
    </row>
    <row r="12608" spans="5:10" x14ac:dyDescent="0.3">
      <c r="E12608" s="18" t="s">
        <v>12603</v>
      </c>
      <c r="F12608" s="19" t="s">
        <v>7</v>
      </c>
      <c r="G12608" s="20">
        <v>44723</v>
      </c>
      <c r="H12608" s="21">
        <v>200000</v>
      </c>
      <c r="I12608" s="19" t="s">
        <v>8</v>
      </c>
      <c r="J12608" s="22" t="s">
        <v>15</v>
      </c>
    </row>
    <row r="12609" spans="5:10" x14ac:dyDescent="0.3">
      <c r="E12609" s="18" t="s">
        <v>12604</v>
      </c>
      <c r="F12609" s="19" t="s">
        <v>7</v>
      </c>
      <c r="G12609" s="20">
        <v>42801</v>
      </c>
      <c r="H12609" s="21">
        <v>200000</v>
      </c>
      <c r="I12609" s="19" t="s">
        <v>8</v>
      </c>
      <c r="J12609" s="22" t="s">
        <v>15</v>
      </c>
    </row>
    <row r="12610" spans="5:10" x14ac:dyDescent="0.3">
      <c r="E12610" s="18" t="s">
        <v>12605</v>
      </c>
      <c r="F12610" s="19" t="s">
        <v>18</v>
      </c>
      <c r="G12610" s="19"/>
      <c r="H12610" s="21">
        <v>200000</v>
      </c>
      <c r="I12610" s="19" t="s">
        <v>44</v>
      </c>
      <c r="J12610" s="22" t="s">
        <v>15</v>
      </c>
    </row>
    <row r="12611" spans="5:10" x14ac:dyDescent="0.3">
      <c r="E12611" s="18" t="s">
        <v>12606</v>
      </c>
      <c r="F12611" s="19" t="s">
        <v>18</v>
      </c>
      <c r="G12611" s="19"/>
      <c r="H12611" s="21">
        <v>200000</v>
      </c>
      <c r="I12611" s="19" t="s">
        <v>44</v>
      </c>
      <c r="J12611" s="22" t="s">
        <v>15</v>
      </c>
    </row>
    <row r="12612" spans="5:10" x14ac:dyDescent="0.3">
      <c r="E12612" s="18" t="s">
        <v>12607</v>
      </c>
      <c r="F12612" s="19" t="s">
        <v>18</v>
      </c>
      <c r="G12612" s="19"/>
      <c r="H12612" s="21">
        <v>200000</v>
      </c>
      <c r="I12612" s="19" t="s">
        <v>8</v>
      </c>
      <c r="J12612" s="22" t="s">
        <v>15</v>
      </c>
    </row>
    <row r="12613" spans="5:10" x14ac:dyDescent="0.3">
      <c r="E12613" s="18" t="s">
        <v>12608</v>
      </c>
      <c r="F12613" s="19" t="s">
        <v>18</v>
      </c>
      <c r="G12613" s="20">
        <v>44322</v>
      </c>
      <c r="H12613" s="21">
        <v>200000</v>
      </c>
      <c r="I12613" s="19" t="s">
        <v>8</v>
      </c>
      <c r="J12613" s="22" t="s">
        <v>15</v>
      </c>
    </row>
    <row r="12614" spans="5:10" x14ac:dyDescent="0.3">
      <c r="E12614" s="18" t="s">
        <v>12609</v>
      </c>
      <c r="F12614" s="19" t="s">
        <v>18</v>
      </c>
      <c r="G12614" s="19"/>
      <c r="H12614" s="21">
        <v>200000</v>
      </c>
      <c r="I12614" s="19" t="s">
        <v>8</v>
      </c>
      <c r="J12614" s="22" t="s">
        <v>15</v>
      </c>
    </row>
    <row r="12615" spans="5:10" x14ac:dyDescent="0.3">
      <c r="E12615" s="18" t="s">
        <v>12610</v>
      </c>
      <c r="F12615" s="19" t="s">
        <v>18</v>
      </c>
      <c r="G12615" s="19"/>
      <c r="H12615" s="21">
        <v>200000</v>
      </c>
      <c r="I12615" s="19" t="s">
        <v>8</v>
      </c>
      <c r="J12615" s="22" t="s">
        <v>15</v>
      </c>
    </row>
    <row r="12616" spans="5:10" x14ac:dyDescent="0.3">
      <c r="E12616" s="18" t="s">
        <v>12611</v>
      </c>
      <c r="F12616" s="19" t="s">
        <v>18</v>
      </c>
      <c r="G12616" s="19"/>
      <c r="H12616" s="21">
        <v>200000</v>
      </c>
      <c r="I12616" s="19" t="s">
        <v>8</v>
      </c>
      <c r="J12616" s="22" t="s">
        <v>15</v>
      </c>
    </row>
    <row r="12617" spans="5:10" x14ac:dyDescent="0.3">
      <c r="E12617" s="18" t="s">
        <v>12612</v>
      </c>
      <c r="F12617" s="19" t="s">
        <v>18</v>
      </c>
      <c r="G12617" s="19"/>
      <c r="H12617" s="21">
        <v>200000</v>
      </c>
      <c r="I12617" s="19" t="s">
        <v>8</v>
      </c>
      <c r="J12617" s="22" t="s">
        <v>15</v>
      </c>
    </row>
    <row r="12618" spans="5:10" x14ac:dyDescent="0.3">
      <c r="E12618" s="18" t="s">
        <v>12613</v>
      </c>
      <c r="F12618" s="19" t="s">
        <v>18</v>
      </c>
      <c r="G12618" s="19"/>
      <c r="H12618" s="21">
        <v>200000</v>
      </c>
      <c r="I12618" s="19" t="s">
        <v>8</v>
      </c>
      <c r="J12618" s="22" t="s">
        <v>15</v>
      </c>
    </row>
    <row r="12619" spans="5:10" x14ac:dyDescent="0.3">
      <c r="E12619" s="18" t="s">
        <v>12614</v>
      </c>
      <c r="F12619" s="19" t="s">
        <v>18</v>
      </c>
      <c r="G12619" s="19"/>
      <c r="H12619" s="21">
        <v>200000</v>
      </c>
      <c r="I12619" s="19" t="s">
        <v>8</v>
      </c>
      <c r="J12619" s="22" t="s">
        <v>15</v>
      </c>
    </row>
    <row r="12620" spans="5:10" x14ac:dyDescent="0.3">
      <c r="E12620" s="18" t="s">
        <v>12615</v>
      </c>
      <c r="F12620" s="19" t="s">
        <v>7</v>
      </c>
      <c r="G12620" s="20">
        <v>44048</v>
      </c>
      <c r="H12620" s="21">
        <v>200000</v>
      </c>
      <c r="I12620" s="19" t="s">
        <v>8</v>
      </c>
      <c r="J12620" s="22" t="s">
        <v>15</v>
      </c>
    </row>
    <row r="12621" spans="5:10" x14ac:dyDescent="0.3">
      <c r="E12621" s="18" t="s">
        <v>12616</v>
      </c>
      <c r="F12621" s="19" t="s">
        <v>18</v>
      </c>
      <c r="G12621" s="19"/>
      <c r="H12621" s="21">
        <v>200000</v>
      </c>
      <c r="I12621" s="19" t="s">
        <v>8</v>
      </c>
      <c r="J12621" s="22" t="s">
        <v>15</v>
      </c>
    </row>
    <row r="12622" spans="5:10" x14ac:dyDescent="0.3">
      <c r="E12622" s="18" t="s">
        <v>12617</v>
      </c>
      <c r="F12622" s="19" t="s">
        <v>18</v>
      </c>
      <c r="G12622" s="19"/>
      <c r="H12622" s="21">
        <v>200000</v>
      </c>
      <c r="I12622" s="19" t="s">
        <v>8</v>
      </c>
      <c r="J12622" s="22" t="s">
        <v>15</v>
      </c>
    </row>
    <row r="12623" spans="5:10" x14ac:dyDescent="0.3">
      <c r="E12623" s="18" t="s">
        <v>12618</v>
      </c>
      <c r="F12623" s="19" t="s">
        <v>18</v>
      </c>
      <c r="G12623" s="19"/>
      <c r="H12623" s="21">
        <v>200000</v>
      </c>
      <c r="I12623" s="19" t="s">
        <v>8</v>
      </c>
      <c r="J12623" s="22" t="s">
        <v>9</v>
      </c>
    </row>
    <row r="12624" spans="5:10" x14ac:dyDescent="0.3">
      <c r="E12624" s="18" t="s">
        <v>12619</v>
      </c>
      <c r="F12624" s="19" t="s">
        <v>18</v>
      </c>
      <c r="G12624" s="19"/>
      <c r="H12624" s="21">
        <v>200000</v>
      </c>
      <c r="I12624" s="19" t="s">
        <v>8</v>
      </c>
      <c r="J12624" s="22" t="s">
        <v>15</v>
      </c>
    </row>
    <row r="12625" spans="5:10" x14ac:dyDescent="0.3">
      <c r="E12625" s="18" t="s">
        <v>12620</v>
      </c>
      <c r="F12625" s="19" t="s">
        <v>18</v>
      </c>
      <c r="G12625" s="19"/>
      <c r="H12625" s="21">
        <v>200000</v>
      </c>
      <c r="I12625" s="19" t="s">
        <v>8</v>
      </c>
      <c r="J12625" s="22" t="s">
        <v>15</v>
      </c>
    </row>
    <row r="12626" spans="5:10" x14ac:dyDescent="0.3">
      <c r="E12626" s="18" t="s">
        <v>12621</v>
      </c>
      <c r="F12626" s="19" t="s">
        <v>18</v>
      </c>
      <c r="G12626" s="19"/>
      <c r="H12626" s="21">
        <v>200000</v>
      </c>
      <c r="I12626" s="19" t="s">
        <v>8</v>
      </c>
      <c r="J12626" s="22" t="s">
        <v>15</v>
      </c>
    </row>
    <row r="12627" spans="5:10" x14ac:dyDescent="0.3">
      <c r="E12627" s="18" t="s">
        <v>12622</v>
      </c>
      <c r="F12627" s="19" t="s">
        <v>18</v>
      </c>
      <c r="G12627" s="19"/>
      <c r="H12627" s="21">
        <v>200000</v>
      </c>
      <c r="I12627" s="19" t="s">
        <v>53</v>
      </c>
      <c r="J12627" s="22" t="s">
        <v>15</v>
      </c>
    </row>
    <row r="12628" spans="5:10" x14ac:dyDescent="0.3">
      <c r="E12628" s="18" t="s">
        <v>12623</v>
      </c>
      <c r="F12628" s="19" t="s">
        <v>18</v>
      </c>
      <c r="G12628" s="19"/>
      <c r="H12628" s="21">
        <v>200000</v>
      </c>
      <c r="I12628" s="19" t="s">
        <v>8</v>
      </c>
      <c r="J12628" s="22" t="s">
        <v>15</v>
      </c>
    </row>
    <row r="12629" spans="5:10" x14ac:dyDescent="0.3">
      <c r="E12629" s="18" t="s">
        <v>12624</v>
      </c>
      <c r="F12629" s="19" t="s">
        <v>18</v>
      </c>
      <c r="G12629" s="19"/>
      <c r="H12629" s="21">
        <v>200000</v>
      </c>
      <c r="I12629" s="19" t="s">
        <v>44</v>
      </c>
      <c r="J12629" s="22" t="s">
        <v>15</v>
      </c>
    </row>
    <row r="12630" spans="5:10" x14ac:dyDescent="0.3">
      <c r="E12630" s="18" t="s">
        <v>12625</v>
      </c>
      <c r="F12630" s="19" t="s">
        <v>7</v>
      </c>
      <c r="G12630" s="20">
        <v>44652</v>
      </c>
      <c r="H12630" s="21">
        <v>200000</v>
      </c>
      <c r="I12630" s="19" t="s">
        <v>8</v>
      </c>
      <c r="J12630" s="22" t="s">
        <v>15</v>
      </c>
    </row>
    <row r="12631" spans="5:10" x14ac:dyDescent="0.3">
      <c r="E12631" s="18" t="s">
        <v>12626</v>
      </c>
      <c r="F12631" s="19" t="s">
        <v>18</v>
      </c>
      <c r="G12631" s="19"/>
      <c r="H12631" s="21">
        <v>200000</v>
      </c>
      <c r="I12631" s="19" t="s">
        <v>12</v>
      </c>
      <c r="J12631" s="22" t="s">
        <v>15</v>
      </c>
    </row>
    <row r="12632" spans="5:10" x14ac:dyDescent="0.3">
      <c r="E12632" s="18" t="s">
        <v>12627</v>
      </c>
      <c r="F12632" s="19" t="s">
        <v>18</v>
      </c>
      <c r="G12632" s="19"/>
      <c r="H12632" s="21">
        <v>200000</v>
      </c>
      <c r="I12632" s="19" t="s">
        <v>8</v>
      </c>
      <c r="J12632" s="22" t="s">
        <v>15</v>
      </c>
    </row>
    <row r="12633" spans="5:10" x14ac:dyDescent="0.3">
      <c r="E12633" s="18" t="s">
        <v>12628</v>
      </c>
      <c r="F12633" s="19" t="s">
        <v>18</v>
      </c>
      <c r="G12633" s="19"/>
      <c r="H12633" s="21">
        <v>200000</v>
      </c>
      <c r="I12633" s="19" t="s">
        <v>12</v>
      </c>
      <c r="J12633" s="22" t="s">
        <v>15</v>
      </c>
    </row>
    <row r="12634" spans="5:10" x14ac:dyDescent="0.3">
      <c r="E12634" s="18" t="s">
        <v>12629</v>
      </c>
      <c r="F12634" s="19" t="s">
        <v>18</v>
      </c>
      <c r="G12634" s="19"/>
      <c r="H12634" s="21">
        <v>200000</v>
      </c>
      <c r="I12634" s="19" t="s">
        <v>12</v>
      </c>
      <c r="J12634" s="22" t="s">
        <v>15</v>
      </c>
    </row>
    <row r="12635" spans="5:10" x14ac:dyDescent="0.3">
      <c r="E12635" s="18" t="s">
        <v>12630</v>
      </c>
      <c r="F12635" s="19" t="s">
        <v>7</v>
      </c>
      <c r="G12635" s="20">
        <v>44167</v>
      </c>
      <c r="H12635" s="21">
        <v>200000</v>
      </c>
      <c r="I12635" s="19" t="s">
        <v>44</v>
      </c>
      <c r="J12635" s="22" t="s">
        <v>15</v>
      </c>
    </row>
    <row r="12636" spans="5:10" x14ac:dyDescent="0.3">
      <c r="E12636" s="18" t="s">
        <v>12631</v>
      </c>
      <c r="F12636" s="19" t="s">
        <v>18</v>
      </c>
      <c r="G12636" s="19"/>
      <c r="H12636" s="21">
        <v>200000</v>
      </c>
      <c r="I12636" s="19" t="s">
        <v>53</v>
      </c>
      <c r="J12636" s="22" t="s">
        <v>15</v>
      </c>
    </row>
    <row r="12637" spans="5:10" x14ac:dyDescent="0.3">
      <c r="E12637" s="18" t="s">
        <v>12632</v>
      </c>
      <c r="F12637" s="19" t="s">
        <v>18</v>
      </c>
      <c r="G12637" s="19"/>
      <c r="H12637" s="21">
        <v>200000</v>
      </c>
      <c r="I12637" s="19" t="s">
        <v>8</v>
      </c>
      <c r="J12637" s="22" t="s">
        <v>15</v>
      </c>
    </row>
    <row r="12638" spans="5:10" x14ac:dyDescent="0.3">
      <c r="E12638" s="18" t="s">
        <v>12633</v>
      </c>
      <c r="F12638" s="19" t="s">
        <v>18</v>
      </c>
      <c r="G12638" s="19"/>
      <c r="H12638" s="21">
        <v>200000</v>
      </c>
      <c r="I12638" s="19" t="s">
        <v>8</v>
      </c>
      <c r="J12638" s="22" t="s">
        <v>9</v>
      </c>
    </row>
    <row r="12639" spans="5:10" x14ac:dyDescent="0.3">
      <c r="E12639" s="18" t="s">
        <v>12634</v>
      </c>
      <c r="F12639" s="19" t="s">
        <v>18</v>
      </c>
      <c r="G12639" s="19"/>
      <c r="H12639" s="21">
        <v>200000</v>
      </c>
      <c r="I12639" s="19" t="s">
        <v>8</v>
      </c>
      <c r="J12639" s="22" t="s">
        <v>15</v>
      </c>
    </row>
    <row r="12640" spans="5:10" x14ac:dyDescent="0.3">
      <c r="E12640" s="18" t="s">
        <v>12635</v>
      </c>
      <c r="F12640" s="19" t="s">
        <v>18</v>
      </c>
      <c r="G12640" s="19"/>
      <c r="H12640" s="21">
        <v>200000</v>
      </c>
      <c r="I12640" s="19" t="s">
        <v>44</v>
      </c>
      <c r="J12640" s="22" t="s">
        <v>15</v>
      </c>
    </row>
    <row r="12641" spans="5:10" x14ac:dyDescent="0.3">
      <c r="E12641" s="18" t="s">
        <v>12636</v>
      </c>
      <c r="F12641" s="19" t="s">
        <v>18</v>
      </c>
      <c r="G12641" s="19"/>
      <c r="H12641" s="21">
        <v>200000</v>
      </c>
      <c r="I12641" s="19" t="s">
        <v>44</v>
      </c>
      <c r="J12641" s="22" t="s">
        <v>15</v>
      </c>
    </row>
    <row r="12642" spans="5:10" x14ac:dyDescent="0.3">
      <c r="E12642" s="18" t="s">
        <v>12637</v>
      </c>
      <c r="F12642" s="19" t="s">
        <v>18</v>
      </c>
      <c r="G12642" s="19"/>
      <c r="H12642" s="21">
        <v>200000</v>
      </c>
      <c r="I12642" s="19" t="s">
        <v>44</v>
      </c>
      <c r="J12642" s="22" t="s">
        <v>15</v>
      </c>
    </row>
    <row r="12643" spans="5:10" x14ac:dyDescent="0.3">
      <c r="E12643" s="18" t="s">
        <v>12638</v>
      </c>
      <c r="F12643" s="19" t="s">
        <v>18</v>
      </c>
      <c r="G12643" s="19"/>
      <c r="H12643" s="21">
        <v>200000</v>
      </c>
      <c r="I12643" s="19" t="s">
        <v>44</v>
      </c>
      <c r="J12643" s="22" t="s">
        <v>15</v>
      </c>
    </row>
    <row r="12644" spans="5:10" x14ac:dyDescent="0.3">
      <c r="E12644" s="18" t="s">
        <v>12639</v>
      </c>
      <c r="F12644" s="19" t="s">
        <v>18</v>
      </c>
      <c r="G12644" s="19"/>
      <c r="H12644" s="21">
        <v>200000</v>
      </c>
      <c r="I12644" s="19" t="s">
        <v>53</v>
      </c>
      <c r="J12644" s="22" t="s">
        <v>15</v>
      </c>
    </row>
    <row r="12645" spans="5:10" x14ac:dyDescent="0.3">
      <c r="E12645" s="18" t="s">
        <v>12640</v>
      </c>
      <c r="F12645" s="19" t="s">
        <v>18</v>
      </c>
      <c r="G12645" s="19"/>
      <c r="H12645" s="21">
        <v>200000</v>
      </c>
      <c r="I12645" s="19" t="s">
        <v>8</v>
      </c>
      <c r="J12645" s="22" t="s">
        <v>15</v>
      </c>
    </row>
    <row r="12646" spans="5:10" x14ac:dyDescent="0.3">
      <c r="E12646" s="18" t="s">
        <v>12641</v>
      </c>
      <c r="F12646" s="19" t="s">
        <v>18</v>
      </c>
      <c r="G12646" s="19"/>
      <c r="H12646" s="21">
        <v>200000</v>
      </c>
      <c r="I12646" s="19" t="s">
        <v>53</v>
      </c>
      <c r="J12646" s="22" t="s">
        <v>15</v>
      </c>
    </row>
    <row r="12647" spans="5:10" x14ac:dyDescent="0.3">
      <c r="E12647" s="18" t="s">
        <v>12642</v>
      </c>
      <c r="F12647" s="19" t="s">
        <v>18</v>
      </c>
      <c r="G12647" s="19"/>
      <c r="H12647" s="21">
        <v>200000</v>
      </c>
      <c r="I12647" s="19" t="s">
        <v>8</v>
      </c>
      <c r="J12647" s="22" t="s">
        <v>15</v>
      </c>
    </row>
    <row r="12648" spans="5:10" x14ac:dyDescent="0.3">
      <c r="E12648" s="18" t="s">
        <v>12643</v>
      </c>
      <c r="F12648" s="19" t="s">
        <v>18</v>
      </c>
      <c r="G12648" s="19"/>
      <c r="H12648" s="21">
        <v>200000</v>
      </c>
      <c r="I12648" s="19" t="s">
        <v>44</v>
      </c>
      <c r="J12648" s="22" t="s">
        <v>15</v>
      </c>
    </row>
    <row r="12649" spans="5:10" x14ac:dyDescent="0.3">
      <c r="E12649" s="18" t="s">
        <v>12644</v>
      </c>
      <c r="F12649" s="19" t="s">
        <v>18</v>
      </c>
      <c r="G12649" s="19"/>
      <c r="H12649" s="21">
        <v>200000</v>
      </c>
      <c r="I12649" s="19" t="s">
        <v>8</v>
      </c>
      <c r="J12649" s="22" t="s">
        <v>15</v>
      </c>
    </row>
    <row r="12650" spans="5:10" x14ac:dyDescent="0.3">
      <c r="E12650" s="18" t="s">
        <v>12645</v>
      </c>
      <c r="F12650" s="19" t="s">
        <v>18</v>
      </c>
      <c r="G12650" s="19"/>
      <c r="H12650" s="21">
        <v>200000</v>
      </c>
      <c r="I12650" s="19" t="s">
        <v>53</v>
      </c>
      <c r="J12650" s="22" t="s">
        <v>9</v>
      </c>
    </row>
    <row r="12651" spans="5:10" x14ac:dyDescent="0.3">
      <c r="E12651" s="18" t="s">
        <v>12646</v>
      </c>
      <c r="F12651" s="19" t="s">
        <v>18</v>
      </c>
      <c r="G12651" s="19"/>
      <c r="H12651" s="21">
        <v>200000</v>
      </c>
      <c r="I12651" s="19" t="s">
        <v>8</v>
      </c>
      <c r="J12651" s="22" t="s">
        <v>15</v>
      </c>
    </row>
    <row r="12652" spans="5:10" x14ac:dyDescent="0.3">
      <c r="E12652" s="18" t="s">
        <v>12647</v>
      </c>
      <c r="F12652" s="19" t="s">
        <v>18</v>
      </c>
      <c r="G12652" s="20">
        <v>43580</v>
      </c>
      <c r="H12652" s="21">
        <v>200000</v>
      </c>
      <c r="I12652" s="19" t="s">
        <v>8</v>
      </c>
      <c r="J12652" s="22" t="s">
        <v>15</v>
      </c>
    </row>
    <row r="12653" spans="5:10" x14ac:dyDescent="0.3">
      <c r="E12653" s="18" t="s">
        <v>12648</v>
      </c>
      <c r="F12653" s="19" t="s">
        <v>18</v>
      </c>
      <c r="G12653" s="19"/>
      <c r="H12653" s="21">
        <v>200000</v>
      </c>
      <c r="I12653" s="19" t="s">
        <v>8</v>
      </c>
      <c r="J12653" s="22" t="s">
        <v>15</v>
      </c>
    </row>
    <row r="12654" spans="5:10" x14ac:dyDescent="0.3">
      <c r="E12654" s="18" t="s">
        <v>12649</v>
      </c>
      <c r="F12654" s="19" t="s">
        <v>18</v>
      </c>
      <c r="G12654" s="19"/>
      <c r="H12654" s="21">
        <v>200000</v>
      </c>
      <c r="I12654" s="19" t="s">
        <v>8</v>
      </c>
      <c r="J12654" s="22" t="s">
        <v>15</v>
      </c>
    </row>
    <row r="12655" spans="5:10" x14ac:dyDescent="0.3">
      <c r="E12655" s="18" t="s">
        <v>12650</v>
      </c>
      <c r="F12655" s="19" t="s">
        <v>18</v>
      </c>
      <c r="G12655" s="19"/>
      <c r="H12655" s="21">
        <v>200000</v>
      </c>
      <c r="I12655" s="19" t="s">
        <v>8</v>
      </c>
      <c r="J12655" s="22" t="s">
        <v>15</v>
      </c>
    </row>
    <row r="12656" spans="5:10" x14ac:dyDescent="0.3">
      <c r="E12656" s="18" t="s">
        <v>12651</v>
      </c>
      <c r="F12656" s="19" t="s">
        <v>18</v>
      </c>
      <c r="G12656" s="19"/>
      <c r="H12656" s="21">
        <v>200000</v>
      </c>
      <c r="I12656" s="19" t="s">
        <v>8</v>
      </c>
      <c r="J12656" s="22" t="s">
        <v>15</v>
      </c>
    </row>
    <row r="12657" spans="5:10" x14ac:dyDescent="0.3">
      <c r="E12657" s="18" t="s">
        <v>12652</v>
      </c>
      <c r="F12657" s="19" t="s">
        <v>18</v>
      </c>
      <c r="G12657" s="19"/>
      <c r="H12657" s="21">
        <v>200000</v>
      </c>
      <c r="I12657" s="19" t="s">
        <v>53</v>
      </c>
      <c r="J12657" s="22" t="s">
        <v>9</v>
      </c>
    </row>
    <row r="12658" spans="5:10" x14ac:dyDescent="0.3">
      <c r="E12658" s="18" t="s">
        <v>12653</v>
      </c>
      <c r="F12658" s="19" t="s">
        <v>18</v>
      </c>
      <c r="G12658" s="19"/>
      <c r="H12658" s="21">
        <v>200000</v>
      </c>
      <c r="I12658" s="19" t="s">
        <v>8</v>
      </c>
      <c r="J12658" s="22" t="s">
        <v>15</v>
      </c>
    </row>
    <row r="12659" spans="5:10" x14ac:dyDescent="0.3">
      <c r="E12659" s="18" t="s">
        <v>12654</v>
      </c>
      <c r="F12659" s="19" t="s">
        <v>18</v>
      </c>
      <c r="G12659" s="19"/>
      <c r="H12659" s="21">
        <v>200000</v>
      </c>
      <c r="I12659" s="19" t="s">
        <v>44</v>
      </c>
      <c r="J12659" s="22" t="s">
        <v>15</v>
      </c>
    </row>
    <row r="12660" spans="5:10" x14ac:dyDescent="0.3">
      <c r="E12660" s="18" t="s">
        <v>12655</v>
      </c>
      <c r="F12660" s="19" t="s">
        <v>18</v>
      </c>
      <c r="G12660" s="19"/>
      <c r="H12660" s="21">
        <v>200000</v>
      </c>
      <c r="I12660" s="19" t="s">
        <v>8</v>
      </c>
      <c r="J12660" s="22" t="s">
        <v>15</v>
      </c>
    </row>
    <row r="12661" spans="5:10" x14ac:dyDescent="0.3">
      <c r="E12661" s="18" t="s">
        <v>12656</v>
      </c>
      <c r="F12661" s="19" t="s">
        <v>18</v>
      </c>
      <c r="G12661" s="19"/>
      <c r="H12661" s="21">
        <v>200000</v>
      </c>
      <c r="I12661" s="19" t="s">
        <v>8</v>
      </c>
      <c r="J12661" s="22" t="s">
        <v>15</v>
      </c>
    </row>
    <row r="12662" spans="5:10" x14ac:dyDescent="0.3">
      <c r="E12662" s="18" t="s">
        <v>12657</v>
      </c>
      <c r="F12662" s="19" t="s">
        <v>18</v>
      </c>
      <c r="G12662" s="19"/>
      <c r="H12662" s="21">
        <v>200000</v>
      </c>
      <c r="I12662" s="19" t="s">
        <v>8</v>
      </c>
      <c r="J12662" s="22" t="s">
        <v>15</v>
      </c>
    </row>
    <row r="12663" spans="5:10" x14ac:dyDescent="0.3">
      <c r="E12663" s="18" t="s">
        <v>12658</v>
      </c>
      <c r="F12663" s="19" t="s">
        <v>18</v>
      </c>
      <c r="G12663" s="19"/>
      <c r="H12663" s="21">
        <v>200000</v>
      </c>
      <c r="I12663" s="19" t="s">
        <v>8</v>
      </c>
      <c r="J12663" s="22" t="s">
        <v>15</v>
      </c>
    </row>
    <row r="12664" spans="5:10" x14ac:dyDescent="0.3">
      <c r="E12664" s="18" t="s">
        <v>12659</v>
      </c>
      <c r="F12664" s="19" t="s">
        <v>18</v>
      </c>
      <c r="G12664" s="19"/>
      <c r="H12664" s="21">
        <v>200000</v>
      </c>
      <c r="I12664" s="19" t="s">
        <v>8</v>
      </c>
      <c r="J12664" s="22" t="s">
        <v>15</v>
      </c>
    </row>
    <row r="12665" spans="5:10" x14ac:dyDescent="0.3">
      <c r="E12665" s="18" t="s">
        <v>12660</v>
      </c>
      <c r="F12665" s="19" t="s">
        <v>18</v>
      </c>
      <c r="G12665" s="19"/>
      <c r="H12665" s="21">
        <v>200000</v>
      </c>
      <c r="I12665" s="19" t="s">
        <v>8</v>
      </c>
      <c r="J12665" s="22" t="s">
        <v>15</v>
      </c>
    </row>
    <row r="12666" spans="5:10" x14ac:dyDescent="0.3">
      <c r="E12666" s="18" t="s">
        <v>12661</v>
      </c>
      <c r="F12666" s="19" t="s">
        <v>18</v>
      </c>
      <c r="G12666" s="19"/>
      <c r="H12666" s="21">
        <v>200000</v>
      </c>
      <c r="I12666" s="19" t="s">
        <v>53</v>
      </c>
      <c r="J12666" s="22" t="s">
        <v>15</v>
      </c>
    </row>
    <row r="12667" spans="5:10" x14ac:dyDescent="0.3">
      <c r="E12667" s="18" t="s">
        <v>12662</v>
      </c>
      <c r="F12667" s="19" t="s">
        <v>18</v>
      </c>
      <c r="G12667" s="19"/>
      <c r="H12667" s="21">
        <v>200000</v>
      </c>
      <c r="I12667" s="19" t="s">
        <v>344</v>
      </c>
      <c r="J12667" s="22" t="s">
        <v>15</v>
      </c>
    </row>
    <row r="12668" spans="5:10" x14ac:dyDescent="0.3">
      <c r="E12668" s="18" t="s">
        <v>12663</v>
      </c>
      <c r="F12668" s="19" t="s">
        <v>18</v>
      </c>
      <c r="G12668" s="20">
        <v>43648</v>
      </c>
      <c r="H12668" s="21">
        <v>200000</v>
      </c>
      <c r="I12668" s="19" t="s">
        <v>44</v>
      </c>
      <c r="J12668" s="22" t="s">
        <v>9</v>
      </c>
    </row>
    <row r="12669" spans="5:10" x14ac:dyDescent="0.3">
      <c r="E12669" s="18" t="s">
        <v>12664</v>
      </c>
      <c r="F12669" s="19" t="s">
        <v>18</v>
      </c>
      <c r="G12669" s="19"/>
      <c r="H12669" s="21">
        <v>200000</v>
      </c>
      <c r="I12669" s="19" t="s">
        <v>8</v>
      </c>
      <c r="J12669" s="22" t="s">
        <v>9</v>
      </c>
    </row>
    <row r="12670" spans="5:10" x14ac:dyDescent="0.3">
      <c r="E12670" s="18" t="s">
        <v>12665</v>
      </c>
      <c r="F12670" s="19" t="s">
        <v>18</v>
      </c>
      <c r="G12670" s="19"/>
      <c r="H12670" s="21">
        <v>200000</v>
      </c>
      <c r="I12670" s="19" t="s">
        <v>44</v>
      </c>
      <c r="J12670" s="22" t="s">
        <v>15</v>
      </c>
    </row>
    <row r="12671" spans="5:10" x14ac:dyDescent="0.3">
      <c r="E12671" s="18" t="s">
        <v>12666</v>
      </c>
      <c r="F12671" s="19" t="s">
        <v>18</v>
      </c>
      <c r="G12671" s="19"/>
      <c r="H12671" s="21">
        <v>200000</v>
      </c>
      <c r="I12671" s="19" t="s">
        <v>8</v>
      </c>
      <c r="J12671" s="22" t="s">
        <v>9</v>
      </c>
    </row>
    <row r="12672" spans="5:10" x14ac:dyDescent="0.3">
      <c r="E12672" s="18" t="s">
        <v>12667</v>
      </c>
      <c r="F12672" s="19" t="s">
        <v>18</v>
      </c>
      <c r="G12672" s="19"/>
      <c r="H12672" s="21">
        <v>200000</v>
      </c>
      <c r="I12672" s="19" t="s">
        <v>8</v>
      </c>
      <c r="J12672" s="22" t="s">
        <v>9</v>
      </c>
    </row>
    <row r="12673" spans="5:10" x14ac:dyDescent="0.3">
      <c r="E12673" s="18" t="s">
        <v>12668</v>
      </c>
      <c r="F12673" s="19" t="s">
        <v>18</v>
      </c>
      <c r="G12673" s="19"/>
      <c r="H12673" s="21">
        <v>200000</v>
      </c>
      <c r="I12673" s="19" t="s">
        <v>8</v>
      </c>
      <c r="J12673" s="22" t="s">
        <v>15</v>
      </c>
    </row>
    <row r="12674" spans="5:10" x14ac:dyDescent="0.3">
      <c r="E12674" s="18" t="s">
        <v>12669</v>
      </c>
      <c r="F12674" s="19" t="s">
        <v>18</v>
      </c>
      <c r="G12674" s="19"/>
      <c r="H12674" s="21">
        <v>200000</v>
      </c>
      <c r="I12674" s="19" t="s">
        <v>8</v>
      </c>
      <c r="J12674" s="22" t="s">
        <v>15</v>
      </c>
    </row>
    <row r="12675" spans="5:10" x14ac:dyDescent="0.3">
      <c r="E12675" s="18" t="s">
        <v>12670</v>
      </c>
      <c r="F12675" s="19" t="s">
        <v>18</v>
      </c>
      <c r="G12675" s="19"/>
      <c r="H12675" s="21">
        <v>200000</v>
      </c>
      <c r="I12675" s="19" t="s">
        <v>8</v>
      </c>
      <c r="J12675" s="22" t="s">
        <v>15</v>
      </c>
    </row>
    <row r="12676" spans="5:10" x14ac:dyDescent="0.3">
      <c r="E12676" s="18" t="s">
        <v>12671</v>
      </c>
      <c r="F12676" s="19" t="s">
        <v>18</v>
      </c>
      <c r="G12676" s="19"/>
      <c r="H12676" s="21">
        <v>200000</v>
      </c>
      <c r="I12676" s="19" t="s">
        <v>8</v>
      </c>
      <c r="J12676" s="22" t="s">
        <v>15</v>
      </c>
    </row>
    <row r="12677" spans="5:10" x14ac:dyDescent="0.3">
      <c r="E12677" s="18" t="s">
        <v>12672</v>
      </c>
      <c r="F12677" s="19" t="s">
        <v>18</v>
      </c>
      <c r="G12677" s="19"/>
      <c r="H12677" s="21">
        <v>200000</v>
      </c>
      <c r="I12677" s="19" t="s">
        <v>53</v>
      </c>
      <c r="J12677" s="22" t="s">
        <v>15</v>
      </c>
    </row>
    <row r="12678" spans="5:10" x14ac:dyDescent="0.3">
      <c r="E12678" s="18" t="s">
        <v>12673</v>
      </c>
      <c r="F12678" s="19" t="s">
        <v>18</v>
      </c>
      <c r="G12678" s="19"/>
      <c r="H12678" s="21">
        <v>200000</v>
      </c>
      <c r="I12678" s="19" t="s">
        <v>44</v>
      </c>
      <c r="J12678" s="22" t="s">
        <v>15</v>
      </c>
    </row>
    <row r="12679" spans="5:10" x14ac:dyDescent="0.3">
      <c r="E12679" s="18" t="s">
        <v>12674</v>
      </c>
      <c r="F12679" s="19" t="s">
        <v>18</v>
      </c>
      <c r="G12679" s="20">
        <v>43553</v>
      </c>
      <c r="H12679" s="21">
        <v>200000</v>
      </c>
      <c r="I12679" s="19" t="s">
        <v>8</v>
      </c>
      <c r="J12679" s="22" t="s">
        <v>15</v>
      </c>
    </row>
    <row r="12680" spans="5:10" x14ac:dyDescent="0.3">
      <c r="E12680" s="18" t="s">
        <v>12675</v>
      </c>
      <c r="F12680" s="19" t="s">
        <v>18</v>
      </c>
      <c r="G12680" s="19"/>
      <c r="H12680" s="21">
        <v>200000</v>
      </c>
      <c r="I12680" s="19" t="s">
        <v>344</v>
      </c>
      <c r="J12680" s="22" t="s">
        <v>15</v>
      </c>
    </row>
    <row r="12681" spans="5:10" x14ac:dyDescent="0.3">
      <c r="E12681" s="18" t="s">
        <v>12676</v>
      </c>
      <c r="F12681" s="19" t="s">
        <v>18</v>
      </c>
      <c r="G12681" s="19"/>
      <c r="H12681" s="21">
        <v>200000</v>
      </c>
      <c r="I12681" s="19" t="s">
        <v>8</v>
      </c>
      <c r="J12681" s="22" t="s">
        <v>15</v>
      </c>
    </row>
    <row r="12682" spans="5:10" x14ac:dyDescent="0.3">
      <c r="E12682" s="18" t="s">
        <v>12677</v>
      </c>
      <c r="F12682" s="19" t="s">
        <v>18</v>
      </c>
      <c r="G12682" s="19"/>
      <c r="H12682" s="21">
        <v>200000</v>
      </c>
      <c r="I12682" s="19" t="s">
        <v>12</v>
      </c>
      <c r="J12682" s="22" t="s">
        <v>15</v>
      </c>
    </row>
    <row r="12683" spans="5:10" x14ac:dyDescent="0.3">
      <c r="E12683" s="18" t="s">
        <v>12678</v>
      </c>
      <c r="F12683" s="19" t="s">
        <v>18</v>
      </c>
      <c r="G12683" s="19"/>
      <c r="H12683" s="21">
        <v>200000</v>
      </c>
      <c r="I12683" s="19" t="s">
        <v>8</v>
      </c>
      <c r="J12683" s="22" t="s">
        <v>15</v>
      </c>
    </row>
    <row r="12684" spans="5:10" x14ac:dyDescent="0.3">
      <c r="E12684" s="18" t="s">
        <v>12679</v>
      </c>
      <c r="F12684" s="19" t="s">
        <v>18</v>
      </c>
      <c r="G12684" s="19"/>
      <c r="H12684" s="21">
        <v>200000</v>
      </c>
      <c r="I12684" s="19" t="s">
        <v>44</v>
      </c>
      <c r="J12684" s="22" t="s">
        <v>15</v>
      </c>
    </row>
    <row r="12685" spans="5:10" x14ac:dyDescent="0.3">
      <c r="E12685" s="18" t="s">
        <v>12680</v>
      </c>
      <c r="F12685" s="19" t="s">
        <v>18</v>
      </c>
      <c r="G12685" s="19"/>
      <c r="H12685" s="21">
        <v>200000</v>
      </c>
      <c r="I12685" s="19" t="s">
        <v>8</v>
      </c>
      <c r="J12685" s="22" t="s">
        <v>15</v>
      </c>
    </row>
    <row r="12686" spans="5:10" x14ac:dyDescent="0.3">
      <c r="E12686" s="18" t="s">
        <v>12681</v>
      </c>
      <c r="F12686" s="19" t="s">
        <v>18</v>
      </c>
      <c r="G12686" s="19"/>
      <c r="H12686" s="21">
        <v>200000</v>
      </c>
      <c r="I12686" s="19" t="s">
        <v>53</v>
      </c>
      <c r="J12686" s="22" t="s">
        <v>15</v>
      </c>
    </row>
    <row r="12687" spans="5:10" x14ac:dyDescent="0.3">
      <c r="E12687" s="18" t="s">
        <v>12682</v>
      </c>
      <c r="F12687" s="19" t="s">
        <v>18</v>
      </c>
      <c r="G12687" s="20">
        <v>42934</v>
      </c>
      <c r="H12687" s="21">
        <v>200000</v>
      </c>
      <c r="I12687" s="19" t="s">
        <v>8</v>
      </c>
      <c r="J12687" s="22" t="s">
        <v>9</v>
      </c>
    </row>
    <row r="12688" spans="5:10" x14ac:dyDescent="0.3">
      <c r="E12688" s="18" t="s">
        <v>12683</v>
      </c>
      <c r="F12688" s="19" t="s">
        <v>18</v>
      </c>
      <c r="G12688" s="20">
        <v>43025</v>
      </c>
      <c r="H12688" s="21">
        <v>200000</v>
      </c>
      <c r="I12688" s="19" t="s">
        <v>8</v>
      </c>
      <c r="J12688" s="22" t="s">
        <v>9</v>
      </c>
    </row>
    <row r="12689" spans="5:10" x14ac:dyDescent="0.3">
      <c r="E12689" s="18" t="s">
        <v>12684</v>
      </c>
      <c r="F12689" s="19" t="s">
        <v>18</v>
      </c>
      <c r="G12689" s="20">
        <v>43439</v>
      </c>
      <c r="H12689" s="21">
        <v>200000</v>
      </c>
      <c r="I12689" s="19" t="s">
        <v>8</v>
      </c>
      <c r="J12689" s="22" t="s">
        <v>9</v>
      </c>
    </row>
    <row r="12690" spans="5:10" x14ac:dyDescent="0.3">
      <c r="E12690" s="18" t="s">
        <v>12685</v>
      </c>
      <c r="F12690" s="19" t="s">
        <v>18</v>
      </c>
      <c r="G12690" s="19"/>
      <c r="H12690" s="21">
        <v>200000</v>
      </c>
      <c r="I12690" s="19" t="s">
        <v>8</v>
      </c>
      <c r="J12690" s="22" t="s">
        <v>15</v>
      </c>
    </row>
    <row r="12691" spans="5:10" x14ac:dyDescent="0.3">
      <c r="E12691" s="18" t="s">
        <v>12686</v>
      </c>
      <c r="F12691" s="19" t="s">
        <v>18</v>
      </c>
      <c r="G12691" s="19"/>
      <c r="H12691" s="21">
        <v>200000</v>
      </c>
      <c r="I12691" s="19" t="s">
        <v>8</v>
      </c>
      <c r="J12691" s="22" t="s">
        <v>15</v>
      </c>
    </row>
    <row r="12692" spans="5:10" x14ac:dyDescent="0.3">
      <c r="E12692" s="18" t="s">
        <v>12687</v>
      </c>
      <c r="F12692" s="19" t="s">
        <v>18</v>
      </c>
      <c r="G12692" s="19"/>
      <c r="H12692" s="21">
        <v>200000</v>
      </c>
      <c r="I12692" s="19" t="s">
        <v>44</v>
      </c>
      <c r="J12692" s="22" t="s">
        <v>15</v>
      </c>
    </row>
    <row r="12693" spans="5:10" x14ac:dyDescent="0.3">
      <c r="E12693" s="18" t="s">
        <v>12688</v>
      </c>
      <c r="F12693" s="19" t="s">
        <v>18</v>
      </c>
      <c r="G12693" s="19"/>
      <c r="H12693" s="21">
        <v>200000</v>
      </c>
      <c r="I12693" s="19" t="s">
        <v>8</v>
      </c>
      <c r="J12693" s="22" t="s">
        <v>15</v>
      </c>
    </row>
    <row r="12694" spans="5:10" x14ac:dyDescent="0.3">
      <c r="E12694" s="18" t="s">
        <v>12689</v>
      </c>
      <c r="F12694" s="19" t="s">
        <v>7</v>
      </c>
      <c r="G12694" s="20">
        <v>44169</v>
      </c>
      <c r="H12694" s="21">
        <v>200000</v>
      </c>
      <c r="I12694" s="19" t="s">
        <v>344</v>
      </c>
      <c r="J12694" s="22" t="s">
        <v>9</v>
      </c>
    </row>
    <row r="12695" spans="5:10" x14ac:dyDescent="0.3">
      <c r="E12695" s="18" t="s">
        <v>12690</v>
      </c>
      <c r="F12695" s="19" t="s">
        <v>18</v>
      </c>
      <c r="G12695" s="19"/>
      <c r="H12695" s="21">
        <v>200000</v>
      </c>
      <c r="I12695" s="19" t="s">
        <v>8</v>
      </c>
      <c r="J12695" s="22" t="s">
        <v>9</v>
      </c>
    </row>
    <row r="12696" spans="5:10" x14ac:dyDescent="0.3">
      <c r="E12696" s="18" t="s">
        <v>12691</v>
      </c>
      <c r="F12696" s="19" t="s">
        <v>18</v>
      </c>
      <c r="G12696" s="19"/>
      <c r="H12696" s="21">
        <v>200000</v>
      </c>
      <c r="I12696" s="19" t="s">
        <v>8</v>
      </c>
      <c r="J12696" s="22" t="s">
        <v>15</v>
      </c>
    </row>
    <row r="12697" spans="5:10" x14ac:dyDescent="0.3">
      <c r="E12697" s="18" t="s">
        <v>12692</v>
      </c>
      <c r="F12697" s="19" t="s">
        <v>18</v>
      </c>
      <c r="G12697" s="19"/>
      <c r="H12697" s="21">
        <v>200000</v>
      </c>
      <c r="I12697" s="19" t="s">
        <v>8</v>
      </c>
      <c r="J12697" s="22" t="s">
        <v>15</v>
      </c>
    </row>
    <row r="12698" spans="5:10" x14ac:dyDescent="0.3">
      <c r="E12698" s="18" t="s">
        <v>12693</v>
      </c>
      <c r="F12698" s="19" t="s">
        <v>18</v>
      </c>
      <c r="G12698" s="19"/>
      <c r="H12698" s="21">
        <v>200000</v>
      </c>
      <c r="I12698" s="19" t="s">
        <v>44</v>
      </c>
      <c r="J12698" s="22" t="s">
        <v>15</v>
      </c>
    </row>
    <row r="12699" spans="5:10" x14ac:dyDescent="0.3">
      <c r="E12699" s="18" t="s">
        <v>12694</v>
      </c>
      <c r="F12699" s="19" t="s">
        <v>18</v>
      </c>
      <c r="G12699" s="19"/>
      <c r="H12699" s="21">
        <v>200000</v>
      </c>
      <c r="I12699" s="19" t="s">
        <v>44</v>
      </c>
      <c r="J12699" s="22" t="s">
        <v>15</v>
      </c>
    </row>
    <row r="12700" spans="5:10" x14ac:dyDescent="0.3">
      <c r="E12700" s="18" t="s">
        <v>12695</v>
      </c>
      <c r="F12700" s="19" t="s">
        <v>7</v>
      </c>
      <c r="G12700" s="20">
        <v>42846</v>
      </c>
      <c r="H12700" s="21">
        <v>200000</v>
      </c>
      <c r="I12700" s="19" t="s">
        <v>8</v>
      </c>
      <c r="J12700" s="22" t="s">
        <v>9</v>
      </c>
    </row>
    <row r="12701" spans="5:10" x14ac:dyDescent="0.3">
      <c r="E12701" s="18" t="s">
        <v>12696</v>
      </c>
      <c r="F12701" s="19" t="s">
        <v>7</v>
      </c>
      <c r="G12701" s="20">
        <v>43098</v>
      </c>
      <c r="H12701" s="21">
        <v>200000</v>
      </c>
      <c r="I12701" s="19" t="s">
        <v>8</v>
      </c>
      <c r="J12701" s="22" t="s">
        <v>9</v>
      </c>
    </row>
    <row r="12702" spans="5:10" x14ac:dyDescent="0.3">
      <c r="E12702" s="18" t="s">
        <v>12697</v>
      </c>
      <c r="F12702" s="19" t="s">
        <v>18</v>
      </c>
      <c r="G12702" s="19"/>
      <c r="H12702" s="21">
        <v>200000</v>
      </c>
      <c r="I12702" s="19" t="s">
        <v>8</v>
      </c>
      <c r="J12702" s="22" t="s">
        <v>15</v>
      </c>
    </row>
    <row r="12703" spans="5:10" x14ac:dyDescent="0.3">
      <c r="E12703" s="18" t="s">
        <v>12698</v>
      </c>
      <c r="F12703" s="19" t="s">
        <v>18</v>
      </c>
      <c r="G12703" s="19"/>
      <c r="H12703" s="21">
        <v>200000</v>
      </c>
      <c r="I12703" s="19" t="s">
        <v>44</v>
      </c>
      <c r="J12703" s="22" t="s">
        <v>15</v>
      </c>
    </row>
    <row r="12704" spans="5:10" x14ac:dyDescent="0.3">
      <c r="E12704" s="18" t="s">
        <v>12699</v>
      </c>
      <c r="F12704" s="19" t="s">
        <v>18</v>
      </c>
      <c r="G12704" s="19"/>
      <c r="H12704" s="21">
        <v>200000</v>
      </c>
      <c r="I12704" s="19" t="s">
        <v>8</v>
      </c>
      <c r="J12704" s="22" t="s">
        <v>15</v>
      </c>
    </row>
    <row r="12705" spans="5:10" x14ac:dyDescent="0.3">
      <c r="E12705" s="18" t="s">
        <v>12700</v>
      </c>
      <c r="F12705" s="19" t="s">
        <v>18</v>
      </c>
      <c r="G12705" s="19"/>
      <c r="H12705" s="21">
        <v>200000</v>
      </c>
      <c r="I12705" s="19" t="s">
        <v>8</v>
      </c>
      <c r="J12705" s="22" t="s">
        <v>15</v>
      </c>
    </row>
    <row r="12706" spans="5:10" x14ac:dyDescent="0.3">
      <c r="E12706" s="18" t="s">
        <v>12701</v>
      </c>
      <c r="F12706" s="19" t="s">
        <v>18</v>
      </c>
      <c r="G12706" s="19"/>
      <c r="H12706" s="21">
        <v>200000</v>
      </c>
      <c r="I12706" s="19" t="s">
        <v>8</v>
      </c>
      <c r="J12706" s="22" t="s">
        <v>15</v>
      </c>
    </row>
    <row r="12707" spans="5:10" x14ac:dyDescent="0.3">
      <c r="E12707" s="18" t="s">
        <v>12702</v>
      </c>
      <c r="F12707" s="19" t="s">
        <v>18</v>
      </c>
      <c r="G12707" s="19"/>
      <c r="H12707" s="21">
        <v>200000</v>
      </c>
      <c r="I12707" s="19" t="s">
        <v>44</v>
      </c>
      <c r="J12707" s="22" t="s">
        <v>15</v>
      </c>
    </row>
    <row r="12708" spans="5:10" x14ac:dyDescent="0.3">
      <c r="E12708" s="18" t="s">
        <v>12703</v>
      </c>
      <c r="F12708" s="19" t="s">
        <v>18</v>
      </c>
      <c r="G12708" s="19"/>
      <c r="H12708" s="21">
        <v>200000</v>
      </c>
      <c r="I12708" s="19" t="s">
        <v>8</v>
      </c>
      <c r="J12708" s="22" t="s">
        <v>15</v>
      </c>
    </row>
    <row r="12709" spans="5:10" x14ac:dyDescent="0.3">
      <c r="E12709" s="18" t="s">
        <v>12704</v>
      </c>
      <c r="F12709" s="19" t="s">
        <v>18</v>
      </c>
      <c r="G12709" s="19"/>
      <c r="H12709" s="21">
        <v>200000</v>
      </c>
      <c r="I12709" s="19" t="s">
        <v>44</v>
      </c>
      <c r="J12709" s="22" t="s">
        <v>15</v>
      </c>
    </row>
    <row r="12710" spans="5:10" x14ac:dyDescent="0.3">
      <c r="E12710" s="18" t="s">
        <v>12705</v>
      </c>
      <c r="F12710" s="19" t="s">
        <v>18</v>
      </c>
      <c r="G12710" s="19"/>
      <c r="H12710" s="21">
        <v>200000</v>
      </c>
      <c r="I12710" s="19" t="s">
        <v>8</v>
      </c>
      <c r="J12710" s="22" t="s">
        <v>15</v>
      </c>
    </row>
    <row r="12711" spans="5:10" x14ac:dyDescent="0.3">
      <c r="E12711" s="18" t="s">
        <v>12706</v>
      </c>
      <c r="F12711" s="19" t="s">
        <v>18</v>
      </c>
      <c r="G12711" s="19"/>
      <c r="H12711" s="21">
        <v>200000</v>
      </c>
      <c r="I12711" s="19" t="s">
        <v>12</v>
      </c>
      <c r="J12711" s="22" t="s">
        <v>15</v>
      </c>
    </row>
    <row r="12712" spans="5:10" x14ac:dyDescent="0.3">
      <c r="E12712" s="18" t="s">
        <v>12707</v>
      </c>
      <c r="F12712" s="19" t="s">
        <v>18</v>
      </c>
      <c r="G12712" s="19"/>
      <c r="H12712" s="21">
        <v>200000</v>
      </c>
      <c r="I12712" s="19" t="s">
        <v>44</v>
      </c>
      <c r="J12712" s="22" t="s">
        <v>15</v>
      </c>
    </row>
    <row r="12713" spans="5:10" x14ac:dyDescent="0.3">
      <c r="E12713" s="18" t="s">
        <v>12708</v>
      </c>
      <c r="F12713" s="19" t="s">
        <v>18</v>
      </c>
      <c r="G12713" s="19"/>
      <c r="H12713" s="21">
        <v>200000</v>
      </c>
      <c r="I12713" s="19" t="s">
        <v>344</v>
      </c>
      <c r="J12713" s="22" t="s">
        <v>15</v>
      </c>
    </row>
    <row r="12714" spans="5:10" x14ac:dyDescent="0.3">
      <c r="E12714" s="18" t="s">
        <v>12709</v>
      </c>
      <c r="F12714" s="19" t="s">
        <v>18</v>
      </c>
      <c r="G12714" s="19"/>
      <c r="H12714" s="21">
        <v>200000</v>
      </c>
      <c r="I12714" s="19" t="s">
        <v>12</v>
      </c>
      <c r="J12714" s="22" t="s">
        <v>15</v>
      </c>
    </row>
    <row r="12715" spans="5:10" x14ac:dyDescent="0.3">
      <c r="E12715" s="18" t="s">
        <v>12710</v>
      </c>
      <c r="F12715" s="19" t="s">
        <v>18</v>
      </c>
      <c r="G12715" s="19"/>
      <c r="H12715" s="21">
        <v>200000</v>
      </c>
      <c r="I12715" s="19" t="s">
        <v>8</v>
      </c>
      <c r="J12715" s="22" t="s">
        <v>15</v>
      </c>
    </row>
    <row r="12716" spans="5:10" x14ac:dyDescent="0.3">
      <c r="E12716" s="18" t="s">
        <v>12711</v>
      </c>
      <c r="F12716" s="19" t="s">
        <v>18</v>
      </c>
      <c r="G12716" s="19"/>
      <c r="H12716" s="21">
        <v>200000</v>
      </c>
      <c r="I12716" s="19" t="s">
        <v>8</v>
      </c>
      <c r="J12716" s="22" t="s">
        <v>15</v>
      </c>
    </row>
    <row r="12717" spans="5:10" x14ac:dyDescent="0.3">
      <c r="E12717" s="18" t="s">
        <v>12712</v>
      </c>
      <c r="F12717" s="19" t="s">
        <v>7</v>
      </c>
      <c r="G12717" s="20">
        <v>43357</v>
      </c>
      <c r="H12717" s="21">
        <v>200000</v>
      </c>
      <c r="I12717" s="19" t="s">
        <v>8</v>
      </c>
      <c r="J12717" s="22" t="s">
        <v>9</v>
      </c>
    </row>
    <row r="12718" spans="5:10" x14ac:dyDescent="0.3">
      <c r="E12718" s="18" t="s">
        <v>12713</v>
      </c>
      <c r="F12718" s="19" t="s">
        <v>18</v>
      </c>
      <c r="G12718" s="19"/>
      <c r="H12718" s="21">
        <v>200000</v>
      </c>
      <c r="I12718" s="19" t="s">
        <v>8</v>
      </c>
      <c r="J12718" s="22" t="s">
        <v>15</v>
      </c>
    </row>
    <row r="12719" spans="5:10" x14ac:dyDescent="0.3">
      <c r="E12719" s="18" t="s">
        <v>12714</v>
      </c>
      <c r="F12719" s="19" t="s">
        <v>7</v>
      </c>
      <c r="G12719" s="20">
        <v>43020</v>
      </c>
      <c r="H12719" s="21">
        <v>200000</v>
      </c>
      <c r="I12719" s="19" t="s">
        <v>8</v>
      </c>
      <c r="J12719" s="22" t="s">
        <v>15</v>
      </c>
    </row>
    <row r="12720" spans="5:10" x14ac:dyDescent="0.3">
      <c r="E12720" s="18" t="s">
        <v>12715</v>
      </c>
      <c r="F12720" s="19" t="s">
        <v>18</v>
      </c>
      <c r="G12720" s="19"/>
      <c r="H12720" s="21">
        <v>200000</v>
      </c>
      <c r="I12720" s="19" t="s">
        <v>8</v>
      </c>
      <c r="J12720" s="22" t="s">
        <v>15</v>
      </c>
    </row>
    <row r="12721" spans="5:10" x14ac:dyDescent="0.3">
      <c r="E12721" s="18" t="s">
        <v>12716</v>
      </c>
      <c r="F12721" s="19" t="s">
        <v>18</v>
      </c>
      <c r="G12721" s="19"/>
      <c r="H12721" s="21">
        <v>200000</v>
      </c>
      <c r="I12721" s="19" t="s">
        <v>8</v>
      </c>
      <c r="J12721" s="22" t="s">
        <v>15</v>
      </c>
    </row>
    <row r="12722" spans="5:10" x14ac:dyDescent="0.3">
      <c r="E12722" s="18" t="s">
        <v>12717</v>
      </c>
      <c r="F12722" s="19" t="s">
        <v>18</v>
      </c>
      <c r="G12722" s="20">
        <v>43608</v>
      </c>
      <c r="H12722" s="21">
        <v>200000</v>
      </c>
      <c r="I12722" s="19" t="s">
        <v>8</v>
      </c>
      <c r="J12722" s="22" t="s">
        <v>15</v>
      </c>
    </row>
    <row r="12723" spans="5:10" x14ac:dyDescent="0.3">
      <c r="E12723" s="18" t="s">
        <v>12718</v>
      </c>
      <c r="F12723" s="19" t="s">
        <v>18</v>
      </c>
      <c r="G12723" s="19"/>
      <c r="H12723" s="21">
        <v>200000</v>
      </c>
      <c r="I12723" s="19" t="s">
        <v>8</v>
      </c>
      <c r="J12723" s="22" t="s">
        <v>15</v>
      </c>
    </row>
    <row r="12724" spans="5:10" x14ac:dyDescent="0.3">
      <c r="E12724" s="18" t="s">
        <v>12719</v>
      </c>
      <c r="F12724" s="19" t="s">
        <v>18</v>
      </c>
      <c r="G12724" s="19"/>
      <c r="H12724" s="21">
        <v>200000</v>
      </c>
      <c r="I12724" s="19" t="s">
        <v>8</v>
      </c>
      <c r="J12724" s="22" t="s">
        <v>9</v>
      </c>
    </row>
    <row r="12725" spans="5:10" x14ac:dyDescent="0.3">
      <c r="E12725" s="18" t="s">
        <v>12720</v>
      </c>
      <c r="F12725" s="19" t="s">
        <v>18</v>
      </c>
      <c r="G12725" s="19"/>
      <c r="H12725" s="21">
        <v>200000</v>
      </c>
      <c r="I12725" s="19" t="s">
        <v>8</v>
      </c>
      <c r="J12725" s="22" t="s">
        <v>9</v>
      </c>
    </row>
    <row r="12726" spans="5:10" x14ac:dyDescent="0.3">
      <c r="E12726" s="18" t="s">
        <v>12721</v>
      </c>
      <c r="F12726" s="19" t="s">
        <v>18</v>
      </c>
      <c r="G12726" s="19"/>
      <c r="H12726" s="21">
        <v>200000</v>
      </c>
      <c r="I12726" s="19" t="s">
        <v>53</v>
      </c>
      <c r="J12726" s="22" t="s">
        <v>9</v>
      </c>
    </row>
    <row r="12727" spans="5:10" x14ac:dyDescent="0.3">
      <c r="E12727" s="18" t="s">
        <v>12722</v>
      </c>
      <c r="F12727" s="19" t="s">
        <v>18</v>
      </c>
      <c r="G12727" s="19"/>
      <c r="H12727" s="21">
        <v>200000</v>
      </c>
      <c r="I12727" s="19" t="s">
        <v>8</v>
      </c>
      <c r="J12727" s="22" t="s">
        <v>15</v>
      </c>
    </row>
    <row r="12728" spans="5:10" x14ac:dyDescent="0.3">
      <c r="E12728" s="18" t="s">
        <v>12723</v>
      </c>
      <c r="F12728" s="19" t="s">
        <v>18</v>
      </c>
      <c r="G12728" s="19"/>
      <c r="H12728" s="21">
        <v>200000</v>
      </c>
      <c r="I12728" s="19" t="s">
        <v>8</v>
      </c>
      <c r="J12728" s="22" t="s">
        <v>15</v>
      </c>
    </row>
    <row r="12729" spans="5:10" x14ac:dyDescent="0.3">
      <c r="E12729" s="18" t="s">
        <v>12724</v>
      </c>
      <c r="F12729" s="19" t="s">
        <v>7</v>
      </c>
      <c r="G12729" s="19"/>
      <c r="H12729" s="21">
        <v>200000</v>
      </c>
      <c r="I12729" s="19" t="s">
        <v>8</v>
      </c>
      <c r="J12729" s="22" t="s">
        <v>15</v>
      </c>
    </row>
    <row r="12730" spans="5:10" x14ac:dyDescent="0.3">
      <c r="E12730" s="18" t="s">
        <v>12725</v>
      </c>
      <c r="F12730" s="19" t="s">
        <v>18</v>
      </c>
      <c r="G12730" s="19"/>
      <c r="H12730" s="21">
        <v>200000</v>
      </c>
      <c r="I12730" s="19" t="s">
        <v>8</v>
      </c>
      <c r="J12730" s="22" t="s">
        <v>15</v>
      </c>
    </row>
    <row r="12731" spans="5:10" x14ac:dyDescent="0.3">
      <c r="E12731" s="18" t="s">
        <v>12726</v>
      </c>
      <c r="F12731" s="19" t="s">
        <v>7</v>
      </c>
      <c r="G12731" s="20">
        <v>43931</v>
      </c>
      <c r="H12731" s="21">
        <v>200000</v>
      </c>
      <c r="I12731" s="19" t="s">
        <v>8</v>
      </c>
      <c r="J12731" s="22" t="s">
        <v>9</v>
      </c>
    </row>
    <row r="12732" spans="5:10" x14ac:dyDescent="0.3">
      <c r="E12732" s="18" t="s">
        <v>12727</v>
      </c>
      <c r="F12732" s="19" t="s">
        <v>7</v>
      </c>
      <c r="G12732" s="20">
        <v>43060</v>
      </c>
      <c r="H12732" s="21">
        <v>200000</v>
      </c>
      <c r="I12732" s="19" t="s">
        <v>8</v>
      </c>
      <c r="J12732" s="22" t="s">
        <v>15</v>
      </c>
    </row>
    <row r="12733" spans="5:10" x14ac:dyDescent="0.3">
      <c r="E12733" s="18" t="s">
        <v>12728</v>
      </c>
      <c r="F12733" s="19" t="s">
        <v>18</v>
      </c>
      <c r="G12733" s="19"/>
      <c r="H12733" s="21">
        <v>200000</v>
      </c>
      <c r="I12733" s="19" t="s">
        <v>8</v>
      </c>
      <c r="J12733" s="22" t="s">
        <v>15</v>
      </c>
    </row>
    <row r="12734" spans="5:10" x14ac:dyDescent="0.3">
      <c r="E12734" s="18" t="s">
        <v>12729</v>
      </c>
      <c r="F12734" s="19" t="s">
        <v>18</v>
      </c>
      <c r="G12734" s="19"/>
      <c r="H12734" s="21">
        <v>200000</v>
      </c>
      <c r="I12734" s="19" t="s">
        <v>8</v>
      </c>
      <c r="J12734" s="22" t="s">
        <v>15</v>
      </c>
    </row>
    <row r="12735" spans="5:10" x14ac:dyDescent="0.3">
      <c r="E12735" s="18" t="s">
        <v>12730</v>
      </c>
      <c r="F12735" s="19" t="s">
        <v>18</v>
      </c>
      <c r="G12735" s="19"/>
      <c r="H12735" s="21">
        <v>200000</v>
      </c>
      <c r="I12735" s="19" t="s">
        <v>12</v>
      </c>
      <c r="J12735" s="22" t="s">
        <v>15</v>
      </c>
    </row>
    <row r="12736" spans="5:10" x14ac:dyDescent="0.3">
      <c r="E12736" s="18" t="s">
        <v>12731</v>
      </c>
      <c r="F12736" s="19" t="s">
        <v>18</v>
      </c>
      <c r="G12736" s="19"/>
      <c r="H12736" s="21">
        <v>200000</v>
      </c>
      <c r="I12736" s="19" t="s">
        <v>8</v>
      </c>
      <c r="J12736" s="22" t="s">
        <v>15</v>
      </c>
    </row>
    <row r="12737" spans="5:10" x14ac:dyDescent="0.3">
      <c r="E12737" s="18" t="s">
        <v>12732</v>
      </c>
      <c r="F12737" s="19" t="s">
        <v>7</v>
      </c>
      <c r="G12737" s="20">
        <v>44734</v>
      </c>
      <c r="H12737" s="21">
        <v>200000</v>
      </c>
      <c r="I12737" s="19" t="s">
        <v>44</v>
      </c>
      <c r="J12737" s="22" t="s">
        <v>15</v>
      </c>
    </row>
    <row r="12738" spans="5:10" x14ac:dyDescent="0.3">
      <c r="E12738" s="18" t="s">
        <v>12733</v>
      </c>
      <c r="F12738" s="19" t="s">
        <v>18</v>
      </c>
      <c r="G12738" s="19"/>
      <c r="H12738" s="21">
        <v>200000</v>
      </c>
      <c r="I12738" s="19" t="s">
        <v>8</v>
      </c>
      <c r="J12738" s="22" t="s">
        <v>15</v>
      </c>
    </row>
    <row r="12739" spans="5:10" x14ac:dyDescent="0.3">
      <c r="E12739" s="18" t="s">
        <v>12734</v>
      </c>
      <c r="F12739" s="19" t="s">
        <v>18</v>
      </c>
      <c r="G12739" s="19"/>
      <c r="H12739" s="21">
        <v>200000</v>
      </c>
      <c r="I12739" s="19" t="s">
        <v>8</v>
      </c>
      <c r="J12739" s="22" t="s">
        <v>15</v>
      </c>
    </row>
    <row r="12740" spans="5:10" x14ac:dyDescent="0.3">
      <c r="E12740" s="18" t="s">
        <v>12735</v>
      </c>
      <c r="F12740" s="19" t="s">
        <v>7</v>
      </c>
      <c r="G12740" s="20">
        <v>43431</v>
      </c>
      <c r="H12740" s="21">
        <v>200000</v>
      </c>
      <c r="I12740" s="19" t="s">
        <v>8</v>
      </c>
      <c r="J12740" s="22" t="s">
        <v>9</v>
      </c>
    </row>
    <row r="12741" spans="5:10" x14ac:dyDescent="0.3">
      <c r="E12741" s="18" t="s">
        <v>12736</v>
      </c>
      <c r="F12741" s="19" t="s">
        <v>18</v>
      </c>
      <c r="G12741" s="19"/>
      <c r="H12741" s="21">
        <v>200000</v>
      </c>
      <c r="I12741" s="19" t="s">
        <v>8</v>
      </c>
      <c r="J12741" s="22" t="s">
        <v>15</v>
      </c>
    </row>
    <row r="12742" spans="5:10" x14ac:dyDescent="0.3">
      <c r="E12742" s="18" t="s">
        <v>12737</v>
      </c>
      <c r="F12742" s="19" t="s">
        <v>18</v>
      </c>
      <c r="G12742" s="19"/>
      <c r="H12742" s="21">
        <v>200000</v>
      </c>
      <c r="I12742" s="19" t="s">
        <v>8</v>
      </c>
      <c r="J12742" s="22" t="s">
        <v>15</v>
      </c>
    </row>
    <row r="12743" spans="5:10" x14ac:dyDescent="0.3">
      <c r="E12743" s="18" t="s">
        <v>12738</v>
      </c>
      <c r="F12743" s="19" t="s">
        <v>7</v>
      </c>
      <c r="G12743" s="20">
        <v>44239</v>
      </c>
      <c r="H12743" s="21">
        <v>200000</v>
      </c>
      <c r="I12743" s="19" t="s">
        <v>8</v>
      </c>
      <c r="J12743" s="22" t="s">
        <v>9</v>
      </c>
    </row>
    <row r="12744" spans="5:10" x14ac:dyDescent="0.3">
      <c r="E12744" s="18" t="s">
        <v>12739</v>
      </c>
      <c r="F12744" s="19" t="s">
        <v>18</v>
      </c>
      <c r="G12744" s="19"/>
      <c r="H12744" s="21">
        <v>200000</v>
      </c>
      <c r="I12744" s="19" t="s">
        <v>12</v>
      </c>
      <c r="J12744" s="22" t="s">
        <v>15</v>
      </c>
    </row>
    <row r="12745" spans="5:10" x14ac:dyDescent="0.3">
      <c r="E12745" s="18" t="s">
        <v>12740</v>
      </c>
      <c r="F12745" s="19" t="s">
        <v>18</v>
      </c>
      <c r="G12745" s="19"/>
      <c r="H12745" s="21">
        <v>200000</v>
      </c>
      <c r="I12745" s="19" t="s">
        <v>8</v>
      </c>
      <c r="J12745" s="22" t="s">
        <v>15</v>
      </c>
    </row>
    <row r="12746" spans="5:10" x14ac:dyDescent="0.3">
      <c r="E12746" s="18" t="s">
        <v>12741</v>
      </c>
      <c r="F12746" s="19" t="s">
        <v>18</v>
      </c>
      <c r="G12746" s="19"/>
      <c r="H12746" s="21">
        <v>200000</v>
      </c>
      <c r="I12746" s="19" t="s">
        <v>8</v>
      </c>
      <c r="J12746" s="22" t="s">
        <v>15</v>
      </c>
    </row>
    <row r="12747" spans="5:10" x14ac:dyDescent="0.3">
      <c r="E12747" s="18" t="s">
        <v>12742</v>
      </c>
      <c r="F12747" s="19" t="s">
        <v>18</v>
      </c>
      <c r="G12747" s="19"/>
      <c r="H12747" s="21">
        <v>200000</v>
      </c>
      <c r="I12747" s="19" t="s">
        <v>44</v>
      </c>
      <c r="J12747" s="22" t="s">
        <v>9</v>
      </c>
    </row>
    <row r="12748" spans="5:10" x14ac:dyDescent="0.3">
      <c r="E12748" s="18" t="s">
        <v>12743</v>
      </c>
      <c r="F12748" s="19" t="s">
        <v>7</v>
      </c>
      <c r="G12748" s="19"/>
      <c r="H12748" s="21">
        <v>200000</v>
      </c>
      <c r="I12748" s="19" t="s">
        <v>44</v>
      </c>
      <c r="J12748" s="22" t="s">
        <v>15</v>
      </c>
    </row>
    <row r="12749" spans="5:10" x14ac:dyDescent="0.3">
      <c r="E12749" s="18" t="s">
        <v>12744</v>
      </c>
      <c r="F12749" s="19" t="s">
        <v>7</v>
      </c>
      <c r="G12749" s="20">
        <v>44502</v>
      </c>
      <c r="H12749" s="21">
        <v>200000</v>
      </c>
      <c r="I12749" s="19" t="s">
        <v>8</v>
      </c>
      <c r="J12749" s="22" t="s">
        <v>15</v>
      </c>
    </row>
    <row r="12750" spans="5:10" x14ac:dyDescent="0.3">
      <c r="E12750" s="18" t="s">
        <v>12745</v>
      </c>
      <c r="F12750" s="19" t="s">
        <v>18</v>
      </c>
      <c r="G12750" s="19"/>
      <c r="H12750" s="21">
        <v>200000</v>
      </c>
      <c r="I12750" s="19" t="s">
        <v>8</v>
      </c>
      <c r="J12750" s="22" t="s">
        <v>15</v>
      </c>
    </row>
    <row r="12751" spans="5:10" x14ac:dyDescent="0.3">
      <c r="E12751" s="18" t="s">
        <v>12746</v>
      </c>
      <c r="F12751" s="19" t="s">
        <v>7</v>
      </c>
      <c r="G12751" s="20">
        <v>44137</v>
      </c>
      <c r="H12751" s="21">
        <v>200000</v>
      </c>
      <c r="I12751" s="19" t="s">
        <v>8</v>
      </c>
      <c r="J12751" s="22" t="s">
        <v>9</v>
      </c>
    </row>
    <row r="12752" spans="5:10" x14ac:dyDescent="0.3">
      <c r="E12752" s="18" t="s">
        <v>12747</v>
      </c>
      <c r="F12752" s="19" t="s">
        <v>7</v>
      </c>
      <c r="G12752" s="20">
        <v>44176</v>
      </c>
      <c r="H12752" s="21">
        <v>200000</v>
      </c>
      <c r="I12752" s="19" t="s">
        <v>8</v>
      </c>
      <c r="J12752" s="22" t="s">
        <v>15</v>
      </c>
    </row>
    <row r="12753" spans="5:10" x14ac:dyDescent="0.3">
      <c r="E12753" s="18" t="s">
        <v>12748</v>
      </c>
      <c r="F12753" s="19" t="s">
        <v>18</v>
      </c>
      <c r="G12753" s="19"/>
      <c r="H12753" s="21">
        <v>200000</v>
      </c>
      <c r="I12753" s="19" t="s">
        <v>53</v>
      </c>
      <c r="J12753" s="22" t="s">
        <v>9</v>
      </c>
    </row>
    <row r="12754" spans="5:10" x14ac:dyDescent="0.3">
      <c r="E12754" s="18" t="s">
        <v>12749</v>
      </c>
      <c r="F12754" s="19" t="s">
        <v>18</v>
      </c>
      <c r="G12754" s="19"/>
      <c r="H12754" s="21">
        <v>200000</v>
      </c>
      <c r="I12754" s="19" t="s">
        <v>8</v>
      </c>
      <c r="J12754" s="22" t="s">
        <v>15</v>
      </c>
    </row>
    <row r="12755" spans="5:10" x14ac:dyDescent="0.3">
      <c r="E12755" s="18" t="s">
        <v>12750</v>
      </c>
      <c r="F12755" s="19" t="s">
        <v>18</v>
      </c>
      <c r="G12755" s="19"/>
      <c r="H12755" s="21">
        <v>200000</v>
      </c>
      <c r="I12755" s="19" t="s">
        <v>53</v>
      </c>
      <c r="J12755" s="22" t="s">
        <v>15</v>
      </c>
    </row>
    <row r="12756" spans="5:10" x14ac:dyDescent="0.3">
      <c r="E12756" s="18" t="s">
        <v>12751</v>
      </c>
      <c r="F12756" s="19" t="s">
        <v>18</v>
      </c>
      <c r="G12756" s="19"/>
      <c r="H12756" s="21">
        <v>200000</v>
      </c>
      <c r="I12756" s="19" t="s">
        <v>8</v>
      </c>
      <c r="J12756" s="22" t="s">
        <v>15</v>
      </c>
    </row>
    <row r="12757" spans="5:10" x14ac:dyDescent="0.3">
      <c r="E12757" s="18" t="s">
        <v>12752</v>
      </c>
      <c r="F12757" s="19" t="s">
        <v>18</v>
      </c>
      <c r="G12757" s="19"/>
      <c r="H12757" s="21">
        <v>200000</v>
      </c>
      <c r="I12757" s="19" t="s">
        <v>8</v>
      </c>
      <c r="J12757" s="22" t="s">
        <v>15</v>
      </c>
    </row>
    <row r="12758" spans="5:10" x14ac:dyDescent="0.3">
      <c r="E12758" s="18" t="s">
        <v>12753</v>
      </c>
      <c r="F12758" s="19" t="s">
        <v>18</v>
      </c>
      <c r="G12758" s="20">
        <v>42695</v>
      </c>
      <c r="H12758" s="21">
        <v>200000</v>
      </c>
      <c r="I12758" s="19" t="s">
        <v>8</v>
      </c>
      <c r="J12758" s="22" t="s">
        <v>15</v>
      </c>
    </row>
    <row r="12759" spans="5:10" x14ac:dyDescent="0.3">
      <c r="E12759" s="18" t="s">
        <v>12754</v>
      </c>
      <c r="F12759" s="19" t="s">
        <v>18</v>
      </c>
      <c r="G12759" s="20">
        <v>43231</v>
      </c>
      <c r="H12759" s="21">
        <v>200000</v>
      </c>
      <c r="I12759" s="19" t="s">
        <v>44</v>
      </c>
      <c r="J12759" s="22" t="s">
        <v>15</v>
      </c>
    </row>
    <row r="12760" spans="5:10" x14ac:dyDescent="0.3">
      <c r="E12760" s="18" t="s">
        <v>12755</v>
      </c>
      <c r="F12760" s="19" t="s">
        <v>18</v>
      </c>
      <c r="G12760" s="19"/>
      <c r="H12760" s="21">
        <v>200000</v>
      </c>
      <c r="I12760" s="19" t="s">
        <v>44</v>
      </c>
      <c r="J12760" s="22" t="s">
        <v>15</v>
      </c>
    </row>
    <row r="12761" spans="5:10" x14ac:dyDescent="0.3">
      <c r="E12761" s="18" t="s">
        <v>12756</v>
      </c>
      <c r="F12761" s="19" t="s">
        <v>18</v>
      </c>
      <c r="G12761" s="19"/>
      <c r="H12761" s="21">
        <v>200000</v>
      </c>
      <c r="I12761" s="19" t="s">
        <v>44</v>
      </c>
      <c r="J12761" s="22" t="s">
        <v>15</v>
      </c>
    </row>
    <row r="12762" spans="5:10" x14ac:dyDescent="0.3">
      <c r="E12762" s="18" t="s">
        <v>12757</v>
      </c>
      <c r="F12762" s="19" t="s">
        <v>18</v>
      </c>
      <c r="G12762" s="19"/>
      <c r="H12762" s="21">
        <v>200000</v>
      </c>
      <c r="I12762" s="19" t="s">
        <v>8</v>
      </c>
      <c r="J12762" s="22" t="s">
        <v>9</v>
      </c>
    </row>
    <row r="12763" spans="5:10" x14ac:dyDescent="0.3">
      <c r="E12763" s="18" t="s">
        <v>12758</v>
      </c>
      <c r="F12763" s="19" t="s">
        <v>18</v>
      </c>
      <c r="G12763" s="19"/>
      <c r="H12763" s="21">
        <v>200000</v>
      </c>
      <c r="I12763" s="19" t="s">
        <v>8</v>
      </c>
      <c r="J12763" s="22" t="s">
        <v>9</v>
      </c>
    </row>
    <row r="12764" spans="5:10" x14ac:dyDescent="0.3">
      <c r="E12764" s="18" t="s">
        <v>12759</v>
      </c>
      <c r="F12764" s="19" t="s">
        <v>18</v>
      </c>
      <c r="G12764" s="19"/>
      <c r="H12764" s="21">
        <v>200000</v>
      </c>
      <c r="I12764" s="19" t="s">
        <v>8</v>
      </c>
      <c r="J12764" s="22" t="s">
        <v>9</v>
      </c>
    </row>
    <row r="12765" spans="5:10" x14ac:dyDescent="0.3">
      <c r="E12765" s="18" t="s">
        <v>12760</v>
      </c>
      <c r="F12765" s="19" t="s">
        <v>18</v>
      </c>
      <c r="G12765" s="19"/>
      <c r="H12765" s="21">
        <v>200000</v>
      </c>
      <c r="I12765" s="19" t="s">
        <v>8</v>
      </c>
      <c r="J12765" s="22" t="s">
        <v>15</v>
      </c>
    </row>
    <row r="12766" spans="5:10" x14ac:dyDescent="0.3">
      <c r="E12766" s="18" t="s">
        <v>12761</v>
      </c>
      <c r="F12766" s="19" t="s">
        <v>18</v>
      </c>
      <c r="G12766" s="19"/>
      <c r="H12766" s="21">
        <v>200000</v>
      </c>
      <c r="I12766" s="19" t="s">
        <v>8</v>
      </c>
      <c r="J12766" s="22" t="s">
        <v>15</v>
      </c>
    </row>
    <row r="12767" spans="5:10" x14ac:dyDescent="0.3">
      <c r="E12767" s="18" t="s">
        <v>12762</v>
      </c>
      <c r="F12767" s="19" t="s">
        <v>18</v>
      </c>
      <c r="G12767" s="19"/>
      <c r="H12767" s="21">
        <v>200000</v>
      </c>
      <c r="I12767" s="19" t="s">
        <v>8</v>
      </c>
      <c r="J12767" s="22" t="s">
        <v>15</v>
      </c>
    </row>
    <row r="12768" spans="5:10" x14ac:dyDescent="0.3">
      <c r="E12768" s="18" t="s">
        <v>12763</v>
      </c>
      <c r="F12768" s="19" t="s">
        <v>18</v>
      </c>
      <c r="G12768" s="19"/>
      <c r="H12768" s="21">
        <v>200000</v>
      </c>
      <c r="I12768" s="19" t="s">
        <v>53</v>
      </c>
      <c r="J12768" s="22" t="s">
        <v>15</v>
      </c>
    </row>
    <row r="12769" spans="5:10" x14ac:dyDescent="0.3">
      <c r="E12769" s="18" t="s">
        <v>12764</v>
      </c>
      <c r="F12769" s="19" t="s">
        <v>18</v>
      </c>
      <c r="G12769" s="19"/>
      <c r="H12769" s="21">
        <v>200000</v>
      </c>
      <c r="I12769" s="19" t="s">
        <v>8</v>
      </c>
      <c r="J12769" s="22" t="s">
        <v>15</v>
      </c>
    </row>
    <row r="12770" spans="5:10" x14ac:dyDescent="0.3">
      <c r="E12770" s="18" t="s">
        <v>12765</v>
      </c>
      <c r="F12770" s="19" t="s">
        <v>18</v>
      </c>
      <c r="G12770" s="19"/>
      <c r="H12770" s="21">
        <v>200000</v>
      </c>
      <c r="I12770" s="19" t="s">
        <v>53</v>
      </c>
      <c r="J12770" s="22" t="s">
        <v>15</v>
      </c>
    </row>
    <row r="12771" spans="5:10" x14ac:dyDescent="0.3">
      <c r="E12771" s="18" t="s">
        <v>12766</v>
      </c>
      <c r="F12771" s="19" t="s">
        <v>18</v>
      </c>
      <c r="G12771" s="19"/>
      <c r="H12771" s="21">
        <v>200000</v>
      </c>
      <c r="I12771" s="19" t="s">
        <v>8</v>
      </c>
      <c r="J12771" s="22" t="s">
        <v>15</v>
      </c>
    </row>
    <row r="12772" spans="5:10" x14ac:dyDescent="0.3">
      <c r="E12772" s="18" t="s">
        <v>12767</v>
      </c>
      <c r="F12772" s="19" t="s">
        <v>18</v>
      </c>
      <c r="G12772" s="19"/>
      <c r="H12772" s="21">
        <v>200000</v>
      </c>
      <c r="I12772" s="19" t="s">
        <v>8</v>
      </c>
      <c r="J12772" s="22" t="s">
        <v>15</v>
      </c>
    </row>
    <row r="12773" spans="5:10" x14ac:dyDescent="0.3">
      <c r="E12773" s="18" t="s">
        <v>12768</v>
      </c>
      <c r="F12773" s="19" t="s">
        <v>18</v>
      </c>
      <c r="G12773" s="19"/>
      <c r="H12773" s="21">
        <v>200000</v>
      </c>
      <c r="I12773" s="19" t="s">
        <v>344</v>
      </c>
      <c r="J12773" s="22" t="s">
        <v>15</v>
      </c>
    </row>
    <row r="12774" spans="5:10" x14ac:dyDescent="0.3">
      <c r="E12774" s="18" t="s">
        <v>12769</v>
      </c>
      <c r="F12774" s="19" t="s">
        <v>7</v>
      </c>
      <c r="G12774" s="20">
        <v>44796</v>
      </c>
      <c r="H12774" s="21">
        <v>200000</v>
      </c>
      <c r="I12774" s="19" t="s">
        <v>8</v>
      </c>
      <c r="J12774" s="22" t="s">
        <v>9</v>
      </c>
    </row>
    <row r="12775" spans="5:10" x14ac:dyDescent="0.3">
      <c r="E12775" s="18" t="s">
        <v>12770</v>
      </c>
      <c r="F12775" s="19" t="s">
        <v>18</v>
      </c>
      <c r="G12775" s="19"/>
      <c r="H12775" s="21">
        <v>200000</v>
      </c>
      <c r="I12775" s="19" t="s">
        <v>8</v>
      </c>
      <c r="J12775" s="22" t="s">
        <v>15</v>
      </c>
    </row>
    <row r="12776" spans="5:10" x14ac:dyDescent="0.3">
      <c r="E12776" s="18" t="s">
        <v>12771</v>
      </c>
      <c r="F12776" s="19" t="s">
        <v>18</v>
      </c>
      <c r="G12776" s="19"/>
      <c r="H12776" s="21">
        <v>200000</v>
      </c>
      <c r="I12776" s="19" t="s">
        <v>53</v>
      </c>
      <c r="J12776" s="22" t="s">
        <v>9</v>
      </c>
    </row>
    <row r="12777" spans="5:10" x14ac:dyDescent="0.3">
      <c r="E12777" s="18" t="s">
        <v>12772</v>
      </c>
      <c r="F12777" s="19" t="s">
        <v>18</v>
      </c>
      <c r="G12777" s="19"/>
      <c r="H12777" s="21">
        <v>200000</v>
      </c>
      <c r="I12777" s="19" t="s">
        <v>44</v>
      </c>
      <c r="J12777" s="22" t="s">
        <v>15</v>
      </c>
    </row>
    <row r="12778" spans="5:10" x14ac:dyDescent="0.3">
      <c r="E12778" s="18" t="s">
        <v>12773</v>
      </c>
      <c r="F12778" s="19" t="s">
        <v>18</v>
      </c>
      <c r="G12778" s="20">
        <v>41922</v>
      </c>
      <c r="H12778" s="21">
        <v>200000</v>
      </c>
      <c r="I12778" s="19" t="s">
        <v>8</v>
      </c>
      <c r="J12778" s="22" t="s">
        <v>15</v>
      </c>
    </row>
    <row r="12779" spans="5:10" x14ac:dyDescent="0.3">
      <c r="E12779" s="18" t="s">
        <v>12774</v>
      </c>
      <c r="F12779" s="19" t="s">
        <v>18</v>
      </c>
      <c r="G12779" s="19"/>
      <c r="H12779" s="21">
        <v>200000</v>
      </c>
      <c r="I12779" s="19" t="s">
        <v>344</v>
      </c>
      <c r="J12779" s="22" t="s">
        <v>9</v>
      </c>
    </row>
    <row r="12780" spans="5:10" x14ac:dyDescent="0.3">
      <c r="E12780" s="18" t="s">
        <v>12775</v>
      </c>
      <c r="F12780" s="19" t="s">
        <v>18</v>
      </c>
      <c r="G12780" s="19"/>
      <c r="H12780" s="21">
        <v>200000</v>
      </c>
      <c r="I12780" s="19" t="s">
        <v>344</v>
      </c>
      <c r="J12780" s="22" t="s">
        <v>9</v>
      </c>
    </row>
    <row r="12781" spans="5:10" x14ac:dyDescent="0.3">
      <c r="E12781" s="18" t="s">
        <v>12776</v>
      </c>
      <c r="F12781" s="19" t="s">
        <v>18</v>
      </c>
      <c r="G12781" s="19"/>
      <c r="H12781" s="21">
        <v>200000</v>
      </c>
      <c r="I12781" s="19" t="s">
        <v>344</v>
      </c>
      <c r="J12781" s="22" t="s">
        <v>9</v>
      </c>
    </row>
    <row r="12782" spans="5:10" x14ac:dyDescent="0.3">
      <c r="E12782" s="18" t="s">
        <v>12777</v>
      </c>
      <c r="F12782" s="19" t="s">
        <v>18</v>
      </c>
      <c r="G12782" s="19"/>
      <c r="H12782" s="21">
        <v>200000</v>
      </c>
      <c r="I12782" s="19" t="s">
        <v>344</v>
      </c>
      <c r="J12782" s="22" t="s">
        <v>15</v>
      </c>
    </row>
    <row r="12783" spans="5:10" x14ac:dyDescent="0.3">
      <c r="E12783" s="18" t="s">
        <v>12778</v>
      </c>
      <c r="F12783" s="19" t="s">
        <v>7</v>
      </c>
      <c r="G12783" s="19"/>
      <c r="H12783" s="21">
        <v>200000</v>
      </c>
      <c r="I12783" s="19" t="s">
        <v>8</v>
      </c>
      <c r="J12783" s="22" t="s">
        <v>15</v>
      </c>
    </row>
    <row r="12784" spans="5:10" x14ac:dyDescent="0.3">
      <c r="E12784" s="18" t="s">
        <v>12779</v>
      </c>
      <c r="F12784" s="19" t="s">
        <v>18</v>
      </c>
      <c r="G12784" s="19"/>
      <c r="H12784" s="21">
        <v>200000</v>
      </c>
      <c r="I12784" s="19" t="s">
        <v>8</v>
      </c>
      <c r="J12784" s="22" t="s">
        <v>15</v>
      </c>
    </row>
    <row r="12785" spans="5:10" x14ac:dyDescent="0.3">
      <c r="E12785" s="18" t="s">
        <v>12780</v>
      </c>
      <c r="F12785" s="19" t="s">
        <v>18</v>
      </c>
      <c r="G12785" s="19"/>
      <c r="H12785" s="21">
        <v>200000</v>
      </c>
      <c r="I12785" s="19" t="s">
        <v>44</v>
      </c>
      <c r="J12785" s="22" t="s">
        <v>15</v>
      </c>
    </row>
    <row r="12786" spans="5:10" x14ac:dyDescent="0.3">
      <c r="E12786" s="18" t="s">
        <v>12781</v>
      </c>
      <c r="F12786" s="19" t="s">
        <v>7</v>
      </c>
      <c r="G12786" s="20">
        <v>42111</v>
      </c>
      <c r="H12786" s="21">
        <v>200000</v>
      </c>
      <c r="I12786" s="19" t="s">
        <v>8</v>
      </c>
      <c r="J12786" s="22" t="s">
        <v>15</v>
      </c>
    </row>
    <row r="12787" spans="5:10" x14ac:dyDescent="0.3">
      <c r="E12787" s="18" t="s">
        <v>12782</v>
      </c>
      <c r="F12787" s="19" t="s">
        <v>7</v>
      </c>
      <c r="G12787" s="20">
        <v>42913</v>
      </c>
      <c r="H12787" s="21">
        <v>200000</v>
      </c>
      <c r="I12787" s="19" t="s">
        <v>8</v>
      </c>
      <c r="J12787" s="22" t="s">
        <v>15</v>
      </c>
    </row>
    <row r="12788" spans="5:10" x14ac:dyDescent="0.3">
      <c r="E12788" s="18" t="s">
        <v>12783</v>
      </c>
      <c r="F12788" s="19" t="s">
        <v>7</v>
      </c>
      <c r="G12788" s="20">
        <v>43145</v>
      </c>
      <c r="H12788" s="21">
        <v>200000</v>
      </c>
      <c r="I12788" s="19" t="s">
        <v>8</v>
      </c>
      <c r="J12788" s="22" t="s">
        <v>15</v>
      </c>
    </row>
    <row r="12789" spans="5:10" x14ac:dyDescent="0.3">
      <c r="E12789" s="18" t="s">
        <v>12784</v>
      </c>
      <c r="F12789" s="19" t="s">
        <v>7</v>
      </c>
      <c r="G12789" s="20">
        <v>43018</v>
      </c>
      <c r="H12789" s="21">
        <v>200000</v>
      </c>
      <c r="I12789" s="19" t="s">
        <v>8</v>
      </c>
      <c r="J12789" s="22" t="s">
        <v>15</v>
      </c>
    </row>
    <row r="12790" spans="5:10" x14ac:dyDescent="0.3">
      <c r="E12790" s="18" t="s">
        <v>12785</v>
      </c>
      <c r="F12790" s="19" t="s">
        <v>18</v>
      </c>
      <c r="G12790" s="19"/>
      <c r="H12790" s="21">
        <v>200000</v>
      </c>
      <c r="I12790" s="19" t="s">
        <v>8</v>
      </c>
      <c r="J12790" s="22" t="s">
        <v>15</v>
      </c>
    </row>
    <row r="12791" spans="5:10" x14ac:dyDescent="0.3">
      <c r="E12791" s="18" t="s">
        <v>12786</v>
      </c>
      <c r="F12791" s="19" t="s">
        <v>7</v>
      </c>
      <c r="G12791" s="20">
        <v>44731</v>
      </c>
      <c r="H12791" s="21">
        <v>200000</v>
      </c>
      <c r="I12791" s="19" t="s">
        <v>8</v>
      </c>
      <c r="J12791" s="22" t="s">
        <v>15</v>
      </c>
    </row>
    <row r="12792" spans="5:10" x14ac:dyDescent="0.3">
      <c r="E12792" s="18" t="s">
        <v>12787</v>
      </c>
      <c r="F12792" s="19" t="s">
        <v>18</v>
      </c>
      <c r="G12792" s="19"/>
      <c r="H12792" s="21">
        <v>200000</v>
      </c>
      <c r="I12792" s="19" t="s">
        <v>8</v>
      </c>
      <c r="J12792" s="22" t="s">
        <v>15</v>
      </c>
    </row>
    <row r="12793" spans="5:10" x14ac:dyDescent="0.3">
      <c r="E12793" s="18" t="s">
        <v>12788</v>
      </c>
      <c r="F12793" s="19" t="s">
        <v>18</v>
      </c>
      <c r="G12793" s="19"/>
      <c r="H12793" s="21">
        <v>200000</v>
      </c>
      <c r="I12793" s="19" t="s">
        <v>8</v>
      </c>
      <c r="J12793" s="22" t="s">
        <v>9</v>
      </c>
    </row>
    <row r="12794" spans="5:10" x14ac:dyDescent="0.3">
      <c r="E12794" s="18" t="s">
        <v>12789</v>
      </c>
      <c r="F12794" s="19" t="s">
        <v>18</v>
      </c>
      <c r="G12794" s="19"/>
      <c r="H12794" s="21">
        <v>200000</v>
      </c>
      <c r="I12794" s="19" t="s">
        <v>8</v>
      </c>
      <c r="J12794" s="22" t="s">
        <v>15</v>
      </c>
    </row>
    <row r="12795" spans="5:10" x14ac:dyDescent="0.3">
      <c r="E12795" s="18" t="s">
        <v>12790</v>
      </c>
      <c r="F12795" s="19" t="s">
        <v>18</v>
      </c>
      <c r="G12795" s="19"/>
      <c r="H12795" s="21">
        <v>200000</v>
      </c>
      <c r="I12795" s="19" t="s">
        <v>53</v>
      </c>
      <c r="J12795" s="22" t="s">
        <v>15</v>
      </c>
    </row>
    <row r="12796" spans="5:10" x14ac:dyDescent="0.3">
      <c r="E12796" s="18" t="s">
        <v>12791</v>
      </c>
      <c r="F12796" s="19" t="s">
        <v>18</v>
      </c>
      <c r="G12796" s="19"/>
      <c r="H12796" s="21">
        <v>200000</v>
      </c>
      <c r="I12796" s="19" t="s">
        <v>8</v>
      </c>
      <c r="J12796" s="22" t="s">
        <v>9</v>
      </c>
    </row>
    <row r="12797" spans="5:10" x14ac:dyDescent="0.3">
      <c r="E12797" s="18" t="s">
        <v>12792</v>
      </c>
      <c r="F12797" s="19" t="s">
        <v>18</v>
      </c>
      <c r="G12797" s="19"/>
      <c r="H12797" s="21">
        <v>200000</v>
      </c>
      <c r="I12797" s="19" t="s">
        <v>53</v>
      </c>
      <c r="J12797" s="22" t="s">
        <v>15</v>
      </c>
    </row>
    <row r="12798" spans="5:10" x14ac:dyDescent="0.3">
      <c r="E12798" s="18" t="s">
        <v>12793</v>
      </c>
      <c r="F12798" s="19" t="s">
        <v>18</v>
      </c>
      <c r="G12798" s="19"/>
      <c r="H12798" s="21">
        <v>200000</v>
      </c>
      <c r="I12798" s="19" t="s">
        <v>8</v>
      </c>
      <c r="J12798" s="22" t="s">
        <v>15</v>
      </c>
    </row>
    <row r="12799" spans="5:10" x14ac:dyDescent="0.3">
      <c r="E12799" s="18" t="s">
        <v>12794</v>
      </c>
      <c r="F12799" s="19" t="s">
        <v>18</v>
      </c>
      <c r="G12799" s="19"/>
      <c r="H12799" s="21">
        <v>200000</v>
      </c>
      <c r="I12799" s="19" t="s">
        <v>44</v>
      </c>
      <c r="J12799" s="22" t="s">
        <v>15</v>
      </c>
    </row>
    <row r="12800" spans="5:10" x14ac:dyDescent="0.3">
      <c r="E12800" s="18" t="s">
        <v>12795</v>
      </c>
      <c r="F12800" s="19" t="s">
        <v>18</v>
      </c>
      <c r="G12800" s="19"/>
      <c r="H12800" s="21">
        <v>200000</v>
      </c>
      <c r="I12800" s="19" t="s">
        <v>8</v>
      </c>
      <c r="J12800" s="22" t="s">
        <v>15</v>
      </c>
    </row>
    <row r="12801" spans="5:10" x14ac:dyDescent="0.3">
      <c r="E12801" s="18" t="s">
        <v>12796</v>
      </c>
      <c r="F12801" s="19" t="s">
        <v>18</v>
      </c>
      <c r="G12801" s="19"/>
      <c r="H12801" s="21">
        <v>200000</v>
      </c>
      <c r="I12801" s="19" t="s">
        <v>8</v>
      </c>
      <c r="J12801" s="22" t="s">
        <v>15</v>
      </c>
    </row>
    <row r="12802" spans="5:10" x14ac:dyDescent="0.3">
      <c r="E12802" s="18" t="s">
        <v>12797</v>
      </c>
      <c r="F12802" s="19" t="s">
        <v>18</v>
      </c>
      <c r="G12802" s="19"/>
      <c r="H12802" s="21">
        <v>200000</v>
      </c>
      <c r="I12802" s="19" t="s">
        <v>8</v>
      </c>
      <c r="J12802" s="22" t="s">
        <v>15</v>
      </c>
    </row>
    <row r="12803" spans="5:10" x14ac:dyDescent="0.3">
      <c r="E12803" s="18" t="s">
        <v>12798</v>
      </c>
      <c r="F12803" s="19" t="s">
        <v>18</v>
      </c>
      <c r="G12803" s="19"/>
      <c r="H12803" s="21">
        <v>200000</v>
      </c>
      <c r="I12803" s="19" t="s">
        <v>53</v>
      </c>
      <c r="J12803" s="22" t="s">
        <v>15</v>
      </c>
    </row>
    <row r="12804" spans="5:10" x14ac:dyDescent="0.3">
      <c r="E12804" s="18" t="s">
        <v>12799</v>
      </c>
      <c r="F12804" s="19" t="s">
        <v>18</v>
      </c>
      <c r="G12804" s="19"/>
      <c r="H12804" s="21">
        <v>200000</v>
      </c>
      <c r="I12804" s="19" t="s">
        <v>12</v>
      </c>
      <c r="J12804" s="22" t="s">
        <v>9</v>
      </c>
    </row>
    <row r="12805" spans="5:10" x14ac:dyDescent="0.3">
      <c r="E12805" s="18" t="s">
        <v>12800</v>
      </c>
      <c r="F12805" s="19" t="s">
        <v>18</v>
      </c>
      <c r="G12805" s="19"/>
      <c r="H12805" s="21">
        <v>200000</v>
      </c>
      <c r="I12805" s="19" t="s">
        <v>8</v>
      </c>
      <c r="J12805" s="22" t="s">
        <v>15</v>
      </c>
    </row>
    <row r="12806" spans="5:10" x14ac:dyDescent="0.3">
      <c r="E12806" s="18" t="s">
        <v>12801</v>
      </c>
      <c r="F12806" s="19" t="s">
        <v>18</v>
      </c>
      <c r="G12806" s="19"/>
      <c r="H12806" s="21">
        <v>200000</v>
      </c>
      <c r="I12806" s="19" t="s">
        <v>12</v>
      </c>
      <c r="J12806" s="22" t="s">
        <v>9</v>
      </c>
    </row>
    <row r="12807" spans="5:10" x14ac:dyDescent="0.3">
      <c r="E12807" s="18" t="s">
        <v>12802</v>
      </c>
      <c r="F12807" s="19" t="s">
        <v>18</v>
      </c>
      <c r="G12807" s="19"/>
      <c r="H12807" s="21">
        <v>200000</v>
      </c>
      <c r="I12807" s="19" t="s">
        <v>12</v>
      </c>
      <c r="J12807" s="22" t="s">
        <v>9</v>
      </c>
    </row>
    <row r="12808" spans="5:10" x14ac:dyDescent="0.3">
      <c r="E12808" s="18" t="s">
        <v>12803</v>
      </c>
      <c r="F12808" s="19" t="s">
        <v>18</v>
      </c>
      <c r="G12808" s="19"/>
      <c r="H12808" s="21">
        <v>200000</v>
      </c>
      <c r="I12808" s="19" t="s">
        <v>8</v>
      </c>
      <c r="J12808" s="22" t="s">
        <v>15</v>
      </c>
    </row>
    <row r="12809" spans="5:10" x14ac:dyDescent="0.3">
      <c r="E12809" s="18" t="s">
        <v>12804</v>
      </c>
      <c r="F12809" s="19" t="s">
        <v>18</v>
      </c>
      <c r="G12809" s="19"/>
      <c r="H12809" s="21">
        <v>200000</v>
      </c>
      <c r="I12809" s="19" t="s">
        <v>53</v>
      </c>
      <c r="J12809" s="22" t="s">
        <v>15</v>
      </c>
    </row>
    <row r="12810" spans="5:10" x14ac:dyDescent="0.3">
      <c r="E12810" s="18" t="s">
        <v>12805</v>
      </c>
      <c r="F12810" s="19" t="s">
        <v>18</v>
      </c>
      <c r="G12810" s="19"/>
      <c r="H12810" s="21">
        <v>200000</v>
      </c>
      <c r="I12810" s="19" t="s">
        <v>8</v>
      </c>
      <c r="J12810" s="22" t="s">
        <v>15</v>
      </c>
    </row>
    <row r="12811" spans="5:10" x14ac:dyDescent="0.3">
      <c r="E12811" s="18" t="s">
        <v>12806</v>
      </c>
      <c r="F12811" s="19" t="s">
        <v>18</v>
      </c>
      <c r="G12811" s="19"/>
      <c r="H12811" s="21">
        <v>200000</v>
      </c>
      <c r="I12811" s="19" t="s">
        <v>8</v>
      </c>
      <c r="J12811" s="22" t="s">
        <v>15</v>
      </c>
    </row>
    <row r="12812" spans="5:10" x14ac:dyDescent="0.3">
      <c r="E12812" s="18" t="s">
        <v>12807</v>
      </c>
      <c r="F12812" s="19" t="s">
        <v>18</v>
      </c>
      <c r="G12812" s="19"/>
      <c r="H12812" s="21">
        <v>200000</v>
      </c>
      <c r="I12812" s="19" t="s">
        <v>44</v>
      </c>
      <c r="J12812" s="22" t="s">
        <v>15</v>
      </c>
    </row>
    <row r="12813" spans="5:10" x14ac:dyDescent="0.3">
      <c r="E12813" s="18" t="s">
        <v>12808</v>
      </c>
      <c r="F12813" s="19" t="s">
        <v>18</v>
      </c>
      <c r="G12813" s="19"/>
      <c r="H12813" s="21">
        <v>200000</v>
      </c>
      <c r="I12813" s="19" t="s">
        <v>8</v>
      </c>
      <c r="J12813" s="22" t="s">
        <v>9</v>
      </c>
    </row>
    <row r="12814" spans="5:10" x14ac:dyDescent="0.3">
      <c r="E12814" s="18" t="s">
        <v>12809</v>
      </c>
      <c r="F12814" s="19" t="s">
        <v>18</v>
      </c>
      <c r="G12814" s="19"/>
      <c r="H12814" s="21">
        <v>200000</v>
      </c>
      <c r="I12814" s="19" t="s">
        <v>8</v>
      </c>
      <c r="J12814" s="22" t="s">
        <v>9</v>
      </c>
    </row>
    <row r="12815" spans="5:10" x14ac:dyDescent="0.3">
      <c r="E12815" s="18" t="s">
        <v>12810</v>
      </c>
      <c r="F12815" s="19" t="s">
        <v>18</v>
      </c>
      <c r="G12815" s="19"/>
      <c r="H12815" s="21">
        <v>200000</v>
      </c>
      <c r="I12815" s="19" t="s">
        <v>8</v>
      </c>
      <c r="J12815" s="22" t="s">
        <v>9</v>
      </c>
    </row>
    <row r="12816" spans="5:10" x14ac:dyDescent="0.3">
      <c r="E12816" s="18" t="s">
        <v>12811</v>
      </c>
      <c r="F12816" s="19" t="s">
        <v>18</v>
      </c>
      <c r="G12816" s="19"/>
      <c r="H12816" s="21">
        <v>200000</v>
      </c>
      <c r="I12816" s="19" t="s">
        <v>8</v>
      </c>
      <c r="J12816" s="22" t="s">
        <v>15</v>
      </c>
    </row>
    <row r="12817" spans="5:10" x14ac:dyDescent="0.3">
      <c r="E12817" s="18" t="s">
        <v>12812</v>
      </c>
      <c r="F12817" s="19" t="s">
        <v>18</v>
      </c>
      <c r="G12817" s="19"/>
      <c r="H12817" s="21">
        <v>200000</v>
      </c>
      <c r="I12817" s="19" t="s">
        <v>8</v>
      </c>
      <c r="J12817" s="22" t="s">
        <v>15</v>
      </c>
    </row>
    <row r="12818" spans="5:10" x14ac:dyDescent="0.3">
      <c r="E12818" s="18" t="s">
        <v>12813</v>
      </c>
      <c r="F12818" s="19" t="s">
        <v>18</v>
      </c>
      <c r="G12818" s="19"/>
      <c r="H12818" s="21">
        <v>200000</v>
      </c>
      <c r="I12818" s="19" t="s">
        <v>8</v>
      </c>
      <c r="J12818" s="22" t="s">
        <v>15</v>
      </c>
    </row>
    <row r="12819" spans="5:10" x14ac:dyDescent="0.3">
      <c r="E12819" s="18" t="s">
        <v>12814</v>
      </c>
      <c r="F12819" s="19" t="s">
        <v>18</v>
      </c>
      <c r="G12819" s="19"/>
      <c r="H12819" s="21">
        <v>200000</v>
      </c>
      <c r="I12819" s="19" t="s">
        <v>44</v>
      </c>
      <c r="J12819" s="22" t="s">
        <v>15</v>
      </c>
    </row>
    <row r="12820" spans="5:10" x14ac:dyDescent="0.3">
      <c r="E12820" s="18" t="s">
        <v>12815</v>
      </c>
      <c r="F12820" s="19" t="s">
        <v>18</v>
      </c>
      <c r="G12820" s="19"/>
      <c r="H12820" s="21">
        <v>200000</v>
      </c>
      <c r="I12820" s="19" t="s">
        <v>8</v>
      </c>
      <c r="J12820" s="22" t="s">
        <v>15</v>
      </c>
    </row>
    <row r="12821" spans="5:10" x14ac:dyDescent="0.3">
      <c r="E12821" s="18" t="s">
        <v>12816</v>
      </c>
      <c r="F12821" s="19" t="s">
        <v>18</v>
      </c>
      <c r="G12821" s="19"/>
      <c r="H12821" s="21">
        <v>200000</v>
      </c>
      <c r="I12821" s="19" t="s">
        <v>8</v>
      </c>
      <c r="J12821" s="22" t="s">
        <v>15</v>
      </c>
    </row>
    <row r="12822" spans="5:10" x14ac:dyDescent="0.3">
      <c r="E12822" s="18" t="s">
        <v>12817</v>
      </c>
      <c r="F12822" s="19" t="s">
        <v>18</v>
      </c>
      <c r="G12822" s="19"/>
      <c r="H12822" s="21">
        <v>200000</v>
      </c>
      <c r="I12822" s="19" t="s">
        <v>8</v>
      </c>
      <c r="J12822" s="22" t="s">
        <v>9</v>
      </c>
    </row>
    <row r="12823" spans="5:10" x14ac:dyDescent="0.3">
      <c r="E12823" s="18" t="s">
        <v>12818</v>
      </c>
      <c r="F12823" s="19" t="s">
        <v>18</v>
      </c>
      <c r="G12823" s="19"/>
      <c r="H12823" s="21">
        <v>200000</v>
      </c>
      <c r="I12823" s="19" t="s">
        <v>8</v>
      </c>
      <c r="J12823" s="22" t="s">
        <v>15</v>
      </c>
    </row>
    <row r="12824" spans="5:10" x14ac:dyDescent="0.3">
      <c r="E12824" s="18" t="s">
        <v>12819</v>
      </c>
      <c r="F12824" s="19" t="s">
        <v>18</v>
      </c>
      <c r="G12824" s="19"/>
      <c r="H12824" s="21">
        <v>200000</v>
      </c>
      <c r="I12824" s="19" t="s">
        <v>8</v>
      </c>
      <c r="J12824" s="22" t="s">
        <v>15</v>
      </c>
    </row>
    <row r="12825" spans="5:10" x14ac:dyDescent="0.3">
      <c r="E12825" s="18" t="s">
        <v>12820</v>
      </c>
      <c r="F12825" s="19" t="s">
        <v>18</v>
      </c>
      <c r="G12825" s="19"/>
      <c r="H12825" s="21">
        <v>200000</v>
      </c>
      <c r="I12825" s="19" t="s">
        <v>8</v>
      </c>
      <c r="J12825" s="22" t="s">
        <v>15</v>
      </c>
    </row>
    <row r="12826" spans="5:10" x14ac:dyDescent="0.3">
      <c r="E12826" s="18" t="s">
        <v>12821</v>
      </c>
      <c r="F12826" s="19" t="s">
        <v>7</v>
      </c>
      <c r="G12826" s="19"/>
      <c r="H12826" s="21">
        <v>200000</v>
      </c>
      <c r="I12826" s="19" t="s">
        <v>8</v>
      </c>
      <c r="J12826" s="22" t="s">
        <v>15</v>
      </c>
    </row>
    <row r="12827" spans="5:10" x14ac:dyDescent="0.3">
      <c r="E12827" s="18" t="s">
        <v>12822</v>
      </c>
      <c r="F12827" s="19" t="s">
        <v>18</v>
      </c>
      <c r="G12827" s="19"/>
      <c r="H12827" s="21">
        <v>200000</v>
      </c>
      <c r="I12827" s="19" t="s">
        <v>8</v>
      </c>
      <c r="J12827" s="22" t="s">
        <v>15</v>
      </c>
    </row>
    <row r="12828" spans="5:10" x14ac:dyDescent="0.3">
      <c r="E12828" s="18" t="s">
        <v>12823</v>
      </c>
      <c r="F12828" s="19" t="s">
        <v>18</v>
      </c>
      <c r="G12828" s="19"/>
      <c r="H12828" s="21">
        <v>200000</v>
      </c>
      <c r="I12828" s="19" t="s">
        <v>12</v>
      </c>
      <c r="J12828" s="22" t="s">
        <v>15</v>
      </c>
    </row>
    <row r="12829" spans="5:10" x14ac:dyDescent="0.3">
      <c r="E12829" s="18" t="s">
        <v>12824</v>
      </c>
      <c r="F12829" s="19" t="s">
        <v>18</v>
      </c>
      <c r="G12829" s="19"/>
      <c r="H12829" s="21">
        <v>200000</v>
      </c>
      <c r="I12829" s="19" t="s">
        <v>8</v>
      </c>
      <c r="J12829" s="22" t="s">
        <v>15</v>
      </c>
    </row>
    <row r="12830" spans="5:10" x14ac:dyDescent="0.3">
      <c r="E12830" s="18" t="s">
        <v>12825</v>
      </c>
      <c r="F12830" s="19" t="s">
        <v>7</v>
      </c>
      <c r="G12830" s="20">
        <v>43525</v>
      </c>
      <c r="H12830" s="21">
        <v>200000</v>
      </c>
      <c r="I12830" s="19" t="s">
        <v>8</v>
      </c>
      <c r="J12830" s="22" t="s">
        <v>9</v>
      </c>
    </row>
    <row r="12831" spans="5:10" x14ac:dyDescent="0.3">
      <c r="E12831" s="18" t="s">
        <v>12826</v>
      </c>
      <c r="F12831" s="19" t="s">
        <v>7</v>
      </c>
      <c r="G12831" s="20">
        <v>43915</v>
      </c>
      <c r="H12831" s="21">
        <v>200000</v>
      </c>
      <c r="I12831" s="19" t="s">
        <v>8</v>
      </c>
      <c r="J12831" s="22" t="s">
        <v>15</v>
      </c>
    </row>
    <row r="12832" spans="5:10" x14ac:dyDescent="0.3">
      <c r="E12832" s="18" t="s">
        <v>12827</v>
      </c>
      <c r="F12832" s="19" t="s">
        <v>18</v>
      </c>
      <c r="G12832" s="19"/>
      <c r="H12832" s="21">
        <v>200000</v>
      </c>
      <c r="I12832" s="19" t="s">
        <v>44</v>
      </c>
      <c r="J12832" s="22" t="s">
        <v>15</v>
      </c>
    </row>
    <row r="12833" spans="5:10" x14ac:dyDescent="0.3">
      <c r="E12833" s="18" t="s">
        <v>12828</v>
      </c>
      <c r="F12833" s="19" t="s">
        <v>18</v>
      </c>
      <c r="G12833" s="19"/>
      <c r="H12833" s="21">
        <v>200000</v>
      </c>
      <c r="I12833" s="19" t="s">
        <v>8</v>
      </c>
      <c r="J12833" s="22" t="s">
        <v>15</v>
      </c>
    </row>
    <row r="12834" spans="5:10" x14ac:dyDescent="0.3">
      <c r="E12834" s="18" t="s">
        <v>12829</v>
      </c>
      <c r="F12834" s="19" t="s">
        <v>18</v>
      </c>
      <c r="G12834" s="19"/>
      <c r="H12834" s="21">
        <v>200000</v>
      </c>
      <c r="I12834" s="19" t="s">
        <v>8</v>
      </c>
      <c r="J12834" s="22" t="s">
        <v>15</v>
      </c>
    </row>
    <row r="12835" spans="5:10" x14ac:dyDescent="0.3">
      <c r="E12835" s="18" t="s">
        <v>12830</v>
      </c>
      <c r="F12835" s="19" t="s">
        <v>18</v>
      </c>
      <c r="G12835" s="19"/>
      <c r="H12835" s="21">
        <v>200000</v>
      </c>
      <c r="I12835" s="19" t="s">
        <v>44</v>
      </c>
      <c r="J12835" s="22" t="s">
        <v>15</v>
      </c>
    </row>
    <row r="12836" spans="5:10" x14ac:dyDescent="0.3">
      <c r="E12836" s="18" t="s">
        <v>12831</v>
      </c>
      <c r="F12836" s="19" t="s">
        <v>18</v>
      </c>
      <c r="G12836" s="19"/>
      <c r="H12836" s="21">
        <v>200000</v>
      </c>
      <c r="I12836" s="19" t="s">
        <v>8</v>
      </c>
      <c r="J12836" s="22" t="s">
        <v>15</v>
      </c>
    </row>
    <row r="12837" spans="5:10" x14ac:dyDescent="0.3">
      <c r="E12837" s="18" t="s">
        <v>12832</v>
      </c>
      <c r="F12837" s="19" t="s">
        <v>18</v>
      </c>
      <c r="G12837" s="19"/>
      <c r="H12837" s="21">
        <v>200000</v>
      </c>
      <c r="I12837" s="19" t="s">
        <v>8</v>
      </c>
      <c r="J12837" s="22" t="s">
        <v>9</v>
      </c>
    </row>
    <row r="12838" spans="5:10" x14ac:dyDescent="0.3">
      <c r="E12838" s="18" t="s">
        <v>12833</v>
      </c>
      <c r="F12838" s="19" t="s">
        <v>18</v>
      </c>
      <c r="G12838" s="19"/>
      <c r="H12838" s="21">
        <v>200000</v>
      </c>
      <c r="I12838" s="19" t="s">
        <v>8</v>
      </c>
      <c r="J12838" s="22" t="s">
        <v>15</v>
      </c>
    </row>
    <row r="12839" spans="5:10" x14ac:dyDescent="0.3">
      <c r="E12839" s="18" t="s">
        <v>12834</v>
      </c>
      <c r="F12839" s="19" t="s">
        <v>18</v>
      </c>
      <c r="G12839" s="19"/>
      <c r="H12839" s="21">
        <v>200000</v>
      </c>
      <c r="I12839" s="19" t="s">
        <v>44</v>
      </c>
      <c r="J12839" s="22" t="s">
        <v>15</v>
      </c>
    </row>
    <row r="12840" spans="5:10" x14ac:dyDescent="0.3">
      <c r="E12840" s="18" t="s">
        <v>12835</v>
      </c>
      <c r="F12840" s="19" t="s">
        <v>18</v>
      </c>
      <c r="G12840" s="20">
        <v>44083</v>
      </c>
      <c r="H12840" s="21">
        <v>200000</v>
      </c>
      <c r="I12840" s="19" t="s">
        <v>8</v>
      </c>
      <c r="J12840" s="22" t="s">
        <v>15</v>
      </c>
    </row>
    <row r="12841" spans="5:10" x14ac:dyDescent="0.3">
      <c r="E12841" s="18" t="s">
        <v>12836</v>
      </c>
      <c r="F12841" s="19" t="s">
        <v>7</v>
      </c>
      <c r="G12841" s="20">
        <v>43361</v>
      </c>
      <c r="H12841" s="21">
        <v>200000</v>
      </c>
      <c r="I12841" s="19" t="s">
        <v>8</v>
      </c>
      <c r="J12841" s="22" t="s">
        <v>15</v>
      </c>
    </row>
    <row r="12842" spans="5:10" x14ac:dyDescent="0.3">
      <c r="E12842" s="18" t="s">
        <v>12837</v>
      </c>
      <c r="F12842" s="19" t="s">
        <v>18</v>
      </c>
      <c r="G12842" s="19"/>
      <c r="H12842" s="21">
        <v>200000</v>
      </c>
      <c r="I12842" s="19" t="s">
        <v>8</v>
      </c>
      <c r="J12842" s="22" t="s">
        <v>15</v>
      </c>
    </row>
    <row r="12843" spans="5:10" x14ac:dyDescent="0.3">
      <c r="E12843" s="18" t="s">
        <v>12838</v>
      </c>
      <c r="F12843" s="19" t="s">
        <v>18</v>
      </c>
      <c r="G12843" s="19"/>
      <c r="H12843" s="21">
        <v>200000</v>
      </c>
      <c r="I12843" s="19" t="s">
        <v>8</v>
      </c>
      <c r="J12843" s="22" t="s">
        <v>15</v>
      </c>
    </row>
    <row r="12844" spans="5:10" x14ac:dyDescent="0.3">
      <c r="E12844" s="18" t="s">
        <v>12839</v>
      </c>
      <c r="F12844" s="19" t="s">
        <v>18</v>
      </c>
      <c r="G12844" s="19"/>
      <c r="H12844" s="21">
        <v>200000</v>
      </c>
      <c r="I12844" s="19" t="s">
        <v>12</v>
      </c>
      <c r="J12844" s="22" t="s">
        <v>15</v>
      </c>
    </row>
    <row r="12845" spans="5:10" x14ac:dyDescent="0.3">
      <c r="E12845" s="18" t="s">
        <v>12840</v>
      </c>
      <c r="F12845" s="19" t="s">
        <v>18</v>
      </c>
      <c r="G12845" s="19"/>
      <c r="H12845" s="21">
        <v>200000</v>
      </c>
      <c r="I12845" s="19" t="s">
        <v>8</v>
      </c>
      <c r="J12845" s="22" t="s">
        <v>15</v>
      </c>
    </row>
    <row r="12846" spans="5:10" x14ac:dyDescent="0.3">
      <c r="E12846" s="18" t="s">
        <v>12841</v>
      </c>
      <c r="F12846" s="19" t="s">
        <v>7</v>
      </c>
      <c r="G12846" s="20">
        <v>42678</v>
      </c>
      <c r="H12846" s="21">
        <v>200000</v>
      </c>
      <c r="I12846" s="19" t="s">
        <v>8</v>
      </c>
      <c r="J12846" s="22" t="s">
        <v>15</v>
      </c>
    </row>
    <row r="12847" spans="5:10" x14ac:dyDescent="0.3">
      <c r="E12847" s="18" t="s">
        <v>12842</v>
      </c>
      <c r="F12847" s="19" t="s">
        <v>18</v>
      </c>
      <c r="G12847" s="19"/>
      <c r="H12847" s="21">
        <v>200000</v>
      </c>
      <c r="I12847" s="19" t="s">
        <v>8</v>
      </c>
      <c r="J12847" s="22" t="s">
        <v>15</v>
      </c>
    </row>
    <row r="12848" spans="5:10" x14ac:dyDescent="0.3">
      <c r="E12848" s="18" t="s">
        <v>12843</v>
      </c>
      <c r="F12848" s="19" t="s">
        <v>18</v>
      </c>
      <c r="G12848" s="19"/>
      <c r="H12848" s="21">
        <v>200000</v>
      </c>
      <c r="I12848" s="19" t="s">
        <v>12</v>
      </c>
      <c r="J12848" s="22" t="s">
        <v>15</v>
      </c>
    </row>
    <row r="12849" spans="5:10" x14ac:dyDescent="0.3">
      <c r="E12849" s="18" t="s">
        <v>12844</v>
      </c>
      <c r="F12849" s="19" t="s">
        <v>7</v>
      </c>
      <c r="G12849" s="20">
        <v>43224</v>
      </c>
      <c r="H12849" s="21">
        <v>200000</v>
      </c>
      <c r="I12849" s="19" t="s">
        <v>8</v>
      </c>
      <c r="J12849" s="22" t="s">
        <v>15</v>
      </c>
    </row>
    <row r="12850" spans="5:10" x14ac:dyDescent="0.3">
      <c r="E12850" s="18" t="s">
        <v>12845</v>
      </c>
      <c r="F12850" s="19" t="s">
        <v>18</v>
      </c>
      <c r="G12850" s="20">
        <v>44064</v>
      </c>
      <c r="H12850" s="21">
        <v>200000</v>
      </c>
      <c r="I12850" s="19" t="s">
        <v>8</v>
      </c>
      <c r="J12850" s="22" t="s">
        <v>15</v>
      </c>
    </row>
    <row r="12851" spans="5:10" x14ac:dyDescent="0.3">
      <c r="E12851" s="18" t="s">
        <v>12846</v>
      </c>
      <c r="F12851" s="19" t="s">
        <v>18</v>
      </c>
      <c r="G12851" s="19"/>
      <c r="H12851" s="21">
        <v>200000</v>
      </c>
      <c r="I12851" s="19" t="s">
        <v>8</v>
      </c>
      <c r="J12851" s="22" t="s">
        <v>15</v>
      </c>
    </row>
    <row r="12852" spans="5:10" x14ac:dyDescent="0.3">
      <c r="E12852" s="18" t="s">
        <v>12847</v>
      </c>
      <c r="F12852" s="19" t="s">
        <v>18</v>
      </c>
      <c r="G12852" s="19"/>
      <c r="H12852" s="21">
        <v>200000</v>
      </c>
      <c r="I12852" s="19" t="s">
        <v>8</v>
      </c>
      <c r="J12852" s="22" t="s">
        <v>15</v>
      </c>
    </row>
    <row r="12853" spans="5:10" x14ac:dyDescent="0.3">
      <c r="E12853" s="18" t="s">
        <v>12848</v>
      </c>
      <c r="F12853" s="19" t="s">
        <v>7</v>
      </c>
      <c r="G12853" s="20">
        <v>44022</v>
      </c>
      <c r="H12853" s="21">
        <v>200000</v>
      </c>
      <c r="I12853" s="19" t="s">
        <v>8</v>
      </c>
      <c r="J12853" s="22" t="s">
        <v>9</v>
      </c>
    </row>
    <row r="12854" spans="5:10" x14ac:dyDescent="0.3">
      <c r="E12854" s="18" t="s">
        <v>12849</v>
      </c>
      <c r="F12854" s="19" t="s">
        <v>7</v>
      </c>
      <c r="G12854" s="20">
        <v>44761</v>
      </c>
      <c r="H12854" s="21">
        <v>200000</v>
      </c>
      <c r="I12854" s="19" t="s">
        <v>8</v>
      </c>
      <c r="J12854" s="22" t="s">
        <v>15</v>
      </c>
    </row>
    <row r="12855" spans="5:10" x14ac:dyDescent="0.3">
      <c r="E12855" s="18" t="s">
        <v>12850</v>
      </c>
      <c r="F12855" s="19" t="s">
        <v>18</v>
      </c>
      <c r="G12855" s="20">
        <v>42776</v>
      </c>
      <c r="H12855" s="21">
        <v>200000</v>
      </c>
      <c r="I12855" s="19" t="s">
        <v>8</v>
      </c>
      <c r="J12855" s="22" t="s">
        <v>15</v>
      </c>
    </row>
    <row r="12856" spans="5:10" x14ac:dyDescent="0.3">
      <c r="E12856" s="18" t="s">
        <v>12851</v>
      </c>
      <c r="F12856" s="19" t="s">
        <v>18</v>
      </c>
      <c r="G12856" s="19"/>
      <c r="H12856" s="21">
        <v>200000</v>
      </c>
      <c r="I12856" s="19" t="s">
        <v>8</v>
      </c>
      <c r="J12856" s="22" t="s">
        <v>15</v>
      </c>
    </row>
    <row r="12857" spans="5:10" x14ac:dyDescent="0.3">
      <c r="E12857" s="18" t="s">
        <v>12852</v>
      </c>
      <c r="F12857" s="19" t="s">
        <v>18</v>
      </c>
      <c r="G12857" s="19"/>
      <c r="H12857" s="21">
        <v>200000</v>
      </c>
      <c r="I12857" s="19" t="s">
        <v>8</v>
      </c>
      <c r="J12857" s="22" t="s">
        <v>15</v>
      </c>
    </row>
    <row r="12858" spans="5:10" x14ac:dyDescent="0.3">
      <c r="E12858" s="18" t="s">
        <v>12853</v>
      </c>
      <c r="F12858" s="19" t="s">
        <v>18</v>
      </c>
      <c r="G12858" s="19"/>
      <c r="H12858" s="21">
        <v>200000</v>
      </c>
      <c r="I12858" s="19" t="s">
        <v>53</v>
      </c>
      <c r="J12858" s="22" t="s">
        <v>15</v>
      </c>
    </row>
    <row r="12859" spans="5:10" x14ac:dyDescent="0.3">
      <c r="E12859" s="18" t="s">
        <v>12854</v>
      </c>
      <c r="F12859" s="19" t="s">
        <v>18</v>
      </c>
      <c r="G12859" s="19"/>
      <c r="H12859" s="21">
        <v>200000</v>
      </c>
      <c r="I12859" s="19" t="s">
        <v>8</v>
      </c>
      <c r="J12859" s="22" t="s">
        <v>15</v>
      </c>
    </row>
    <row r="12860" spans="5:10" x14ac:dyDescent="0.3">
      <c r="E12860" s="18" t="s">
        <v>12855</v>
      </c>
      <c r="F12860" s="19" t="s">
        <v>18</v>
      </c>
      <c r="G12860" s="19"/>
      <c r="H12860" s="21">
        <v>200000</v>
      </c>
      <c r="I12860" s="19" t="s">
        <v>8</v>
      </c>
      <c r="J12860" s="22" t="s">
        <v>15</v>
      </c>
    </row>
    <row r="12861" spans="5:10" x14ac:dyDescent="0.3">
      <c r="E12861" s="18" t="s">
        <v>12856</v>
      </c>
      <c r="F12861" s="19" t="s">
        <v>18</v>
      </c>
      <c r="G12861" s="19"/>
      <c r="H12861" s="21">
        <v>200000</v>
      </c>
      <c r="I12861" s="19" t="s">
        <v>8</v>
      </c>
      <c r="J12861" s="22" t="s">
        <v>15</v>
      </c>
    </row>
    <row r="12862" spans="5:10" x14ac:dyDescent="0.3">
      <c r="E12862" s="18" t="s">
        <v>12857</v>
      </c>
      <c r="F12862" s="19" t="s">
        <v>18</v>
      </c>
      <c r="G12862" s="19"/>
      <c r="H12862" s="21">
        <v>200000</v>
      </c>
      <c r="I12862" s="19" t="s">
        <v>8</v>
      </c>
      <c r="J12862" s="22" t="s">
        <v>9</v>
      </c>
    </row>
    <row r="12863" spans="5:10" x14ac:dyDescent="0.3">
      <c r="E12863" s="18" t="s">
        <v>12858</v>
      </c>
      <c r="F12863" s="19" t="s">
        <v>18</v>
      </c>
      <c r="G12863" s="20">
        <v>43497</v>
      </c>
      <c r="H12863" s="21">
        <v>200000</v>
      </c>
      <c r="I12863" s="19" t="s">
        <v>44</v>
      </c>
      <c r="J12863" s="22" t="s">
        <v>15</v>
      </c>
    </row>
    <row r="12864" spans="5:10" x14ac:dyDescent="0.3">
      <c r="E12864" s="18" t="s">
        <v>12859</v>
      </c>
      <c r="F12864" s="19" t="s">
        <v>18</v>
      </c>
      <c r="G12864" s="19"/>
      <c r="H12864" s="21">
        <v>200000</v>
      </c>
      <c r="I12864" s="19" t="s">
        <v>53</v>
      </c>
      <c r="J12864" s="22" t="s">
        <v>15</v>
      </c>
    </row>
    <row r="12865" spans="5:10" x14ac:dyDescent="0.3">
      <c r="E12865" s="18" t="s">
        <v>12860</v>
      </c>
      <c r="F12865" s="19" t="s">
        <v>18</v>
      </c>
      <c r="G12865" s="19"/>
      <c r="H12865" s="21">
        <v>200000</v>
      </c>
      <c r="I12865" s="19" t="s">
        <v>53</v>
      </c>
      <c r="J12865" s="22" t="s">
        <v>15</v>
      </c>
    </row>
    <row r="12866" spans="5:10" x14ac:dyDescent="0.3">
      <c r="E12866" s="18" t="s">
        <v>12861</v>
      </c>
      <c r="F12866" s="19" t="s">
        <v>18</v>
      </c>
      <c r="G12866" s="19"/>
      <c r="H12866" s="21">
        <v>200000</v>
      </c>
      <c r="I12866" s="19" t="s">
        <v>53</v>
      </c>
      <c r="J12866" s="22" t="s">
        <v>15</v>
      </c>
    </row>
    <row r="12867" spans="5:10" x14ac:dyDescent="0.3">
      <c r="E12867" s="18" t="s">
        <v>12862</v>
      </c>
      <c r="F12867" s="19" t="s">
        <v>18</v>
      </c>
      <c r="G12867" s="19"/>
      <c r="H12867" s="21">
        <v>200000</v>
      </c>
      <c r="I12867" s="19" t="s">
        <v>8</v>
      </c>
      <c r="J12867" s="22" t="s">
        <v>15</v>
      </c>
    </row>
    <row r="12868" spans="5:10" x14ac:dyDescent="0.3">
      <c r="E12868" s="18" t="s">
        <v>12863</v>
      </c>
      <c r="F12868" s="19" t="s">
        <v>7</v>
      </c>
      <c r="G12868" s="20">
        <v>44192</v>
      </c>
      <c r="H12868" s="21">
        <v>200000</v>
      </c>
      <c r="I12868" s="19" t="s">
        <v>8</v>
      </c>
      <c r="J12868" s="22" t="s">
        <v>15</v>
      </c>
    </row>
    <row r="12869" spans="5:10" x14ac:dyDescent="0.3">
      <c r="E12869" s="18" t="s">
        <v>12864</v>
      </c>
      <c r="F12869" s="19" t="s">
        <v>7</v>
      </c>
      <c r="G12869" s="20">
        <v>44557</v>
      </c>
      <c r="H12869" s="21">
        <v>200000</v>
      </c>
      <c r="I12869" s="19" t="s">
        <v>8</v>
      </c>
      <c r="J12869" s="22" t="s">
        <v>15</v>
      </c>
    </row>
    <row r="12870" spans="5:10" x14ac:dyDescent="0.3">
      <c r="E12870" s="18" t="s">
        <v>12865</v>
      </c>
      <c r="F12870" s="19" t="s">
        <v>18</v>
      </c>
      <c r="G12870" s="19"/>
      <c r="H12870" s="21">
        <v>200000</v>
      </c>
      <c r="I12870" s="19" t="s">
        <v>44</v>
      </c>
      <c r="J12870" s="22" t="s">
        <v>15</v>
      </c>
    </row>
    <row r="12871" spans="5:10" x14ac:dyDescent="0.3">
      <c r="E12871" s="18" t="s">
        <v>12866</v>
      </c>
      <c r="F12871" s="19" t="s">
        <v>18</v>
      </c>
      <c r="G12871" s="19"/>
      <c r="H12871" s="21">
        <v>200000</v>
      </c>
      <c r="I12871" s="19" t="s">
        <v>8</v>
      </c>
      <c r="J12871" s="22" t="s">
        <v>15</v>
      </c>
    </row>
    <row r="12872" spans="5:10" x14ac:dyDescent="0.3">
      <c r="E12872" s="18" t="s">
        <v>12867</v>
      </c>
      <c r="F12872" s="19" t="s">
        <v>7</v>
      </c>
      <c r="G12872" s="19"/>
      <c r="H12872" s="21">
        <v>200000</v>
      </c>
      <c r="I12872" s="19" t="s">
        <v>8</v>
      </c>
      <c r="J12872" s="22" t="s">
        <v>15</v>
      </c>
    </row>
    <row r="12873" spans="5:10" x14ac:dyDescent="0.3">
      <c r="E12873" s="18" t="s">
        <v>12868</v>
      </c>
      <c r="F12873" s="19" t="s">
        <v>18</v>
      </c>
      <c r="G12873" s="19"/>
      <c r="H12873" s="21">
        <v>200000</v>
      </c>
      <c r="I12873" s="19" t="s">
        <v>8</v>
      </c>
      <c r="J12873" s="22" t="s">
        <v>9</v>
      </c>
    </row>
    <row r="12874" spans="5:10" x14ac:dyDescent="0.3">
      <c r="E12874" s="18" t="s">
        <v>12869</v>
      </c>
      <c r="F12874" s="19" t="s">
        <v>18</v>
      </c>
      <c r="G12874" s="19"/>
      <c r="H12874" s="21">
        <v>200000</v>
      </c>
      <c r="I12874" s="19" t="s">
        <v>12</v>
      </c>
      <c r="J12874" s="22" t="s">
        <v>15</v>
      </c>
    </row>
    <row r="12875" spans="5:10" x14ac:dyDescent="0.3">
      <c r="E12875" s="18" t="s">
        <v>12870</v>
      </c>
      <c r="F12875" s="19" t="s">
        <v>7</v>
      </c>
      <c r="G12875" s="20">
        <v>42811</v>
      </c>
      <c r="H12875" s="21">
        <v>200000</v>
      </c>
      <c r="I12875" s="19" t="s">
        <v>8</v>
      </c>
      <c r="J12875" s="22" t="s">
        <v>15</v>
      </c>
    </row>
    <row r="12876" spans="5:10" x14ac:dyDescent="0.3">
      <c r="E12876" s="18" t="s">
        <v>12871</v>
      </c>
      <c r="F12876" s="19" t="s">
        <v>18</v>
      </c>
      <c r="G12876" s="19"/>
      <c r="H12876" s="21">
        <v>200000</v>
      </c>
      <c r="I12876" s="19" t="s">
        <v>44</v>
      </c>
      <c r="J12876" s="22" t="s">
        <v>15</v>
      </c>
    </row>
    <row r="12877" spans="5:10" x14ac:dyDescent="0.3">
      <c r="E12877" s="18" t="s">
        <v>12872</v>
      </c>
      <c r="F12877" s="19" t="s">
        <v>7</v>
      </c>
      <c r="G12877" s="20">
        <v>44062</v>
      </c>
      <c r="H12877" s="21">
        <v>200000</v>
      </c>
      <c r="I12877" s="19" t="s">
        <v>8</v>
      </c>
      <c r="J12877" s="22" t="s">
        <v>9</v>
      </c>
    </row>
    <row r="12878" spans="5:10" x14ac:dyDescent="0.3">
      <c r="E12878" s="18" t="s">
        <v>12873</v>
      </c>
      <c r="F12878" s="19" t="s">
        <v>7</v>
      </c>
      <c r="G12878" s="20">
        <v>42230</v>
      </c>
      <c r="H12878" s="21">
        <v>200000</v>
      </c>
      <c r="I12878" s="19" t="s">
        <v>8</v>
      </c>
      <c r="J12878" s="22" t="s">
        <v>15</v>
      </c>
    </row>
    <row r="12879" spans="5:10" x14ac:dyDescent="0.3">
      <c r="E12879" s="18" t="s">
        <v>12874</v>
      </c>
      <c r="F12879" s="19" t="s">
        <v>7</v>
      </c>
      <c r="G12879" s="20">
        <v>43322</v>
      </c>
      <c r="H12879" s="21">
        <v>200000</v>
      </c>
      <c r="I12879" s="19" t="s">
        <v>8</v>
      </c>
      <c r="J12879" s="22" t="s">
        <v>15</v>
      </c>
    </row>
    <row r="12880" spans="5:10" x14ac:dyDescent="0.3">
      <c r="E12880" s="18" t="s">
        <v>12875</v>
      </c>
      <c r="F12880" s="19" t="s">
        <v>18</v>
      </c>
      <c r="G12880" s="19"/>
      <c r="H12880" s="21">
        <v>200000</v>
      </c>
      <c r="I12880" s="19" t="s">
        <v>8</v>
      </c>
      <c r="J12880" s="22" t="s">
        <v>15</v>
      </c>
    </row>
    <row r="12881" spans="5:10" x14ac:dyDescent="0.3">
      <c r="E12881" s="18" t="s">
        <v>12876</v>
      </c>
      <c r="F12881" s="19" t="s">
        <v>18</v>
      </c>
      <c r="G12881" s="19"/>
      <c r="H12881" s="21">
        <v>200000</v>
      </c>
      <c r="I12881" s="19" t="s">
        <v>8</v>
      </c>
      <c r="J12881" s="22" t="s">
        <v>9</v>
      </c>
    </row>
    <row r="12882" spans="5:10" x14ac:dyDescent="0.3">
      <c r="E12882" s="18" t="s">
        <v>12877</v>
      </c>
      <c r="F12882" s="19" t="s">
        <v>18</v>
      </c>
      <c r="G12882" s="19"/>
      <c r="H12882" s="21">
        <v>200000</v>
      </c>
      <c r="I12882" s="19" t="s">
        <v>8</v>
      </c>
      <c r="J12882" s="22" t="s">
        <v>15</v>
      </c>
    </row>
    <row r="12883" spans="5:10" x14ac:dyDescent="0.3">
      <c r="E12883" s="18" t="s">
        <v>12878</v>
      </c>
      <c r="F12883" s="19" t="s">
        <v>18</v>
      </c>
      <c r="G12883" s="19"/>
      <c r="H12883" s="21">
        <v>200000</v>
      </c>
      <c r="I12883" s="19" t="s">
        <v>12</v>
      </c>
      <c r="J12883" s="22" t="s">
        <v>15</v>
      </c>
    </row>
    <row r="12884" spans="5:10" x14ac:dyDescent="0.3">
      <c r="E12884" s="18" t="s">
        <v>12879</v>
      </c>
      <c r="F12884" s="19" t="s">
        <v>7</v>
      </c>
      <c r="G12884" s="20">
        <v>42097</v>
      </c>
      <c r="H12884" s="21">
        <v>200000</v>
      </c>
      <c r="I12884" s="19" t="s">
        <v>8</v>
      </c>
      <c r="J12884" s="22" t="s">
        <v>9</v>
      </c>
    </row>
    <row r="12885" spans="5:10" x14ac:dyDescent="0.3">
      <c r="E12885" s="18" t="s">
        <v>12880</v>
      </c>
      <c r="F12885" s="19" t="s">
        <v>7</v>
      </c>
      <c r="G12885" s="20">
        <v>43273</v>
      </c>
      <c r="H12885" s="21">
        <v>200000</v>
      </c>
      <c r="I12885" s="19" t="s">
        <v>8</v>
      </c>
      <c r="J12885" s="22" t="s">
        <v>15</v>
      </c>
    </row>
    <row r="12886" spans="5:10" x14ac:dyDescent="0.3">
      <c r="E12886" s="18" t="s">
        <v>12881</v>
      </c>
      <c r="F12886" s="19" t="s">
        <v>18</v>
      </c>
      <c r="G12886" s="19"/>
      <c r="H12886" s="21">
        <v>200000</v>
      </c>
      <c r="I12886" s="19" t="s">
        <v>8</v>
      </c>
      <c r="J12886" s="22" t="s">
        <v>15</v>
      </c>
    </row>
    <row r="12887" spans="5:10" x14ac:dyDescent="0.3">
      <c r="E12887" s="18" t="s">
        <v>12882</v>
      </c>
      <c r="F12887" s="19" t="s">
        <v>18</v>
      </c>
      <c r="G12887" s="19"/>
      <c r="H12887" s="21">
        <v>200000</v>
      </c>
      <c r="I12887" s="19" t="s">
        <v>44</v>
      </c>
      <c r="J12887" s="22" t="s">
        <v>15</v>
      </c>
    </row>
    <row r="12888" spans="5:10" x14ac:dyDescent="0.3">
      <c r="E12888" s="18" t="s">
        <v>12883</v>
      </c>
      <c r="F12888" s="19" t="s">
        <v>18</v>
      </c>
      <c r="G12888" s="19"/>
      <c r="H12888" s="21">
        <v>200000</v>
      </c>
      <c r="I12888" s="19" t="s">
        <v>44</v>
      </c>
      <c r="J12888" s="22" t="s">
        <v>15</v>
      </c>
    </row>
    <row r="12889" spans="5:10" x14ac:dyDescent="0.3">
      <c r="E12889" s="18" t="s">
        <v>12884</v>
      </c>
      <c r="F12889" s="19" t="s">
        <v>18</v>
      </c>
      <c r="G12889" s="19"/>
      <c r="H12889" s="21">
        <v>200000</v>
      </c>
      <c r="I12889" s="19" t="s">
        <v>8</v>
      </c>
      <c r="J12889" s="22" t="s">
        <v>9</v>
      </c>
    </row>
    <row r="12890" spans="5:10" x14ac:dyDescent="0.3">
      <c r="E12890" s="18" t="s">
        <v>12885</v>
      </c>
      <c r="F12890" s="19" t="s">
        <v>18</v>
      </c>
      <c r="G12890" s="19"/>
      <c r="H12890" s="21">
        <v>200000</v>
      </c>
      <c r="I12890" s="19" t="s">
        <v>344</v>
      </c>
      <c r="J12890" s="22" t="s">
        <v>15</v>
      </c>
    </row>
    <row r="12891" spans="5:10" x14ac:dyDescent="0.3">
      <c r="E12891" s="18" t="s">
        <v>12886</v>
      </c>
      <c r="F12891" s="19" t="s">
        <v>18</v>
      </c>
      <c r="G12891" s="19"/>
      <c r="H12891" s="21">
        <v>200000</v>
      </c>
      <c r="I12891" s="19" t="s">
        <v>8</v>
      </c>
      <c r="J12891" s="22" t="s">
        <v>15</v>
      </c>
    </row>
    <row r="12892" spans="5:10" x14ac:dyDescent="0.3">
      <c r="E12892" s="18" t="s">
        <v>12887</v>
      </c>
      <c r="F12892" s="19" t="s">
        <v>18</v>
      </c>
      <c r="G12892" s="19"/>
      <c r="H12892" s="21">
        <v>200000</v>
      </c>
      <c r="I12892" s="19" t="s">
        <v>344</v>
      </c>
      <c r="J12892" s="22" t="s">
        <v>15</v>
      </c>
    </row>
    <row r="12893" spans="5:10" x14ac:dyDescent="0.3">
      <c r="E12893" s="18" t="s">
        <v>12888</v>
      </c>
      <c r="F12893" s="19" t="s">
        <v>18</v>
      </c>
      <c r="G12893" s="19"/>
      <c r="H12893" s="21">
        <v>200000</v>
      </c>
      <c r="I12893" s="19" t="s">
        <v>8</v>
      </c>
      <c r="J12893" s="22" t="s">
        <v>9</v>
      </c>
    </row>
    <row r="12894" spans="5:10" x14ac:dyDescent="0.3">
      <c r="E12894" s="18" t="s">
        <v>12889</v>
      </c>
      <c r="F12894" s="19" t="s">
        <v>18</v>
      </c>
      <c r="G12894" s="19"/>
      <c r="H12894" s="21">
        <v>200000</v>
      </c>
      <c r="I12894" s="19" t="s">
        <v>8</v>
      </c>
      <c r="J12894" s="22" t="s">
        <v>15</v>
      </c>
    </row>
    <row r="12895" spans="5:10" x14ac:dyDescent="0.3">
      <c r="E12895" s="18" t="s">
        <v>12890</v>
      </c>
      <c r="F12895" s="19" t="s">
        <v>18</v>
      </c>
      <c r="G12895" s="19"/>
      <c r="H12895" s="21">
        <v>200000</v>
      </c>
      <c r="I12895" s="19" t="s">
        <v>8</v>
      </c>
      <c r="J12895" s="22" t="s">
        <v>15</v>
      </c>
    </row>
    <row r="12896" spans="5:10" x14ac:dyDescent="0.3">
      <c r="E12896" s="18" t="s">
        <v>12891</v>
      </c>
      <c r="F12896" s="19" t="s">
        <v>18</v>
      </c>
      <c r="G12896" s="19"/>
      <c r="H12896" s="21">
        <v>200000</v>
      </c>
      <c r="I12896" s="19" t="s">
        <v>8</v>
      </c>
      <c r="J12896" s="22" t="s">
        <v>15</v>
      </c>
    </row>
    <row r="12897" spans="5:10" x14ac:dyDescent="0.3">
      <c r="E12897" s="18" t="s">
        <v>12892</v>
      </c>
      <c r="F12897" s="19" t="s">
        <v>18</v>
      </c>
      <c r="G12897" s="19"/>
      <c r="H12897" s="21">
        <v>200000</v>
      </c>
      <c r="I12897" s="19" t="s">
        <v>44</v>
      </c>
      <c r="J12897" s="22" t="s">
        <v>15</v>
      </c>
    </row>
    <row r="12898" spans="5:10" x14ac:dyDescent="0.3">
      <c r="E12898" s="18" t="s">
        <v>12893</v>
      </c>
      <c r="F12898" s="19" t="s">
        <v>18</v>
      </c>
      <c r="G12898" s="19"/>
      <c r="H12898" s="21">
        <v>200000</v>
      </c>
      <c r="I12898" s="19" t="s">
        <v>44</v>
      </c>
      <c r="J12898" s="22" t="s">
        <v>15</v>
      </c>
    </row>
    <row r="12899" spans="5:10" x14ac:dyDescent="0.3">
      <c r="E12899" s="18" t="s">
        <v>12894</v>
      </c>
      <c r="F12899" s="19" t="s">
        <v>18</v>
      </c>
      <c r="G12899" s="19"/>
      <c r="H12899" s="21">
        <v>200000</v>
      </c>
      <c r="I12899" s="19" t="s">
        <v>8</v>
      </c>
      <c r="J12899" s="22" t="s">
        <v>9</v>
      </c>
    </row>
    <row r="12900" spans="5:10" x14ac:dyDescent="0.3">
      <c r="E12900" s="18" t="s">
        <v>12895</v>
      </c>
      <c r="F12900" s="19" t="s">
        <v>18</v>
      </c>
      <c r="G12900" s="19"/>
      <c r="H12900" s="21">
        <v>200000</v>
      </c>
      <c r="I12900" s="19" t="s">
        <v>8</v>
      </c>
      <c r="J12900" s="22" t="s">
        <v>15</v>
      </c>
    </row>
    <row r="12901" spans="5:10" x14ac:dyDescent="0.3">
      <c r="E12901" s="18" t="s">
        <v>12896</v>
      </c>
      <c r="F12901" s="19" t="s">
        <v>18</v>
      </c>
      <c r="G12901" s="19"/>
      <c r="H12901" s="21">
        <v>200000</v>
      </c>
      <c r="I12901" s="19" t="s">
        <v>8</v>
      </c>
      <c r="J12901" s="22" t="s">
        <v>15</v>
      </c>
    </row>
    <row r="12902" spans="5:10" x14ac:dyDescent="0.3">
      <c r="E12902" s="18" t="s">
        <v>12897</v>
      </c>
      <c r="F12902" s="19" t="s">
        <v>18</v>
      </c>
      <c r="G12902" s="19"/>
      <c r="H12902" s="21">
        <v>200000</v>
      </c>
      <c r="I12902" s="19" t="s">
        <v>8</v>
      </c>
      <c r="J12902" s="22" t="s">
        <v>15</v>
      </c>
    </row>
    <row r="12903" spans="5:10" x14ac:dyDescent="0.3">
      <c r="E12903" s="18" t="s">
        <v>12898</v>
      </c>
      <c r="F12903" s="19" t="s">
        <v>7</v>
      </c>
      <c r="G12903" s="20">
        <v>44722</v>
      </c>
      <c r="H12903" s="21">
        <v>200000</v>
      </c>
      <c r="I12903" s="19" t="s">
        <v>8</v>
      </c>
      <c r="J12903" s="22" t="s">
        <v>15</v>
      </c>
    </row>
    <row r="12904" spans="5:10" x14ac:dyDescent="0.3">
      <c r="E12904" s="18" t="s">
        <v>12899</v>
      </c>
      <c r="F12904" s="19" t="s">
        <v>18</v>
      </c>
      <c r="G12904" s="19"/>
      <c r="H12904" s="21">
        <v>200000</v>
      </c>
      <c r="I12904" s="19" t="s">
        <v>8</v>
      </c>
      <c r="J12904" s="22" t="s">
        <v>15</v>
      </c>
    </row>
    <row r="12905" spans="5:10" x14ac:dyDescent="0.3">
      <c r="E12905" s="18" t="s">
        <v>12900</v>
      </c>
      <c r="F12905" s="19" t="s">
        <v>18</v>
      </c>
      <c r="G12905" s="19"/>
      <c r="H12905" s="21">
        <v>200000</v>
      </c>
      <c r="I12905" s="19" t="s">
        <v>8</v>
      </c>
      <c r="J12905" s="22" t="s">
        <v>15</v>
      </c>
    </row>
    <row r="12906" spans="5:10" x14ac:dyDescent="0.3">
      <c r="E12906" s="18" t="s">
        <v>12901</v>
      </c>
      <c r="F12906" s="19" t="s">
        <v>18</v>
      </c>
      <c r="G12906" s="19"/>
      <c r="H12906" s="21">
        <v>200000</v>
      </c>
      <c r="I12906" s="19" t="s">
        <v>8</v>
      </c>
      <c r="J12906" s="22" t="s">
        <v>15</v>
      </c>
    </row>
    <row r="12907" spans="5:10" x14ac:dyDescent="0.3">
      <c r="E12907" s="18" t="s">
        <v>12902</v>
      </c>
      <c r="F12907" s="19" t="s">
        <v>18</v>
      </c>
      <c r="G12907" s="19"/>
      <c r="H12907" s="21">
        <v>200000</v>
      </c>
      <c r="I12907" s="19" t="s">
        <v>8</v>
      </c>
      <c r="J12907" s="22" t="s">
        <v>15</v>
      </c>
    </row>
    <row r="12908" spans="5:10" x14ac:dyDescent="0.3">
      <c r="E12908" s="18" t="s">
        <v>12903</v>
      </c>
      <c r="F12908" s="19" t="s">
        <v>18</v>
      </c>
      <c r="G12908" s="19"/>
      <c r="H12908" s="21">
        <v>200000</v>
      </c>
      <c r="I12908" s="19" t="s">
        <v>8</v>
      </c>
      <c r="J12908" s="22" t="s">
        <v>15</v>
      </c>
    </row>
    <row r="12909" spans="5:10" x14ac:dyDescent="0.3">
      <c r="E12909" s="18" t="s">
        <v>12904</v>
      </c>
      <c r="F12909" s="19" t="s">
        <v>7</v>
      </c>
      <c r="G12909" s="20">
        <v>43685</v>
      </c>
      <c r="H12909" s="21">
        <v>200000</v>
      </c>
      <c r="I12909" s="19" t="s">
        <v>44</v>
      </c>
      <c r="J12909" s="22" t="s">
        <v>9</v>
      </c>
    </row>
    <row r="12910" spans="5:10" x14ac:dyDescent="0.3">
      <c r="E12910" s="18" t="s">
        <v>12905</v>
      </c>
      <c r="F12910" s="19" t="s">
        <v>18</v>
      </c>
      <c r="G12910" s="19"/>
      <c r="H12910" s="21">
        <v>200000</v>
      </c>
      <c r="I12910" s="19" t="s">
        <v>12</v>
      </c>
      <c r="J12910" s="22" t="s">
        <v>15</v>
      </c>
    </row>
    <row r="12911" spans="5:10" x14ac:dyDescent="0.3">
      <c r="E12911" s="18" t="s">
        <v>12906</v>
      </c>
      <c r="F12911" s="19" t="s">
        <v>18</v>
      </c>
      <c r="G12911" s="19"/>
      <c r="H12911" s="21">
        <v>200000</v>
      </c>
      <c r="I12911" s="19" t="s">
        <v>44</v>
      </c>
      <c r="J12911" s="22" t="s">
        <v>15</v>
      </c>
    </row>
    <row r="12912" spans="5:10" x14ac:dyDescent="0.3">
      <c r="E12912" s="18" t="s">
        <v>12907</v>
      </c>
      <c r="F12912" s="19" t="s">
        <v>18</v>
      </c>
      <c r="G12912" s="19"/>
      <c r="H12912" s="21">
        <v>200000</v>
      </c>
      <c r="I12912" s="19" t="s">
        <v>8</v>
      </c>
      <c r="J12912" s="22" t="s">
        <v>15</v>
      </c>
    </row>
    <row r="12913" spans="5:10" x14ac:dyDescent="0.3">
      <c r="E12913" s="18" t="s">
        <v>12908</v>
      </c>
      <c r="F12913" s="19" t="s">
        <v>18</v>
      </c>
      <c r="G12913" s="19"/>
      <c r="H12913" s="21">
        <v>200000</v>
      </c>
      <c r="I12913" s="19" t="s">
        <v>8</v>
      </c>
      <c r="J12913" s="22" t="s">
        <v>15</v>
      </c>
    </row>
    <row r="12914" spans="5:10" x14ac:dyDescent="0.3">
      <c r="E12914" s="18" t="s">
        <v>12909</v>
      </c>
      <c r="F12914" s="19" t="s">
        <v>18</v>
      </c>
      <c r="G12914" s="19"/>
      <c r="H12914" s="21">
        <v>200000</v>
      </c>
      <c r="I12914" s="19" t="s">
        <v>8</v>
      </c>
      <c r="J12914" s="22" t="s">
        <v>15</v>
      </c>
    </row>
    <row r="12915" spans="5:10" x14ac:dyDescent="0.3">
      <c r="E12915" s="18" t="s">
        <v>12910</v>
      </c>
      <c r="F12915" s="19" t="s">
        <v>18</v>
      </c>
      <c r="G12915" s="19"/>
      <c r="H12915" s="21">
        <v>200000</v>
      </c>
      <c r="I12915" s="19" t="s">
        <v>53</v>
      </c>
      <c r="J12915" s="22" t="s">
        <v>15</v>
      </c>
    </row>
    <row r="12916" spans="5:10" x14ac:dyDescent="0.3">
      <c r="E12916" s="18" t="s">
        <v>12911</v>
      </c>
      <c r="F12916" s="19" t="s">
        <v>18</v>
      </c>
      <c r="G12916" s="19"/>
      <c r="H12916" s="21">
        <v>200000</v>
      </c>
      <c r="I12916" s="19" t="s">
        <v>53</v>
      </c>
      <c r="J12916" s="22" t="s">
        <v>15</v>
      </c>
    </row>
    <row r="12917" spans="5:10" x14ac:dyDescent="0.3">
      <c r="E12917" s="18" t="s">
        <v>12912</v>
      </c>
      <c r="F12917" s="19" t="s">
        <v>18</v>
      </c>
      <c r="G12917" s="19"/>
      <c r="H12917" s="21">
        <v>200000</v>
      </c>
      <c r="I12917" s="19" t="s">
        <v>344</v>
      </c>
      <c r="J12917" s="22" t="s">
        <v>15</v>
      </c>
    </row>
    <row r="12918" spans="5:10" x14ac:dyDescent="0.3">
      <c r="E12918" s="18" t="s">
        <v>12913</v>
      </c>
      <c r="F12918" s="19" t="s">
        <v>18</v>
      </c>
      <c r="G12918" s="19"/>
      <c r="H12918" s="21">
        <v>200000</v>
      </c>
      <c r="I12918" s="19" t="s">
        <v>12</v>
      </c>
      <c r="J12918" s="22" t="s">
        <v>15</v>
      </c>
    </row>
    <row r="12919" spans="5:10" x14ac:dyDescent="0.3">
      <c r="E12919" s="18" t="s">
        <v>12914</v>
      </c>
      <c r="F12919" s="19" t="s">
        <v>18</v>
      </c>
      <c r="G12919" s="19"/>
      <c r="H12919" s="21">
        <v>200000</v>
      </c>
      <c r="I12919" s="19" t="s">
        <v>44</v>
      </c>
      <c r="J12919" s="22" t="s">
        <v>15</v>
      </c>
    </row>
    <row r="12920" spans="5:10" x14ac:dyDescent="0.3">
      <c r="E12920" s="18" t="s">
        <v>12915</v>
      </c>
      <c r="F12920" s="19" t="s">
        <v>18</v>
      </c>
      <c r="G12920" s="19"/>
      <c r="H12920" s="21">
        <v>200000</v>
      </c>
      <c r="I12920" s="19" t="s">
        <v>12</v>
      </c>
      <c r="J12920" s="22" t="s">
        <v>15</v>
      </c>
    </row>
    <row r="12921" spans="5:10" x14ac:dyDescent="0.3">
      <c r="E12921" s="18" t="s">
        <v>12916</v>
      </c>
      <c r="F12921" s="19" t="s">
        <v>18</v>
      </c>
      <c r="G12921" s="19"/>
      <c r="H12921" s="21">
        <v>200000</v>
      </c>
      <c r="I12921" s="19" t="s">
        <v>8</v>
      </c>
      <c r="J12921" s="22" t="s">
        <v>9</v>
      </c>
    </row>
    <row r="12922" spans="5:10" x14ac:dyDescent="0.3">
      <c r="E12922" s="18" t="s">
        <v>12917</v>
      </c>
      <c r="F12922" s="19" t="s">
        <v>18</v>
      </c>
      <c r="G12922" s="19"/>
      <c r="H12922" s="21">
        <v>200000</v>
      </c>
      <c r="I12922" s="19" t="s">
        <v>8</v>
      </c>
      <c r="J12922" s="22" t="s">
        <v>9</v>
      </c>
    </row>
    <row r="12923" spans="5:10" x14ac:dyDescent="0.3">
      <c r="E12923" s="18" t="s">
        <v>12918</v>
      </c>
      <c r="F12923" s="19" t="s">
        <v>18</v>
      </c>
      <c r="G12923" s="19"/>
      <c r="H12923" s="21">
        <v>200000</v>
      </c>
      <c r="I12923" s="19" t="s">
        <v>8</v>
      </c>
      <c r="J12923" s="22" t="s">
        <v>9</v>
      </c>
    </row>
    <row r="12924" spans="5:10" x14ac:dyDescent="0.3">
      <c r="E12924" s="18" t="s">
        <v>12919</v>
      </c>
      <c r="F12924" s="19" t="s">
        <v>18</v>
      </c>
      <c r="G12924" s="19"/>
      <c r="H12924" s="21">
        <v>200000</v>
      </c>
      <c r="I12924" s="19" t="s">
        <v>8</v>
      </c>
      <c r="J12924" s="22" t="s">
        <v>15</v>
      </c>
    </row>
    <row r="12925" spans="5:10" x14ac:dyDescent="0.3">
      <c r="E12925" s="18" t="s">
        <v>12920</v>
      </c>
      <c r="F12925" s="19" t="s">
        <v>18</v>
      </c>
      <c r="G12925" s="19"/>
      <c r="H12925" s="21">
        <v>200000</v>
      </c>
      <c r="I12925" s="19" t="s">
        <v>8</v>
      </c>
      <c r="J12925" s="22" t="s">
        <v>9</v>
      </c>
    </row>
    <row r="12926" spans="5:10" x14ac:dyDescent="0.3">
      <c r="E12926" s="18" t="s">
        <v>12921</v>
      </c>
      <c r="F12926" s="19" t="s">
        <v>18</v>
      </c>
      <c r="G12926" s="19"/>
      <c r="H12926" s="21">
        <v>200000</v>
      </c>
      <c r="I12926" s="19" t="s">
        <v>8</v>
      </c>
      <c r="J12926" s="22" t="s">
        <v>9</v>
      </c>
    </row>
    <row r="12927" spans="5:10" x14ac:dyDescent="0.3">
      <c r="E12927" s="18" t="s">
        <v>12922</v>
      </c>
      <c r="F12927" s="19" t="s">
        <v>18</v>
      </c>
      <c r="G12927" s="19"/>
      <c r="H12927" s="21">
        <v>200000</v>
      </c>
      <c r="I12927" s="19" t="s">
        <v>8</v>
      </c>
      <c r="J12927" s="22" t="s">
        <v>15</v>
      </c>
    </row>
    <row r="12928" spans="5:10" x14ac:dyDescent="0.3">
      <c r="E12928" s="18" t="s">
        <v>12923</v>
      </c>
      <c r="F12928" s="19" t="s">
        <v>18</v>
      </c>
      <c r="G12928" s="19"/>
      <c r="H12928" s="21">
        <v>200000</v>
      </c>
      <c r="I12928" s="19" t="s">
        <v>344</v>
      </c>
      <c r="J12928" s="22" t="s">
        <v>15</v>
      </c>
    </row>
    <row r="12929" spans="5:10" x14ac:dyDescent="0.3">
      <c r="E12929" s="18" t="s">
        <v>12924</v>
      </c>
      <c r="F12929" s="19" t="s">
        <v>18</v>
      </c>
      <c r="G12929" s="19"/>
      <c r="H12929" s="21">
        <v>200000</v>
      </c>
      <c r="I12929" s="19" t="s">
        <v>44</v>
      </c>
      <c r="J12929" s="22" t="s">
        <v>15</v>
      </c>
    </row>
    <row r="12930" spans="5:10" x14ac:dyDescent="0.3">
      <c r="E12930" s="18" t="s">
        <v>12925</v>
      </c>
      <c r="F12930" s="19" t="s">
        <v>18</v>
      </c>
      <c r="G12930" s="19"/>
      <c r="H12930" s="21">
        <v>200000</v>
      </c>
      <c r="I12930" s="19" t="s">
        <v>8</v>
      </c>
      <c r="J12930" s="22" t="s">
        <v>15</v>
      </c>
    </row>
    <row r="12931" spans="5:10" x14ac:dyDescent="0.3">
      <c r="E12931" s="18" t="s">
        <v>12926</v>
      </c>
      <c r="F12931" s="19" t="s">
        <v>18</v>
      </c>
      <c r="G12931" s="19"/>
      <c r="H12931" s="21">
        <v>200000</v>
      </c>
      <c r="I12931" s="19" t="s">
        <v>8</v>
      </c>
      <c r="J12931" s="22" t="s">
        <v>15</v>
      </c>
    </row>
    <row r="12932" spans="5:10" x14ac:dyDescent="0.3">
      <c r="E12932" s="18" t="s">
        <v>12927</v>
      </c>
      <c r="F12932" s="19" t="s">
        <v>18</v>
      </c>
      <c r="G12932" s="19"/>
      <c r="H12932" s="21">
        <v>200000</v>
      </c>
      <c r="I12932" s="19" t="s">
        <v>8</v>
      </c>
      <c r="J12932" s="22" t="s">
        <v>15</v>
      </c>
    </row>
    <row r="12933" spans="5:10" x14ac:dyDescent="0.3">
      <c r="E12933" s="18" t="s">
        <v>12928</v>
      </c>
      <c r="F12933" s="19" t="s">
        <v>18</v>
      </c>
      <c r="G12933" s="19"/>
      <c r="H12933" s="21">
        <v>200000</v>
      </c>
      <c r="I12933" s="19" t="s">
        <v>44</v>
      </c>
      <c r="J12933" s="22" t="s">
        <v>15</v>
      </c>
    </row>
    <row r="12934" spans="5:10" x14ac:dyDescent="0.3">
      <c r="E12934" s="18" t="s">
        <v>12929</v>
      </c>
      <c r="F12934" s="19" t="s">
        <v>18</v>
      </c>
      <c r="G12934" s="19"/>
      <c r="H12934" s="21">
        <v>200000</v>
      </c>
      <c r="I12934" s="19" t="s">
        <v>8</v>
      </c>
      <c r="J12934" s="22" t="s">
        <v>15</v>
      </c>
    </row>
    <row r="12935" spans="5:10" x14ac:dyDescent="0.3">
      <c r="E12935" s="18" t="s">
        <v>12930</v>
      </c>
      <c r="F12935" s="19" t="s">
        <v>18</v>
      </c>
      <c r="G12935" s="20">
        <v>43826</v>
      </c>
      <c r="H12935" s="21">
        <v>200000</v>
      </c>
      <c r="I12935" s="19" t="s">
        <v>8</v>
      </c>
      <c r="J12935" s="22" t="s">
        <v>15</v>
      </c>
    </row>
    <row r="12936" spans="5:10" x14ac:dyDescent="0.3">
      <c r="E12936" s="18" t="s">
        <v>12931</v>
      </c>
      <c r="F12936" s="19" t="s">
        <v>18</v>
      </c>
      <c r="G12936" s="19"/>
      <c r="H12936" s="21">
        <v>200000</v>
      </c>
      <c r="I12936" s="19" t="s">
        <v>8</v>
      </c>
      <c r="J12936" s="22" t="s">
        <v>15</v>
      </c>
    </row>
    <row r="12937" spans="5:10" x14ac:dyDescent="0.3">
      <c r="E12937" s="18" t="s">
        <v>12932</v>
      </c>
      <c r="F12937" s="19" t="s">
        <v>18</v>
      </c>
      <c r="G12937" s="20">
        <v>43115</v>
      </c>
      <c r="H12937" s="21">
        <v>200000</v>
      </c>
      <c r="I12937" s="19" t="s">
        <v>8</v>
      </c>
      <c r="J12937" s="22" t="s">
        <v>9</v>
      </c>
    </row>
    <row r="12938" spans="5:10" x14ac:dyDescent="0.3">
      <c r="E12938" s="18" t="s">
        <v>12933</v>
      </c>
      <c r="F12938" s="19" t="s">
        <v>18</v>
      </c>
      <c r="G12938" s="19"/>
      <c r="H12938" s="21">
        <v>200000</v>
      </c>
      <c r="I12938" s="19" t="s">
        <v>44</v>
      </c>
      <c r="J12938" s="22" t="s">
        <v>15</v>
      </c>
    </row>
    <row r="12939" spans="5:10" x14ac:dyDescent="0.3">
      <c r="E12939" s="18" t="s">
        <v>12934</v>
      </c>
      <c r="F12939" s="19" t="s">
        <v>18</v>
      </c>
      <c r="G12939" s="19"/>
      <c r="H12939" s="21">
        <v>200000</v>
      </c>
      <c r="I12939" s="19" t="s">
        <v>44</v>
      </c>
      <c r="J12939" s="22" t="s">
        <v>15</v>
      </c>
    </row>
    <row r="12940" spans="5:10" x14ac:dyDescent="0.3">
      <c r="E12940" s="18" t="s">
        <v>12935</v>
      </c>
      <c r="F12940" s="19" t="s">
        <v>18</v>
      </c>
      <c r="G12940" s="19"/>
      <c r="H12940" s="21">
        <v>200000</v>
      </c>
      <c r="I12940" s="19" t="s">
        <v>44</v>
      </c>
      <c r="J12940" s="22" t="s">
        <v>15</v>
      </c>
    </row>
    <row r="12941" spans="5:10" x14ac:dyDescent="0.3">
      <c r="E12941" s="18" t="s">
        <v>12936</v>
      </c>
      <c r="F12941" s="19" t="s">
        <v>18</v>
      </c>
      <c r="G12941" s="19"/>
      <c r="H12941" s="21">
        <v>200000</v>
      </c>
      <c r="I12941" s="19" t="s">
        <v>8</v>
      </c>
      <c r="J12941" s="22" t="s">
        <v>15</v>
      </c>
    </row>
    <row r="12942" spans="5:10" x14ac:dyDescent="0.3">
      <c r="E12942" s="18" t="s">
        <v>12937</v>
      </c>
      <c r="F12942" s="19" t="s">
        <v>18</v>
      </c>
      <c r="G12942" s="19"/>
      <c r="H12942" s="21">
        <v>200000</v>
      </c>
      <c r="I12942" s="19" t="s">
        <v>8</v>
      </c>
      <c r="J12942" s="22" t="s">
        <v>15</v>
      </c>
    </row>
    <row r="12943" spans="5:10" x14ac:dyDescent="0.3">
      <c r="E12943" s="18" t="s">
        <v>12938</v>
      </c>
      <c r="F12943" s="19" t="s">
        <v>18</v>
      </c>
      <c r="G12943" s="19"/>
      <c r="H12943" s="21">
        <v>200000</v>
      </c>
      <c r="I12943" s="19" t="s">
        <v>44</v>
      </c>
      <c r="J12943" s="22" t="s">
        <v>15</v>
      </c>
    </row>
    <row r="12944" spans="5:10" x14ac:dyDescent="0.3">
      <c r="E12944" s="18" t="s">
        <v>12939</v>
      </c>
      <c r="F12944" s="19" t="s">
        <v>18</v>
      </c>
      <c r="G12944" s="19"/>
      <c r="H12944" s="21">
        <v>200000</v>
      </c>
      <c r="I12944" s="19" t="s">
        <v>8</v>
      </c>
      <c r="J12944" s="22" t="s">
        <v>15</v>
      </c>
    </row>
    <row r="12945" spans="5:10" x14ac:dyDescent="0.3">
      <c r="E12945" s="18" t="s">
        <v>12940</v>
      </c>
      <c r="F12945" s="19" t="s">
        <v>18</v>
      </c>
      <c r="G12945" s="19"/>
      <c r="H12945" s="21">
        <v>200000</v>
      </c>
      <c r="I12945" s="19" t="s">
        <v>8</v>
      </c>
      <c r="J12945" s="22" t="s">
        <v>9</v>
      </c>
    </row>
    <row r="12946" spans="5:10" x14ac:dyDescent="0.3">
      <c r="E12946" s="18" t="s">
        <v>12941</v>
      </c>
      <c r="F12946" s="19" t="s">
        <v>18</v>
      </c>
      <c r="G12946" s="19"/>
      <c r="H12946" s="21">
        <v>200000</v>
      </c>
      <c r="I12946" s="19" t="s">
        <v>8</v>
      </c>
      <c r="J12946" s="22" t="s">
        <v>9</v>
      </c>
    </row>
    <row r="12947" spans="5:10" x14ac:dyDescent="0.3">
      <c r="E12947" s="18" t="s">
        <v>12942</v>
      </c>
      <c r="F12947" s="19" t="s">
        <v>18</v>
      </c>
      <c r="G12947" s="19"/>
      <c r="H12947" s="21">
        <v>200000</v>
      </c>
      <c r="I12947" s="19" t="s">
        <v>8</v>
      </c>
      <c r="J12947" s="22" t="s">
        <v>15</v>
      </c>
    </row>
    <row r="12948" spans="5:10" x14ac:dyDescent="0.3">
      <c r="E12948" s="18" t="s">
        <v>12943</v>
      </c>
      <c r="F12948" s="19" t="s">
        <v>18</v>
      </c>
      <c r="G12948" s="19"/>
      <c r="H12948" s="21">
        <v>200000</v>
      </c>
      <c r="I12948" s="19" t="s">
        <v>8</v>
      </c>
      <c r="J12948" s="22" t="s">
        <v>15</v>
      </c>
    </row>
    <row r="12949" spans="5:10" x14ac:dyDescent="0.3">
      <c r="E12949" s="18" t="s">
        <v>12944</v>
      </c>
      <c r="F12949" s="19" t="s">
        <v>18</v>
      </c>
      <c r="G12949" s="19"/>
      <c r="H12949" s="21">
        <v>200000</v>
      </c>
      <c r="I12949" s="19" t="s">
        <v>8</v>
      </c>
      <c r="J12949" s="22" t="s">
        <v>15</v>
      </c>
    </row>
    <row r="12950" spans="5:10" x14ac:dyDescent="0.3">
      <c r="E12950" s="18" t="s">
        <v>12945</v>
      </c>
      <c r="F12950" s="19" t="s">
        <v>18</v>
      </c>
      <c r="G12950" s="19"/>
      <c r="H12950" s="21">
        <v>200000</v>
      </c>
      <c r="I12950" s="19" t="s">
        <v>8</v>
      </c>
      <c r="J12950" s="22" t="s">
        <v>15</v>
      </c>
    </row>
    <row r="12951" spans="5:10" x14ac:dyDescent="0.3">
      <c r="E12951" s="18" t="s">
        <v>12946</v>
      </c>
      <c r="F12951" s="19" t="s">
        <v>18</v>
      </c>
      <c r="G12951" s="19"/>
      <c r="H12951" s="21">
        <v>200000</v>
      </c>
      <c r="I12951" s="19" t="s">
        <v>8</v>
      </c>
      <c r="J12951" s="22" t="s">
        <v>15</v>
      </c>
    </row>
    <row r="12952" spans="5:10" x14ac:dyDescent="0.3">
      <c r="E12952" s="18" t="s">
        <v>12947</v>
      </c>
      <c r="F12952" s="19" t="s">
        <v>18</v>
      </c>
      <c r="G12952" s="19"/>
      <c r="H12952" s="21">
        <v>200000</v>
      </c>
      <c r="I12952" s="19" t="s">
        <v>8</v>
      </c>
      <c r="J12952" s="22" t="s">
        <v>15</v>
      </c>
    </row>
    <row r="12953" spans="5:10" x14ac:dyDescent="0.3">
      <c r="E12953" s="18" t="s">
        <v>12948</v>
      </c>
      <c r="F12953" s="19" t="s">
        <v>7</v>
      </c>
      <c r="G12953" s="19"/>
      <c r="H12953" s="21">
        <v>200000</v>
      </c>
      <c r="I12953" s="19" t="s">
        <v>44</v>
      </c>
      <c r="J12953" s="22" t="s">
        <v>15</v>
      </c>
    </row>
    <row r="12954" spans="5:10" x14ac:dyDescent="0.3">
      <c r="E12954" s="18" t="s">
        <v>12949</v>
      </c>
      <c r="F12954" s="19" t="s">
        <v>18</v>
      </c>
      <c r="G12954" s="19"/>
      <c r="H12954" s="21">
        <v>200000</v>
      </c>
      <c r="I12954" s="19" t="s">
        <v>8</v>
      </c>
      <c r="J12954" s="22" t="s">
        <v>15</v>
      </c>
    </row>
    <row r="12955" spans="5:10" x14ac:dyDescent="0.3">
      <c r="E12955" s="18" t="s">
        <v>12950</v>
      </c>
      <c r="F12955" s="19" t="s">
        <v>18</v>
      </c>
      <c r="G12955" s="19"/>
      <c r="H12955" s="21">
        <v>200000</v>
      </c>
      <c r="I12955" s="19" t="s">
        <v>12</v>
      </c>
      <c r="J12955" s="22" t="s">
        <v>15</v>
      </c>
    </row>
    <row r="12956" spans="5:10" x14ac:dyDescent="0.3">
      <c r="E12956" s="18" t="s">
        <v>12951</v>
      </c>
      <c r="F12956" s="19" t="s">
        <v>18</v>
      </c>
      <c r="G12956" s="19"/>
      <c r="H12956" s="21">
        <v>200000</v>
      </c>
      <c r="I12956" s="19" t="s">
        <v>53</v>
      </c>
      <c r="J12956" s="22" t="s">
        <v>9</v>
      </c>
    </row>
    <row r="12957" spans="5:10" x14ac:dyDescent="0.3">
      <c r="E12957" s="18" t="s">
        <v>12952</v>
      </c>
      <c r="F12957" s="19" t="s">
        <v>7</v>
      </c>
      <c r="G12957" s="19"/>
      <c r="H12957" s="21">
        <v>200000</v>
      </c>
      <c r="I12957" s="19" t="s">
        <v>44</v>
      </c>
      <c r="J12957" s="22" t="s">
        <v>15</v>
      </c>
    </row>
    <row r="12958" spans="5:10" x14ac:dyDescent="0.3">
      <c r="E12958" s="18" t="s">
        <v>12953</v>
      </c>
      <c r="F12958" s="19" t="s">
        <v>18</v>
      </c>
      <c r="G12958" s="19"/>
      <c r="H12958" s="21">
        <v>200000</v>
      </c>
      <c r="I12958" s="19" t="s">
        <v>44</v>
      </c>
      <c r="J12958" s="22" t="s">
        <v>15</v>
      </c>
    </row>
    <row r="12959" spans="5:10" x14ac:dyDescent="0.3">
      <c r="E12959" s="18" t="s">
        <v>12954</v>
      </c>
      <c r="F12959" s="19" t="s">
        <v>18</v>
      </c>
      <c r="G12959" s="19"/>
      <c r="H12959" s="21">
        <v>200000</v>
      </c>
      <c r="I12959" s="19" t="s">
        <v>8</v>
      </c>
      <c r="J12959" s="22" t="s">
        <v>15</v>
      </c>
    </row>
    <row r="12960" spans="5:10" x14ac:dyDescent="0.3">
      <c r="E12960" s="18" t="s">
        <v>12955</v>
      </c>
      <c r="F12960" s="19" t="s">
        <v>18</v>
      </c>
      <c r="G12960" s="19"/>
      <c r="H12960" s="21">
        <v>200000</v>
      </c>
      <c r="I12960" s="19" t="s">
        <v>8</v>
      </c>
      <c r="J12960" s="22" t="s">
        <v>15</v>
      </c>
    </row>
    <row r="12961" spans="5:10" x14ac:dyDescent="0.3">
      <c r="E12961" s="18" t="s">
        <v>12956</v>
      </c>
      <c r="F12961" s="19" t="s">
        <v>18</v>
      </c>
      <c r="G12961" s="19"/>
      <c r="H12961" s="21">
        <v>200000</v>
      </c>
      <c r="I12961" s="19" t="s">
        <v>8</v>
      </c>
      <c r="J12961" s="22" t="s">
        <v>15</v>
      </c>
    </row>
    <row r="12962" spans="5:10" x14ac:dyDescent="0.3">
      <c r="E12962" s="18" t="s">
        <v>12957</v>
      </c>
      <c r="F12962" s="19" t="s">
        <v>7</v>
      </c>
      <c r="G12962" s="20">
        <v>45036</v>
      </c>
      <c r="H12962" s="21">
        <v>200000</v>
      </c>
      <c r="I12962" s="19" t="s">
        <v>8</v>
      </c>
      <c r="J12962" s="22" t="s">
        <v>9</v>
      </c>
    </row>
    <row r="12963" spans="5:10" x14ac:dyDescent="0.3">
      <c r="E12963" s="18" t="s">
        <v>12958</v>
      </c>
      <c r="F12963" s="19" t="s">
        <v>7</v>
      </c>
      <c r="G12963" s="20">
        <v>43490</v>
      </c>
      <c r="H12963" s="21">
        <v>200000</v>
      </c>
      <c r="I12963" s="19" t="s">
        <v>8</v>
      </c>
      <c r="J12963" s="22" t="s">
        <v>9</v>
      </c>
    </row>
    <row r="12964" spans="5:10" x14ac:dyDescent="0.3">
      <c r="E12964" s="18" t="s">
        <v>12959</v>
      </c>
      <c r="F12964" s="19" t="s">
        <v>18</v>
      </c>
      <c r="G12964" s="19"/>
      <c r="H12964" s="21">
        <v>200000</v>
      </c>
      <c r="I12964" s="19" t="s">
        <v>44</v>
      </c>
      <c r="J12964" s="22" t="s">
        <v>9</v>
      </c>
    </row>
    <row r="12965" spans="5:10" x14ac:dyDescent="0.3">
      <c r="E12965" s="18" t="s">
        <v>12960</v>
      </c>
      <c r="F12965" s="19" t="s">
        <v>18</v>
      </c>
      <c r="G12965" s="19"/>
      <c r="H12965" s="21">
        <v>200000</v>
      </c>
      <c r="I12965" s="19" t="s">
        <v>8</v>
      </c>
      <c r="J12965" s="22" t="s">
        <v>15</v>
      </c>
    </row>
    <row r="12966" spans="5:10" x14ac:dyDescent="0.3">
      <c r="E12966" s="18" t="s">
        <v>12961</v>
      </c>
      <c r="F12966" s="19" t="s">
        <v>18</v>
      </c>
      <c r="G12966" s="19"/>
      <c r="H12966" s="21">
        <v>200000</v>
      </c>
      <c r="I12966" s="19" t="s">
        <v>8</v>
      </c>
      <c r="J12966" s="22" t="s">
        <v>15</v>
      </c>
    </row>
    <row r="12967" spans="5:10" x14ac:dyDescent="0.3">
      <c r="E12967" s="18" t="s">
        <v>12962</v>
      </c>
      <c r="F12967" s="19" t="s">
        <v>18</v>
      </c>
      <c r="G12967" s="19"/>
      <c r="H12967" s="21">
        <v>200000</v>
      </c>
      <c r="I12967" s="19" t="s">
        <v>8</v>
      </c>
      <c r="J12967" s="22" t="s">
        <v>9</v>
      </c>
    </row>
    <row r="12968" spans="5:10" x14ac:dyDescent="0.3">
      <c r="E12968" s="18" t="s">
        <v>12963</v>
      </c>
      <c r="F12968" s="19" t="s">
        <v>18</v>
      </c>
      <c r="G12968" s="19"/>
      <c r="H12968" s="21">
        <v>200000</v>
      </c>
      <c r="I12968" s="19" t="s">
        <v>8</v>
      </c>
      <c r="J12968" s="22" t="s">
        <v>9</v>
      </c>
    </row>
    <row r="12969" spans="5:10" x14ac:dyDescent="0.3">
      <c r="E12969" s="18" t="s">
        <v>12964</v>
      </c>
      <c r="F12969" s="19" t="s">
        <v>18</v>
      </c>
      <c r="G12969" s="19"/>
      <c r="H12969" s="21">
        <v>200000</v>
      </c>
      <c r="I12969" s="19" t="s">
        <v>8</v>
      </c>
      <c r="J12969" s="22" t="s">
        <v>9</v>
      </c>
    </row>
    <row r="12970" spans="5:10" x14ac:dyDescent="0.3">
      <c r="E12970" s="18" t="s">
        <v>12965</v>
      </c>
      <c r="F12970" s="19" t="s">
        <v>18</v>
      </c>
      <c r="G12970" s="19"/>
      <c r="H12970" s="21">
        <v>200000</v>
      </c>
      <c r="I12970" s="19" t="s">
        <v>8</v>
      </c>
      <c r="J12970" s="22" t="s">
        <v>15</v>
      </c>
    </row>
    <row r="12971" spans="5:10" x14ac:dyDescent="0.3">
      <c r="E12971" s="18" t="s">
        <v>12966</v>
      </c>
      <c r="F12971" s="19" t="s">
        <v>18</v>
      </c>
      <c r="G12971" s="19"/>
      <c r="H12971" s="21">
        <v>200000</v>
      </c>
      <c r="I12971" s="19" t="s">
        <v>44</v>
      </c>
      <c r="J12971" s="22" t="s">
        <v>15</v>
      </c>
    </row>
    <row r="12972" spans="5:10" x14ac:dyDescent="0.3">
      <c r="E12972" s="18" t="s">
        <v>12967</v>
      </c>
      <c r="F12972" s="19" t="s">
        <v>18</v>
      </c>
      <c r="G12972" s="19"/>
      <c r="H12972" s="21">
        <v>200000</v>
      </c>
      <c r="I12972" s="19" t="s">
        <v>53</v>
      </c>
      <c r="J12972" s="22" t="s">
        <v>9</v>
      </c>
    </row>
    <row r="12973" spans="5:10" x14ac:dyDescent="0.3">
      <c r="E12973" s="18" t="s">
        <v>12968</v>
      </c>
      <c r="F12973" s="19" t="s">
        <v>18</v>
      </c>
      <c r="G12973" s="19"/>
      <c r="H12973" s="21">
        <v>200000</v>
      </c>
      <c r="I12973" s="19" t="s">
        <v>53</v>
      </c>
      <c r="J12973" s="22" t="s">
        <v>9</v>
      </c>
    </row>
    <row r="12974" spans="5:10" x14ac:dyDescent="0.3">
      <c r="E12974" s="18" t="s">
        <v>12969</v>
      </c>
      <c r="F12974" s="19" t="s">
        <v>18</v>
      </c>
      <c r="G12974" s="20">
        <v>42986</v>
      </c>
      <c r="H12974" s="21">
        <v>200000</v>
      </c>
      <c r="I12974" s="19" t="s">
        <v>8</v>
      </c>
      <c r="J12974" s="22" t="s">
        <v>15</v>
      </c>
    </row>
    <row r="12975" spans="5:10" x14ac:dyDescent="0.3">
      <c r="E12975" s="18" t="s">
        <v>12970</v>
      </c>
      <c r="F12975" s="19" t="s">
        <v>18</v>
      </c>
      <c r="G12975" s="19"/>
      <c r="H12975" s="21">
        <v>200000</v>
      </c>
      <c r="I12975" s="19" t="s">
        <v>44</v>
      </c>
      <c r="J12975" s="22" t="s">
        <v>15</v>
      </c>
    </row>
    <row r="12976" spans="5:10" x14ac:dyDescent="0.3">
      <c r="E12976" s="18" t="s">
        <v>12971</v>
      </c>
      <c r="F12976" s="19" t="s">
        <v>18</v>
      </c>
      <c r="G12976" s="19"/>
      <c r="H12976" s="21">
        <v>200000</v>
      </c>
      <c r="I12976" s="19" t="s">
        <v>44</v>
      </c>
      <c r="J12976" s="22" t="s">
        <v>15</v>
      </c>
    </row>
    <row r="12977" spans="5:10" x14ac:dyDescent="0.3">
      <c r="E12977" s="18" t="s">
        <v>12972</v>
      </c>
      <c r="F12977" s="19" t="s">
        <v>18</v>
      </c>
      <c r="G12977" s="19"/>
      <c r="H12977" s="21">
        <v>200000</v>
      </c>
      <c r="I12977" s="19" t="s">
        <v>8</v>
      </c>
      <c r="J12977" s="22" t="s">
        <v>15</v>
      </c>
    </row>
    <row r="12978" spans="5:10" x14ac:dyDescent="0.3">
      <c r="E12978" s="18" t="s">
        <v>12973</v>
      </c>
      <c r="F12978" s="19" t="s">
        <v>18</v>
      </c>
      <c r="G12978" s="19"/>
      <c r="H12978" s="21">
        <v>200000</v>
      </c>
      <c r="I12978" s="19" t="s">
        <v>44</v>
      </c>
      <c r="J12978" s="22" t="s">
        <v>15</v>
      </c>
    </row>
    <row r="12979" spans="5:10" x14ac:dyDescent="0.3">
      <c r="E12979" s="18" t="s">
        <v>12974</v>
      </c>
      <c r="F12979" s="19" t="s">
        <v>18</v>
      </c>
      <c r="G12979" s="19"/>
      <c r="H12979" s="21">
        <v>200000</v>
      </c>
      <c r="I12979" s="19" t="s">
        <v>8</v>
      </c>
      <c r="J12979" s="22" t="s">
        <v>15</v>
      </c>
    </row>
    <row r="12980" spans="5:10" x14ac:dyDescent="0.3">
      <c r="E12980" s="18" t="s">
        <v>12975</v>
      </c>
      <c r="F12980" s="19" t="s">
        <v>18</v>
      </c>
      <c r="G12980" s="20">
        <v>44491</v>
      </c>
      <c r="H12980" s="21">
        <v>200000</v>
      </c>
      <c r="I12980" s="19" t="s">
        <v>8</v>
      </c>
      <c r="J12980" s="22" t="s">
        <v>15</v>
      </c>
    </row>
    <row r="12981" spans="5:10" x14ac:dyDescent="0.3">
      <c r="E12981" s="18" t="s">
        <v>12976</v>
      </c>
      <c r="F12981" s="19" t="s">
        <v>18</v>
      </c>
      <c r="G12981" s="19"/>
      <c r="H12981" s="21">
        <v>200000</v>
      </c>
      <c r="I12981" s="19" t="s">
        <v>44</v>
      </c>
      <c r="J12981" s="22" t="s">
        <v>15</v>
      </c>
    </row>
    <row r="12982" spans="5:10" x14ac:dyDescent="0.3">
      <c r="E12982" s="18" t="s">
        <v>12977</v>
      </c>
      <c r="F12982" s="19" t="s">
        <v>18</v>
      </c>
      <c r="G12982" s="19"/>
      <c r="H12982" s="21">
        <v>200000</v>
      </c>
      <c r="I12982" s="19" t="s">
        <v>8</v>
      </c>
      <c r="J12982" s="22" t="s">
        <v>15</v>
      </c>
    </row>
    <row r="12983" spans="5:10" x14ac:dyDescent="0.3">
      <c r="E12983" s="18" t="s">
        <v>12978</v>
      </c>
      <c r="F12983" s="19" t="s">
        <v>18</v>
      </c>
      <c r="G12983" s="19"/>
      <c r="H12983" s="21">
        <v>200000</v>
      </c>
      <c r="I12983" s="19" t="s">
        <v>44</v>
      </c>
      <c r="J12983" s="22" t="s">
        <v>15</v>
      </c>
    </row>
    <row r="12984" spans="5:10" x14ac:dyDescent="0.3">
      <c r="E12984" s="18" t="s">
        <v>12979</v>
      </c>
      <c r="F12984" s="19" t="s">
        <v>18</v>
      </c>
      <c r="G12984" s="19"/>
      <c r="H12984" s="21">
        <v>200000</v>
      </c>
      <c r="I12984" s="19" t="s">
        <v>44</v>
      </c>
      <c r="J12984" s="22" t="s">
        <v>15</v>
      </c>
    </row>
    <row r="12985" spans="5:10" x14ac:dyDescent="0.3">
      <c r="E12985" s="18" t="s">
        <v>12980</v>
      </c>
      <c r="F12985" s="19" t="s">
        <v>7</v>
      </c>
      <c r="G12985" s="19"/>
      <c r="H12985" s="21">
        <v>200000</v>
      </c>
      <c r="I12985" s="19" t="s">
        <v>8</v>
      </c>
      <c r="J12985" s="22" t="s">
        <v>15</v>
      </c>
    </row>
    <row r="12986" spans="5:10" x14ac:dyDescent="0.3">
      <c r="E12986" s="18" t="s">
        <v>12981</v>
      </c>
      <c r="F12986" s="19" t="s">
        <v>18</v>
      </c>
      <c r="G12986" s="19"/>
      <c r="H12986" s="21">
        <v>200000</v>
      </c>
      <c r="I12986" s="19" t="s">
        <v>8</v>
      </c>
      <c r="J12986" s="22" t="s">
        <v>15</v>
      </c>
    </row>
    <row r="12987" spans="5:10" x14ac:dyDescent="0.3">
      <c r="E12987" s="18" t="s">
        <v>12982</v>
      </c>
      <c r="F12987" s="19" t="s">
        <v>18</v>
      </c>
      <c r="G12987" s="19"/>
      <c r="H12987" s="21">
        <v>200000</v>
      </c>
      <c r="I12987" s="19" t="s">
        <v>8</v>
      </c>
      <c r="J12987" s="22" t="s">
        <v>15</v>
      </c>
    </row>
    <row r="12988" spans="5:10" x14ac:dyDescent="0.3">
      <c r="E12988" s="18" t="s">
        <v>12983</v>
      </c>
      <c r="F12988" s="19" t="s">
        <v>7</v>
      </c>
      <c r="G12988" s="20">
        <v>44771</v>
      </c>
      <c r="H12988" s="21">
        <v>200000</v>
      </c>
      <c r="I12988" s="19" t="s">
        <v>44</v>
      </c>
      <c r="J12988" s="22" t="s">
        <v>9</v>
      </c>
    </row>
    <row r="12989" spans="5:10" x14ac:dyDescent="0.3">
      <c r="E12989" s="18" t="s">
        <v>12984</v>
      </c>
      <c r="F12989" s="19" t="s">
        <v>7</v>
      </c>
      <c r="G12989" s="20">
        <v>43193</v>
      </c>
      <c r="H12989" s="21">
        <v>200000</v>
      </c>
      <c r="I12989" s="19" t="s">
        <v>8</v>
      </c>
      <c r="J12989" s="22" t="s">
        <v>15</v>
      </c>
    </row>
    <row r="12990" spans="5:10" x14ac:dyDescent="0.3">
      <c r="E12990" s="18" t="s">
        <v>12985</v>
      </c>
      <c r="F12990" s="19" t="s">
        <v>18</v>
      </c>
      <c r="G12990" s="19"/>
      <c r="H12990" s="21">
        <v>200000</v>
      </c>
      <c r="I12990" s="19" t="s">
        <v>44</v>
      </c>
      <c r="J12990" s="22" t="s">
        <v>15</v>
      </c>
    </row>
    <row r="12991" spans="5:10" x14ac:dyDescent="0.3">
      <c r="E12991" s="18" t="s">
        <v>12986</v>
      </c>
      <c r="F12991" s="19" t="s">
        <v>18</v>
      </c>
      <c r="G12991" s="19"/>
      <c r="H12991" s="21">
        <v>200000</v>
      </c>
      <c r="I12991" s="19" t="s">
        <v>8</v>
      </c>
      <c r="J12991" s="22" t="s">
        <v>15</v>
      </c>
    </row>
    <row r="12992" spans="5:10" x14ac:dyDescent="0.3">
      <c r="E12992" s="18" t="s">
        <v>12987</v>
      </c>
      <c r="F12992" s="19" t="s">
        <v>18</v>
      </c>
      <c r="G12992" s="19"/>
      <c r="H12992" s="21">
        <v>200000</v>
      </c>
      <c r="I12992" s="19" t="s">
        <v>8</v>
      </c>
      <c r="J12992" s="22" t="s">
        <v>15</v>
      </c>
    </row>
    <row r="12993" spans="5:10" x14ac:dyDescent="0.3">
      <c r="E12993" s="18" t="s">
        <v>12988</v>
      </c>
      <c r="F12993" s="19" t="s">
        <v>18</v>
      </c>
      <c r="G12993" s="19"/>
      <c r="H12993" s="21">
        <v>200000</v>
      </c>
      <c r="I12993" s="19" t="s">
        <v>53</v>
      </c>
      <c r="J12993" s="22" t="s">
        <v>9</v>
      </c>
    </row>
    <row r="12994" spans="5:10" x14ac:dyDescent="0.3">
      <c r="E12994" s="18" t="s">
        <v>12989</v>
      </c>
      <c r="F12994" s="19" t="s">
        <v>7</v>
      </c>
      <c r="G12994" s="20">
        <v>44029</v>
      </c>
      <c r="H12994" s="21">
        <v>200000</v>
      </c>
      <c r="I12994" s="19" t="s">
        <v>8</v>
      </c>
      <c r="J12994" s="22" t="s">
        <v>15</v>
      </c>
    </row>
    <row r="12995" spans="5:10" x14ac:dyDescent="0.3">
      <c r="E12995" s="18" t="s">
        <v>12990</v>
      </c>
      <c r="F12995" s="19" t="s">
        <v>18</v>
      </c>
      <c r="G12995" s="19"/>
      <c r="H12995" s="21">
        <v>200000</v>
      </c>
      <c r="I12995" s="19" t="s">
        <v>44</v>
      </c>
      <c r="J12995" s="22" t="s">
        <v>15</v>
      </c>
    </row>
    <row r="12996" spans="5:10" x14ac:dyDescent="0.3">
      <c r="E12996" s="18" t="s">
        <v>12991</v>
      </c>
      <c r="F12996" s="19" t="s">
        <v>7</v>
      </c>
      <c r="G12996" s="20">
        <v>44138</v>
      </c>
      <c r="H12996" s="21">
        <v>200000</v>
      </c>
      <c r="I12996" s="19" t="s">
        <v>8</v>
      </c>
      <c r="J12996" s="22" t="s">
        <v>15</v>
      </c>
    </row>
    <row r="12997" spans="5:10" x14ac:dyDescent="0.3">
      <c r="E12997" s="18" t="s">
        <v>12992</v>
      </c>
      <c r="F12997" s="19" t="s">
        <v>18</v>
      </c>
      <c r="G12997" s="19"/>
      <c r="H12997" s="21">
        <v>200000</v>
      </c>
      <c r="I12997" s="19" t="s">
        <v>12</v>
      </c>
      <c r="J12997" s="22" t="s">
        <v>15</v>
      </c>
    </row>
    <row r="12998" spans="5:10" x14ac:dyDescent="0.3">
      <c r="E12998" s="18" t="s">
        <v>12993</v>
      </c>
      <c r="F12998" s="19" t="s">
        <v>18</v>
      </c>
      <c r="G12998" s="19"/>
      <c r="H12998" s="21">
        <v>200000</v>
      </c>
      <c r="I12998" s="19" t="s">
        <v>8</v>
      </c>
      <c r="J12998" s="22" t="s">
        <v>15</v>
      </c>
    </row>
    <row r="12999" spans="5:10" x14ac:dyDescent="0.3">
      <c r="E12999" s="18" t="s">
        <v>12994</v>
      </c>
      <c r="F12999" s="19" t="s">
        <v>18</v>
      </c>
      <c r="G12999" s="19"/>
      <c r="H12999" s="21">
        <v>200000</v>
      </c>
      <c r="I12999" s="19" t="s">
        <v>44</v>
      </c>
      <c r="J12999" s="22" t="s">
        <v>15</v>
      </c>
    </row>
    <row r="13000" spans="5:10" x14ac:dyDescent="0.3">
      <c r="E13000" s="18" t="s">
        <v>12995</v>
      </c>
      <c r="F13000" s="19" t="s">
        <v>18</v>
      </c>
      <c r="G13000" s="19"/>
      <c r="H13000" s="21">
        <v>200000</v>
      </c>
      <c r="I13000" s="19" t="s">
        <v>8</v>
      </c>
      <c r="J13000" s="22" t="s">
        <v>9</v>
      </c>
    </row>
    <row r="13001" spans="5:10" x14ac:dyDescent="0.3">
      <c r="E13001" s="18" t="s">
        <v>12996</v>
      </c>
      <c r="F13001" s="19" t="s">
        <v>18</v>
      </c>
      <c r="G13001" s="19"/>
      <c r="H13001" s="21">
        <v>200000</v>
      </c>
      <c r="I13001" s="19" t="s">
        <v>53</v>
      </c>
      <c r="J13001" s="22" t="s">
        <v>15</v>
      </c>
    </row>
    <row r="13002" spans="5:10" x14ac:dyDescent="0.3">
      <c r="E13002" s="18" t="s">
        <v>12997</v>
      </c>
      <c r="F13002" s="19" t="s">
        <v>18</v>
      </c>
      <c r="G13002" s="20">
        <v>44435</v>
      </c>
      <c r="H13002" s="21">
        <v>200000</v>
      </c>
      <c r="I13002" s="19" t="s">
        <v>44</v>
      </c>
      <c r="J13002" s="22" t="s">
        <v>15</v>
      </c>
    </row>
    <row r="13003" spans="5:10" x14ac:dyDescent="0.3">
      <c r="E13003" s="18" t="s">
        <v>12998</v>
      </c>
      <c r="F13003" s="19" t="s">
        <v>7</v>
      </c>
      <c r="G13003" s="20">
        <v>44165</v>
      </c>
      <c r="H13003" s="21">
        <v>200000</v>
      </c>
      <c r="I13003" s="19" t="s">
        <v>8</v>
      </c>
      <c r="J13003" s="22" t="s">
        <v>15</v>
      </c>
    </row>
    <row r="13004" spans="5:10" x14ac:dyDescent="0.3">
      <c r="E13004" s="18" t="s">
        <v>12999</v>
      </c>
      <c r="F13004" s="19" t="s">
        <v>18</v>
      </c>
      <c r="G13004" s="19"/>
      <c r="H13004" s="21">
        <v>200000</v>
      </c>
      <c r="I13004" s="19" t="s">
        <v>8</v>
      </c>
      <c r="J13004" s="22" t="s">
        <v>15</v>
      </c>
    </row>
    <row r="13005" spans="5:10" x14ac:dyDescent="0.3">
      <c r="E13005" s="18" t="s">
        <v>13000</v>
      </c>
      <c r="F13005" s="19" t="s">
        <v>18</v>
      </c>
      <c r="G13005" s="19"/>
      <c r="H13005" s="21">
        <v>200000</v>
      </c>
      <c r="I13005" s="19" t="s">
        <v>44</v>
      </c>
      <c r="J13005" s="22" t="s">
        <v>15</v>
      </c>
    </row>
    <row r="13006" spans="5:10" x14ac:dyDescent="0.3">
      <c r="E13006" s="18" t="s">
        <v>13001</v>
      </c>
      <c r="F13006" s="19" t="s">
        <v>18</v>
      </c>
      <c r="G13006" s="19"/>
      <c r="H13006" s="21">
        <v>200000</v>
      </c>
      <c r="I13006" s="19" t="s">
        <v>8</v>
      </c>
      <c r="J13006" s="22" t="s">
        <v>15</v>
      </c>
    </row>
    <row r="13007" spans="5:10" x14ac:dyDescent="0.3">
      <c r="E13007" s="18" t="s">
        <v>13002</v>
      </c>
      <c r="F13007" s="19" t="s">
        <v>18</v>
      </c>
      <c r="G13007" s="19"/>
      <c r="H13007" s="21">
        <v>200000</v>
      </c>
      <c r="I13007" s="19" t="s">
        <v>8</v>
      </c>
      <c r="J13007" s="22" t="s">
        <v>15</v>
      </c>
    </row>
    <row r="13008" spans="5:10" x14ac:dyDescent="0.3">
      <c r="E13008" s="18" t="s">
        <v>13003</v>
      </c>
      <c r="F13008" s="19" t="s">
        <v>18</v>
      </c>
      <c r="G13008" s="19"/>
      <c r="H13008" s="21">
        <v>200000</v>
      </c>
      <c r="I13008" s="19" t="s">
        <v>44</v>
      </c>
      <c r="J13008" s="22" t="s">
        <v>15</v>
      </c>
    </row>
    <row r="13009" spans="5:10" x14ac:dyDescent="0.3">
      <c r="E13009" s="18" t="s">
        <v>13004</v>
      </c>
      <c r="F13009" s="19" t="s">
        <v>7</v>
      </c>
      <c r="G13009" s="20">
        <v>44735</v>
      </c>
      <c r="H13009" s="21">
        <v>200000</v>
      </c>
      <c r="I13009" s="19" t="s">
        <v>8</v>
      </c>
      <c r="J13009" s="22" t="s">
        <v>9</v>
      </c>
    </row>
    <row r="13010" spans="5:10" x14ac:dyDescent="0.3">
      <c r="E13010" s="18" t="s">
        <v>13005</v>
      </c>
      <c r="F13010" s="19" t="s">
        <v>18</v>
      </c>
      <c r="G13010" s="19"/>
      <c r="H13010" s="21">
        <v>200000</v>
      </c>
      <c r="I13010" s="19" t="s">
        <v>8</v>
      </c>
      <c r="J13010" s="22" t="s">
        <v>15</v>
      </c>
    </row>
    <row r="13011" spans="5:10" x14ac:dyDescent="0.3">
      <c r="E13011" s="18" t="s">
        <v>13006</v>
      </c>
      <c r="F13011" s="19" t="s">
        <v>18</v>
      </c>
      <c r="G13011" s="19"/>
      <c r="H13011" s="21">
        <v>200000</v>
      </c>
      <c r="I13011" s="19" t="s">
        <v>8</v>
      </c>
      <c r="J13011" s="22" t="s">
        <v>15</v>
      </c>
    </row>
    <row r="13012" spans="5:10" x14ac:dyDescent="0.3">
      <c r="E13012" s="18" t="s">
        <v>13007</v>
      </c>
      <c r="F13012" s="19" t="s">
        <v>18</v>
      </c>
      <c r="G13012" s="19"/>
      <c r="H13012" s="21">
        <v>200000</v>
      </c>
      <c r="I13012" s="19" t="s">
        <v>8</v>
      </c>
      <c r="J13012" s="22" t="s">
        <v>15</v>
      </c>
    </row>
    <row r="13013" spans="5:10" x14ac:dyDescent="0.3">
      <c r="E13013" s="18" t="s">
        <v>13008</v>
      </c>
      <c r="F13013" s="19" t="s">
        <v>18</v>
      </c>
      <c r="G13013" s="19"/>
      <c r="H13013" s="21">
        <v>200000</v>
      </c>
      <c r="I13013" s="19" t="s">
        <v>8</v>
      </c>
      <c r="J13013" s="22" t="s">
        <v>15</v>
      </c>
    </row>
    <row r="13014" spans="5:10" x14ac:dyDescent="0.3">
      <c r="E13014" s="18" t="s">
        <v>13009</v>
      </c>
      <c r="F13014" s="19" t="s">
        <v>18</v>
      </c>
      <c r="G13014" s="19"/>
      <c r="H13014" s="21">
        <v>200000</v>
      </c>
      <c r="I13014" s="19" t="s">
        <v>53</v>
      </c>
      <c r="J13014" s="22" t="s">
        <v>9</v>
      </c>
    </row>
    <row r="13015" spans="5:10" x14ac:dyDescent="0.3">
      <c r="E13015" s="18" t="s">
        <v>13010</v>
      </c>
      <c r="F13015" s="19" t="s">
        <v>18</v>
      </c>
      <c r="G13015" s="19"/>
      <c r="H13015" s="21">
        <v>200000</v>
      </c>
      <c r="I13015" s="19" t="s">
        <v>53</v>
      </c>
      <c r="J13015" s="22" t="s">
        <v>9</v>
      </c>
    </row>
    <row r="13016" spans="5:10" x14ac:dyDescent="0.3">
      <c r="E13016" s="18" t="s">
        <v>13011</v>
      </c>
      <c r="F13016" s="19" t="s">
        <v>18</v>
      </c>
      <c r="G13016" s="19"/>
      <c r="H13016" s="21">
        <v>200000</v>
      </c>
      <c r="I13016" s="19" t="s">
        <v>53</v>
      </c>
      <c r="J13016" s="22" t="s">
        <v>15</v>
      </c>
    </row>
    <row r="13017" spans="5:10" x14ac:dyDescent="0.3">
      <c r="E13017" s="18" t="s">
        <v>13012</v>
      </c>
      <c r="F13017" s="19" t="s">
        <v>18</v>
      </c>
      <c r="G13017" s="19"/>
      <c r="H13017" s="21">
        <v>200000</v>
      </c>
      <c r="I13017" s="19" t="s">
        <v>8</v>
      </c>
      <c r="J13017" s="22" t="s">
        <v>9</v>
      </c>
    </row>
    <row r="13018" spans="5:10" x14ac:dyDescent="0.3">
      <c r="E13018" s="18" t="s">
        <v>13013</v>
      </c>
      <c r="F13018" s="19" t="s">
        <v>18</v>
      </c>
      <c r="G13018" s="19"/>
      <c r="H13018" s="21">
        <v>200000</v>
      </c>
      <c r="I13018" s="19" t="s">
        <v>8</v>
      </c>
      <c r="J13018" s="22" t="s">
        <v>15</v>
      </c>
    </row>
    <row r="13019" spans="5:10" x14ac:dyDescent="0.3">
      <c r="E13019" s="18" t="s">
        <v>13014</v>
      </c>
      <c r="F13019" s="19" t="s">
        <v>18</v>
      </c>
      <c r="G13019" s="19"/>
      <c r="H13019" s="21">
        <v>200000</v>
      </c>
      <c r="I13019" s="19" t="s">
        <v>53</v>
      </c>
      <c r="J13019" s="22" t="s">
        <v>15</v>
      </c>
    </row>
    <row r="13020" spans="5:10" x14ac:dyDescent="0.3">
      <c r="E13020" s="18" t="s">
        <v>13015</v>
      </c>
      <c r="F13020" s="19" t="s">
        <v>18</v>
      </c>
      <c r="G13020" s="19"/>
      <c r="H13020" s="21">
        <v>200000</v>
      </c>
      <c r="I13020" s="19" t="s">
        <v>8</v>
      </c>
      <c r="J13020" s="22" t="s">
        <v>15</v>
      </c>
    </row>
    <row r="13021" spans="5:10" x14ac:dyDescent="0.3">
      <c r="E13021" s="18" t="s">
        <v>13016</v>
      </c>
      <c r="F13021" s="19" t="s">
        <v>7</v>
      </c>
      <c r="G13021" s="20">
        <v>44753</v>
      </c>
      <c r="H13021" s="21">
        <v>200000</v>
      </c>
      <c r="I13021" s="19" t="s">
        <v>44</v>
      </c>
      <c r="J13021" s="22" t="s">
        <v>15</v>
      </c>
    </row>
    <row r="13022" spans="5:10" x14ac:dyDescent="0.3">
      <c r="E13022" s="18" t="s">
        <v>13017</v>
      </c>
      <c r="F13022" s="19" t="s">
        <v>18</v>
      </c>
      <c r="G13022" s="19"/>
      <c r="H13022" s="21">
        <v>200000</v>
      </c>
      <c r="I13022" s="19" t="s">
        <v>8</v>
      </c>
      <c r="J13022" s="22" t="s">
        <v>9</v>
      </c>
    </row>
    <row r="13023" spans="5:10" x14ac:dyDescent="0.3">
      <c r="E13023" s="18" t="s">
        <v>13018</v>
      </c>
      <c r="F13023" s="19" t="s">
        <v>18</v>
      </c>
      <c r="G13023" s="19"/>
      <c r="H13023" s="21">
        <v>200000</v>
      </c>
      <c r="I13023" s="19" t="s">
        <v>8</v>
      </c>
      <c r="J13023" s="22" t="s">
        <v>15</v>
      </c>
    </row>
    <row r="13024" spans="5:10" x14ac:dyDescent="0.3">
      <c r="E13024" s="18" t="s">
        <v>13019</v>
      </c>
      <c r="F13024" s="19" t="s">
        <v>18</v>
      </c>
      <c r="G13024" s="19"/>
      <c r="H13024" s="21">
        <v>200000</v>
      </c>
      <c r="I13024" s="19" t="s">
        <v>44</v>
      </c>
      <c r="J13024" s="22" t="s">
        <v>15</v>
      </c>
    </row>
    <row r="13025" spans="5:10" x14ac:dyDescent="0.3">
      <c r="E13025" s="18" t="s">
        <v>13020</v>
      </c>
      <c r="F13025" s="19" t="s">
        <v>18</v>
      </c>
      <c r="G13025" s="19"/>
      <c r="H13025" s="21">
        <v>200000</v>
      </c>
      <c r="I13025" s="19" t="s">
        <v>53</v>
      </c>
      <c r="J13025" s="22" t="s">
        <v>15</v>
      </c>
    </row>
    <row r="13026" spans="5:10" x14ac:dyDescent="0.3">
      <c r="E13026" s="18" t="s">
        <v>13021</v>
      </c>
      <c r="F13026" s="19" t="s">
        <v>18</v>
      </c>
      <c r="G13026" s="19"/>
      <c r="H13026" s="21">
        <v>200000</v>
      </c>
      <c r="I13026" s="19" t="s">
        <v>53</v>
      </c>
      <c r="J13026" s="22" t="s">
        <v>15</v>
      </c>
    </row>
    <row r="13027" spans="5:10" x14ac:dyDescent="0.3">
      <c r="E13027" s="18" t="s">
        <v>13022</v>
      </c>
      <c r="F13027" s="19" t="s">
        <v>18</v>
      </c>
      <c r="G13027" s="19"/>
      <c r="H13027" s="21">
        <v>200000</v>
      </c>
      <c r="I13027" s="19" t="s">
        <v>8</v>
      </c>
      <c r="J13027" s="22" t="s">
        <v>15</v>
      </c>
    </row>
    <row r="13028" spans="5:10" x14ac:dyDescent="0.3">
      <c r="E13028" s="18" t="s">
        <v>13023</v>
      </c>
      <c r="F13028" s="19" t="s">
        <v>18</v>
      </c>
      <c r="G13028" s="19"/>
      <c r="H13028" s="21">
        <v>200000</v>
      </c>
      <c r="I13028" s="19" t="s">
        <v>8</v>
      </c>
      <c r="J13028" s="22" t="s">
        <v>15</v>
      </c>
    </row>
    <row r="13029" spans="5:10" x14ac:dyDescent="0.3">
      <c r="E13029" s="18" t="s">
        <v>13024</v>
      </c>
      <c r="F13029" s="19" t="s">
        <v>18</v>
      </c>
      <c r="G13029" s="19"/>
      <c r="H13029" s="21">
        <v>200000</v>
      </c>
      <c r="I13029" s="19" t="s">
        <v>8</v>
      </c>
      <c r="J13029" s="22" t="s">
        <v>15</v>
      </c>
    </row>
    <row r="13030" spans="5:10" x14ac:dyDescent="0.3">
      <c r="E13030" s="18" t="s">
        <v>13025</v>
      </c>
      <c r="F13030" s="19" t="s">
        <v>18</v>
      </c>
      <c r="G13030" s="19"/>
      <c r="H13030" s="21">
        <v>200000</v>
      </c>
      <c r="I13030" s="19" t="s">
        <v>8</v>
      </c>
      <c r="J13030" s="22" t="s">
        <v>9</v>
      </c>
    </row>
    <row r="13031" spans="5:10" x14ac:dyDescent="0.3">
      <c r="E13031" s="18" t="s">
        <v>13026</v>
      </c>
      <c r="F13031" s="19" t="s">
        <v>18</v>
      </c>
      <c r="G13031" s="19"/>
      <c r="H13031" s="21">
        <v>200000</v>
      </c>
      <c r="I13031" s="19" t="s">
        <v>8</v>
      </c>
      <c r="J13031" s="22" t="s">
        <v>15</v>
      </c>
    </row>
    <row r="13032" spans="5:10" x14ac:dyDescent="0.3">
      <c r="E13032" s="18" t="s">
        <v>13027</v>
      </c>
      <c r="F13032" s="19" t="s">
        <v>18</v>
      </c>
      <c r="G13032" s="19"/>
      <c r="H13032" s="21">
        <v>200000</v>
      </c>
      <c r="I13032" s="19" t="s">
        <v>8</v>
      </c>
      <c r="J13032" s="22" t="s">
        <v>15</v>
      </c>
    </row>
    <row r="13033" spans="5:10" x14ac:dyDescent="0.3">
      <c r="E13033" s="18" t="s">
        <v>13028</v>
      </c>
      <c r="F13033" s="19" t="s">
        <v>7</v>
      </c>
      <c r="G13033" s="19"/>
      <c r="H13033" s="21">
        <v>200000</v>
      </c>
      <c r="I13033" s="19" t="s">
        <v>8</v>
      </c>
      <c r="J13033" s="22" t="s">
        <v>15</v>
      </c>
    </row>
    <row r="13034" spans="5:10" x14ac:dyDescent="0.3">
      <c r="E13034" s="18" t="s">
        <v>13029</v>
      </c>
      <c r="F13034" s="19" t="s">
        <v>18</v>
      </c>
      <c r="G13034" s="19"/>
      <c r="H13034" s="21">
        <v>200000</v>
      </c>
      <c r="I13034" s="19" t="s">
        <v>8</v>
      </c>
      <c r="J13034" s="22" t="s">
        <v>15</v>
      </c>
    </row>
    <row r="13035" spans="5:10" x14ac:dyDescent="0.3">
      <c r="E13035" s="18" t="s">
        <v>13030</v>
      </c>
      <c r="F13035" s="19" t="s">
        <v>18</v>
      </c>
      <c r="G13035" s="19"/>
      <c r="H13035" s="21">
        <v>200000</v>
      </c>
      <c r="I13035" s="19" t="s">
        <v>44</v>
      </c>
      <c r="J13035" s="22" t="s">
        <v>15</v>
      </c>
    </row>
    <row r="13036" spans="5:10" x14ac:dyDescent="0.3">
      <c r="E13036" s="18" t="s">
        <v>13031</v>
      </c>
      <c r="F13036" s="19" t="s">
        <v>18</v>
      </c>
      <c r="G13036" s="19"/>
      <c r="H13036" s="21">
        <v>200000</v>
      </c>
      <c r="I13036" s="19" t="s">
        <v>44</v>
      </c>
      <c r="J13036" s="22" t="s">
        <v>15</v>
      </c>
    </row>
    <row r="13037" spans="5:10" x14ac:dyDescent="0.3">
      <c r="E13037" s="18" t="s">
        <v>13032</v>
      </c>
      <c r="F13037" s="19" t="s">
        <v>18</v>
      </c>
      <c r="G13037" s="19"/>
      <c r="H13037" s="21">
        <v>200000</v>
      </c>
      <c r="I13037" s="19" t="s">
        <v>8</v>
      </c>
      <c r="J13037" s="22" t="s">
        <v>15</v>
      </c>
    </row>
    <row r="13038" spans="5:10" x14ac:dyDescent="0.3">
      <c r="E13038" s="18" t="s">
        <v>13033</v>
      </c>
      <c r="F13038" s="19" t="s">
        <v>18</v>
      </c>
      <c r="G13038" s="19"/>
      <c r="H13038" s="21">
        <v>200000</v>
      </c>
      <c r="I13038" s="19" t="s">
        <v>8</v>
      </c>
      <c r="J13038" s="22" t="s">
        <v>15</v>
      </c>
    </row>
    <row r="13039" spans="5:10" x14ac:dyDescent="0.3">
      <c r="E13039" s="18" t="s">
        <v>13034</v>
      </c>
      <c r="F13039" s="19" t="s">
        <v>7</v>
      </c>
      <c r="G13039" s="19"/>
      <c r="H13039" s="21">
        <v>200000</v>
      </c>
      <c r="I13039" s="19" t="s">
        <v>44</v>
      </c>
      <c r="J13039" s="22" t="s">
        <v>9</v>
      </c>
    </row>
    <row r="13040" spans="5:10" x14ac:dyDescent="0.3">
      <c r="E13040" s="18" t="s">
        <v>13035</v>
      </c>
      <c r="F13040" s="19" t="s">
        <v>18</v>
      </c>
      <c r="G13040" s="19"/>
      <c r="H13040" s="21">
        <v>200000</v>
      </c>
      <c r="I13040" s="19" t="s">
        <v>44</v>
      </c>
      <c r="J13040" s="22" t="s">
        <v>15</v>
      </c>
    </row>
    <row r="13041" spans="5:10" x14ac:dyDescent="0.3">
      <c r="E13041" s="18" t="s">
        <v>13036</v>
      </c>
      <c r="F13041" s="19" t="s">
        <v>7</v>
      </c>
      <c r="G13041" s="19"/>
      <c r="H13041" s="21">
        <v>200000</v>
      </c>
      <c r="I13041" s="19" t="s">
        <v>44</v>
      </c>
      <c r="J13041" s="22" t="s">
        <v>15</v>
      </c>
    </row>
    <row r="13042" spans="5:10" x14ac:dyDescent="0.3">
      <c r="E13042" s="18" t="s">
        <v>13037</v>
      </c>
      <c r="F13042" s="19" t="s">
        <v>18</v>
      </c>
      <c r="G13042" s="19"/>
      <c r="H13042" s="21">
        <v>200000</v>
      </c>
      <c r="I13042" s="19" t="s">
        <v>8</v>
      </c>
      <c r="J13042" s="22" t="s">
        <v>9</v>
      </c>
    </row>
    <row r="13043" spans="5:10" x14ac:dyDescent="0.3">
      <c r="E13043" s="18" t="s">
        <v>13038</v>
      </c>
      <c r="F13043" s="19" t="s">
        <v>18</v>
      </c>
      <c r="G13043" s="19"/>
      <c r="H13043" s="21">
        <v>200000</v>
      </c>
      <c r="I13043" s="19" t="s">
        <v>8</v>
      </c>
      <c r="J13043" s="22" t="s">
        <v>9</v>
      </c>
    </row>
    <row r="13044" spans="5:10" x14ac:dyDescent="0.3">
      <c r="E13044" s="18" t="s">
        <v>13039</v>
      </c>
      <c r="F13044" s="19" t="s">
        <v>18</v>
      </c>
      <c r="G13044" s="19"/>
      <c r="H13044" s="21">
        <v>200000</v>
      </c>
      <c r="I13044" s="19" t="s">
        <v>8</v>
      </c>
      <c r="J13044" s="22" t="s">
        <v>15</v>
      </c>
    </row>
    <row r="13045" spans="5:10" x14ac:dyDescent="0.3">
      <c r="E13045" s="18" t="s">
        <v>13040</v>
      </c>
      <c r="F13045" s="19" t="s">
        <v>18</v>
      </c>
      <c r="G13045" s="19"/>
      <c r="H13045" s="21">
        <v>200000</v>
      </c>
      <c r="I13045" s="19" t="s">
        <v>8</v>
      </c>
      <c r="J13045" s="22" t="s">
        <v>15</v>
      </c>
    </row>
    <row r="13046" spans="5:10" x14ac:dyDescent="0.3">
      <c r="E13046" s="18" t="s">
        <v>13041</v>
      </c>
      <c r="F13046" s="19" t="s">
        <v>18</v>
      </c>
      <c r="G13046" s="19"/>
      <c r="H13046" s="21">
        <v>200000</v>
      </c>
      <c r="I13046" s="19" t="s">
        <v>8</v>
      </c>
      <c r="J13046" s="22" t="s">
        <v>15</v>
      </c>
    </row>
    <row r="13047" spans="5:10" x14ac:dyDescent="0.3">
      <c r="E13047" s="18" t="s">
        <v>13042</v>
      </c>
      <c r="F13047" s="19" t="s">
        <v>18</v>
      </c>
      <c r="G13047" s="19"/>
      <c r="H13047" s="21">
        <v>200000</v>
      </c>
      <c r="I13047" s="19" t="s">
        <v>12</v>
      </c>
      <c r="J13047" s="22" t="s">
        <v>15</v>
      </c>
    </row>
    <row r="13048" spans="5:10" x14ac:dyDescent="0.3">
      <c r="E13048" s="18" t="s">
        <v>13043</v>
      </c>
      <c r="F13048" s="19" t="s">
        <v>18</v>
      </c>
      <c r="G13048" s="19"/>
      <c r="H13048" s="21">
        <v>200000</v>
      </c>
      <c r="I13048" s="19" t="s">
        <v>8</v>
      </c>
      <c r="J13048" s="22" t="s">
        <v>15</v>
      </c>
    </row>
    <row r="13049" spans="5:10" x14ac:dyDescent="0.3">
      <c r="E13049" s="18" t="s">
        <v>13044</v>
      </c>
      <c r="F13049" s="19" t="s">
        <v>7</v>
      </c>
      <c r="G13049" s="20">
        <v>44252</v>
      </c>
      <c r="H13049" s="21">
        <v>200000</v>
      </c>
      <c r="I13049" s="19" t="s">
        <v>8</v>
      </c>
      <c r="J13049" s="22" t="s">
        <v>15</v>
      </c>
    </row>
    <row r="13050" spans="5:10" x14ac:dyDescent="0.3">
      <c r="E13050" s="18" t="s">
        <v>13045</v>
      </c>
      <c r="F13050" s="19" t="s">
        <v>18</v>
      </c>
      <c r="G13050" s="19"/>
      <c r="H13050" s="21">
        <v>200000</v>
      </c>
      <c r="I13050" s="19" t="s">
        <v>53</v>
      </c>
      <c r="J13050" s="22" t="s">
        <v>9</v>
      </c>
    </row>
    <row r="13051" spans="5:10" x14ac:dyDescent="0.3">
      <c r="E13051" s="18" t="s">
        <v>13046</v>
      </c>
      <c r="F13051" s="19" t="s">
        <v>18</v>
      </c>
      <c r="G13051" s="19"/>
      <c r="H13051" s="21">
        <v>200000</v>
      </c>
      <c r="I13051" s="19" t="s">
        <v>44</v>
      </c>
      <c r="J13051" s="22" t="s">
        <v>15</v>
      </c>
    </row>
    <row r="13052" spans="5:10" x14ac:dyDescent="0.3">
      <c r="E13052" s="18" t="s">
        <v>13047</v>
      </c>
      <c r="F13052" s="19" t="s">
        <v>18</v>
      </c>
      <c r="G13052" s="19"/>
      <c r="H13052" s="21">
        <v>200000</v>
      </c>
      <c r="I13052" s="19" t="s">
        <v>8</v>
      </c>
      <c r="J13052" s="22" t="s">
        <v>9</v>
      </c>
    </row>
    <row r="13053" spans="5:10" x14ac:dyDescent="0.3">
      <c r="E13053" s="18" t="s">
        <v>13048</v>
      </c>
      <c r="F13053" s="19" t="s">
        <v>18</v>
      </c>
      <c r="G13053" s="19"/>
      <c r="H13053" s="21">
        <v>200000</v>
      </c>
      <c r="I13053" s="19" t="s">
        <v>8</v>
      </c>
      <c r="J13053" s="22" t="s">
        <v>9</v>
      </c>
    </row>
    <row r="13054" spans="5:10" x14ac:dyDescent="0.3">
      <c r="E13054" s="18" t="s">
        <v>13049</v>
      </c>
      <c r="F13054" s="19" t="s">
        <v>18</v>
      </c>
      <c r="G13054" s="19"/>
      <c r="H13054" s="21">
        <v>200000</v>
      </c>
      <c r="I13054" s="19" t="s">
        <v>8</v>
      </c>
      <c r="J13054" s="22" t="s">
        <v>9</v>
      </c>
    </row>
    <row r="13055" spans="5:10" x14ac:dyDescent="0.3">
      <c r="E13055" s="18" t="s">
        <v>13050</v>
      </c>
      <c r="F13055" s="19" t="s">
        <v>18</v>
      </c>
      <c r="G13055" s="19"/>
      <c r="H13055" s="21">
        <v>200000</v>
      </c>
      <c r="I13055" s="19" t="s">
        <v>44</v>
      </c>
      <c r="J13055" s="22" t="s">
        <v>15</v>
      </c>
    </row>
    <row r="13056" spans="5:10" x14ac:dyDescent="0.3">
      <c r="E13056" s="18" t="s">
        <v>13051</v>
      </c>
      <c r="F13056" s="19" t="s">
        <v>18</v>
      </c>
      <c r="G13056" s="19"/>
      <c r="H13056" s="21">
        <v>200000</v>
      </c>
      <c r="I13056" s="19" t="s">
        <v>8</v>
      </c>
      <c r="J13056" s="22" t="s">
        <v>15</v>
      </c>
    </row>
    <row r="13057" spans="5:10" x14ac:dyDescent="0.3">
      <c r="E13057" s="18" t="s">
        <v>13052</v>
      </c>
      <c r="F13057" s="19" t="s">
        <v>7</v>
      </c>
      <c r="G13057" s="20">
        <v>42867</v>
      </c>
      <c r="H13057" s="21">
        <v>200000</v>
      </c>
      <c r="I13057" s="19" t="s">
        <v>8</v>
      </c>
      <c r="J13057" s="22" t="s">
        <v>15</v>
      </c>
    </row>
    <row r="13058" spans="5:10" x14ac:dyDescent="0.3">
      <c r="E13058" s="18" t="s">
        <v>13053</v>
      </c>
      <c r="F13058" s="19" t="s">
        <v>18</v>
      </c>
      <c r="G13058" s="19"/>
      <c r="H13058" s="21">
        <v>200000</v>
      </c>
      <c r="I13058" s="19" t="s">
        <v>8</v>
      </c>
      <c r="J13058" s="22" t="s">
        <v>15</v>
      </c>
    </row>
    <row r="13059" spans="5:10" x14ac:dyDescent="0.3">
      <c r="E13059" s="18" t="s">
        <v>13054</v>
      </c>
      <c r="F13059" s="19" t="s">
        <v>18</v>
      </c>
      <c r="G13059" s="19"/>
      <c r="H13059" s="21">
        <v>200000</v>
      </c>
      <c r="I13059" s="19" t="s">
        <v>44</v>
      </c>
      <c r="J13059" s="22" t="s">
        <v>15</v>
      </c>
    </row>
    <row r="13060" spans="5:10" x14ac:dyDescent="0.3">
      <c r="E13060" s="18" t="s">
        <v>13055</v>
      </c>
      <c r="F13060" s="19" t="s">
        <v>18</v>
      </c>
      <c r="G13060" s="19"/>
      <c r="H13060" s="21">
        <v>200000</v>
      </c>
      <c r="I13060" s="19" t="s">
        <v>44</v>
      </c>
      <c r="J13060" s="22" t="s">
        <v>15</v>
      </c>
    </row>
    <row r="13061" spans="5:10" x14ac:dyDescent="0.3">
      <c r="E13061" s="18" t="s">
        <v>13056</v>
      </c>
      <c r="F13061" s="19" t="s">
        <v>18</v>
      </c>
      <c r="G13061" s="19"/>
      <c r="H13061" s="21">
        <v>200000</v>
      </c>
      <c r="I13061" s="19" t="s">
        <v>44</v>
      </c>
      <c r="J13061" s="22" t="s">
        <v>15</v>
      </c>
    </row>
    <row r="13062" spans="5:10" x14ac:dyDescent="0.3">
      <c r="E13062" s="18" t="s">
        <v>13057</v>
      </c>
      <c r="F13062" s="19" t="s">
        <v>18</v>
      </c>
      <c r="G13062" s="19"/>
      <c r="H13062" s="21">
        <v>200000</v>
      </c>
      <c r="I13062" s="19" t="s">
        <v>44</v>
      </c>
      <c r="J13062" s="22" t="s">
        <v>15</v>
      </c>
    </row>
    <row r="13063" spans="5:10" x14ac:dyDescent="0.3">
      <c r="E13063" s="18" t="s">
        <v>13058</v>
      </c>
      <c r="F13063" s="19" t="s">
        <v>18</v>
      </c>
      <c r="G13063" s="19"/>
      <c r="H13063" s="21">
        <v>200000</v>
      </c>
      <c r="I13063" s="19" t="s">
        <v>53</v>
      </c>
      <c r="J13063" s="22" t="s">
        <v>15</v>
      </c>
    </row>
    <row r="13064" spans="5:10" x14ac:dyDescent="0.3">
      <c r="E13064" s="18" t="s">
        <v>13059</v>
      </c>
      <c r="F13064" s="19" t="s">
        <v>7</v>
      </c>
      <c r="G13064" s="20">
        <v>44253</v>
      </c>
      <c r="H13064" s="21">
        <v>200000</v>
      </c>
      <c r="I13064" s="19" t="s">
        <v>8</v>
      </c>
      <c r="J13064" s="22" t="s">
        <v>15</v>
      </c>
    </row>
    <row r="13065" spans="5:10" x14ac:dyDescent="0.3">
      <c r="E13065" s="18" t="s">
        <v>13060</v>
      </c>
      <c r="F13065" s="19" t="s">
        <v>18</v>
      </c>
      <c r="G13065" s="19"/>
      <c r="H13065" s="21">
        <v>200000</v>
      </c>
      <c r="I13065" s="19" t="s">
        <v>53</v>
      </c>
      <c r="J13065" s="22" t="s">
        <v>15</v>
      </c>
    </row>
    <row r="13066" spans="5:10" x14ac:dyDescent="0.3">
      <c r="E13066" s="18" t="s">
        <v>13061</v>
      </c>
      <c r="F13066" s="19" t="s">
        <v>18</v>
      </c>
      <c r="G13066" s="19"/>
      <c r="H13066" s="21">
        <v>200000</v>
      </c>
      <c r="I13066" s="19" t="s">
        <v>344</v>
      </c>
      <c r="J13066" s="22" t="s">
        <v>15</v>
      </c>
    </row>
    <row r="13067" spans="5:10" x14ac:dyDescent="0.3">
      <c r="E13067" s="18" t="s">
        <v>13062</v>
      </c>
      <c r="F13067" s="19" t="s">
        <v>7</v>
      </c>
      <c r="G13067" s="20">
        <v>42780</v>
      </c>
      <c r="H13067" s="21">
        <v>200000</v>
      </c>
      <c r="I13067" s="19" t="s">
        <v>8</v>
      </c>
      <c r="J13067" s="22" t="s">
        <v>15</v>
      </c>
    </row>
    <row r="13068" spans="5:10" x14ac:dyDescent="0.3">
      <c r="E13068" s="18" t="s">
        <v>13063</v>
      </c>
      <c r="F13068" s="19" t="s">
        <v>18</v>
      </c>
      <c r="G13068" s="19"/>
      <c r="H13068" s="21">
        <v>200000</v>
      </c>
      <c r="I13068" s="19" t="s">
        <v>8</v>
      </c>
      <c r="J13068" s="22" t="s">
        <v>15</v>
      </c>
    </row>
    <row r="13069" spans="5:10" x14ac:dyDescent="0.3">
      <c r="E13069" s="18" t="s">
        <v>13064</v>
      </c>
      <c r="F13069" s="19" t="s">
        <v>18</v>
      </c>
      <c r="G13069" s="19"/>
      <c r="H13069" s="21">
        <v>200000</v>
      </c>
      <c r="I13069" s="19" t="s">
        <v>8</v>
      </c>
      <c r="J13069" s="22" t="s">
        <v>15</v>
      </c>
    </row>
    <row r="13070" spans="5:10" x14ac:dyDescent="0.3">
      <c r="E13070" s="18" t="s">
        <v>13065</v>
      </c>
      <c r="F13070" s="19" t="s">
        <v>18</v>
      </c>
      <c r="G13070" s="19"/>
      <c r="H13070" s="21">
        <v>200000</v>
      </c>
      <c r="I13070" s="19" t="s">
        <v>12</v>
      </c>
      <c r="J13070" s="22" t="s">
        <v>15</v>
      </c>
    </row>
    <row r="13071" spans="5:10" x14ac:dyDescent="0.3">
      <c r="E13071" s="18" t="s">
        <v>13066</v>
      </c>
      <c r="F13071" s="19" t="s">
        <v>18</v>
      </c>
      <c r="G13071" s="19"/>
      <c r="H13071" s="21">
        <v>200000</v>
      </c>
      <c r="I13071" s="19" t="s">
        <v>8</v>
      </c>
      <c r="J13071" s="22" t="s">
        <v>9</v>
      </c>
    </row>
    <row r="13072" spans="5:10" x14ac:dyDescent="0.3">
      <c r="E13072" s="18" t="s">
        <v>13067</v>
      </c>
      <c r="F13072" s="19" t="s">
        <v>18</v>
      </c>
      <c r="G13072" s="19"/>
      <c r="H13072" s="21">
        <v>200000</v>
      </c>
      <c r="I13072" s="19" t="s">
        <v>53</v>
      </c>
      <c r="J13072" s="22" t="s">
        <v>9</v>
      </c>
    </row>
    <row r="13073" spans="5:10" x14ac:dyDescent="0.3">
      <c r="E13073" s="18" t="s">
        <v>13068</v>
      </c>
      <c r="F13073" s="19" t="s">
        <v>18</v>
      </c>
      <c r="G13073" s="19"/>
      <c r="H13073" s="21">
        <v>200000</v>
      </c>
      <c r="I13073" s="19" t="s">
        <v>44</v>
      </c>
      <c r="J13073" s="22" t="s">
        <v>15</v>
      </c>
    </row>
    <row r="13074" spans="5:10" x14ac:dyDescent="0.3">
      <c r="E13074" s="18" t="s">
        <v>13069</v>
      </c>
      <c r="F13074" s="19" t="s">
        <v>18</v>
      </c>
      <c r="G13074" s="19"/>
      <c r="H13074" s="21">
        <v>200000</v>
      </c>
      <c r="I13074" s="19" t="s">
        <v>53</v>
      </c>
      <c r="J13074" s="22" t="s">
        <v>9</v>
      </c>
    </row>
    <row r="13075" spans="5:10" x14ac:dyDescent="0.3">
      <c r="E13075" s="18" t="s">
        <v>13070</v>
      </c>
      <c r="F13075" s="19" t="s">
        <v>18</v>
      </c>
      <c r="G13075" s="19"/>
      <c r="H13075" s="21">
        <v>200000</v>
      </c>
      <c r="I13075" s="19" t="s">
        <v>44</v>
      </c>
      <c r="J13075" s="22" t="s">
        <v>15</v>
      </c>
    </row>
    <row r="13076" spans="5:10" x14ac:dyDescent="0.3">
      <c r="E13076" s="18" t="s">
        <v>13071</v>
      </c>
      <c r="F13076" s="19" t="s">
        <v>18</v>
      </c>
      <c r="G13076" s="19"/>
      <c r="H13076" s="21">
        <v>200000</v>
      </c>
      <c r="I13076" s="19" t="s">
        <v>8</v>
      </c>
      <c r="J13076" s="22" t="s">
        <v>15</v>
      </c>
    </row>
    <row r="13077" spans="5:10" x14ac:dyDescent="0.3">
      <c r="E13077" s="18" t="s">
        <v>13072</v>
      </c>
      <c r="F13077" s="19" t="s">
        <v>18</v>
      </c>
      <c r="G13077" s="19"/>
      <c r="H13077" s="21">
        <v>200000</v>
      </c>
      <c r="I13077" s="19" t="s">
        <v>44</v>
      </c>
      <c r="J13077" s="22" t="s">
        <v>9</v>
      </c>
    </row>
    <row r="13078" spans="5:10" x14ac:dyDescent="0.3">
      <c r="E13078" s="18" t="s">
        <v>13073</v>
      </c>
      <c r="F13078" s="19" t="s">
        <v>18</v>
      </c>
      <c r="G13078" s="19"/>
      <c r="H13078" s="21">
        <v>200000</v>
      </c>
      <c r="I13078" s="19" t="s">
        <v>12</v>
      </c>
      <c r="J13078" s="22" t="s">
        <v>15</v>
      </c>
    </row>
    <row r="13079" spans="5:10" x14ac:dyDescent="0.3">
      <c r="E13079" s="18" t="s">
        <v>13074</v>
      </c>
      <c r="F13079" s="19" t="s">
        <v>18</v>
      </c>
      <c r="G13079" s="19"/>
      <c r="H13079" s="21">
        <v>200000</v>
      </c>
      <c r="I13079" s="19" t="s">
        <v>8</v>
      </c>
      <c r="J13079" s="22" t="s">
        <v>9</v>
      </c>
    </row>
    <row r="13080" spans="5:10" x14ac:dyDescent="0.3">
      <c r="E13080" s="18" t="s">
        <v>13075</v>
      </c>
      <c r="F13080" s="19" t="s">
        <v>18</v>
      </c>
      <c r="G13080" s="19"/>
      <c r="H13080" s="21">
        <v>200000</v>
      </c>
      <c r="I13080" s="19" t="s">
        <v>8</v>
      </c>
      <c r="J13080" s="22" t="s">
        <v>9</v>
      </c>
    </row>
    <row r="13081" spans="5:10" x14ac:dyDescent="0.3">
      <c r="E13081" s="18" t="s">
        <v>13076</v>
      </c>
      <c r="F13081" s="19" t="s">
        <v>18</v>
      </c>
      <c r="G13081" s="19"/>
      <c r="H13081" s="21">
        <v>200000</v>
      </c>
      <c r="I13081" s="19" t="s">
        <v>8</v>
      </c>
      <c r="J13081" s="22" t="s">
        <v>9</v>
      </c>
    </row>
    <row r="13082" spans="5:10" x14ac:dyDescent="0.3">
      <c r="E13082" s="18" t="s">
        <v>13077</v>
      </c>
      <c r="F13082" s="19" t="s">
        <v>18</v>
      </c>
      <c r="G13082" s="19"/>
      <c r="H13082" s="21">
        <v>200000</v>
      </c>
      <c r="I13082" s="19" t="s">
        <v>8</v>
      </c>
      <c r="J13082" s="22" t="s">
        <v>9</v>
      </c>
    </row>
    <row r="13083" spans="5:10" x14ac:dyDescent="0.3">
      <c r="E13083" s="18" t="s">
        <v>13078</v>
      </c>
      <c r="F13083" s="19" t="s">
        <v>18</v>
      </c>
      <c r="G13083" s="19"/>
      <c r="H13083" s="21">
        <v>200000</v>
      </c>
      <c r="I13083" s="19" t="s">
        <v>8</v>
      </c>
      <c r="J13083" s="22" t="s">
        <v>15</v>
      </c>
    </row>
    <row r="13084" spans="5:10" x14ac:dyDescent="0.3">
      <c r="E13084" s="18" t="s">
        <v>13079</v>
      </c>
      <c r="F13084" s="19" t="s">
        <v>18</v>
      </c>
      <c r="G13084" s="19"/>
      <c r="H13084" s="21">
        <v>200000</v>
      </c>
      <c r="I13084" s="19" t="s">
        <v>53</v>
      </c>
      <c r="J13084" s="22" t="s">
        <v>15</v>
      </c>
    </row>
    <row r="13085" spans="5:10" x14ac:dyDescent="0.3">
      <c r="E13085" s="18" t="s">
        <v>13080</v>
      </c>
      <c r="F13085" s="19" t="s">
        <v>18</v>
      </c>
      <c r="G13085" s="19"/>
      <c r="H13085" s="21">
        <v>200000</v>
      </c>
      <c r="I13085" s="19" t="s">
        <v>8</v>
      </c>
      <c r="J13085" s="22" t="s">
        <v>15</v>
      </c>
    </row>
    <row r="13086" spans="5:10" x14ac:dyDescent="0.3">
      <c r="E13086" s="18" t="s">
        <v>13081</v>
      </c>
      <c r="F13086" s="19" t="s">
        <v>18</v>
      </c>
      <c r="G13086" s="19"/>
      <c r="H13086" s="21">
        <v>200000</v>
      </c>
      <c r="I13086" s="19" t="s">
        <v>12</v>
      </c>
      <c r="J13086" s="22" t="s">
        <v>15</v>
      </c>
    </row>
    <row r="13087" spans="5:10" x14ac:dyDescent="0.3">
      <c r="E13087" s="18" t="s">
        <v>13082</v>
      </c>
      <c r="F13087" s="19" t="s">
        <v>18</v>
      </c>
      <c r="G13087" s="19"/>
      <c r="H13087" s="21">
        <v>200000</v>
      </c>
      <c r="I13087" s="19" t="s">
        <v>44</v>
      </c>
      <c r="J13087" s="22" t="s">
        <v>15</v>
      </c>
    </row>
    <row r="13088" spans="5:10" x14ac:dyDescent="0.3">
      <c r="E13088" s="18" t="s">
        <v>13083</v>
      </c>
      <c r="F13088" s="19" t="s">
        <v>18</v>
      </c>
      <c r="G13088" s="19"/>
      <c r="H13088" s="21">
        <v>200000</v>
      </c>
      <c r="I13088" s="19" t="s">
        <v>8</v>
      </c>
      <c r="J13088" s="22" t="s">
        <v>9</v>
      </c>
    </row>
    <row r="13089" spans="5:10" x14ac:dyDescent="0.3">
      <c r="E13089" s="18" t="s">
        <v>13084</v>
      </c>
      <c r="F13089" s="19" t="s">
        <v>18</v>
      </c>
      <c r="G13089" s="19"/>
      <c r="H13089" s="21">
        <v>200000</v>
      </c>
      <c r="I13089" s="19" t="s">
        <v>8</v>
      </c>
      <c r="J13089" s="22" t="s">
        <v>9</v>
      </c>
    </row>
    <row r="13090" spans="5:10" x14ac:dyDescent="0.3">
      <c r="E13090" s="18" t="s">
        <v>13085</v>
      </c>
      <c r="F13090" s="19" t="s">
        <v>18</v>
      </c>
      <c r="G13090" s="19"/>
      <c r="H13090" s="21">
        <v>200000</v>
      </c>
      <c r="I13090" s="19" t="s">
        <v>8</v>
      </c>
      <c r="J13090" s="22" t="s">
        <v>15</v>
      </c>
    </row>
    <row r="13091" spans="5:10" x14ac:dyDescent="0.3">
      <c r="E13091" s="18" t="s">
        <v>13086</v>
      </c>
      <c r="F13091" s="19" t="s">
        <v>18</v>
      </c>
      <c r="G13091" s="19"/>
      <c r="H13091" s="21">
        <v>200000</v>
      </c>
      <c r="I13091" s="19" t="s">
        <v>8</v>
      </c>
      <c r="J13091" s="22" t="s">
        <v>15</v>
      </c>
    </row>
    <row r="13092" spans="5:10" x14ac:dyDescent="0.3">
      <c r="E13092" s="18" t="s">
        <v>13087</v>
      </c>
      <c r="F13092" s="19" t="s">
        <v>18</v>
      </c>
      <c r="G13092" s="19"/>
      <c r="H13092" s="21">
        <v>200000</v>
      </c>
      <c r="I13092" s="19" t="s">
        <v>8</v>
      </c>
      <c r="J13092" s="22" t="s">
        <v>15</v>
      </c>
    </row>
    <row r="13093" spans="5:10" x14ac:dyDescent="0.3">
      <c r="E13093" s="18" t="s">
        <v>13088</v>
      </c>
      <c r="F13093" s="19" t="s">
        <v>18</v>
      </c>
      <c r="G13093" s="19"/>
      <c r="H13093" s="21">
        <v>200000</v>
      </c>
      <c r="I13093" s="19" t="s">
        <v>8</v>
      </c>
      <c r="J13093" s="22" t="s">
        <v>15</v>
      </c>
    </row>
    <row r="13094" spans="5:10" x14ac:dyDescent="0.3">
      <c r="E13094" s="18" t="s">
        <v>13089</v>
      </c>
      <c r="F13094" s="19" t="s">
        <v>18</v>
      </c>
      <c r="G13094" s="19"/>
      <c r="H13094" s="21">
        <v>200000</v>
      </c>
      <c r="I13094" s="19" t="s">
        <v>8</v>
      </c>
      <c r="J13094" s="22" t="s">
        <v>9</v>
      </c>
    </row>
    <row r="13095" spans="5:10" x14ac:dyDescent="0.3">
      <c r="E13095" s="18" t="s">
        <v>13090</v>
      </c>
      <c r="F13095" s="19" t="s">
        <v>18</v>
      </c>
      <c r="G13095" s="19"/>
      <c r="H13095" s="21">
        <v>200000</v>
      </c>
      <c r="I13095" s="19" t="s">
        <v>8</v>
      </c>
      <c r="J13095" s="22" t="s">
        <v>15</v>
      </c>
    </row>
    <row r="13096" spans="5:10" x14ac:dyDescent="0.3">
      <c r="E13096" s="18" t="s">
        <v>13091</v>
      </c>
      <c r="F13096" s="19" t="s">
        <v>18</v>
      </c>
      <c r="G13096" s="19"/>
      <c r="H13096" s="21">
        <v>200000</v>
      </c>
      <c r="I13096" s="19" t="s">
        <v>8</v>
      </c>
      <c r="J13096" s="22" t="s">
        <v>15</v>
      </c>
    </row>
    <row r="13097" spans="5:10" x14ac:dyDescent="0.3">
      <c r="E13097" s="18" t="s">
        <v>13092</v>
      </c>
      <c r="F13097" s="19" t="s">
        <v>18</v>
      </c>
      <c r="G13097" s="19"/>
      <c r="H13097" s="21">
        <v>200000</v>
      </c>
      <c r="I13097" s="19" t="s">
        <v>344</v>
      </c>
      <c r="J13097" s="22" t="s">
        <v>15</v>
      </c>
    </row>
    <row r="13098" spans="5:10" x14ac:dyDescent="0.3">
      <c r="E13098" s="18" t="s">
        <v>13093</v>
      </c>
      <c r="F13098" s="19" t="s">
        <v>18</v>
      </c>
      <c r="G13098" s="19"/>
      <c r="H13098" s="21">
        <v>200000</v>
      </c>
      <c r="I13098" s="19" t="s">
        <v>8</v>
      </c>
      <c r="J13098" s="22" t="s">
        <v>15</v>
      </c>
    </row>
    <row r="13099" spans="5:10" x14ac:dyDescent="0.3">
      <c r="E13099" s="18" t="s">
        <v>13094</v>
      </c>
      <c r="F13099" s="19" t="s">
        <v>18</v>
      </c>
      <c r="G13099" s="19"/>
      <c r="H13099" s="21">
        <v>200000</v>
      </c>
      <c r="I13099" s="19" t="s">
        <v>8</v>
      </c>
      <c r="J13099" s="22" t="s">
        <v>15</v>
      </c>
    </row>
    <row r="13100" spans="5:10" x14ac:dyDescent="0.3">
      <c r="E13100" s="18" t="s">
        <v>13095</v>
      </c>
      <c r="F13100" s="19" t="s">
        <v>18</v>
      </c>
      <c r="G13100" s="19"/>
      <c r="H13100" s="21">
        <v>200000</v>
      </c>
      <c r="I13100" s="19" t="s">
        <v>8</v>
      </c>
      <c r="J13100" s="22" t="s">
        <v>15</v>
      </c>
    </row>
    <row r="13101" spans="5:10" x14ac:dyDescent="0.3">
      <c r="E13101" s="18" t="s">
        <v>13096</v>
      </c>
      <c r="F13101" s="19" t="s">
        <v>18</v>
      </c>
      <c r="G13101" s="19"/>
      <c r="H13101" s="21">
        <v>200000</v>
      </c>
      <c r="I13101" s="19" t="s">
        <v>44</v>
      </c>
      <c r="J13101" s="22" t="s">
        <v>15</v>
      </c>
    </row>
    <row r="13102" spans="5:10" x14ac:dyDescent="0.3">
      <c r="E13102" s="18" t="s">
        <v>13097</v>
      </c>
      <c r="F13102" s="19" t="s">
        <v>18</v>
      </c>
      <c r="G13102" s="19"/>
      <c r="H13102" s="21">
        <v>200000</v>
      </c>
      <c r="I13102" s="19" t="s">
        <v>8</v>
      </c>
      <c r="J13102" s="22" t="s">
        <v>15</v>
      </c>
    </row>
    <row r="13103" spans="5:10" x14ac:dyDescent="0.3">
      <c r="E13103" s="18" t="s">
        <v>13098</v>
      </c>
      <c r="F13103" s="19" t="s">
        <v>18</v>
      </c>
      <c r="G13103" s="19"/>
      <c r="H13103" s="21">
        <v>200000</v>
      </c>
      <c r="I13103" s="19" t="s">
        <v>44</v>
      </c>
      <c r="J13103" s="22" t="s">
        <v>15</v>
      </c>
    </row>
    <row r="13104" spans="5:10" x14ac:dyDescent="0.3">
      <c r="E13104" s="18" t="s">
        <v>13099</v>
      </c>
      <c r="F13104" s="19" t="s">
        <v>18</v>
      </c>
      <c r="G13104" s="19"/>
      <c r="H13104" s="21">
        <v>200000</v>
      </c>
      <c r="I13104" s="19" t="s">
        <v>44</v>
      </c>
      <c r="J13104" s="22" t="s">
        <v>15</v>
      </c>
    </row>
    <row r="13105" spans="5:10" x14ac:dyDescent="0.3">
      <c r="E13105" s="18" t="s">
        <v>13100</v>
      </c>
      <c r="F13105" s="19" t="s">
        <v>18</v>
      </c>
      <c r="G13105" s="19"/>
      <c r="H13105" s="21">
        <v>200000</v>
      </c>
      <c r="I13105" s="19" t="s">
        <v>44</v>
      </c>
      <c r="J13105" s="22" t="s">
        <v>15</v>
      </c>
    </row>
    <row r="13106" spans="5:10" x14ac:dyDescent="0.3">
      <c r="E13106" s="18" t="s">
        <v>13101</v>
      </c>
      <c r="F13106" s="19" t="s">
        <v>18</v>
      </c>
      <c r="G13106" s="19"/>
      <c r="H13106" s="21">
        <v>200000</v>
      </c>
      <c r="I13106" s="19" t="s">
        <v>8</v>
      </c>
      <c r="J13106" s="22" t="s">
        <v>15</v>
      </c>
    </row>
    <row r="13107" spans="5:10" x14ac:dyDescent="0.3">
      <c r="E13107" s="18" t="s">
        <v>13102</v>
      </c>
      <c r="F13107" s="19" t="s">
        <v>18</v>
      </c>
      <c r="G13107" s="19"/>
      <c r="H13107" s="21">
        <v>200000</v>
      </c>
      <c r="I13107" s="19" t="s">
        <v>53</v>
      </c>
      <c r="J13107" s="22" t="s">
        <v>15</v>
      </c>
    </row>
    <row r="13108" spans="5:10" x14ac:dyDescent="0.3">
      <c r="E13108" s="18" t="s">
        <v>13103</v>
      </c>
      <c r="F13108" s="19" t="s">
        <v>18</v>
      </c>
      <c r="G13108" s="19"/>
      <c r="H13108" s="21">
        <v>200000</v>
      </c>
      <c r="I13108" s="19" t="s">
        <v>53</v>
      </c>
      <c r="J13108" s="22" t="s">
        <v>15</v>
      </c>
    </row>
    <row r="13109" spans="5:10" x14ac:dyDescent="0.3">
      <c r="E13109" s="18" t="s">
        <v>13104</v>
      </c>
      <c r="F13109" s="19" t="s">
        <v>18</v>
      </c>
      <c r="G13109" s="19"/>
      <c r="H13109" s="21">
        <v>200000</v>
      </c>
      <c r="I13109" s="19" t="s">
        <v>53</v>
      </c>
      <c r="J13109" s="22" t="s">
        <v>15</v>
      </c>
    </row>
    <row r="13110" spans="5:10" x14ac:dyDescent="0.3">
      <c r="E13110" s="18" t="s">
        <v>13105</v>
      </c>
      <c r="F13110" s="19" t="s">
        <v>18</v>
      </c>
      <c r="G13110" s="19"/>
      <c r="H13110" s="21">
        <v>200000</v>
      </c>
      <c r="I13110" s="19" t="s">
        <v>8</v>
      </c>
      <c r="J13110" s="22" t="s">
        <v>15</v>
      </c>
    </row>
    <row r="13111" spans="5:10" x14ac:dyDescent="0.3">
      <c r="E13111" s="18" t="s">
        <v>13106</v>
      </c>
      <c r="F13111" s="19" t="s">
        <v>18</v>
      </c>
      <c r="G13111" s="19"/>
      <c r="H13111" s="21">
        <v>200000</v>
      </c>
      <c r="I13111" s="19" t="s">
        <v>344</v>
      </c>
      <c r="J13111" s="22" t="s">
        <v>15</v>
      </c>
    </row>
    <row r="13112" spans="5:10" x14ac:dyDescent="0.3">
      <c r="E13112" s="18" t="s">
        <v>13107</v>
      </c>
      <c r="F13112" s="19" t="s">
        <v>18</v>
      </c>
      <c r="G13112" s="19"/>
      <c r="H13112" s="21">
        <v>200000</v>
      </c>
      <c r="I13112" s="19" t="s">
        <v>12</v>
      </c>
      <c r="J13112" s="22" t="s">
        <v>15</v>
      </c>
    </row>
    <row r="13113" spans="5:10" x14ac:dyDescent="0.3">
      <c r="E13113" s="18" t="s">
        <v>13108</v>
      </c>
      <c r="F13113" s="19" t="s">
        <v>18</v>
      </c>
      <c r="G13113" s="19"/>
      <c r="H13113" s="21">
        <v>200000</v>
      </c>
      <c r="I13113" s="19" t="s">
        <v>12</v>
      </c>
      <c r="J13113" s="22" t="s">
        <v>9</v>
      </c>
    </row>
    <row r="13114" spans="5:10" x14ac:dyDescent="0.3">
      <c r="E13114" s="18" t="s">
        <v>13109</v>
      </c>
      <c r="F13114" s="19" t="s">
        <v>18</v>
      </c>
      <c r="G13114" s="19"/>
      <c r="H13114" s="21">
        <v>200000</v>
      </c>
      <c r="I13114" s="19" t="s">
        <v>8</v>
      </c>
      <c r="J13114" s="22" t="s">
        <v>9</v>
      </c>
    </row>
    <row r="13115" spans="5:10" x14ac:dyDescent="0.3">
      <c r="E13115" s="18" t="s">
        <v>13110</v>
      </c>
      <c r="F13115" s="19" t="s">
        <v>18</v>
      </c>
      <c r="G13115" s="19"/>
      <c r="H13115" s="21">
        <v>200000</v>
      </c>
      <c r="I13115" s="19" t="s">
        <v>8</v>
      </c>
      <c r="J13115" s="22" t="s">
        <v>9</v>
      </c>
    </row>
    <row r="13116" spans="5:10" x14ac:dyDescent="0.3">
      <c r="E13116" s="18" t="s">
        <v>13111</v>
      </c>
      <c r="F13116" s="19" t="s">
        <v>7</v>
      </c>
      <c r="G13116" s="20">
        <v>43189</v>
      </c>
      <c r="H13116" s="21">
        <v>200000</v>
      </c>
      <c r="I13116" s="19" t="s">
        <v>8</v>
      </c>
      <c r="J13116" s="22" t="s">
        <v>15</v>
      </c>
    </row>
    <row r="13117" spans="5:10" x14ac:dyDescent="0.3">
      <c r="E13117" s="18" t="s">
        <v>13112</v>
      </c>
      <c r="F13117" s="19" t="s">
        <v>18</v>
      </c>
      <c r="G13117" s="19"/>
      <c r="H13117" s="21">
        <v>200000</v>
      </c>
      <c r="I13117" s="19" t="s">
        <v>8</v>
      </c>
      <c r="J13117" s="22" t="s">
        <v>15</v>
      </c>
    </row>
    <row r="13118" spans="5:10" x14ac:dyDescent="0.3">
      <c r="E13118" s="18" t="s">
        <v>13113</v>
      </c>
      <c r="F13118" s="19" t="s">
        <v>18</v>
      </c>
      <c r="G13118" s="19"/>
      <c r="H13118" s="21">
        <v>200000</v>
      </c>
      <c r="I13118" s="19" t="s">
        <v>8</v>
      </c>
      <c r="J13118" s="22" t="s">
        <v>9</v>
      </c>
    </row>
    <row r="13119" spans="5:10" x14ac:dyDescent="0.3">
      <c r="E13119" s="18" t="s">
        <v>13114</v>
      </c>
      <c r="F13119" s="19" t="s">
        <v>18</v>
      </c>
      <c r="G13119" s="19"/>
      <c r="H13119" s="21">
        <v>200000</v>
      </c>
      <c r="I13119" s="19" t="s">
        <v>8</v>
      </c>
      <c r="J13119" s="22" t="s">
        <v>15</v>
      </c>
    </row>
    <row r="13120" spans="5:10" x14ac:dyDescent="0.3">
      <c r="E13120" s="18" t="s">
        <v>13115</v>
      </c>
      <c r="F13120" s="19" t="s">
        <v>7</v>
      </c>
      <c r="G13120" s="20">
        <v>43691</v>
      </c>
      <c r="H13120" s="21">
        <v>200000</v>
      </c>
      <c r="I13120" s="19" t="s">
        <v>8</v>
      </c>
      <c r="J13120" s="22" t="s">
        <v>15</v>
      </c>
    </row>
    <row r="13121" spans="5:10" x14ac:dyDescent="0.3">
      <c r="E13121" s="18" t="s">
        <v>13116</v>
      </c>
      <c r="F13121" s="19" t="s">
        <v>18</v>
      </c>
      <c r="G13121" s="19"/>
      <c r="H13121" s="21">
        <v>200000</v>
      </c>
      <c r="I13121" s="19" t="s">
        <v>44</v>
      </c>
      <c r="J13121" s="22" t="s">
        <v>15</v>
      </c>
    </row>
    <row r="13122" spans="5:10" x14ac:dyDescent="0.3">
      <c r="E13122" s="18" t="s">
        <v>13117</v>
      </c>
      <c r="F13122" s="19" t="s">
        <v>7</v>
      </c>
      <c r="G13122" s="19"/>
      <c r="H13122" s="21">
        <v>200000</v>
      </c>
      <c r="I13122" s="19" t="s">
        <v>44</v>
      </c>
      <c r="J13122" s="22" t="s">
        <v>15</v>
      </c>
    </row>
    <row r="13123" spans="5:10" x14ac:dyDescent="0.3">
      <c r="E13123" s="18" t="s">
        <v>13118</v>
      </c>
      <c r="F13123" s="19" t="s">
        <v>18</v>
      </c>
      <c r="G13123" s="19"/>
      <c r="H13123" s="21">
        <v>200000</v>
      </c>
      <c r="I13123" s="19" t="s">
        <v>8</v>
      </c>
      <c r="J13123" s="22" t="s">
        <v>15</v>
      </c>
    </row>
    <row r="13124" spans="5:10" x14ac:dyDescent="0.3">
      <c r="E13124" s="18" t="s">
        <v>13119</v>
      </c>
      <c r="F13124" s="19" t="s">
        <v>18</v>
      </c>
      <c r="G13124" s="19"/>
      <c r="H13124" s="21">
        <v>200000</v>
      </c>
      <c r="I13124" s="19" t="s">
        <v>8</v>
      </c>
      <c r="J13124" s="22" t="s">
        <v>15</v>
      </c>
    </row>
    <row r="13125" spans="5:10" x14ac:dyDescent="0.3">
      <c r="E13125" s="18" t="s">
        <v>13120</v>
      </c>
      <c r="F13125" s="19" t="s">
        <v>18</v>
      </c>
      <c r="G13125" s="19"/>
      <c r="H13125" s="21">
        <v>200000</v>
      </c>
      <c r="I13125" s="19" t="s">
        <v>12</v>
      </c>
      <c r="J13125" s="22" t="s">
        <v>15</v>
      </c>
    </row>
    <row r="13126" spans="5:10" x14ac:dyDescent="0.3">
      <c r="E13126" s="18" t="s">
        <v>13121</v>
      </c>
      <c r="F13126" s="19" t="s">
        <v>18</v>
      </c>
      <c r="G13126" s="19"/>
      <c r="H13126" s="21">
        <v>200000</v>
      </c>
      <c r="I13126" s="19" t="s">
        <v>8</v>
      </c>
      <c r="J13126" s="22" t="s">
        <v>9</v>
      </c>
    </row>
    <row r="13127" spans="5:10" x14ac:dyDescent="0.3">
      <c r="E13127" s="18" t="s">
        <v>13122</v>
      </c>
      <c r="F13127" s="19" t="s">
        <v>7</v>
      </c>
      <c r="G13127" s="20">
        <v>42878</v>
      </c>
      <c r="H13127" s="21">
        <v>200000</v>
      </c>
      <c r="I13127" s="19" t="s">
        <v>8</v>
      </c>
      <c r="J13127" s="22" t="s">
        <v>15</v>
      </c>
    </row>
    <row r="13128" spans="5:10" x14ac:dyDescent="0.3">
      <c r="E13128" s="18" t="s">
        <v>13123</v>
      </c>
      <c r="F13128" s="19" t="s">
        <v>18</v>
      </c>
      <c r="G13128" s="19"/>
      <c r="H13128" s="21">
        <v>200000</v>
      </c>
      <c r="I13128" s="19" t="s">
        <v>44</v>
      </c>
      <c r="J13128" s="22" t="s">
        <v>15</v>
      </c>
    </row>
    <row r="13129" spans="5:10" x14ac:dyDescent="0.3">
      <c r="E13129" s="18" t="s">
        <v>13124</v>
      </c>
      <c r="F13129" s="19" t="s">
        <v>18</v>
      </c>
      <c r="G13129" s="19"/>
      <c r="H13129" s="21">
        <v>200000</v>
      </c>
      <c r="I13129" s="19" t="s">
        <v>8</v>
      </c>
      <c r="J13129" s="22" t="s">
        <v>15</v>
      </c>
    </row>
    <row r="13130" spans="5:10" x14ac:dyDescent="0.3">
      <c r="E13130" s="18" t="s">
        <v>13125</v>
      </c>
      <c r="F13130" s="19" t="s">
        <v>18</v>
      </c>
      <c r="G13130" s="19"/>
      <c r="H13130" s="21">
        <v>200000</v>
      </c>
      <c r="I13130" s="19" t="s">
        <v>53</v>
      </c>
      <c r="J13130" s="22" t="s">
        <v>9</v>
      </c>
    </row>
    <row r="13131" spans="5:10" x14ac:dyDescent="0.3">
      <c r="E13131" s="18" t="s">
        <v>13126</v>
      </c>
      <c r="F13131" s="19" t="s">
        <v>18</v>
      </c>
      <c r="G13131" s="19"/>
      <c r="H13131" s="21">
        <v>200000</v>
      </c>
      <c r="I13131" s="19" t="s">
        <v>8</v>
      </c>
      <c r="J13131" s="22" t="s">
        <v>9</v>
      </c>
    </row>
    <row r="13132" spans="5:10" x14ac:dyDescent="0.3">
      <c r="E13132" s="18" t="s">
        <v>13127</v>
      </c>
      <c r="F13132" s="19" t="s">
        <v>18</v>
      </c>
      <c r="G13132" s="19"/>
      <c r="H13132" s="21">
        <v>200000</v>
      </c>
      <c r="I13132" s="19" t="s">
        <v>8</v>
      </c>
      <c r="J13132" s="22" t="s">
        <v>9</v>
      </c>
    </row>
    <row r="13133" spans="5:10" x14ac:dyDescent="0.3">
      <c r="E13133" s="18" t="s">
        <v>13128</v>
      </c>
      <c r="F13133" s="19" t="s">
        <v>18</v>
      </c>
      <c r="G13133" s="19"/>
      <c r="H13133" s="21">
        <v>200000</v>
      </c>
      <c r="I13133" s="19" t="s">
        <v>8</v>
      </c>
      <c r="J13133" s="22" t="s">
        <v>15</v>
      </c>
    </row>
    <row r="13134" spans="5:10" x14ac:dyDescent="0.3">
      <c r="E13134" s="18" t="s">
        <v>13129</v>
      </c>
      <c r="F13134" s="19" t="s">
        <v>18</v>
      </c>
      <c r="G13134" s="19"/>
      <c r="H13134" s="21">
        <v>200000</v>
      </c>
      <c r="I13134" s="19" t="s">
        <v>12</v>
      </c>
      <c r="J13134" s="22" t="s">
        <v>15</v>
      </c>
    </row>
    <row r="13135" spans="5:10" x14ac:dyDescent="0.3">
      <c r="E13135" s="18" t="s">
        <v>13130</v>
      </c>
      <c r="F13135" s="19" t="s">
        <v>18</v>
      </c>
      <c r="G13135" s="19"/>
      <c r="H13135" s="21">
        <v>200000</v>
      </c>
      <c r="I13135" s="19" t="s">
        <v>8</v>
      </c>
      <c r="J13135" s="22" t="s">
        <v>15</v>
      </c>
    </row>
    <row r="13136" spans="5:10" x14ac:dyDescent="0.3">
      <c r="E13136" s="18" t="s">
        <v>13131</v>
      </c>
      <c r="F13136" s="19" t="s">
        <v>18</v>
      </c>
      <c r="G13136" s="19"/>
      <c r="H13136" s="21">
        <v>200000</v>
      </c>
      <c r="I13136" s="19" t="s">
        <v>12</v>
      </c>
      <c r="J13136" s="22" t="s">
        <v>9</v>
      </c>
    </row>
    <row r="13137" spans="5:10" x14ac:dyDescent="0.3">
      <c r="E13137" s="18" t="s">
        <v>13132</v>
      </c>
      <c r="F13137" s="19" t="s">
        <v>18</v>
      </c>
      <c r="G13137" s="19"/>
      <c r="H13137" s="21">
        <v>200000</v>
      </c>
      <c r="I13137" s="19" t="s">
        <v>12</v>
      </c>
      <c r="J13137" s="22" t="s">
        <v>9</v>
      </c>
    </row>
    <row r="13138" spans="5:10" x14ac:dyDescent="0.3">
      <c r="E13138" s="18" t="s">
        <v>13133</v>
      </c>
      <c r="F13138" s="19" t="s">
        <v>18</v>
      </c>
      <c r="G13138" s="19"/>
      <c r="H13138" s="21">
        <v>200000</v>
      </c>
      <c r="I13138" s="19" t="s">
        <v>44</v>
      </c>
      <c r="J13138" s="22" t="s">
        <v>15</v>
      </c>
    </row>
    <row r="13139" spans="5:10" x14ac:dyDescent="0.3">
      <c r="E13139" s="18" t="s">
        <v>13134</v>
      </c>
      <c r="F13139" s="19" t="s">
        <v>18</v>
      </c>
      <c r="G13139" s="19"/>
      <c r="H13139" s="21">
        <v>200000</v>
      </c>
      <c r="I13139" s="19" t="s">
        <v>44</v>
      </c>
      <c r="J13139" s="22" t="s">
        <v>15</v>
      </c>
    </row>
    <row r="13140" spans="5:10" x14ac:dyDescent="0.3">
      <c r="E13140" s="18" t="s">
        <v>13135</v>
      </c>
      <c r="F13140" s="19" t="s">
        <v>18</v>
      </c>
      <c r="G13140" s="19"/>
      <c r="H13140" s="21">
        <v>200000</v>
      </c>
      <c r="I13140" s="19" t="s">
        <v>8</v>
      </c>
      <c r="J13140" s="22" t="s">
        <v>15</v>
      </c>
    </row>
    <row r="13141" spans="5:10" x14ac:dyDescent="0.3">
      <c r="E13141" s="18" t="s">
        <v>13136</v>
      </c>
      <c r="F13141" s="19" t="s">
        <v>18</v>
      </c>
      <c r="G13141" s="19"/>
      <c r="H13141" s="21">
        <v>200000</v>
      </c>
      <c r="I13141" s="19" t="s">
        <v>12</v>
      </c>
      <c r="J13141" s="22" t="s">
        <v>9</v>
      </c>
    </row>
    <row r="13142" spans="5:10" x14ac:dyDescent="0.3">
      <c r="E13142" s="18" t="s">
        <v>13137</v>
      </c>
      <c r="F13142" s="19" t="s">
        <v>18</v>
      </c>
      <c r="G13142" s="19"/>
      <c r="H13142" s="21">
        <v>200000</v>
      </c>
      <c r="I13142" s="19" t="s">
        <v>8</v>
      </c>
      <c r="J13142" s="22" t="s">
        <v>15</v>
      </c>
    </row>
    <row r="13143" spans="5:10" x14ac:dyDescent="0.3">
      <c r="E13143" s="18" t="s">
        <v>13138</v>
      </c>
      <c r="F13143" s="19" t="s">
        <v>18</v>
      </c>
      <c r="G13143" s="19"/>
      <c r="H13143" s="21">
        <v>200000</v>
      </c>
      <c r="I13143" s="19" t="s">
        <v>8</v>
      </c>
      <c r="J13143" s="22" t="s">
        <v>15</v>
      </c>
    </row>
    <row r="13144" spans="5:10" x14ac:dyDescent="0.3">
      <c r="E13144" s="18" t="s">
        <v>13139</v>
      </c>
      <c r="F13144" s="19" t="s">
        <v>18</v>
      </c>
      <c r="G13144" s="19"/>
      <c r="H13144" s="21">
        <v>200000</v>
      </c>
      <c r="I13144" s="19" t="s">
        <v>53</v>
      </c>
      <c r="J13144" s="22" t="s">
        <v>15</v>
      </c>
    </row>
    <row r="13145" spans="5:10" x14ac:dyDescent="0.3">
      <c r="E13145" s="18" t="s">
        <v>13140</v>
      </c>
      <c r="F13145" s="19" t="s">
        <v>18</v>
      </c>
      <c r="G13145" s="19"/>
      <c r="H13145" s="21">
        <v>200000</v>
      </c>
      <c r="I13145" s="19" t="s">
        <v>8</v>
      </c>
      <c r="J13145" s="22" t="s">
        <v>9</v>
      </c>
    </row>
    <row r="13146" spans="5:10" x14ac:dyDescent="0.3">
      <c r="E13146" s="18" t="s">
        <v>13141</v>
      </c>
      <c r="F13146" s="19" t="s">
        <v>18</v>
      </c>
      <c r="G13146" s="19"/>
      <c r="H13146" s="21">
        <v>200000</v>
      </c>
      <c r="I13146" s="19" t="s">
        <v>8</v>
      </c>
      <c r="J13146" s="22" t="s">
        <v>15</v>
      </c>
    </row>
    <row r="13147" spans="5:10" x14ac:dyDescent="0.3">
      <c r="E13147" s="18" t="s">
        <v>13142</v>
      </c>
      <c r="F13147" s="19" t="s">
        <v>18</v>
      </c>
      <c r="G13147" s="20">
        <v>43700</v>
      </c>
      <c r="H13147" s="21">
        <v>200000</v>
      </c>
      <c r="I13147" s="19" t="s">
        <v>8</v>
      </c>
      <c r="J13147" s="22" t="s">
        <v>15</v>
      </c>
    </row>
    <row r="13148" spans="5:10" x14ac:dyDescent="0.3">
      <c r="E13148" s="18" t="s">
        <v>13143</v>
      </c>
      <c r="F13148" s="19" t="s">
        <v>18</v>
      </c>
      <c r="G13148" s="19"/>
      <c r="H13148" s="21">
        <v>200000</v>
      </c>
      <c r="I13148" s="19" t="s">
        <v>44</v>
      </c>
      <c r="J13148" s="22" t="s">
        <v>15</v>
      </c>
    </row>
    <row r="13149" spans="5:10" x14ac:dyDescent="0.3">
      <c r="E13149" s="18" t="s">
        <v>13144</v>
      </c>
      <c r="F13149" s="19" t="s">
        <v>18</v>
      </c>
      <c r="G13149" s="19"/>
      <c r="H13149" s="21">
        <v>200000</v>
      </c>
      <c r="I13149" s="19" t="s">
        <v>44</v>
      </c>
      <c r="J13149" s="22" t="s">
        <v>15</v>
      </c>
    </row>
    <row r="13150" spans="5:10" x14ac:dyDescent="0.3">
      <c r="E13150" s="18" t="s">
        <v>13145</v>
      </c>
      <c r="F13150" s="19" t="s">
        <v>18</v>
      </c>
      <c r="G13150" s="19"/>
      <c r="H13150" s="21">
        <v>200000</v>
      </c>
      <c r="I13150" s="19" t="s">
        <v>53</v>
      </c>
      <c r="J13150" s="22" t="s">
        <v>15</v>
      </c>
    </row>
    <row r="13151" spans="5:10" x14ac:dyDescent="0.3">
      <c r="E13151" s="18" t="s">
        <v>13146</v>
      </c>
      <c r="F13151" s="19" t="s">
        <v>18</v>
      </c>
      <c r="G13151" s="19"/>
      <c r="H13151" s="21">
        <v>200000</v>
      </c>
      <c r="I13151" s="19" t="s">
        <v>44</v>
      </c>
      <c r="J13151" s="22" t="s">
        <v>15</v>
      </c>
    </row>
    <row r="13152" spans="5:10" x14ac:dyDescent="0.3">
      <c r="E13152" s="18" t="s">
        <v>13147</v>
      </c>
      <c r="F13152" s="19" t="s">
        <v>18</v>
      </c>
      <c r="G13152" s="19"/>
      <c r="H13152" s="21">
        <v>200000</v>
      </c>
      <c r="I13152" s="19" t="s">
        <v>8</v>
      </c>
      <c r="J13152" s="22" t="s">
        <v>15</v>
      </c>
    </row>
    <row r="13153" spans="5:10" x14ac:dyDescent="0.3">
      <c r="E13153" s="18" t="s">
        <v>13148</v>
      </c>
      <c r="F13153" s="19" t="s">
        <v>18</v>
      </c>
      <c r="G13153" s="19"/>
      <c r="H13153" s="21">
        <v>200000</v>
      </c>
      <c r="I13153" s="19" t="s">
        <v>8</v>
      </c>
      <c r="J13153" s="22" t="s">
        <v>15</v>
      </c>
    </row>
    <row r="13154" spans="5:10" x14ac:dyDescent="0.3">
      <c r="E13154" s="18" t="s">
        <v>13149</v>
      </c>
      <c r="F13154" s="19" t="s">
        <v>18</v>
      </c>
      <c r="G13154" s="19"/>
      <c r="H13154" s="21">
        <v>200000</v>
      </c>
      <c r="I13154" s="19" t="s">
        <v>8</v>
      </c>
      <c r="J13154" s="22" t="s">
        <v>15</v>
      </c>
    </row>
    <row r="13155" spans="5:10" x14ac:dyDescent="0.3">
      <c r="E13155" s="18" t="s">
        <v>13150</v>
      </c>
      <c r="F13155" s="19" t="s">
        <v>18</v>
      </c>
      <c r="G13155" s="19"/>
      <c r="H13155" s="21">
        <v>200000</v>
      </c>
      <c r="I13155" s="19" t="s">
        <v>53</v>
      </c>
      <c r="J13155" s="22" t="s">
        <v>15</v>
      </c>
    </row>
    <row r="13156" spans="5:10" x14ac:dyDescent="0.3">
      <c r="E13156" s="18" t="s">
        <v>13151</v>
      </c>
      <c r="F13156" s="19" t="s">
        <v>18</v>
      </c>
      <c r="G13156" s="19"/>
      <c r="H13156" s="21">
        <v>200000</v>
      </c>
      <c r="I13156" s="19" t="s">
        <v>8</v>
      </c>
      <c r="J13156" s="22" t="s">
        <v>9</v>
      </c>
    </row>
    <row r="13157" spans="5:10" x14ac:dyDescent="0.3">
      <c r="E13157" s="18" t="s">
        <v>13152</v>
      </c>
      <c r="F13157" s="19" t="s">
        <v>18</v>
      </c>
      <c r="G13157" s="19"/>
      <c r="H13157" s="21">
        <v>200000</v>
      </c>
      <c r="I13157" s="19" t="s">
        <v>44</v>
      </c>
      <c r="J13157" s="22" t="s">
        <v>15</v>
      </c>
    </row>
    <row r="13158" spans="5:10" x14ac:dyDescent="0.3">
      <c r="E13158" s="18" t="s">
        <v>13153</v>
      </c>
      <c r="F13158" s="19" t="s">
        <v>18</v>
      </c>
      <c r="G13158" s="19"/>
      <c r="H13158" s="21">
        <v>200000</v>
      </c>
      <c r="I13158" s="19" t="s">
        <v>12</v>
      </c>
      <c r="J13158" s="22" t="s">
        <v>15</v>
      </c>
    </row>
    <row r="13159" spans="5:10" x14ac:dyDescent="0.3">
      <c r="E13159" s="18" t="s">
        <v>13154</v>
      </c>
      <c r="F13159" s="19" t="s">
        <v>7</v>
      </c>
      <c r="G13159" s="20">
        <v>44684</v>
      </c>
      <c r="H13159" s="21">
        <v>200000</v>
      </c>
      <c r="I13159" s="19" t="s">
        <v>8</v>
      </c>
      <c r="J13159" s="22" t="s">
        <v>15</v>
      </c>
    </row>
    <row r="13160" spans="5:10" x14ac:dyDescent="0.3">
      <c r="E13160" s="18" t="s">
        <v>13155</v>
      </c>
      <c r="F13160" s="19" t="s">
        <v>18</v>
      </c>
      <c r="G13160" s="19"/>
      <c r="H13160" s="21">
        <v>200000</v>
      </c>
      <c r="I13160" s="19" t="s">
        <v>8</v>
      </c>
      <c r="J13160" s="22" t="s">
        <v>15</v>
      </c>
    </row>
    <row r="13161" spans="5:10" x14ac:dyDescent="0.3">
      <c r="E13161" s="18" t="s">
        <v>13156</v>
      </c>
      <c r="F13161" s="19" t="s">
        <v>7</v>
      </c>
      <c r="G13161" s="20">
        <v>43789</v>
      </c>
      <c r="H13161" s="21">
        <v>200000</v>
      </c>
      <c r="I13161" s="19" t="s">
        <v>8</v>
      </c>
      <c r="J13161" s="22" t="s">
        <v>15</v>
      </c>
    </row>
    <row r="13162" spans="5:10" x14ac:dyDescent="0.3">
      <c r="E13162" s="18" t="s">
        <v>13157</v>
      </c>
      <c r="F13162" s="19" t="s">
        <v>18</v>
      </c>
      <c r="G13162" s="19"/>
      <c r="H13162" s="21">
        <v>200000</v>
      </c>
      <c r="I13162" s="19" t="s">
        <v>12</v>
      </c>
      <c r="J13162" s="22" t="s">
        <v>15</v>
      </c>
    </row>
    <row r="13163" spans="5:10" x14ac:dyDescent="0.3">
      <c r="E13163" s="18" t="s">
        <v>13158</v>
      </c>
      <c r="F13163" s="19" t="s">
        <v>18</v>
      </c>
      <c r="G13163" s="19"/>
      <c r="H13163" s="21">
        <v>200000</v>
      </c>
      <c r="I13163" s="19" t="s">
        <v>344</v>
      </c>
      <c r="J13163" s="22" t="s">
        <v>15</v>
      </c>
    </row>
    <row r="13164" spans="5:10" x14ac:dyDescent="0.3">
      <c r="E13164" s="18" t="s">
        <v>13159</v>
      </c>
      <c r="F13164" s="19" t="s">
        <v>18</v>
      </c>
      <c r="G13164" s="19"/>
      <c r="H13164" s="21">
        <v>200000</v>
      </c>
      <c r="I13164" s="19" t="s">
        <v>8</v>
      </c>
      <c r="J13164" s="22" t="s">
        <v>15</v>
      </c>
    </row>
    <row r="13165" spans="5:10" x14ac:dyDescent="0.3">
      <c r="E13165" s="18" t="s">
        <v>13160</v>
      </c>
      <c r="F13165" s="19" t="s">
        <v>18</v>
      </c>
      <c r="G13165" s="19"/>
      <c r="H13165" s="21">
        <v>200000</v>
      </c>
      <c r="I13165" s="19" t="s">
        <v>8</v>
      </c>
      <c r="J13165" s="22" t="s">
        <v>15</v>
      </c>
    </row>
    <row r="13166" spans="5:10" x14ac:dyDescent="0.3">
      <c r="E13166" s="18" t="s">
        <v>13161</v>
      </c>
      <c r="F13166" s="19" t="s">
        <v>18</v>
      </c>
      <c r="G13166" s="19"/>
      <c r="H13166" s="21">
        <v>200000</v>
      </c>
      <c r="I13166" s="19" t="s">
        <v>12</v>
      </c>
      <c r="J13166" s="22" t="s">
        <v>15</v>
      </c>
    </row>
    <row r="13167" spans="5:10" x14ac:dyDescent="0.3">
      <c r="E13167" s="18" t="s">
        <v>13162</v>
      </c>
      <c r="F13167" s="19" t="s">
        <v>18</v>
      </c>
      <c r="G13167" s="19"/>
      <c r="H13167" s="21">
        <v>200000</v>
      </c>
      <c r="I13167" s="19" t="s">
        <v>8</v>
      </c>
      <c r="J13167" s="22" t="s">
        <v>15</v>
      </c>
    </row>
    <row r="13168" spans="5:10" x14ac:dyDescent="0.3">
      <c r="E13168" s="18" t="s">
        <v>13163</v>
      </c>
      <c r="F13168" s="19" t="s">
        <v>18</v>
      </c>
      <c r="G13168" s="19"/>
      <c r="H13168" s="21">
        <v>200000</v>
      </c>
      <c r="I13168" s="19" t="s">
        <v>53</v>
      </c>
      <c r="J13168" s="22" t="s">
        <v>15</v>
      </c>
    </row>
    <row r="13169" spans="5:10" x14ac:dyDescent="0.3">
      <c r="E13169" s="18" t="s">
        <v>13164</v>
      </c>
      <c r="F13169" s="19" t="s">
        <v>18</v>
      </c>
      <c r="G13169" s="19"/>
      <c r="H13169" s="21">
        <v>200000</v>
      </c>
      <c r="I13169" s="19" t="s">
        <v>53</v>
      </c>
      <c r="J13169" s="22" t="s">
        <v>15</v>
      </c>
    </row>
    <row r="13170" spans="5:10" x14ac:dyDescent="0.3">
      <c r="E13170" s="18" t="s">
        <v>13165</v>
      </c>
      <c r="F13170" s="19" t="s">
        <v>18</v>
      </c>
      <c r="G13170" s="19"/>
      <c r="H13170" s="21">
        <v>200000</v>
      </c>
      <c r="I13170" s="19" t="s">
        <v>53</v>
      </c>
      <c r="J13170" s="22" t="s">
        <v>15</v>
      </c>
    </row>
    <row r="13171" spans="5:10" x14ac:dyDescent="0.3">
      <c r="E13171" s="18" t="s">
        <v>13166</v>
      </c>
      <c r="F13171" s="19" t="s">
        <v>18</v>
      </c>
      <c r="G13171" s="19"/>
      <c r="H13171" s="21">
        <v>200000</v>
      </c>
      <c r="I13171" s="19" t="s">
        <v>53</v>
      </c>
      <c r="J13171" s="22" t="s">
        <v>15</v>
      </c>
    </row>
    <row r="13172" spans="5:10" x14ac:dyDescent="0.3">
      <c r="E13172" s="18" t="s">
        <v>13167</v>
      </c>
      <c r="F13172" s="19" t="s">
        <v>18</v>
      </c>
      <c r="G13172" s="19"/>
      <c r="H13172" s="21">
        <v>200000</v>
      </c>
      <c r="I13172" s="19" t="s">
        <v>53</v>
      </c>
      <c r="J13172" s="22" t="s">
        <v>15</v>
      </c>
    </row>
    <row r="13173" spans="5:10" x14ac:dyDescent="0.3">
      <c r="E13173" s="18" t="s">
        <v>13168</v>
      </c>
      <c r="F13173" s="19" t="s">
        <v>18</v>
      </c>
      <c r="G13173" s="19"/>
      <c r="H13173" s="21">
        <v>200000</v>
      </c>
      <c r="I13173" s="19" t="s">
        <v>8</v>
      </c>
      <c r="J13173" s="22" t="s">
        <v>15</v>
      </c>
    </row>
    <row r="13174" spans="5:10" x14ac:dyDescent="0.3">
      <c r="E13174" s="18" t="s">
        <v>13169</v>
      </c>
      <c r="F13174" s="19" t="s">
        <v>18</v>
      </c>
      <c r="G13174" s="19"/>
      <c r="H13174" s="21">
        <v>200000</v>
      </c>
      <c r="I13174" s="19" t="s">
        <v>8</v>
      </c>
      <c r="J13174" s="22" t="s">
        <v>15</v>
      </c>
    </row>
    <row r="13175" spans="5:10" x14ac:dyDescent="0.3">
      <c r="E13175" s="18" t="s">
        <v>13170</v>
      </c>
      <c r="F13175" s="19" t="s">
        <v>18</v>
      </c>
      <c r="G13175" s="19"/>
      <c r="H13175" s="21">
        <v>200000</v>
      </c>
      <c r="I13175" s="19" t="s">
        <v>44</v>
      </c>
      <c r="J13175" s="22" t="s">
        <v>15</v>
      </c>
    </row>
    <row r="13176" spans="5:10" x14ac:dyDescent="0.3">
      <c r="E13176" s="18" t="s">
        <v>13171</v>
      </c>
      <c r="F13176" s="19" t="s">
        <v>18</v>
      </c>
      <c r="G13176" s="19"/>
      <c r="H13176" s="21">
        <v>200000</v>
      </c>
      <c r="I13176" s="19" t="s">
        <v>8</v>
      </c>
      <c r="J13176" s="22" t="s">
        <v>15</v>
      </c>
    </row>
    <row r="13177" spans="5:10" x14ac:dyDescent="0.3">
      <c r="E13177" s="18" t="s">
        <v>13172</v>
      </c>
      <c r="F13177" s="19" t="s">
        <v>18</v>
      </c>
      <c r="G13177" s="19"/>
      <c r="H13177" s="21">
        <v>200000</v>
      </c>
      <c r="I13177" s="19" t="s">
        <v>8</v>
      </c>
      <c r="J13177" s="22" t="s">
        <v>9</v>
      </c>
    </row>
    <row r="13178" spans="5:10" x14ac:dyDescent="0.3">
      <c r="E13178" s="18" t="s">
        <v>13173</v>
      </c>
      <c r="F13178" s="19" t="s">
        <v>18</v>
      </c>
      <c r="G13178" s="19"/>
      <c r="H13178" s="21">
        <v>200000</v>
      </c>
      <c r="I13178" s="19" t="s">
        <v>8</v>
      </c>
      <c r="J13178" s="22" t="s">
        <v>15</v>
      </c>
    </row>
    <row r="13179" spans="5:10" x14ac:dyDescent="0.3">
      <c r="E13179" s="18" t="s">
        <v>13174</v>
      </c>
      <c r="F13179" s="19" t="s">
        <v>18</v>
      </c>
      <c r="G13179" s="19"/>
      <c r="H13179" s="21">
        <v>200000</v>
      </c>
      <c r="I13179" s="19" t="s">
        <v>8</v>
      </c>
      <c r="J13179" s="22" t="s">
        <v>15</v>
      </c>
    </row>
    <row r="13180" spans="5:10" x14ac:dyDescent="0.3">
      <c r="E13180" s="18" t="s">
        <v>13175</v>
      </c>
      <c r="F13180" s="19" t="s">
        <v>18</v>
      </c>
      <c r="G13180" s="19"/>
      <c r="H13180" s="21">
        <v>200000</v>
      </c>
      <c r="I13180" s="19" t="s">
        <v>8</v>
      </c>
      <c r="J13180" s="22" t="s">
        <v>9</v>
      </c>
    </row>
    <row r="13181" spans="5:10" x14ac:dyDescent="0.3">
      <c r="E13181" s="18" t="s">
        <v>13176</v>
      </c>
      <c r="F13181" s="19" t="s">
        <v>18</v>
      </c>
      <c r="G13181" s="19"/>
      <c r="H13181" s="21">
        <v>200000</v>
      </c>
      <c r="I13181" s="19" t="s">
        <v>8</v>
      </c>
      <c r="J13181" s="22" t="s">
        <v>9</v>
      </c>
    </row>
    <row r="13182" spans="5:10" x14ac:dyDescent="0.3">
      <c r="E13182" s="18" t="s">
        <v>13177</v>
      </c>
      <c r="F13182" s="19" t="s">
        <v>18</v>
      </c>
      <c r="G13182" s="19"/>
      <c r="H13182" s="21">
        <v>200000</v>
      </c>
      <c r="I13182" s="19" t="s">
        <v>8</v>
      </c>
      <c r="J13182" s="22" t="s">
        <v>15</v>
      </c>
    </row>
    <row r="13183" spans="5:10" x14ac:dyDescent="0.3">
      <c r="E13183" s="18" t="s">
        <v>13178</v>
      </c>
      <c r="F13183" s="19" t="s">
        <v>18</v>
      </c>
      <c r="G13183" s="19"/>
      <c r="H13183" s="21">
        <v>200000</v>
      </c>
      <c r="I13183" s="19" t="s">
        <v>53</v>
      </c>
      <c r="J13183" s="22" t="s">
        <v>15</v>
      </c>
    </row>
    <row r="13184" spans="5:10" x14ac:dyDescent="0.3">
      <c r="E13184" s="18" t="s">
        <v>13179</v>
      </c>
      <c r="F13184" s="19" t="s">
        <v>18</v>
      </c>
      <c r="G13184" s="19"/>
      <c r="H13184" s="21">
        <v>200000</v>
      </c>
      <c r="I13184" s="19" t="s">
        <v>8</v>
      </c>
      <c r="J13184" s="22" t="s">
        <v>15</v>
      </c>
    </row>
    <row r="13185" spans="5:10" x14ac:dyDescent="0.3">
      <c r="E13185" s="18" t="s">
        <v>13180</v>
      </c>
      <c r="F13185" s="19" t="s">
        <v>18</v>
      </c>
      <c r="G13185" s="19"/>
      <c r="H13185" s="21">
        <v>200000</v>
      </c>
      <c r="I13185" s="19" t="s">
        <v>8</v>
      </c>
      <c r="J13185" s="22" t="s">
        <v>15</v>
      </c>
    </row>
    <row r="13186" spans="5:10" x14ac:dyDescent="0.3">
      <c r="E13186" s="18" t="s">
        <v>13181</v>
      </c>
      <c r="F13186" s="19" t="s">
        <v>18</v>
      </c>
      <c r="G13186" s="19"/>
      <c r="H13186" s="21">
        <v>200000</v>
      </c>
      <c r="I13186" s="19" t="s">
        <v>8</v>
      </c>
      <c r="J13186" s="22" t="s">
        <v>15</v>
      </c>
    </row>
    <row r="13187" spans="5:10" x14ac:dyDescent="0.3">
      <c r="E13187" s="18" t="s">
        <v>13182</v>
      </c>
      <c r="F13187" s="19" t="s">
        <v>18</v>
      </c>
      <c r="G13187" s="19"/>
      <c r="H13187" s="21">
        <v>200000</v>
      </c>
      <c r="I13187" s="19" t="s">
        <v>44</v>
      </c>
      <c r="J13187" s="22" t="s">
        <v>9</v>
      </c>
    </row>
    <row r="13188" spans="5:10" x14ac:dyDescent="0.3">
      <c r="E13188" s="18" t="s">
        <v>13183</v>
      </c>
      <c r="F13188" s="19" t="s">
        <v>18</v>
      </c>
      <c r="G13188" s="19"/>
      <c r="H13188" s="21">
        <v>200000</v>
      </c>
      <c r="I13188" s="19" t="s">
        <v>8</v>
      </c>
      <c r="J13188" s="22" t="s">
        <v>15</v>
      </c>
    </row>
    <row r="13189" spans="5:10" x14ac:dyDescent="0.3">
      <c r="E13189" s="18" t="s">
        <v>13184</v>
      </c>
      <c r="F13189" s="19" t="s">
        <v>18</v>
      </c>
      <c r="G13189" s="19"/>
      <c r="H13189" s="21">
        <v>200000</v>
      </c>
      <c r="I13189" s="19" t="s">
        <v>44</v>
      </c>
      <c r="J13189" s="22" t="s">
        <v>9</v>
      </c>
    </row>
    <row r="13190" spans="5:10" x14ac:dyDescent="0.3">
      <c r="E13190" s="18" t="s">
        <v>13185</v>
      </c>
      <c r="F13190" s="19" t="s">
        <v>18</v>
      </c>
      <c r="G13190" s="19"/>
      <c r="H13190" s="21">
        <v>200000</v>
      </c>
      <c r="I13190" s="19" t="s">
        <v>8</v>
      </c>
      <c r="J13190" s="22" t="s">
        <v>15</v>
      </c>
    </row>
    <row r="13191" spans="5:10" x14ac:dyDescent="0.3">
      <c r="E13191" s="18" t="s">
        <v>13186</v>
      </c>
      <c r="F13191" s="19" t="s">
        <v>18</v>
      </c>
      <c r="G13191" s="19"/>
      <c r="H13191" s="21">
        <v>200000</v>
      </c>
      <c r="I13191" s="19" t="s">
        <v>8</v>
      </c>
      <c r="J13191" s="22" t="s">
        <v>15</v>
      </c>
    </row>
    <row r="13192" spans="5:10" x14ac:dyDescent="0.3">
      <c r="E13192" s="18" t="s">
        <v>13187</v>
      </c>
      <c r="F13192" s="19" t="s">
        <v>18</v>
      </c>
      <c r="G13192" s="19"/>
      <c r="H13192" s="21">
        <v>200000</v>
      </c>
      <c r="I13192" s="19" t="s">
        <v>8</v>
      </c>
      <c r="J13192" s="22" t="s">
        <v>15</v>
      </c>
    </row>
    <row r="13193" spans="5:10" x14ac:dyDescent="0.3">
      <c r="E13193" s="18" t="s">
        <v>13188</v>
      </c>
      <c r="F13193" s="19" t="s">
        <v>18</v>
      </c>
      <c r="G13193" s="19"/>
      <c r="H13193" s="21">
        <v>200000</v>
      </c>
      <c r="I13193" s="19" t="s">
        <v>53</v>
      </c>
      <c r="J13193" s="22" t="s">
        <v>9</v>
      </c>
    </row>
    <row r="13194" spans="5:10" x14ac:dyDescent="0.3">
      <c r="E13194" s="18" t="s">
        <v>13189</v>
      </c>
      <c r="F13194" s="19" t="s">
        <v>18</v>
      </c>
      <c r="G13194" s="19"/>
      <c r="H13194" s="21">
        <v>200000</v>
      </c>
      <c r="I13194" s="19" t="s">
        <v>53</v>
      </c>
      <c r="J13194" s="22" t="s">
        <v>9</v>
      </c>
    </row>
    <row r="13195" spans="5:10" x14ac:dyDescent="0.3">
      <c r="E13195" s="18" t="s">
        <v>13190</v>
      </c>
      <c r="F13195" s="19" t="s">
        <v>18</v>
      </c>
      <c r="G13195" s="19"/>
      <c r="H13195" s="21">
        <v>200000</v>
      </c>
      <c r="I13195" s="19" t="s">
        <v>8</v>
      </c>
      <c r="J13195" s="22" t="s">
        <v>15</v>
      </c>
    </row>
    <row r="13196" spans="5:10" x14ac:dyDescent="0.3">
      <c r="E13196" s="18" t="s">
        <v>13191</v>
      </c>
      <c r="F13196" s="19" t="s">
        <v>18</v>
      </c>
      <c r="G13196" s="19"/>
      <c r="H13196" s="21">
        <v>200000</v>
      </c>
      <c r="I13196" s="19" t="s">
        <v>53</v>
      </c>
      <c r="J13196" s="22" t="s">
        <v>9</v>
      </c>
    </row>
    <row r="13197" spans="5:10" x14ac:dyDescent="0.3">
      <c r="E13197" s="18" t="s">
        <v>13192</v>
      </c>
      <c r="F13197" s="19" t="s">
        <v>18</v>
      </c>
      <c r="G13197" s="19"/>
      <c r="H13197" s="21">
        <v>200000</v>
      </c>
      <c r="I13197" s="19" t="s">
        <v>8</v>
      </c>
      <c r="J13197" s="22" t="s">
        <v>15</v>
      </c>
    </row>
    <row r="13198" spans="5:10" x14ac:dyDescent="0.3">
      <c r="E13198" s="18" t="s">
        <v>13193</v>
      </c>
      <c r="F13198" s="19" t="s">
        <v>18</v>
      </c>
      <c r="G13198" s="19"/>
      <c r="H13198" s="21">
        <v>200000</v>
      </c>
      <c r="I13198" s="19" t="s">
        <v>53</v>
      </c>
      <c r="J13198" s="22" t="s">
        <v>9</v>
      </c>
    </row>
    <row r="13199" spans="5:10" x14ac:dyDescent="0.3">
      <c r="E13199" s="18" t="s">
        <v>13194</v>
      </c>
      <c r="F13199" s="19" t="s">
        <v>18</v>
      </c>
      <c r="G13199" s="19"/>
      <c r="H13199" s="21">
        <v>200000</v>
      </c>
      <c r="I13199" s="19" t="s">
        <v>53</v>
      </c>
      <c r="J13199" s="22" t="s">
        <v>15</v>
      </c>
    </row>
    <row r="13200" spans="5:10" x14ac:dyDescent="0.3">
      <c r="E13200" s="18" t="s">
        <v>13195</v>
      </c>
      <c r="F13200" s="19" t="s">
        <v>18</v>
      </c>
      <c r="G13200" s="19"/>
      <c r="H13200" s="21">
        <v>200000</v>
      </c>
      <c r="I13200" s="19" t="s">
        <v>44</v>
      </c>
      <c r="J13200" s="22" t="s">
        <v>9</v>
      </c>
    </row>
    <row r="13201" spans="5:10" x14ac:dyDescent="0.3">
      <c r="E13201" s="18" t="s">
        <v>13196</v>
      </c>
      <c r="F13201" s="19" t="s">
        <v>18</v>
      </c>
      <c r="G13201" s="20">
        <v>42833</v>
      </c>
      <c r="H13201" s="21">
        <v>200000</v>
      </c>
      <c r="I13201" s="19" t="s">
        <v>53</v>
      </c>
      <c r="J13201" s="22" t="s">
        <v>15</v>
      </c>
    </row>
    <row r="13202" spans="5:10" x14ac:dyDescent="0.3">
      <c r="E13202" s="18" t="s">
        <v>13197</v>
      </c>
      <c r="F13202" s="19" t="s">
        <v>7</v>
      </c>
      <c r="G13202" s="20">
        <v>44601</v>
      </c>
      <c r="H13202" s="21">
        <v>200000</v>
      </c>
      <c r="I13202" s="19" t="s">
        <v>44</v>
      </c>
      <c r="J13202" s="22" t="s">
        <v>9</v>
      </c>
    </row>
    <row r="13203" spans="5:10" x14ac:dyDescent="0.3">
      <c r="E13203" s="18" t="s">
        <v>13198</v>
      </c>
      <c r="F13203" s="19" t="s">
        <v>18</v>
      </c>
      <c r="G13203" s="19"/>
      <c r="H13203" s="21">
        <v>200000</v>
      </c>
      <c r="I13203" s="19" t="s">
        <v>53</v>
      </c>
      <c r="J13203" s="22" t="s">
        <v>9</v>
      </c>
    </row>
    <row r="13204" spans="5:10" x14ac:dyDescent="0.3">
      <c r="E13204" s="18" t="s">
        <v>13199</v>
      </c>
      <c r="F13204" s="19" t="s">
        <v>18</v>
      </c>
      <c r="G13204" s="19"/>
      <c r="H13204" s="21">
        <v>200000</v>
      </c>
      <c r="I13204" s="19" t="s">
        <v>8</v>
      </c>
      <c r="J13204" s="22" t="s">
        <v>15</v>
      </c>
    </row>
    <row r="13205" spans="5:10" x14ac:dyDescent="0.3">
      <c r="E13205" s="18" t="s">
        <v>13200</v>
      </c>
      <c r="F13205" s="19" t="s">
        <v>18</v>
      </c>
      <c r="G13205" s="19"/>
      <c r="H13205" s="21">
        <v>200000</v>
      </c>
      <c r="I13205" s="19" t="s">
        <v>8</v>
      </c>
      <c r="J13205" s="22" t="s">
        <v>15</v>
      </c>
    </row>
    <row r="13206" spans="5:10" x14ac:dyDescent="0.3">
      <c r="E13206" s="18" t="s">
        <v>13201</v>
      </c>
      <c r="F13206" s="19" t="s">
        <v>18</v>
      </c>
      <c r="G13206" s="19"/>
      <c r="H13206" s="21">
        <v>200000</v>
      </c>
      <c r="I13206" s="19" t="s">
        <v>8</v>
      </c>
      <c r="J13206" s="22" t="s">
        <v>15</v>
      </c>
    </row>
    <row r="13207" spans="5:10" x14ac:dyDescent="0.3">
      <c r="E13207" s="18" t="s">
        <v>13202</v>
      </c>
      <c r="F13207" s="19" t="s">
        <v>18</v>
      </c>
      <c r="G13207" s="19"/>
      <c r="H13207" s="21">
        <v>200000</v>
      </c>
      <c r="I13207" s="19" t="s">
        <v>8</v>
      </c>
      <c r="J13207" s="22" t="s">
        <v>15</v>
      </c>
    </row>
    <row r="13208" spans="5:10" x14ac:dyDescent="0.3">
      <c r="E13208" s="18" t="s">
        <v>13203</v>
      </c>
      <c r="F13208" s="19" t="s">
        <v>7</v>
      </c>
      <c r="G13208" s="20">
        <v>42027</v>
      </c>
      <c r="H13208" s="21">
        <v>200000</v>
      </c>
      <c r="I13208" s="19" t="s">
        <v>8</v>
      </c>
      <c r="J13208" s="22" t="s">
        <v>15</v>
      </c>
    </row>
    <row r="13209" spans="5:10" x14ac:dyDescent="0.3">
      <c r="E13209" s="18" t="s">
        <v>13204</v>
      </c>
      <c r="F13209" s="19" t="s">
        <v>18</v>
      </c>
      <c r="G13209" s="19"/>
      <c r="H13209" s="21">
        <v>200000</v>
      </c>
      <c r="I13209" s="19" t="s">
        <v>8</v>
      </c>
      <c r="J13209" s="22" t="s">
        <v>15</v>
      </c>
    </row>
    <row r="13210" spans="5:10" x14ac:dyDescent="0.3">
      <c r="E13210" s="18" t="s">
        <v>13205</v>
      </c>
      <c r="F13210" s="19" t="s">
        <v>18</v>
      </c>
      <c r="G13210" s="19"/>
      <c r="H13210" s="21">
        <v>200000</v>
      </c>
      <c r="I13210" s="19" t="s">
        <v>44</v>
      </c>
      <c r="J13210" s="22" t="s">
        <v>15</v>
      </c>
    </row>
    <row r="13211" spans="5:10" x14ac:dyDescent="0.3">
      <c r="E13211" s="18" t="s">
        <v>13206</v>
      </c>
      <c r="F13211" s="19" t="s">
        <v>18</v>
      </c>
      <c r="G13211" s="19"/>
      <c r="H13211" s="21">
        <v>200000</v>
      </c>
      <c r="I13211" s="19" t="s">
        <v>8</v>
      </c>
      <c r="J13211" s="22" t="s">
        <v>15</v>
      </c>
    </row>
    <row r="13212" spans="5:10" x14ac:dyDescent="0.3">
      <c r="E13212" s="18" t="s">
        <v>13207</v>
      </c>
      <c r="F13212" s="19" t="s">
        <v>18</v>
      </c>
      <c r="G13212" s="19"/>
      <c r="H13212" s="21">
        <v>200000</v>
      </c>
      <c r="I13212" s="19" t="s">
        <v>8</v>
      </c>
      <c r="J13212" s="22" t="s">
        <v>15</v>
      </c>
    </row>
    <row r="13213" spans="5:10" x14ac:dyDescent="0.3">
      <c r="E13213" s="18" t="s">
        <v>13208</v>
      </c>
      <c r="F13213" s="19" t="s">
        <v>18</v>
      </c>
      <c r="G13213" s="19"/>
      <c r="H13213" s="21">
        <v>200000</v>
      </c>
      <c r="I13213" s="19" t="s">
        <v>12</v>
      </c>
      <c r="J13213" s="22" t="s">
        <v>15</v>
      </c>
    </row>
    <row r="13214" spans="5:10" x14ac:dyDescent="0.3">
      <c r="E13214" s="18" t="s">
        <v>13209</v>
      </c>
      <c r="F13214" s="19" t="s">
        <v>18</v>
      </c>
      <c r="G13214" s="19"/>
      <c r="H13214" s="21">
        <v>200000</v>
      </c>
      <c r="I13214" s="19" t="s">
        <v>8</v>
      </c>
      <c r="J13214" s="22" t="s">
        <v>15</v>
      </c>
    </row>
    <row r="13215" spans="5:10" x14ac:dyDescent="0.3">
      <c r="E13215" s="18" t="s">
        <v>13210</v>
      </c>
      <c r="F13215" s="19" t="s">
        <v>18</v>
      </c>
      <c r="G13215" s="19"/>
      <c r="H13215" s="21">
        <v>200000</v>
      </c>
      <c r="I13215" s="19" t="s">
        <v>44</v>
      </c>
      <c r="J13215" s="22" t="s">
        <v>15</v>
      </c>
    </row>
    <row r="13216" spans="5:10" x14ac:dyDescent="0.3">
      <c r="E13216" s="18" t="s">
        <v>13211</v>
      </c>
      <c r="F13216" s="19" t="s">
        <v>18</v>
      </c>
      <c r="G13216" s="19"/>
      <c r="H13216" s="21">
        <v>200000</v>
      </c>
      <c r="I13216" s="19" t="s">
        <v>53</v>
      </c>
      <c r="J13216" s="22" t="s">
        <v>15</v>
      </c>
    </row>
    <row r="13217" spans="5:10" x14ac:dyDescent="0.3">
      <c r="E13217" s="18" t="s">
        <v>13212</v>
      </c>
      <c r="F13217" s="19" t="s">
        <v>18</v>
      </c>
      <c r="G13217" s="19"/>
      <c r="H13217" s="21">
        <v>200000</v>
      </c>
      <c r="I13217" s="19" t="s">
        <v>44</v>
      </c>
      <c r="J13217" s="22" t="s">
        <v>15</v>
      </c>
    </row>
    <row r="13218" spans="5:10" x14ac:dyDescent="0.3">
      <c r="E13218" s="18" t="s">
        <v>13213</v>
      </c>
      <c r="F13218" s="19" t="s">
        <v>18</v>
      </c>
      <c r="G13218" s="19"/>
      <c r="H13218" s="21">
        <v>200000</v>
      </c>
      <c r="I13218" s="19" t="s">
        <v>44</v>
      </c>
      <c r="J13218" s="22" t="s">
        <v>15</v>
      </c>
    </row>
    <row r="13219" spans="5:10" x14ac:dyDescent="0.3">
      <c r="E13219" s="18" t="s">
        <v>13214</v>
      </c>
      <c r="F13219" s="19" t="s">
        <v>18</v>
      </c>
      <c r="G13219" s="19"/>
      <c r="H13219" s="21">
        <v>200000</v>
      </c>
      <c r="I13219" s="19" t="s">
        <v>44</v>
      </c>
      <c r="J13219" s="22" t="s">
        <v>15</v>
      </c>
    </row>
    <row r="13220" spans="5:10" x14ac:dyDescent="0.3">
      <c r="E13220" s="18" t="s">
        <v>13215</v>
      </c>
      <c r="F13220" s="19" t="s">
        <v>18</v>
      </c>
      <c r="G13220" s="19"/>
      <c r="H13220" s="21">
        <v>200000</v>
      </c>
      <c r="I13220" s="19" t="s">
        <v>12</v>
      </c>
      <c r="J13220" s="22" t="s">
        <v>15</v>
      </c>
    </row>
    <row r="13221" spans="5:10" x14ac:dyDescent="0.3">
      <c r="E13221" s="18" t="s">
        <v>13216</v>
      </c>
      <c r="F13221" s="19" t="s">
        <v>18</v>
      </c>
      <c r="G13221" s="19"/>
      <c r="H13221" s="21">
        <v>200000</v>
      </c>
      <c r="I13221" s="19" t="s">
        <v>44</v>
      </c>
      <c r="J13221" s="22" t="s">
        <v>15</v>
      </c>
    </row>
    <row r="13222" spans="5:10" x14ac:dyDescent="0.3">
      <c r="E13222" s="18" t="s">
        <v>13217</v>
      </c>
      <c r="F13222" s="19" t="s">
        <v>18</v>
      </c>
      <c r="G13222" s="19"/>
      <c r="H13222" s="21">
        <v>200000</v>
      </c>
      <c r="I13222" s="19" t="s">
        <v>44</v>
      </c>
      <c r="J13222" s="22" t="s">
        <v>15</v>
      </c>
    </row>
    <row r="13223" spans="5:10" x14ac:dyDescent="0.3">
      <c r="E13223" s="18" t="s">
        <v>13218</v>
      </c>
      <c r="F13223" s="19" t="s">
        <v>18</v>
      </c>
      <c r="G13223" s="19"/>
      <c r="H13223" s="21">
        <v>200000</v>
      </c>
      <c r="I13223" s="19" t="s">
        <v>53</v>
      </c>
      <c r="J13223" s="22" t="s">
        <v>15</v>
      </c>
    </row>
    <row r="13224" spans="5:10" x14ac:dyDescent="0.3">
      <c r="E13224" s="18" t="s">
        <v>13219</v>
      </c>
      <c r="F13224" s="19" t="s">
        <v>18</v>
      </c>
      <c r="G13224" s="19"/>
      <c r="H13224" s="21">
        <v>200000</v>
      </c>
      <c r="I13224" s="19" t="s">
        <v>53</v>
      </c>
      <c r="J13224" s="22" t="s">
        <v>15</v>
      </c>
    </row>
    <row r="13225" spans="5:10" x14ac:dyDescent="0.3">
      <c r="E13225" s="18" t="s">
        <v>13220</v>
      </c>
      <c r="F13225" s="19" t="s">
        <v>18</v>
      </c>
      <c r="G13225" s="19"/>
      <c r="H13225" s="21">
        <v>200000</v>
      </c>
      <c r="I13225" s="19" t="s">
        <v>53</v>
      </c>
      <c r="J13225" s="22" t="s">
        <v>15</v>
      </c>
    </row>
    <row r="13226" spans="5:10" x14ac:dyDescent="0.3">
      <c r="E13226" s="18" t="s">
        <v>13221</v>
      </c>
      <c r="F13226" s="19" t="s">
        <v>18</v>
      </c>
      <c r="G13226" s="19"/>
      <c r="H13226" s="21">
        <v>200000</v>
      </c>
      <c r="I13226" s="19" t="s">
        <v>53</v>
      </c>
      <c r="J13226" s="22" t="s">
        <v>15</v>
      </c>
    </row>
    <row r="13227" spans="5:10" x14ac:dyDescent="0.3">
      <c r="E13227" s="18" t="s">
        <v>13222</v>
      </c>
      <c r="F13227" s="19" t="s">
        <v>18</v>
      </c>
      <c r="G13227" s="19"/>
      <c r="H13227" s="21">
        <v>200000</v>
      </c>
      <c r="I13227" s="19" t="s">
        <v>8</v>
      </c>
      <c r="J13227" s="22" t="s">
        <v>15</v>
      </c>
    </row>
    <row r="13228" spans="5:10" x14ac:dyDescent="0.3">
      <c r="E13228" s="18" t="s">
        <v>13223</v>
      </c>
      <c r="F13228" s="19" t="s">
        <v>18</v>
      </c>
      <c r="G13228" s="19"/>
      <c r="H13228" s="21">
        <v>200000</v>
      </c>
      <c r="I13228" s="19" t="s">
        <v>44</v>
      </c>
      <c r="J13228" s="22" t="s">
        <v>15</v>
      </c>
    </row>
    <row r="13229" spans="5:10" x14ac:dyDescent="0.3">
      <c r="E13229" s="18" t="s">
        <v>13224</v>
      </c>
      <c r="F13229" s="19" t="s">
        <v>18</v>
      </c>
      <c r="G13229" s="19"/>
      <c r="H13229" s="21">
        <v>200000</v>
      </c>
      <c r="I13229" s="19" t="s">
        <v>8</v>
      </c>
      <c r="J13229" s="22" t="s">
        <v>15</v>
      </c>
    </row>
    <row r="13230" spans="5:10" x14ac:dyDescent="0.3">
      <c r="E13230" s="18" t="s">
        <v>13225</v>
      </c>
      <c r="F13230" s="19" t="s">
        <v>18</v>
      </c>
      <c r="G13230" s="19"/>
      <c r="H13230" s="21">
        <v>200000</v>
      </c>
      <c r="I13230" s="19" t="s">
        <v>44</v>
      </c>
      <c r="J13230" s="22" t="s">
        <v>15</v>
      </c>
    </row>
    <row r="13231" spans="5:10" x14ac:dyDescent="0.3">
      <c r="E13231" s="18" t="s">
        <v>13226</v>
      </c>
      <c r="F13231" s="19" t="s">
        <v>18</v>
      </c>
      <c r="G13231" s="19"/>
      <c r="H13231" s="21">
        <v>200000</v>
      </c>
      <c r="I13231" s="19" t="s">
        <v>53</v>
      </c>
      <c r="J13231" s="22" t="s">
        <v>9</v>
      </c>
    </row>
    <row r="13232" spans="5:10" x14ac:dyDescent="0.3">
      <c r="E13232" s="18" t="s">
        <v>13227</v>
      </c>
      <c r="F13232" s="19" t="s">
        <v>18</v>
      </c>
      <c r="G13232" s="19"/>
      <c r="H13232" s="21">
        <v>200000</v>
      </c>
      <c r="I13232" s="19" t="s">
        <v>8</v>
      </c>
      <c r="J13232" s="22" t="s">
        <v>15</v>
      </c>
    </row>
    <row r="13233" spans="5:10" x14ac:dyDescent="0.3">
      <c r="E13233" s="18" t="s">
        <v>13228</v>
      </c>
      <c r="F13233" s="19" t="s">
        <v>18</v>
      </c>
      <c r="G13233" s="19"/>
      <c r="H13233" s="21">
        <v>200000</v>
      </c>
      <c r="I13233" s="19" t="s">
        <v>8</v>
      </c>
      <c r="J13233" s="22" t="s">
        <v>15</v>
      </c>
    </row>
    <row r="13234" spans="5:10" x14ac:dyDescent="0.3">
      <c r="E13234" s="18" t="s">
        <v>13229</v>
      </c>
      <c r="F13234" s="19" t="s">
        <v>18</v>
      </c>
      <c r="G13234" s="19"/>
      <c r="H13234" s="21">
        <v>200000</v>
      </c>
      <c r="I13234" s="19" t="s">
        <v>8</v>
      </c>
      <c r="J13234" s="22" t="s">
        <v>15</v>
      </c>
    </row>
    <row r="13235" spans="5:10" x14ac:dyDescent="0.3">
      <c r="E13235" s="18" t="s">
        <v>13230</v>
      </c>
      <c r="F13235" s="19" t="s">
        <v>18</v>
      </c>
      <c r="G13235" s="19"/>
      <c r="H13235" s="21">
        <v>200000</v>
      </c>
      <c r="I13235" s="19" t="s">
        <v>8</v>
      </c>
      <c r="J13235" s="22" t="s">
        <v>15</v>
      </c>
    </row>
    <row r="13236" spans="5:10" x14ac:dyDescent="0.3">
      <c r="E13236" s="18" t="s">
        <v>13231</v>
      </c>
      <c r="F13236" s="19" t="s">
        <v>7</v>
      </c>
      <c r="G13236" s="19"/>
      <c r="H13236" s="21">
        <v>200000</v>
      </c>
      <c r="I13236" s="19" t="s">
        <v>8</v>
      </c>
      <c r="J13236" s="22" t="s">
        <v>15</v>
      </c>
    </row>
    <row r="13237" spans="5:10" x14ac:dyDescent="0.3">
      <c r="E13237" s="18" t="s">
        <v>13232</v>
      </c>
      <c r="F13237" s="19" t="s">
        <v>18</v>
      </c>
      <c r="G13237" s="19"/>
      <c r="H13237" s="21">
        <v>200000</v>
      </c>
      <c r="I13237" s="19" t="s">
        <v>53</v>
      </c>
      <c r="J13237" s="22" t="s">
        <v>15</v>
      </c>
    </row>
    <row r="13238" spans="5:10" x14ac:dyDescent="0.3">
      <c r="E13238" s="18" t="s">
        <v>13233</v>
      </c>
      <c r="F13238" s="19" t="s">
        <v>18</v>
      </c>
      <c r="G13238" s="19"/>
      <c r="H13238" s="21">
        <v>200000</v>
      </c>
      <c r="I13238" s="19" t="s">
        <v>44</v>
      </c>
      <c r="J13238" s="22" t="s">
        <v>15</v>
      </c>
    </row>
    <row r="13239" spans="5:10" x14ac:dyDescent="0.3">
      <c r="E13239" s="18" t="s">
        <v>13234</v>
      </c>
      <c r="F13239" s="19" t="s">
        <v>18</v>
      </c>
      <c r="G13239" s="19"/>
      <c r="H13239" s="21">
        <v>200000</v>
      </c>
      <c r="I13239" s="19" t="s">
        <v>8</v>
      </c>
      <c r="J13239" s="22" t="s">
        <v>15</v>
      </c>
    </row>
    <row r="13240" spans="5:10" x14ac:dyDescent="0.3">
      <c r="E13240" s="18" t="s">
        <v>13235</v>
      </c>
      <c r="F13240" s="19" t="s">
        <v>18</v>
      </c>
      <c r="G13240" s="19"/>
      <c r="H13240" s="21">
        <v>200000</v>
      </c>
      <c r="I13240" s="19" t="s">
        <v>44</v>
      </c>
      <c r="J13240" s="22" t="s">
        <v>15</v>
      </c>
    </row>
    <row r="13241" spans="5:10" x14ac:dyDescent="0.3">
      <c r="E13241" s="18" t="s">
        <v>13236</v>
      </c>
      <c r="F13241" s="19" t="s">
        <v>18</v>
      </c>
      <c r="G13241" s="19"/>
      <c r="H13241" s="21">
        <v>200000</v>
      </c>
      <c r="I13241" s="19" t="s">
        <v>8</v>
      </c>
      <c r="J13241" s="22" t="s">
        <v>15</v>
      </c>
    </row>
    <row r="13242" spans="5:10" x14ac:dyDescent="0.3">
      <c r="E13242" s="18" t="s">
        <v>13237</v>
      </c>
      <c r="F13242" s="19" t="s">
        <v>18</v>
      </c>
      <c r="G13242" s="19"/>
      <c r="H13242" s="21">
        <v>200000</v>
      </c>
      <c r="I13242" s="19" t="s">
        <v>8</v>
      </c>
      <c r="J13242" s="22" t="s">
        <v>15</v>
      </c>
    </row>
    <row r="13243" spans="5:10" x14ac:dyDescent="0.3">
      <c r="E13243" s="18" t="s">
        <v>13238</v>
      </c>
      <c r="F13243" s="19" t="s">
        <v>18</v>
      </c>
      <c r="G13243" s="19"/>
      <c r="H13243" s="21">
        <v>200000</v>
      </c>
      <c r="I13243" s="19" t="s">
        <v>8</v>
      </c>
      <c r="J13243" s="22" t="s">
        <v>15</v>
      </c>
    </row>
    <row r="13244" spans="5:10" x14ac:dyDescent="0.3">
      <c r="E13244" s="18" t="s">
        <v>13239</v>
      </c>
      <c r="F13244" s="19" t="s">
        <v>18</v>
      </c>
      <c r="G13244" s="19"/>
      <c r="H13244" s="21">
        <v>200000</v>
      </c>
      <c r="I13244" s="19" t="s">
        <v>53</v>
      </c>
      <c r="J13244" s="22" t="s">
        <v>15</v>
      </c>
    </row>
    <row r="13245" spans="5:10" x14ac:dyDescent="0.3">
      <c r="E13245" s="18" t="s">
        <v>13240</v>
      </c>
      <c r="F13245" s="19" t="s">
        <v>18</v>
      </c>
      <c r="G13245" s="19"/>
      <c r="H13245" s="21">
        <v>200000</v>
      </c>
      <c r="I13245" s="19" t="s">
        <v>8</v>
      </c>
      <c r="J13245" s="22" t="s">
        <v>15</v>
      </c>
    </row>
    <row r="13246" spans="5:10" x14ac:dyDescent="0.3">
      <c r="E13246" s="18" t="s">
        <v>13241</v>
      </c>
      <c r="F13246" s="19" t="s">
        <v>18</v>
      </c>
      <c r="G13246" s="19"/>
      <c r="H13246" s="21">
        <v>200000</v>
      </c>
      <c r="I13246" s="19" t="s">
        <v>44</v>
      </c>
      <c r="J13246" s="22" t="s">
        <v>15</v>
      </c>
    </row>
    <row r="13247" spans="5:10" x14ac:dyDescent="0.3">
      <c r="E13247" s="18" t="s">
        <v>13242</v>
      </c>
      <c r="F13247" s="19" t="s">
        <v>18</v>
      </c>
      <c r="G13247" s="19"/>
      <c r="H13247" s="21">
        <v>200000</v>
      </c>
      <c r="I13247" s="19" t="s">
        <v>8</v>
      </c>
      <c r="J13247" s="22" t="s">
        <v>15</v>
      </c>
    </row>
    <row r="13248" spans="5:10" x14ac:dyDescent="0.3">
      <c r="E13248" s="18" t="s">
        <v>13243</v>
      </c>
      <c r="F13248" s="19" t="s">
        <v>7</v>
      </c>
      <c r="G13248" s="20">
        <v>43686</v>
      </c>
      <c r="H13248" s="21">
        <v>200000</v>
      </c>
      <c r="I13248" s="19" t="s">
        <v>344</v>
      </c>
      <c r="J13248" s="22" t="s">
        <v>15</v>
      </c>
    </row>
    <row r="13249" spans="5:10" x14ac:dyDescent="0.3">
      <c r="E13249" s="18" t="s">
        <v>13244</v>
      </c>
      <c r="F13249" s="19" t="s">
        <v>18</v>
      </c>
      <c r="G13249" s="19"/>
      <c r="H13249" s="21">
        <v>200000</v>
      </c>
      <c r="I13249" s="19" t="s">
        <v>8</v>
      </c>
      <c r="J13249" s="22" t="s">
        <v>15</v>
      </c>
    </row>
    <row r="13250" spans="5:10" x14ac:dyDescent="0.3">
      <c r="E13250" s="18" t="s">
        <v>13245</v>
      </c>
      <c r="F13250" s="19" t="s">
        <v>7</v>
      </c>
      <c r="G13250" s="20">
        <v>42997</v>
      </c>
      <c r="H13250" s="21">
        <v>200000</v>
      </c>
      <c r="I13250" s="19" t="s">
        <v>8</v>
      </c>
      <c r="J13250" s="22" t="s">
        <v>15</v>
      </c>
    </row>
    <row r="13251" spans="5:10" x14ac:dyDescent="0.3">
      <c r="E13251" s="18" t="s">
        <v>13246</v>
      </c>
      <c r="F13251" s="19" t="s">
        <v>7</v>
      </c>
      <c r="G13251" s="19"/>
      <c r="H13251" s="21">
        <v>200000</v>
      </c>
      <c r="I13251" s="19" t="s">
        <v>8</v>
      </c>
      <c r="J13251" s="22" t="s">
        <v>15</v>
      </c>
    </row>
    <row r="13252" spans="5:10" x14ac:dyDescent="0.3">
      <c r="E13252" s="18" t="s">
        <v>13247</v>
      </c>
      <c r="F13252" s="19" t="s">
        <v>18</v>
      </c>
      <c r="G13252" s="19"/>
      <c r="H13252" s="21">
        <v>200000</v>
      </c>
      <c r="I13252" s="19" t="s">
        <v>8</v>
      </c>
      <c r="J13252" s="22" t="s">
        <v>15</v>
      </c>
    </row>
    <row r="13253" spans="5:10" x14ac:dyDescent="0.3">
      <c r="E13253" s="18" t="s">
        <v>13248</v>
      </c>
      <c r="F13253" s="19" t="s">
        <v>18</v>
      </c>
      <c r="G13253" s="19"/>
      <c r="H13253" s="21">
        <v>200000</v>
      </c>
      <c r="I13253" s="19" t="s">
        <v>8</v>
      </c>
      <c r="J13253" s="22" t="s">
        <v>15</v>
      </c>
    </row>
    <row r="13254" spans="5:10" x14ac:dyDescent="0.3">
      <c r="E13254" s="18" t="s">
        <v>13249</v>
      </c>
      <c r="F13254" s="19" t="s">
        <v>18</v>
      </c>
      <c r="G13254" s="19"/>
      <c r="H13254" s="21">
        <v>200000</v>
      </c>
      <c r="I13254" s="19" t="s">
        <v>8</v>
      </c>
      <c r="J13254" s="22" t="s">
        <v>15</v>
      </c>
    </row>
    <row r="13255" spans="5:10" x14ac:dyDescent="0.3">
      <c r="E13255" s="18" t="s">
        <v>13250</v>
      </c>
      <c r="F13255" s="19" t="s">
        <v>18</v>
      </c>
      <c r="G13255" s="19"/>
      <c r="H13255" s="21">
        <v>200000</v>
      </c>
      <c r="I13255" s="19" t="s">
        <v>44</v>
      </c>
      <c r="J13255" s="22" t="s">
        <v>15</v>
      </c>
    </row>
    <row r="13256" spans="5:10" x14ac:dyDescent="0.3">
      <c r="E13256" s="18" t="s">
        <v>13251</v>
      </c>
      <c r="F13256" s="19" t="s">
        <v>18</v>
      </c>
      <c r="G13256" s="19"/>
      <c r="H13256" s="21">
        <v>200000</v>
      </c>
      <c r="I13256" s="19" t="s">
        <v>12</v>
      </c>
      <c r="J13256" s="22" t="s">
        <v>9</v>
      </c>
    </row>
    <row r="13257" spans="5:10" x14ac:dyDescent="0.3">
      <c r="E13257" s="18" t="s">
        <v>13252</v>
      </c>
      <c r="F13257" s="19" t="s">
        <v>18</v>
      </c>
      <c r="G13257" s="19"/>
      <c r="H13257" s="21">
        <v>200000</v>
      </c>
      <c r="I13257" s="19" t="s">
        <v>8</v>
      </c>
      <c r="J13257" s="22" t="s">
        <v>9</v>
      </c>
    </row>
    <row r="13258" spans="5:10" x14ac:dyDescent="0.3">
      <c r="E13258" s="18" t="s">
        <v>13253</v>
      </c>
      <c r="F13258" s="19" t="s">
        <v>18</v>
      </c>
      <c r="G13258" s="19"/>
      <c r="H13258" s="21">
        <v>200000</v>
      </c>
      <c r="I13258" s="19" t="s">
        <v>8</v>
      </c>
      <c r="J13258" s="22" t="s">
        <v>15</v>
      </c>
    </row>
    <row r="13259" spans="5:10" x14ac:dyDescent="0.3">
      <c r="E13259" s="18" t="s">
        <v>13254</v>
      </c>
      <c r="F13259" s="19" t="s">
        <v>18</v>
      </c>
      <c r="G13259" s="19"/>
      <c r="H13259" s="21">
        <v>200000</v>
      </c>
      <c r="I13259" s="19" t="s">
        <v>8</v>
      </c>
      <c r="J13259" s="22" t="s">
        <v>15</v>
      </c>
    </row>
    <row r="13260" spans="5:10" x14ac:dyDescent="0.3">
      <c r="E13260" s="18" t="s">
        <v>13255</v>
      </c>
      <c r="F13260" s="19" t="s">
        <v>7</v>
      </c>
      <c r="G13260" s="20">
        <v>43409</v>
      </c>
      <c r="H13260" s="21">
        <v>200000</v>
      </c>
      <c r="I13260" s="19" t="s">
        <v>8</v>
      </c>
      <c r="J13260" s="22" t="s">
        <v>15</v>
      </c>
    </row>
    <row r="13261" spans="5:10" x14ac:dyDescent="0.3">
      <c r="E13261" s="18" t="s">
        <v>13256</v>
      </c>
      <c r="F13261" s="19" t="s">
        <v>18</v>
      </c>
      <c r="G13261" s="19"/>
      <c r="H13261" s="21">
        <v>200000</v>
      </c>
      <c r="I13261" s="19" t="s">
        <v>53</v>
      </c>
      <c r="J13261" s="22" t="s">
        <v>15</v>
      </c>
    </row>
    <row r="13262" spans="5:10" x14ac:dyDescent="0.3">
      <c r="E13262" s="18" t="s">
        <v>13257</v>
      </c>
      <c r="F13262" s="19" t="s">
        <v>18</v>
      </c>
      <c r="G13262" s="19"/>
      <c r="H13262" s="21">
        <v>200000</v>
      </c>
      <c r="I13262" s="19" t="s">
        <v>8</v>
      </c>
      <c r="J13262" s="22" t="s">
        <v>15</v>
      </c>
    </row>
    <row r="13263" spans="5:10" x14ac:dyDescent="0.3">
      <c r="E13263" s="18" t="s">
        <v>13258</v>
      </c>
      <c r="F13263" s="19" t="s">
        <v>18</v>
      </c>
      <c r="G13263" s="19"/>
      <c r="H13263" s="21">
        <v>200000</v>
      </c>
      <c r="I13263" s="19" t="s">
        <v>53</v>
      </c>
      <c r="J13263" s="22" t="s">
        <v>15</v>
      </c>
    </row>
    <row r="13264" spans="5:10" x14ac:dyDescent="0.3">
      <c r="E13264" s="18" t="s">
        <v>13259</v>
      </c>
      <c r="F13264" s="19" t="s">
        <v>18</v>
      </c>
      <c r="G13264" s="19"/>
      <c r="H13264" s="21">
        <v>200000</v>
      </c>
      <c r="I13264" s="19" t="s">
        <v>8</v>
      </c>
      <c r="J13264" s="22" t="s">
        <v>15</v>
      </c>
    </row>
    <row r="13265" spans="5:10" x14ac:dyDescent="0.3">
      <c r="E13265" s="18" t="s">
        <v>13260</v>
      </c>
      <c r="F13265" s="19" t="s">
        <v>18</v>
      </c>
      <c r="G13265" s="20">
        <v>43609</v>
      </c>
      <c r="H13265" s="21">
        <v>200000</v>
      </c>
      <c r="I13265" s="19" t="s">
        <v>8</v>
      </c>
      <c r="J13265" s="22" t="s">
        <v>15</v>
      </c>
    </row>
    <row r="13266" spans="5:10" x14ac:dyDescent="0.3">
      <c r="E13266" s="18" t="s">
        <v>13261</v>
      </c>
      <c r="F13266" s="19" t="s">
        <v>7</v>
      </c>
      <c r="G13266" s="20">
        <v>43039</v>
      </c>
      <c r="H13266" s="21">
        <v>200000</v>
      </c>
      <c r="I13266" s="19" t="s">
        <v>8</v>
      </c>
      <c r="J13266" s="22" t="s">
        <v>15</v>
      </c>
    </row>
    <row r="13267" spans="5:10" x14ac:dyDescent="0.3">
      <c r="E13267" s="18" t="s">
        <v>13262</v>
      </c>
      <c r="F13267" s="19" t="s">
        <v>18</v>
      </c>
      <c r="G13267" s="19"/>
      <c r="H13267" s="21">
        <v>200000</v>
      </c>
      <c r="I13267" s="19" t="s">
        <v>44</v>
      </c>
      <c r="J13267" s="22" t="s">
        <v>15</v>
      </c>
    </row>
    <row r="13268" spans="5:10" x14ac:dyDescent="0.3">
      <c r="E13268" s="18" t="s">
        <v>13263</v>
      </c>
      <c r="F13268" s="19" t="s">
        <v>18</v>
      </c>
      <c r="G13268" s="19"/>
      <c r="H13268" s="21">
        <v>200000</v>
      </c>
      <c r="I13268" s="19" t="s">
        <v>8</v>
      </c>
      <c r="J13268" s="22" t="s">
        <v>15</v>
      </c>
    </row>
    <row r="13269" spans="5:10" x14ac:dyDescent="0.3">
      <c r="E13269" s="18" t="s">
        <v>13264</v>
      </c>
      <c r="F13269" s="19" t="s">
        <v>7</v>
      </c>
      <c r="G13269" s="20">
        <v>42811</v>
      </c>
      <c r="H13269" s="21">
        <v>200000</v>
      </c>
      <c r="I13269" s="19" t="s">
        <v>8</v>
      </c>
      <c r="J13269" s="22" t="s">
        <v>9</v>
      </c>
    </row>
    <row r="13270" spans="5:10" x14ac:dyDescent="0.3">
      <c r="E13270" s="18" t="s">
        <v>13265</v>
      </c>
      <c r="F13270" s="19" t="s">
        <v>18</v>
      </c>
      <c r="G13270" s="19"/>
      <c r="H13270" s="21">
        <v>200000</v>
      </c>
      <c r="I13270" s="19" t="s">
        <v>8</v>
      </c>
      <c r="J13270" s="22" t="s">
        <v>15</v>
      </c>
    </row>
    <row r="13271" spans="5:10" x14ac:dyDescent="0.3">
      <c r="E13271" s="18" t="s">
        <v>13266</v>
      </c>
      <c r="F13271" s="19" t="s">
        <v>18</v>
      </c>
      <c r="G13271" s="19"/>
      <c r="H13271" s="21">
        <v>200000</v>
      </c>
      <c r="I13271" s="19" t="s">
        <v>8</v>
      </c>
      <c r="J13271" s="22" t="s">
        <v>9</v>
      </c>
    </row>
    <row r="13272" spans="5:10" x14ac:dyDescent="0.3">
      <c r="E13272" s="18" t="s">
        <v>13267</v>
      </c>
      <c r="F13272" s="19" t="s">
        <v>18</v>
      </c>
      <c r="G13272" s="19"/>
      <c r="H13272" s="21">
        <v>200000</v>
      </c>
      <c r="I13272" s="19" t="s">
        <v>8</v>
      </c>
      <c r="J13272" s="22" t="s">
        <v>15</v>
      </c>
    </row>
    <row r="13273" spans="5:10" x14ac:dyDescent="0.3">
      <c r="E13273" s="18" t="s">
        <v>13268</v>
      </c>
      <c r="F13273" s="19" t="s">
        <v>18</v>
      </c>
      <c r="G13273" s="19"/>
      <c r="H13273" s="21">
        <v>200000</v>
      </c>
      <c r="I13273" s="19" t="s">
        <v>44</v>
      </c>
      <c r="J13273" s="22" t="s">
        <v>15</v>
      </c>
    </row>
    <row r="13274" spans="5:10" x14ac:dyDescent="0.3">
      <c r="E13274" s="18" t="s">
        <v>13269</v>
      </c>
      <c r="F13274" s="19" t="s">
        <v>18</v>
      </c>
      <c r="G13274" s="19"/>
      <c r="H13274" s="21">
        <v>200000</v>
      </c>
      <c r="I13274" s="19" t="s">
        <v>8</v>
      </c>
      <c r="J13274" s="22" t="s">
        <v>15</v>
      </c>
    </row>
    <row r="13275" spans="5:10" x14ac:dyDescent="0.3">
      <c r="E13275" s="18" t="s">
        <v>13270</v>
      </c>
      <c r="F13275" s="19" t="s">
        <v>18</v>
      </c>
      <c r="G13275" s="19"/>
      <c r="H13275" s="21">
        <v>200000</v>
      </c>
      <c r="I13275" s="19" t="s">
        <v>53</v>
      </c>
      <c r="J13275" s="22" t="s">
        <v>15</v>
      </c>
    </row>
    <row r="13276" spans="5:10" x14ac:dyDescent="0.3">
      <c r="E13276" s="18" t="s">
        <v>13271</v>
      </c>
      <c r="F13276" s="19" t="s">
        <v>18</v>
      </c>
      <c r="G13276" s="19"/>
      <c r="H13276" s="21">
        <v>200000</v>
      </c>
      <c r="I13276" s="19" t="s">
        <v>8</v>
      </c>
      <c r="J13276" s="22" t="s">
        <v>15</v>
      </c>
    </row>
    <row r="13277" spans="5:10" x14ac:dyDescent="0.3">
      <c r="E13277" s="18" t="s">
        <v>13272</v>
      </c>
      <c r="F13277" s="19" t="s">
        <v>18</v>
      </c>
      <c r="G13277" s="19"/>
      <c r="H13277" s="21">
        <v>200000</v>
      </c>
      <c r="I13277" s="19" t="s">
        <v>53</v>
      </c>
      <c r="J13277" s="22" t="s">
        <v>15</v>
      </c>
    </row>
    <row r="13278" spans="5:10" x14ac:dyDescent="0.3">
      <c r="E13278" s="18" t="s">
        <v>13273</v>
      </c>
      <c r="F13278" s="19" t="s">
        <v>18</v>
      </c>
      <c r="G13278" s="19"/>
      <c r="H13278" s="21">
        <v>200000</v>
      </c>
      <c r="I13278" s="19" t="s">
        <v>8</v>
      </c>
      <c r="J13278" s="22" t="s">
        <v>15</v>
      </c>
    </row>
    <row r="13279" spans="5:10" x14ac:dyDescent="0.3">
      <c r="E13279" s="18" t="s">
        <v>13274</v>
      </c>
      <c r="F13279" s="19" t="s">
        <v>18</v>
      </c>
      <c r="G13279" s="19"/>
      <c r="H13279" s="21">
        <v>200000</v>
      </c>
      <c r="I13279" s="19" t="s">
        <v>344</v>
      </c>
      <c r="J13279" s="22" t="s">
        <v>15</v>
      </c>
    </row>
    <row r="13280" spans="5:10" x14ac:dyDescent="0.3">
      <c r="E13280" s="18" t="s">
        <v>13275</v>
      </c>
      <c r="F13280" s="19" t="s">
        <v>7</v>
      </c>
      <c r="G13280" s="20">
        <v>42922</v>
      </c>
      <c r="H13280" s="21">
        <v>200000</v>
      </c>
      <c r="I13280" s="19" t="s">
        <v>53</v>
      </c>
      <c r="J13280" s="22" t="s">
        <v>9</v>
      </c>
    </row>
    <row r="13281" spans="5:10" x14ac:dyDescent="0.3">
      <c r="E13281" s="18" t="s">
        <v>13276</v>
      </c>
      <c r="F13281" s="19" t="s">
        <v>18</v>
      </c>
      <c r="G13281" s="19"/>
      <c r="H13281" s="21">
        <v>200000</v>
      </c>
      <c r="I13281" s="19" t="s">
        <v>8</v>
      </c>
      <c r="J13281" s="22" t="s">
        <v>15</v>
      </c>
    </row>
    <row r="13282" spans="5:10" x14ac:dyDescent="0.3">
      <c r="E13282" s="18" t="s">
        <v>13277</v>
      </c>
      <c r="F13282" s="19" t="s">
        <v>7</v>
      </c>
      <c r="G13282" s="19"/>
      <c r="H13282" s="21">
        <v>200000</v>
      </c>
      <c r="I13282" s="19" t="s">
        <v>8</v>
      </c>
      <c r="J13282" s="22" t="s">
        <v>15</v>
      </c>
    </row>
    <row r="13283" spans="5:10" x14ac:dyDescent="0.3">
      <c r="E13283" s="18" t="s">
        <v>13278</v>
      </c>
      <c r="F13283" s="19" t="s">
        <v>18</v>
      </c>
      <c r="G13283" s="19"/>
      <c r="H13283" s="21">
        <v>200000</v>
      </c>
      <c r="I13283" s="19" t="s">
        <v>44</v>
      </c>
      <c r="J13283" s="22" t="s">
        <v>15</v>
      </c>
    </row>
    <row r="13284" spans="5:10" x14ac:dyDescent="0.3">
      <c r="E13284" s="18" t="s">
        <v>13279</v>
      </c>
      <c r="F13284" s="19" t="s">
        <v>18</v>
      </c>
      <c r="G13284" s="19"/>
      <c r="H13284" s="21">
        <v>200000</v>
      </c>
      <c r="I13284" s="19" t="s">
        <v>8</v>
      </c>
      <c r="J13284" s="22" t="s">
        <v>15</v>
      </c>
    </row>
    <row r="13285" spans="5:10" x14ac:dyDescent="0.3">
      <c r="E13285" s="18" t="s">
        <v>13280</v>
      </c>
      <c r="F13285" s="19" t="s">
        <v>18</v>
      </c>
      <c r="G13285" s="19"/>
      <c r="H13285" s="21">
        <v>200000</v>
      </c>
      <c r="I13285" s="19" t="s">
        <v>44</v>
      </c>
      <c r="J13285" s="22" t="s">
        <v>15</v>
      </c>
    </row>
    <row r="13286" spans="5:10" x14ac:dyDescent="0.3">
      <c r="E13286" s="18" t="s">
        <v>13281</v>
      </c>
      <c r="F13286" s="19" t="s">
        <v>18</v>
      </c>
      <c r="G13286" s="19"/>
      <c r="H13286" s="21">
        <v>200000</v>
      </c>
      <c r="I13286" s="19" t="s">
        <v>8</v>
      </c>
      <c r="J13286" s="22" t="s">
        <v>15</v>
      </c>
    </row>
    <row r="13287" spans="5:10" x14ac:dyDescent="0.3">
      <c r="E13287" s="18" t="s">
        <v>13282</v>
      </c>
      <c r="F13287" s="19" t="s">
        <v>18</v>
      </c>
      <c r="G13287" s="19"/>
      <c r="H13287" s="21">
        <v>200000</v>
      </c>
      <c r="I13287" s="19" t="s">
        <v>44</v>
      </c>
      <c r="J13287" s="22" t="s">
        <v>15</v>
      </c>
    </row>
    <row r="13288" spans="5:10" x14ac:dyDescent="0.3">
      <c r="E13288" s="18" t="s">
        <v>13283</v>
      </c>
      <c r="F13288" s="19" t="s">
        <v>18</v>
      </c>
      <c r="G13288" s="19"/>
      <c r="H13288" s="21">
        <v>200000</v>
      </c>
      <c r="I13288" s="19" t="s">
        <v>8</v>
      </c>
      <c r="J13288" s="22" t="s">
        <v>15</v>
      </c>
    </row>
    <row r="13289" spans="5:10" x14ac:dyDescent="0.3">
      <c r="E13289" s="18" t="s">
        <v>13284</v>
      </c>
      <c r="F13289" s="19" t="s">
        <v>18</v>
      </c>
      <c r="G13289" s="19"/>
      <c r="H13289" s="21">
        <v>200000</v>
      </c>
      <c r="I13289" s="19" t="s">
        <v>8</v>
      </c>
      <c r="J13289" s="22" t="s">
        <v>15</v>
      </c>
    </row>
    <row r="13290" spans="5:10" x14ac:dyDescent="0.3">
      <c r="E13290" s="18" t="s">
        <v>13285</v>
      </c>
      <c r="F13290" s="19" t="s">
        <v>18</v>
      </c>
      <c r="G13290" s="19"/>
      <c r="H13290" s="21">
        <v>200000</v>
      </c>
      <c r="I13290" s="19" t="s">
        <v>8</v>
      </c>
      <c r="J13290" s="22" t="s">
        <v>15</v>
      </c>
    </row>
    <row r="13291" spans="5:10" x14ac:dyDescent="0.3">
      <c r="E13291" s="18" t="s">
        <v>13286</v>
      </c>
      <c r="F13291" s="19" t="s">
        <v>7</v>
      </c>
      <c r="G13291" s="20">
        <v>42780</v>
      </c>
      <c r="H13291" s="21">
        <v>200000</v>
      </c>
      <c r="I13291" s="19" t="s">
        <v>8</v>
      </c>
      <c r="J13291" s="22" t="s">
        <v>15</v>
      </c>
    </row>
    <row r="13292" spans="5:10" x14ac:dyDescent="0.3">
      <c r="E13292" s="18" t="s">
        <v>13287</v>
      </c>
      <c r="F13292" s="19" t="s">
        <v>18</v>
      </c>
      <c r="G13292" s="19"/>
      <c r="H13292" s="21">
        <v>200000</v>
      </c>
      <c r="I13292" s="19" t="s">
        <v>8</v>
      </c>
      <c r="J13292" s="22" t="s">
        <v>15</v>
      </c>
    </row>
    <row r="13293" spans="5:10" x14ac:dyDescent="0.3">
      <c r="E13293" s="18" t="s">
        <v>13288</v>
      </c>
      <c r="F13293" s="19" t="s">
        <v>7</v>
      </c>
      <c r="G13293" s="20">
        <v>44517</v>
      </c>
      <c r="H13293" s="21">
        <v>200000</v>
      </c>
      <c r="I13293" s="19" t="s">
        <v>8</v>
      </c>
      <c r="J13293" s="22" t="s">
        <v>9</v>
      </c>
    </row>
    <row r="13294" spans="5:10" x14ac:dyDescent="0.3">
      <c r="E13294" s="18" t="s">
        <v>13289</v>
      </c>
      <c r="F13294" s="19" t="s">
        <v>18</v>
      </c>
      <c r="G13294" s="19"/>
      <c r="H13294" s="21">
        <v>200000</v>
      </c>
      <c r="I13294" s="19" t="s">
        <v>8</v>
      </c>
      <c r="J13294" s="22" t="s">
        <v>15</v>
      </c>
    </row>
    <row r="13295" spans="5:10" x14ac:dyDescent="0.3">
      <c r="E13295" s="18" t="s">
        <v>13290</v>
      </c>
      <c r="F13295" s="19" t="s">
        <v>18</v>
      </c>
      <c r="G13295" s="19"/>
      <c r="H13295" s="21">
        <v>200000</v>
      </c>
      <c r="I13295" s="19" t="s">
        <v>53</v>
      </c>
      <c r="J13295" s="22" t="s">
        <v>15</v>
      </c>
    </row>
    <row r="13296" spans="5:10" x14ac:dyDescent="0.3">
      <c r="E13296" s="18" t="s">
        <v>13291</v>
      </c>
      <c r="F13296" s="19" t="s">
        <v>18</v>
      </c>
      <c r="G13296" s="19"/>
      <c r="H13296" s="21">
        <v>200000</v>
      </c>
      <c r="I13296" s="19" t="s">
        <v>44</v>
      </c>
      <c r="J13296" s="22" t="s">
        <v>15</v>
      </c>
    </row>
    <row r="13297" spans="5:10" x14ac:dyDescent="0.3">
      <c r="E13297" s="18" t="s">
        <v>13292</v>
      </c>
      <c r="F13297" s="19" t="s">
        <v>18</v>
      </c>
      <c r="G13297" s="19"/>
      <c r="H13297" s="21">
        <v>200000</v>
      </c>
      <c r="I13297" s="19" t="s">
        <v>44</v>
      </c>
      <c r="J13297" s="22" t="s">
        <v>15</v>
      </c>
    </row>
    <row r="13298" spans="5:10" x14ac:dyDescent="0.3">
      <c r="E13298" s="18" t="s">
        <v>13293</v>
      </c>
      <c r="F13298" s="19" t="s">
        <v>18</v>
      </c>
      <c r="G13298" s="19"/>
      <c r="H13298" s="21">
        <v>200000</v>
      </c>
      <c r="I13298" s="19" t="s">
        <v>8</v>
      </c>
      <c r="J13298" s="22" t="s">
        <v>15</v>
      </c>
    </row>
    <row r="13299" spans="5:10" x14ac:dyDescent="0.3">
      <c r="E13299" s="18" t="s">
        <v>13294</v>
      </c>
      <c r="F13299" s="19" t="s">
        <v>7</v>
      </c>
      <c r="G13299" s="20">
        <v>44841</v>
      </c>
      <c r="H13299" s="21">
        <v>200000</v>
      </c>
      <c r="I13299" s="19" t="s">
        <v>8</v>
      </c>
      <c r="J13299" s="22" t="s">
        <v>15</v>
      </c>
    </row>
    <row r="13300" spans="5:10" x14ac:dyDescent="0.3">
      <c r="E13300" s="18" t="s">
        <v>13295</v>
      </c>
      <c r="F13300" s="19" t="s">
        <v>18</v>
      </c>
      <c r="G13300" s="19"/>
      <c r="H13300" s="21">
        <v>200000</v>
      </c>
      <c r="I13300" s="19" t="s">
        <v>8</v>
      </c>
      <c r="J13300" s="22" t="s">
        <v>15</v>
      </c>
    </row>
    <row r="13301" spans="5:10" x14ac:dyDescent="0.3">
      <c r="E13301" s="18" t="s">
        <v>13296</v>
      </c>
      <c r="F13301" s="19" t="s">
        <v>18</v>
      </c>
      <c r="G13301" s="19"/>
      <c r="H13301" s="21">
        <v>200000</v>
      </c>
      <c r="I13301" s="19" t="s">
        <v>8</v>
      </c>
      <c r="J13301" s="22" t="s">
        <v>15</v>
      </c>
    </row>
    <row r="13302" spans="5:10" x14ac:dyDescent="0.3">
      <c r="E13302" s="18" t="s">
        <v>13297</v>
      </c>
      <c r="F13302" s="19" t="s">
        <v>18</v>
      </c>
      <c r="G13302" s="19"/>
      <c r="H13302" s="21">
        <v>200000</v>
      </c>
      <c r="I13302" s="19" t="s">
        <v>8</v>
      </c>
      <c r="J13302" s="22" t="s">
        <v>15</v>
      </c>
    </row>
    <row r="13303" spans="5:10" x14ac:dyDescent="0.3">
      <c r="E13303" s="18" t="s">
        <v>13298</v>
      </c>
      <c r="F13303" s="19" t="s">
        <v>18</v>
      </c>
      <c r="G13303" s="19"/>
      <c r="H13303" s="21">
        <v>200000</v>
      </c>
      <c r="I13303" s="19" t="s">
        <v>8</v>
      </c>
      <c r="J13303" s="22" t="s">
        <v>15</v>
      </c>
    </row>
    <row r="13304" spans="5:10" x14ac:dyDescent="0.3">
      <c r="E13304" s="18" t="s">
        <v>13299</v>
      </c>
      <c r="F13304" s="19" t="s">
        <v>18</v>
      </c>
      <c r="G13304" s="19"/>
      <c r="H13304" s="21">
        <v>200000</v>
      </c>
      <c r="I13304" s="19" t="s">
        <v>53</v>
      </c>
      <c r="J13304" s="22" t="s">
        <v>15</v>
      </c>
    </row>
    <row r="13305" spans="5:10" x14ac:dyDescent="0.3">
      <c r="E13305" s="18" t="s">
        <v>13300</v>
      </c>
      <c r="F13305" s="19" t="s">
        <v>18</v>
      </c>
      <c r="G13305" s="19"/>
      <c r="H13305" s="21">
        <v>200000</v>
      </c>
      <c r="I13305" s="19" t="s">
        <v>8</v>
      </c>
      <c r="J13305" s="22" t="s">
        <v>15</v>
      </c>
    </row>
    <row r="13306" spans="5:10" x14ac:dyDescent="0.3">
      <c r="E13306" s="18" t="s">
        <v>13301</v>
      </c>
      <c r="F13306" s="19" t="s">
        <v>18</v>
      </c>
      <c r="G13306" s="19"/>
      <c r="H13306" s="21">
        <v>200000</v>
      </c>
      <c r="I13306" s="19" t="s">
        <v>12</v>
      </c>
      <c r="J13306" s="22" t="s">
        <v>9</v>
      </c>
    </row>
    <row r="13307" spans="5:10" x14ac:dyDescent="0.3">
      <c r="E13307" s="18" t="s">
        <v>13302</v>
      </c>
      <c r="F13307" s="19" t="s">
        <v>18</v>
      </c>
      <c r="G13307" s="19"/>
      <c r="H13307" s="21">
        <v>200000</v>
      </c>
      <c r="I13307" s="19" t="s">
        <v>12</v>
      </c>
      <c r="J13307" s="22" t="s">
        <v>9</v>
      </c>
    </row>
    <row r="13308" spans="5:10" x14ac:dyDescent="0.3">
      <c r="E13308" s="18" t="s">
        <v>13303</v>
      </c>
      <c r="F13308" s="19" t="s">
        <v>18</v>
      </c>
      <c r="G13308" s="19"/>
      <c r="H13308" s="21">
        <v>200000</v>
      </c>
      <c r="I13308" s="19" t="s">
        <v>12</v>
      </c>
      <c r="J13308" s="22" t="s">
        <v>15</v>
      </c>
    </row>
    <row r="13309" spans="5:10" x14ac:dyDescent="0.3">
      <c r="E13309" s="18" t="s">
        <v>13304</v>
      </c>
      <c r="F13309" s="19" t="s">
        <v>7</v>
      </c>
      <c r="G13309" s="20">
        <v>43021</v>
      </c>
      <c r="H13309" s="21">
        <v>200000</v>
      </c>
      <c r="I13309" s="19" t="s">
        <v>8</v>
      </c>
      <c r="J13309" s="22" t="s">
        <v>15</v>
      </c>
    </row>
    <row r="13310" spans="5:10" x14ac:dyDescent="0.3">
      <c r="E13310" s="18" t="s">
        <v>13305</v>
      </c>
      <c r="F13310" s="19" t="s">
        <v>18</v>
      </c>
      <c r="G13310" s="19"/>
      <c r="H13310" s="21">
        <v>200000</v>
      </c>
      <c r="I13310" s="19" t="s">
        <v>53</v>
      </c>
      <c r="J13310" s="22" t="s">
        <v>15</v>
      </c>
    </row>
    <row r="13311" spans="5:10" x14ac:dyDescent="0.3">
      <c r="E13311" s="18" t="s">
        <v>13306</v>
      </c>
      <c r="F13311" s="19" t="s">
        <v>18</v>
      </c>
      <c r="G13311" s="19"/>
      <c r="H13311" s="21">
        <v>200000</v>
      </c>
      <c r="I13311" s="19" t="s">
        <v>8</v>
      </c>
      <c r="J13311" s="22" t="s">
        <v>15</v>
      </c>
    </row>
    <row r="13312" spans="5:10" x14ac:dyDescent="0.3">
      <c r="E13312" s="18" t="s">
        <v>13307</v>
      </c>
      <c r="F13312" s="19" t="s">
        <v>18</v>
      </c>
      <c r="G13312" s="19"/>
      <c r="H13312" s="21">
        <v>200000</v>
      </c>
      <c r="I13312" s="19" t="s">
        <v>8</v>
      </c>
      <c r="J13312" s="22" t="s">
        <v>15</v>
      </c>
    </row>
    <row r="13313" spans="5:10" x14ac:dyDescent="0.3">
      <c r="E13313" s="18" t="s">
        <v>13308</v>
      </c>
      <c r="F13313" s="19" t="s">
        <v>18</v>
      </c>
      <c r="G13313" s="19"/>
      <c r="H13313" s="21">
        <v>200000</v>
      </c>
      <c r="I13313" s="19" t="s">
        <v>8</v>
      </c>
      <c r="J13313" s="22" t="s">
        <v>15</v>
      </c>
    </row>
    <row r="13314" spans="5:10" x14ac:dyDescent="0.3">
      <c r="E13314" s="18" t="s">
        <v>13309</v>
      </c>
      <c r="F13314" s="19" t="s">
        <v>18</v>
      </c>
      <c r="G13314" s="19"/>
      <c r="H13314" s="21">
        <v>200000</v>
      </c>
      <c r="I13314" s="19" t="s">
        <v>8</v>
      </c>
      <c r="J13314" s="22" t="s">
        <v>15</v>
      </c>
    </row>
    <row r="13315" spans="5:10" x14ac:dyDescent="0.3">
      <c r="E13315" s="18" t="s">
        <v>13310</v>
      </c>
      <c r="F13315" s="19" t="s">
        <v>7</v>
      </c>
      <c r="G13315" s="19"/>
      <c r="H13315" s="21">
        <v>200000</v>
      </c>
      <c r="I13315" s="19" t="s">
        <v>8</v>
      </c>
      <c r="J13315" s="22" t="s">
        <v>15</v>
      </c>
    </row>
    <row r="13316" spans="5:10" x14ac:dyDescent="0.3">
      <c r="E13316" s="18" t="s">
        <v>13311</v>
      </c>
      <c r="F13316" s="19" t="s">
        <v>18</v>
      </c>
      <c r="G13316" s="19"/>
      <c r="H13316" s="21">
        <v>200000</v>
      </c>
      <c r="I13316" s="19" t="s">
        <v>8</v>
      </c>
      <c r="J13316" s="22" t="s">
        <v>15</v>
      </c>
    </row>
    <row r="13317" spans="5:10" x14ac:dyDescent="0.3">
      <c r="E13317" s="18" t="s">
        <v>13312</v>
      </c>
      <c r="F13317" s="19" t="s">
        <v>18</v>
      </c>
      <c r="G13317" s="19"/>
      <c r="H13317" s="21">
        <v>200000</v>
      </c>
      <c r="I13317" s="19" t="s">
        <v>8</v>
      </c>
      <c r="J13317" s="22" t="s">
        <v>15</v>
      </c>
    </row>
    <row r="13318" spans="5:10" x14ac:dyDescent="0.3">
      <c r="E13318" s="18" t="s">
        <v>13313</v>
      </c>
      <c r="F13318" s="19" t="s">
        <v>18</v>
      </c>
      <c r="G13318" s="19"/>
      <c r="H13318" s="21">
        <v>200000</v>
      </c>
      <c r="I13318" s="19" t="s">
        <v>12</v>
      </c>
      <c r="J13318" s="22" t="s">
        <v>15</v>
      </c>
    </row>
    <row r="13319" spans="5:10" x14ac:dyDescent="0.3">
      <c r="E13319" s="18" t="s">
        <v>13314</v>
      </c>
      <c r="F13319" s="19" t="s">
        <v>18</v>
      </c>
      <c r="G13319" s="19"/>
      <c r="H13319" s="21">
        <v>200000</v>
      </c>
      <c r="I13319" s="19" t="s">
        <v>12</v>
      </c>
      <c r="J13319" s="22" t="s">
        <v>15</v>
      </c>
    </row>
    <row r="13320" spans="5:10" x14ac:dyDescent="0.3">
      <c r="E13320" s="18" t="s">
        <v>13315</v>
      </c>
      <c r="F13320" s="19" t="s">
        <v>18</v>
      </c>
      <c r="G13320" s="19"/>
      <c r="H13320" s="21">
        <v>200000</v>
      </c>
      <c r="I13320" s="19" t="s">
        <v>44</v>
      </c>
      <c r="J13320" s="22" t="s">
        <v>15</v>
      </c>
    </row>
    <row r="13321" spans="5:10" x14ac:dyDescent="0.3">
      <c r="E13321" s="18" t="s">
        <v>13316</v>
      </c>
      <c r="F13321" s="19" t="s">
        <v>18</v>
      </c>
      <c r="G13321" s="19"/>
      <c r="H13321" s="21">
        <v>200000</v>
      </c>
      <c r="I13321" s="19" t="s">
        <v>8</v>
      </c>
      <c r="J13321" s="22" t="s">
        <v>15</v>
      </c>
    </row>
    <row r="13322" spans="5:10" x14ac:dyDescent="0.3">
      <c r="E13322" s="18" t="s">
        <v>13317</v>
      </c>
      <c r="F13322" s="19" t="s">
        <v>18</v>
      </c>
      <c r="G13322" s="19"/>
      <c r="H13322" s="21">
        <v>200000</v>
      </c>
      <c r="I13322" s="19" t="s">
        <v>8</v>
      </c>
      <c r="J13322" s="22" t="s">
        <v>15</v>
      </c>
    </row>
    <row r="13323" spans="5:10" x14ac:dyDescent="0.3">
      <c r="E13323" s="18" t="s">
        <v>13318</v>
      </c>
      <c r="F13323" s="19" t="s">
        <v>18</v>
      </c>
      <c r="G13323" s="19"/>
      <c r="H13323" s="21">
        <v>200000</v>
      </c>
      <c r="I13323" s="19" t="s">
        <v>44</v>
      </c>
      <c r="J13323" s="22" t="s">
        <v>15</v>
      </c>
    </row>
    <row r="13324" spans="5:10" x14ac:dyDescent="0.3">
      <c r="E13324" s="18" t="s">
        <v>13319</v>
      </c>
      <c r="F13324" s="19" t="s">
        <v>18</v>
      </c>
      <c r="G13324" s="19"/>
      <c r="H13324" s="21">
        <v>200000</v>
      </c>
      <c r="I13324" s="19" t="s">
        <v>44</v>
      </c>
      <c r="J13324" s="22" t="s">
        <v>15</v>
      </c>
    </row>
    <row r="13325" spans="5:10" x14ac:dyDescent="0.3">
      <c r="E13325" s="18" t="s">
        <v>13320</v>
      </c>
      <c r="F13325" s="19" t="s">
        <v>18</v>
      </c>
      <c r="G13325" s="19"/>
      <c r="H13325" s="21">
        <v>200000</v>
      </c>
      <c r="I13325" s="19" t="s">
        <v>8</v>
      </c>
      <c r="J13325" s="22" t="s">
        <v>15</v>
      </c>
    </row>
    <row r="13326" spans="5:10" x14ac:dyDescent="0.3">
      <c r="E13326" s="18" t="s">
        <v>13321</v>
      </c>
      <c r="F13326" s="19" t="s">
        <v>18</v>
      </c>
      <c r="G13326" s="19"/>
      <c r="H13326" s="21">
        <v>200000</v>
      </c>
      <c r="I13326" s="19" t="s">
        <v>8</v>
      </c>
      <c r="J13326" s="22" t="s">
        <v>15</v>
      </c>
    </row>
    <row r="13327" spans="5:10" x14ac:dyDescent="0.3">
      <c r="E13327" s="18" t="s">
        <v>13322</v>
      </c>
      <c r="F13327" s="19" t="s">
        <v>18</v>
      </c>
      <c r="G13327" s="19"/>
      <c r="H13327" s="21">
        <v>200000</v>
      </c>
      <c r="I13327" s="19" t="s">
        <v>8</v>
      </c>
      <c r="J13327" s="22" t="s">
        <v>15</v>
      </c>
    </row>
    <row r="13328" spans="5:10" x14ac:dyDescent="0.3">
      <c r="E13328" s="18" t="s">
        <v>13323</v>
      </c>
      <c r="F13328" s="19" t="s">
        <v>18</v>
      </c>
      <c r="G13328" s="19"/>
      <c r="H13328" s="21">
        <v>200000</v>
      </c>
      <c r="I13328" s="19" t="s">
        <v>8</v>
      </c>
      <c r="J13328" s="22" t="s">
        <v>15</v>
      </c>
    </row>
    <row r="13329" spans="5:10" x14ac:dyDescent="0.3">
      <c r="E13329" s="18" t="s">
        <v>13324</v>
      </c>
      <c r="F13329" s="19" t="s">
        <v>18</v>
      </c>
      <c r="G13329" s="19"/>
      <c r="H13329" s="21">
        <v>200000</v>
      </c>
      <c r="I13329" s="19" t="s">
        <v>8</v>
      </c>
      <c r="J13329" s="22" t="s">
        <v>15</v>
      </c>
    </row>
    <row r="13330" spans="5:10" x14ac:dyDescent="0.3">
      <c r="E13330" s="18" t="s">
        <v>13325</v>
      </c>
      <c r="F13330" s="19" t="s">
        <v>18</v>
      </c>
      <c r="G13330" s="19"/>
      <c r="H13330" s="21">
        <v>200000</v>
      </c>
      <c r="I13330" s="19" t="s">
        <v>8</v>
      </c>
      <c r="J13330" s="22" t="s">
        <v>9</v>
      </c>
    </row>
    <row r="13331" spans="5:10" x14ac:dyDescent="0.3">
      <c r="E13331" s="18" t="s">
        <v>13326</v>
      </c>
      <c r="F13331" s="19" t="s">
        <v>18</v>
      </c>
      <c r="G13331" s="19"/>
      <c r="H13331" s="21">
        <v>200000</v>
      </c>
      <c r="I13331" s="19" t="s">
        <v>8</v>
      </c>
      <c r="J13331" s="22" t="s">
        <v>15</v>
      </c>
    </row>
    <row r="13332" spans="5:10" x14ac:dyDescent="0.3">
      <c r="E13332" s="18" t="s">
        <v>13327</v>
      </c>
      <c r="F13332" s="19" t="s">
        <v>7</v>
      </c>
      <c r="G13332" s="20">
        <v>42510</v>
      </c>
      <c r="H13332" s="21">
        <v>200000</v>
      </c>
      <c r="I13332" s="19" t="s">
        <v>8</v>
      </c>
      <c r="J13332" s="22" t="s">
        <v>9</v>
      </c>
    </row>
    <row r="13333" spans="5:10" x14ac:dyDescent="0.3">
      <c r="E13333" s="18" t="s">
        <v>13328</v>
      </c>
      <c r="F13333" s="19" t="s">
        <v>18</v>
      </c>
      <c r="G13333" s="19"/>
      <c r="H13333" s="21">
        <v>200000</v>
      </c>
      <c r="I13333" s="19" t="s">
        <v>344</v>
      </c>
      <c r="J13333" s="22" t="s">
        <v>15</v>
      </c>
    </row>
    <row r="13334" spans="5:10" x14ac:dyDescent="0.3">
      <c r="E13334" s="18" t="s">
        <v>13329</v>
      </c>
      <c r="F13334" s="19" t="s">
        <v>18</v>
      </c>
      <c r="G13334" s="19"/>
      <c r="H13334" s="21">
        <v>200000</v>
      </c>
      <c r="I13334" s="19" t="s">
        <v>8</v>
      </c>
      <c r="J13334" s="22" t="s">
        <v>15</v>
      </c>
    </row>
    <row r="13335" spans="5:10" x14ac:dyDescent="0.3">
      <c r="E13335" s="18" t="s">
        <v>13330</v>
      </c>
      <c r="F13335" s="19" t="s">
        <v>18</v>
      </c>
      <c r="G13335" s="19"/>
      <c r="H13335" s="21">
        <v>200000</v>
      </c>
      <c r="I13335" s="19" t="s">
        <v>8</v>
      </c>
      <c r="J13335" s="22" t="s">
        <v>15</v>
      </c>
    </row>
    <row r="13336" spans="5:10" x14ac:dyDescent="0.3">
      <c r="E13336" s="18" t="s">
        <v>13331</v>
      </c>
      <c r="F13336" s="19" t="s">
        <v>18</v>
      </c>
      <c r="G13336" s="19"/>
      <c r="H13336" s="21">
        <v>200000</v>
      </c>
      <c r="I13336" s="19" t="s">
        <v>8</v>
      </c>
      <c r="J13336" s="22" t="s">
        <v>15</v>
      </c>
    </row>
    <row r="13337" spans="5:10" x14ac:dyDescent="0.3">
      <c r="E13337" s="18" t="s">
        <v>13332</v>
      </c>
      <c r="F13337" s="19" t="s">
        <v>18</v>
      </c>
      <c r="G13337" s="19"/>
      <c r="H13337" s="21">
        <v>200000</v>
      </c>
      <c r="I13337" s="19" t="s">
        <v>8</v>
      </c>
      <c r="J13337" s="22" t="s">
        <v>15</v>
      </c>
    </row>
    <row r="13338" spans="5:10" x14ac:dyDescent="0.3">
      <c r="E13338" s="18" t="s">
        <v>13333</v>
      </c>
      <c r="F13338" s="19" t="s">
        <v>18</v>
      </c>
      <c r="G13338" s="19"/>
      <c r="H13338" s="21">
        <v>200000</v>
      </c>
      <c r="I13338" s="19" t="s">
        <v>8</v>
      </c>
      <c r="J13338" s="22" t="s">
        <v>15</v>
      </c>
    </row>
    <row r="13339" spans="5:10" x14ac:dyDescent="0.3">
      <c r="E13339" s="18" t="s">
        <v>13334</v>
      </c>
      <c r="F13339" s="19" t="s">
        <v>18</v>
      </c>
      <c r="G13339" s="19"/>
      <c r="H13339" s="21">
        <v>200000</v>
      </c>
      <c r="I13339" s="19" t="s">
        <v>8</v>
      </c>
      <c r="J13339" s="22" t="s">
        <v>15</v>
      </c>
    </row>
    <row r="13340" spans="5:10" x14ac:dyDescent="0.3">
      <c r="E13340" s="18" t="s">
        <v>13335</v>
      </c>
      <c r="F13340" s="19" t="s">
        <v>18</v>
      </c>
      <c r="G13340" s="19"/>
      <c r="H13340" s="21">
        <v>200000</v>
      </c>
      <c r="I13340" s="19" t="s">
        <v>8</v>
      </c>
      <c r="J13340" s="22" t="s">
        <v>15</v>
      </c>
    </row>
    <row r="13341" spans="5:10" x14ac:dyDescent="0.3">
      <c r="E13341" s="18" t="s">
        <v>13336</v>
      </c>
      <c r="F13341" s="19" t="s">
        <v>18</v>
      </c>
      <c r="G13341" s="20">
        <v>44238</v>
      </c>
      <c r="H13341" s="21">
        <v>200000</v>
      </c>
      <c r="I13341" s="19" t="s">
        <v>8</v>
      </c>
      <c r="J13341" s="22" t="s">
        <v>15</v>
      </c>
    </row>
    <row r="13342" spans="5:10" x14ac:dyDescent="0.3">
      <c r="E13342" s="18" t="s">
        <v>13337</v>
      </c>
      <c r="F13342" s="19" t="s">
        <v>18</v>
      </c>
      <c r="G13342" s="19"/>
      <c r="H13342" s="21">
        <v>200000</v>
      </c>
      <c r="I13342" s="19" t="s">
        <v>8</v>
      </c>
      <c r="J13342" s="22" t="s">
        <v>15</v>
      </c>
    </row>
    <row r="13343" spans="5:10" x14ac:dyDescent="0.3">
      <c r="E13343" s="18" t="s">
        <v>13338</v>
      </c>
      <c r="F13343" s="19" t="s">
        <v>18</v>
      </c>
      <c r="G13343" s="19"/>
      <c r="H13343" s="21">
        <v>200000</v>
      </c>
      <c r="I13343" s="19" t="s">
        <v>8</v>
      </c>
      <c r="J13343" s="22" t="s">
        <v>15</v>
      </c>
    </row>
    <row r="13344" spans="5:10" x14ac:dyDescent="0.3">
      <c r="E13344" s="18" t="s">
        <v>13339</v>
      </c>
      <c r="F13344" s="19" t="s">
        <v>18</v>
      </c>
      <c r="G13344" s="20">
        <v>43580</v>
      </c>
      <c r="H13344" s="21">
        <v>200000</v>
      </c>
      <c r="I13344" s="19" t="s">
        <v>8</v>
      </c>
      <c r="J13344" s="22" t="s">
        <v>9</v>
      </c>
    </row>
    <row r="13345" spans="5:10" x14ac:dyDescent="0.3">
      <c r="E13345" s="18" t="s">
        <v>13340</v>
      </c>
      <c r="F13345" s="19" t="s">
        <v>18</v>
      </c>
      <c r="G13345" s="19"/>
      <c r="H13345" s="21">
        <v>200000</v>
      </c>
      <c r="I13345" s="19" t="s">
        <v>53</v>
      </c>
      <c r="J13345" s="22" t="s">
        <v>15</v>
      </c>
    </row>
    <row r="13346" spans="5:10" x14ac:dyDescent="0.3">
      <c r="E13346" s="18" t="s">
        <v>13341</v>
      </c>
      <c r="F13346" s="19" t="s">
        <v>18</v>
      </c>
      <c r="G13346" s="19"/>
      <c r="H13346" s="21">
        <v>200000</v>
      </c>
      <c r="I13346" s="19" t="s">
        <v>44</v>
      </c>
      <c r="J13346" s="22" t="s">
        <v>15</v>
      </c>
    </row>
    <row r="13347" spans="5:10" x14ac:dyDescent="0.3">
      <c r="E13347" s="18" t="s">
        <v>13342</v>
      </c>
      <c r="F13347" s="19" t="s">
        <v>18</v>
      </c>
      <c r="G13347" s="19"/>
      <c r="H13347" s="21">
        <v>200000</v>
      </c>
      <c r="I13347" s="19" t="s">
        <v>8</v>
      </c>
      <c r="J13347" s="22" t="s">
        <v>15</v>
      </c>
    </row>
    <row r="13348" spans="5:10" x14ac:dyDescent="0.3">
      <c r="E13348" s="18" t="s">
        <v>13343</v>
      </c>
      <c r="F13348" s="19" t="s">
        <v>18</v>
      </c>
      <c r="G13348" s="19"/>
      <c r="H13348" s="21">
        <v>200000</v>
      </c>
      <c r="I13348" s="19" t="s">
        <v>8</v>
      </c>
      <c r="J13348" s="22" t="s">
        <v>15</v>
      </c>
    </row>
    <row r="13349" spans="5:10" x14ac:dyDescent="0.3">
      <c r="E13349" s="18" t="s">
        <v>13344</v>
      </c>
      <c r="F13349" s="19" t="s">
        <v>7</v>
      </c>
      <c r="G13349" s="20">
        <v>43844</v>
      </c>
      <c r="H13349" s="21">
        <v>200000</v>
      </c>
      <c r="I13349" s="19" t="s">
        <v>8</v>
      </c>
      <c r="J13349" s="22" t="s">
        <v>15</v>
      </c>
    </row>
    <row r="13350" spans="5:10" x14ac:dyDescent="0.3">
      <c r="E13350" s="18" t="s">
        <v>13345</v>
      </c>
      <c r="F13350" s="19" t="s">
        <v>18</v>
      </c>
      <c r="G13350" s="19"/>
      <c r="H13350" s="21">
        <v>200000</v>
      </c>
      <c r="I13350" s="19" t="s">
        <v>53</v>
      </c>
      <c r="J13350" s="22" t="s">
        <v>15</v>
      </c>
    </row>
    <row r="13351" spans="5:10" x14ac:dyDescent="0.3">
      <c r="E13351" s="18" t="s">
        <v>13346</v>
      </c>
      <c r="F13351" s="19" t="s">
        <v>18</v>
      </c>
      <c r="G13351" s="19"/>
      <c r="H13351" s="21">
        <v>200000</v>
      </c>
      <c r="I13351" s="19" t="s">
        <v>44</v>
      </c>
      <c r="J13351" s="22" t="s">
        <v>15</v>
      </c>
    </row>
    <row r="13352" spans="5:10" x14ac:dyDescent="0.3">
      <c r="E13352" s="18" t="s">
        <v>13347</v>
      </c>
      <c r="F13352" s="19" t="s">
        <v>18</v>
      </c>
      <c r="G13352" s="19"/>
      <c r="H13352" s="21">
        <v>200000</v>
      </c>
      <c r="I13352" s="19" t="s">
        <v>12</v>
      </c>
      <c r="J13352" s="22" t="s">
        <v>9</v>
      </c>
    </row>
    <row r="13353" spans="5:10" x14ac:dyDescent="0.3">
      <c r="E13353" s="18" t="s">
        <v>13348</v>
      </c>
      <c r="F13353" s="19" t="s">
        <v>18</v>
      </c>
      <c r="G13353" s="19"/>
      <c r="H13353" s="21">
        <v>200000</v>
      </c>
      <c r="I13353" s="19" t="s">
        <v>44</v>
      </c>
      <c r="J13353" s="22" t="s">
        <v>15</v>
      </c>
    </row>
    <row r="13354" spans="5:10" x14ac:dyDescent="0.3">
      <c r="E13354" s="18" t="s">
        <v>13349</v>
      </c>
      <c r="F13354" s="19" t="s">
        <v>18</v>
      </c>
      <c r="G13354" s="19"/>
      <c r="H13354" s="21">
        <v>200000</v>
      </c>
      <c r="I13354" s="19" t="s">
        <v>44</v>
      </c>
      <c r="J13354" s="22" t="s">
        <v>15</v>
      </c>
    </row>
    <row r="13355" spans="5:10" x14ac:dyDescent="0.3">
      <c r="E13355" s="18" t="s">
        <v>13350</v>
      </c>
      <c r="F13355" s="19" t="s">
        <v>18</v>
      </c>
      <c r="G13355" s="19"/>
      <c r="H13355" s="21">
        <v>200000</v>
      </c>
      <c r="I13355" s="19" t="s">
        <v>8</v>
      </c>
      <c r="J13355" s="22" t="s">
        <v>15</v>
      </c>
    </row>
    <row r="13356" spans="5:10" x14ac:dyDescent="0.3">
      <c r="E13356" s="18" t="s">
        <v>13351</v>
      </c>
      <c r="F13356" s="19" t="s">
        <v>18</v>
      </c>
      <c r="G13356" s="19"/>
      <c r="H13356" s="21">
        <v>200000</v>
      </c>
      <c r="I13356" s="19" t="s">
        <v>8</v>
      </c>
      <c r="J13356" s="22" t="s">
        <v>15</v>
      </c>
    </row>
    <row r="13357" spans="5:10" x14ac:dyDescent="0.3">
      <c r="E13357" s="18" t="s">
        <v>13352</v>
      </c>
      <c r="F13357" s="19" t="s">
        <v>18</v>
      </c>
      <c r="G13357" s="19"/>
      <c r="H13357" s="21">
        <v>200000</v>
      </c>
      <c r="I13357" s="19" t="s">
        <v>44</v>
      </c>
      <c r="J13357" s="22" t="s">
        <v>15</v>
      </c>
    </row>
    <row r="13358" spans="5:10" x14ac:dyDescent="0.3">
      <c r="E13358" s="18" t="s">
        <v>13353</v>
      </c>
      <c r="F13358" s="19" t="s">
        <v>18</v>
      </c>
      <c r="G13358" s="19"/>
      <c r="H13358" s="21">
        <v>200000</v>
      </c>
      <c r="I13358" s="19" t="s">
        <v>8</v>
      </c>
      <c r="J13358" s="22" t="s">
        <v>15</v>
      </c>
    </row>
    <row r="13359" spans="5:10" x14ac:dyDescent="0.3">
      <c r="E13359" s="18" t="s">
        <v>13354</v>
      </c>
      <c r="F13359" s="19" t="s">
        <v>18</v>
      </c>
      <c r="G13359" s="20">
        <v>43630</v>
      </c>
      <c r="H13359" s="21">
        <v>200000</v>
      </c>
      <c r="I13359" s="19" t="s">
        <v>8</v>
      </c>
      <c r="J13359" s="22" t="s">
        <v>15</v>
      </c>
    </row>
    <row r="13360" spans="5:10" x14ac:dyDescent="0.3">
      <c r="E13360" s="18" t="s">
        <v>13355</v>
      </c>
      <c r="F13360" s="19" t="s">
        <v>18</v>
      </c>
      <c r="G13360" s="19"/>
      <c r="H13360" s="21">
        <v>200000</v>
      </c>
      <c r="I13360" s="19" t="s">
        <v>44</v>
      </c>
      <c r="J13360" s="22" t="s">
        <v>9</v>
      </c>
    </row>
    <row r="13361" spans="5:10" x14ac:dyDescent="0.3">
      <c r="E13361" s="18" t="s">
        <v>13356</v>
      </c>
      <c r="F13361" s="19" t="s">
        <v>18</v>
      </c>
      <c r="G13361" s="19"/>
      <c r="H13361" s="21">
        <v>200000</v>
      </c>
      <c r="I13361" s="19" t="s">
        <v>8</v>
      </c>
      <c r="J13361" s="22" t="s">
        <v>15</v>
      </c>
    </row>
    <row r="13362" spans="5:10" x14ac:dyDescent="0.3">
      <c r="E13362" s="18" t="s">
        <v>13357</v>
      </c>
      <c r="F13362" s="19" t="s">
        <v>18</v>
      </c>
      <c r="G13362" s="19"/>
      <c r="H13362" s="21">
        <v>200000</v>
      </c>
      <c r="I13362" s="19" t="s">
        <v>53</v>
      </c>
      <c r="J13362" s="22" t="s">
        <v>15</v>
      </c>
    </row>
    <row r="13363" spans="5:10" x14ac:dyDescent="0.3">
      <c r="E13363" s="18" t="s">
        <v>13358</v>
      </c>
      <c r="F13363" s="19" t="s">
        <v>18</v>
      </c>
      <c r="G13363" s="19"/>
      <c r="H13363" s="21">
        <v>200000</v>
      </c>
      <c r="I13363" s="19" t="s">
        <v>8</v>
      </c>
      <c r="J13363" s="22" t="s">
        <v>15</v>
      </c>
    </row>
    <row r="13364" spans="5:10" x14ac:dyDescent="0.3">
      <c r="E13364" s="18" t="s">
        <v>13359</v>
      </c>
      <c r="F13364" s="19" t="s">
        <v>18</v>
      </c>
      <c r="G13364" s="19"/>
      <c r="H13364" s="21">
        <v>200000</v>
      </c>
      <c r="I13364" s="19" t="s">
        <v>44</v>
      </c>
      <c r="J13364" s="22" t="s">
        <v>15</v>
      </c>
    </row>
    <row r="13365" spans="5:10" x14ac:dyDescent="0.3">
      <c r="E13365" s="18" t="s">
        <v>13360</v>
      </c>
      <c r="F13365" s="19" t="s">
        <v>7</v>
      </c>
      <c r="G13365" s="20">
        <v>44232</v>
      </c>
      <c r="H13365" s="21">
        <v>200000</v>
      </c>
      <c r="I13365" s="19" t="s">
        <v>44</v>
      </c>
      <c r="J13365" s="22" t="s">
        <v>15</v>
      </c>
    </row>
    <row r="13366" spans="5:10" x14ac:dyDescent="0.3">
      <c r="E13366" s="18" t="s">
        <v>13361</v>
      </c>
      <c r="F13366" s="19" t="s">
        <v>18</v>
      </c>
      <c r="G13366" s="19"/>
      <c r="H13366" s="21">
        <v>200000</v>
      </c>
      <c r="I13366" s="19" t="s">
        <v>8</v>
      </c>
      <c r="J13366" s="22" t="s">
        <v>15</v>
      </c>
    </row>
    <row r="13367" spans="5:10" x14ac:dyDescent="0.3">
      <c r="E13367" s="18" t="s">
        <v>13362</v>
      </c>
      <c r="F13367" s="19" t="s">
        <v>18</v>
      </c>
      <c r="G13367" s="19"/>
      <c r="H13367" s="21">
        <v>200000</v>
      </c>
      <c r="I13367" s="19" t="s">
        <v>8</v>
      </c>
      <c r="J13367" s="22" t="s">
        <v>15</v>
      </c>
    </row>
    <row r="13368" spans="5:10" x14ac:dyDescent="0.3">
      <c r="E13368" s="18" t="s">
        <v>13363</v>
      </c>
      <c r="F13368" s="19" t="s">
        <v>18</v>
      </c>
      <c r="G13368" s="19"/>
      <c r="H13368" s="21">
        <v>200000</v>
      </c>
      <c r="I13368" s="19" t="s">
        <v>8</v>
      </c>
      <c r="J13368" s="22" t="s">
        <v>15</v>
      </c>
    </row>
    <row r="13369" spans="5:10" x14ac:dyDescent="0.3">
      <c r="E13369" s="18" t="s">
        <v>13364</v>
      </c>
      <c r="F13369" s="19" t="s">
        <v>18</v>
      </c>
      <c r="G13369" s="19"/>
      <c r="H13369" s="21">
        <v>200000</v>
      </c>
      <c r="I13369" s="19" t="s">
        <v>8</v>
      </c>
      <c r="J13369" s="22" t="s">
        <v>9</v>
      </c>
    </row>
    <row r="13370" spans="5:10" x14ac:dyDescent="0.3">
      <c r="E13370" s="18" t="s">
        <v>13365</v>
      </c>
      <c r="F13370" s="19" t="s">
        <v>18</v>
      </c>
      <c r="G13370" s="19"/>
      <c r="H13370" s="21">
        <v>200000</v>
      </c>
      <c r="I13370" s="19" t="s">
        <v>8</v>
      </c>
      <c r="J13370" s="22" t="s">
        <v>15</v>
      </c>
    </row>
    <row r="13371" spans="5:10" x14ac:dyDescent="0.3">
      <c r="E13371" s="18" t="s">
        <v>13366</v>
      </c>
      <c r="F13371" s="19" t="s">
        <v>18</v>
      </c>
      <c r="G13371" s="19"/>
      <c r="H13371" s="21">
        <v>200000</v>
      </c>
      <c r="I13371" s="19" t="s">
        <v>8</v>
      </c>
      <c r="J13371" s="22" t="s">
        <v>15</v>
      </c>
    </row>
    <row r="13372" spans="5:10" x14ac:dyDescent="0.3">
      <c r="E13372" s="18" t="s">
        <v>13367</v>
      </c>
      <c r="F13372" s="19" t="s">
        <v>18</v>
      </c>
      <c r="G13372" s="19"/>
      <c r="H13372" s="21">
        <v>200000</v>
      </c>
      <c r="I13372" s="19" t="s">
        <v>44</v>
      </c>
      <c r="J13372" s="22" t="s">
        <v>15</v>
      </c>
    </row>
    <row r="13373" spans="5:10" x14ac:dyDescent="0.3">
      <c r="E13373" s="18" t="s">
        <v>13368</v>
      </c>
      <c r="F13373" s="19" t="s">
        <v>18</v>
      </c>
      <c r="G13373" s="19"/>
      <c r="H13373" s="21">
        <v>200000</v>
      </c>
      <c r="I13373" s="19" t="s">
        <v>8</v>
      </c>
      <c r="J13373" s="22" t="s">
        <v>15</v>
      </c>
    </row>
    <row r="13374" spans="5:10" x14ac:dyDescent="0.3">
      <c r="E13374" s="18" t="s">
        <v>13369</v>
      </c>
      <c r="F13374" s="19" t="s">
        <v>18</v>
      </c>
      <c r="G13374" s="19"/>
      <c r="H13374" s="21">
        <v>200000</v>
      </c>
      <c r="I13374" s="19" t="s">
        <v>8</v>
      </c>
      <c r="J13374" s="22" t="s">
        <v>9</v>
      </c>
    </row>
    <row r="13375" spans="5:10" x14ac:dyDescent="0.3">
      <c r="E13375" s="18" t="s">
        <v>13370</v>
      </c>
      <c r="F13375" s="19" t="s">
        <v>18</v>
      </c>
      <c r="G13375" s="19"/>
      <c r="H13375" s="21">
        <v>200000</v>
      </c>
      <c r="I13375" s="19" t="s">
        <v>8</v>
      </c>
      <c r="J13375" s="22" t="s">
        <v>15</v>
      </c>
    </row>
    <row r="13376" spans="5:10" x14ac:dyDescent="0.3">
      <c r="E13376" s="18" t="s">
        <v>13371</v>
      </c>
      <c r="F13376" s="19" t="s">
        <v>7</v>
      </c>
      <c r="G13376" s="20">
        <v>44420</v>
      </c>
      <c r="H13376" s="21">
        <v>200000</v>
      </c>
      <c r="I13376" s="19" t="s">
        <v>8</v>
      </c>
      <c r="J13376" s="22" t="s">
        <v>15</v>
      </c>
    </row>
    <row r="13377" spans="5:10" x14ac:dyDescent="0.3">
      <c r="E13377" s="18" t="s">
        <v>13372</v>
      </c>
      <c r="F13377" s="19" t="s">
        <v>18</v>
      </c>
      <c r="G13377" s="19"/>
      <c r="H13377" s="21">
        <v>200000</v>
      </c>
      <c r="I13377" s="19" t="s">
        <v>8</v>
      </c>
      <c r="J13377" s="22" t="s">
        <v>15</v>
      </c>
    </row>
    <row r="13378" spans="5:10" x14ac:dyDescent="0.3">
      <c r="E13378" s="18" t="s">
        <v>13373</v>
      </c>
      <c r="F13378" s="19" t="s">
        <v>18</v>
      </c>
      <c r="G13378" s="19"/>
      <c r="H13378" s="21">
        <v>200000</v>
      </c>
      <c r="I13378" s="19" t="s">
        <v>8</v>
      </c>
      <c r="J13378" s="22" t="s">
        <v>15</v>
      </c>
    </row>
    <row r="13379" spans="5:10" x14ac:dyDescent="0.3">
      <c r="E13379" s="18" t="s">
        <v>13374</v>
      </c>
      <c r="F13379" s="19" t="s">
        <v>18</v>
      </c>
      <c r="G13379" s="19"/>
      <c r="H13379" s="21">
        <v>200000</v>
      </c>
      <c r="I13379" s="19" t="s">
        <v>44</v>
      </c>
      <c r="J13379" s="22" t="s">
        <v>15</v>
      </c>
    </row>
    <row r="13380" spans="5:10" x14ac:dyDescent="0.3">
      <c r="E13380" s="18" t="s">
        <v>13375</v>
      </c>
      <c r="F13380" s="19" t="s">
        <v>18</v>
      </c>
      <c r="G13380" s="19"/>
      <c r="H13380" s="21">
        <v>200000</v>
      </c>
      <c r="I13380" s="19" t="s">
        <v>8</v>
      </c>
      <c r="J13380" s="22" t="s">
        <v>15</v>
      </c>
    </row>
    <row r="13381" spans="5:10" x14ac:dyDescent="0.3">
      <c r="E13381" s="18" t="s">
        <v>13376</v>
      </c>
      <c r="F13381" s="19" t="s">
        <v>7</v>
      </c>
      <c r="G13381" s="20">
        <v>43789</v>
      </c>
      <c r="H13381" s="21">
        <v>200000</v>
      </c>
      <c r="I13381" s="19" t="s">
        <v>8</v>
      </c>
      <c r="J13381" s="22" t="s">
        <v>15</v>
      </c>
    </row>
    <row r="13382" spans="5:10" x14ac:dyDescent="0.3">
      <c r="E13382" s="18" t="s">
        <v>13377</v>
      </c>
      <c r="F13382" s="19" t="s">
        <v>18</v>
      </c>
      <c r="G13382" s="19"/>
      <c r="H13382" s="21">
        <v>200000</v>
      </c>
      <c r="I13382" s="19" t="s">
        <v>8</v>
      </c>
      <c r="J13382" s="22" t="s">
        <v>15</v>
      </c>
    </row>
    <row r="13383" spans="5:10" x14ac:dyDescent="0.3">
      <c r="E13383" s="18" t="s">
        <v>13378</v>
      </c>
      <c r="F13383" s="19" t="s">
        <v>18</v>
      </c>
      <c r="G13383" s="19"/>
      <c r="H13383" s="21">
        <v>200000</v>
      </c>
      <c r="I13383" s="19" t="s">
        <v>8</v>
      </c>
      <c r="J13383" s="22" t="s">
        <v>15</v>
      </c>
    </row>
    <row r="13384" spans="5:10" x14ac:dyDescent="0.3">
      <c r="E13384" s="18" t="s">
        <v>13379</v>
      </c>
      <c r="F13384" s="19" t="s">
        <v>7</v>
      </c>
      <c r="G13384" s="20">
        <v>42829</v>
      </c>
      <c r="H13384" s="21">
        <v>200000</v>
      </c>
      <c r="I13384" s="19" t="s">
        <v>8</v>
      </c>
      <c r="J13384" s="22" t="s">
        <v>15</v>
      </c>
    </row>
    <row r="13385" spans="5:10" x14ac:dyDescent="0.3">
      <c r="E13385" s="18" t="s">
        <v>13380</v>
      </c>
      <c r="F13385" s="19" t="s">
        <v>7</v>
      </c>
      <c r="G13385" s="19"/>
      <c r="H13385" s="21">
        <v>200000</v>
      </c>
      <c r="I13385" s="19" t="s">
        <v>8</v>
      </c>
      <c r="J13385" s="22" t="s">
        <v>15</v>
      </c>
    </row>
    <row r="13386" spans="5:10" x14ac:dyDescent="0.3">
      <c r="E13386" s="18" t="s">
        <v>13381</v>
      </c>
      <c r="F13386" s="19" t="s">
        <v>7</v>
      </c>
      <c r="G13386" s="19"/>
      <c r="H13386" s="21">
        <v>200000</v>
      </c>
      <c r="I13386" s="19" t="s">
        <v>8</v>
      </c>
      <c r="J13386" s="22" t="s">
        <v>15</v>
      </c>
    </row>
    <row r="13387" spans="5:10" x14ac:dyDescent="0.3">
      <c r="E13387" s="18" t="s">
        <v>13382</v>
      </c>
      <c r="F13387" s="19" t="s">
        <v>18</v>
      </c>
      <c r="G13387" s="19"/>
      <c r="H13387" s="21">
        <v>200000</v>
      </c>
      <c r="I13387" s="19" t="s">
        <v>12</v>
      </c>
      <c r="J13387" s="22" t="s">
        <v>9</v>
      </c>
    </row>
    <row r="13388" spans="5:10" x14ac:dyDescent="0.3">
      <c r="E13388" s="18" t="s">
        <v>13383</v>
      </c>
      <c r="F13388" s="19" t="s">
        <v>7</v>
      </c>
      <c r="G13388" s="19"/>
      <c r="H13388" s="21">
        <v>200000</v>
      </c>
      <c r="I13388" s="19" t="s">
        <v>8</v>
      </c>
      <c r="J13388" s="22" t="s">
        <v>15</v>
      </c>
    </row>
    <row r="13389" spans="5:10" x14ac:dyDescent="0.3">
      <c r="E13389" s="18" t="s">
        <v>13384</v>
      </c>
      <c r="F13389" s="19" t="s">
        <v>7</v>
      </c>
      <c r="G13389" s="19"/>
      <c r="H13389" s="21">
        <v>200000</v>
      </c>
      <c r="I13389" s="19" t="s">
        <v>8</v>
      </c>
      <c r="J13389" s="22" t="s">
        <v>15</v>
      </c>
    </row>
    <row r="13390" spans="5:10" x14ac:dyDescent="0.3">
      <c r="E13390" s="18" t="s">
        <v>13385</v>
      </c>
      <c r="F13390" s="19" t="s">
        <v>18</v>
      </c>
      <c r="G13390" s="19"/>
      <c r="H13390" s="21">
        <v>200000</v>
      </c>
      <c r="I13390" s="19" t="s">
        <v>44</v>
      </c>
      <c r="J13390" s="22" t="s">
        <v>15</v>
      </c>
    </row>
    <row r="13391" spans="5:10" x14ac:dyDescent="0.3">
      <c r="E13391" s="18" t="s">
        <v>13386</v>
      </c>
      <c r="F13391" s="19" t="s">
        <v>18</v>
      </c>
      <c r="G13391" s="19"/>
      <c r="H13391" s="21">
        <v>200000</v>
      </c>
      <c r="I13391" s="19" t="s">
        <v>12</v>
      </c>
      <c r="J13391" s="22" t="s">
        <v>15</v>
      </c>
    </row>
    <row r="13392" spans="5:10" x14ac:dyDescent="0.3">
      <c r="E13392" s="18" t="s">
        <v>13387</v>
      </c>
      <c r="F13392" s="19" t="s">
        <v>18</v>
      </c>
      <c r="G13392" s="19"/>
      <c r="H13392" s="21">
        <v>200000</v>
      </c>
      <c r="I13392" s="19" t="s">
        <v>8</v>
      </c>
      <c r="J13392" s="22" t="s">
        <v>15</v>
      </c>
    </row>
    <row r="13393" spans="5:10" x14ac:dyDescent="0.3">
      <c r="E13393" s="18" t="s">
        <v>13388</v>
      </c>
      <c r="F13393" s="19" t="s">
        <v>18</v>
      </c>
      <c r="G13393" s="19"/>
      <c r="H13393" s="21">
        <v>200000</v>
      </c>
      <c r="I13393" s="19" t="s">
        <v>44</v>
      </c>
      <c r="J13393" s="22" t="s">
        <v>15</v>
      </c>
    </row>
    <row r="13394" spans="5:10" x14ac:dyDescent="0.3">
      <c r="E13394" s="18" t="s">
        <v>13389</v>
      </c>
      <c r="F13394" s="19" t="s">
        <v>18</v>
      </c>
      <c r="G13394" s="19"/>
      <c r="H13394" s="21">
        <v>200000</v>
      </c>
      <c r="I13394" s="19" t="s">
        <v>8</v>
      </c>
      <c r="J13394" s="22" t="s">
        <v>9</v>
      </c>
    </row>
    <row r="13395" spans="5:10" x14ac:dyDescent="0.3">
      <c r="E13395" s="18" t="s">
        <v>13390</v>
      </c>
      <c r="F13395" s="19" t="s">
        <v>7</v>
      </c>
      <c r="G13395" s="20">
        <v>44119</v>
      </c>
      <c r="H13395" s="21">
        <v>200000</v>
      </c>
      <c r="I13395" s="19" t="s">
        <v>8</v>
      </c>
      <c r="J13395" s="22" t="s">
        <v>15</v>
      </c>
    </row>
    <row r="13396" spans="5:10" x14ac:dyDescent="0.3">
      <c r="E13396" s="18" t="s">
        <v>13391</v>
      </c>
      <c r="F13396" s="19" t="s">
        <v>18</v>
      </c>
      <c r="G13396" s="19"/>
      <c r="H13396" s="21">
        <v>200000</v>
      </c>
      <c r="I13396" s="19" t="s">
        <v>44</v>
      </c>
      <c r="J13396" s="22" t="s">
        <v>15</v>
      </c>
    </row>
    <row r="13397" spans="5:10" x14ac:dyDescent="0.3">
      <c r="E13397" s="18" t="s">
        <v>13392</v>
      </c>
      <c r="F13397" s="19" t="s">
        <v>18</v>
      </c>
      <c r="G13397" s="19"/>
      <c r="H13397" s="21">
        <v>200000</v>
      </c>
      <c r="I13397" s="19" t="s">
        <v>53</v>
      </c>
      <c r="J13397" s="22" t="s">
        <v>15</v>
      </c>
    </row>
    <row r="13398" spans="5:10" x14ac:dyDescent="0.3">
      <c r="E13398" s="18" t="s">
        <v>13393</v>
      </c>
      <c r="F13398" s="19" t="s">
        <v>18</v>
      </c>
      <c r="G13398" s="20">
        <v>44062</v>
      </c>
      <c r="H13398" s="21">
        <v>200000</v>
      </c>
      <c r="I13398" s="19" t="s">
        <v>8</v>
      </c>
      <c r="J13398" s="22" t="s">
        <v>15</v>
      </c>
    </row>
    <row r="13399" spans="5:10" x14ac:dyDescent="0.3">
      <c r="E13399" s="18" t="s">
        <v>13394</v>
      </c>
      <c r="F13399" s="19" t="s">
        <v>18</v>
      </c>
      <c r="G13399" s="19"/>
      <c r="H13399" s="21">
        <v>200000</v>
      </c>
      <c r="I13399" s="19" t="s">
        <v>8</v>
      </c>
      <c r="J13399" s="22" t="s">
        <v>15</v>
      </c>
    </row>
    <row r="13400" spans="5:10" x14ac:dyDescent="0.3">
      <c r="E13400" s="18" t="s">
        <v>13395</v>
      </c>
      <c r="F13400" s="19" t="s">
        <v>18</v>
      </c>
      <c r="G13400" s="19"/>
      <c r="H13400" s="21">
        <v>200000</v>
      </c>
      <c r="I13400" s="19" t="s">
        <v>8</v>
      </c>
      <c r="J13400" s="22" t="s">
        <v>15</v>
      </c>
    </row>
    <row r="13401" spans="5:10" x14ac:dyDescent="0.3">
      <c r="E13401" s="18" t="s">
        <v>13396</v>
      </c>
      <c r="F13401" s="19" t="s">
        <v>18</v>
      </c>
      <c r="G13401" s="19"/>
      <c r="H13401" s="21">
        <v>200000</v>
      </c>
      <c r="I13401" s="19" t="s">
        <v>44</v>
      </c>
      <c r="J13401" s="22" t="s">
        <v>15</v>
      </c>
    </row>
    <row r="13402" spans="5:10" x14ac:dyDescent="0.3">
      <c r="E13402" s="18" t="s">
        <v>13397</v>
      </c>
      <c r="F13402" s="19" t="s">
        <v>18</v>
      </c>
      <c r="G13402" s="19"/>
      <c r="H13402" s="21">
        <v>200000</v>
      </c>
      <c r="I13402" s="19" t="s">
        <v>8</v>
      </c>
      <c r="J13402" s="22" t="s">
        <v>15</v>
      </c>
    </row>
    <row r="13403" spans="5:10" x14ac:dyDescent="0.3">
      <c r="E13403" s="18" t="s">
        <v>13398</v>
      </c>
      <c r="F13403" s="19" t="s">
        <v>18</v>
      </c>
      <c r="G13403" s="19"/>
      <c r="H13403" s="21">
        <v>200000</v>
      </c>
      <c r="I13403" s="19" t="s">
        <v>12</v>
      </c>
      <c r="J13403" s="22" t="s">
        <v>15</v>
      </c>
    </row>
    <row r="13404" spans="5:10" x14ac:dyDescent="0.3">
      <c r="E13404" s="18" t="s">
        <v>13399</v>
      </c>
      <c r="F13404" s="19" t="s">
        <v>18</v>
      </c>
      <c r="G13404" s="19"/>
      <c r="H13404" s="21">
        <v>200000</v>
      </c>
      <c r="I13404" s="19" t="s">
        <v>12</v>
      </c>
      <c r="J13404" s="22" t="s">
        <v>15</v>
      </c>
    </row>
    <row r="13405" spans="5:10" x14ac:dyDescent="0.3">
      <c r="E13405" s="18" t="s">
        <v>13400</v>
      </c>
      <c r="F13405" s="19" t="s">
        <v>18</v>
      </c>
      <c r="G13405" s="19"/>
      <c r="H13405" s="21">
        <v>200000</v>
      </c>
      <c r="I13405" s="19" t="s">
        <v>8</v>
      </c>
      <c r="J13405" s="22" t="s">
        <v>15</v>
      </c>
    </row>
    <row r="13406" spans="5:10" x14ac:dyDescent="0.3">
      <c r="E13406" s="18" t="s">
        <v>13401</v>
      </c>
      <c r="F13406" s="19" t="s">
        <v>18</v>
      </c>
      <c r="G13406" s="19"/>
      <c r="H13406" s="21">
        <v>200000</v>
      </c>
      <c r="I13406" s="19" t="s">
        <v>8</v>
      </c>
      <c r="J13406" s="22" t="s">
        <v>15</v>
      </c>
    </row>
    <row r="13407" spans="5:10" x14ac:dyDescent="0.3">
      <c r="E13407" s="18" t="s">
        <v>13402</v>
      </c>
      <c r="F13407" s="19" t="s">
        <v>7</v>
      </c>
      <c r="G13407" s="20">
        <v>42923</v>
      </c>
      <c r="H13407" s="21">
        <v>200000</v>
      </c>
      <c r="I13407" s="19" t="s">
        <v>8</v>
      </c>
      <c r="J13407" s="22" t="s">
        <v>9</v>
      </c>
    </row>
    <row r="13408" spans="5:10" x14ac:dyDescent="0.3">
      <c r="E13408" s="18" t="s">
        <v>13403</v>
      </c>
      <c r="F13408" s="19" t="s">
        <v>18</v>
      </c>
      <c r="G13408" s="19"/>
      <c r="H13408" s="21">
        <v>200000</v>
      </c>
      <c r="I13408" s="19" t="s">
        <v>8</v>
      </c>
      <c r="J13408" s="22" t="s">
        <v>15</v>
      </c>
    </row>
    <row r="13409" spans="5:10" x14ac:dyDescent="0.3">
      <c r="E13409" s="18" t="s">
        <v>13404</v>
      </c>
      <c r="F13409" s="19" t="s">
        <v>18</v>
      </c>
      <c r="G13409" s="19"/>
      <c r="H13409" s="21">
        <v>200000</v>
      </c>
      <c r="I13409" s="19" t="s">
        <v>53</v>
      </c>
      <c r="J13409" s="22" t="s">
        <v>15</v>
      </c>
    </row>
    <row r="13410" spans="5:10" x14ac:dyDescent="0.3">
      <c r="E13410" s="18" t="s">
        <v>13405</v>
      </c>
      <c r="F13410" s="19" t="s">
        <v>18</v>
      </c>
      <c r="G13410" s="19"/>
      <c r="H13410" s="21">
        <v>200000</v>
      </c>
      <c r="I13410" s="19" t="s">
        <v>787</v>
      </c>
      <c r="J13410" s="22" t="s">
        <v>15</v>
      </c>
    </row>
    <row r="13411" spans="5:10" x14ac:dyDescent="0.3">
      <c r="E13411" s="18" t="s">
        <v>13406</v>
      </c>
      <c r="F13411" s="19" t="s">
        <v>18</v>
      </c>
      <c r="G13411" s="19"/>
      <c r="H13411" s="21">
        <v>200000</v>
      </c>
      <c r="I13411" s="19" t="s">
        <v>8</v>
      </c>
      <c r="J13411" s="22" t="s">
        <v>15</v>
      </c>
    </row>
    <row r="13412" spans="5:10" x14ac:dyDescent="0.3">
      <c r="E13412" s="18" t="s">
        <v>13407</v>
      </c>
      <c r="F13412" s="19" t="s">
        <v>18</v>
      </c>
      <c r="G13412" s="19"/>
      <c r="H13412" s="21">
        <v>200000</v>
      </c>
      <c r="I13412" s="19" t="s">
        <v>8</v>
      </c>
      <c r="J13412" s="22" t="s">
        <v>15</v>
      </c>
    </row>
    <row r="13413" spans="5:10" x14ac:dyDescent="0.3">
      <c r="E13413" s="18" t="s">
        <v>13408</v>
      </c>
      <c r="F13413" s="19" t="s">
        <v>18</v>
      </c>
      <c r="G13413" s="19"/>
      <c r="H13413" s="21">
        <v>200000</v>
      </c>
      <c r="I13413" s="19" t="s">
        <v>8</v>
      </c>
      <c r="J13413" s="22" t="s">
        <v>15</v>
      </c>
    </row>
    <row r="13414" spans="5:10" x14ac:dyDescent="0.3">
      <c r="E13414" s="18" t="s">
        <v>13409</v>
      </c>
      <c r="F13414" s="19" t="s">
        <v>18</v>
      </c>
      <c r="G13414" s="19"/>
      <c r="H13414" s="21">
        <v>200000</v>
      </c>
      <c r="I13414" s="19" t="s">
        <v>53</v>
      </c>
      <c r="J13414" s="22" t="s">
        <v>9</v>
      </c>
    </row>
    <row r="13415" spans="5:10" x14ac:dyDescent="0.3">
      <c r="E13415" s="18" t="s">
        <v>13410</v>
      </c>
      <c r="F13415" s="19" t="s">
        <v>18</v>
      </c>
      <c r="G13415" s="19"/>
      <c r="H13415" s="21">
        <v>200000</v>
      </c>
      <c r="I13415" s="19" t="s">
        <v>8</v>
      </c>
      <c r="J13415" s="22" t="s">
        <v>15</v>
      </c>
    </row>
    <row r="13416" spans="5:10" x14ac:dyDescent="0.3">
      <c r="E13416" s="18" t="s">
        <v>13411</v>
      </c>
      <c r="F13416" s="19" t="s">
        <v>18</v>
      </c>
      <c r="G13416" s="19"/>
      <c r="H13416" s="21">
        <v>200000</v>
      </c>
      <c r="I13416" s="19" t="s">
        <v>8</v>
      </c>
      <c r="J13416" s="22" t="s">
        <v>15</v>
      </c>
    </row>
    <row r="13417" spans="5:10" x14ac:dyDescent="0.3">
      <c r="E13417" s="18" t="s">
        <v>13412</v>
      </c>
      <c r="F13417" s="19" t="s">
        <v>18</v>
      </c>
      <c r="G13417" s="19"/>
      <c r="H13417" s="21">
        <v>200000</v>
      </c>
      <c r="I13417" s="19" t="s">
        <v>8</v>
      </c>
      <c r="J13417" s="22" t="s">
        <v>15</v>
      </c>
    </row>
    <row r="13418" spans="5:10" x14ac:dyDescent="0.3">
      <c r="E13418" s="18" t="s">
        <v>13413</v>
      </c>
      <c r="F13418" s="19" t="s">
        <v>18</v>
      </c>
      <c r="G13418" s="19"/>
      <c r="H13418" s="21">
        <v>200000</v>
      </c>
      <c r="I13418" s="19" t="s">
        <v>8</v>
      </c>
      <c r="J13418" s="22" t="s">
        <v>15</v>
      </c>
    </row>
    <row r="13419" spans="5:10" x14ac:dyDescent="0.3">
      <c r="E13419" s="18" t="s">
        <v>13414</v>
      </c>
      <c r="F13419" s="19" t="s">
        <v>18</v>
      </c>
      <c r="G13419" s="19"/>
      <c r="H13419" s="21">
        <v>200000</v>
      </c>
      <c r="I13419" s="19" t="s">
        <v>8</v>
      </c>
      <c r="J13419" s="22" t="s">
        <v>9</v>
      </c>
    </row>
    <row r="13420" spans="5:10" x14ac:dyDescent="0.3">
      <c r="E13420" s="18" t="s">
        <v>13415</v>
      </c>
      <c r="F13420" s="19" t="s">
        <v>18</v>
      </c>
      <c r="G13420" s="19"/>
      <c r="H13420" s="21">
        <v>200000</v>
      </c>
      <c r="I13420" s="19" t="s">
        <v>8</v>
      </c>
      <c r="J13420" s="22" t="s">
        <v>15</v>
      </c>
    </row>
    <row r="13421" spans="5:10" x14ac:dyDescent="0.3">
      <c r="E13421" s="18" t="s">
        <v>13416</v>
      </c>
      <c r="F13421" s="19" t="s">
        <v>18</v>
      </c>
      <c r="G13421" s="19"/>
      <c r="H13421" s="21">
        <v>200000</v>
      </c>
      <c r="I13421" s="19" t="s">
        <v>8</v>
      </c>
      <c r="J13421" s="22" t="s">
        <v>15</v>
      </c>
    </row>
    <row r="13422" spans="5:10" x14ac:dyDescent="0.3">
      <c r="E13422" s="18" t="s">
        <v>13417</v>
      </c>
      <c r="F13422" s="19" t="s">
        <v>18</v>
      </c>
      <c r="G13422" s="19"/>
      <c r="H13422" s="21">
        <v>200000</v>
      </c>
      <c r="I13422" s="19" t="s">
        <v>8</v>
      </c>
      <c r="J13422" s="22" t="s">
        <v>15</v>
      </c>
    </row>
    <row r="13423" spans="5:10" x14ac:dyDescent="0.3">
      <c r="E13423" s="18" t="s">
        <v>13418</v>
      </c>
      <c r="F13423" s="19" t="s">
        <v>18</v>
      </c>
      <c r="G13423" s="19"/>
      <c r="H13423" s="21">
        <v>200000</v>
      </c>
      <c r="I13423" s="19" t="s">
        <v>8</v>
      </c>
      <c r="J13423" s="22" t="s">
        <v>15</v>
      </c>
    </row>
    <row r="13424" spans="5:10" x14ac:dyDescent="0.3">
      <c r="E13424" s="18" t="s">
        <v>13419</v>
      </c>
      <c r="F13424" s="19" t="s">
        <v>18</v>
      </c>
      <c r="G13424" s="19"/>
      <c r="H13424" s="21">
        <v>200000</v>
      </c>
      <c r="I13424" s="19" t="s">
        <v>8</v>
      </c>
      <c r="J13424" s="22" t="s">
        <v>15</v>
      </c>
    </row>
    <row r="13425" spans="5:10" x14ac:dyDescent="0.3">
      <c r="E13425" s="18" t="s">
        <v>13420</v>
      </c>
      <c r="F13425" s="19" t="s">
        <v>18</v>
      </c>
      <c r="G13425" s="19"/>
      <c r="H13425" s="21">
        <v>200000</v>
      </c>
      <c r="I13425" s="19" t="s">
        <v>8</v>
      </c>
      <c r="J13425" s="22" t="s">
        <v>15</v>
      </c>
    </row>
    <row r="13426" spans="5:10" x14ac:dyDescent="0.3">
      <c r="E13426" s="18" t="s">
        <v>13421</v>
      </c>
      <c r="F13426" s="19" t="s">
        <v>18</v>
      </c>
      <c r="G13426" s="19"/>
      <c r="H13426" s="21">
        <v>200000</v>
      </c>
      <c r="I13426" s="19" t="s">
        <v>8</v>
      </c>
      <c r="J13426" s="22" t="s">
        <v>9</v>
      </c>
    </row>
    <row r="13427" spans="5:10" x14ac:dyDescent="0.3">
      <c r="E13427" s="18" t="s">
        <v>13422</v>
      </c>
      <c r="F13427" s="19" t="s">
        <v>18</v>
      </c>
      <c r="G13427" s="19"/>
      <c r="H13427" s="21">
        <v>200000</v>
      </c>
      <c r="I13427" s="19" t="s">
        <v>8</v>
      </c>
      <c r="J13427" s="22" t="s">
        <v>9</v>
      </c>
    </row>
    <row r="13428" spans="5:10" x14ac:dyDescent="0.3">
      <c r="E13428" s="18" t="s">
        <v>13423</v>
      </c>
      <c r="F13428" s="19" t="s">
        <v>18</v>
      </c>
      <c r="G13428" s="19"/>
      <c r="H13428" s="21">
        <v>200000</v>
      </c>
      <c r="I13428" s="19" t="s">
        <v>8</v>
      </c>
      <c r="J13428" s="22" t="s">
        <v>15</v>
      </c>
    </row>
    <row r="13429" spans="5:10" x14ac:dyDescent="0.3">
      <c r="E13429" s="18" t="s">
        <v>13424</v>
      </c>
      <c r="F13429" s="19" t="s">
        <v>18</v>
      </c>
      <c r="G13429" s="19"/>
      <c r="H13429" s="21">
        <v>200000</v>
      </c>
      <c r="I13429" s="19" t="s">
        <v>44</v>
      </c>
      <c r="J13429" s="22" t="s">
        <v>15</v>
      </c>
    </row>
    <row r="13430" spans="5:10" x14ac:dyDescent="0.3">
      <c r="E13430" s="18" t="s">
        <v>13425</v>
      </c>
      <c r="F13430" s="19" t="s">
        <v>7</v>
      </c>
      <c r="G13430" s="20">
        <v>43900</v>
      </c>
      <c r="H13430" s="21">
        <v>200000</v>
      </c>
      <c r="I13430" s="19" t="s">
        <v>8</v>
      </c>
      <c r="J13430" s="22" t="s">
        <v>15</v>
      </c>
    </row>
    <row r="13431" spans="5:10" x14ac:dyDescent="0.3">
      <c r="E13431" s="18" t="s">
        <v>13426</v>
      </c>
      <c r="F13431" s="19" t="s">
        <v>18</v>
      </c>
      <c r="G13431" s="19"/>
      <c r="H13431" s="21">
        <v>200000</v>
      </c>
      <c r="I13431" s="19" t="s">
        <v>8</v>
      </c>
      <c r="J13431" s="22" t="s">
        <v>15</v>
      </c>
    </row>
    <row r="13432" spans="5:10" x14ac:dyDescent="0.3">
      <c r="E13432" s="18" t="s">
        <v>13427</v>
      </c>
      <c r="F13432" s="19" t="s">
        <v>7</v>
      </c>
      <c r="G13432" s="19"/>
      <c r="H13432" s="21">
        <v>200000</v>
      </c>
      <c r="I13432" s="19" t="s">
        <v>44</v>
      </c>
      <c r="J13432" s="22" t="s">
        <v>15</v>
      </c>
    </row>
    <row r="13433" spans="5:10" x14ac:dyDescent="0.3">
      <c r="E13433" s="18" t="s">
        <v>13428</v>
      </c>
      <c r="F13433" s="19" t="s">
        <v>18</v>
      </c>
      <c r="G13433" s="19"/>
      <c r="H13433" s="21">
        <v>200000</v>
      </c>
      <c r="I13433" s="19" t="s">
        <v>53</v>
      </c>
      <c r="J13433" s="22" t="s">
        <v>15</v>
      </c>
    </row>
    <row r="13434" spans="5:10" x14ac:dyDescent="0.3">
      <c r="E13434" s="18" t="s">
        <v>13429</v>
      </c>
      <c r="F13434" s="19" t="s">
        <v>18</v>
      </c>
      <c r="G13434" s="19"/>
      <c r="H13434" s="21">
        <v>200000</v>
      </c>
      <c r="I13434" s="19" t="s">
        <v>12</v>
      </c>
      <c r="J13434" s="22" t="s">
        <v>15</v>
      </c>
    </row>
    <row r="13435" spans="5:10" x14ac:dyDescent="0.3">
      <c r="E13435" s="18" t="s">
        <v>13430</v>
      </c>
      <c r="F13435" s="19" t="s">
        <v>18</v>
      </c>
      <c r="G13435" s="19"/>
      <c r="H13435" s="21">
        <v>200000</v>
      </c>
      <c r="I13435" s="19" t="s">
        <v>8</v>
      </c>
      <c r="J13435" s="22" t="s">
        <v>15</v>
      </c>
    </row>
    <row r="13436" spans="5:10" x14ac:dyDescent="0.3">
      <c r="E13436" s="18" t="s">
        <v>13431</v>
      </c>
      <c r="F13436" s="19" t="s">
        <v>7</v>
      </c>
      <c r="G13436" s="20">
        <v>42656</v>
      </c>
      <c r="H13436" s="21">
        <v>200000</v>
      </c>
      <c r="I13436" s="19" t="s">
        <v>8</v>
      </c>
      <c r="J13436" s="22" t="s">
        <v>15</v>
      </c>
    </row>
    <row r="13437" spans="5:10" x14ac:dyDescent="0.3">
      <c r="E13437" s="18" t="s">
        <v>13432</v>
      </c>
      <c r="F13437" s="19" t="s">
        <v>18</v>
      </c>
      <c r="G13437" s="19"/>
      <c r="H13437" s="21">
        <v>200000</v>
      </c>
      <c r="I13437" s="19" t="s">
        <v>53</v>
      </c>
      <c r="J13437" s="22" t="s">
        <v>15</v>
      </c>
    </row>
    <row r="13438" spans="5:10" x14ac:dyDescent="0.3">
      <c r="E13438" s="18" t="s">
        <v>13433</v>
      </c>
      <c r="F13438" s="19" t="s">
        <v>18</v>
      </c>
      <c r="G13438" s="19"/>
      <c r="H13438" s="21">
        <v>200000</v>
      </c>
      <c r="I13438" s="19" t="s">
        <v>53</v>
      </c>
      <c r="J13438" s="22" t="s">
        <v>9</v>
      </c>
    </row>
    <row r="13439" spans="5:10" x14ac:dyDescent="0.3">
      <c r="E13439" s="18" t="s">
        <v>13434</v>
      </c>
      <c r="F13439" s="19" t="s">
        <v>18</v>
      </c>
      <c r="G13439" s="19"/>
      <c r="H13439" s="21">
        <v>200000</v>
      </c>
      <c r="I13439" s="19" t="s">
        <v>8</v>
      </c>
      <c r="J13439" s="22" t="s">
        <v>9</v>
      </c>
    </row>
    <row r="13440" spans="5:10" x14ac:dyDescent="0.3">
      <c r="E13440" s="18" t="s">
        <v>13435</v>
      </c>
      <c r="F13440" s="19" t="s">
        <v>18</v>
      </c>
      <c r="G13440" s="19"/>
      <c r="H13440" s="21">
        <v>200000</v>
      </c>
      <c r="I13440" s="19" t="s">
        <v>8</v>
      </c>
      <c r="J13440" s="22" t="s">
        <v>15</v>
      </c>
    </row>
    <row r="13441" spans="5:10" x14ac:dyDescent="0.3">
      <c r="E13441" s="18" t="s">
        <v>13436</v>
      </c>
      <c r="F13441" s="19" t="s">
        <v>18</v>
      </c>
      <c r="G13441" s="19"/>
      <c r="H13441" s="21">
        <v>200000</v>
      </c>
      <c r="I13441" s="19" t="s">
        <v>8</v>
      </c>
      <c r="J13441" s="22" t="s">
        <v>15</v>
      </c>
    </row>
    <row r="13442" spans="5:10" x14ac:dyDescent="0.3">
      <c r="E13442" s="18" t="s">
        <v>13437</v>
      </c>
      <c r="F13442" s="19" t="s">
        <v>18</v>
      </c>
      <c r="G13442" s="19"/>
      <c r="H13442" s="21">
        <v>200000</v>
      </c>
      <c r="I13442" s="19" t="s">
        <v>8</v>
      </c>
      <c r="J13442" s="22" t="s">
        <v>15</v>
      </c>
    </row>
    <row r="13443" spans="5:10" x14ac:dyDescent="0.3">
      <c r="E13443" s="18" t="s">
        <v>13438</v>
      </c>
      <c r="F13443" s="19" t="s">
        <v>18</v>
      </c>
      <c r="G13443" s="19"/>
      <c r="H13443" s="21">
        <v>200000</v>
      </c>
      <c r="I13443" s="19" t="s">
        <v>8</v>
      </c>
      <c r="J13443" s="22" t="s">
        <v>15</v>
      </c>
    </row>
    <row r="13444" spans="5:10" x14ac:dyDescent="0.3">
      <c r="E13444" s="18" t="s">
        <v>13439</v>
      </c>
      <c r="F13444" s="19" t="s">
        <v>18</v>
      </c>
      <c r="G13444" s="19"/>
      <c r="H13444" s="21">
        <v>200000</v>
      </c>
      <c r="I13444" s="19" t="s">
        <v>8</v>
      </c>
      <c r="J13444" s="22" t="s">
        <v>15</v>
      </c>
    </row>
    <row r="13445" spans="5:10" x14ac:dyDescent="0.3">
      <c r="E13445" s="18" t="s">
        <v>13440</v>
      </c>
      <c r="F13445" s="19" t="s">
        <v>18</v>
      </c>
      <c r="G13445" s="19"/>
      <c r="H13445" s="21">
        <v>200000</v>
      </c>
      <c r="I13445" s="19" t="s">
        <v>44</v>
      </c>
      <c r="J13445" s="22" t="s">
        <v>15</v>
      </c>
    </row>
    <row r="13446" spans="5:10" x14ac:dyDescent="0.3">
      <c r="E13446" s="18" t="s">
        <v>13441</v>
      </c>
      <c r="F13446" s="19" t="s">
        <v>18</v>
      </c>
      <c r="G13446" s="19"/>
      <c r="H13446" s="21">
        <v>200000</v>
      </c>
      <c r="I13446" s="19" t="s">
        <v>53</v>
      </c>
      <c r="J13446" s="22" t="s">
        <v>9</v>
      </c>
    </row>
    <row r="13447" spans="5:10" x14ac:dyDescent="0.3">
      <c r="E13447" s="18" t="s">
        <v>13442</v>
      </c>
      <c r="F13447" s="19" t="s">
        <v>18</v>
      </c>
      <c r="G13447" s="19"/>
      <c r="H13447" s="21">
        <v>200000</v>
      </c>
      <c r="I13447" s="19" t="s">
        <v>8</v>
      </c>
      <c r="J13447" s="22" t="s">
        <v>15</v>
      </c>
    </row>
    <row r="13448" spans="5:10" x14ac:dyDescent="0.3">
      <c r="E13448" s="18" t="s">
        <v>13443</v>
      </c>
      <c r="F13448" s="19" t="s">
        <v>18</v>
      </c>
      <c r="G13448" s="19"/>
      <c r="H13448" s="21">
        <v>200000</v>
      </c>
      <c r="I13448" s="19" t="s">
        <v>8</v>
      </c>
      <c r="J13448" s="22" t="s">
        <v>15</v>
      </c>
    </row>
    <row r="13449" spans="5:10" x14ac:dyDescent="0.3">
      <c r="E13449" s="18" t="s">
        <v>13444</v>
      </c>
      <c r="F13449" s="19" t="s">
        <v>18</v>
      </c>
      <c r="G13449" s="19"/>
      <c r="H13449" s="21">
        <v>200000</v>
      </c>
      <c r="I13449" s="19" t="s">
        <v>12</v>
      </c>
      <c r="J13449" s="22" t="s">
        <v>15</v>
      </c>
    </row>
    <row r="13450" spans="5:10" x14ac:dyDescent="0.3">
      <c r="E13450" s="18" t="s">
        <v>13445</v>
      </c>
      <c r="F13450" s="19" t="s">
        <v>18</v>
      </c>
      <c r="G13450" s="19"/>
      <c r="H13450" s="21">
        <v>200000</v>
      </c>
      <c r="I13450" s="19" t="s">
        <v>8</v>
      </c>
      <c r="J13450" s="22" t="s">
        <v>15</v>
      </c>
    </row>
    <row r="13451" spans="5:10" x14ac:dyDescent="0.3">
      <c r="E13451" s="18" t="s">
        <v>13446</v>
      </c>
      <c r="F13451" s="19" t="s">
        <v>18</v>
      </c>
      <c r="G13451" s="19"/>
      <c r="H13451" s="21">
        <v>200000</v>
      </c>
      <c r="I13451" s="19" t="s">
        <v>53</v>
      </c>
      <c r="J13451" s="22" t="s">
        <v>9</v>
      </c>
    </row>
    <row r="13452" spans="5:10" x14ac:dyDescent="0.3">
      <c r="E13452" s="18" t="s">
        <v>13447</v>
      </c>
      <c r="F13452" s="19" t="s">
        <v>18</v>
      </c>
      <c r="G13452" s="19"/>
      <c r="H13452" s="21">
        <v>200000</v>
      </c>
      <c r="I13452" s="19" t="s">
        <v>8</v>
      </c>
      <c r="J13452" s="22" t="s">
        <v>15</v>
      </c>
    </row>
    <row r="13453" spans="5:10" x14ac:dyDescent="0.3">
      <c r="E13453" s="18" t="s">
        <v>13448</v>
      </c>
      <c r="F13453" s="19" t="s">
        <v>18</v>
      </c>
      <c r="G13453" s="19"/>
      <c r="H13453" s="21">
        <v>200000</v>
      </c>
      <c r="I13453" s="19" t="s">
        <v>8</v>
      </c>
      <c r="J13453" s="22" t="s">
        <v>15</v>
      </c>
    </row>
    <row r="13454" spans="5:10" x14ac:dyDescent="0.3">
      <c r="E13454" s="18" t="s">
        <v>13449</v>
      </c>
      <c r="F13454" s="19" t="s">
        <v>18</v>
      </c>
      <c r="G13454" s="19"/>
      <c r="H13454" s="21">
        <v>200000</v>
      </c>
      <c r="I13454" s="19" t="s">
        <v>8</v>
      </c>
      <c r="J13454" s="22" t="s">
        <v>15</v>
      </c>
    </row>
    <row r="13455" spans="5:10" x14ac:dyDescent="0.3">
      <c r="E13455" s="18" t="s">
        <v>13450</v>
      </c>
      <c r="F13455" s="19" t="s">
        <v>18</v>
      </c>
      <c r="G13455" s="19"/>
      <c r="H13455" s="21">
        <v>200000</v>
      </c>
      <c r="I13455" s="19" t="s">
        <v>8</v>
      </c>
      <c r="J13455" s="22" t="s">
        <v>9</v>
      </c>
    </row>
    <row r="13456" spans="5:10" x14ac:dyDescent="0.3">
      <c r="E13456" s="18" t="s">
        <v>13451</v>
      </c>
      <c r="F13456" s="19" t="s">
        <v>18</v>
      </c>
      <c r="G13456" s="19"/>
      <c r="H13456" s="21">
        <v>200000</v>
      </c>
      <c r="I13456" s="19" t="s">
        <v>53</v>
      </c>
      <c r="J13456" s="22" t="s">
        <v>15</v>
      </c>
    </row>
    <row r="13457" spans="5:10" x14ac:dyDescent="0.3">
      <c r="E13457" s="18" t="s">
        <v>13452</v>
      </c>
      <c r="F13457" s="19" t="s">
        <v>18</v>
      </c>
      <c r="G13457" s="19"/>
      <c r="H13457" s="21">
        <v>200000</v>
      </c>
      <c r="I13457" s="19" t="s">
        <v>12</v>
      </c>
      <c r="J13457" s="22" t="s">
        <v>15</v>
      </c>
    </row>
    <row r="13458" spans="5:10" x14ac:dyDescent="0.3">
      <c r="E13458" s="18" t="s">
        <v>13453</v>
      </c>
      <c r="F13458" s="19" t="s">
        <v>18</v>
      </c>
      <c r="G13458" s="19"/>
      <c r="H13458" s="21">
        <v>200000</v>
      </c>
      <c r="I13458" s="19" t="s">
        <v>8</v>
      </c>
      <c r="J13458" s="22" t="s">
        <v>15</v>
      </c>
    </row>
    <row r="13459" spans="5:10" x14ac:dyDescent="0.3">
      <c r="E13459" s="18" t="s">
        <v>13454</v>
      </c>
      <c r="F13459" s="19" t="s">
        <v>18</v>
      </c>
      <c r="G13459" s="19"/>
      <c r="H13459" s="21">
        <v>200000</v>
      </c>
      <c r="I13459" s="19" t="s">
        <v>8</v>
      </c>
      <c r="J13459" s="22" t="s">
        <v>15</v>
      </c>
    </row>
    <row r="13460" spans="5:10" x14ac:dyDescent="0.3">
      <c r="E13460" s="18" t="s">
        <v>13455</v>
      </c>
      <c r="F13460" s="19" t="s">
        <v>7</v>
      </c>
      <c r="G13460" s="19"/>
      <c r="H13460" s="21">
        <v>200000</v>
      </c>
      <c r="I13460" s="19" t="s">
        <v>8</v>
      </c>
      <c r="J13460" s="22" t="s">
        <v>15</v>
      </c>
    </row>
    <row r="13461" spans="5:10" x14ac:dyDescent="0.3">
      <c r="E13461" s="18" t="s">
        <v>13456</v>
      </c>
      <c r="F13461" s="19" t="s">
        <v>18</v>
      </c>
      <c r="G13461" s="19"/>
      <c r="H13461" s="21">
        <v>200000</v>
      </c>
      <c r="I13461" s="19" t="s">
        <v>8</v>
      </c>
      <c r="J13461" s="22" t="s">
        <v>15</v>
      </c>
    </row>
    <row r="13462" spans="5:10" x14ac:dyDescent="0.3">
      <c r="E13462" s="18" t="s">
        <v>13457</v>
      </c>
      <c r="F13462" s="19" t="s">
        <v>18</v>
      </c>
      <c r="G13462" s="19"/>
      <c r="H13462" s="21">
        <v>200000</v>
      </c>
      <c r="I13462" s="19" t="s">
        <v>8</v>
      </c>
      <c r="J13462" s="22" t="s">
        <v>15</v>
      </c>
    </row>
    <row r="13463" spans="5:10" x14ac:dyDescent="0.3">
      <c r="E13463" s="18" t="s">
        <v>13458</v>
      </c>
      <c r="F13463" s="19" t="s">
        <v>18</v>
      </c>
      <c r="G13463" s="19"/>
      <c r="H13463" s="21">
        <v>200000</v>
      </c>
      <c r="I13463" s="19" t="s">
        <v>8</v>
      </c>
      <c r="J13463" s="22" t="s">
        <v>15</v>
      </c>
    </row>
    <row r="13464" spans="5:10" x14ac:dyDescent="0.3">
      <c r="E13464" s="18" t="s">
        <v>13459</v>
      </c>
      <c r="F13464" s="19" t="s">
        <v>7</v>
      </c>
      <c r="G13464" s="20">
        <v>43809</v>
      </c>
      <c r="H13464" s="21">
        <v>200000</v>
      </c>
      <c r="I13464" s="19" t="s">
        <v>8</v>
      </c>
      <c r="J13464" s="22" t="s">
        <v>15</v>
      </c>
    </row>
    <row r="13465" spans="5:10" x14ac:dyDescent="0.3">
      <c r="E13465" s="18" t="s">
        <v>13460</v>
      </c>
      <c r="F13465" s="19" t="s">
        <v>18</v>
      </c>
      <c r="G13465" s="19"/>
      <c r="H13465" s="21">
        <v>200000</v>
      </c>
      <c r="I13465" s="19" t="s">
        <v>44</v>
      </c>
      <c r="J13465" s="22" t="s">
        <v>15</v>
      </c>
    </row>
    <row r="13466" spans="5:10" x14ac:dyDescent="0.3">
      <c r="E13466" s="18" t="s">
        <v>13461</v>
      </c>
      <c r="F13466" s="19" t="s">
        <v>18</v>
      </c>
      <c r="G13466" s="19"/>
      <c r="H13466" s="21">
        <v>200000</v>
      </c>
      <c r="I13466" s="19" t="s">
        <v>44</v>
      </c>
      <c r="J13466" s="22" t="s">
        <v>15</v>
      </c>
    </row>
    <row r="13467" spans="5:10" x14ac:dyDescent="0.3">
      <c r="E13467" s="18" t="s">
        <v>13462</v>
      </c>
      <c r="F13467" s="19" t="s">
        <v>7</v>
      </c>
      <c r="G13467" s="20">
        <v>42356</v>
      </c>
      <c r="H13467" s="21">
        <v>200000</v>
      </c>
      <c r="I13467" s="19" t="s">
        <v>8</v>
      </c>
      <c r="J13467" s="22" t="s">
        <v>15</v>
      </c>
    </row>
    <row r="13468" spans="5:10" x14ac:dyDescent="0.3">
      <c r="E13468" s="18" t="s">
        <v>13463</v>
      </c>
      <c r="F13468" s="19" t="s">
        <v>18</v>
      </c>
      <c r="G13468" s="19"/>
      <c r="H13468" s="21">
        <v>200000</v>
      </c>
      <c r="I13468" s="19" t="s">
        <v>8</v>
      </c>
      <c r="J13468" s="22" t="s">
        <v>9</v>
      </c>
    </row>
    <row r="13469" spans="5:10" x14ac:dyDescent="0.3">
      <c r="E13469" s="18" t="s">
        <v>13464</v>
      </c>
      <c r="F13469" s="19" t="s">
        <v>18</v>
      </c>
      <c r="G13469" s="19"/>
      <c r="H13469" s="21">
        <v>200000</v>
      </c>
      <c r="I13469" s="19" t="s">
        <v>8</v>
      </c>
      <c r="J13469" s="22" t="s">
        <v>15</v>
      </c>
    </row>
    <row r="13470" spans="5:10" x14ac:dyDescent="0.3">
      <c r="E13470" s="18" t="s">
        <v>13465</v>
      </c>
      <c r="F13470" s="19" t="s">
        <v>18</v>
      </c>
      <c r="G13470" s="19"/>
      <c r="H13470" s="21">
        <v>200000</v>
      </c>
      <c r="I13470" s="19" t="s">
        <v>44</v>
      </c>
      <c r="J13470" s="22" t="s">
        <v>9</v>
      </c>
    </row>
    <row r="13471" spans="5:10" x14ac:dyDescent="0.3">
      <c r="E13471" s="18" t="s">
        <v>13466</v>
      </c>
      <c r="F13471" s="19" t="s">
        <v>18</v>
      </c>
      <c r="G13471" s="19"/>
      <c r="H13471" s="21">
        <v>200000</v>
      </c>
      <c r="I13471" s="19" t="s">
        <v>8</v>
      </c>
      <c r="J13471" s="22" t="s">
        <v>15</v>
      </c>
    </row>
    <row r="13472" spans="5:10" x14ac:dyDescent="0.3">
      <c r="E13472" s="18" t="s">
        <v>13467</v>
      </c>
      <c r="F13472" s="19" t="s">
        <v>18</v>
      </c>
      <c r="G13472" s="19"/>
      <c r="H13472" s="21">
        <v>200000</v>
      </c>
      <c r="I13472" s="19" t="s">
        <v>12</v>
      </c>
      <c r="J13472" s="22" t="s">
        <v>15</v>
      </c>
    </row>
    <row r="13473" spans="5:10" x14ac:dyDescent="0.3">
      <c r="E13473" s="18" t="s">
        <v>13468</v>
      </c>
      <c r="F13473" s="19" t="s">
        <v>18</v>
      </c>
      <c r="G13473" s="19"/>
      <c r="H13473" s="21">
        <v>200000</v>
      </c>
      <c r="I13473" s="19" t="s">
        <v>8</v>
      </c>
      <c r="J13473" s="22" t="s">
        <v>15</v>
      </c>
    </row>
    <row r="13474" spans="5:10" x14ac:dyDescent="0.3">
      <c r="E13474" s="18" t="s">
        <v>13469</v>
      </c>
      <c r="F13474" s="19" t="s">
        <v>18</v>
      </c>
      <c r="G13474" s="19"/>
      <c r="H13474" s="21">
        <v>200000</v>
      </c>
      <c r="I13474" s="19" t="s">
        <v>12</v>
      </c>
      <c r="J13474" s="22" t="s">
        <v>15</v>
      </c>
    </row>
    <row r="13475" spans="5:10" x14ac:dyDescent="0.3">
      <c r="E13475" s="18" t="s">
        <v>13470</v>
      </c>
      <c r="F13475" s="19" t="s">
        <v>18</v>
      </c>
      <c r="G13475" s="19"/>
      <c r="H13475" s="21">
        <v>200000</v>
      </c>
      <c r="I13475" s="19" t="s">
        <v>44</v>
      </c>
      <c r="J13475" s="22" t="s">
        <v>15</v>
      </c>
    </row>
    <row r="13476" spans="5:10" x14ac:dyDescent="0.3">
      <c r="E13476" s="18" t="s">
        <v>13471</v>
      </c>
      <c r="F13476" s="19" t="s">
        <v>18</v>
      </c>
      <c r="G13476" s="19"/>
      <c r="H13476" s="21">
        <v>200000</v>
      </c>
      <c r="I13476" s="19" t="s">
        <v>8</v>
      </c>
      <c r="J13476" s="22" t="s">
        <v>15</v>
      </c>
    </row>
    <row r="13477" spans="5:10" x14ac:dyDescent="0.3">
      <c r="E13477" s="18" t="s">
        <v>13472</v>
      </c>
      <c r="F13477" s="19" t="s">
        <v>18</v>
      </c>
      <c r="G13477" s="19"/>
      <c r="H13477" s="21">
        <v>200000</v>
      </c>
      <c r="I13477" s="19" t="s">
        <v>8</v>
      </c>
      <c r="J13477" s="22" t="s">
        <v>15</v>
      </c>
    </row>
    <row r="13478" spans="5:10" x14ac:dyDescent="0.3">
      <c r="E13478" s="18" t="s">
        <v>13473</v>
      </c>
      <c r="F13478" s="19" t="s">
        <v>18</v>
      </c>
      <c r="G13478" s="20">
        <v>44309</v>
      </c>
      <c r="H13478" s="21">
        <v>200000</v>
      </c>
      <c r="I13478" s="19" t="s">
        <v>8</v>
      </c>
      <c r="J13478" s="22" t="s">
        <v>15</v>
      </c>
    </row>
    <row r="13479" spans="5:10" x14ac:dyDescent="0.3">
      <c r="E13479" s="18" t="s">
        <v>13474</v>
      </c>
      <c r="F13479" s="19" t="s">
        <v>18</v>
      </c>
      <c r="G13479" s="19"/>
      <c r="H13479" s="21">
        <v>200000</v>
      </c>
      <c r="I13479" s="19" t="s">
        <v>8</v>
      </c>
      <c r="J13479" s="22" t="s">
        <v>15</v>
      </c>
    </row>
    <row r="13480" spans="5:10" x14ac:dyDescent="0.3">
      <c r="E13480" s="18" t="s">
        <v>13475</v>
      </c>
      <c r="F13480" s="19" t="s">
        <v>18</v>
      </c>
      <c r="G13480" s="19"/>
      <c r="H13480" s="21">
        <v>200000</v>
      </c>
      <c r="I13480" s="19" t="s">
        <v>8</v>
      </c>
      <c r="J13480" s="22" t="s">
        <v>15</v>
      </c>
    </row>
    <row r="13481" spans="5:10" x14ac:dyDescent="0.3">
      <c r="E13481" s="18" t="s">
        <v>13476</v>
      </c>
      <c r="F13481" s="19" t="s">
        <v>18</v>
      </c>
      <c r="G13481" s="19"/>
      <c r="H13481" s="21">
        <v>200000</v>
      </c>
      <c r="I13481" s="19" t="s">
        <v>8</v>
      </c>
      <c r="J13481" s="22" t="s">
        <v>15</v>
      </c>
    </row>
    <row r="13482" spans="5:10" x14ac:dyDescent="0.3">
      <c r="E13482" s="18" t="s">
        <v>13477</v>
      </c>
      <c r="F13482" s="19" t="s">
        <v>7</v>
      </c>
      <c r="G13482" s="20">
        <v>41866</v>
      </c>
      <c r="H13482" s="21">
        <v>200000</v>
      </c>
      <c r="I13482" s="19" t="s">
        <v>8</v>
      </c>
      <c r="J13482" s="22" t="s">
        <v>15</v>
      </c>
    </row>
    <row r="13483" spans="5:10" x14ac:dyDescent="0.3">
      <c r="E13483" s="18" t="s">
        <v>13478</v>
      </c>
      <c r="F13483" s="19" t="s">
        <v>18</v>
      </c>
      <c r="G13483" s="19"/>
      <c r="H13483" s="21">
        <v>200000</v>
      </c>
      <c r="I13483" s="19" t="s">
        <v>8</v>
      </c>
      <c r="J13483" s="22" t="s">
        <v>15</v>
      </c>
    </row>
    <row r="13484" spans="5:10" x14ac:dyDescent="0.3">
      <c r="E13484" s="18" t="s">
        <v>13479</v>
      </c>
      <c r="F13484" s="19" t="s">
        <v>18</v>
      </c>
      <c r="G13484" s="19"/>
      <c r="H13484" s="21">
        <v>200000</v>
      </c>
      <c r="I13484" s="19" t="s">
        <v>12</v>
      </c>
      <c r="J13484" s="22" t="s">
        <v>15</v>
      </c>
    </row>
    <row r="13485" spans="5:10" x14ac:dyDescent="0.3">
      <c r="E13485" s="18" t="s">
        <v>13480</v>
      </c>
      <c r="F13485" s="19" t="s">
        <v>18</v>
      </c>
      <c r="G13485" s="19"/>
      <c r="H13485" s="21">
        <v>200000</v>
      </c>
      <c r="I13485" s="19" t="s">
        <v>12</v>
      </c>
      <c r="J13485" s="22" t="s">
        <v>15</v>
      </c>
    </row>
    <row r="13486" spans="5:10" x14ac:dyDescent="0.3">
      <c r="E13486" s="18" t="s">
        <v>13481</v>
      </c>
      <c r="F13486" s="19" t="s">
        <v>18</v>
      </c>
      <c r="G13486" s="19"/>
      <c r="H13486" s="21">
        <v>200000</v>
      </c>
      <c r="I13486" s="19" t="s">
        <v>12</v>
      </c>
      <c r="J13486" s="22" t="s">
        <v>15</v>
      </c>
    </row>
    <row r="13487" spans="5:10" x14ac:dyDescent="0.3">
      <c r="E13487" s="18" t="s">
        <v>13482</v>
      </c>
      <c r="F13487" s="19" t="s">
        <v>7</v>
      </c>
      <c r="G13487" s="20">
        <v>43381</v>
      </c>
      <c r="H13487" s="21">
        <v>200000</v>
      </c>
      <c r="I13487" s="19" t="s">
        <v>8</v>
      </c>
      <c r="J13487" s="22" t="s">
        <v>15</v>
      </c>
    </row>
    <row r="13488" spans="5:10" x14ac:dyDescent="0.3">
      <c r="E13488" s="18" t="s">
        <v>13483</v>
      </c>
      <c r="F13488" s="19" t="s">
        <v>7</v>
      </c>
      <c r="G13488" s="19"/>
      <c r="H13488" s="21">
        <v>200000</v>
      </c>
      <c r="I13488" s="19" t="s">
        <v>53</v>
      </c>
      <c r="J13488" s="22" t="s">
        <v>15</v>
      </c>
    </row>
    <row r="13489" spans="5:10" x14ac:dyDescent="0.3">
      <c r="E13489" s="18" t="s">
        <v>13484</v>
      </c>
      <c r="F13489" s="19" t="s">
        <v>7</v>
      </c>
      <c r="G13489" s="19"/>
      <c r="H13489" s="21">
        <v>200000</v>
      </c>
      <c r="I13489" s="19" t="s">
        <v>53</v>
      </c>
      <c r="J13489" s="22" t="s">
        <v>15</v>
      </c>
    </row>
    <row r="13490" spans="5:10" x14ac:dyDescent="0.3">
      <c r="E13490" s="18" t="s">
        <v>13485</v>
      </c>
      <c r="F13490" s="19" t="s">
        <v>18</v>
      </c>
      <c r="G13490" s="19"/>
      <c r="H13490" s="21">
        <v>200000</v>
      </c>
      <c r="I13490" s="19" t="s">
        <v>44</v>
      </c>
      <c r="J13490" s="22" t="s">
        <v>15</v>
      </c>
    </row>
    <row r="13491" spans="5:10" x14ac:dyDescent="0.3">
      <c r="E13491" s="18" t="s">
        <v>13486</v>
      </c>
      <c r="F13491" s="19" t="s">
        <v>18</v>
      </c>
      <c r="G13491" s="20">
        <v>43714</v>
      </c>
      <c r="H13491" s="21">
        <v>200000</v>
      </c>
      <c r="I13491" s="19" t="s">
        <v>53</v>
      </c>
      <c r="J13491" s="22" t="s">
        <v>15</v>
      </c>
    </row>
    <row r="13492" spans="5:10" x14ac:dyDescent="0.3">
      <c r="E13492" s="18" t="s">
        <v>13487</v>
      </c>
      <c r="F13492" s="19" t="s">
        <v>18</v>
      </c>
      <c r="G13492" s="19"/>
      <c r="H13492" s="21">
        <v>200000</v>
      </c>
      <c r="I13492" s="19" t="s">
        <v>44</v>
      </c>
      <c r="J13492" s="22" t="s">
        <v>9</v>
      </c>
    </row>
    <row r="13493" spans="5:10" x14ac:dyDescent="0.3">
      <c r="E13493" s="18" t="s">
        <v>13488</v>
      </c>
      <c r="F13493" s="19" t="s">
        <v>18</v>
      </c>
      <c r="G13493" s="19"/>
      <c r="H13493" s="21">
        <v>200000</v>
      </c>
      <c r="I13493" s="19" t="s">
        <v>8</v>
      </c>
      <c r="J13493" s="22" t="s">
        <v>15</v>
      </c>
    </row>
    <row r="13494" spans="5:10" x14ac:dyDescent="0.3">
      <c r="E13494" s="18" t="s">
        <v>13489</v>
      </c>
      <c r="F13494" s="19" t="s">
        <v>18</v>
      </c>
      <c r="G13494" s="19"/>
      <c r="H13494" s="21">
        <v>200000</v>
      </c>
      <c r="I13494" s="19" t="s">
        <v>8</v>
      </c>
      <c r="J13494" s="22" t="s">
        <v>15</v>
      </c>
    </row>
    <row r="13495" spans="5:10" x14ac:dyDescent="0.3">
      <c r="E13495" s="18" t="s">
        <v>13490</v>
      </c>
      <c r="F13495" s="19" t="s">
        <v>18</v>
      </c>
      <c r="G13495" s="19"/>
      <c r="H13495" s="21">
        <v>200000</v>
      </c>
      <c r="I13495" s="19" t="s">
        <v>44</v>
      </c>
      <c r="J13495" s="22" t="s">
        <v>9</v>
      </c>
    </row>
    <row r="13496" spans="5:10" x14ac:dyDescent="0.3">
      <c r="E13496" s="18" t="s">
        <v>13491</v>
      </c>
      <c r="F13496" s="19" t="s">
        <v>18</v>
      </c>
      <c r="G13496" s="19"/>
      <c r="H13496" s="21">
        <v>200000</v>
      </c>
      <c r="I13496" s="19" t="s">
        <v>12</v>
      </c>
      <c r="J13496" s="22" t="s">
        <v>15</v>
      </c>
    </row>
    <row r="13497" spans="5:10" x14ac:dyDescent="0.3">
      <c r="E13497" s="18" t="s">
        <v>13492</v>
      </c>
      <c r="F13497" s="19" t="s">
        <v>7</v>
      </c>
      <c r="G13497" s="20">
        <v>44533</v>
      </c>
      <c r="H13497" s="21">
        <v>200000</v>
      </c>
      <c r="I13497" s="19" t="s">
        <v>44</v>
      </c>
      <c r="J13497" s="22" t="s">
        <v>15</v>
      </c>
    </row>
    <row r="13498" spans="5:10" x14ac:dyDescent="0.3">
      <c r="E13498" s="18" t="s">
        <v>13493</v>
      </c>
      <c r="F13498" s="19" t="s">
        <v>7</v>
      </c>
      <c r="G13498" s="20">
        <v>43924</v>
      </c>
      <c r="H13498" s="21">
        <v>200000</v>
      </c>
      <c r="I13498" s="19" t="s">
        <v>44</v>
      </c>
      <c r="J13498" s="22" t="s">
        <v>15</v>
      </c>
    </row>
    <row r="13499" spans="5:10" x14ac:dyDescent="0.3">
      <c r="E13499" s="18" t="s">
        <v>13494</v>
      </c>
      <c r="F13499" s="19" t="s">
        <v>18</v>
      </c>
      <c r="G13499" s="19"/>
      <c r="H13499" s="21">
        <v>200000</v>
      </c>
      <c r="I13499" s="19" t="s">
        <v>8</v>
      </c>
      <c r="J13499" s="22" t="s">
        <v>15</v>
      </c>
    </row>
    <row r="13500" spans="5:10" x14ac:dyDescent="0.3">
      <c r="E13500" s="18" t="s">
        <v>13495</v>
      </c>
      <c r="F13500" s="19" t="s">
        <v>18</v>
      </c>
      <c r="G13500" s="19"/>
      <c r="H13500" s="21">
        <v>200000</v>
      </c>
      <c r="I13500" s="19" t="s">
        <v>8</v>
      </c>
      <c r="J13500" s="22" t="s">
        <v>15</v>
      </c>
    </row>
    <row r="13501" spans="5:10" x14ac:dyDescent="0.3">
      <c r="E13501" s="18" t="s">
        <v>13496</v>
      </c>
      <c r="F13501" s="19" t="s">
        <v>18</v>
      </c>
      <c r="G13501" s="19"/>
      <c r="H13501" s="21">
        <v>200000</v>
      </c>
      <c r="I13501" s="19" t="s">
        <v>8</v>
      </c>
      <c r="J13501" s="22" t="s">
        <v>15</v>
      </c>
    </row>
    <row r="13502" spans="5:10" x14ac:dyDescent="0.3">
      <c r="E13502" s="18" t="s">
        <v>13497</v>
      </c>
      <c r="F13502" s="19" t="s">
        <v>18</v>
      </c>
      <c r="G13502" s="19"/>
      <c r="H13502" s="21">
        <v>200000</v>
      </c>
      <c r="I13502" s="19" t="s">
        <v>53</v>
      </c>
      <c r="J13502" s="22" t="s">
        <v>9</v>
      </c>
    </row>
    <row r="13503" spans="5:10" x14ac:dyDescent="0.3">
      <c r="E13503" s="18" t="s">
        <v>13498</v>
      </c>
      <c r="F13503" s="19" t="s">
        <v>18</v>
      </c>
      <c r="G13503" s="19"/>
      <c r="H13503" s="21">
        <v>200000</v>
      </c>
      <c r="I13503" s="19" t="s">
        <v>8</v>
      </c>
      <c r="J13503" s="22" t="s">
        <v>9</v>
      </c>
    </row>
    <row r="13504" spans="5:10" x14ac:dyDescent="0.3">
      <c r="E13504" s="18" t="s">
        <v>13499</v>
      </c>
      <c r="F13504" s="19" t="s">
        <v>18</v>
      </c>
      <c r="G13504" s="19"/>
      <c r="H13504" s="21">
        <v>200000</v>
      </c>
      <c r="I13504" s="19" t="s">
        <v>8</v>
      </c>
      <c r="J13504" s="22" t="s">
        <v>9</v>
      </c>
    </row>
    <row r="13505" spans="5:10" x14ac:dyDescent="0.3">
      <c r="E13505" s="18" t="s">
        <v>13500</v>
      </c>
      <c r="F13505" s="19" t="s">
        <v>18</v>
      </c>
      <c r="G13505" s="19"/>
      <c r="H13505" s="21">
        <v>200000</v>
      </c>
      <c r="I13505" s="19" t="s">
        <v>8</v>
      </c>
      <c r="J13505" s="22" t="s">
        <v>9</v>
      </c>
    </row>
    <row r="13506" spans="5:10" x14ac:dyDescent="0.3">
      <c r="E13506" s="18" t="s">
        <v>13501</v>
      </c>
      <c r="F13506" s="19" t="s">
        <v>18</v>
      </c>
      <c r="G13506" s="19"/>
      <c r="H13506" s="21">
        <v>200000</v>
      </c>
      <c r="I13506" s="19" t="s">
        <v>53</v>
      </c>
      <c r="J13506" s="22" t="s">
        <v>15</v>
      </c>
    </row>
    <row r="13507" spans="5:10" x14ac:dyDescent="0.3">
      <c r="E13507" s="18" t="s">
        <v>13502</v>
      </c>
      <c r="F13507" s="19" t="s">
        <v>18</v>
      </c>
      <c r="G13507" s="19"/>
      <c r="H13507" s="21">
        <v>200000</v>
      </c>
      <c r="I13507" s="19" t="s">
        <v>53</v>
      </c>
      <c r="J13507" s="22" t="s">
        <v>15</v>
      </c>
    </row>
    <row r="13508" spans="5:10" x14ac:dyDescent="0.3">
      <c r="E13508" s="18" t="s">
        <v>13503</v>
      </c>
      <c r="F13508" s="19" t="s">
        <v>18</v>
      </c>
      <c r="G13508" s="19"/>
      <c r="H13508" s="21">
        <v>200000</v>
      </c>
      <c r="I13508" s="19" t="s">
        <v>8</v>
      </c>
      <c r="J13508" s="22" t="s">
        <v>15</v>
      </c>
    </row>
    <row r="13509" spans="5:10" x14ac:dyDescent="0.3">
      <c r="E13509" s="18" t="s">
        <v>13504</v>
      </c>
      <c r="F13509" s="19" t="s">
        <v>18</v>
      </c>
      <c r="G13509" s="19"/>
      <c r="H13509" s="21">
        <v>200000</v>
      </c>
      <c r="I13509" s="19" t="s">
        <v>8</v>
      </c>
      <c r="J13509" s="22" t="s">
        <v>15</v>
      </c>
    </row>
    <row r="13510" spans="5:10" x14ac:dyDescent="0.3">
      <c r="E13510" s="18" t="s">
        <v>13505</v>
      </c>
      <c r="F13510" s="19" t="s">
        <v>18</v>
      </c>
      <c r="G13510" s="19"/>
      <c r="H13510" s="21">
        <v>200000</v>
      </c>
      <c r="I13510" s="19" t="s">
        <v>8</v>
      </c>
      <c r="J13510" s="22" t="s">
        <v>15</v>
      </c>
    </row>
    <row r="13511" spans="5:10" x14ac:dyDescent="0.3">
      <c r="E13511" s="18" t="s">
        <v>13506</v>
      </c>
      <c r="F13511" s="19" t="s">
        <v>18</v>
      </c>
      <c r="G13511" s="19"/>
      <c r="H13511" s="21">
        <v>200000</v>
      </c>
      <c r="I13511" s="19" t="s">
        <v>8</v>
      </c>
      <c r="J13511" s="22" t="s">
        <v>15</v>
      </c>
    </row>
    <row r="13512" spans="5:10" x14ac:dyDescent="0.3">
      <c r="E13512" s="18" t="s">
        <v>13507</v>
      </c>
      <c r="F13512" s="19" t="s">
        <v>18</v>
      </c>
      <c r="G13512" s="19"/>
      <c r="H13512" s="21">
        <v>200000</v>
      </c>
      <c r="I13512" s="19" t="s">
        <v>8</v>
      </c>
      <c r="J13512" s="22" t="s">
        <v>15</v>
      </c>
    </row>
    <row r="13513" spans="5:10" x14ac:dyDescent="0.3">
      <c r="E13513" s="18" t="s">
        <v>13508</v>
      </c>
      <c r="F13513" s="19" t="s">
        <v>7</v>
      </c>
      <c r="G13513" s="20">
        <v>44127</v>
      </c>
      <c r="H13513" s="21">
        <v>200000</v>
      </c>
      <c r="I13513" s="19" t="s">
        <v>8</v>
      </c>
      <c r="J13513" s="22" t="s">
        <v>9</v>
      </c>
    </row>
    <row r="13514" spans="5:10" x14ac:dyDescent="0.3">
      <c r="E13514" s="18" t="s">
        <v>13509</v>
      </c>
      <c r="F13514" s="19" t="s">
        <v>18</v>
      </c>
      <c r="G13514" s="19"/>
      <c r="H13514" s="21">
        <v>200000</v>
      </c>
      <c r="I13514" s="19" t="s">
        <v>12</v>
      </c>
      <c r="J13514" s="22" t="s">
        <v>15</v>
      </c>
    </row>
    <row r="13515" spans="5:10" x14ac:dyDescent="0.3">
      <c r="E13515" s="18" t="s">
        <v>13510</v>
      </c>
      <c r="F13515" s="19" t="s">
        <v>18</v>
      </c>
      <c r="G13515" s="19"/>
      <c r="H13515" s="21">
        <v>200000</v>
      </c>
      <c r="I13515" s="19" t="s">
        <v>8</v>
      </c>
      <c r="J13515" s="22" t="s">
        <v>15</v>
      </c>
    </row>
    <row r="13516" spans="5:10" x14ac:dyDescent="0.3">
      <c r="E13516" s="18" t="s">
        <v>13511</v>
      </c>
      <c r="F13516" s="19" t="s">
        <v>18</v>
      </c>
      <c r="G13516" s="19"/>
      <c r="H13516" s="21">
        <v>200000</v>
      </c>
      <c r="I13516" s="19" t="s">
        <v>44</v>
      </c>
      <c r="J13516" s="22" t="s">
        <v>15</v>
      </c>
    </row>
    <row r="13517" spans="5:10" x14ac:dyDescent="0.3">
      <c r="E13517" s="18" t="s">
        <v>13512</v>
      </c>
      <c r="F13517" s="19" t="s">
        <v>18</v>
      </c>
      <c r="G13517" s="19"/>
      <c r="H13517" s="21">
        <v>200000</v>
      </c>
      <c r="I13517" s="19" t="s">
        <v>8</v>
      </c>
      <c r="J13517" s="22" t="s">
        <v>15</v>
      </c>
    </row>
    <row r="13518" spans="5:10" x14ac:dyDescent="0.3">
      <c r="E13518" s="18" t="s">
        <v>13513</v>
      </c>
      <c r="F13518" s="19" t="s">
        <v>18</v>
      </c>
      <c r="G13518" s="19"/>
      <c r="H13518" s="21">
        <v>200000</v>
      </c>
      <c r="I13518" s="19" t="s">
        <v>12</v>
      </c>
      <c r="J13518" s="22" t="s">
        <v>15</v>
      </c>
    </row>
    <row r="13519" spans="5:10" x14ac:dyDescent="0.3">
      <c r="E13519" s="18" t="s">
        <v>13514</v>
      </c>
      <c r="F13519" s="19" t="s">
        <v>18</v>
      </c>
      <c r="G13519" s="19"/>
      <c r="H13519" s="21">
        <v>200000</v>
      </c>
      <c r="I13519" s="19" t="s">
        <v>8</v>
      </c>
      <c r="J13519" s="22" t="s">
        <v>9</v>
      </c>
    </row>
    <row r="13520" spans="5:10" x14ac:dyDescent="0.3">
      <c r="E13520" s="18" t="s">
        <v>13515</v>
      </c>
      <c r="F13520" s="19" t="s">
        <v>18</v>
      </c>
      <c r="G13520" s="19"/>
      <c r="H13520" s="21">
        <v>200000</v>
      </c>
      <c r="I13520" s="19" t="s">
        <v>53</v>
      </c>
      <c r="J13520" s="22" t="s">
        <v>15</v>
      </c>
    </row>
    <row r="13521" spans="5:10" x14ac:dyDescent="0.3">
      <c r="E13521" s="18" t="s">
        <v>13516</v>
      </c>
      <c r="F13521" s="19" t="s">
        <v>18</v>
      </c>
      <c r="G13521" s="19"/>
      <c r="H13521" s="21">
        <v>200000</v>
      </c>
      <c r="I13521" s="19" t="s">
        <v>8</v>
      </c>
      <c r="J13521" s="22" t="s">
        <v>15</v>
      </c>
    </row>
    <row r="13522" spans="5:10" x14ac:dyDescent="0.3">
      <c r="E13522" s="18" t="s">
        <v>13517</v>
      </c>
      <c r="F13522" s="19" t="s">
        <v>18</v>
      </c>
      <c r="G13522" s="19"/>
      <c r="H13522" s="21">
        <v>200000</v>
      </c>
      <c r="I13522" s="19" t="s">
        <v>8</v>
      </c>
      <c r="J13522" s="22" t="s">
        <v>9</v>
      </c>
    </row>
    <row r="13523" spans="5:10" x14ac:dyDescent="0.3">
      <c r="E13523" s="18" t="s">
        <v>13518</v>
      </c>
      <c r="F13523" s="19" t="s">
        <v>18</v>
      </c>
      <c r="G13523" s="19"/>
      <c r="H13523" s="21">
        <v>200000</v>
      </c>
      <c r="I13523" s="19" t="s">
        <v>8</v>
      </c>
      <c r="J13523" s="22" t="s">
        <v>9</v>
      </c>
    </row>
    <row r="13524" spans="5:10" x14ac:dyDescent="0.3">
      <c r="E13524" s="18" t="s">
        <v>13519</v>
      </c>
      <c r="F13524" s="19" t="s">
        <v>18</v>
      </c>
      <c r="G13524" s="19"/>
      <c r="H13524" s="21">
        <v>200000</v>
      </c>
      <c r="I13524" s="19" t="s">
        <v>8</v>
      </c>
      <c r="J13524" s="22" t="s">
        <v>9</v>
      </c>
    </row>
    <row r="13525" spans="5:10" x14ac:dyDescent="0.3">
      <c r="E13525" s="18" t="s">
        <v>13520</v>
      </c>
      <c r="F13525" s="19" t="s">
        <v>18</v>
      </c>
      <c r="G13525" s="19"/>
      <c r="H13525" s="21">
        <v>200000</v>
      </c>
      <c r="I13525" s="19" t="s">
        <v>8</v>
      </c>
      <c r="J13525" s="22" t="s">
        <v>9</v>
      </c>
    </row>
    <row r="13526" spans="5:10" x14ac:dyDescent="0.3">
      <c r="E13526" s="18" t="s">
        <v>13521</v>
      </c>
      <c r="F13526" s="19" t="s">
        <v>18</v>
      </c>
      <c r="G13526" s="19"/>
      <c r="H13526" s="21">
        <v>200000</v>
      </c>
      <c r="I13526" s="19" t="s">
        <v>8</v>
      </c>
      <c r="J13526" s="22" t="s">
        <v>9</v>
      </c>
    </row>
    <row r="13527" spans="5:10" x14ac:dyDescent="0.3">
      <c r="E13527" s="18" t="s">
        <v>13522</v>
      </c>
      <c r="F13527" s="19" t="s">
        <v>18</v>
      </c>
      <c r="G13527" s="19"/>
      <c r="H13527" s="21">
        <v>200000</v>
      </c>
      <c r="I13527" s="19" t="s">
        <v>8</v>
      </c>
      <c r="J13527" s="22" t="s">
        <v>9</v>
      </c>
    </row>
    <row r="13528" spans="5:10" x14ac:dyDescent="0.3">
      <c r="E13528" s="18" t="s">
        <v>13523</v>
      </c>
      <c r="F13528" s="19" t="s">
        <v>18</v>
      </c>
      <c r="G13528" s="19"/>
      <c r="H13528" s="21">
        <v>200000</v>
      </c>
      <c r="I13528" s="19" t="s">
        <v>8</v>
      </c>
      <c r="J13528" s="22" t="s">
        <v>9</v>
      </c>
    </row>
    <row r="13529" spans="5:10" x14ac:dyDescent="0.3">
      <c r="E13529" s="18" t="s">
        <v>13524</v>
      </c>
      <c r="F13529" s="19" t="s">
        <v>18</v>
      </c>
      <c r="G13529" s="19"/>
      <c r="H13529" s="21">
        <v>200000</v>
      </c>
      <c r="I13529" s="19" t="s">
        <v>8</v>
      </c>
      <c r="J13529" s="22" t="s">
        <v>9</v>
      </c>
    </row>
    <row r="13530" spans="5:10" x14ac:dyDescent="0.3">
      <c r="E13530" s="18" t="s">
        <v>13525</v>
      </c>
      <c r="F13530" s="19" t="s">
        <v>18</v>
      </c>
      <c r="G13530" s="19"/>
      <c r="H13530" s="21">
        <v>200000</v>
      </c>
      <c r="I13530" s="19" t="s">
        <v>8</v>
      </c>
      <c r="J13530" s="22" t="s">
        <v>9</v>
      </c>
    </row>
    <row r="13531" spans="5:10" x14ac:dyDescent="0.3">
      <c r="E13531" s="18" t="s">
        <v>13526</v>
      </c>
      <c r="F13531" s="19" t="s">
        <v>18</v>
      </c>
      <c r="G13531" s="19"/>
      <c r="H13531" s="21">
        <v>200000</v>
      </c>
      <c r="I13531" s="19" t="s">
        <v>8</v>
      </c>
      <c r="J13531" s="22" t="s">
        <v>15</v>
      </c>
    </row>
    <row r="13532" spans="5:10" x14ac:dyDescent="0.3">
      <c r="E13532" s="18" t="s">
        <v>13527</v>
      </c>
      <c r="F13532" s="19" t="s">
        <v>18</v>
      </c>
      <c r="G13532" s="19"/>
      <c r="H13532" s="21">
        <v>200000</v>
      </c>
      <c r="I13532" s="19" t="s">
        <v>53</v>
      </c>
      <c r="J13532" s="22" t="s">
        <v>15</v>
      </c>
    </row>
    <row r="13533" spans="5:10" x14ac:dyDescent="0.3">
      <c r="E13533" s="18" t="s">
        <v>13528</v>
      </c>
      <c r="F13533" s="19" t="s">
        <v>18</v>
      </c>
      <c r="G13533" s="19"/>
      <c r="H13533" s="21">
        <v>200000</v>
      </c>
      <c r="I13533" s="19" t="s">
        <v>8</v>
      </c>
      <c r="J13533" s="22" t="s">
        <v>15</v>
      </c>
    </row>
    <row r="13534" spans="5:10" x14ac:dyDescent="0.3">
      <c r="E13534" s="18" t="s">
        <v>13529</v>
      </c>
      <c r="F13534" s="19" t="s">
        <v>18</v>
      </c>
      <c r="G13534" s="19"/>
      <c r="H13534" s="21">
        <v>200000</v>
      </c>
      <c r="I13534" s="19" t="s">
        <v>8</v>
      </c>
      <c r="J13534" s="22" t="s">
        <v>15</v>
      </c>
    </row>
    <row r="13535" spans="5:10" x14ac:dyDescent="0.3">
      <c r="E13535" s="18" t="s">
        <v>13530</v>
      </c>
      <c r="F13535" s="19" t="s">
        <v>7</v>
      </c>
      <c r="G13535" s="20">
        <v>44392</v>
      </c>
      <c r="H13535" s="21">
        <v>200000</v>
      </c>
      <c r="I13535" s="19" t="s">
        <v>8</v>
      </c>
      <c r="J13535" s="22" t="s">
        <v>15</v>
      </c>
    </row>
    <row r="13536" spans="5:10" x14ac:dyDescent="0.3">
      <c r="E13536" s="18" t="s">
        <v>13531</v>
      </c>
      <c r="F13536" s="19" t="s">
        <v>18</v>
      </c>
      <c r="G13536" s="19"/>
      <c r="H13536" s="21">
        <v>200000</v>
      </c>
      <c r="I13536" s="19" t="s">
        <v>44</v>
      </c>
      <c r="J13536" s="22" t="s">
        <v>15</v>
      </c>
    </row>
    <row r="13537" spans="5:10" x14ac:dyDescent="0.3">
      <c r="E13537" s="18" t="s">
        <v>13532</v>
      </c>
      <c r="F13537" s="19" t="s">
        <v>18</v>
      </c>
      <c r="G13537" s="19"/>
      <c r="H13537" s="21">
        <v>200000</v>
      </c>
      <c r="I13537" s="19" t="s">
        <v>8</v>
      </c>
      <c r="J13537" s="22" t="s">
        <v>15</v>
      </c>
    </row>
    <row r="13538" spans="5:10" x14ac:dyDescent="0.3">
      <c r="E13538" s="18" t="s">
        <v>13533</v>
      </c>
      <c r="F13538" s="19" t="s">
        <v>18</v>
      </c>
      <c r="G13538" s="19"/>
      <c r="H13538" s="21">
        <v>200000</v>
      </c>
      <c r="I13538" s="19" t="s">
        <v>12</v>
      </c>
      <c r="J13538" s="22" t="s">
        <v>15</v>
      </c>
    </row>
    <row r="13539" spans="5:10" x14ac:dyDescent="0.3">
      <c r="E13539" s="18" t="s">
        <v>13534</v>
      </c>
      <c r="F13539" s="19" t="s">
        <v>18</v>
      </c>
      <c r="G13539" s="19"/>
      <c r="H13539" s="21">
        <v>200000</v>
      </c>
      <c r="I13539" s="19" t="s">
        <v>44</v>
      </c>
      <c r="J13539" s="22" t="s">
        <v>15</v>
      </c>
    </row>
    <row r="13540" spans="5:10" x14ac:dyDescent="0.3">
      <c r="E13540" s="18" t="s">
        <v>13535</v>
      </c>
      <c r="F13540" s="19" t="s">
        <v>18</v>
      </c>
      <c r="G13540" s="19"/>
      <c r="H13540" s="21">
        <v>200000</v>
      </c>
      <c r="I13540" s="19" t="s">
        <v>8</v>
      </c>
      <c r="J13540" s="22" t="s">
        <v>15</v>
      </c>
    </row>
    <row r="13541" spans="5:10" x14ac:dyDescent="0.3">
      <c r="E13541" s="18" t="s">
        <v>13536</v>
      </c>
      <c r="F13541" s="19" t="s">
        <v>18</v>
      </c>
      <c r="G13541" s="19"/>
      <c r="H13541" s="21">
        <v>200000</v>
      </c>
      <c r="I13541" s="19" t="s">
        <v>8</v>
      </c>
      <c r="J13541" s="22" t="s">
        <v>9</v>
      </c>
    </row>
    <row r="13542" spans="5:10" x14ac:dyDescent="0.3">
      <c r="E13542" s="18" t="s">
        <v>13537</v>
      </c>
      <c r="F13542" s="19" t="s">
        <v>18</v>
      </c>
      <c r="G13542" s="19"/>
      <c r="H13542" s="21">
        <v>200000</v>
      </c>
      <c r="I13542" s="19" t="s">
        <v>12</v>
      </c>
      <c r="J13542" s="22" t="s">
        <v>15</v>
      </c>
    </row>
    <row r="13543" spans="5:10" x14ac:dyDescent="0.3">
      <c r="E13543" s="18" t="s">
        <v>13538</v>
      </c>
      <c r="F13543" s="19" t="s">
        <v>7</v>
      </c>
      <c r="G13543" s="19"/>
      <c r="H13543" s="21">
        <v>200000</v>
      </c>
      <c r="I13543" s="19" t="s">
        <v>44</v>
      </c>
      <c r="J13543" s="22" t="s">
        <v>9</v>
      </c>
    </row>
    <row r="13544" spans="5:10" x14ac:dyDescent="0.3">
      <c r="E13544" s="18" t="s">
        <v>13539</v>
      </c>
      <c r="F13544" s="19" t="s">
        <v>18</v>
      </c>
      <c r="G13544" s="19"/>
      <c r="H13544" s="21">
        <v>200000</v>
      </c>
      <c r="I13544" s="19" t="s">
        <v>8</v>
      </c>
      <c r="J13544" s="22" t="s">
        <v>15</v>
      </c>
    </row>
    <row r="13545" spans="5:10" x14ac:dyDescent="0.3">
      <c r="E13545" s="18" t="s">
        <v>13540</v>
      </c>
      <c r="F13545" s="19" t="s">
        <v>18</v>
      </c>
      <c r="G13545" s="19"/>
      <c r="H13545" s="21">
        <v>200000</v>
      </c>
      <c r="I13545" s="19" t="s">
        <v>8</v>
      </c>
      <c r="J13545" s="22" t="s">
        <v>15</v>
      </c>
    </row>
    <row r="13546" spans="5:10" x14ac:dyDescent="0.3">
      <c r="E13546" s="18" t="s">
        <v>13541</v>
      </c>
      <c r="F13546" s="19" t="s">
        <v>18</v>
      </c>
      <c r="G13546" s="19"/>
      <c r="H13546" s="21">
        <v>200000</v>
      </c>
      <c r="I13546" s="19" t="s">
        <v>8</v>
      </c>
      <c r="J13546" s="22" t="s">
        <v>15</v>
      </c>
    </row>
    <row r="13547" spans="5:10" x14ac:dyDescent="0.3">
      <c r="E13547" s="18" t="s">
        <v>13542</v>
      </c>
      <c r="F13547" s="19" t="s">
        <v>18</v>
      </c>
      <c r="G13547" s="19"/>
      <c r="H13547" s="21">
        <v>200000</v>
      </c>
      <c r="I13547" s="19" t="s">
        <v>44</v>
      </c>
      <c r="J13547" s="22" t="s">
        <v>15</v>
      </c>
    </row>
    <row r="13548" spans="5:10" x14ac:dyDescent="0.3">
      <c r="E13548" s="18" t="s">
        <v>13543</v>
      </c>
      <c r="F13548" s="19" t="s">
        <v>18</v>
      </c>
      <c r="G13548" s="19"/>
      <c r="H13548" s="21">
        <v>200000</v>
      </c>
      <c r="I13548" s="19" t="s">
        <v>8</v>
      </c>
      <c r="J13548" s="22" t="s">
        <v>15</v>
      </c>
    </row>
    <row r="13549" spans="5:10" x14ac:dyDescent="0.3">
      <c r="E13549" s="18" t="s">
        <v>13544</v>
      </c>
      <c r="F13549" s="19" t="s">
        <v>18</v>
      </c>
      <c r="G13549" s="19"/>
      <c r="H13549" s="21">
        <v>200000</v>
      </c>
      <c r="I13549" s="19" t="s">
        <v>8</v>
      </c>
      <c r="J13549" s="22" t="s">
        <v>15</v>
      </c>
    </row>
    <row r="13550" spans="5:10" x14ac:dyDescent="0.3">
      <c r="E13550" s="18" t="s">
        <v>13545</v>
      </c>
      <c r="F13550" s="19" t="s">
        <v>18</v>
      </c>
      <c r="G13550" s="19"/>
      <c r="H13550" s="21">
        <v>200000</v>
      </c>
      <c r="I13550" s="19" t="s">
        <v>44</v>
      </c>
      <c r="J13550" s="22" t="s">
        <v>15</v>
      </c>
    </row>
    <row r="13551" spans="5:10" x14ac:dyDescent="0.3">
      <c r="E13551" s="18" t="s">
        <v>13546</v>
      </c>
      <c r="F13551" s="19" t="s">
        <v>18</v>
      </c>
      <c r="G13551" s="19"/>
      <c r="H13551" s="21">
        <v>200000</v>
      </c>
      <c r="I13551" s="19" t="s">
        <v>12</v>
      </c>
      <c r="J13551" s="22" t="s">
        <v>15</v>
      </c>
    </row>
    <row r="13552" spans="5:10" x14ac:dyDescent="0.3">
      <c r="E13552" s="18" t="s">
        <v>13547</v>
      </c>
      <c r="F13552" s="19" t="s">
        <v>7</v>
      </c>
      <c r="G13552" s="20">
        <v>44455</v>
      </c>
      <c r="H13552" s="21">
        <v>200000</v>
      </c>
      <c r="I13552" s="19" t="s">
        <v>8</v>
      </c>
      <c r="J13552" s="22" t="s">
        <v>15</v>
      </c>
    </row>
    <row r="13553" spans="5:10" x14ac:dyDescent="0.3">
      <c r="E13553" s="18" t="s">
        <v>13548</v>
      </c>
      <c r="F13553" s="19" t="s">
        <v>18</v>
      </c>
      <c r="G13553" s="19"/>
      <c r="H13553" s="21">
        <v>200000</v>
      </c>
      <c r="I13553" s="19" t="s">
        <v>8</v>
      </c>
      <c r="J13553" s="22" t="s">
        <v>15</v>
      </c>
    </row>
    <row r="13554" spans="5:10" x14ac:dyDescent="0.3">
      <c r="E13554" s="18" t="s">
        <v>13549</v>
      </c>
      <c r="F13554" s="19" t="s">
        <v>18</v>
      </c>
      <c r="G13554" s="19"/>
      <c r="H13554" s="21">
        <v>200000</v>
      </c>
      <c r="I13554" s="19" t="s">
        <v>8</v>
      </c>
      <c r="J13554" s="22" t="s">
        <v>9</v>
      </c>
    </row>
    <row r="13555" spans="5:10" x14ac:dyDescent="0.3">
      <c r="E13555" s="18" t="s">
        <v>13550</v>
      </c>
      <c r="F13555" s="19" t="s">
        <v>18</v>
      </c>
      <c r="G13555" s="19"/>
      <c r="H13555" s="21">
        <v>200000</v>
      </c>
      <c r="I13555" s="19" t="s">
        <v>8</v>
      </c>
      <c r="J13555" s="22" t="s">
        <v>15</v>
      </c>
    </row>
    <row r="13556" spans="5:10" x14ac:dyDescent="0.3">
      <c r="E13556" s="18" t="s">
        <v>13551</v>
      </c>
      <c r="F13556" s="19" t="s">
        <v>18</v>
      </c>
      <c r="G13556" s="19"/>
      <c r="H13556" s="21">
        <v>200000</v>
      </c>
      <c r="I13556" s="19" t="s">
        <v>44</v>
      </c>
      <c r="J13556" s="22" t="s">
        <v>15</v>
      </c>
    </row>
    <row r="13557" spans="5:10" x14ac:dyDescent="0.3">
      <c r="E13557" s="18" t="s">
        <v>13552</v>
      </c>
      <c r="F13557" s="19" t="s">
        <v>18</v>
      </c>
      <c r="G13557" s="19"/>
      <c r="H13557" s="21">
        <v>200000</v>
      </c>
      <c r="I13557" s="19" t="s">
        <v>8</v>
      </c>
      <c r="J13557" s="22" t="s">
        <v>15</v>
      </c>
    </row>
    <row r="13558" spans="5:10" x14ac:dyDescent="0.3">
      <c r="E13558" s="18" t="s">
        <v>13553</v>
      </c>
      <c r="F13558" s="19" t="s">
        <v>18</v>
      </c>
      <c r="G13558" s="19"/>
      <c r="H13558" s="21">
        <v>200000</v>
      </c>
      <c r="I13558" s="19" t="s">
        <v>53</v>
      </c>
      <c r="J13558" s="22" t="s">
        <v>15</v>
      </c>
    </row>
    <row r="13559" spans="5:10" x14ac:dyDescent="0.3">
      <c r="E13559" s="18" t="s">
        <v>13554</v>
      </c>
      <c r="F13559" s="19" t="s">
        <v>18</v>
      </c>
      <c r="G13559" s="19"/>
      <c r="H13559" s="21">
        <v>200000</v>
      </c>
      <c r="I13559" s="19" t="s">
        <v>53</v>
      </c>
      <c r="J13559" s="22" t="s">
        <v>15</v>
      </c>
    </row>
    <row r="13560" spans="5:10" x14ac:dyDescent="0.3">
      <c r="E13560" s="18" t="s">
        <v>13555</v>
      </c>
      <c r="F13560" s="19" t="s">
        <v>18</v>
      </c>
      <c r="G13560" s="19"/>
      <c r="H13560" s="21">
        <v>200000</v>
      </c>
      <c r="I13560" s="19" t="s">
        <v>8</v>
      </c>
      <c r="J13560" s="22" t="s">
        <v>15</v>
      </c>
    </row>
    <row r="13561" spans="5:10" x14ac:dyDescent="0.3">
      <c r="E13561" s="18" t="s">
        <v>13556</v>
      </c>
      <c r="F13561" s="19" t="s">
        <v>18</v>
      </c>
      <c r="G13561" s="19"/>
      <c r="H13561" s="21">
        <v>200000</v>
      </c>
      <c r="I13561" s="19" t="s">
        <v>8</v>
      </c>
      <c r="J13561" s="22" t="s">
        <v>15</v>
      </c>
    </row>
    <row r="13562" spans="5:10" x14ac:dyDescent="0.3">
      <c r="E13562" s="18" t="s">
        <v>13557</v>
      </c>
      <c r="F13562" s="19" t="s">
        <v>18</v>
      </c>
      <c r="G13562" s="19"/>
      <c r="H13562" s="21">
        <v>200000</v>
      </c>
      <c r="I13562" s="19" t="s">
        <v>12</v>
      </c>
      <c r="J13562" s="22" t="s">
        <v>15</v>
      </c>
    </row>
    <row r="13563" spans="5:10" x14ac:dyDescent="0.3">
      <c r="E13563" s="18" t="s">
        <v>13558</v>
      </c>
      <c r="F13563" s="19" t="s">
        <v>18</v>
      </c>
      <c r="G13563" s="19"/>
      <c r="H13563" s="21">
        <v>200000</v>
      </c>
      <c r="I13563" s="19" t="s">
        <v>8</v>
      </c>
      <c r="J13563" s="22" t="s">
        <v>15</v>
      </c>
    </row>
    <row r="13564" spans="5:10" x14ac:dyDescent="0.3">
      <c r="E13564" s="18" t="s">
        <v>13559</v>
      </c>
      <c r="F13564" s="19" t="s">
        <v>18</v>
      </c>
      <c r="G13564" s="19"/>
      <c r="H13564" s="21">
        <v>200000</v>
      </c>
      <c r="I13564" s="19" t="s">
        <v>8</v>
      </c>
      <c r="J13564" s="22" t="s">
        <v>15</v>
      </c>
    </row>
    <row r="13565" spans="5:10" x14ac:dyDescent="0.3">
      <c r="E13565" s="18" t="s">
        <v>13560</v>
      </c>
      <c r="F13565" s="19" t="s">
        <v>18</v>
      </c>
      <c r="G13565" s="19"/>
      <c r="H13565" s="21">
        <v>200000</v>
      </c>
      <c r="I13565" s="19" t="s">
        <v>8</v>
      </c>
      <c r="J13565" s="22" t="s">
        <v>15</v>
      </c>
    </row>
    <row r="13566" spans="5:10" x14ac:dyDescent="0.3">
      <c r="E13566" s="18" t="s">
        <v>13561</v>
      </c>
      <c r="F13566" s="19" t="s">
        <v>18</v>
      </c>
      <c r="G13566" s="19"/>
      <c r="H13566" s="21">
        <v>200000</v>
      </c>
      <c r="I13566" s="19" t="s">
        <v>8</v>
      </c>
      <c r="J13566" s="22" t="s">
        <v>15</v>
      </c>
    </row>
    <row r="13567" spans="5:10" x14ac:dyDescent="0.3">
      <c r="E13567" s="18" t="s">
        <v>13562</v>
      </c>
      <c r="F13567" s="19" t="s">
        <v>18</v>
      </c>
      <c r="G13567" s="19"/>
      <c r="H13567" s="21">
        <v>200000</v>
      </c>
      <c r="I13567" s="19" t="s">
        <v>44</v>
      </c>
      <c r="J13567" s="22" t="s">
        <v>15</v>
      </c>
    </row>
    <row r="13568" spans="5:10" x14ac:dyDescent="0.3">
      <c r="E13568" s="18" t="s">
        <v>13563</v>
      </c>
      <c r="F13568" s="19" t="s">
        <v>18</v>
      </c>
      <c r="G13568" s="19"/>
      <c r="H13568" s="21">
        <v>200000</v>
      </c>
      <c r="I13568" s="19" t="s">
        <v>44</v>
      </c>
      <c r="J13568" s="22" t="s">
        <v>9</v>
      </c>
    </row>
    <row r="13569" spans="5:10" x14ac:dyDescent="0.3">
      <c r="E13569" s="18" t="s">
        <v>13564</v>
      </c>
      <c r="F13569" s="19" t="s">
        <v>18</v>
      </c>
      <c r="G13569" s="19"/>
      <c r="H13569" s="21">
        <v>200000</v>
      </c>
      <c r="I13569" s="19" t="s">
        <v>44</v>
      </c>
      <c r="J13569" s="22" t="s">
        <v>15</v>
      </c>
    </row>
    <row r="13570" spans="5:10" x14ac:dyDescent="0.3">
      <c r="E13570" s="18" t="s">
        <v>13565</v>
      </c>
      <c r="F13570" s="19" t="s">
        <v>18</v>
      </c>
      <c r="G13570" s="19"/>
      <c r="H13570" s="21">
        <v>200000</v>
      </c>
      <c r="I13570" s="19" t="s">
        <v>44</v>
      </c>
      <c r="J13570" s="22" t="s">
        <v>15</v>
      </c>
    </row>
    <row r="13571" spans="5:10" x14ac:dyDescent="0.3">
      <c r="E13571" s="18" t="s">
        <v>13566</v>
      </c>
      <c r="F13571" s="19" t="s">
        <v>18</v>
      </c>
      <c r="G13571" s="19"/>
      <c r="H13571" s="21">
        <v>200000</v>
      </c>
      <c r="I13571" s="19" t="s">
        <v>44</v>
      </c>
      <c r="J13571" s="22" t="s">
        <v>15</v>
      </c>
    </row>
    <row r="13572" spans="5:10" x14ac:dyDescent="0.3">
      <c r="E13572" s="18" t="s">
        <v>13567</v>
      </c>
      <c r="F13572" s="19" t="s">
        <v>18</v>
      </c>
      <c r="G13572" s="19"/>
      <c r="H13572" s="21">
        <v>200000</v>
      </c>
      <c r="I13572" s="19" t="s">
        <v>44</v>
      </c>
      <c r="J13572" s="22" t="s">
        <v>15</v>
      </c>
    </row>
    <row r="13573" spans="5:10" x14ac:dyDescent="0.3">
      <c r="E13573" s="18" t="s">
        <v>13568</v>
      </c>
      <c r="F13573" s="19" t="s">
        <v>18</v>
      </c>
      <c r="G13573" s="19"/>
      <c r="H13573" s="21">
        <v>200000</v>
      </c>
      <c r="I13573" s="19" t="s">
        <v>8</v>
      </c>
      <c r="J13573" s="22" t="s">
        <v>15</v>
      </c>
    </row>
    <row r="13574" spans="5:10" x14ac:dyDescent="0.3">
      <c r="E13574" s="18" t="s">
        <v>13569</v>
      </c>
      <c r="F13574" s="19" t="s">
        <v>18</v>
      </c>
      <c r="G13574" s="19"/>
      <c r="H13574" s="21">
        <v>200000</v>
      </c>
      <c r="I13574" s="19" t="s">
        <v>8</v>
      </c>
      <c r="J13574" s="22" t="s">
        <v>15</v>
      </c>
    </row>
    <row r="13575" spans="5:10" x14ac:dyDescent="0.3">
      <c r="E13575" s="18" t="s">
        <v>13570</v>
      </c>
      <c r="F13575" s="19" t="s">
        <v>7</v>
      </c>
      <c r="G13575" s="20">
        <v>43847</v>
      </c>
      <c r="H13575" s="21">
        <v>200000</v>
      </c>
      <c r="I13575" s="19" t="s">
        <v>8</v>
      </c>
      <c r="J13575" s="22" t="s">
        <v>9</v>
      </c>
    </row>
    <row r="13576" spans="5:10" x14ac:dyDescent="0.3">
      <c r="E13576" s="18" t="s">
        <v>13571</v>
      </c>
      <c r="F13576" s="19" t="s">
        <v>18</v>
      </c>
      <c r="G13576" s="19"/>
      <c r="H13576" s="21">
        <v>200000</v>
      </c>
      <c r="I13576" s="19" t="s">
        <v>8</v>
      </c>
      <c r="J13576" s="22" t="s">
        <v>15</v>
      </c>
    </row>
    <row r="13577" spans="5:10" x14ac:dyDescent="0.3">
      <c r="E13577" s="18" t="s">
        <v>13572</v>
      </c>
      <c r="F13577" s="19" t="s">
        <v>7</v>
      </c>
      <c r="G13577" s="20">
        <v>42752</v>
      </c>
      <c r="H13577" s="21">
        <v>200000</v>
      </c>
      <c r="I13577" s="19" t="s">
        <v>8</v>
      </c>
      <c r="J13577" s="22" t="s">
        <v>15</v>
      </c>
    </row>
    <row r="13578" spans="5:10" x14ac:dyDescent="0.3">
      <c r="E13578" s="18" t="s">
        <v>13573</v>
      </c>
      <c r="F13578" s="19" t="s">
        <v>18</v>
      </c>
      <c r="G13578" s="19"/>
      <c r="H13578" s="21">
        <v>200000</v>
      </c>
      <c r="I13578" s="19" t="s">
        <v>8</v>
      </c>
      <c r="J13578" s="22" t="s">
        <v>15</v>
      </c>
    </row>
    <row r="13579" spans="5:10" x14ac:dyDescent="0.3">
      <c r="E13579" s="18" t="s">
        <v>13574</v>
      </c>
      <c r="F13579" s="19" t="s">
        <v>18</v>
      </c>
      <c r="G13579" s="19"/>
      <c r="H13579" s="21">
        <v>200000</v>
      </c>
      <c r="I13579" s="19" t="s">
        <v>44</v>
      </c>
      <c r="J13579" s="22" t="s">
        <v>15</v>
      </c>
    </row>
    <row r="13580" spans="5:10" x14ac:dyDescent="0.3">
      <c r="E13580" s="18" t="s">
        <v>13575</v>
      </c>
      <c r="F13580" s="19" t="s">
        <v>7</v>
      </c>
      <c r="G13580" s="20">
        <v>42440</v>
      </c>
      <c r="H13580" s="21">
        <v>200000</v>
      </c>
      <c r="I13580" s="19" t="s">
        <v>8</v>
      </c>
      <c r="J13580" s="22" t="s">
        <v>9</v>
      </c>
    </row>
    <row r="13581" spans="5:10" x14ac:dyDescent="0.3">
      <c r="E13581" s="18" t="s">
        <v>13576</v>
      </c>
      <c r="F13581" s="19" t="s">
        <v>18</v>
      </c>
      <c r="G13581" s="19"/>
      <c r="H13581" s="21">
        <v>200000</v>
      </c>
      <c r="I13581" s="19" t="s">
        <v>8</v>
      </c>
      <c r="J13581" s="22" t="s">
        <v>15</v>
      </c>
    </row>
    <row r="13582" spans="5:10" x14ac:dyDescent="0.3">
      <c r="E13582" s="18" t="s">
        <v>13577</v>
      </c>
      <c r="F13582" s="19" t="s">
        <v>18</v>
      </c>
      <c r="G13582" s="19"/>
      <c r="H13582" s="21">
        <v>200000</v>
      </c>
      <c r="I13582" s="19" t="s">
        <v>8</v>
      </c>
      <c r="J13582" s="22" t="s">
        <v>15</v>
      </c>
    </row>
    <row r="13583" spans="5:10" x14ac:dyDescent="0.3">
      <c r="E13583" s="18" t="s">
        <v>13578</v>
      </c>
      <c r="F13583" s="19" t="s">
        <v>18</v>
      </c>
      <c r="G13583" s="19"/>
      <c r="H13583" s="21">
        <v>200000</v>
      </c>
      <c r="I13583" s="19" t="s">
        <v>8</v>
      </c>
      <c r="J13583" s="22" t="s">
        <v>15</v>
      </c>
    </row>
    <row r="13584" spans="5:10" x14ac:dyDescent="0.3">
      <c r="E13584" s="18" t="s">
        <v>13579</v>
      </c>
      <c r="F13584" s="19" t="s">
        <v>18</v>
      </c>
      <c r="G13584" s="19"/>
      <c r="H13584" s="21">
        <v>200000</v>
      </c>
      <c r="I13584" s="19" t="s">
        <v>44</v>
      </c>
      <c r="J13584" s="22" t="s">
        <v>15</v>
      </c>
    </row>
    <row r="13585" spans="5:10" x14ac:dyDescent="0.3">
      <c r="E13585" s="18" t="s">
        <v>13580</v>
      </c>
      <c r="F13585" s="19" t="s">
        <v>18</v>
      </c>
      <c r="G13585" s="19"/>
      <c r="H13585" s="21">
        <v>200000</v>
      </c>
      <c r="I13585" s="19" t="s">
        <v>8</v>
      </c>
      <c r="J13585" s="22" t="s">
        <v>15</v>
      </c>
    </row>
    <row r="13586" spans="5:10" x14ac:dyDescent="0.3">
      <c r="E13586" s="18" t="s">
        <v>13581</v>
      </c>
      <c r="F13586" s="19" t="s">
        <v>18</v>
      </c>
      <c r="G13586" s="19"/>
      <c r="H13586" s="21">
        <v>200000</v>
      </c>
      <c r="I13586" s="19" t="s">
        <v>8</v>
      </c>
      <c r="J13586" s="22" t="s">
        <v>15</v>
      </c>
    </row>
    <row r="13587" spans="5:10" x14ac:dyDescent="0.3">
      <c r="E13587" s="18" t="s">
        <v>13582</v>
      </c>
      <c r="F13587" s="19" t="s">
        <v>18</v>
      </c>
      <c r="G13587" s="19"/>
      <c r="H13587" s="21">
        <v>200000</v>
      </c>
      <c r="I13587" s="19" t="s">
        <v>12</v>
      </c>
      <c r="J13587" s="22" t="s">
        <v>15</v>
      </c>
    </row>
    <row r="13588" spans="5:10" x14ac:dyDescent="0.3">
      <c r="E13588" s="18" t="s">
        <v>13583</v>
      </c>
      <c r="F13588" s="19" t="s">
        <v>7</v>
      </c>
      <c r="G13588" s="20">
        <v>43859</v>
      </c>
      <c r="H13588" s="21">
        <v>200000</v>
      </c>
      <c r="I13588" s="19" t="s">
        <v>8</v>
      </c>
      <c r="J13588" s="22" t="s">
        <v>15</v>
      </c>
    </row>
    <row r="13589" spans="5:10" x14ac:dyDescent="0.3">
      <c r="E13589" s="18" t="s">
        <v>13584</v>
      </c>
      <c r="F13589" s="19" t="s">
        <v>18</v>
      </c>
      <c r="G13589" s="19"/>
      <c r="H13589" s="21">
        <v>200000</v>
      </c>
      <c r="I13589" s="19" t="s">
        <v>44</v>
      </c>
      <c r="J13589" s="22" t="s">
        <v>15</v>
      </c>
    </row>
    <row r="13590" spans="5:10" x14ac:dyDescent="0.3">
      <c r="E13590" s="18" t="s">
        <v>13585</v>
      </c>
      <c r="F13590" s="19" t="s">
        <v>18</v>
      </c>
      <c r="G13590" s="19"/>
      <c r="H13590" s="21">
        <v>200000</v>
      </c>
      <c r="I13590" s="19" t="s">
        <v>44</v>
      </c>
      <c r="J13590" s="22" t="s">
        <v>15</v>
      </c>
    </row>
    <row r="13591" spans="5:10" x14ac:dyDescent="0.3">
      <c r="E13591" s="18" t="s">
        <v>13586</v>
      </c>
      <c r="F13591" s="19" t="s">
        <v>18</v>
      </c>
      <c r="G13591" s="19"/>
      <c r="H13591" s="21">
        <v>200000</v>
      </c>
      <c r="I13591" s="19" t="s">
        <v>8</v>
      </c>
      <c r="J13591" s="22" t="s">
        <v>15</v>
      </c>
    </row>
    <row r="13592" spans="5:10" x14ac:dyDescent="0.3">
      <c r="E13592" s="18" t="s">
        <v>13587</v>
      </c>
      <c r="F13592" s="19" t="s">
        <v>18</v>
      </c>
      <c r="G13592" s="19"/>
      <c r="H13592" s="21">
        <v>200000</v>
      </c>
      <c r="I13592" s="19" t="s">
        <v>8</v>
      </c>
      <c r="J13592" s="22" t="s">
        <v>9</v>
      </c>
    </row>
    <row r="13593" spans="5:10" x14ac:dyDescent="0.3">
      <c r="E13593" s="18" t="s">
        <v>13588</v>
      </c>
      <c r="F13593" s="19" t="s">
        <v>18</v>
      </c>
      <c r="G13593" s="19"/>
      <c r="H13593" s="21">
        <v>200000</v>
      </c>
      <c r="I13593" s="19" t="s">
        <v>44</v>
      </c>
      <c r="J13593" s="22" t="s">
        <v>15</v>
      </c>
    </row>
    <row r="13594" spans="5:10" x14ac:dyDescent="0.3">
      <c r="E13594" s="18" t="s">
        <v>13589</v>
      </c>
      <c r="F13594" s="19" t="s">
        <v>18</v>
      </c>
      <c r="G13594" s="19"/>
      <c r="H13594" s="21">
        <v>200000</v>
      </c>
      <c r="I13594" s="19" t="s">
        <v>44</v>
      </c>
      <c r="J13594" s="22" t="s">
        <v>15</v>
      </c>
    </row>
    <row r="13595" spans="5:10" x14ac:dyDescent="0.3">
      <c r="E13595" s="18" t="s">
        <v>13590</v>
      </c>
      <c r="F13595" s="19" t="s">
        <v>18</v>
      </c>
      <c r="G13595" s="19"/>
      <c r="H13595" s="21">
        <v>200000</v>
      </c>
      <c r="I13595" s="19" t="s">
        <v>53</v>
      </c>
      <c r="J13595" s="22" t="s">
        <v>15</v>
      </c>
    </row>
    <row r="13596" spans="5:10" x14ac:dyDescent="0.3">
      <c r="E13596" s="18" t="s">
        <v>13591</v>
      </c>
      <c r="F13596" s="19" t="s">
        <v>7</v>
      </c>
      <c r="G13596" s="19"/>
      <c r="H13596" s="21">
        <v>200000</v>
      </c>
      <c r="I13596" s="19" t="s">
        <v>44</v>
      </c>
      <c r="J13596" s="22" t="s">
        <v>15</v>
      </c>
    </row>
    <row r="13597" spans="5:10" x14ac:dyDescent="0.3">
      <c r="E13597" s="18" t="s">
        <v>13592</v>
      </c>
      <c r="F13597" s="19" t="s">
        <v>18</v>
      </c>
      <c r="G13597" s="19"/>
      <c r="H13597" s="21">
        <v>200000</v>
      </c>
      <c r="I13597" s="19" t="s">
        <v>8</v>
      </c>
      <c r="J13597" s="22" t="s">
        <v>15</v>
      </c>
    </row>
    <row r="13598" spans="5:10" x14ac:dyDescent="0.3">
      <c r="E13598" s="18" t="s">
        <v>13593</v>
      </c>
      <c r="F13598" s="19" t="s">
        <v>18</v>
      </c>
      <c r="G13598" s="19"/>
      <c r="H13598" s="21">
        <v>200000</v>
      </c>
      <c r="I13598" s="19" t="s">
        <v>44</v>
      </c>
      <c r="J13598" s="22" t="s">
        <v>15</v>
      </c>
    </row>
    <row r="13599" spans="5:10" x14ac:dyDescent="0.3">
      <c r="E13599" s="18" t="s">
        <v>13594</v>
      </c>
      <c r="F13599" s="19" t="s">
        <v>18</v>
      </c>
      <c r="G13599" s="19"/>
      <c r="H13599" s="21">
        <v>200000</v>
      </c>
      <c r="I13599" s="19" t="s">
        <v>53</v>
      </c>
      <c r="J13599" s="22" t="s">
        <v>15</v>
      </c>
    </row>
    <row r="13600" spans="5:10" x14ac:dyDescent="0.3">
      <c r="E13600" s="18" t="s">
        <v>13595</v>
      </c>
      <c r="F13600" s="19" t="s">
        <v>18</v>
      </c>
      <c r="G13600" s="19"/>
      <c r="H13600" s="21">
        <v>200000</v>
      </c>
      <c r="I13600" s="19" t="s">
        <v>8</v>
      </c>
      <c r="J13600" s="22" t="s">
        <v>15</v>
      </c>
    </row>
    <row r="13601" spans="5:10" x14ac:dyDescent="0.3">
      <c r="E13601" s="18" t="s">
        <v>13596</v>
      </c>
      <c r="F13601" s="19" t="s">
        <v>18</v>
      </c>
      <c r="G13601" s="19"/>
      <c r="H13601" s="21">
        <v>200000</v>
      </c>
      <c r="I13601" s="19" t="s">
        <v>8</v>
      </c>
      <c r="J13601" s="22" t="s">
        <v>15</v>
      </c>
    </row>
    <row r="13602" spans="5:10" x14ac:dyDescent="0.3">
      <c r="E13602" s="18" t="s">
        <v>13597</v>
      </c>
      <c r="F13602" s="19" t="s">
        <v>18</v>
      </c>
      <c r="G13602" s="19"/>
      <c r="H13602" s="21">
        <v>200000</v>
      </c>
      <c r="I13602" s="19" t="s">
        <v>44</v>
      </c>
      <c r="J13602" s="22" t="s">
        <v>15</v>
      </c>
    </row>
    <row r="13603" spans="5:10" x14ac:dyDescent="0.3">
      <c r="E13603" s="18" t="s">
        <v>13598</v>
      </c>
      <c r="F13603" s="19" t="s">
        <v>18</v>
      </c>
      <c r="G13603" s="19"/>
      <c r="H13603" s="21">
        <v>200000</v>
      </c>
      <c r="I13603" s="19" t="s">
        <v>12</v>
      </c>
      <c r="J13603" s="22" t="s">
        <v>9</v>
      </c>
    </row>
    <row r="13604" spans="5:10" x14ac:dyDescent="0.3">
      <c r="E13604" s="18" t="s">
        <v>13599</v>
      </c>
      <c r="F13604" s="19" t="s">
        <v>18</v>
      </c>
      <c r="G13604" s="19"/>
      <c r="H13604" s="21">
        <v>200000</v>
      </c>
      <c r="I13604" s="19" t="s">
        <v>8</v>
      </c>
      <c r="J13604" s="22" t="s">
        <v>15</v>
      </c>
    </row>
    <row r="13605" spans="5:10" x14ac:dyDescent="0.3">
      <c r="E13605" s="18" t="s">
        <v>13600</v>
      </c>
      <c r="F13605" s="19" t="s">
        <v>18</v>
      </c>
      <c r="G13605" s="19"/>
      <c r="H13605" s="21">
        <v>200000</v>
      </c>
      <c r="I13605" s="19" t="s">
        <v>53</v>
      </c>
      <c r="J13605" s="22" t="s">
        <v>15</v>
      </c>
    </row>
    <row r="13606" spans="5:10" x14ac:dyDescent="0.3">
      <c r="E13606" s="18" t="s">
        <v>13601</v>
      </c>
      <c r="F13606" s="19" t="s">
        <v>18</v>
      </c>
      <c r="G13606" s="19"/>
      <c r="H13606" s="21">
        <v>200000</v>
      </c>
      <c r="I13606" s="19" t="s">
        <v>8</v>
      </c>
      <c r="J13606" s="22" t="s">
        <v>15</v>
      </c>
    </row>
    <row r="13607" spans="5:10" x14ac:dyDescent="0.3">
      <c r="E13607" s="18" t="s">
        <v>13602</v>
      </c>
      <c r="F13607" s="19" t="s">
        <v>18</v>
      </c>
      <c r="G13607" s="19"/>
      <c r="H13607" s="21">
        <v>200000</v>
      </c>
      <c r="I13607" s="19" t="s">
        <v>44</v>
      </c>
      <c r="J13607" s="22" t="s">
        <v>15</v>
      </c>
    </row>
    <row r="13608" spans="5:10" x14ac:dyDescent="0.3">
      <c r="E13608" s="18" t="s">
        <v>13603</v>
      </c>
      <c r="F13608" s="19" t="s">
        <v>18</v>
      </c>
      <c r="G13608" s="19"/>
      <c r="H13608" s="21">
        <v>200000</v>
      </c>
      <c r="I13608" s="19" t="s">
        <v>8</v>
      </c>
      <c r="J13608" s="22" t="s">
        <v>15</v>
      </c>
    </row>
    <row r="13609" spans="5:10" x14ac:dyDescent="0.3">
      <c r="E13609" s="18" t="s">
        <v>13604</v>
      </c>
      <c r="F13609" s="19" t="s">
        <v>18</v>
      </c>
      <c r="G13609" s="19"/>
      <c r="H13609" s="21">
        <v>200000</v>
      </c>
      <c r="I13609" s="19" t="s">
        <v>8</v>
      </c>
      <c r="J13609" s="22" t="s">
        <v>15</v>
      </c>
    </row>
    <row r="13610" spans="5:10" x14ac:dyDescent="0.3">
      <c r="E13610" s="18" t="s">
        <v>13605</v>
      </c>
      <c r="F13610" s="19" t="s">
        <v>18</v>
      </c>
      <c r="G13610" s="19"/>
      <c r="H13610" s="21">
        <v>200000</v>
      </c>
      <c r="I13610" s="19" t="s">
        <v>8</v>
      </c>
      <c r="J13610" s="22" t="s">
        <v>15</v>
      </c>
    </row>
    <row r="13611" spans="5:10" x14ac:dyDescent="0.3">
      <c r="E13611" s="18" t="s">
        <v>13606</v>
      </c>
      <c r="F13611" s="19" t="s">
        <v>18</v>
      </c>
      <c r="G13611" s="19"/>
      <c r="H13611" s="21">
        <v>200000</v>
      </c>
      <c r="I13611" s="19" t="s">
        <v>8</v>
      </c>
      <c r="J13611" s="22" t="s">
        <v>15</v>
      </c>
    </row>
    <row r="13612" spans="5:10" x14ac:dyDescent="0.3">
      <c r="E13612" s="18" t="s">
        <v>13607</v>
      </c>
      <c r="F13612" s="19" t="s">
        <v>18</v>
      </c>
      <c r="G13612" s="19"/>
      <c r="H13612" s="21">
        <v>200000</v>
      </c>
      <c r="I13612" s="19" t="s">
        <v>8</v>
      </c>
      <c r="J13612" s="22" t="s">
        <v>15</v>
      </c>
    </row>
    <row r="13613" spans="5:10" x14ac:dyDescent="0.3">
      <c r="E13613" s="18" t="s">
        <v>13608</v>
      </c>
      <c r="F13613" s="19" t="s">
        <v>7</v>
      </c>
      <c r="G13613" s="19"/>
      <c r="H13613" s="21">
        <v>200000</v>
      </c>
      <c r="I13613" s="19" t="s">
        <v>44</v>
      </c>
      <c r="J13613" s="22" t="s">
        <v>15</v>
      </c>
    </row>
    <row r="13614" spans="5:10" x14ac:dyDescent="0.3">
      <c r="E13614" s="18" t="s">
        <v>13609</v>
      </c>
      <c r="F13614" s="19" t="s">
        <v>18</v>
      </c>
      <c r="G13614" s="19"/>
      <c r="H13614" s="21">
        <v>200000</v>
      </c>
      <c r="I13614" s="19" t="s">
        <v>44</v>
      </c>
      <c r="J13614" s="22" t="s">
        <v>15</v>
      </c>
    </row>
    <row r="13615" spans="5:10" x14ac:dyDescent="0.3">
      <c r="E13615" s="18" t="s">
        <v>13610</v>
      </c>
      <c r="F13615" s="19" t="s">
        <v>18</v>
      </c>
      <c r="G13615" s="19"/>
      <c r="H13615" s="21">
        <v>200000</v>
      </c>
      <c r="I13615" s="19" t="s">
        <v>8</v>
      </c>
      <c r="J13615" s="22" t="s">
        <v>15</v>
      </c>
    </row>
    <row r="13616" spans="5:10" x14ac:dyDescent="0.3">
      <c r="E13616" s="18" t="s">
        <v>13611</v>
      </c>
      <c r="F13616" s="19" t="s">
        <v>7</v>
      </c>
      <c r="G13616" s="20">
        <v>42899</v>
      </c>
      <c r="H13616" s="21">
        <v>200000</v>
      </c>
      <c r="I13616" s="19" t="s">
        <v>8</v>
      </c>
      <c r="J13616" s="22" t="s">
        <v>15</v>
      </c>
    </row>
    <row r="13617" spans="5:10" x14ac:dyDescent="0.3">
      <c r="E13617" s="18" t="s">
        <v>13612</v>
      </c>
      <c r="F13617" s="19" t="s">
        <v>18</v>
      </c>
      <c r="G13617" s="19"/>
      <c r="H13617" s="21">
        <v>200000</v>
      </c>
      <c r="I13617" s="19" t="s">
        <v>12</v>
      </c>
      <c r="J13617" s="22" t="s">
        <v>15</v>
      </c>
    </row>
    <row r="13618" spans="5:10" x14ac:dyDescent="0.3">
      <c r="E13618" s="18" t="s">
        <v>13613</v>
      </c>
      <c r="F13618" s="19" t="s">
        <v>18</v>
      </c>
      <c r="G13618" s="19"/>
      <c r="H13618" s="21">
        <v>200000</v>
      </c>
      <c r="I13618" s="19" t="s">
        <v>53</v>
      </c>
      <c r="J13618" s="22" t="s">
        <v>15</v>
      </c>
    </row>
    <row r="13619" spans="5:10" x14ac:dyDescent="0.3">
      <c r="E13619" s="18" t="s">
        <v>13614</v>
      </c>
      <c r="F13619" s="19" t="s">
        <v>18</v>
      </c>
      <c r="G13619" s="19"/>
      <c r="H13619" s="21">
        <v>200000</v>
      </c>
      <c r="I13619" s="19" t="s">
        <v>8</v>
      </c>
      <c r="J13619" s="22" t="s">
        <v>9</v>
      </c>
    </row>
    <row r="13620" spans="5:10" x14ac:dyDescent="0.3">
      <c r="E13620" s="18" t="s">
        <v>13615</v>
      </c>
      <c r="F13620" s="19" t="s">
        <v>18</v>
      </c>
      <c r="G13620" s="19"/>
      <c r="H13620" s="21">
        <v>200000</v>
      </c>
      <c r="I13620" s="19" t="s">
        <v>8</v>
      </c>
      <c r="J13620" s="22" t="s">
        <v>9</v>
      </c>
    </row>
    <row r="13621" spans="5:10" x14ac:dyDescent="0.3">
      <c r="E13621" s="18" t="s">
        <v>13616</v>
      </c>
      <c r="F13621" s="19" t="s">
        <v>18</v>
      </c>
      <c r="G13621" s="20">
        <v>43288</v>
      </c>
      <c r="H13621" s="21">
        <v>200000</v>
      </c>
      <c r="I13621" s="19" t="s">
        <v>44</v>
      </c>
      <c r="J13621" s="22" t="s">
        <v>9</v>
      </c>
    </row>
    <row r="13622" spans="5:10" x14ac:dyDescent="0.3">
      <c r="E13622" s="18" t="s">
        <v>13617</v>
      </c>
      <c r="F13622" s="19" t="s">
        <v>18</v>
      </c>
      <c r="G13622" s="19"/>
      <c r="H13622" s="21">
        <v>200000</v>
      </c>
      <c r="I13622" s="19" t="s">
        <v>53</v>
      </c>
      <c r="J13622" s="22" t="s">
        <v>9</v>
      </c>
    </row>
    <row r="13623" spans="5:10" x14ac:dyDescent="0.3">
      <c r="E13623" s="18" t="s">
        <v>13618</v>
      </c>
      <c r="F13623" s="19" t="s">
        <v>18</v>
      </c>
      <c r="G13623" s="19"/>
      <c r="H13623" s="21">
        <v>200000</v>
      </c>
      <c r="I13623" s="19" t="s">
        <v>8</v>
      </c>
      <c r="J13623" s="22" t="s">
        <v>15</v>
      </c>
    </row>
    <row r="13624" spans="5:10" x14ac:dyDescent="0.3">
      <c r="E13624" s="18" t="s">
        <v>13619</v>
      </c>
      <c r="F13624" s="19" t="s">
        <v>18</v>
      </c>
      <c r="G13624" s="19"/>
      <c r="H13624" s="21">
        <v>200000</v>
      </c>
      <c r="I13624" s="19" t="s">
        <v>8</v>
      </c>
      <c r="J13624" s="22" t="s">
        <v>9</v>
      </c>
    </row>
    <row r="13625" spans="5:10" x14ac:dyDescent="0.3">
      <c r="E13625" s="18" t="s">
        <v>13620</v>
      </c>
      <c r="F13625" s="19" t="s">
        <v>18</v>
      </c>
      <c r="G13625" s="19"/>
      <c r="H13625" s="21">
        <v>200000</v>
      </c>
      <c r="I13625" s="19" t="s">
        <v>44</v>
      </c>
      <c r="J13625" s="22" t="s">
        <v>9</v>
      </c>
    </row>
    <row r="13626" spans="5:10" x14ac:dyDescent="0.3">
      <c r="E13626" s="18" t="s">
        <v>13621</v>
      </c>
      <c r="F13626" s="19" t="s">
        <v>18</v>
      </c>
      <c r="G13626" s="19"/>
      <c r="H13626" s="21">
        <v>200000</v>
      </c>
      <c r="I13626" s="19" t="s">
        <v>44</v>
      </c>
      <c r="J13626" s="22" t="s">
        <v>15</v>
      </c>
    </row>
    <row r="13627" spans="5:10" x14ac:dyDescent="0.3">
      <c r="E13627" s="18" t="s">
        <v>13622</v>
      </c>
      <c r="F13627" s="19" t="s">
        <v>18</v>
      </c>
      <c r="G13627" s="19"/>
      <c r="H13627" s="21">
        <v>200000</v>
      </c>
      <c r="I13627" s="19" t="s">
        <v>44</v>
      </c>
      <c r="J13627" s="22" t="s">
        <v>15</v>
      </c>
    </row>
    <row r="13628" spans="5:10" x14ac:dyDescent="0.3">
      <c r="E13628" s="18" t="s">
        <v>13623</v>
      </c>
      <c r="F13628" s="19" t="s">
        <v>18</v>
      </c>
      <c r="G13628" s="19"/>
      <c r="H13628" s="21">
        <v>200000</v>
      </c>
      <c r="I13628" s="19" t="s">
        <v>8</v>
      </c>
      <c r="J13628" s="22" t="s">
        <v>15</v>
      </c>
    </row>
    <row r="13629" spans="5:10" x14ac:dyDescent="0.3">
      <c r="E13629" s="18" t="s">
        <v>13624</v>
      </c>
      <c r="F13629" s="19" t="s">
        <v>18</v>
      </c>
      <c r="G13629" s="19"/>
      <c r="H13629" s="21">
        <v>200000</v>
      </c>
      <c r="I13629" s="19" t="s">
        <v>8</v>
      </c>
      <c r="J13629" s="22" t="s">
        <v>15</v>
      </c>
    </row>
    <row r="13630" spans="5:10" x14ac:dyDescent="0.3">
      <c r="E13630" s="18" t="s">
        <v>13625</v>
      </c>
      <c r="F13630" s="19" t="s">
        <v>18</v>
      </c>
      <c r="G13630" s="19"/>
      <c r="H13630" s="21">
        <v>200000</v>
      </c>
      <c r="I13630" s="19" t="s">
        <v>8</v>
      </c>
      <c r="J13630" s="22" t="s">
        <v>15</v>
      </c>
    </row>
    <row r="13631" spans="5:10" x14ac:dyDescent="0.3">
      <c r="E13631" s="18" t="s">
        <v>13626</v>
      </c>
      <c r="F13631" s="19" t="s">
        <v>18</v>
      </c>
      <c r="G13631" s="19"/>
      <c r="H13631" s="21">
        <v>200000</v>
      </c>
      <c r="I13631" s="19" t="s">
        <v>8</v>
      </c>
      <c r="J13631" s="22" t="s">
        <v>9</v>
      </c>
    </row>
    <row r="13632" spans="5:10" x14ac:dyDescent="0.3">
      <c r="E13632" s="18" t="s">
        <v>13627</v>
      </c>
      <c r="F13632" s="19" t="s">
        <v>18</v>
      </c>
      <c r="G13632" s="19"/>
      <c r="H13632" s="21">
        <v>200000</v>
      </c>
      <c r="I13632" s="19" t="s">
        <v>44</v>
      </c>
      <c r="J13632" s="22" t="s">
        <v>15</v>
      </c>
    </row>
    <row r="13633" spans="5:10" x14ac:dyDescent="0.3">
      <c r="E13633" s="18" t="s">
        <v>13628</v>
      </c>
      <c r="F13633" s="19" t="s">
        <v>18</v>
      </c>
      <c r="G13633" s="19"/>
      <c r="H13633" s="21">
        <v>200000</v>
      </c>
      <c r="I13633" s="19" t="s">
        <v>8</v>
      </c>
      <c r="J13633" s="22" t="s">
        <v>15</v>
      </c>
    </row>
    <row r="13634" spans="5:10" x14ac:dyDescent="0.3">
      <c r="E13634" s="18" t="s">
        <v>13629</v>
      </c>
      <c r="F13634" s="19" t="s">
        <v>18</v>
      </c>
      <c r="G13634" s="19"/>
      <c r="H13634" s="21">
        <v>200000</v>
      </c>
      <c r="I13634" s="19" t="s">
        <v>44</v>
      </c>
      <c r="J13634" s="22" t="s">
        <v>15</v>
      </c>
    </row>
    <row r="13635" spans="5:10" x14ac:dyDescent="0.3">
      <c r="E13635" s="18" t="s">
        <v>13630</v>
      </c>
      <c r="F13635" s="19" t="s">
        <v>18</v>
      </c>
      <c r="G13635" s="19"/>
      <c r="H13635" s="21">
        <v>200000</v>
      </c>
      <c r="I13635" s="19" t="s">
        <v>8</v>
      </c>
      <c r="J13635" s="22" t="s">
        <v>15</v>
      </c>
    </row>
    <row r="13636" spans="5:10" x14ac:dyDescent="0.3">
      <c r="E13636" s="18" t="s">
        <v>13631</v>
      </c>
      <c r="F13636" s="19" t="s">
        <v>18</v>
      </c>
      <c r="G13636" s="20">
        <v>42761</v>
      </c>
      <c r="H13636" s="21">
        <v>200000</v>
      </c>
      <c r="I13636" s="19" t="s">
        <v>12</v>
      </c>
      <c r="J13636" s="22" t="s">
        <v>9</v>
      </c>
    </row>
    <row r="13637" spans="5:10" x14ac:dyDescent="0.3">
      <c r="E13637" s="18" t="s">
        <v>13632</v>
      </c>
      <c r="F13637" s="19" t="s">
        <v>18</v>
      </c>
      <c r="G13637" s="19"/>
      <c r="H13637" s="21">
        <v>200000</v>
      </c>
      <c r="I13637" s="19" t="s">
        <v>53</v>
      </c>
      <c r="J13637" s="22" t="s">
        <v>15</v>
      </c>
    </row>
    <row r="13638" spans="5:10" x14ac:dyDescent="0.3">
      <c r="E13638" s="18" t="s">
        <v>13633</v>
      </c>
      <c r="F13638" s="19" t="s">
        <v>7</v>
      </c>
      <c r="G13638" s="20">
        <v>44483</v>
      </c>
      <c r="H13638" s="21">
        <v>200000</v>
      </c>
      <c r="I13638" s="19" t="s">
        <v>8</v>
      </c>
      <c r="J13638" s="22" t="s">
        <v>15</v>
      </c>
    </row>
    <row r="13639" spans="5:10" x14ac:dyDescent="0.3">
      <c r="E13639" s="18" t="s">
        <v>13634</v>
      </c>
      <c r="F13639" s="19" t="s">
        <v>18</v>
      </c>
      <c r="G13639" s="19"/>
      <c r="H13639" s="21">
        <v>200000</v>
      </c>
      <c r="I13639" s="19" t="s">
        <v>53</v>
      </c>
      <c r="J13639" s="22" t="s">
        <v>15</v>
      </c>
    </row>
    <row r="13640" spans="5:10" x14ac:dyDescent="0.3">
      <c r="E13640" s="18" t="s">
        <v>13635</v>
      </c>
      <c r="F13640" s="19" t="s">
        <v>18</v>
      </c>
      <c r="G13640" s="19"/>
      <c r="H13640" s="21">
        <v>200000</v>
      </c>
      <c r="I13640" s="19" t="s">
        <v>12</v>
      </c>
      <c r="J13640" s="22" t="s">
        <v>15</v>
      </c>
    </row>
    <row r="13641" spans="5:10" x14ac:dyDescent="0.3">
      <c r="E13641" s="18" t="s">
        <v>13636</v>
      </c>
      <c r="F13641" s="19" t="s">
        <v>7</v>
      </c>
      <c r="G13641" s="20">
        <v>44001</v>
      </c>
      <c r="H13641" s="21">
        <v>200000</v>
      </c>
      <c r="I13641" s="19" t="s">
        <v>44</v>
      </c>
      <c r="J13641" s="22" t="s">
        <v>15</v>
      </c>
    </row>
    <row r="13642" spans="5:10" x14ac:dyDescent="0.3">
      <c r="E13642" s="18" t="s">
        <v>13637</v>
      </c>
      <c r="F13642" s="19" t="s">
        <v>18</v>
      </c>
      <c r="G13642" s="19"/>
      <c r="H13642" s="21">
        <v>200000</v>
      </c>
      <c r="I13642" s="19" t="s">
        <v>8</v>
      </c>
      <c r="J13642" s="22" t="s">
        <v>15</v>
      </c>
    </row>
    <row r="13643" spans="5:10" x14ac:dyDescent="0.3">
      <c r="E13643" s="18" t="s">
        <v>13638</v>
      </c>
      <c r="F13643" s="19" t="s">
        <v>18</v>
      </c>
      <c r="G13643" s="19"/>
      <c r="H13643" s="21">
        <v>200000</v>
      </c>
      <c r="I13643" s="19" t="s">
        <v>53</v>
      </c>
      <c r="J13643" s="22" t="s">
        <v>15</v>
      </c>
    </row>
    <row r="13644" spans="5:10" x14ac:dyDescent="0.3">
      <c r="E13644" s="18" t="s">
        <v>13639</v>
      </c>
      <c r="F13644" s="19" t="s">
        <v>18</v>
      </c>
      <c r="G13644" s="19"/>
      <c r="H13644" s="21">
        <v>200000</v>
      </c>
      <c r="I13644" s="19" t="s">
        <v>12</v>
      </c>
      <c r="J13644" s="22" t="s">
        <v>15</v>
      </c>
    </row>
    <row r="13645" spans="5:10" x14ac:dyDescent="0.3">
      <c r="E13645" s="18" t="s">
        <v>13640</v>
      </c>
      <c r="F13645" s="19" t="s">
        <v>18</v>
      </c>
      <c r="G13645" s="19"/>
      <c r="H13645" s="21">
        <v>200000</v>
      </c>
      <c r="I13645" s="19" t="s">
        <v>8</v>
      </c>
      <c r="J13645" s="22" t="s">
        <v>15</v>
      </c>
    </row>
    <row r="13646" spans="5:10" x14ac:dyDescent="0.3">
      <c r="E13646" s="18" t="s">
        <v>13641</v>
      </c>
      <c r="F13646" s="19" t="s">
        <v>18</v>
      </c>
      <c r="G13646" s="19"/>
      <c r="H13646" s="21">
        <v>200000</v>
      </c>
      <c r="I13646" s="19" t="s">
        <v>8</v>
      </c>
      <c r="J13646" s="22" t="s">
        <v>15</v>
      </c>
    </row>
    <row r="13647" spans="5:10" x14ac:dyDescent="0.3">
      <c r="E13647" s="18" t="s">
        <v>13642</v>
      </c>
      <c r="F13647" s="19" t="s">
        <v>7</v>
      </c>
      <c r="G13647" s="19"/>
      <c r="H13647" s="21">
        <v>200000</v>
      </c>
      <c r="I13647" s="19" t="s">
        <v>8</v>
      </c>
      <c r="J13647" s="22" t="s">
        <v>15</v>
      </c>
    </row>
    <row r="13648" spans="5:10" x14ac:dyDescent="0.3">
      <c r="E13648" s="18" t="s">
        <v>13643</v>
      </c>
      <c r="F13648" s="19" t="s">
        <v>18</v>
      </c>
      <c r="G13648" s="19"/>
      <c r="H13648" s="21">
        <v>200000</v>
      </c>
      <c r="I13648" s="19" t="s">
        <v>8</v>
      </c>
      <c r="J13648" s="22" t="s">
        <v>15</v>
      </c>
    </row>
    <row r="13649" spans="5:10" x14ac:dyDescent="0.3">
      <c r="E13649" s="18" t="s">
        <v>13644</v>
      </c>
      <c r="F13649" s="19" t="s">
        <v>18</v>
      </c>
      <c r="G13649" s="19"/>
      <c r="H13649" s="21">
        <v>200000</v>
      </c>
      <c r="I13649" s="19" t="s">
        <v>8</v>
      </c>
      <c r="J13649" s="22" t="s">
        <v>15</v>
      </c>
    </row>
    <row r="13650" spans="5:10" x14ac:dyDescent="0.3">
      <c r="E13650" s="18" t="s">
        <v>13645</v>
      </c>
      <c r="F13650" s="19" t="s">
        <v>18</v>
      </c>
      <c r="G13650" s="19"/>
      <c r="H13650" s="21">
        <v>200000</v>
      </c>
      <c r="I13650" s="19" t="s">
        <v>44</v>
      </c>
      <c r="J13650" s="22" t="s">
        <v>15</v>
      </c>
    </row>
    <row r="13651" spans="5:10" x14ac:dyDescent="0.3">
      <c r="E13651" s="18" t="s">
        <v>13646</v>
      </c>
      <c r="F13651" s="19" t="s">
        <v>18</v>
      </c>
      <c r="G13651" s="19"/>
      <c r="H13651" s="21">
        <v>200000</v>
      </c>
      <c r="I13651" s="19" t="s">
        <v>8</v>
      </c>
      <c r="J13651" s="22" t="s">
        <v>15</v>
      </c>
    </row>
    <row r="13652" spans="5:10" x14ac:dyDescent="0.3">
      <c r="E13652" s="18" t="s">
        <v>13647</v>
      </c>
      <c r="F13652" s="19" t="s">
        <v>7</v>
      </c>
      <c r="G13652" s="19"/>
      <c r="H13652" s="21">
        <v>200000</v>
      </c>
      <c r="I13652" s="19" t="s">
        <v>8</v>
      </c>
      <c r="J13652" s="22" t="s">
        <v>15</v>
      </c>
    </row>
    <row r="13653" spans="5:10" x14ac:dyDescent="0.3">
      <c r="E13653" s="18" t="s">
        <v>13648</v>
      </c>
      <c r="F13653" s="19" t="s">
        <v>18</v>
      </c>
      <c r="G13653" s="19"/>
      <c r="H13653" s="21">
        <v>200000</v>
      </c>
      <c r="I13653" s="19" t="s">
        <v>8</v>
      </c>
      <c r="J13653" s="22" t="s">
        <v>15</v>
      </c>
    </row>
    <row r="13654" spans="5:10" x14ac:dyDescent="0.3">
      <c r="E13654" s="18" t="s">
        <v>13649</v>
      </c>
      <c r="F13654" s="19" t="s">
        <v>18</v>
      </c>
      <c r="G13654" s="19"/>
      <c r="H13654" s="21">
        <v>200000</v>
      </c>
      <c r="I13654" s="19" t="s">
        <v>8</v>
      </c>
      <c r="J13654" s="22" t="s">
        <v>15</v>
      </c>
    </row>
    <row r="13655" spans="5:10" x14ac:dyDescent="0.3">
      <c r="E13655" s="18" t="s">
        <v>13650</v>
      </c>
      <c r="F13655" s="19" t="s">
        <v>18</v>
      </c>
      <c r="G13655" s="19"/>
      <c r="H13655" s="21">
        <v>200000</v>
      </c>
      <c r="I13655" s="19" t="s">
        <v>44</v>
      </c>
      <c r="J13655" s="22" t="s">
        <v>15</v>
      </c>
    </row>
    <row r="13656" spans="5:10" x14ac:dyDescent="0.3">
      <c r="E13656" s="18" t="s">
        <v>13651</v>
      </c>
      <c r="F13656" s="19" t="s">
        <v>7</v>
      </c>
      <c r="G13656" s="20">
        <v>44162</v>
      </c>
      <c r="H13656" s="21">
        <v>200000</v>
      </c>
      <c r="I13656" s="19" t="s">
        <v>44</v>
      </c>
      <c r="J13656" s="22" t="s">
        <v>15</v>
      </c>
    </row>
    <row r="13657" spans="5:10" x14ac:dyDescent="0.3">
      <c r="E13657" s="18" t="s">
        <v>13652</v>
      </c>
      <c r="F13657" s="19" t="s">
        <v>18</v>
      </c>
      <c r="G13657" s="20">
        <v>43987</v>
      </c>
      <c r="H13657" s="21">
        <v>200000</v>
      </c>
      <c r="I13657" s="19" t="s">
        <v>8</v>
      </c>
      <c r="J13657" s="22" t="s">
        <v>9</v>
      </c>
    </row>
    <row r="13658" spans="5:10" x14ac:dyDescent="0.3">
      <c r="E13658" s="18" t="s">
        <v>13653</v>
      </c>
      <c r="F13658" s="19" t="s">
        <v>18</v>
      </c>
      <c r="G13658" s="20">
        <v>44015</v>
      </c>
      <c r="H13658" s="21">
        <v>200000</v>
      </c>
      <c r="I13658" s="19" t="s">
        <v>8</v>
      </c>
      <c r="J13658" s="22" t="s">
        <v>9</v>
      </c>
    </row>
    <row r="13659" spans="5:10" x14ac:dyDescent="0.3">
      <c r="E13659" s="18" t="s">
        <v>13654</v>
      </c>
      <c r="F13659" s="19" t="s">
        <v>7</v>
      </c>
      <c r="G13659" s="20">
        <v>43518</v>
      </c>
      <c r="H13659" s="21">
        <v>200000</v>
      </c>
      <c r="I13659" s="19" t="s">
        <v>8</v>
      </c>
      <c r="J13659" s="22" t="s">
        <v>15</v>
      </c>
    </row>
    <row r="13660" spans="5:10" x14ac:dyDescent="0.3">
      <c r="E13660" s="18" t="s">
        <v>13655</v>
      </c>
      <c r="F13660" s="19" t="s">
        <v>18</v>
      </c>
      <c r="G13660" s="19"/>
      <c r="H13660" s="21">
        <v>200000</v>
      </c>
      <c r="I13660" s="19" t="s">
        <v>8</v>
      </c>
      <c r="J13660" s="22" t="s">
        <v>15</v>
      </c>
    </row>
    <row r="13661" spans="5:10" x14ac:dyDescent="0.3">
      <c r="E13661" s="18" t="s">
        <v>13656</v>
      </c>
      <c r="F13661" s="19" t="s">
        <v>18</v>
      </c>
      <c r="G13661" s="19"/>
      <c r="H13661" s="21">
        <v>200000</v>
      </c>
      <c r="I13661" s="19" t="s">
        <v>8</v>
      </c>
      <c r="J13661" s="22" t="s">
        <v>15</v>
      </c>
    </row>
    <row r="13662" spans="5:10" x14ac:dyDescent="0.3">
      <c r="E13662" s="18" t="s">
        <v>13657</v>
      </c>
      <c r="F13662" s="19" t="s">
        <v>18</v>
      </c>
      <c r="G13662" s="19"/>
      <c r="H13662" s="21">
        <v>200000</v>
      </c>
      <c r="I13662" s="19" t="s">
        <v>44</v>
      </c>
      <c r="J13662" s="22" t="s">
        <v>15</v>
      </c>
    </row>
    <row r="13663" spans="5:10" x14ac:dyDescent="0.3">
      <c r="E13663" s="18" t="s">
        <v>13658</v>
      </c>
      <c r="F13663" s="19" t="s">
        <v>18</v>
      </c>
      <c r="G13663" s="19"/>
      <c r="H13663" s="21">
        <v>200000</v>
      </c>
      <c r="I13663" s="19" t="s">
        <v>8</v>
      </c>
      <c r="J13663" s="22" t="s">
        <v>15</v>
      </c>
    </row>
    <row r="13664" spans="5:10" x14ac:dyDescent="0.3">
      <c r="E13664" s="18" t="s">
        <v>13659</v>
      </c>
      <c r="F13664" s="19" t="s">
        <v>18</v>
      </c>
      <c r="G13664" s="19"/>
      <c r="H13664" s="21">
        <v>200000</v>
      </c>
      <c r="I13664" s="19" t="s">
        <v>44</v>
      </c>
      <c r="J13664" s="22" t="s">
        <v>15</v>
      </c>
    </row>
    <row r="13665" spans="5:10" x14ac:dyDescent="0.3">
      <c r="E13665" s="18" t="s">
        <v>13660</v>
      </c>
      <c r="F13665" s="19" t="s">
        <v>18</v>
      </c>
      <c r="G13665" s="19"/>
      <c r="H13665" s="21">
        <v>200000</v>
      </c>
      <c r="I13665" s="19" t="s">
        <v>44</v>
      </c>
      <c r="J13665" s="22" t="s">
        <v>15</v>
      </c>
    </row>
    <row r="13666" spans="5:10" x14ac:dyDescent="0.3">
      <c r="E13666" s="18" t="s">
        <v>13661</v>
      </c>
      <c r="F13666" s="19" t="s">
        <v>7</v>
      </c>
      <c r="G13666" s="20">
        <v>43656</v>
      </c>
      <c r="H13666" s="21">
        <v>200000</v>
      </c>
      <c r="I13666" s="19" t="s">
        <v>44</v>
      </c>
      <c r="J13666" s="22" t="s">
        <v>15</v>
      </c>
    </row>
    <row r="13667" spans="5:10" x14ac:dyDescent="0.3">
      <c r="E13667" s="18" t="s">
        <v>13662</v>
      </c>
      <c r="F13667" s="19" t="s">
        <v>18</v>
      </c>
      <c r="G13667" s="19"/>
      <c r="H13667" s="21">
        <v>200000</v>
      </c>
      <c r="I13667" s="19" t="s">
        <v>12</v>
      </c>
      <c r="J13667" s="22" t="s">
        <v>15</v>
      </c>
    </row>
    <row r="13668" spans="5:10" x14ac:dyDescent="0.3">
      <c r="E13668" s="18" t="s">
        <v>13663</v>
      </c>
      <c r="F13668" s="19" t="s">
        <v>18</v>
      </c>
      <c r="G13668" s="19"/>
      <c r="H13668" s="21">
        <v>200000</v>
      </c>
      <c r="I13668" s="19" t="s">
        <v>44</v>
      </c>
      <c r="J13668" s="22" t="s">
        <v>15</v>
      </c>
    </row>
    <row r="13669" spans="5:10" x14ac:dyDescent="0.3">
      <c r="E13669" s="18" t="s">
        <v>13664</v>
      </c>
      <c r="F13669" s="19" t="s">
        <v>18</v>
      </c>
      <c r="G13669" s="19"/>
      <c r="H13669" s="21">
        <v>200000</v>
      </c>
      <c r="I13669" s="19" t="s">
        <v>8</v>
      </c>
      <c r="J13669" s="22" t="s">
        <v>15</v>
      </c>
    </row>
    <row r="13670" spans="5:10" x14ac:dyDescent="0.3">
      <c r="E13670" s="18" t="s">
        <v>13665</v>
      </c>
      <c r="F13670" s="19" t="s">
        <v>18</v>
      </c>
      <c r="G13670" s="19"/>
      <c r="H13670" s="21">
        <v>200000</v>
      </c>
      <c r="I13670" s="19" t="s">
        <v>44</v>
      </c>
      <c r="J13670" s="22" t="s">
        <v>9</v>
      </c>
    </row>
    <row r="13671" spans="5:10" x14ac:dyDescent="0.3">
      <c r="E13671" s="18" t="s">
        <v>13666</v>
      </c>
      <c r="F13671" s="19" t="s">
        <v>18</v>
      </c>
      <c r="G13671" s="19"/>
      <c r="H13671" s="21">
        <v>200000</v>
      </c>
      <c r="I13671" s="19" t="s">
        <v>8</v>
      </c>
      <c r="J13671" s="22" t="s">
        <v>15</v>
      </c>
    </row>
    <row r="13672" spans="5:10" x14ac:dyDescent="0.3">
      <c r="E13672" s="18" t="s">
        <v>13667</v>
      </c>
      <c r="F13672" s="19" t="s">
        <v>7</v>
      </c>
      <c r="G13672" s="20">
        <v>43968</v>
      </c>
      <c r="H13672" s="21">
        <v>200000</v>
      </c>
      <c r="I13672" s="19" t="s">
        <v>8</v>
      </c>
      <c r="J13672" s="22" t="s">
        <v>15</v>
      </c>
    </row>
    <row r="13673" spans="5:10" x14ac:dyDescent="0.3">
      <c r="E13673" s="18" t="s">
        <v>13668</v>
      </c>
      <c r="F13673" s="19" t="s">
        <v>7</v>
      </c>
      <c r="G13673" s="20">
        <v>44824</v>
      </c>
      <c r="H13673" s="21">
        <v>200000</v>
      </c>
      <c r="I13673" s="19" t="s">
        <v>8</v>
      </c>
      <c r="J13673" s="22" t="s">
        <v>15</v>
      </c>
    </row>
    <row r="13674" spans="5:10" x14ac:dyDescent="0.3">
      <c r="E13674" s="18" t="s">
        <v>13669</v>
      </c>
      <c r="F13674" s="19" t="s">
        <v>18</v>
      </c>
      <c r="G13674" s="20">
        <v>44735</v>
      </c>
      <c r="H13674" s="21">
        <v>200000</v>
      </c>
      <c r="I13674" s="19" t="s">
        <v>8</v>
      </c>
      <c r="J13674" s="22" t="s">
        <v>15</v>
      </c>
    </row>
    <row r="13675" spans="5:10" x14ac:dyDescent="0.3">
      <c r="E13675" s="18" t="s">
        <v>13670</v>
      </c>
      <c r="F13675" s="19" t="s">
        <v>18</v>
      </c>
      <c r="G13675" s="19"/>
      <c r="H13675" s="21">
        <v>200000</v>
      </c>
      <c r="I13675" s="19" t="s">
        <v>44</v>
      </c>
      <c r="J13675" s="22" t="s">
        <v>15</v>
      </c>
    </row>
    <row r="13676" spans="5:10" x14ac:dyDescent="0.3">
      <c r="E13676" s="18" t="s">
        <v>13671</v>
      </c>
      <c r="F13676" s="19" t="s">
        <v>18</v>
      </c>
      <c r="G13676" s="19"/>
      <c r="H13676" s="21">
        <v>200000</v>
      </c>
      <c r="I13676" s="19" t="s">
        <v>8</v>
      </c>
      <c r="J13676" s="22" t="s">
        <v>15</v>
      </c>
    </row>
    <row r="13677" spans="5:10" x14ac:dyDescent="0.3">
      <c r="E13677" s="18" t="s">
        <v>13672</v>
      </c>
      <c r="F13677" s="19" t="s">
        <v>18</v>
      </c>
      <c r="G13677" s="19"/>
      <c r="H13677" s="21">
        <v>200000</v>
      </c>
      <c r="I13677" s="19" t="s">
        <v>8</v>
      </c>
      <c r="J13677" s="22" t="s">
        <v>15</v>
      </c>
    </row>
    <row r="13678" spans="5:10" x14ac:dyDescent="0.3">
      <c r="E13678" s="18" t="s">
        <v>13673</v>
      </c>
      <c r="F13678" s="19" t="s">
        <v>18</v>
      </c>
      <c r="G13678" s="19"/>
      <c r="H13678" s="21">
        <v>200000</v>
      </c>
      <c r="I13678" s="19" t="s">
        <v>44</v>
      </c>
      <c r="J13678" s="22" t="s">
        <v>15</v>
      </c>
    </row>
    <row r="13679" spans="5:10" x14ac:dyDescent="0.3">
      <c r="E13679" s="18" t="s">
        <v>13674</v>
      </c>
      <c r="F13679" s="19" t="s">
        <v>18</v>
      </c>
      <c r="G13679" s="19"/>
      <c r="H13679" s="21">
        <v>200000</v>
      </c>
      <c r="I13679" s="19" t="s">
        <v>8</v>
      </c>
      <c r="J13679" s="22" t="s">
        <v>15</v>
      </c>
    </row>
    <row r="13680" spans="5:10" x14ac:dyDescent="0.3">
      <c r="E13680" s="18" t="s">
        <v>13675</v>
      </c>
      <c r="F13680" s="19" t="s">
        <v>18</v>
      </c>
      <c r="G13680" s="19"/>
      <c r="H13680" s="21">
        <v>200000</v>
      </c>
      <c r="I13680" s="19" t="s">
        <v>53</v>
      </c>
      <c r="J13680" s="22" t="s">
        <v>9</v>
      </c>
    </row>
    <row r="13681" spans="5:10" x14ac:dyDescent="0.3">
      <c r="E13681" s="18" t="s">
        <v>13676</v>
      </c>
      <c r="F13681" s="19" t="s">
        <v>18</v>
      </c>
      <c r="G13681" s="19"/>
      <c r="H13681" s="21">
        <v>200000</v>
      </c>
      <c r="I13681" s="19" t="s">
        <v>12</v>
      </c>
      <c r="J13681" s="22" t="s">
        <v>15</v>
      </c>
    </row>
    <row r="13682" spans="5:10" x14ac:dyDescent="0.3">
      <c r="E13682" s="18" t="s">
        <v>13677</v>
      </c>
      <c r="F13682" s="19" t="s">
        <v>18</v>
      </c>
      <c r="G13682" s="19"/>
      <c r="H13682" s="21">
        <v>200000</v>
      </c>
      <c r="I13682" s="19" t="s">
        <v>53</v>
      </c>
      <c r="J13682" s="22" t="s">
        <v>9</v>
      </c>
    </row>
    <row r="13683" spans="5:10" x14ac:dyDescent="0.3">
      <c r="E13683" s="18" t="s">
        <v>13678</v>
      </c>
      <c r="F13683" s="19" t="s">
        <v>18</v>
      </c>
      <c r="G13683" s="19"/>
      <c r="H13683" s="21">
        <v>200000</v>
      </c>
      <c r="I13683" s="19" t="s">
        <v>44</v>
      </c>
      <c r="J13683" s="22" t="s">
        <v>15</v>
      </c>
    </row>
    <row r="13684" spans="5:10" x14ac:dyDescent="0.3">
      <c r="E13684" s="18" t="s">
        <v>13679</v>
      </c>
      <c r="F13684" s="19" t="s">
        <v>7</v>
      </c>
      <c r="G13684" s="20">
        <v>44725</v>
      </c>
      <c r="H13684" s="21">
        <v>200000</v>
      </c>
      <c r="I13684" s="19" t="s">
        <v>8</v>
      </c>
      <c r="J13684" s="22" t="s">
        <v>15</v>
      </c>
    </row>
    <row r="13685" spans="5:10" x14ac:dyDescent="0.3">
      <c r="E13685" s="18" t="s">
        <v>13680</v>
      </c>
      <c r="F13685" s="19" t="s">
        <v>18</v>
      </c>
      <c r="G13685" s="19"/>
      <c r="H13685" s="21">
        <v>200000</v>
      </c>
      <c r="I13685" s="19" t="s">
        <v>8</v>
      </c>
      <c r="J13685" s="22" t="s">
        <v>15</v>
      </c>
    </row>
    <row r="13686" spans="5:10" x14ac:dyDescent="0.3">
      <c r="E13686" s="18" t="s">
        <v>13681</v>
      </c>
      <c r="F13686" s="19" t="s">
        <v>18</v>
      </c>
      <c r="G13686" s="19"/>
      <c r="H13686" s="21">
        <v>200000</v>
      </c>
      <c r="I13686" s="19" t="s">
        <v>8</v>
      </c>
      <c r="J13686" s="22" t="s">
        <v>15</v>
      </c>
    </row>
    <row r="13687" spans="5:10" x14ac:dyDescent="0.3">
      <c r="E13687" s="18" t="s">
        <v>13682</v>
      </c>
      <c r="F13687" s="19" t="s">
        <v>18</v>
      </c>
      <c r="G13687" s="19"/>
      <c r="H13687" s="21">
        <v>200000</v>
      </c>
      <c r="I13687" s="19" t="s">
        <v>12</v>
      </c>
      <c r="J13687" s="22" t="s">
        <v>15</v>
      </c>
    </row>
    <row r="13688" spans="5:10" x14ac:dyDescent="0.3">
      <c r="E13688" s="18" t="s">
        <v>13683</v>
      </c>
      <c r="F13688" s="19" t="s">
        <v>18</v>
      </c>
      <c r="G13688" s="19"/>
      <c r="H13688" s="21">
        <v>200000</v>
      </c>
      <c r="I13688" s="19" t="s">
        <v>8</v>
      </c>
      <c r="J13688" s="22" t="s">
        <v>15</v>
      </c>
    </row>
    <row r="13689" spans="5:10" x14ac:dyDescent="0.3">
      <c r="E13689" s="18" t="s">
        <v>13684</v>
      </c>
      <c r="F13689" s="19" t="s">
        <v>18</v>
      </c>
      <c r="G13689" s="19"/>
      <c r="H13689" s="21">
        <v>200000</v>
      </c>
      <c r="I13689" s="19" t="s">
        <v>8</v>
      </c>
      <c r="J13689" s="22" t="s">
        <v>15</v>
      </c>
    </row>
    <row r="13690" spans="5:10" x14ac:dyDescent="0.3">
      <c r="E13690" s="18" t="s">
        <v>13685</v>
      </c>
      <c r="F13690" s="19" t="s">
        <v>18</v>
      </c>
      <c r="G13690" s="19"/>
      <c r="H13690" s="21">
        <v>200000</v>
      </c>
      <c r="I13690" s="19" t="s">
        <v>8</v>
      </c>
      <c r="J13690" s="22" t="s">
        <v>15</v>
      </c>
    </row>
    <row r="13691" spans="5:10" x14ac:dyDescent="0.3">
      <c r="E13691" s="18" t="s">
        <v>13686</v>
      </c>
      <c r="F13691" s="19" t="s">
        <v>18</v>
      </c>
      <c r="G13691" s="19"/>
      <c r="H13691" s="21">
        <v>200000</v>
      </c>
      <c r="I13691" s="19" t="s">
        <v>8</v>
      </c>
      <c r="J13691" s="22" t="s">
        <v>15</v>
      </c>
    </row>
    <row r="13692" spans="5:10" x14ac:dyDescent="0.3">
      <c r="E13692" s="18" t="s">
        <v>13687</v>
      </c>
      <c r="F13692" s="19" t="s">
        <v>18</v>
      </c>
      <c r="G13692" s="19"/>
      <c r="H13692" s="21">
        <v>200000</v>
      </c>
      <c r="I13692" s="19" t="s">
        <v>8</v>
      </c>
      <c r="J13692" s="22" t="s">
        <v>15</v>
      </c>
    </row>
    <row r="13693" spans="5:10" x14ac:dyDescent="0.3">
      <c r="E13693" s="18" t="s">
        <v>13688</v>
      </c>
      <c r="F13693" s="19" t="s">
        <v>18</v>
      </c>
      <c r="G13693" s="19"/>
      <c r="H13693" s="21">
        <v>200000</v>
      </c>
      <c r="I13693" s="19" t="s">
        <v>8</v>
      </c>
      <c r="J13693" s="22" t="s">
        <v>15</v>
      </c>
    </row>
    <row r="13694" spans="5:10" x14ac:dyDescent="0.3">
      <c r="E13694" s="18" t="s">
        <v>13689</v>
      </c>
      <c r="F13694" s="19" t="s">
        <v>18</v>
      </c>
      <c r="G13694" s="19"/>
      <c r="H13694" s="21">
        <v>200000</v>
      </c>
      <c r="I13694" s="19" t="s">
        <v>8</v>
      </c>
      <c r="J13694" s="22" t="s">
        <v>15</v>
      </c>
    </row>
    <row r="13695" spans="5:10" x14ac:dyDescent="0.3">
      <c r="E13695" s="18" t="s">
        <v>13690</v>
      </c>
      <c r="F13695" s="19" t="s">
        <v>18</v>
      </c>
      <c r="G13695" s="19"/>
      <c r="H13695" s="21">
        <v>200000</v>
      </c>
      <c r="I13695" s="19" t="s">
        <v>8</v>
      </c>
      <c r="J13695" s="22" t="s">
        <v>9</v>
      </c>
    </row>
    <row r="13696" spans="5:10" x14ac:dyDescent="0.3">
      <c r="E13696" s="18" t="s">
        <v>13691</v>
      </c>
      <c r="F13696" s="19" t="s">
        <v>18</v>
      </c>
      <c r="G13696" s="19"/>
      <c r="H13696" s="21">
        <v>200000</v>
      </c>
      <c r="I13696" s="19" t="s">
        <v>8</v>
      </c>
      <c r="J13696" s="22" t="s">
        <v>15</v>
      </c>
    </row>
    <row r="13697" spans="5:10" x14ac:dyDescent="0.3">
      <c r="E13697" s="18" t="s">
        <v>13692</v>
      </c>
      <c r="F13697" s="19" t="s">
        <v>18</v>
      </c>
      <c r="G13697" s="19"/>
      <c r="H13697" s="21">
        <v>200000</v>
      </c>
      <c r="I13697" s="19" t="s">
        <v>12</v>
      </c>
      <c r="J13697" s="22" t="s">
        <v>15</v>
      </c>
    </row>
    <row r="13698" spans="5:10" x14ac:dyDescent="0.3">
      <c r="E13698" s="18" t="s">
        <v>13693</v>
      </c>
      <c r="F13698" s="19" t="s">
        <v>18</v>
      </c>
      <c r="G13698" s="19"/>
      <c r="H13698" s="21">
        <v>200000</v>
      </c>
      <c r="I13698" s="19" t="s">
        <v>44</v>
      </c>
      <c r="J13698" s="22" t="s">
        <v>15</v>
      </c>
    </row>
    <row r="13699" spans="5:10" x14ac:dyDescent="0.3">
      <c r="E13699" s="18" t="s">
        <v>13694</v>
      </c>
      <c r="F13699" s="19" t="s">
        <v>18</v>
      </c>
      <c r="G13699" s="19"/>
      <c r="H13699" s="21">
        <v>200000</v>
      </c>
      <c r="I13699" s="19" t="s">
        <v>53</v>
      </c>
      <c r="J13699" s="22" t="s">
        <v>9</v>
      </c>
    </row>
    <row r="13700" spans="5:10" x14ac:dyDescent="0.3">
      <c r="E13700" s="18" t="s">
        <v>13695</v>
      </c>
      <c r="F13700" s="19" t="s">
        <v>18</v>
      </c>
      <c r="G13700" s="19"/>
      <c r="H13700" s="21">
        <v>200000</v>
      </c>
      <c r="I13700" s="19" t="s">
        <v>44</v>
      </c>
      <c r="J13700" s="22" t="s">
        <v>15</v>
      </c>
    </row>
    <row r="13701" spans="5:10" x14ac:dyDescent="0.3">
      <c r="E13701" s="18" t="s">
        <v>13696</v>
      </c>
      <c r="F13701" s="19" t="s">
        <v>18</v>
      </c>
      <c r="G13701" s="19"/>
      <c r="H13701" s="21">
        <v>200000</v>
      </c>
      <c r="I13701" s="19" t="s">
        <v>44</v>
      </c>
      <c r="J13701" s="22" t="s">
        <v>15</v>
      </c>
    </row>
    <row r="13702" spans="5:10" x14ac:dyDescent="0.3">
      <c r="E13702" s="18" t="s">
        <v>13697</v>
      </c>
      <c r="F13702" s="19" t="s">
        <v>18</v>
      </c>
      <c r="G13702" s="19"/>
      <c r="H13702" s="21">
        <v>200000</v>
      </c>
      <c r="I13702" s="19" t="s">
        <v>44</v>
      </c>
      <c r="J13702" s="22" t="s">
        <v>15</v>
      </c>
    </row>
    <row r="13703" spans="5:10" x14ac:dyDescent="0.3">
      <c r="E13703" s="18" t="s">
        <v>13698</v>
      </c>
      <c r="F13703" s="19" t="s">
        <v>18</v>
      </c>
      <c r="G13703" s="19"/>
      <c r="H13703" s="21">
        <v>200000</v>
      </c>
      <c r="I13703" s="19" t="s">
        <v>44</v>
      </c>
      <c r="J13703" s="22" t="s">
        <v>15</v>
      </c>
    </row>
    <row r="13704" spans="5:10" x14ac:dyDescent="0.3">
      <c r="E13704" s="18" t="s">
        <v>13699</v>
      </c>
      <c r="F13704" s="19" t="s">
        <v>18</v>
      </c>
      <c r="G13704" s="19"/>
      <c r="H13704" s="21">
        <v>200000</v>
      </c>
      <c r="I13704" s="19" t="s">
        <v>8</v>
      </c>
      <c r="J13704" s="22" t="s">
        <v>15</v>
      </c>
    </row>
    <row r="13705" spans="5:10" x14ac:dyDescent="0.3">
      <c r="E13705" s="18" t="s">
        <v>13700</v>
      </c>
      <c r="F13705" s="19" t="s">
        <v>7</v>
      </c>
      <c r="G13705" s="20">
        <v>42307</v>
      </c>
      <c r="H13705" s="21">
        <v>200000</v>
      </c>
      <c r="I13705" s="19" t="s">
        <v>8</v>
      </c>
      <c r="J13705" s="22" t="s">
        <v>9</v>
      </c>
    </row>
    <row r="13706" spans="5:10" x14ac:dyDescent="0.3">
      <c r="E13706" s="18" t="s">
        <v>13701</v>
      </c>
      <c r="F13706" s="19" t="s">
        <v>7</v>
      </c>
      <c r="G13706" s="20">
        <v>42440</v>
      </c>
      <c r="H13706" s="21">
        <v>200000</v>
      </c>
      <c r="I13706" s="19" t="s">
        <v>8</v>
      </c>
      <c r="J13706" s="22" t="s">
        <v>9</v>
      </c>
    </row>
    <row r="13707" spans="5:10" x14ac:dyDescent="0.3">
      <c r="E13707" s="18" t="s">
        <v>13702</v>
      </c>
      <c r="F13707" s="19" t="s">
        <v>18</v>
      </c>
      <c r="G13707" s="19"/>
      <c r="H13707" s="21">
        <v>200000</v>
      </c>
      <c r="I13707" s="19" t="s">
        <v>8</v>
      </c>
      <c r="J13707" s="22" t="s">
        <v>15</v>
      </c>
    </row>
    <row r="13708" spans="5:10" x14ac:dyDescent="0.3">
      <c r="E13708" s="18" t="s">
        <v>13703</v>
      </c>
      <c r="F13708" s="19" t="s">
        <v>18</v>
      </c>
      <c r="G13708" s="19"/>
      <c r="H13708" s="21">
        <v>200000</v>
      </c>
      <c r="I13708" s="19" t="s">
        <v>8</v>
      </c>
      <c r="J13708" s="22" t="s">
        <v>15</v>
      </c>
    </row>
    <row r="13709" spans="5:10" x14ac:dyDescent="0.3">
      <c r="E13709" s="18" t="s">
        <v>13704</v>
      </c>
      <c r="F13709" s="19" t="s">
        <v>18</v>
      </c>
      <c r="G13709" s="19"/>
      <c r="H13709" s="21">
        <v>200000</v>
      </c>
      <c r="I13709" s="19" t="s">
        <v>8</v>
      </c>
      <c r="J13709" s="22" t="s">
        <v>15</v>
      </c>
    </row>
    <row r="13710" spans="5:10" x14ac:dyDescent="0.3">
      <c r="E13710" s="18" t="s">
        <v>13705</v>
      </c>
      <c r="F13710" s="19" t="s">
        <v>18</v>
      </c>
      <c r="G13710" s="19"/>
      <c r="H13710" s="21">
        <v>200000</v>
      </c>
      <c r="I13710" s="19" t="s">
        <v>8</v>
      </c>
      <c r="J13710" s="22" t="s">
        <v>15</v>
      </c>
    </row>
    <row r="13711" spans="5:10" x14ac:dyDescent="0.3">
      <c r="E13711" s="18" t="s">
        <v>13706</v>
      </c>
      <c r="F13711" s="19" t="s">
        <v>18</v>
      </c>
      <c r="G13711" s="19"/>
      <c r="H13711" s="21">
        <v>200000</v>
      </c>
      <c r="I13711" s="19" t="s">
        <v>344</v>
      </c>
      <c r="J13711" s="22" t="s">
        <v>15</v>
      </c>
    </row>
    <row r="13712" spans="5:10" x14ac:dyDescent="0.3">
      <c r="E13712" s="18" t="s">
        <v>13707</v>
      </c>
      <c r="F13712" s="19" t="s">
        <v>18</v>
      </c>
      <c r="G13712" s="19"/>
      <c r="H13712" s="21">
        <v>200000</v>
      </c>
      <c r="I13712" s="19" t="s">
        <v>53</v>
      </c>
      <c r="J13712" s="22" t="s">
        <v>15</v>
      </c>
    </row>
    <row r="13713" spans="5:10" x14ac:dyDescent="0.3">
      <c r="E13713" s="18" t="s">
        <v>13708</v>
      </c>
      <c r="F13713" s="19" t="s">
        <v>18</v>
      </c>
      <c r="G13713" s="19"/>
      <c r="H13713" s="21">
        <v>200000</v>
      </c>
      <c r="I13713" s="19" t="s">
        <v>8</v>
      </c>
      <c r="J13713" s="22" t="s">
        <v>15</v>
      </c>
    </row>
    <row r="13714" spans="5:10" x14ac:dyDescent="0.3">
      <c r="E13714" s="18" t="s">
        <v>13709</v>
      </c>
      <c r="F13714" s="19" t="s">
        <v>18</v>
      </c>
      <c r="G13714" s="19"/>
      <c r="H13714" s="21">
        <v>200000</v>
      </c>
      <c r="I13714" s="19" t="s">
        <v>12</v>
      </c>
      <c r="J13714" s="22" t="s">
        <v>15</v>
      </c>
    </row>
    <row r="13715" spans="5:10" x14ac:dyDescent="0.3">
      <c r="E13715" s="18" t="s">
        <v>13710</v>
      </c>
      <c r="F13715" s="19" t="s">
        <v>18</v>
      </c>
      <c r="G13715" s="19"/>
      <c r="H13715" s="21">
        <v>200000</v>
      </c>
      <c r="I13715" s="19" t="s">
        <v>8</v>
      </c>
      <c r="J13715" s="22" t="s">
        <v>15</v>
      </c>
    </row>
    <row r="13716" spans="5:10" x14ac:dyDescent="0.3">
      <c r="E13716" s="18" t="s">
        <v>13711</v>
      </c>
      <c r="F13716" s="19" t="s">
        <v>18</v>
      </c>
      <c r="G13716" s="19"/>
      <c r="H13716" s="21">
        <v>200000</v>
      </c>
      <c r="I13716" s="19" t="s">
        <v>8</v>
      </c>
      <c r="J13716" s="22" t="s">
        <v>15</v>
      </c>
    </row>
    <row r="13717" spans="5:10" x14ac:dyDescent="0.3">
      <c r="E13717" s="18" t="s">
        <v>13712</v>
      </c>
      <c r="F13717" s="19" t="s">
        <v>18</v>
      </c>
      <c r="G13717" s="19"/>
      <c r="H13717" s="21">
        <v>200000</v>
      </c>
      <c r="I13717" s="19" t="s">
        <v>8</v>
      </c>
      <c r="J13717" s="22" t="s">
        <v>15</v>
      </c>
    </row>
    <row r="13718" spans="5:10" x14ac:dyDescent="0.3">
      <c r="E13718" s="18" t="s">
        <v>13713</v>
      </c>
      <c r="F13718" s="19" t="s">
        <v>18</v>
      </c>
      <c r="G13718" s="19"/>
      <c r="H13718" s="21">
        <v>200000</v>
      </c>
      <c r="I13718" s="19" t="s">
        <v>44</v>
      </c>
      <c r="J13718" s="22" t="s">
        <v>15</v>
      </c>
    </row>
    <row r="13719" spans="5:10" x14ac:dyDescent="0.3">
      <c r="E13719" s="18" t="s">
        <v>13714</v>
      </c>
      <c r="F13719" s="19" t="s">
        <v>18</v>
      </c>
      <c r="G13719" s="19"/>
      <c r="H13719" s="21">
        <v>200000</v>
      </c>
      <c r="I13719" s="19" t="s">
        <v>8</v>
      </c>
      <c r="J13719" s="22" t="s">
        <v>15</v>
      </c>
    </row>
    <row r="13720" spans="5:10" x14ac:dyDescent="0.3">
      <c r="E13720" s="18" t="s">
        <v>13715</v>
      </c>
      <c r="F13720" s="19" t="s">
        <v>18</v>
      </c>
      <c r="G13720" s="19"/>
      <c r="H13720" s="21">
        <v>200000</v>
      </c>
      <c r="I13720" s="19" t="s">
        <v>8</v>
      </c>
      <c r="J13720" s="22" t="s">
        <v>15</v>
      </c>
    </row>
    <row r="13721" spans="5:10" x14ac:dyDescent="0.3">
      <c r="E13721" s="18" t="s">
        <v>13716</v>
      </c>
      <c r="F13721" s="19" t="s">
        <v>18</v>
      </c>
      <c r="G13721" s="19"/>
      <c r="H13721" s="21">
        <v>200000</v>
      </c>
      <c r="I13721" s="19" t="s">
        <v>12</v>
      </c>
      <c r="J13721" s="22" t="s">
        <v>15</v>
      </c>
    </row>
    <row r="13722" spans="5:10" x14ac:dyDescent="0.3">
      <c r="E13722" s="18" t="s">
        <v>13717</v>
      </c>
      <c r="F13722" s="19" t="s">
        <v>18</v>
      </c>
      <c r="G13722" s="19"/>
      <c r="H13722" s="21">
        <v>200000</v>
      </c>
      <c r="I13722" s="19" t="s">
        <v>8</v>
      </c>
      <c r="J13722" s="22" t="s">
        <v>15</v>
      </c>
    </row>
    <row r="13723" spans="5:10" x14ac:dyDescent="0.3">
      <c r="E13723" s="18" t="s">
        <v>13718</v>
      </c>
      <c r="F13723" s="19" t="s">
        <v>7</v>
      </c>
      <c r="G13723" s="20">
        <v>44519</v>
      </c>
      <c r="H13723" s="21">
        <v>200000</v>
      </c>
      <c r="I13723" s="19" t="s">
        <v>8</v>
      </c>
      <c r="J13723" s="22" t="s">
        <v>15</v>
      </c>
    </row>
    <row r="13724" spans="5:10" x14ac:dyDescent="0.3">
      <c r="E13724" s="18" t="s">
        <v>13719</v>
      </c>
      <c r="F13724" s="19" t="s">
        <v>18</v>
      </c>
      <c r="G13724" s="19"/>
      <c r="H13724" s="21">
        <v>200000</v>
      </c>
      <c r="I13724" s="19" t="s">
        <v>344</v>
      </c>
      <c r="J13724" s="22" t="s">
        <v>15</v>
      </c>
    </row>
    <row r="13725" spans="5:10" x14ac:dyDescent="0.3">
      <c r="E13725" s="18" t="s">
        <v>13720</v>
      </c>
      <c r="F13725" s="19" t="s">
        <v>18</v>
      </c>
      <c r="G13725" s="19"/>
      <c r="H13725" s="21">
        <v>200000</v>
      </c>
      <c r="I13725" s="19" t="s">
        <v>8</v>
      </c>
      <c r="J13725" s="22" t="s">
        <v>15</v>
      </c>
    </row>
    <row r="13726" spans="5:10" x14ac:dyDescent="0.3">
      <c r="E13726" s="18" t="s">
        <v>13721</v>
      </c>
      <c r="F13726" s="19" t="s">
        <v>18</v>
      </c>
      <c r="G13726" s="19"/>
      <c r="H13726" s="21">
        <v>200000</v>
      </c>
      <c r="I13726" s="19" t="s">
        <v>44</v>
      </c>
      <c r="J13726" s="22" t="s">
        <v>15</v>
      </c>
    </row>
    <row r="13727" spans="5:10" x14ac:dyDescent="0.3">
      <c r="E13727" s="18" t="s">
        <v>13722</v>
      </c>
      <c r="F13727" s="19" t="s">
        <v>18</v>
      </c>
      <c r="G13727" s="19"/>
      <c r="H13727" s="21">
        <v>200000</v>
      </c>
      <c r="I13727" s="19" t="s">
        <v>8</v>
      </c>
      <c r="J13727" s="22" t="s">
        <v>15</v>
      </c>
    </row>
    <row r="13728" spans="5:10" x14ac:dyDescent="0.3">
      <c r="E13728" s="18" t="s">
        <v>13723</v>
      </c>
      <c r="F13728" s="19" t="s">
        <v>18</v>
      </c>
      <c r="G13728" s="19"/>
      <c r="H13728" s="21">
        <v>200000</v>
      </c>
      <c r="I13728" s="19" t="s">
        <v>12</v>
      </c>
      <c r="J13728" s="22" t="s">
        <v>15</v>
      </c>
    </row>
    <row r="13729" spans="5:10" x14ac:dyDescent="0.3">
      <c r="E13729" s="18" t="s">
        <v>13724</v>
      </c>
      <c r="F13729" s="19" t="s">
        <v>18</v>
      </c>
      <c r="G13729" s="19"/>
      <c r="H13729" s="21">
        <v>200000</v>
      </c>
      <c r="I13729" s="19" t="s">
        <v>12</v>
      </c>
      <c r="J13729" s="22" t="s">
        <v>15</v>
      </c>
    </row>
    <row r="13730" spans="5:10" x14ac:dyDescent="0.3">
      <c r="E13730" s="18" t="s">
        <v>13725</v>
      </c>
      <c r="F13730" s="19" t="s">
        <v>18</v>
      </c>
      <c r="G13730" s="19"/>
      <c r="H13730" s="21">
        <v>200000</v>
      </c>
      <c r="I13730" s="19" t="s">
        <v>8</v>
      </c>
      <c r="J13730" s="22" t="s">
        <v>15</v>
      </c>
    </row>
    <row r="13731" spans="5:10" x14ac:dyDescent="0.3">
      <c r="E13731" s="18" t="s">
        <v>13726</v>
      </c>
      <c r="F13731" s="19" t="s">
        <v>18</v>
      </c>
      <c r="G13731" s="20">
        <v>43370</v>
      </c>
      <c r="H13731" s="21">
        <v>200000</v>
      </c>
      <c r="I13731" s="19" t="s">
        <v>8</v>
      </c>
      <c r="J13731" s="22" t="s">
        <v>15</v>
      </c>
    </row>
    <row r="13732" spans="5:10" x14ac:dyDescent="0.3">
      <c r="E13732" s="18" t="s">
        <v>13727</v>
      </c>
      <c r="F13732" s="19" t="s">
        <v>18</v>
      </c>
      <c r="G13732" s="19"/>
      <c r="H13732" s="21">
        <v>200000</v>
      </c>
      <c r="I13732" s="19" t="s">
        <v>8</v>
      </c>
      <c r="J13732" s="22" t="s">
        <v>15</v>
      </c>
    </row>
    <row r="13733" spans="5:10" x14ac:dyDescent="0.3">
      <c r="E13733" s="18" t="s">
        <v>13728</v>
      </c>
      <c r="F13733" s="19" t="s">
        <v>18</v>
      </c>
      <c r="G13733" s="19"/>
      <c r="H13733" s="21">
        <v>200000</v>
      </c>
      <c r="I13733" s="19" t="s">
        <v>44</v>
      </c>
      <c r="J13733" s="22" t="s">
        <v>15</v>
      </c>
    </row>
    <row r="13734" spans="5:10" x14ac:dyDescent="0.3">
      <c r="E13734" s="18" t="s">
        <v>13729</v>
      </c>
      <c r="F13734" s="19" t="s">
        <v>7</v>
      </c>
      <c r="G13734" s="19"/>
      <c r="H13734" s="21">
        <v>200000</v>
      </c>
      <c r="I13734" s="19" t="s">
        <v>8</v>
      </c>
      <c r="J13734" s="22" t="s">
        <v>15</v>
      </c>
    </row>
    <row r="13735" spans="5:10" x14ac:dyDescent="0.3">
      <c r="E13735" s="18" t="s">
        <v>13730</v>
      </c>
      <c r="F13735" s="19" t="s">
        <v>18</v>
      </c>
      <c r="G13735" s="19"/>
      <c r="H13735" s="21">
        <v>200000</v>
      </c>
      <c r="I13735" s="19" t="s">
        <v>8</v>
      </c>
      <c r="J13735" s="22" t="s">
        <v>15</v>
      </c>
    </row>
    <row r="13736" spans="5:10" x14ac:dyDescent="0.3">
      <c r="E13736" s="18" t="s">
        <v>13731</v>
      </c>
      <c r="F13736" s="19" t="s">
        <v>18</v>
      </c>
      <c r="G13736" s="19"/>
      <c r="H13736" s="21">
        <v>200000</v>
      </c>
      <c r="I13736" s="19" t="s">
        <v>12</v>
      </c>
      <c r="J13736" s="22" t="s">
        <v>15</v>
      </c>
    </row>
    <row r="13737" spans="5:10" x14ac:dyDescent="0.3">
      <c r="E13737" s="18" t="s">
        <v>13732</v>
      </c>
      <c r="F13737" s="19" t="s">
        <v>18</v>
      </c>
      <c r="G13737" s="19"/>
      <c r="H13737" s="21">
        <v>200000</v>
      </c>
      <c r="I13737" s="19" t="s">
        <v>8</v>
      </c>
      <c r="J13737" s="22" t="s">
        <v>15</v>
      </c>
    </row>
    <row r="13738" spans="5:10" x14ac:dyDescent="0.3">
      <c r="E13738" s="18" t="s">
        <v>13733</v>
      </c>
      <c r="F13738" s="19" t="s">
        <v>18</v>
      </c>
      <c r="G13738" s="19"/>
      <c r="H13738" s="21">
        <v>200000</v>
      </c>
      <c r="I13738" s="19" t="s">
        <v>44</v>
      </c>
      <c r="J13738" s="22" t="s">
        <v>15</v>
      </c>
    </row>
    <row r="13739" spans="5:10" x14ac:dyDescent="0.3">
      <c r="E13739" s="18" t="s">
        <v>13734</v>
      </c>
      <c r="F13739" s="19" t="s">
        <v>18</v>
      </c>
      <c r="G13739" s="19"/>
      <c r="H13739" s="21">
        <v>200000</v>
      </c>
      <c r="I13739" s="19" t="s">
        <v>53</v>
      </c>
      <c r="J13739" s="22" t="s">
        <v>15</v>
      </c>
    </row>
    <row r="13740" spans="5:10" x14ac:dyDescent="0.3">
      <c r="E13740" s="18" t="s">
        <v>13735</v>
      </c>
      <c r="F13740" s="19" t="s">
        <v>18</v>
      </c>
      <c r="G13740" s="19"/>
      <c r="H13740" s="21">
        <v>200000</v>
      </c>
      <c r="I13740" s="19" t="s">
        <v>8</v>
      </c>
      <c r="J13740" s="22" t="s">
        <v>9</v>
      </c>
    </row>
    <row r="13741" spans="5:10" x14ac:dyDescent="0.3">
      <c r="E13741" s="18" t="s">
        <v>13736</v>
      </c>
      <c r="F13741" s="19" t="s">
        <v>18</v>
      </c>
      <c r="G13741" s="19"/>
      <c r="H13741" s="21">
        <v>200000</v>
      </c>
      <c r="I13741" s="19" t="s">
        <v>8</v>
      </c>
      <c r="J13741" s="22" t="s">
        <v>9</v>
      </c>
    </row>
    <row r="13742" spans="5:10" x14ac:dyDescent="0.3">
      <c r="E13742" s="18" t="s">
        <v>13737</v>
      </c>
      <c r="F13742" s="19" t="s">
        <v>18</v>
      </c>
      <c r="G13742" s="19"/>
      <c r="H13742" s="21">
        <v>200000</v>
      </c>
      <c r="I13742" s="19" t="s">
        <v>8</v>
      </c>
      <c r="J13742" s="22" t="s">
        <v>9</v>
      </c>
    </row>
    <row r="13743" spans="5:10" x14ac:dyDescent="0.3">
      <c r="E13743" s="18" t="s">
        <v>13738</v>
      </c>
      <c r="F13743" s="19" t="s">
        <v>18</v>
      </c>
      <c r="G13743" s="19"/>
      <c r="H13743" s="21">
        <v>200000</v>
      </c>
      <c r="I13743" s="19" t="s">
        <v>8</v>
      </c>
      <c r="J13743" s="22" t="s">
        <v>9</v>
      </c>
    </row>
    <row r="13744" spans="5:10" x14ac:dyDescent="0.3">
      <c r="E13744" s="18" t="s">
        <v>13739</v>
      </c>
      <c r="F13744" s="19" t="s">
        <v>18</v>
      </c>
      <c r="G13744" s="19"/>
      <c r="H13744" s="21">
        <v>200000</v>
      </c>
      <c r="I13744" s="19" t="s">
        <v>8</v>
      </c>
      <c r="J13744" s="22" t="s">
        <v>15</v>
      </c>
    </row>
    <row r="13745" spans="5:10" x14ac:dyDescent="0.3">
      <c r="E13745" s="18" t="s">
        <v>13740</v>
      </c>
      <c r="F13745" s="19" t="s">
        <v>18</v>
      </c>
      <c r="G13745" s="19"/>
      <c r="H13745" s="21">
        <v>200000</v>
      </c>
      <c r="I13745" s="19" t="s">
        <v>344</v>
      </c>
      <c r="J13745" s="22" t="s">
        <v>15</v>
      </c>
    </row>
    <row r="13746" spans="5:10" x14ac:dyDescent="0.3">
      <c r="E13746" s="18" t="s">
        <v>13741</v>
      </c>
      <c r="F13746" s="19" t="s">
        <v>18</v>
      </c>
      <c r="G13746" s="19"/>
      <c r="H13746" s="21">
        <v>200000</v>
      </c>
      <c r="I13746" s="19" t="s">
        <v>8</v>
      </c>
      <c r="J13746" s="22" t="s">
        <v>15</v>
      </c>
    </row>
    <row r="13747" spans="5:10" x14ac:dyDescent="0.3">
      <c r="E13747" s="18" t="s">
        <v>13742</v>
      </c>
      <c r="F13747" s="19" t="s">
        <v>18</v>
      </c>
      <c r="G13747" s="19"/>
      <c r="H13747" s="21">
        <v>200000</v>
      </c>
      <c r="I13747" s="19" t="s">
        <v>8</v>
      </c>
      <c r="J13747" s="22" t="s">
        <v>15</v>
      </c>
    </row>
    <row r="13748" spans="5:10" x14ac:dyDescent="0.3">
      <c r="E13748" s="18" t="s">
        <v>13743</v>
      </c>
      <c r="F13748" s="19" t="s">
        <v>7</v>
      </c>
      <c r="G13748" s="20">
        <v>43189</v>
      </c>
      <c r="H13748" s="21">
        <v>200000</v>
      </c>
      <c r="I13748" s="19" t="s">
        <v>8</v>
      </c>
      <c r="J13748" s="22" t="s">
        <v>9</v>
      </c>
    </row>
    <row r="13749" spans="5:10" x14ac:dyDescent="0.3">
      <c r="E13749" s="18" t="s">
        <v>13744</v>
      </c>
      <c r="F13749" s="19" t="s">
        <v>18</v>
      </c>
      <c r="G13749" s="19"/>
      <c r="H13749" s="21">
        <v>200000</v>
      </c>
      <c r="I13749" s="19" t="s">
        <v>53</v>
      </c>
      <c r="J13749" s="22" t="s">
        <v>15</v>
      </c>
    </row>
    <row r="13750" spans="5:10" x14ac:dyDescent="0.3">
      <c r="E13750" s="18" t="s">
        <v>13745</v>
      </c>
      <c r="F13750" s="19" t="s">
        <v>18</v>
      </c>
      <c r="G13750" s="19"/>
      <c r="H13750" s="21">
        <v>200000</v>
      </c>
      <c r="I13750" s="19" t="s">
        <v>44</v>
      </c>
      <c r="J13750" s="22" t="s">
        <v>9</v>
      </c>
    </row>
    <row r="13751" spans="5:10" x14ac:dyDescent="0.3">
      <c r="E13751" s="18" t="s">
        <v>13746</v>
      </c>
      <c r="F13751" s="19" t="s">
        <v>18</v>
      </c>
      <c r="G13751" s="19"/>
      <c r="H13751" s="21">
        <v>200000</v>
      </c>
      <c r="I13751" s="19" t="s">
        <v>8</v>
      </c>
      <c r="J13751" s="22" t="s">
        <v>9</v>
      </c>
    </row>
    <row r="13752" spans="5:10" x14ac:dyDescent="0.3">
      <c r="E13752" s="18" t="s">
        <v>13747</v>
      </c>
      <c r="F13752" s="19" t="s">
        <v>7</v>
      </c>
      <c r="G13752" s="20">
        <v>43501</v>
      </c>
      <c r="H13752" s="21">
        <v>200000</v>
      </c>
      <c r="I13752" s="19" t="s">
        <v>8</v>
      </c>
      <c r="J13752" s="22" t="s">
        <v>15</v>
      </c>
    </row>
    <row r="13753" spans="5:10" x14ac:dyDescent="0.3">
      <c r="E13753" s="18" t="s">
        <v>13748</v>
      </c>
      <c r="F13753" s="19" t="s">
        <v>18</v>
      </c>
      <c r="G13753" s="19"/>
      <c r="H13753" s="21">
        <v>200000</v>
      </c>
      <c r="I13753" s="19" t="s">
        <v>8</v>
      </c>
      <c r="J13753" s="22" t="s">
        <v>15</v>
      </c>
    </row>
    <row r="13754" spans="5:10" x14ac:dyDescent="0.3">
      <c r="E13754" s="18" t="s">
        <v>13749</v>
      </c>
      <c r="F13754" s="19" t="s">
        <v>18</v>
      </c>
      <c r="G13754" s="19"/>
      <c r="H13754" s="21">
        <v>200000</v>
      </c>
      <c r="I13754" s="19" t="s">
        <v>8</v>
      </c>
      <c r="J13754" s="22" t="s">
        <v>9</v>
      </c>
    </row>
    <row r="13755" spans="5:10" x14ac:dyDescent="0.3">
      <c r="E13755" s="18" t="s">
        <v>13750</v>
      </c>
      <c r="F13755" s="19" t="s">
        <v>18</v>
      </c>
      <c r="G13755" s="19"/>
      <c r="H13755" s="21">
        <v>200000</v>
      </c>
      <c r="I13755" s="19" t="s">
        <v>53</v>
      </c>
      <c r="J13755" s="22" t="s">
        <v>15</v>
      </c>
    </row>
    <row r="13756" spans="5:10" x14ac:dyDescent="0.3">
      <c r="E13756" s="18" t="s">
        <v>13751</v>
      </c>
      <c r="F13756" s="19" t="s">
        <v>7</v>
      </c>
      <c r="G13756" s="20">
        <v>44779</v>
      </c>
      <c r="H13756" s="21">
        <v>200000</v>
      </c>
      <c r="I13756" s="19" t="s">
        <v>44</v>
      </c>
      <c r="J13756" s="22" t="s">
        <v>15</v>
      </c>
    </row>
    <row r="13757" spans="5:10" x14ac:dyDescent="0.3">
      <c r="E13757" s="18" t="s">
        <v>13752</v>
      </c>
      <c r="F13757" s="19" t="s">
        <v>18</v>
      </c>
      <c r="G13757" s="19"/>
      <c r="H13757" s="21">
        <v>200000</v>
      </c>
      <c r="I13757" s="19" t="s">
        <v>53</v>
      </c>
      <c r="J13757" s="22" t="s">
        <v>9</v>
      </c>
    </row>
    <row r="13758" spans="5:10" x14ac:dyDescent="0.3">
      <c r="E13758" s="18" t="s">
        <v>13753</v>
      </c>
      <c r="F13758" s="19" t="s">
        <v>18</v>
      </c>
      <c r="G13758" s="19"/>
      <c r="H13758" s="21">
        <v>200000</v>
      </c>
      <c r="I13758" s="19" t="s">
        <v>8</v>
      </c>
      <c r="J13758" s="22" t="s">
        <v>15</v>
      </c>
    </row>
    <row r="13759" spans="5:10" x14ac:dyDescent="0.3">
      <c r="E13759" s="18" t="s">
        <v>13754</v>
      </c>
      <c r="F13759" s="19" t="s">
        <v>18</v>
      </c>
      <c r="G13759" s="19"/>
      <c r="H13759" s="21">
        <v>200000</v>
      </c>
      <c r="I13759" s="19" t="s">
        <v>8</v>
      </c>
      <c r="J13759" s="22" t="s">
        <v>15</v>
      </c>
    </row>
    <row r="13760" spans="5:10" x14ac:dyDescent="0.3">
      <c r="E13760" s="18" t="s">
        <v>13755</v>
      </c>
      <c r="F13760" s="19" t="s">
        <v>18</v>
      </c>
      <c r="G13760" s="19"/>
      <c r="H13760" s="21">
        <v>200000</v>
      </c>
      <c r="I13760" s="19" t="s">
        <v>8</v>
      </c>
      <c r="J13760" s="22" t="s">
        <v>15</v>
      </c>
    </row>
    <row r="13761" spans="5:10" x14ac:dyDescent="0.3">
      <c r="E13761" s="18" t="s">
        <v>13756</v>
      </c>
      <c r="F13761" s="19" t="s">
        <v>7</v>
      </c>
      <c r="G13761" s="20">
        <v>43546</v>
      </c>
      <c r="H13761" s="21">
        <v>200000</v>
      </c>
      <c r="I13761" s="19" t="s">
        <v>8</v>
      </c>
      <c r="J13761" s="22" t="s">
        <v>15</v>
      </c>
    </row>
    <row r="13762" spans="5:10" x14ac:dyDescent="0.3">
      <c r="E13762" s="18" t="s">
        <v>13757</v>
      </c>
      <c r="F13762" s="19" t="s">
        <v>18</v>
      </c>
      <c r="G13762" s="19"/>
      <c r="H13762" s="21">
        <v>200000</v>
      </c>
      <c r="I13762" s="19" t="s">
        <v>8</v>
      </c>
      <c r="J13762" s="22" t="s">
        <v>15</v>
      </c>
    </row>
    <row r="13763" spans="5:10" x14ac:dyDescent="0.3">
      <c r="E13763" s="18" t="s">
        <v>13758</v>
      </c>
      <c r="F13763" s="19" t="s">
        <v>18</v>
      </c>
      <c r="G13763" s="19"/>
      <c r="H13763" s="21">
        <v>200000</v>
      </c>
      <c r="I13763" s="19" t="s">
        <v>44</v>
      </c>
      <c r="J13763" s="22" t="s">
        <v>15</v>
      </c>
    </row>
    <row r="13764" spans="5:10" x14ac:dyDescent="0.3">
      <c r="E13764" s="18" t="s">
        <v>13759</v>
      </c>
      <c r="F13764" s="19" t="s">
        <v>18</v>
      </c>
      <c r="G13764" s="19"/>
      <c r="H13764" s="21">
        <v>200000</v>
      </c>
      <c r="I13764" s="19" t="s">
        <v>53</v>
      </c>
      <c r="J13764" s="22" t="s">
        <v>9</v>
      </c>
    </row>
    <row r="13765" spans="5:10" x14ac:dyDescent="0.3">
      <c r="E13765" s="18" t="s">
        <v>13760</v>
      </c>
      <c r="F13765" s="19" t="s">
        <v>18</v>
      </c>
      <c r="G13765" s="19"/>
      <c r="H13765" s="21">
        <v>200000</v>
      </c>
      <c r="I13765" s="19" t="s">
        <v>53</v>
      </c>
      <c r="J13765" s="22" t="s">
        <v>9</v>
      </c>
    </row>
    <row r="13766" spans="5:10" x14ac:dyDescent="0.3">
      <c r="E13766" s="18" t="s">
        <v>13761</v>
      </c>
      <c r="F13766" s="19" t="s">
        <v>18</v>
      </c>
      <c r="G13766" s="19"/>
      <c r="H13766" s="21">
        <v>200000</v>
      </c>
      <c r="I13766" s="19" t="s">
        <v>8</v>
      </c>
      <c r="J13766" s="22" t="s">
        <v>15</v>
      </c>
    </row>
    <row r="13767" spans="5:10" x14ac:dyDescent="0.3">
      <c r="E13767" s="18" t="s">
        <v>13762</v>
      </c>
      <c r="F13767" s="19" t="s">
        <v>18</v>
      </c>
      <c r="G13767" s="19"/>
      <c r="H13767" s="21">
        <v>200000</v>
      </c>
      <c r="I13767" s="19" t="s">
        <v>8</v>
      </c>
      <c r="J13767" s="22" t="s">
        <v>15</v>
      </c>
    </row>
    <row r="13768" spans="5:10" x14ac:dyDescent="0.3">
      <c r="E13768" s="18" t="s">
        <v>13763</v>
      </c>
      <c r="F13768" s="19" t="s">
        <v>18</v>
      </c>
      <c r="G13768" s="19"/>
      <c r="H13768" s="21">
        <v>200000</v>
      </c>
      <c r="I13768" s="19" t="s">
        <v>53</v>
      </c>
      <c r="J13768" s="22" t="s">
        <v>9</v>
      </c>
    </row>
    <row r="13769" spans="5:10" x14ac:dyDescent="0.3">
      <c r="E13769" s="18" t="s">
        <v>13764</v>
      </c>
      <c r="F13769" s="19" t="s">
        <v>7</v>
      </c>
      <c r="G13769" s="20">
        <v>43558</v>
      </c>
      <c r="H13769" s="21">
        <v>200000</v>
      </c>
      <c r="I13769" s="19" t="s">
        <v>44</v>
      </c>
      <c r="J13769" s="22" t="s">
        <v>15</v>
      </c>
    </row>
    <row r="13770" spans="5:10" x14ac:dyDescent="0.3">
      <c r="E13770" s="18" t="s">
        <v>13765</v>
      </c>
      <c r="F13770" s="19" t="s">
        <v>18</v>
      </c>
      <c r="G13770" s="19"/>
      <c r="H13770" s="21">
        <v>200000</v>
      </c>
      <c r="I13770" s="19" t="s">
        <v>8</v>
      </c>
      <c r="J13770" s="22" t="s">
        <v>15</v>
      </c>
    </row>
    <row r="13771" spans="5:10" x14ac:dyDescent="0.3">
      <c r="E13771" s="18" t="s">
        <v>13766</v>
      </c>
      <c r="F13771" s="19" t="s">
        <v>18</v>
      </c>
      <c r="G13771" s="19"/>
      <c r="H13771" s="21">
        <v>200000</v>
      </c>
      <c r="I13771" s="19" t="s">
        <v>53</v>
      </c>
      <c r="J13771" s="22" t="s">
        <v>15</v>
      </c>
    </row>
    <row r="13772" spans="5:10" x14ac:dyDescent="0.3">
      <c r="E13772" s="18" t="s">
        <v>13767</v>
      </c>
      <c r="F13772" s="19" t="s">
        <v>18</v>
      </c>
      <c r="G13772" s="19"/>
      <c r="H13772" s="21">
        <v>200000</v>
      </c>
      <c r="I13772" s="19" t="s">
        <v>53</v>
      </c>
      <c r="J13772" s="22" t="s">
        <v>9</v>
      </c>
    </row>
    <row r="13773" spans="5:10" x14ac:dyDescent="0.3">
      <c r="E13773" s="18" t="s">
        <v>13768</v>
      </c>
      <c r="F13773" s="19" t="s">
        <v>18</v>
      </c>
      <c r="G13773" s="19"/>
      <c r="H13773" s="21">
        <v>200000</v>
      </c>
      <c r="I13773" s="19" t="s">
        <v>44</v>
      </c>
      <c r="J13773" s="22" t="s">
        <v>15</v>
      </c>
    </row>
    <row r="13774" spans="5:10" x14ac:dyDescent="0.3">
      <c r="E13774" s="18" t="s">
        <v>13769</v>
      </c>
      <c r="F13774" s="19" t="s">
        <v>18</v>
      </c>
      <c r="G13774" s="19"/>
      <c r="H13774" s="21">
        <v>200000</v>
      </c>
      <c r="I13774" s="19" t="s">
        <v>8</v>
      </c>
      <c r="J13774" s="22" t="s">
        <v>9</v>
      </c>
    </row>
    <row r="13775" spans="5:10" x14ac:dyDescent="0.3">
      <c r="E13775" s="18" t="s">
        <v>13770</v>
      </c>
      <c r="F13775" s="19" t="s">
        <v>18</v>
      </c>
      <c r="G13775" s="19"/>
      <c r="H13775" s="21">
        <v>200000</v>
      </c>
      <c r="I13775" s="19" t="s">
        <v>44</v>
      </c>
      <c r="J13775" s="22" t="s">
        <v>15</v>
      </c>
    </row>
    <row r="13776" spans="5:10" x14ac:dyDescent="0.3">
      <c r="E13776" s="18" t="s">
        <v>13771</v>
      </c>
      <c r="F13776" s="19" t="s">
        <v>18</v>
      </c>
      <c r="G13776" s="19"/>
      <c r="H13776" s="21">
        <v>200000</v>
      </c>
      <c r="I13776" s="19" t="s">
        <v>344</v>
      </c>
      <c r="J13776" s="22" t="s">
        <v>15</v>
      </c>
    </row>
    <row r="13777" spans="5:10" x14ac:dyDescent="0.3">
      <c r="E13777" s="18" t="s">
        <v>13772</v>
      </c>
      <c r="F13777" s="19" t="s">
        <v>18</v>
      </c>
      <c r="G13777" s="19"/>
      <c r="H13777" s="21">
        <v>200000</v>
      </c>
      <c r="I13777" s="19" t="s">
        <v>8</v>
      </c>
      <c r="J13777" s="22" t="s">
        <v>15</v>
      </c>
    </row>
    <row r="13778" spans="5:10" x14ac:dyDescent="0.3">
      <c r="E13778" s="18" t="s">
        <v>13773</v>
      </c>
      <c r="F13778" s="19" t="s">
        <v>18</v>
      </c>
      <c r="G13778" s="19"/>
      <c r="H13778" s="21">
        <v>200000</v>
      </c>
      <c r="I13778" s="19" t="s">
        <v>8</v>
      </c>
      <c r="J13778" s="22" t="s">
        <v>15</v>
      </c>
    </row>
    <row r="13779" spans="5:10" x14ac:dyDescent="0.3">
      <c r="E13779" s="18" t="s">
        <v>13774</v>
      </c>
      <c r="F13779" s="19" t="s">
        <v>18</v>
      </c>
      <c r="G13779" s="19"/>
      <c r="H13779" s="21">
        <v>200000</v>
      </c>
      <c r="I13779" s="19" t="s">
        <v>8</v>
      </c>
      <c r="J13779" s="22" t="s">
        <v>15</v>
      </c>
    </row>
    <row r="13780" spans="5:10" x14ac:dyDescent="0.3">
      <c r="E13780" s="18" t="s">
        <v>13775</v>
      </c>
      <c r="F13780" s="19" t="s">
        <v>7</v>
      </c>
      <c r="G13780" s="19"/>
      <c r="H13780" s="21">
        <v>200000</v>
      </c>
      <c r="I13780" s="19" t="s">
        <v>44</v>
      </c>
      <c r="J13780" s="22" t="s">
        <v>15</v>
      </c>
    </row>
    <row r="13781" spans="5:10" x14ac:dyDescent="0.3">
      <c r="E13781" s="18" t="s">
        <v>13776</v>
      </c>
      <c r="F13781" s="19" t="s">
        <v>18</v>
      </c>
      <c r="G13781" s="19"/>
      <c r="H13781" s="21">
        <v>200000</v>
      </c>
      <c r="I13781" s="19" t="s">
        <v>8</v>
      </c>
      <c r="J13781" s="22" t="s">
        <v>15</v>
      </c>
    </row>
    <row r="13782" spans="5:10" x14ac:dyDescent="0.3">
      <c r="E13782" s="18" t="s">
        <v>13777</v>
      </c>
      <c r="F13782" s="19" t="s">
        <v>18</v>
      </c>
      <c r="G13782" s="19"/>
      <c r="H13782" s="21">
        <v>200000</v>
      </c>
      <c r="I13782" s="19" t="s">
        <v>53</v>
      </c>
      <c r="J13782" s="22" t="s">
        <v>9</v>
      </c>
    </row>
    <row r="13783" spans="5:10" x14ac:dyDescent="0.3">
      <c r="E13783" s="18" t="s">
        <v>13778</v>
      </c>
      <c r="F13783" s="19" t="s">
        <v>18</v>
      </c>
      <c r="G13783" s="19"/>
      <c r="H13783" s="21">
        <v>200000</v>
      </c>
      <c r="I13783" s="19" t="s">
        <v>44</v>
      </c>
      <c r="J13783" s="22" t="s">
        <v>15</v>
      </c>
    </row>
    <row r="13784" spans="5:10" x14ac:dyDescent="0.3">
      <c r="E13784" s="18" t="s">
        <v>13779</v>
      </c>
      <c r="F13784" s="19" t="s">
        <v>18</v>
      </c>
      <c r="G13784" s="19"/>
      <c r="H13784" s="21">
        <v>200000</v>
      </c>
      <c r="I13784" s="19" t="s">
        <v>8</v>
      </c>
      <c r="J13784" s="22" t="s">
        <v>15</v>
      </c>
    </row>
    <row r="13785" spans="5:10" x14ac:dyDescent="0.3">
      <c r="E13785" s="18" t="s">
        <v>13780</v>
      </c>
      <c r="F13785" s="19" t="s">
        <v>18</v>
      </c>
      <c r="G13785" s="19"/>
      <c r="H13785" s="21">
        <v>200000</v>
      </c>
      <c r="I13785" s="19" t="s">
        <v>12</v>
      </c>
      <c r="J13785" s="22" t="s">
        <v>15</v>
      </c>
    </row>
    <row r="13786" spans="5:10" x14ac:dyDescent="0.3">
      <c r="E13786" s="18" t="s">
        <v>13781</v>
      </c>
      <c r="F13786" s="19" t="s">
        <v>18</v>
      </c>
      <c r="G13786" s="19"/>
      <c r="H13786" s="21">
        <v>200000</v>
      </c>
      <c r="I13786" s="19" t="s">
        <v>8</v>
      </c>
      <c r="J13786" s="22" t="s">
        <v>9</v>
      </c>
    </row>
    <row r="13787" spans="5:10" x14ac:dyDescent="0.3">
      <c r="E13787" s="18" t="s">
        <v>13782</v>
      </c>
      <c r="F13787" s="19" t="s">
        <v>18</v>
      </c>
      <c r="G13787" s="20">
        <v>43525</v>
      </c>
      <c r="H13787" s="21">
        <v>200000</v>
      </c>
      <c r="I13787" s="19" t="s">
        <v>44</v>
      </c>
      <c r="J13787" s="22" t="s">
        <v>9</v>
      </c>
    </row>
    <row r="13788" spans="5:10" x14ac:dyDescent="0.3">
      <c r="E13788" s="18" t="s">
        <v>13783</v>
      </c>
      <c r="F13788" s="19" t="s">
        <v>18</v>
      </c>
      <c r="G13788" s="19"/>
      <c r="H13788" s="21">
        <v>200000</v>
      </c>
      <c r="I13788" s="19" t="s">
        <v>12</v>
      </c>
      <c r="J13788" s="22" t="s">
        <v>15</v>
      </c>
    </row>
    <row r="13789" spans="5:10" x14ac:dyDescent="0.3">
      <c r="E13789" s="18" t="s">
        <v>13784</v>
      </c>
      <c r="F13789" s="19" t="s">
        <v>18</v>
      </c>
      <c r="G13789" s="19"/>
      <c r="H13789" s="21">
        <v>200000</v>
      </c>
      <c r="I13789" s="19" t="s">
        <v>44</v>
      </c>
      <c r="J13789" s="22" t="s">
        <v>15</v>
      </c>
    </row>
    <row r="13790" spans="5:10" x14ac:dyDescent="0.3">
      <c r="E13790" s="18" t="s">
        <v>13785</v>
      </c>
      <c r="F13790" s="19" t="s">
        <v>18</v>
      </c>
      <c r="G13790" s="19"/>
      <c r="H13790" s="21">
        <v>200000</v>
      </c>
      <c r="I13790" s="19" t="s">
        <v>53</v>
      </c>
      <c r="J13790" s="22" t="s">
        <v>15</v>
      </c>
    </row>
    <row r="13791" spans="5:10" x14ac:dyDescent="0.3">
      <c r="E13791" s="18" t="s">
        <v>13786</v>
      </c>
      <c r="F13791" s="19" t="s">
        <v>18</v>
      </c>
      <c r="G13791" s="19"/>
      <c r="H13791" s="21">
        <v>200000</v>
      </c>
      <c r="I13791" s="19" t="s">
        <v>53</v>
      </c>
      <c r="J13791" s="22" t="s">
        <v>15</v>
      </c>
    </row>
    <row r="13792" spans="5:10" x14ac:dyDescent="0.3">
      <c r="E13792" s="18" t="s">
        <v>13787</v>
      </c>
      <c r="F13792" s="19" t="s">
        <v>18</v>
      </c>
      <c r="G13792" s="19"/>
      <c r="H13792" s="21">
        <v>200000</v>
      </c>
      <c r="I13792" s="19" t="s">
        <v>8</v>
      </c>
      <c r="J13792" s="22" t="s">
        <v>9</v>
      </c>
    </row>
    <row r="13793" spans="5:10" x14ac:dyDescent="0.3">
      <c r="E13793" s="18" t="s">
        <v>13788</v>
      </c>
      <c r="F13793" s="19" t="s">
        <v>18</v>
      </c>
      <c r="G13793" s="19"/>
      <c r="H13793" s="21">
        <v>200000</v>
      </c>
      <c r="I13793" s="19" t="s">
        <v>8</v>
      </c>
      <c r="J13793" s="22" t="s">
        <v>9</v>
      </c>
    </row>
    <row r="13794" spans="5:10" x14ac:dyDescent="0.3">
      <c r="E13794" s="18" t="s">
        <v>13789</v>
      </c>
      <c r="F13794" s="19" t="s">
        <v>18</v>
      </c>
      <c r="G13794" s="19"/>
      <c r="H13794" s="21">
        <v>200000</v>
      </c>
      <c r="I13794" s="19" t="s">
        <v>44</v>
      </c>
      <c r="J13794" s="22" t="s">
        <v>15</v>
      </c>
    </row>
    <row r="13795" spans="5:10" x14ac:dyDescent="0.3">
      <c r="E13795" s="18" t="s">
        <v>13790</v>
      </c>
      <c r="F13795" s="19" t="s">
        <v>18</v>
      </c>
      <c r="G13795" s="19"/>
      <c r="H13795" s="21">
        <v>200000</v>
      </c>
      <c r="I13795" s="19" t="s">
        <v>8</v>
      </c>
      <c r="J13795" s="22" t="s">
        <v>15</v>
      </c>
    </row>
    <row r="13796" spans="5:10" x14ac:dyDescent="0.3">
      <c r="E13796" s="18" t="s">
        <v>13791</v>
      </c>
      <c r="F13796" s="19" t="s">
        <v>18</v>
      </c>
      <c r="G13796" s="19"/>
      <c r="H13796" s="21">
        <v>200000</v>
      </c>
      <c r="I13796" s="19" t="s">
        <v>53</v>
      </c>
      <c r="J13796" s="22" t="s">
        <v>15</v>
      </c>
    </row>
    <row r="13797" spans="5:10" x14ac:dyDescent="0.3">
      <c r="E13797" s="18" t="s">
        <v>13792</v>
      </c>
      <c r="F13797" s="19" t="s">
        <v>18</v>
      </c>
      <c r="G13797" s="19"/>
      <c r="H13797" s="21">
        <v>200000</v>
      </c>
      <c r="I13797" s="19" t="s">
        <v>44</v>
      </c>
      <c r="J13797" s="22" t="s">
        <v>15</v>
      </c>
    </row>
    <row r="13798" spans="5:10" x14ac:dyDescent="0.3">
      <c r="E13798" s="18" t="s">
        <v>13793</v>
      </c>
      <c r="F13798" s="19" t="s">
        <v>7</v>
      </c>
      <c r="G13798" s="20">
        <v>44047</v>
      </c>
      <c r="H13798" s="21">
        <v>200000</v>
      </c>
      <c r="I13798" s="19" t="s">
        <v>8</v>
      </c>
      <c r="J13798" s="22" t="s">
        <v>15</v>
      </c>
    </row>
    <row r="13799" spans="5:10" x14ac:dyDescent="0.3">
      <c r="E13799" s="18" t="s">
        <v>13794</v>
      </c>
      <c r="F13799" s="19" t="s">
        <v>18</v>
      </c>
      <c r="G13799" s="19"/>
      <c r="H13799" s="21">
        <v>200000</v>
      </c>
      <c r="I13799" s="19" t="s">
        <v>8</v>
      </c>
      <c r="J13799" s="22" t="s">
        <v>15</v>
      </c>
    </row>
    <row r="13800" spans="5:10" x14ac:dyDescent="0.3">
      <c r="E13800" s="18" t="s">
        <v>13795</v>
      </c>
      <c r="F13800" s="19" t="s">
        <v>18</v>
      </c>
      <c r="G13800" s="19"/>
      <c r="H13800" s="21">
        <v>200000</v>
      </c>
      <c r="I13800" s="19" t="s">
        <v>8</v>
      </c>
      <c r="J13800" s="22" t="s">
        <v>9</v>
      </c>
    </row>
    <row r="13801" spans="5:10" x14ac:dyDescent="0.3">
      <c r="E13801" s="18" t="s">
        <v>13796</v>
      </c>
      <c r="F13801" s="19" t="s">
        <v>18</v>
      </c>
      <c r="G13801" s="19"/>
      <c r="H13801" s="21">
        <v>200000</v>
      </c>
      <c r="I13801" s="19" t="s">
        <v>8</v>
      </c>
      <c r="J13801" s="22" t="s">
        <v>9</v>
      </c>
    </row>
    <row r="13802" spans="5:10" x14ac:dyDescent="0.3">
      <c r="E13802" s="18" t="s">
        <v>13797</v>
      </c>
      <c r="F13802" s="19" t="s">
        <v>18</v>
      </c>
      <c r="G13802" s="19"/>
      <c r="H13802" s="21">
        <v>200000</v>
      </c>
      <c r="I13802" s="19" t="s">
        <v>8</v>
      </c>
      <c r="J13802" s="22" t="s">
        <v>9</v>
      </c>
    </row>
    <row r="13803" spans="5:10" x14ac:dyDescent="0.3">
      <c r="E13803" s="18" t="s">
        <v>13798</v>
      </c>
      <c r="F13803" s="19" t="s">
        <v>7</v>
      </c>
      <c r="G13803" s="20">
        <v>42885</v>
      </c>
      <c r="H13803" s="21">
        <v>200000</v>
      </c>
      <c r="I13803" s="19" t="s">
        <v>8</v>
      </c>
      <c r="J13803" s="22" t="s">
        <v>15</v>
      </c>
    </row>
    <row r="13804" spans="5:10" x14ac:dyDescent="0.3">
      <c r="E13804" s="18" t="s">
        <v>13799</v>
      </c>
      <c r="F13804" s="19" t="s">
        <v>18</v>
      </c>
      <c r="G13804" s="19"/>
      <c r="H13804" s="21">
        <v>200000</v>
      </c>
      <c r="I13804" s="19" t="s">
        <v>8</v>
      </c>
      <c r="J13804" s="22" t="s">
        <v>15</v>
      </c>
    </row>
    <row r="13805" spans="5:10" x14ac:dyDescent="0.3">
      <c r="E13805" s="18" t="s">
        <v>13800</v>
      </c>
      <c r="F13805" s="19" t="s">
        <v>18</v>
      </c>
      <c r="G13805" s="19"/>
      <c r="H13805" s="21">
        <v>200000</v>
      </c>
      <c r="I13805" s="19" t="s">
        <v>8</v>
      </c>
      <c r="J13805" s="22" t="s">
        <v>15</v>
      </c>
    </row>
    <row r="13806" spans="5:10" x14ac:dyDescent="0.3">
      <c r="E13806" s="18" t="s">
        <v>13801</v>
      </c>
      <c r="F13806" s="19" t="s">
        <v>7</v>
      </c>
      <c r="G13806" s="20">
        <v>43060</v>
      </c>
      <c r="H13806" s="21">
        <v>200000</v>
      </c>
      <c r="I13806" s="19" t="s">
        <v>8</v>
      </c>
      <c r="J13806" s="22" t="s">
        <v>15</v>
      </c>
    </row>
    <row r="13807" spans="5:10" x14ac:dyDescent="0.3">
      <c r="E13807" s="18" t="s">
        <v>13802</v>
      </c>
      <c r="F13807" s="19" t="s">
        <v>18</v>
      </c>
      <c r="G13807" s="19"/>
      <c r="H13807" s="21">
        <v>200000</v>
      </c>
      <c r="I13807" s="19" t="s">
        <v>44</v>
      </c>
      <c r="J13807" s="22" t="s">
        <v>15</v>
      </c>
    </row>
    <row r="13808" spans="5:10" x14ac:dyDescent="0.3">
      <c r="E13808" s="18" t="s">
        <v>13803</v>
      </c>
      <c r="F13808" s="19" t="s">
        <v>18</v>
      </c>
      <c r="G13808" s="19"/>
      <c r="H13808" s="21">
        <v>200000</v>
      </c>
      <c r="I13808" s="19" t="s">
        <v>8</v>
      </c>
      <c r="J13808" s="22" t="s">
        <v>15</v>
      </c>
    </row>
    <row r="13809" spans="5:10" x14ac:dyDescent="0.3">
      <c r="E13809" s="18" t="s">
        <v>13804</v>
      </c>
      <c r="F13809" s="19" t="s">
        <v>18</v>
      </c>
      <c r="G13809" s="19"/>
      <c r="H13809" s="21">
        <v>200000</v>
      </c>
      <c r="I13809" s="19" t="s">
        <v>8</v>
      </c>
      <c r="J13809" s="22" t="s">
        <v>15</v>
      </c>
    </row>
    <row r="13810" spans="5:10" x14ac:dyDescent="0.3">
      <c r="E13810" s="18" t="s">
        <v>13805</v>
      </c>
      <c r="F13810" s="19" t="s">
        <v>18</v>
      </c>
      <c r="G13810" s="19"/>
      <c r="H13810" s="21">
        <v>200000</v>
      </c>
      <c r="I13810" s="19" t="s">
        <v>8</v>
      </c>
      <c r="J13810" s="22" t="s">
        <v>15</v>
      </c>
    </row>
    <row r="13811" spans="5:10" x14ac:dyDescent="0.3">
      <c r="E13811" s="18" t="s">
        <v>13806</v>
      </c>
      <c r="F13811" s="19" t="s">
        <v>18</v>
      </c>
      <c r="G13811" s="19"/>
      <c r="H13811" s="21">
        <v>200000</v>
      </c>
      <c r="I13811" s="19" t="s">
        <v>44</v>
      </c>
      <c r="J13811" s="22" t="s">
        <v>15</v>
      </c>
    </row>
    <row r="13812" spans="5:10" x14ac:dyDescent="0.3">
      <c r="E13812" s="18" t="s">
        <v>13807</v>
      </c>
      <c r="F13812" s="19" t="s">
        <v>18</v>
      </c>
      <c r="G13812" s="19"/>
      <c r="H13812" s="21">
        <v>200000</v>
      </c>
      <c r="I13812" s="19" t="s">
        <v>12</v>
      </c>
      <c r="J13812" s="22" t="s">
        <v>15</v>
      </c>
    </row>
    <row r="13813" spans="5:10" x14ac:dyDescent="0.3">
      <c r="E13813" s="18" t="s">
        <v>13808</v>
      </c>
      <c r="F13813" s="19" t="s">
        <v>18</v>
      </c>
      <c r="G13813" s="19"/>
      <c r="H13813" s="21">
        <v>200000</v>
      </c>
      <c r="I13813" s="19" t="s">
        <v>44</v>
      </c>
      <c r="J13813" s="22" t="s">
        <v>9</v>
      </c>
    </row>
    <row r="13814" spans="5:10" x14ac:dyDescent="0.3">
      <c r="E13814" s="18" t="s">
        <v>13809</v>
      </c>
      <c r="F13814" s="19" t="s">
        <v>18</v>
      </c>
      <c r="G13814" s="19"/>
      <c r="H13814" s="21">
        <v>200000</v>
      </c>
      <c r="I13814" s="19" t="s">
        <v>8</v>
      </c>
      <c r="J13814" s="22" t="s">
        <v>9</v>
      </c>
    </row>
    <row r="13815" spans="5:10" x14ac:dyDescent="0.3">
      <c r="E13815" s="18" t="s">
        <v>13810</v>
      </c>
      <c r="F13815" s="19" t="s">
        <v>18</v>
      </c>
      <c r="G13815" s="19"/>
      <c r="H13815" s="21">
        <v>200000</v>
      </c>
      <c r="I13815" s="19" t="s">
        <v>8</v>
      </c>
      <c r="J13815" s="22" t="s">
        <v>9</v>
      </c>
    </row>
    <row r="13816" spans="5:10" x14ac:dyDescent="0.3">
      <c r="E13816" s="18" t="s">
        <v>13811</v>
      </c>
      <c r="F13816" s="19" t="s">
        <v>18</v>
      </c>
      <c r="G13816" s="19"/>
      <c r="H13816" s="21">
        <v>200000</v>
      </c>
      <c r="I13816" s="19" t="s">
        <v>8</v>
      </c>
      <c r="J13816" s="22" t="s">
        <v>15</v>
      </c>
    </row>
    <row r="13817" spans="5:10" x14ac:dyDescent="0.3">
      <c r="E13817" s="18" t="s">
        <v>13812</v>
      </c>
      <c r="F13817" s="19" t="s">
        <v>18</v>
      </c>
      <c r="G13817" s="19"/>
      <c r="H13817" s="21">
        <v>200000</v>
      </c>
      <c r="I13817" s="19" t="s">
        <v>8</v>
      </c>
      <c r="J13817" s="22" t="s">
        <v>15</v>
      </c>
    </row>
    <row r="13818" spans="5:10" x14ac:dyDescent="0.3">
      <c r="E13818" s="18" t="s">
        <v>13813</v>
      </c>
      <c r="F13818" s="19" t="s">
        <v>18</v>
      </c>
      <c r="G13818" s="19"/>
      <c r="H13818" s="21">
        <v>200000</v>
      </c>
      <c r="I13818" s="19" t="s">
        <v>8</v>
      </c>
      <c r="J13818" s="22" t="s">
        <v>9</v>
      </c>
    </row>
    <row r="13819" spans="5:10" x14ac:dyDescent="0.3">
      <c r="E13819" s="18" t="s">
        <v>13814</v>
      </c>
      <c r="F13819" s="19" t="s">
        <v>18</v>
      </c>
      <c r="G13819" s="19"/>
      <c r="H13819" s="21">
        <v>200000</v>
      </c>
      <c r="I13819" s="19" t="s">
        <v>8</v>
      </c>
      <c r="J13819" s="22" t="s">
        <v>9</v>
      </c>
    </row>
    <row r="13820" spans="5:10" x14ac:dyDescent="0.3">
      <c r="E13820" s="18" t="s">
        <v>13815</v>
      </c>
      <c r="F13820" s="19" t="s">
        <v>18</v>
      </c>
      <c r="G13820" s="19"/>
      <c r="H13820" s="21">
        <v>200000</v>
      </c>
      <c r="I13820" s="19" t="s">
        <v>8</v>
      </c>
      <c r="J13820" s="22" t="s">
        <v>15</v>
      </c>
    </row>
    <row r="13821" spans="5:10" x14ac:dyDescent="0.3">
      <c r="E13821" s="18" t="s">
        <v>13816</v>
      </c>
      <c r="F13821" s="19" t="s">
        <v>18</v>
      </c>
      <c r="G13821" s="19"/>
      <c r="H13821" s="21">
        <v>200000</v>
      </c>
      <c r="I13821" s="19" t="s">
        <v>44</v>
      </c>
      <c r="J13821" s="22" t="s">
        <v>15</v>
      </c>
    </row>
    <row r="13822" spans="5:10" x14ac:dyDescent="0.3">
      <c r="E13822" s="18" t="s">
        <v>13817</v>
      </c>
      <c r="F13822" s="19" t="s">
        <v>18</v>
      </c>
      <c r="G13822" s="19"/>
      <c r="H13822" s="21">
        <v>200000</v>
      </c>
      <c r="I13822" s="19" t="s">
        <v>12</v>
      </c>
      <c r="J13822" s="22" t="s">
        <v>9</v>
      </c>
    </row>
    <row r="13823" spans="5:10" x14ac:dyDescent="0.3">
      <c r="E13823" s="18" t="s">
        <v>13818</v>
      </c>
      <c r="F13823" s="19" t="s">
        <v>18</v>
      </c>
      <c r="G13823" s="19"/>
      <c r="H13823" s="21">
        <v>200000</v>
      </c>
      <c r="I13823" s="19" t="s">
        <v>12</v>
      </c>
      <c r="J13823" s="22" t="s">
        <v>15</v>
      </c>
    </row>
    <row r="13824" spans="5:10" x14ac:dyDescent="0.3">
      <c r="E13824" s="18" t="s">
        <v>13819</v>
      </c>
      <c r="F13824" s="19" t="s">
        <v>18</v>
      </c>
      <c r="G13824" s="19"/>
      <c r="H13824" s="21">
        <v>200000</v>
      </c>
      <c r="I13824" s="19" t="s">
        <v>44</v>
      </c>
      <c r="J13824" s="22" t="s">
        <v>15</v>
      </c>
    </row>
    <row r="13825" spans="5:10" x14ac:dyDescent="0.3">
      <c r="E13825" s="18" t="s">
        <v>13820</v>
      </c>
      <c r="F13825" s="19" t="s">
        <v>18</v>
      </c>
      <c r="G13825" s="20">
        <v>44663</v>
      </c>
      <c r="H13825" s="21">
        <v>200000</v>
      </c>
      <c r="I13825" s="19" t="s">
        <v>8</v>
      </c>
      <c r="J13825" s="22" t="s">
        <v>15</v>
      </c>
    </row>
    <row r="13826" spans="5:10" x14ac:dyDescent="0.3">
      <c r="E13826" s="18" t="s">
        <v>13821</v>
      </c>
      <c r="F13826" s="19" t="s">
        <v>18</v>
      </c>
      <c r="G13826" s="19"/>
      <c r="H13826" s="21">
        <v>200000</v>
      </c>
      <c r="I13826" s="19" t="s">
        <v>44</v>
      </c>
      <c r="J13826" s="22" t="s">
        <v>15</v>
      </c>
    </row>
    <row r="13827" spans="5:10" x14ac:dyDescent="0.3">
      <c r="E13827" s="18" t="s">
        <v>13822</v>
      </c>
      <c r="F13827" s="19" t="s">
        <v>18</v>
      </c>
      <c r="G13827" s="19"/>
      <c r="H13827" s="21">
        <v>200000</v>
      </c>
      <c r="I13827" s="19" t="s">
        <v>8</v>
      </c>
      <c r="J13827" s="22" t="s">
        <v>15</v>
      </c>
    </row>
    <row r="13828" spans="5:10" x14ac:dyDescent="0.3">
      <c r="E13828" s="18" t="s">
        <v>13823</v>
      </c>
      <c r="F13828" s="19" t="s">
        <v>7</v>
      </c>
      <c r="G13828" s="20">
        <v>43140</v>
      </c>
      <c r="H13828" s="21">
        <v>200000</v>
      </c>
      <c r="I13828" s="19" t="s">
        <v>8</v>
      </c>
      <c r="J13828" s="22" t="s">
        <v>15</v>
      </c>
    </row>
    <row r="13829" spans="5:10" x14ac:dyDescent="0.3">
      <c r="E13829" s="18" t="s">
        <v>13824</v>
      </c>
      <c r="F13829" s="19" t="s">
        <v>18</v>
      </c>
      <c r="G13829" s="19"/>
      <c r="H13829" s="21">
        <v>200000</v>
      </c>
      <c r="I13829" s="19" t="s">
        <v>8</v>
      </c>
      <c r="J13829" s="22" t="s">
        <v>15</v>
      </c>
    </row>
    <row r="13830" spans="5:10" x14ac:dyDescent="0.3">
      <c r="E13830" s="18" t="s">
        <v>13825</v>
      </c>
      <c r="F13830" s="19" t="s">
        <v>18</v>
      </c>
      <c r="G13830" s="19"/>
      <c r="H13830" s="21">
        <v>200000</v>
      </c>
      <c r="I13830" s="19" t="s">
        <v>8</v>
      </c>
      <c r="J13830" s="22" t="s">
        <v>15</v>
      </c>
    </row>
    <row r="13831" spans="5:10" x14ac:dyDescent="0.3">
      <c r="E13831" s="18" t="s">
        <v>13826</v>
      </c>
      <c r="F13831" s="19" t="s">
        <v>18</v>
      </c>
      <c r="G13831" s="19"/>
      <c r="H13831" s="21">
        <v>200000</v>
      </c>
      <c r="I13831" s="19" t="s">
        <v>8</v>
      </c>
      <c r="J13831" s="22" t="s">
        <v>15</v>
      </c>
    </row>
    <row r="13832" spans="5:10" x14ac:dyDescent="0.3">
      <c r="E13832" s="18" t="s">
        <v>13827</v>
      </c>
      <c r="F13832" s="19" t="s">
        <v>18</v>
      </c>
      <c r="G13832" s="20">
        <v>44722</v>
      </c>
      <c r="H13832" s="21">
        <v>200000</v>
      </c>
      <c r="I13832" s="19" t="s">
        <v>8</v>
      </c>
      <c r="J13832" s="22" t="s">
        <v>15</v>
      </c>
    </row>
    <row r="13833" spans="5:10" x14ac:dyDescent="0.3">
      <c r="E13833" s="18" t="s">
        <v>13828</v>
      </c>
      <c r="F13833" s="19" t="s">
        <v>18</v>
      </c>
      <c r="G13833" s="19"/>
      <c r="H13833" s="21">
        <v>200000</v>
      </c>
      <c r="I13833" s="19" t="s">
        <v>8</v>
      </c>
      <c r="J13833" s="22" t="s">
        <v>15</v>
      </c>
    </row>
    <row r="13834" spans="5:10" x14ac:dyDescent="0.3">
      <c r="E13834" s="18" t="s">
        <v>13829</v>
      </c>
      <c r="F13834" s="19" t="s">
        <v>18</v>
      </c>
      <c r="G13834" s="19"/>
      <c r="H13834" s="21">
        <v>200000</v>
      </c>
      <c r="I13834" s="19" t="s">
        <v>44</v>
      </c>
      <c r="J13834" s="22" t="s">
        <v>15</v>
      </c>
    </row>
    <row r="13835" spans="5:10" x14ac:dyDescent="0.3">
      <c r="E13835" s="18" t="s">
        <v>13830</v>
      </c>
      <c r="F13835" s="19" t="s">
        <v>18</v>
      </c>
      <c r="G13835" s="19"/>
      <c r="H13835" s="21">
        <v>200000</v>
      </c>
      <c r="I13835" s="19" t="s">
        <v>44</v>
      </c>
      <c r="J13835" s="22" t="s">
        <v>15</v>
      </c>
    </row>
    <row r="13836" spans="5:10" x14ac:dyDescent="0.3">
      <c r="E13836" s="18" t="s">
        <v>13831</v>
      </c>
      <c r="F13836" s="19" t="s">
        <v>18</v>
      </c>
      <c r="G13836" s="19"/>
      <c r="H13836" s="21">
        <v>200000</v>
      </c>
      <c r="I13836" s="19" t="s">
        <v>8</v>
      </c>
      <c r="J13836" s="22" t="s">
        <v>15</v>
      </c>
    </row>
    <row r="13837" spans="5:10" x14ac:dyDescent="0.3">
      <c r="E13837" s="18" t="s">
        <v>13832</v>
      </c>
      <c r="F13837" s="19" t="s">
        <v>18</v>
      </c>
      <c r="G13837" s="19"/>
      <c r="H13837" s="21">
        <v>200000</v>
      </c>
      <c r="I13837" s="19" t="s">
        <v>8</v>
      </c>
      <c r="J13837" s="22" t="s">
        <v>15</v>
      </c>
    </row>
    <row r="13838" spans="5:10" x14ac:dyDescent="0.3">
      <c r="E13838" s="18" t="s">
        <v>13833</v>
      </c>
      <c r="F13838" s="19" t="s">
        <v>18</v>
      </c>
      <c r="G13838" s="19"/>
      <c r="H13838" s="21">
        <v>200000</v>
      </c>
      <c r="I13838" s="19" t="s">
        <v>12</v>
      </c>
      <c r="J13838" s="22" t="s">
        <v>15</v>
      </c>
    </row>
    <row r="13839" spans="5:10" x14ac:dyDescent="0.3">
      <c r="E13839" s="18" t="s">
        <v>13834</v>
      </c>
      <c r="F13839" s="19" t="s">
        <v>18</v>
      </c>
      <c r="G13839" s="19"/>
      <c r="H13839" s="21">
        <v>200000</v>
      </c>
      <c r="I13839" s="19" t="s">
        <v>8</v>
      </c>
      <c r="J13839" s="22" t="s">
        <v>15</v>
      </c>
    </row>
    <row r="13840" spans="5:10" x14ac:dyDescent="0.3">
      <c r="E13840" s="18" t="s">
        <v>13835</v>
      </c>
      <c r="F13840" s="19" t="s">
        <v>18</v>
      </c>
      <c r="G13840" s="19"/>
      <c r="H13840" s="21">
        <v>200000</v>
      </c>
      <c r="I13840" s="19" t="s">
        <v>44</v>
      </c>
      <c r="J13840" s="22" t="s">
        <v>15</v>
      </c>
    </row>
    <row r="13841" spans="5:10" x14ac:dyDescent="0.3">
      <c r="E13841" s="18" t="s">
        <v>13836</v>
      </c>
      <c r="F13841" s="19" t="s">
        <v>18</v>
      </c>
      <c r="G13841" s="19"/>
      <c r="H13841" s="21">
        <v>200000</v>
      </c>
      <c r="I13841" s="19" t="s">
        <v>8</v>
      </c>
      <c r="J13841" s="22" t="s">
        <v>15</v>
      </c>
    </row>
    <row r="13842" spans="5:10" x14ac:dyDescent="0.3">
      <c r="E13842" s="18" t="s">
        <v>13837</v>
      </c>
      <c r="F13842" s="19" t="s">
        <v>18</v>
      </c>
      <c r="G13842" s="19"/>
      <c r="H13842" s="21">
        <v>200000</v>
      </c>
      <c r="I13842" s="19" t="s">
        <v>8</v>
      </c>
      <c r="J13842" s="22" t="s">
        <v>15</v>
      </c>
    </row>
    <row r="13843" spans="5:10" x14ac:dyDescent="0.3">
      <c r="E13843" s="18" t="s">
        <v>13838</v>
      </c>
      <c r="F13843" s="19" t="s">
        <v>7</v>
      </c>
      <c r="G13843" s="20">
        <v>44158</v>
      </c>
      <c r="H13843" s="21">
        <v>200000</v>
      </c>
      <c r="I13843" s="19" t="s">
        <v>8</v>
      </c>
      <c r="J13843" s="22" t="s">
        <v>15</v>
      </c>
    </row>
    <row r="13844" spans="5:10" x14ac:dyDescent="0.3">
      <c r="E13844" s="18" t="s">
        <v>13839</v>
      </c>
      <c r="F13844" s="19" t="s">
        <v>7</v>
      </c>
      <c r="G13844" s="20">
        <v>44160</v>
      </c>
      <c r="H13844" s="21">
        <v>200000</v>
      </c>
      <c r="I13844" s="19" t="s">
        <v>8</v>
      </c>
      <c r="J13844" s="22" t="s">
        <v>15</v>
      </c>
    </row>
    <row r="13845" spans="5:10" x14ac:dyDescent="0.3">
      <c r="E13845" s="18" t="s">
        <v>13840</v>
      </c>
      <c r="F13845" s="19" t="s">
        <v>18</v>
      </c>
      <c r="G13845" s="19"/>
      <c r="H13845" s="21">
        <v>200000</v>
      </c>
      <c r="I13845" s="19" t="s">
        <v>8</v>
      </c>
      <c r="J13845" s="22" t="s">
        <v>15</v>
      </c>
    </row>
    <row r="13846" spans="5:10" x14ac:dyDescent="0.3">
      <c r="E13846" s="18" t="s">
        <v>13841</v>
      </c>
      <c r="F13846" s="19" t="s">
        <v>18</v>
      </c>
      <c r="G13846" s="19"/>
      <c r="H13846" s="21">
        <v>200000</v>
      </c>
      <c r="I13846" s="19" t="s">
        <v>8</v>
      </c>
      <c r="J13846" s="22" t="s">
        <v>15</v>
      </c>
    </row>
    <row r="13847" spans="5:10" x14ac:dyDescent="0.3">
      <c r="E13847" s="18" t="s">
        <v>13842</v>
      </c>
      <c r="F13847" s="19" t="s">
        <v>18</v>
      </c>
      <c r="G13847" s="19"/>
      <c r="H13847" s="21">
        <v>200000</v>
      </c>
      <c r="I13847" s="19" t="s">
        <v>8</v>
      </c>
      <c r="J13847" s="22" t="s">
        <v>15</v>
      </c>
    </row>
    <row r="13848" spans="5:10" x14ac:dyDescent="0.3">
      <c r="E13848" s="18" t="s">
        <v>13843</v>
      </c>
      <c r="F13848" s="19" t="s">
        <v>18</v>
      </c>
      <c r="G13848" s="19"/>
      <c r="H13848" s="21">
        <v>200000</v>
      </c>
      <c r="I13848" s="19" t="s">
        <v>53</v>
      </c>
      <c r="J13848" s="22" t="s">
        <v>15</v>
      </c>
    </row>
    <row r="13849" spans="5:10" x14ac:dyDescent="0.3">
      <c r="E13849" s="18" t="s">
        <v>13844</v>
      </c>
      <c r="F13849" s="19" t="s">
        <v>18</v>
      </c>
      <c r="G13849" s="19"/>
      <c r="H13849" s="21">
        <v>200000</v>
      </c>
      <c r="I13849" s="19" t="s">
        <v>53</v>
      </c>
      <c r="J13849" s="22" t="s">
        <v>15</v>
      </c>
    </row>
    <row r="13850" spans="5:10" x14ac:dyDescent="0.3">
      <c r="E13850" s="18" t="s">
        <v>13845</v>
      </c>
      <c r="F13850" s="19" t="s">
        <v>18</v>
      </c>
      <c r="G13850" s="19"/>
      <c r="H13850" s="21">
        <v>200000</v>
      </c>
      <c r="I13850" s="19" t="s">
        <v>44</v>
      </c>
      <c r="J13850" s="22" t="s">
        <v>15</v>
      </c>
    </row>
    <row r="13851" spans="5:10" x14ac:dyDescent="0.3">
      <c r="E13851" s="18" t="s">
        <v>13846</v>
      </c>
      <c r="F13851" s="19" t="s">
        <v>18</v>
      </c>
      <c r="G13851" s="19"/>
      <c r="H13851" s="21">
        <v>200000</v>
      </c>
      <c r="I13851" s="19" t="s">
        <v>8</v>
      </c>
      <c r="J13851" s="22" t="s">
        <v>15</v>
      </c>
    </row>
    <row r="13852" spans="5:10" x14ac:dyDescent="0.3">
      <c r="E13852" s="18" t="s">
        <v>13847</v>
      </c>
      <c r="F13852" s="19" t="s">
        <v>18</v>
      </c>
      <c r="G13852" s="20">
        <v>43595</v>
      </c>
      <c r="H13852" s="21">
        <v>200000</v>
      </c>
      <c r="I13852" s="19" t="s">
        <v>44</v>
      </c>
      <c r="J13852" s="22" t="s">
        <v>15</v>
      </c>
    </row>
    <row r="13853" spans="5:10" x14ac:dyDescent="0.3">
      <c r="E13853" s="18" t="s">
        <v>13848</v>
      </c>
      <c r="F13853" s="19" t="s">
        <v>18</v>
      </c>
      <c r="G13853" s="19"/>
      <c r="H13853" s="21">
        <v>200000</v>
      </c>
      <c r="I13853" s="19" t="s">
        <v>8</v>
      </c>
      <c r="J13853" s="22" t="s">
        <v>15</v>
      </c>
    </row>
    <row r="13854" spans="5:10" x14ac:dyDescent="0.3">
      <c r="E13854" s="18" t="s">
        <v>13849</v>
      </c>
      <c r="F13854" s="19" t="s">
        <v>18</v>
      </c>
      <c r="G13854" s="19"/>
      <c r="H13854" s="21">
        <v>200000</v>
      </c>
      <c r="I13854" s="19" t="s">
        <v>53</v>
      </c>
      <c r="J13854" s="22" t="s">
        <v>15</v>
      </c>
    </row>
    <row r="13855" spans="5:10" x14ac:dyDescent="0.3">
      <c r="E13855" s="18" t="s">
        <v>13850</v>
      </c>
      <c r="F13855" s="19" t="s">
        <v>18</v>
      </c>
      <c r="G13855" s="19"/>
      <c r="H13855" s="21">
        <v>200000</v>
      </c>
      <c r="I13855" s="19" t="s">
        <v>8</v>
      </c>
      <c r="J13855" s="22" t="s">
        <v>15</v>
      </c>
    </row>
    <row r="13856" spans="5:10" x14ac:dyDescent="0.3">
      <c r="E13856" s="18" t="s">
        <v>13851</v>
      </c>
      <c r="F13856" s="19" t="s">
        <v>7</v>
      </c>
      <c r="G13856" s="20">
        <v>44050</v>
      </c>
      <c r="H13856" s="21">
        <v>200000</v>
      </c>
      <c r="I13856" s="19" t="s">
        <v>8</v>
      </c>
      <c r="J13856" s="22" t="s">
        <v>9</v>
      </c>
    </row>
    <row r="13857" spans="5:10" x14ac:dyDescent="0.3">
      <c r="E13857" s="18" t="s">
        <v>13852</v>
      </c>
      <c r="F13857" s="19" t="s">
        <v>7</v>
      </c>
      <c r="G13857" s="20">
        <v>44036</v>
      </c>
      <c r="H13857" s="21">
        <v>200000</v>
      </c>
      <c r="I13857" s="19" t="s">
        <v>44</v>
      </c>
      <c r="J13857" s="22" t="s">
        <v>9</v>
      </c>
    </row>
    <row r="13858" spans="5:10" x14ac:dyDescent="0.3">
      <c r="E13858" s="18" t="s">
        <v>13853</v>
      </c>
      <c r="F13858" s="19" t="s">
        <v>18</v>
      </c>
      <c r="G13858" s="19"/>
      <c r="H13858" s="21">
        <v>200000</v>
      </c>
      <c r="I13858" s="19" t="s">
        <v>44</v>
      </c>
      <c r="J13858" s="22" t="s">
        <v>15</v>
      </c>
    </row>
    <row r="13859" spans="5:10" x14ac:dyDescent="0.3">
      <c r="E13859" s="18" t="s">
        <v>13854</v>
      </c>
      <c r="F13859" s="19" t="s">
        <v>18</v>
      </c>
      <c r="G13859" s="19"/>
      <c r="H13859" s="21">
        <v>200000</v>
      </c>
      <c r="I13859" s="19" t="s">
        <v>8</v>
      </c>
      <c r="J13859" s="22" t="s">
        <v>15</v>
      </c>
    </row>
    <row r="13860" spans="5:10" x14ac:dyDescent="0.3">
      <c r="E13860" s="18" t="s">
        <v>13855</v>
      </c>
      <c r="F13860" s="19" t="s">
        <v>18</v>
      </c>
      <c r="G13860" s="19"/>
      <c r="H13860" s="21">
        <v>200000</v>
      </c>
      <c r="I13860" s="19" t="s">
        <v>12</v>
      </c>
      <c r="J13860" s="22" t="s">
        <v>15</v>
      </c>
    </row>
    <row r="13861" spans="5:10" x14ac:dyDescent="0.3">
      <c r="E13861" s="18" t="s">
        <v>13856</v>
      </c>
      <c r="F13861" s="19" t="s">
        <v>18</v>
      </c>
      <c r="G13861" s="19"/>
      <c r="H13861" s="21">
        <v>200000</v>
      </c>
      <c r="I13861" s="19" t="s">
        <v>8</v>
      </c>
      <c r="J13861" s="22" t="s">
        <v>15</v>
      </c>
    </row>
    <row r="13862" spans="5:10" x14ac:dyDescent="0.3">
      <c r="E13862" s="18" t="s">
        <v>13857</v>
      </c>
      <c r="F13862" s="19" t="s">
        <v>18</v>
      </c>
      <c r="G13862" s="19"/>
      <c r="H13862" s="21">
        <v>200000</v>
      </c>
      <c r="I13862" s="19" t="s">
        <v>8</v>
      </c>
      <c r="J13862" s="22" t="s">
        <v>15</v>
      </c>
    </row>
    <row r="13863" spans="5:10" x14ac:dyDescent="0.3">
      <c r="E13863" s="18" t="s">
        <v>13858</v>
      </c>
      <c r="F13863" s="19" t="s">
        <v>7</v>
      </c>
      <c r="G13863" s="20">
        <v>44371</v>
      </c>
      <c r="H13863" s="21">
        <v>200000</v>
      </c>
      <c r="I13863" s="19" t="s">
        <v>8</v>
      </c>
      <c r="J13863" s="22" t="s">
        <v>15</v>
      </c>
    </row>
    <row r="13864" spans="5:10" x14ac:dyDescent="0.3">
      <c r="E13864" s="18" t="s">
        <v>13859</v>
      </c>
      <c r="F13864" s="19" t="s">
        <v>18</v>
      </c>
      <c r="G13864" s="19"/>
      <c r="H13864" s="21">
        <v>200000</v>
      </c>
      <c r="I13864" s="19" t="s">
        <v>44</v>
      </c>
      <c r="J13864" s="22" t="s">
        <v>15</v>
      </c>
    </row>
    <row r="13865" spans="5:10" x14ac:dyDescent="0.3">
      <c r="E13865" s="18" t="s">
        <v>13860</v>
      </c>
      <c r="F13865" s="19" t="s">
        <v>18</v>
      </c>
      <c r="G13865" s="19"/>
      <c r="H13865" s="21">
        <v>200000</v>
      </c>
      <c r="I13865" s="19" t="s">
        <v>8</v>
      </c>
      <c r="J13865" s="22" t="s">
        <v>15</v>
      </c>
    </row>
    <row r="13866" spans="5:10" x14ac:dyDescent="0.3">
      <c r="E13866" s="18" t="s">
        <v>13861</v>
      </c>
      <c r="F13866" s="19" t="s">
        <v>18</v>
      </c>
      <c r="G13866" s="19"/>
      <c r="H13866" s="21">
        <v>200000</v>
      </c>
      <c r="I13866" s="19" t="s">
        <v>8</v>
      </c>
      <c r="J13866" s="22" t="s">
        <v>15</v>
      </c>
    </row>
    <row r="13867" spans="5:10" x14ac:dyDescent="0.3">
      <c r="E13867" s="18" t="s">
        <v>13862</v>
      </c>
      <c r="F13867" s="19" t="s">
        <v>18</v>
      </c>
      <c r="G13867" s="19"/>
      <c r="H13867" s="21">
        <v>200000</v>
      </c>
      <c r="I13867" s="19" t="s">
        <v>8</v>
      </c>
      <c r="J13867" s="22" t="s">
        <v>15</v>
      </c>
    </row>
    <row r="13868" spans="5:10" x14ac:dyDescent="0.3">
      <c r="E13868" s="18" t="s">
        <v>13863</v>
      </c>
      <c r="F13868" s="19" t="s">
        <v>18</v>
      </c>
      <c r="G13868" s="19"/>
      <c r="H13868" s="21">
        <v>200000</v>
      </c>
      <c r="I13868" s="19" t="s">
        <v>44</v>
      </c>
      <c r="J13868" s="22" t="s">
        <v>15</v>
      </c>
    </row>
    <row r="13869" spans="5:10" x14ac:dyDescent="0.3">
      <c r="E13869" s="18" t="s">
        <v>13864</v>
      </c>
      <c r="F13869" s="19" t="s">
        <v>18</v>
      </c>
      <c r="G13869" s="19"/>
      <c r="H13869" s="21">
        <v>200000</v>
      </c>
      <c r="I13869" s="19" t="s">
        <v>53</v>
      </c>
      <c r="J13869" s="22" t="s">
        <v>15</v>
      </c>
    </row>
    <row r="13870" spans="5:10" x14ac:dyDescent="0.3">
      <c r="E13870" s="18" t="s">
        <v>13865</v>
      </c>
      <c r="F13870" s="19" t="s">
        <v>18</v>
      </c>
      <c r="G13870" s="19"/>
      <c r="H13870" s="21">
        <v>200000</v>
      </c>
      <c r="I13870" s="19" t="s">
        <v>8</v>
      </c>
      <c r="J13870" s="22" t="s">
        <v>15</v>
      </c>
    </row>
    <row r="13871" spans="5:10" x14ac:dyDescent="0.3">
      <c r="E13871" s="18" t="s">
        <v>13866</v>
      </c>
      <c r="F13871" s="19" t="s">
        <v>18</v>
      </c>
      <c r="G13871" s="19"/>
      <c r="H13871" s="21">
        <v>200000</v>
      </c>
      <c r="I13871" s="19" t="s">
        <v>8</v>
      </c>
      <c r="J13871" s="22" t="s">
        <v>15</v>
      </c>
    </row>
    <row r="13872" spans="5:10" x14ac:dyDescent="0.3">
      <c r="E13872" s="18" t="s">
        <v>13867</v>
      </c>
      <c r="F13872" s="19" t="s">
        <v>18</v>
      </c>
      <c r="G13872" s="20">
        <v>42545</v>
      </c>
      <c r="H13872" s="21">
        <v>200000</v>
      </c>
      <c r="I13872" s="19" t="s">
        <v>44</v>
      </c>
      <c r="J13872" s="22" t="s">
        <v>15</v>
      </c>
    </row>
    <row r="13873" spans="5:10" x14ac:dyDescent="0.3">
      <c r="E13873" s="18" t="s">
        <v>13868</v>
      </c>
      <c r="F13873" s="19" t="s">
        <v>18</v>
      </c>
      <c r="G13873" s="20">
        <v>43189</v>
      </c>
      <c r="H13873" s="21">
        <v>200000</v>
      </c>
      <c r="I13873" s="19" t="s">
        <v>44</v>
      </c>
      <c r="J13873" s="22" t="s">
        <v>15</v>
      </c>
    </row>
    <row r="13874" spans="5:10" x14ac:dyDescent="0.3">
      <c r="E13874" s="18" t="s">
        <v>13869</v>
      </c>
      <c r="F13874" s="19" t="s">
        <v>18</v>
      </c>
      <c r="G13874" s="19"/>
      <c r="H13874" s="21">
        <v>200000</v>
      </c>
      <c r="I13874" s="19" t="s">
        <v>8</v>
      </c>
      <c r="J13874" s="22" t="s">
        <v>15</v>
      </c>
    </row>
    <row r="13875" spans="5:10" x14ac:dyDescent="0.3">
      <c r="E13875" s="18" t="s">
        <v>13870</v>
      </c>
      <c r="F13875" s="19" t="s">
        <v>18</v>
      </c>
      <c r="G13875" s="19"/>
      <c r="H13875" s="21">
        <v>200000</v>
      </c>
      <c r="I13875" s="19" t="s">
        <v>8</v>
      </c>
      <c r="J13875" s="22" t="s">
        <v>15</v>
      </c>
    </row>
    <row r="13876" spans="5:10" x14ac:dyDescent="0.3">
      <c r="E13876" s="18" t="s">
        <v>13871</v>
      </c>
      <c r="F13876" s="19" t="s">
        <v>7</v>
      </c>
      <c r="G13876" s="20">
        <v>44180</v>
      </c>
      <c r="H13876" s="21">
        <v>200000</v>
      </c>
      <c r="I13876" s="19" t="s">
        <v>8</v>
      </c>
      <c r="J13876" s="22" t="s">
        <v>15</v>
      </c>
    </row>
    <row r="13877" spans="5:10" x14ac:dyDescent="0.3">
      <c r="E13877" s="18" t="s">
        <v>13872</v>
      </c>
      <c r="F13877" s="19" t="s">
        <v>7</v>
      </c>
      <c r="G13877" s="20">
        <v>43483</v>
      </c>
      <c r="H13877" s="21">
        <v>200000</v>
      </c>
      <c r="I13877" s="19" t="s">
        <v>344</v>
      </c>
      <c r="J13877" s="22" t="s">
        <v>15</v>
      </c>
    </row>
    <row r="13878" spans="5:10" x14ac:dyDescent="0.3">
      <c r="E13878" s="18" t="s">
        <v>13873</v>
      </c>
      <c r="F13878" s="19" t="s">
        <v>18</v>
      </c>
      <c r="G13878" s="19"/>
      <c r="H13878" s="21">
        <v>200000</v>
      </c>
      <c r="I13878" s="19" t="s">
        <v>8</v>
      </c>
      <c r="J13878" s="22" t="s">
        <v>15</v>
      </c>
    </row>
    <row r="13879" spans="5:10" x14ac:dyDescent="0.3">
      <c r="E13879" s="18" t="s">
        <v>13874</v>
      </c>
      <c r="F13879" s="19" t="s">
        <v>18</v>
      </c>
      <c r="G13879" s="19"/>
      <c r="H13879" s="21">
        <v>200000</v>
      </c>
      <c r="I13879" s="19" t="s">
        <v>8</v>
      </c>
      <c r="J13879" s="22" t="s">
        <v>15</v>
      </c>
    </row>
    <row r="13880" spans="5:10" x14ac:dyDescent="0.3">
      <c r="E13880" s="18" t="s">
        <v>13875</v>
      </c>
      <c r="F13880" s="19" t="s">
        <v>18</v>
      </c>
      <c r="G13880" s="19"/>
      <c r="H13880" s="21">
        <v>200000</v>
      </c>
      <c r="I13880" s="19" t="s">
        <v>44</v>
      </c>
      <c r="J13880" s="22" t="s">
        <v>15</v>
      </c>
    </row>
    <row r="13881" spans="5:10" x14ac:dyDescent="0.3">
      <c r="E13881" s="18" t="s">
        <v>13876</v>
      </c>
      <c r="F13881" s="19" t="s">
        <v>18</v>
      </c>
      <c r="G13881" s="19"/>
      <c r="H13881" s="21">
        <v>200000</v>
      </c>
      <c r="I13881" s="19" t="s">
        <v>8</v>
      </c>
      <c r="J13881" s="22" t="s">
        <v>15</v>
      </c>
    </row>
    <row r="13882" spans="5:10" x14ac:dyDescent="0.3">
      <c r="E13882" s="18" t="s">
        <v>13877</v>
      </c>
      <c r="F13882" s="19" t="s">
        <v>18</v>
      </c>
      <c r="G13882" s="19"/>
      <c r="H13882" s="21">
        <v>200000</v>
      </c>
      <c r="I13882" s="19" t="s">
        <v>8</v>
      </c>
      <c r="J13882" s="22" t="s">
        <v>15</v>
      </c>
    </row>
    <row r="13883" spans="5:10" x14ac:dyDescent="0.3">
      <c r="E13883" s="18" t="s">
        <v>13878</v>
      </c>
      <c r="F13883" s="19" t="s">
        <v>18</v>
      </c>
      <c r="G13883" s="19"/>
      <c r="H13883" s="21">
        <v>200000</v>
      </c>
      <c r="I13883" s="19" t="s">
        <v>8</v>
      </c>
      <c r="J13883" s="22" t="s">
        <v>9</v>
      </c>
    </row>
    <row r="13884" spans="5:10" x14ac:dyDescent="0.3">
      <c r="E13884" s="18" t="s">
        <v>13879</v>
      </c>
      <c r="F13884" s="19" t="s">
        <v>18</v>
      </c>
      <c r="G13884" s="19"/>
      <c r="H13884" s="21">
        <v>200000</v>
      </c>
      <c r="I13884" s="19" t="s">
        <v>44</v>
      </c>
      <c r="J13884" s="22" t="s">
        <v>15</v>
      </c>
    </row>
    <row r="13885" spans="5:10" x14ac:dyDescent="0.3">
      <c r="E13885" s="18" t="s">
        <v>13880</v>
      </c>
      <c r="F13885" s="19" t="s">
        <v>18</v>
      </c>
      <c r="G13885" s="19"/>
      <c r="H13885" s="21">
        <v>200000</v>
      </c>
      <c r="I13885" s="19" t="s">
        <v>44</v>
      </c>
      <c r="J13885" s="22" t="s">
        <v>15</v>
      </c>
    </row>
    <row r="13886" spans="5:10" x14ac:dyDescent="0.3">
      <c r="E13886" s="18" t="s">
        <v>13881</v>
      </c>
      <c r="F13886" s="19" t="s">
        <v>18</v>
      </c>
      <c r="G13886" s="19"/>
      <c r="H13886" s="21">
        <v>200000</v>
      </c>
      <c r="I13886" s="19" t="s">
        <v>53</v>
      </c>
      <c r="J13886" s="22" t="s">
        <v>9</v>
      </c>
    </row>
    <row r="13887" spans="5:10" x14ac:dyDescent="0.3">
      <c r="E13887" s="18" t="s">
        <v>13882</v>
      </c>
      <c r="F13887" s="19" t="s">
        <v>7</v>
      </c>
      <c r="G13887" s="20">
        <v>43985</v>
      </c>
      <c r="H13887" s="21">
        <v>200000</v>
      </c>
      <c r="I13887" s="19" t="s">
        <v>8</v>
      </c>
      <c r="J13887" s="22" t="s">
        <v>15</v>
      </c>
    </row>
    <row r="13888" spans="5:10" x14ac:dyDescent="0.3">
      <c r="E13888" s="18" t="s">
        <v>13883</v>
      </c>
      <c r="F13888" s="19" t="s">
        <v>18</v>
      </c>
      <c r="G13888" s="19"/>
      <c r="H13888" s="21">
        <v>200000</v>
      </c>
      <c r="I13888" s="19" t="s">
        <v>8</v>
      </c>
      <c r="J13888" s="22" t="s">
        <v>15</v>
      </c>
    </row>
    <row r="13889" spans="5:10" x14ac:dyDescent="0.3">
      <c r="E13889" s="18" t="s">
        <v>13884</v>
      </c>
      <c r="F13889" s="19" t="s">
        <v>18</v>
      </c>
      <c r="G13889" s="19"/>
      <c r="H13889" s="21">
        <v>200000</v>
      </c>
      <c r="I13889" s="19" t="s">
        <v>8</v>
      </c>
      <c r="J13889" s="22" t="s">
        <v>15</v>
      </c>
    </row>
    <row r="13890" spans="5:10" x14ac:dyDescent="0.3">
      <c r="E13890" s="18" t="s">
        <v>13885</v>
      </c>
      <c r="F13890" s="19" t="s">
        <v>18</v>
      </c>
      <c r="G13890" s="19"/>
      <c r="H13890" s="21">
        <v>200000</v>
      </c>
      <c r="I13890" s="19" t="s">
        <v>8</v>
      </c>
      <c r="J13890" s="22" t="s">
        <v>15</v>
      </c>
    </row>
    <row r="13891" spans="5:10" x14ac:dyDescent="0.3">
      <c r="E13891" s="18" t="s">
        <v>13886</v>
      </c>
      <c r="F13891" s="19" t="s">
        <v>7</v>
      </c>
      <c r="G13891" s="20">
        <v>43450</v>
      </c>
      <c r="H13891" s="21">
        <v>200000</v>
      </c>
      <c r="I13891" s="19" t="s">
        <v>8</v>
      </c>
      <c r="J13891" s="22" t="s">
        <v>15</v>
      </c>
    </row>
    <row r="13892" spans="5:10" x14ac:dyDescent="0.3">
      <c r="E13892" s="18" t="s">
        <v>13887</v>
      </c>
      <c r="F13892" s="19" t="s">
        <v>18</v>
      </c>
      <c r="G13892" s="19"/>
      <c r="H13892" s="21">
        <v>200000</v>
      </c>
      <c r="I13892" s="19" t="s">
        <v>8</v>
      </c>
      <c r="J13892" s="22" t="s">
        <v>15</v>
      </c>
    </row>
    <row r="13893" spans="5:10" x14ac:dyDescent="0.3">
      <c r="E13893" s="18" t="s">
        <v>13888</v>
      </c>
      <c r="F13893" s="19" t="s">
        <v>18</v>
      </c>
      <c r="G13893" s="19"/>
      <c r="H13893" s="21">
        <v>200000</v>
      </c>
      <c r="I13893" s="19" t="s">
        <v>12</v>
      </c>
      <c r="J13893" s="22" t="s">
        <v>15</v>
      </c>
    </row>
    <row r="13894" spans="5:10" x14ac:dyDescent="0.3">
      <c r="E13894" s="18" t="s">
        <v>13889</v>
      </c>
      <c r="F13894" s="19" t="s">
        <v>18</v>
      </c>
      <c r="G13894" s="19"/>
      <c r="H13894" s="21">
        <v>200000</v>
      </c>
      <c r="I13894" s="19" t="s">
        <v>8</v>
      </c>
      <c r="J13894" s="22" t="s">
        <v>9</v>
      </c>
    </row>
    <row r="13895" spans="5:10" x14ac:dyDescent="0.3">
      <c r="E13895" s="18" t="s">
        <v>13890</v>
      </c>
      <c r="F13895" s="19" t="s">
        <v>18</v>
      </c>
      <c r="G13895" s="19"/>
      <c r="H13895" s="21">
        <v>200000</v>
      </c>
      <c r="I13895" s="19" t="s">
        <v>8</v>
      </c>
      <c r="J13895" s="22" t="s">
        <v>9</v>
      </c>
    </row>
    <row r="13896" spans="5:10" x14ac:dyDescent="0.3">
      <c r="E13896" s="18" t="s">
        <v>13891</v>
      </c>
      <c r="F13896" s="19" t="s">
        <v>18</v>
      </c>
      <c r="G13896" s="19"/>
      <c r="H13896" s="21">
        <v>200000</v>
      </c>
      <c r="I13896" s="19" t="s">
        <v>53</v>
      </c>
      <c r="J13896" s="22" t="s">
        <v>15</v>
      </c>
    </row>
    <row r="13897" spans="5:10" x14ac:dyDescent="0.3">
      <c r="E13897" s="18" t="s">
        <v>13892</v>
      </c>
      <c r="F13897" s="19" t="s">
        <v>18</v>
      </c>
      <c r="G13897" s="19"/>
      <c r="H13897" s="21">
        <v>200000</v>
      </c>
      <c r="I13897" s="19" t="s">
        <v>8</v>
      </c>
      <c r="J13897" s="22" t="s">
        <v>9</v>
      </c>
    </row>
    <row r="13898" spans="5:10" x14ac:dyDescent="0.3">
      <c r="E13898" s="18" t="s">
        <v>13893</v>
      </c>
      <c r="F13898" s="19" t="s">
        <v>18</v>
      </c>
      <c r="G13898" s="19"/>
      <c r="H13898" s="21">
        <v>200000</v>
      </c>
      <c r="I13898" s="19" t="s">
        <v>44</v>
      </c>
      <c r="J13898" s="22" t="s">
        <v>15</v>
      </c>
    </row>
    <row r="13899" spans="5:10" x14ac:dyDescent="0.3">
      <c r="E13899" s="18" t="s">
        <v>13894</v>
      </c>
      <c r="F13899" s="19" t="s">
        <v>18</v>
      </c>
      <c r="G13899" s="19"/>
      <c r="H13899" s="21">
        <v>200000</v>
      </c>
      <c r="I13899" s="19" t="s">
        <v>12</v>
      </c>
      <c r="J13899" s="22" t="s">
        <v>9</v>
      </c>
    </row>
    <row r="13900" spans="5:10" x14ac:dyDescent="0.3">
      <c r="E13900" s="18" t="s">
        <v>13895</v>
      </c>
      <c r="F13900" s="19" t="s">
        <v>18</v>
      </c>
      <c r="G13900" s="19"/>
      <c r="H13900" s="21">
        <v>200000</v>
      </c>
      <c r="I13900" s="19" t="s">
        <v>12</v>
      </c>
      <c r="J13900" s="22" t="s">
        <v>15</v>
      </c>
    </row>
    <row r="13901" spans="5:10" x14ac:dyDescent="0.3">
      <c r="E13901" s="18" t="s">
        <v>13896</v>
      </c>
      <c r="F13901" s="19" t="s">
        <v>18</v>
      </c>
      <c r="G13901" s="19"/>
      <c r="H13901" s="21">
        <v>200000</v>
      </c>
      <c r="I13901" s="19" t="s">
        <v>12</v>
      </c>
      <c r="J13901" s="22" t="s">
        <v>15</v>
      </c>
    </row>
    <row r="13902" spans="5:10" x14ac:dyDescent="0.3">
      <c r="E13902" s="18" t="s">
        <v>13897</v>
      </c>
      <c r="F13902" s="19" t="s">
        <v>18</v>
      </c>
      <c r="G13902" s="19"/>
      <c r="H13902" s="21">
        <v>200000</v>
      </c>
      <c r="I13902" s="19" t="s">
        <v>53</v>
      </c>
      <c r="J13902" s="22" t="s">
        <v>15</v>
      </c>
    </row>
    <row r="13903" spans="5:10" x14ac:dyDescent="0.3">
      <c r="E13903" s="18" t="s">
        <v>13898</v>
      </c>
      <c r="F13903" s="19" t="s">
        <v>18</v>
      </c>
      <c r="G13903" s="19"/>
      <c r="H13903" s="21">
        <v>200000</v>
      </c>
      <c r="I13903" s="19" t="s">
        <v>8</v>
      </c>
      <c r="J13903" s="22" t="s">
        <v>15</v>
      </c>
    </row>
    <row r="13904" spans="5:10" x14ac:dyDescent="0.3">
      <c r="E13904" s="18" t="s">
        <v>13899</v>
      </c>
      <c r="F13904" s="19" t="s">
        <v>18</v>
      </c>
      <c r="G13904" s="19"/>
      <c r="H13904" s="21">
        <v>200000</v>
      </c>
      <c r="I13904" s="19" t="s">
        <v>53</v>
      </c>
      <c r="J13904" s="22" t="s">
        <v>15</v>
      </c>
    </row>
    <row r="13905" spans="5:10" x14ac:dyDescent="0.3">
      <c r="E13905" s="18" t="s">
        <v>13900</v>
      </c>
      <c r="F13905" s="19" t="s">
        <v>7</v>
      </c>
      <c r="G13905" s="20">
        <v>43599</v>
      </c>
      <c r="H13905" s="21">
        <v>200000</v>
      </c>
      <c r="I13905" s="19" t="s">
        <v>8</v>
      </c>
      <c r="J13905" s="22" t="s">
        <v>15</v>
      </c>
    </row>
    <row r="13906" spans="5:10" x14ac:dyDescent="0.3">
      <c r="E13906" s="18" t="s">
        <v>13901</v>
      </c>
      <c r="F13906" s="19" t="s">
        <v>18</v>
      </c>
      <c r="G13906" s="19"/>
      <c r="H13906" s="21">
        <v>200000</v>
      </c>
      <c r="I13906" s="19" t="s">
        <v>53</v>
      </c>
      <c r="J13906" s="22" t="s">
        <v>15</v>
      </c>
    </row>
    <row r="13907" spans="5:10" x14ac:dyDescent="0.3">
      <c r="E13907" s="18" t="s">
        <v>13902</v>
      </c>
      <c r="F13907" s="19" t="s">
        <v>18</v>
      </c>
      <c r="G13907" s="19"/>
      <c r="H13907" s="21">
        <v>200000</v>
      </c>
      <c r="I13907" s="19" t="s">
        <v>8</v>
      </c>
      <c r="J13907" s="22" t="s">
        <v>15</v>
      </c>
    </row>
    <row r="13908" spans="5:10" x14ac:dyDescent="0.3">
      <c r="E13908" s="18" t="s">
        <v>13903</v>
      </c>
      <c r="F13908" s="19" t="s">
        <v>18</v>
      </c>
      <c r="G13908" s="19"/>
      <c r="H13908" s="21">
        <v>200000</v>
      </c>
      <c r="I13908" s="19" t="s">
        <v>8</v>
      </c>
      <c r="J13908" s="22" t="s">
        <v>15</v>
      </c>
    </row>
    <row r="13909" spans="5:10" x14ac:dyDescent="0.3">
      <c r="E13909" s="18" t="s">
        <v>13904</v>
      </c>
      <c r="F13909" s="19" t="s">
        <v>18</v>
      </c>
      <c r="G13909" s="19"/>
      <c r="H13909" s="21">
        <v>200000</v>
      </c>
      <c r="I13909" s="19" t="s">
        <v>8</v>
      </c>
      <c r="J13909" s="22" t="s">
        <v>15</v>
      </c>
    </row>
    <row r="13910" spans="5:10" x14ac:dyDescent="0.3">
      <c r="E13910" s="18" t="s">
        <v>13905</v>
      </c>
      <c r="F13910" s="19" t="s">
        <v>7</v>
      </c>
      <c r="G13910" s="20">
        <v>44232</v>
      </c>
      <c r="H13910" s="21">
        <v>200000</v>
      </c>
      <c r="I13910" s="19" t="s">
        <v>8</v>
      </c>
      <c r="J13910" s="22" t="s">
        <v>15</v>
      </c>
    </row>
    <row r="13911" spans="5:10" x14ac:dyDescent="0.3">
      <c r="E13911" s="18" t="s">
        <v>13906</v>
      </c>
      <c r="F13911" s="19" t="s">
        <v>18</v>
      </c>
      <c r="G13911" s="19"/>
      <c r="H13911" s="21">
        <v>200000</v>
      </c>
      <c r="I13911" s="19" t="s">
        <v>8</v>
      </c>
      <c r="J13911" s="22" t="s">
        <v>15</v>
      </c>
    </row>
    <row r="13912" spans="5:10" x14ac:dyDescent="0.3">
      <c r="E13912" s="18" t="s">
        <v>13907</v>
      </c>
      <c r="F13912" s="19" t="s">
        <v>18</v>
      </c>
      <c r="G13912" s="19"/>
      <c r="H13912" s="21">
        <v>200000</v>
      </c>
      <c r="I13912" s="19" t="s">
        <v>8</v>
      </c>
      <c r="J13912" s="22" t="s">
        <v>15</v>
      </c>
    </row>
    <row r="13913" spans="5:10" x14ac:dyDescent="0.3">
      <c r="E13913" s="18" t="s">
        <v>13908</v>
      </c>
      <c r="F13913" s="19" t="s">
        <v>18</v>
      </c>
      <c r="G13913" s="19"/>
      <c r="H13913" s="21">
        <v>200000</v>
      </c>
      <c r="I13913" s="19" t="s">
        <v>8</v>
      </c>
      <c r="J13913" s="22" t="s">
        <v>15</v>
      </c>
    </row>
    <row r="13914" spans="5:10" x14ac:dyDescent="0.3">
      <c r="E13914" s="18" t="s">
        <v>13909</v>
      </c>
      <c r="F13914" s="19" t="s">
        <v>18</v>
      </c>
      <c r="G13914" s="19"/>
      <c r="H13914" s="21">
        <v>200000</v>
      </c>
      <c r="I13914" s="19" t="s">
        <v>12</v>
      </c>
      <c r="J13914" s="22" t="s">
        <v>9</v>
      </c>
    </row>
    <row r="13915" spans="5:10" x14ac:dyDescent="0.3">
      <c r="E13915" s="18" t="s">
        <v>13910</v>
      </c>
      <c r="F13915" s="19" t="s">
        <v>18</v>
      </c>
      <c r="G13915" s="19"/>
      <c r="H13915" s="21">
        <v>200000</v>
      </c>
      <c r="I13915" s="19" t="s">
        <v>8</v>
      </c>
      <c r="J13915" s="22" t="s">
        <v>15</v>
      </c>
    </row>
    <row r="13916" spans="5:10" x14ac:dyDescent="0.3">
      <c r="E13916" s="18" t="s">
        <v>13911</v>
      </c>
      <c r="F13916" s="19" t="s">
        <v>7</v>
      </c>
      <c r="G13916" s="19"/>
      <c r="H13916" s="21">
        <v>200000</v>
      </c>
      <c r="I13916" s="19" t="s">
        <v>8</v>
      </c>
      <c r="J13916" s="22" t="s">
        <v>15</v>
      </c>
    </row>
    <row r="13917" spans="5:10" x14ac:dyDescent="0.3">
      <c r="E13917" s="18" t="s">
        <v>13912</v>
      </c>
      <c r="F13917" s="19" t="s">
        <v>18</v>
      </c>
      <c r="G13917" s="19"/>
      <c r="H13917" s="21">
        <v>200000</v>
      </c>
      <c r="I13917" s="19" t="s">
        <v>8</v>
      </c>
      <c r="J13917" s="22" t="s">
        <v>15</v>
      </c>
    </row>
    <row r="13918" spans="5:10" x14ac:dyDescent="0.3">
      <c r="E13918" s="18" t="s">
        <v>13913</v>
      </c>
      <c r="F13918" s="19" t="s">
        <v>18</v>
      </c>
      <c r="G13918" s="19"/>
      <c r="H13918" s="21">
        <v>200000</v>
      </c>
      <c r="I13918" s="19" t="s">
        <v>8</v>
      </c>
      <c r="J13918" s="22" t="s">
        <v>15</v>
      </c>
    </row>
    <row r="13919" spans="5:10" x14ac:dyDescent="0.3">
      <c r="E13919" s="18" t="s">
        <v>13914</v>
      </c>
      <c r="F13919" s="19" t="s">
        <v>18</v>
      </c>
      <c r="G13919" s="19"/>
      <c r="H13919" s="21">
        <v>200000</v>
      </c>
      <c r="I13919" s="19" t="s">
        <v>8</v>
      </c>
      <c r="J13919" s="22" t="s">
        <v>15</v>
      </c>
    </row>
    <row r="13920" spans="5:10" x14ac:dyDescent="0.3">
      <c r="E13920" s="18" t="s">
        <v>13915</v>
      </c>
      <c r="F13920" s="19" t="s">
        <v>18</v>
      </c>
      <c r="G13920" s="19"/>
      <c r="H13920" s="21">
        <v>200000</v>
      </c>
      <c r="I13920" s="19" t="s">
        <v>44</v>
      </c>
      <c r="J13920" s="22" t="s">
        <v>15</v>
      </c>
    </row>
    <row r="13921" spans="5:10" x14ac:dyDescent="0.3">
      <c r="E13921" s="18" t="s">
        <v>13916</v>
      </c>
      <c r="F13921" s="19" t="s">
        <v>18</v>
      </c>
      <c r="G13921" s="19"/>
      <c r="H13921" s="21">
        <v>200000</v>
      </c>
      <c r="I13921" s="19" t="s">
        <v>12</v>
      </c>
      <c r="J13921" s="22" t="s">
        <v>15</v>
      </c>
    </row>
    <row r="13922" spans="5:10" x14ac:dyDescent="0.3">
      <c r="E13922" s="18" t="s">
        <v>13917</v>
      </c>
      <c r="F13922" s="19" t="s">
        <v>18</v>
      </c>
      <c r="G13922" s="19"/>
      <c r="H13922" s="21">
        <v>200000</v>
      </c>
      <c r="I13922" s="19" t="s">
        <v>53</v>
      </c>
      <c r="J13922" s="22" t="s">
        <v>15</v>
      </c>
    </row>
    <row r="13923" spans="5:10" x14ac:dyDescent="0.3">
      <c r="E13923" s="18" t="s">
        <v>13918</v>
      </c>
      <c r="F13923" s="19" t="s">
        <v>18</v>
      </c>
      <c r="G13923" s="19"/>
      <c r="H13923" s="21">
        <v>200000</v>
      </c>
      <c r="I13923" s="19" t="s">
        <v>8</v>
      </c>
      <c r="J13923" s="22" t="s">
        <v>15</v>
      </c>
    </row>
    <row r="13924" spans="5:10" x14ac:dyDescent="0.3">
      <c r="E13924" s="18" t="s">
        <v>13919</v>
      </c>
      <c r="F13924" s="19" t="s">
        <v>7</v>
      </c>
      <c r="G13924" s="20">
        <v>43413</v>
      </c>
      <c r="H13924" s="21">
        <v>200000</v>
      </c>
      <c r="I13924" s="19" t="s">
        <v>8</v>
      </c>
      <c r="J13924" s="22" t="s">
        <v>9</v>
      </c>
    </row>
    <row r="13925" spans="5:10" x14ac:dyDescent="0.3">
      <c r="E13925" s="18" t="s">
        <v>13920</v>
      </c>
      <c r="F13925" s="19" t="s">
        <v>18</v>
      </c>
      <c r="G13925" s="19"/>
      <c r="H13925" s="21">
        <v>200000</v>
      </c>
      <c r="I13925" s="19" t="s">
        <v>8</v>
      </c>
      <c r="J13925" s="22" t="s">
        <v>15</v>
      </c>
    </row>
    <row r="13926" spans="5:10" x14ac:dyDescent="0.3">
      <c r="E13926" s="18" t="s">
        <v>13921</v>
      </c>
      <c r="F13926" s="19" t="s">
        <v>18</v>
      </c>
      <c r="G13926" s="19"/>
      <c r="H13926" s="21">
        <v>200000</v>
      </c>
      <c r="I13926" s="19" t="s">
        <v>8</v>
      </c>
      <c r="J13926" s="22" t="s">
        <v>15</v>
      </c>
    </row>
    <row r="13927" spans="5:10" x14ac:dyDescent="0.3">
      <c r="E13927" s="18" t="s">
        <v>13922</v>
      </c>
      <c r="F13927" s="19" t="s">
        <v>7</v>
      </c>
      <c r="G13927" s="20">
        <v>43742</v>
      </c>
      <c r="H13927" s="21">
        <v>200000</v>
      </c>
      <c r="I13927" s="19" t="s">
        <v>8</v>
      </c>
      <c r="J13927" s="22" t="s">
        <v>15</v>
      </c>
    </row>
    <row r="13928" spans="5:10" x14ac:dyDescent="0.3">
      <c r="E13928" s="18" t="s">
        <v>13923</v>
      </c>
      <c r="F13928" s="19" t="s">
        <v>18</v>
      </c>
      <c r="G13928" s="19"/>
      <c r="H13928" s="21">
        <v>200000</v>
      </c>
      <c r="I13928" s="19" t="s">
        <v>8</v>
      </c>
      <c r="J13928" s="22" t="s">
        <v>9</v>
      </c>
    </row>
    <row r="13929" spans="5:10" x14ac:dyDescent="0.3">
      <c r="E13929" s="18" t="s">
        <v>13924</v>
      </c>
      <c r="F13929" s="19" t="s">
        <v>18</v>
      </c>
      <c r="G13929" s="19"/>
      <c r="H13929" s="21">
        <v>200000</v>
      </c>
      <c r="I13929" s="19" t="s">
        <v>8</v>
      </c>
      <c r="J13929" s="22" t="s">
        <v>15</v>
      </c>
    </row>
    <row r="13930" spans="5:10" x14ac:dyDescent="0.3">
      <c r="E13930" s="18" t="s">
        <v>13925</v>
      </c>
      <c r="F13930" s="19" t="s">
        <v>18</v>
      </c>
      <c r="G13930" s="19"/>
      <c r="H13930" s="21">
        <v>200000</v>
      </c>
      <c r="I13930" s="19" t="s">
        <v>8</v>
      </c>
      <c r="J13930" s="22" t="s">
        <v>15</v>
      </c>
    </row>
    <row r="13931" spans="5:10" x14ac:dyDescent="0.3">
      <c r="E13931" s="18" t="s">
        <v>13926</v>
      </c>
      <c r="F13931" s="19" t="s">
        <v>18</v>
      </c>
      <c r="G13931" s="19"/>
      <c r="H13931" s="21">
        <v>200000</v>
      </c>
      <c r="I13931" s="19" t="s">
        <v>44</v>
      </c>
      <c r="J13931" s="22" t="s">
        <v>15</v>
      </c>
    </row>
    <row r="13932" spans="5:10" x14ac:dyDescent="0.3">
      <c r="E13932" s="18" t="s">
        <v>13927</v>
      </c>
      <c r="F13932" s="19" t="s">
        <v>18</v>
      </c>
      <c r="G13932" s="19"/>
      <c r="H13932" s="21">
        <v>200000</v>
      </c>
      <c r="I13932" s="19" t="s">
        <v>44</v>
      </c>
      <c r="J13932" s="22" t="s">
        <v>9</v>
      </c>
    </row>
    <row r="13933" spans="5:10" x14ac:dyDescent="0.3">
      <c r="E13933" s="18" t="s">
        <v>13928</v>
      </c>
      <c r="F13933" s="19" t="s">
        <v>18</v>
      </c>
      <c r="G13933" s="19"/>
      <c r="H13933" s="21">
        <v>200000</v>
      </c>
      <c r="I13933" s="19" t="s">
        <v>8</v>
      </c>
      <c r="J13933" s="22" t="s">
        <v>15</v>
      </c>
    </row>
    <row r="13934" spans="5:10" x14ac:dyDescent="0.3">
      <c r="E13934" s="18" t="s">
        <v>13929</v>
      </c>
      <c r="F13934" s="19" t="s">
        <v>18</v>
      </c>
      <c r="G13934" s="19"/>
      <c r="H13934" s="21">
        <v>200000</v>
      </c>
      <c r="I13934" s="19" t="s">
        <v>8</v>
      </c>
      <c r="J13934" s="22" t="s">
        <v>15</v>
      </c>
    </row>
    <row r="13935" spans="5:10" x14ac:dyDescent="0.3">
      <c r="E13935" s="18" t="s">
        <v>13930</v>
      </c>
      <c r="F13935" s="19" t="s">
        <v>18</v>
      </c>
      <c r="G13935" s="19"/>
      <c r="H13935" s="21">
        <v>200000</v>
      </c>
      <c r="I13935" s="19" t="s">
        <v>8</v>
      </c>
      <c r="J13935" s="22" t="s">
        <v>15</v>
      </c>
    </row>
    <row r="13936" spans="5:10" x14ac:dyDescent="0.3">
      <c r="E13936" s="18" t="s">
        <v>13931</v>
      </c>
      <c r="F13936" s="19" t="s">
        <v>18</v>
      </c>
      <c r="G13936" s="19"/>
      <c r="H13936" s="21">
        <v>200000</v>
      </c>
      <c r="I13936" s="19" t="s">
        <v>53</v>
      </c>
      <c r="J13936" s="22" t="s">
        <v>15</v>
      </c>
    </row>
    <row r="13937" spans="5:10" x14ac:dyDescent="0.3">
      <c r="E13937" s="18" t="s">
        <v>13932</v>
      </c>
      <c r="F13937" s="19" t="s">
        <v>18</v>
      </c>
      <c r="G13937" s="19"/>
      <c r="H13937" s="21">
        <v>200000</v>
      </c>
      <c r="I13937" s="19" t="s">
        <v>53</v>
      </c>
      <c r="J13937" s="22" t="s">
        <v>15</v>
      </c>
    </row>
    <row r="13938" spans="5:10" x14ac:dyDescent="0.3">
      <c r="E13938" s="18" t="s">
        <v>13933</v>
      </c>
      <c r="F13938" s="19" t="s">
        <v>18</v>
      </c>
      <c r="G13938" s="19"/>
      <c r="H13938" s="21">
        <v>200000</v>
      </c>
      <c r="I13938" s="19" t="s">
        <v>8</v>
      </c>
      <c r="J13938" s="22" t="s">
        <v>15</v>
      </c>
    </row>
    <row r="13939" spans="5:10" x14ac:dyDescent="0.3">
      <c r="E13939" s="18" t="s">
        <v>13934</v>
      </c>
      <c r="F13939" s="19" t="s">
        <v>18</v>
      </c>
      <c r="G13939" s="19"/>
      <c r="H13939" s="21">
        <v>200000</v>
      </c>
      <c r="I13939" s="19" t="s">
        <v>8</v>
      </c>
      <c r="J13939" s="22" t="s">
        <v>15</v>
      </c>
    </row>
    <row r="13940" spans="5:10" x14ac:dyDescent="0.3">
      <c r="E13940" s="18" t="s">
        <v>13935</v>
      </c>
      <c r="F13940" s="19" t="s">
        <v>18</v>
      </c>
      <c r="G13940" s="20">
        <v>43880</v>
      </c>
      <c r="H13940" s="21">
        <v>200000</v>
      </c>
      <c r="I13940" s="19" t="s">
        <v>8</v>
      </c>
      <c r="J13940" s="22" t="s">
        <v>15</v>
      </c>
    </row>
    <row r="13941" spans="5:10" x14ac:dyDescent="0.3">
      <c r="E13941" s="18" t="s">
        <v>13936</v>
      </c>
      <c r="F13941" s="19" t="s">
        <v>18</v>
      </c>
      <c r="G13941" s="19"/>
      <c r="H13941" s="21">
        <v>200000</v>
      </c>
      <c r="I13941" s="19" t="s">
        <v>44</v>
      </c>
      <c r="J13941" s="22" t="s">
        <v>15</v>
      </c>
    </row>
    <row r="13942" spans="5:10" x14ac:dyDescent="0.3">
      <c r="E13942" s="18" t="s">
        <v>13937</v>
      </c>
      <c r="F13942" s="19" t="s">
        <v>18</v>
      </c>
      <c r="G13942" s="19"/>
      <c r="H13942" s="21">
        <v>200000</v>
      </c>
      <c r="I13942" s="19" t="s">
        <v>8</v>
      </c>
      <c r="J13942" s="22" t="s">
        <v>15</v>
      </c>
    </row>
    <row r="13943" spans="5:10" x14ac:dyDescent="0.3">
      <c r="E13943" s="18" t="s">
        <v>13938</v>
      </c>
      <c r="F13943" s="19" t="s">
        <v>18</v>
      </c>
      <c r="G13943" s="19"/>
      <c r="H13943" s="21">
        <v>200000</v>
      </c>
      <c r="I13943" s="19" t="s">
        <v>12</v>
      </c>
      <c r="J13943" s="22" t="s">
        <v>15</v>
      </c>
    </row>
    <row r="13944" spans="5:10" x14ac:dyDescent="0.3">
      <c r="E13944" s="18" t="s">
        <v>13939</v>
      </c>
      <c r="F13944" s="19" t="s">
        <v>18</v>
      </c>
      <c r="G13944" s="19"/>
      <c r="H13944" s="21">
        <v>200000</v>
      </c>
      <c r="I13944" s="19" t="s">
        <v>12</v>
      </c>
      <c r="J13944" s="22" t="s">
        <v>9</v>
      </c>
    </row>
    <row r="13945" spans="5:10" x14ac:dyDescent="0.3">
      <c r="E13945" s="18" t="s">
        <v>13940</v>
      </c>
      <c r="F13945" s="19" t="s">
        <v>18</v>
      </c>
      <c r="G13945" s="19"/>
      <c r="H13945" s="21">
        <v>200000</v>
      </c>
      <c r="I13945" s="19" t="s">
        <v>8</v>
      </c>
      <c r="J13945" s="22" t="s">
        <v>15</v>
      </c>
    </row>
    <row r="13946" spans="5:10" x14ac:dyDescent="0.3">
      <c r="E13946" s="18" t="s">
        <v>13941</v>
      </c>
      <c r="F13946" s="19" t="s">
        <v>18</v>
      </c>
      <c r="G13946" s="19"/>
      <c r="H13946" s="21">
        <v>200000</v>
      </c>
      <c r="I13946" s="19" t="s">
        <v>8</v>
      </c>
      <c r="J13946" s="22" t="s">
        <v>15</v>
      </c>
    </row>
    <row r="13947" spans="5:10" x14ac:dyDescent="0.3">
      <c r="E13947" s="18" t="s">
        <v>13942</v>
      </c>
      <c r="F13947" s="19" t="s">
        <v>18</v>
      </c>
      <c r="G13947" s="19"/>
      <c r="H13947" s="21">
        <v>200000</v>
      </c>
      <c r="I13947" s="19" t="s">
        <v>8</v>
      </c>
      <c r="J13947" s="22" t="s">
        <v>15</v>
      </c>
    </row>
    <row r="13948" spans="5:10" x14ac:dyDescent="0.3">
      <c r="E13948" s="18" t="s">
        <v>13943</v>
      </c>
      <c r="F13948" s="19" t="s">
        <v>18</v>
      </c>
      <c r="G13948" s="19"/>
      <c r="H13948" s="21">
        <v>200000</v>
      </c>
      <c r="I13948" s="19" t="s">
        <v>8</v>
      </c>
      <c r="J13948" s="22" t="s">
        <v>15</v>
      </c>
    </row>
    <row r="13949" spans="5:10" x14ac:dyDescent="0.3">
      <c r="E13949" s="18" t="s">
        <v>13944</v>
      </c>
      <c r="F13949" s="19" t="s">
        <v>18</v>
      </c>
      <c r="G13949" s="19"/>
      <c r="H13949" s="21">
        <v>200000</v>
      </c>
      <c r="I13949" s="19" t="s">
        <v>44</v>
      </c>
      <c r="J13949" s="22" t="s">
        <v>15</v>
      </c>
    </row>
    <row r="13950" spans="5:10" x14ac:dyDescent="0.3">
      <c r="E13950" s="18" t="s">
        <v>13945</v>
      </c>
      <c r="F13950" s="19" t="s">
        <v>7</v>
      </c>
      <c r="G13950" s="19"/>
      <c r="H13950" s="21">
        <v>200000</v>
      </c>
      <c r="I13950" s="19" t="s">
        <v>44</v>
      </c>
      <c r="J13950" s="22" t="s">
        <v>15</v>
      </c>
    </row>
    <row r="13951" spans="5:10" x14ac:dyDescent="0.3">
      <c r="E13951" s="18" t="s">
        <v>13946</v>
      </c>
      <c r="F13951" s="19" t="s">
        <v>18</v>
      </c>
      <c r="G13951" s="19"/>
      <c r="H13951" s="21">
        <v>200000</v>
      </c>
      <c r="I13951" s="19" t="s">
        <v>8</v>
      </c>
      <c r="J13951" s="22" t="s">
        <v>9</v>
      </c>
    </row>
    <row r="13952" spans="5:10" x14ac:dyDescent="0.3">
      <c r="E13952" s="18" t="s">
        <v>13947</v>
      </c>
      <c r="F13952" s="19" t="s">
        <v>18</v>
      </c>
      <c r="G13952" s="19"/>
      <c r="H13952" s="21">
        <v>200000</v>
      </c>
      <c r="I13952" s="19" t="s">
        <v>8</v>
      </c>
      <c r="J13952" s="22" t="s">
        <v>9</v>
      </c>
    </row>
    <row r="13953" spans="5:10" x14ac:dyDescent="0.3">
      <c r="E13953" s="18" t="s">
        <v>13948</v>
      </c>
      <c r="F13953" s="19" t="s">
        <v>18</v>
      </c>
      <c r="G13953" s="19"/>
      <c r="H13953" s="21">
        <v>200000</v>
      </c>
      <c r="I13953" s="19" t="s">
        <v>53</v>
      </c>
      <c r="J13953" s="22" t="s">
        <v>15</v>
      </c>
    </row>
    <row r="13954" spans="5:10" x14ac:dyDescent="0.3">
      <c r="E13954" s="18" t="s">
        <v>13949</v>
      </c>
      <c r="F13954" s="19" t="s">
        <v>18</v>
      </c>
      <c r="G13954" s="19"/>
      <c r="H13954" s="21">
        <v>200000</v>
      </c>
      <c r="I13954" s="19" t="s">
        <v>53</v>
      </c>
      <c r="J13954" s="22" t="s">
        <v>15</v>
      </c>
    </row>
    <row r="13955" spans="5:10" x14ac:dyDescent="0.3">
      <c r="E13955" s="18" t="s">
        <v>13950</v>
      </c>
      <c r="F13955" s="19" t="s">
        <v>18</v>
      </c>
      <c r="G13955" s="19"/>
      <c r="H13955" s="21">
        <v>200000</v>
      </c>
      <c r="I13955" s="19" t="s">
        <v>53</v>
      </c>
      <c r="J13955" s="22" t="s">
        <v>15</v>
      </c>
    </row>
    <row r="13956" spans="5:10" x14ac:dyDescent="0.3">
      <c r="E13956" s="18" t="s">
        <v>13951</v>
      </c>
      <c r="F13956" s="19" t="s">
        <v>18</v>
      </c>
      <c r="G13956" s="19"/>
      <c r="H13956" s="21">
        <v>200000</v>
      </c>
      <c r="I13956" s="19" t="s">
        <v>53</v>
      </c>
      <c r="J13956" s="22" t="s">
        <v>15</v>
      </c>
    </row>
    <row r="13957" spans="5:10" x14ac:dyDescent="0.3">
      <c r="E13957" s="18" t="s">
        <v>13952</v>
      </c>
      <c r="F13957" s="19" t="s">
        <v>18</v>
      </c>
      <c r="G13957" s="19"/>
      <c r="H13957" s="21">
        <v>200000</v>
      </c>
      <c r="I13957" s="19" t="s">
        <v>53</v>
      </c>
      <c r="J13957" s="22" t="s">
        <v>15</v>
      </c>
    </row>
    <row r="13958" spans="5:10" x14ac:dyDescent="0.3">
      <c r="E13958" s="18" t="s">
        <v>13953</v>
      </c>
      <c r="F13958" s="19" t="s">
        <v>18</v>
      </c>
      <c r="G13958" s="19"/>
      <c r="H13958" s="21">
        <v>200000</v>
      </c>
      <c r="I13958" s="19" t="s">
        <v>53</v>
      </c>
      <c r="J13958" s="22" t="s">
        <v>15</v>
      </c>
    </row>
    <row r="13959" spans="5:10" x14ac:dyDescent="0.3">
      <c r="E13959" s="18" t="s">
        <v>13954</v>
      </c>
      <c r="F13959" s="19" t="s">
        <v>18</v>
      </c>
      <c r="G13959" s="19"/>
      <c r="H13959" s="21">
        <v>200000</v>
      </c>
      <c r="I13959" s="19" t="s">
        <v>53</v>
      </c>
      <c r="J13959" s="22" t="s">
        <v>15</v>
      </c>
    </row>
    <row r="13960" spans="5:10" x14ac:dyDescent="0.3">
      <c r="E13960" s="18" t="s">
        <v>13955</v>
      </c>
      <c r="F13960" s="19" t="s">
        <v>18</v>
      </c>
      <c r="G13960" s="19"/>
      <c r="H13960" s="21">
        <v>200000</v>
      </c>
      <c r="I13960" s="19" t="s">
        <v>53</v>
      </c>
      <c r="J13960" s="22" t="s">
        <v>15</v>
      </c>
    </row>
    <row r="13961" spans="5:10" x14ac:dyDescent="0.3">
      <c r="E13961" s="18" t="s">
        <v>13956</v>
      </c>
      <c r="F13961" s="19" t="s">
        <v>18</v>
      </c>
      <c r="G13961" s="19"/>
      <c r="H13961" s="21">
        <v>200000</v>
      </c>
      <c r="I13961" s="19" t="s">
        <v>53</v>
      </c>
      <c r="J13961" s="22" t="s">
        <v>15</v>
      </c>
    </row>
    <row r="13962" spans="5:10" x14ac:dyDescent="0.3">
      <c r="E13962" s="18" t="s">
        <v>13957</v>
      </c>
      <c r="F13962" s="19" t="s">
        <v>18</v>
      </c>
      <c r="G13962" s="19"/>
      <c r="H13962" s="21">
        <v>200000</v>
      </c>
      <c r="I13962" s="19" t="s">
        <v>53</v>
      </c>
      <c r="J13962" s="22" t="s">
        <v>15</v>
      </c>
    </row>
    <row r="13963" spans="5:10" x14ac:dyDescent="0.3">
      <c r="E13963" s="18" t="s">
        <v>13958</v>
      </c>
      <c r="F13963" s="19" t="s">
        <v>18</v>
      </c>
      <c r="G13963" s="19"/>
      <c r="H13963" s="21">
        <v>200000</v>
      </c>
      <c r="I13963" s="19" t="s">
        <v>8</v>
      </c>
      <c r="J13963" s="22" t="s">
        <v>15</v>
      </c>
    </row>
    <row r="13964" spans="5:10" x14ac:dyDescent="0.3">
      <c r="E13964" s="18" t="s">
        <v>13959</v>
      </c>
      <c r="F13964" s="19" t="s">
        <v>18</v>
      </c>
      <c r="G13964" s="19"/>
      <c r="H13964" s="21">
        <v>200000</v>
      </c>
      <c r="I13964" s="19" t="s">
        <v>44</v>
      </c>
      <c r="J13964" s="22" t="s">
        <v>9</v>
      </c>
    </row>
    <row r="13965" spans="5:10" x14ac:dyDescent="0.3">
      <c r="E13965" s="18" t="s">
        <v>13960</v>
      </c>
      <c r="F13965" s="19" t="s">
        <v>18</v>
      </c>
      <c r="G13965" s="19"/>
      <c r="H13965" s="21">
        <v>200000</v>
      </c>
      <c r="I13965" s="19" t="s">
        <v>44</v>
      </c>
      <c r="J13965" s="22" t="s">
        <v>15</v>
      </c>
    </row>
    <row r="13966" spans="5:10" x14ac:dyDescent="0.3">
      <c r="E13966" s="18" t="s">
        <v>13961</v>
      </c>
      <c r="F13966" s="19" t="s">
        <v>7</v>
      </c>
      <c r="G13966" s="20">
        <v>44719</v>
      </c>
      <c r="H13966" s="21">
        <v>200000</v>
      </c>
      <c r="I13966" s="19" t="s">
        <v>44</v>
      </c>
      <c r="J13966" s="22" t="s">
        <v>9</v>
      </c>
    </row>
    <row r="13967" spans="5:10" x14ac:dyDescent="0.3">
      <c r="E13967" s="18" t="s">
        <v>13962</v>
      </c>
      <c r="F13967" s="19" t="s">
        <v>18</v>
      </c>
      <c r="G13967" s="19"/>
      <c r="H13967" s="21">
        <v>200000</v>
      </c>
      <c r="I13967" s="19" t="s">
        <v>44</v>
      </c>
      <c r="J13967" s="22" t="s">
        <v>15</v>
      </c>
    </row>
    <row r="13968" spans="5:10" x14ac:dyDescent="0.3">
      <c r="E13968" s="18" t="s">
        <v>13963</v>
      </c>
      <c r="F13968" s="19" t="s">
        <v>18</v>
      </c>
      <c r="G13968" s="19"/>
      <c r="H13968" s="21">
        <v>200000</v>
      </c>
      <c r="I13968" s="19" t="s">
        <v>8</v>
      </c>
      <c r="J13968" s="22" t="s">
        <v>15</v>
      </c>
    </row>
    <row r="13969" spans="5:10" x14ac:dyDescent="0.3">
      <c r="E13969" s="18" t="s">
        <v>13964</v>
      </c>
      <c r="F13969" s="19" t="s">
        <v>18</v>
      </c>
      <c r="G13969" s="19"/>
      <c r="H13969" s="21">
        <v>200000</v>
      </c>
      <c r="I13969" s="19" t="s">
        <v>8</v>
      </c>
      <c r="J13969" s="22" t="s">
        <v>15</v>
      </c>
    </row>
    <row r="13970" spans="5:10" x14ac:dyDescent="0.3">
      <c r="E13970" s="18" t="s">
        <v>13965</v>
      </c>
      <c r="F13970" s="19" t="s">
        <v>18</v>
      </c>
      <c r="G13970" s="19"/>
      <c r="H13970" s="21">
        <v>200000</v>
      </c>
      <c r="I13970" s="19" t="s">
        <v>44</v>
      </c>
      <c r="J13970" s="22" t="s">
        <v>15</v>
      </c>
    </row>
    <row r="13971" spans="5:10" x14ac:dyDescent="0.3">
      <c r="E13971" s="18" t="s">
        <v>13966</v>
      </c>
      <c r="F13971" s="19" t="s">
        <v>18</v>
      </c>
      <c r="G13971" s="19"/>
      <c r="H13971" s="21">
        <v>200000</v>
      </c>
      <c r="I13971" s="19" t="s">
        <v>8</v>
      </c>
      <c r="J13971" s="22" t="s">
        <v>15</v>
      </c>
    </row>
    <row r="13972" spans="5:10" x14ac:dyDescent="0.3">
      <c r="E13972" s="18" t="s">
        <v>13967</v>
      </c>
      <c r="F13972" s="19" t="s">
        <v>18</v>
      </c>
      <c r="G13972" s="19"/>
      <c r="H13972" s="21">
        <v>200000</v>
      </c>
      <c r="I13972" s="19" t="s">
        <v>12</v>
      </c>
      <c r="J13972" s="22" t="s">
        <v>15</v>
      </c>
    </row>
    <row r="13973" spans="5:10" x14ac:dyDescent="0.3">
      <c r="E13973" s="18" t="s">
        <v>13968</v>
      </c>
      <c r="F13973" s="19" t="s">
        <v>7</v>
      </c>
      <c r="G13973" s="19"/>
      <c r="H13973" s="21">
        <v>200000</v>
      </c>
      <c r="I13973" s="19" t="s">
        <v>8</v>
      </c>
      <c r="J13973" s="22" t="s">
        <v>15</v>
      </c>
    </row>
    <row r="13974" spans="5:10" x14ac:dyDescent="0.3">
      <c r="E13974" s="18" t="s">
        <v>13969</v>
      </c>
      <c r="F13974" s="19" t="s">
        <v>7</v>
      </c>
      <c r="G13974" s="20">
        <v>43441</v>
      </c>
      <c r="H13974" s="21">
        <v>200000</v>
      </c>
      <c r="I13974" s="19" t="s">
        <v>8</v>
      </c>
      <c r="J13974" s="22" t="s">
        <v>15</v>
      </c>
    </row>
    <row r="13975" spans="5:10" x14ac:dyDescent="0.3">
      <c r="E13975" s="18" t="s">
        <v>13970</v>
      </c>
      <c r="F13975" s="19" t="s">
        <v>18</v>
      </c>
      <c r="G13975" s="19"/>
      <c r="H13975" s="21">
        <v>200000</v>
      </c>
      <c r="I13975" s="19" t="s">
        <v>44</v>
      </c>
      <c r="J13975" s="22" t="s">
        <v>15</v>
      </c>
    </row>
    <row r="13976" spans="5:10" x14ac:dyDescent="0.3">
      <c r="E13976" s="18" t="s">
        <v>13971</v>
      </c>
      <c r="F13976" s="19" t="s">
        <v>18</v>
      </c>
      <c r="G13976" s="19"/>
      <c r="H13976" s="21">
        <v>200000</v>
      </c>
      <c r="I13976" s="19" t="s">
        <v>53</v>
      </c>
      <c r="J13976" s="22" t="s">
        <v>15</v>
      </c>
    </row>
    <row r="13977" spans="5:10" x14ac:dyDescent="0.3">
      <c r="E13977" s="18" t="s">
        <v>13972</v>
      </c>
      <c r="F13977" s="19" t="s">
        <v>18</v>
      </c>
      <c r="G13977" s="19"/>
      <c r="H13977" s="21">
        <v>200000</v>
      </c>
      <c r="I13977" s="19" t="s">
        <v>8</v>
      </c>
      <c r="J13977" s="22" t="s">
        <v>15</v>
      </c>
    </row>
    <row r="13978" spans="5:10" x14ac:dyDescent="0.3">
      <c r="E13978" s="18" t="s">
        <v>13973</v>
      </c>
      <c r="F13978" s="19" t="s">
        <v>18</v>
      </c>
      <c r="G13978" s="19"/>
      <c r="H13978" s="21">
        <v>200000</v>
      </c>
      <c r="I13978" s="19" t="s">
        <v>8</v>
      </c>
      <c r="J13978" s="22" t="s">
        <v>15</v>
      </c>
    </row>
    <row r="13979" spans="5:10" x14ac:dyDescent="0.3">
      <c r="E13979" s="18" t="s">
        <v>13974</v>
      </c>
      <c r="F13979" s="19" t="s">
        <v>18</v>
      </c>
      <c r="G13979" s="19"/>
      <c r="H13979" s="21">
        <v>200000</v>
      </c>
      <c r="I13979" s="19" t="s">
        <v>8</v>
      </c>
      <c r="J13979" s="22" t="s">
        <v>15</v>
      </c>
    </row>
    <row r="13980" spans="5:10" x14ac:dyDescent="0.3">
      <c r="E13980" s="18" t="s">
        <v>13975</v>
      </c>
      <c r="F13980" s="19" t="s">
        <v>18</v>
      </c>
      <c r="G13980" s="19"/>
      <c r="H13980" s="21">
        <v>200000</v>
      </c>
      <c r="I13980" s="19" t="s">
        <v>8</v>
      </c>
      <c r="J13980" s="22" t="s">
        <v>15</v>
      </c>
    </row>
    <row r="13981" spans="5:10" x14ac:dyDescent="0.3">
      <c r="E13981" s="18" t="s">
        <v>13976</v>
      </c>
      <c r="F13981" s="19" t="s">
        <v>18</v>
      </c>
      <c r="G13981" s="19"/>
      <c r="H13981" s="21">
        <v>200000</v>
      </c>
      <c r="I13981" s="19" t="s">
        <v>12</v>
      </c>
      <c r="J13981" s="22" t="s">
        <v>15</v>
      </c>
    </row>
    <row r="13982" spans="5:10" x14ac:dyDescent="0.3">
      <c r="E13982" s="18" t="s">
        <v>13977</v>
      </c>
      <c r="F13982" s="19" t="s">
        <v>18</v>
      </c>
      <c r="G13982" s="20">
        <v>44644</v>
      </c>
      <c r="H13982" s="21">
        <v>200000</v>
      </c>
      <c r="I13982" s="19" t="s">
        <v>8</v>
      </c>
      <c r="J13982" s="22" t="s">
        <v>15</v>
      </c>
    </row>
    <row r="13983" spans="5:10" x14ac:dyDescent="0.3">
      <c r="E13983" s="18" t="s">
        <v>13978</v>
      </c>
      <c r="F13983" s="19" t="s">
        <v>18</v>
      </c>
      <c r="G13983" s="19"/>
      <c r="H13983" s="21">
        <v>200000</v>
      </c>
      <c r="I13983" s="19" t="s">
        <v>8</v>
      </c>
      <c r="J13983" s="22" t="s">
        <v>15</v>
      </c>
    </row>
    <row r="13984" spans="5:10" x14ac:dyDescent="0.3">
      <c r="E13984" s="18" t="s">
        <v>13979</v>
      </c>
      <c r="F13984" s="19" t="s">
        <v>18</v>
      </c>
      <c r="G13984" s="19"/>
      <c r="H13984" s="21">
        <v>200000</v>
      </c>
      <c r="I13984" s="19" t="s">
        <v>8</v>
      </c>
      <c r="J13984" s="22" t="s">
        <v>15</v>
      </c>
    </row>
    <row r="13985" spans="5:10" x14ac:dyDescent="0.3">
      <c r="E13985" s="18" t="s">
        <v>13980</v>
      </c>
      <c r="F13985" s="19" t="s">
        <v>18</v>
      </c>
      <c r="G13985" s="19"/>
      <c r="H13985" s="21">
        <v>200000</v>
      </c>
      <c r="I13985" s="19" t="s">
        <v>8</v>
      </c>
      <c r="J13985" s="22" t="s">
        <v>15</v>
      </c>
    </row>
    <row r="13986" spans="5:10" x14ac:dyDescent="0.3">
      <c r="E13986" s="18" t="s">
        <v>13981</v>
      </c>
      <c r="F13986" s="19" t="s">
        <v>18</v>
      </c>
      <c r="G13986" s="19"/>
      <c r="H13986" s="21">
        <v>200000</v>
      </c>
      <c r="I13986" s="19" t="s">
        <v>8</v>
      </c>
      <c r="J13986" s="22" t="s">
        <v>15</v>
      </c>
    </row>
    <row r="13987" spans="5:10" x14ac:dyDescent="0.3">
      <c r="E13987" s="18" t="s">
        <v>13982</v>
      </c>
      <c r="F13987" s="19" t="s">
        <v>18</v>
      </c>
      <c r="G13987" s="19"/>
      <c r="H13987" s="21">
        <v>200000</v>
      </c>
      <c r="I13987" s="19" t="s">
        <v>8</v>
      </c>
      <c r="J13987" s="22" t="s">
        <v>15</v>
      </c>
    </row>
    <row r="13988" spans="5:10" x14ac:dyDescent="0.3">
      <c r="E13988" s="18" t="s">
        <v>13983</v>
      </c>
      <c r="F13988" s="19" t="s">
        <v>18</v>
      </c>
      <c r="G13988" s="19"/>
      <c r="H13988" s="21">
        <v>200000</v>
      </c>
      <c r="I13988" s="19" t="s">
        <v>8</v>
      </c>
      <c r="J13988" s="22" t="s">
        <v>15</v>
      </c>
    </row>
    <row r="13989" spans="5:10" x14ac:dyDescent="0.3">
      <c r="E13989" s="18" t="s">
        <v>13984</v>
      </c>
      <c r="F13989" s="19" t="s">
        <v>18</v>
      </c>
      <c r="G13989" s="19"/>
      <c r="H13989" s="21">
        <v>200000</v>
      </c>
      <c r="I13989" s="19" t="s">
        <v>8</v>
      </c>
      <c r="J13989" s="22" t="s">
        <v>15</v>
      </c>
    </row>
    <row r="13990" spans="5:10" x14ac:dyDescent="0.3">
      <c r="E13990" s="18" t="s">
        <v>13985</v>
      </c>
      <c r="F13990" s="19" t="s">
        <v>18</v>
      </c>
      <c r="G13990" s="19"/>
      <c r="H13990" s="21">
        <v>200000</v>
      </c>
      <c r="I13990" s="19" t="s">
        <v>8</v>
      </c>
      <c r="J13990" s="22" t="s">
        <v>15</v>
      </c>
    </row>
    <row r="13991" spans="5:10" x14ac:dyDescent="0.3">
      <c r="E13991" s="18" t="s">
        <v>13986</v>
      </c>
      <c r="F13991" s="19" t="s">
        <v>18</v>
      </c>
      <c r="G13991" s="19"/>
      <c r="H13991" s="21">
        <v>200000</v>
      </c>
      <c r="I13991" s="19" t="s">
        <v>44</v>
      </c>
      <c r="J13991" s="22" t="s">
        <v>15</v>
      </c>
    </row>
    <row r="13992" spans="5:10" x14ac:dyDescent="0.3">
      <c r="E13992" s="18" t="s">
        <v>13987</v>
      </c>
      <c r="F13992" s="19" t="s">
        <v>7</v>
      </c>
      <c r="G13992" s="19"/>
      <c r="H13992" s="21">
        <v>200000</v>
      </c>
      <c r="I13992" s="19" t="s">
        <v>8</v>
      </c>
      <c r="J13992" s="22" t="s">
        <v>15</v>
      </c>
    </row>
    <row r="13993" spans="5:10" x14ac:dyDescent="0.3">
      <c r="E13993" s="18" t="s">
        <v>13988</v>
      </c>
      <c r="F13993" s="19" t="s">
        <v>18</v>
      </c>
      <c r="G13993" s="19"/>
      <c r="H13993" s="21">
        <v>200000</v>
      </c>
      <c r="I13993" s="19" t="s">
        <v>8</v>
      </c>
      <c r="J13993" s="22" t="s">
        <v>9</v>
      </c>
    </row>
    <row r="13994" spans="5:10" x14ac:dyDescent="0.3">
      <c r="E13994" s="18" t="s">
        <v>13989</v>
      </c>
      <c r="F13994" s="19" t="s">
        <v>18</v>
      </c>
      <c r="G13994" s="19"/>
      <c r="H13994" s="21">
        <v>200000</v>
      </c>
      <c r="I13994" s="19" t="s">
        <v>8</v>
      </c>
      <c r="J13994" s="22" t="s">
        <v>15</v>
      </c>
    </row>
    <row r="13995" spans="5:10" x14ac:dyDescent="0.3">
      <c r="E13995" s="18" t="s">
        <v>13990</v>
      </c>
      <c r="F13995" s="19" t="s">
        <v>18</v>
      </c>
      <c r="G13995" s="19"/>
      <c r="H13995" s="21">
        <v>200000</v>
      </c>
      <c r="I13995" s="19" t="s">
        <v>8</v>
      </c>
      <c r="J13995" s="22" t="s">
        <v>15</v>
      </c>
    </row>
    <row r="13996" spans="5:10" x14ac:dyDescent="0.3">
      <c r="E13996" s="18" t="s">
        <v>13991</v>
      </c>
      <c r="F13996" s="19" t="s">
        <v>18</v>
      </c>
      <c r="G13996" s="19"/>
      <c r="H13996" s="21">
        <v>200000</v>
      </c>
      <c r="I13996" s="19" t="s">
        <v>44</v>
      </c>
      <c r="J13996" s="22" t="s">
        <v>15</v>
      </c>
    </row>
    <row r="13997" spans="5:10" x14ac:dyDescent="0.3">
      <c r="E13997" s="18" t="s">
        <v>13992</v>
      </c>
      <c r="F13997" s="19" t="s">
        <v>18</v>
      </c>
      <c r="G13997" s="19"/>
      <c r="H13997" s="21">
        <v>200000</v>
      </c>
      <c r="I13997" s="19" t="s">
        <v>8</v>
      </c>
      <c r="J13997" s="22" t="s">
        <v>15</v>
      </c>
    </row>
    <row r="13998" spans="5:10" x14ac:dyDescent="0.3">
      <c r="E13998" s="18" t="s">
        <v>13993</v>
      </c>
      <c r="F13998" s="19" t="s">
        <v>7</v>
      </c>
      <c r="G13998" s="20">
        <v>43623</v>
      </c>
      <c r="H13998" s="21">
        <v>200000</v>
      </c>
      <c r="I13998" s="19" t="s">
        <v>8</v>
      </c>
      <c r="J13998" s="22" t="s">
        <v>15</v>
      </c>
    </row>
    <row r="13999" spans="5:10" x14ac:dyDescent="0.3">
      <c r="E13999" s="18" t="s">
        <v>13994</v>
      </c>
      <c r="F13999" s="19" t="s">
        <v>18</v>
      </c>
      <c r="G13999" s="19"/>
      <c r="H13999" s="21">
        <v>200000</v>
      </c>
      <c r="I13999" s="19" t="s">
        <v>53</v>
      </c>
      <c r="J13999" s="22" t="s">
        <v>15</v>
      </c>
    </row>
    <row r="14000" spans="5:10" x14ac:dyDescent="0.3">
      <c r="E14000" s="18" t="s">
        <v>13995</v>
      </c>
      <c r="F14000" s="19" t="s">
        <v>18</v>
      </c>
      <c r="G14000" s="19"/>
      <c r="H14000" s="21">
        <v>200000</v>
      </c>
      <c r="I14000" s="19" t="s">
        <v>8</v>
      </c>
      <c r="J14000" s="22" t="s">
        <v>15</v>
      </c>
    </row>
    <row r="14001" spans="5:10" x14ac:dyDescent="0.3">
      <c r="E14001" s="18" t="s">
        <v>13996</v>
      </c>
      <c r="F14001" s="19" t="s">
        <v>18</v>
      </c>
      <c r="G14001" s="19"/>
      <c r="H14001" s="21">
        <v>200000</v>
      </c>
      <c r="I14001" s="19" t="s">
        <v>44</v>
      </c>
      <c r="J14001" s="22" t="s">
        <v>15</v>
      </c>
    </row>
    <row r="14002" spans="5:10" x14ac:dyDescent="0.3">
      <c r="E14002" s="18" t="s">
        <v>13997</v>
      </c>
      <c r="F14002" s="19" t="s">
        <v>18</v>
      </c>
      <c r="G14002" s="19"/>
      <c r="H14002" s="21">
        <v>200000</v>
      </c>
      <c r="I14002" s="19" t="s">
        <v>44</v>
      </c>
      <c r="J14002" s="22" t="s">
        <v>15</v>
      </c>
    </row>
    <row r="14003" spans="5:10" x14ac:dyDescent="0.3">
      <c r="E14003" s="18" t="s">
        <v>13998</v>
      </c>
      <c r="F14003" s="19" t="s">
        <v>18</v>
      </c>
      <c r="G14003" s="19"/>
      <c r="H14003" s="21">
        <v>200000</v>
      </c>
      <c r="I14003" s="19" t="s">
        <v>8</v>
      </c>
      <c r="J14003" s="22" t="s">
        <v>9</v>
      </c>
    </row>
    <row r="14004" spans="5:10" x14ac:dyDescent="0.3">
      <c r="E14004" s="18" t="s">
        <v>13999</v>
      </c>
      <c r="F14004" s="19" t="s">
        <v>18</v>
      </c>
      <c r="G14004" s="19"/>
      <c r="H14004" s="21">
        <v>200000</v>
      </c>
      <c r="I14004" s="19" t="s">
        <v>8</v>
      </c>
      <c r="J14004" s="22" t="s">
        <v>9</v>
      </c>
    </row>
    <row r="14005" spans="5:10" x14ac:dyDescent="0.3">
      <c r="E14005" s="18" t="s">
        <v>14000</v>
      </c>
      <c r="F14005" s="19" t="s">
        <v>18</v>
      </c>
      <c r="G14005" s="19"/>
      <c r="H14005" s="21">
        <v>200000</v>
      </c>
      <c r="I14005" s="19" t="s">
        <v>8</v>
      </c>
      <c r="J14005" s="22" t="s">
        <v>15</v>
      </c>
    </row>
    <row r="14006" spans="5:10" x14ac:dyDescent="0.3">
      <c r="E14006" s="18" t="s">
        <v>14001</v>
      </c>
      <c r="F14006" s="19" t="s">
        <v>7</v>
      </c>
      <c r="G14006" s="19"/>
      <c r="H14006" s="21">
        <v>200000</v>
      </c>
      <c r="I14006" s="19" t="s">
        <v>8</v>
      </c>
      <c r="J14006" s="22" t="s">
        <v>15</v>
      </c>
    </row>
    <row r="14007" spans="5:10" x14ac:dyDescent="0.3">
      <c r="E14007" s="18" t="s">
        <v>14002</v>
      </c>
      <c r="F14007" s="19" t="s">
        <v>18</v>
      </c>
      <c r="G14007" s="19"/>
      <c r="H14007" s="21">
        <v>200000</v>
      </c>
      <c r="I14007" s="19" t="s">
        <v>8</v>
      </c>
      <c r="J14007" s="22" t="s">
        <v>15</v>
      </c>
    </row>
    <row r="14008" spans="5:10" x14ac:dyDescent="0.3">
      <c r="E14008" s="18" t="s">
        <v>14003</v>
      </c>
      <c r="F14008" s="19" t="s">
        <v>18</v>
      </c>
      <c r="G14008" s="19"/>
      <c r="H14008" s="21">
        <v>200000</v>
      </c>
      <c r="I14008" s="19" t="s">
        <v>8</v>
      </c>
      <c r="J14008" s="22" t="s">
        <v>15</v>
      </c>
    </row>
    <row r="14009" spans="5:10" x14ac:dyDescent="0.3">
      <c r="E14009" s="18" t="s">
        <v>14004</v>
      </c>
      <c r="F14009" s="19" t="s">
        <v>18</v>
      </c>
      <c r="G14009" s="19"/>
      <c r="H14009" s="21">
        <v>200000</v>
      </c>
      <c r="I14009" s="19" t="s">
        <v>8</v>
      </c>
      <c r="J14009" s="22" t="s">
        <v>15</v>
      </c>
    </row>
    <row r="14010" spans="5:10" x14ac:dyDescent="0.3">
      <c r="E14010" s="18" t="s">
        <v>14005</v>
      </c>
      <c r="F14010" s="19" t="s">
        <v>18</v>
      </c>
      <c r="G14010" s="19"/>
      <c r="H14010" s="21">
        <v>200000</v>
      </c>
      <c r="I14010" s="19" t="s">
        <v>44</v>
      </c>
      <c r="J14010" s="22" t="s">
        <v>15</v>
      </c>
    </row>
    <row r="14011" spans="5:10" x14ac:dyDescent="0.3">
      <c r="E14011" s="18" t="s">
        <v>14006</v>
      </c>
      <c r="F14011" s="19" t="s">
        <v>18</v>
      </c>
      <c r="G14011" s="19"/>
      <c r="H14011" s="21">
        <v>200000</v>
      </c>
      <c r="I14011" s="19" t="s">
        <v>8</v>
      </c>
      <c r="J14011" s="22" t="s">
        <v>15</v>
      </c>
    </row>
    <row r="14012" spans="5:10" x14ac:dyDescent="0.3">
      <c r="E14012" s="18" t="s">
        <v>14007</v>
      </c>
      <c r="F14012" s="19" t="s">
        <v>7</v>
      </c>
      <c r="G14012" s="19"/>
      <c r="H14012" s="21">
        <v>200000</v>
      </c>
      <c r="I14012" s="19" t="s">
        <v>44</v>
      </c>
      <c r="J14012" s="22" t="s">
        <v>15</v>
      </c>
    </row>
    <row r="14013" spans="5:10" x14ac:dyDescent="0.3">
      <c r="E14013" s="18" t="s">
        <v>14008</v>
      </c>
      <c r="F14013" s="19" t="s">
        <v>18</v>
      </c>
      <c r="G14013" s="19"/>
      <c r="H14013" s="21">
        <v>200000</v>
      </c>
      <c r="I14013" s="19" t="s">
        <v>8</v>
      </c>
      <c r="J14013" s="22" t="s">
        <v>15</v>
      </c>
    </row>
    <row r="14014" spans="5:10" x14ac:dyDescent="0.3">
      <c r="E14014" s="18" t="s">
        <v>14009</v>
      </c>
      <c r="F14014" s="19" t="s">
        <v>18</v>
      </c>
      <c r="G14014" s="19"/>
      <c r="H14014" s="21">
        <v>200000</v>
      </c>
      <c r="I14014" s="19" t="s">
        <v>8</v>
      </c>
      <c r="J14014" s="22" t="s">
        <v>15</v>
      </c>
    </row>
    <row r="14015" spans="5:10" x14ac:dyDescent="0.3">
      <c r="E14015" s="18" t="s">
        <v>14010</v>
      </c>
      <c r="F14015" s="19" t="s">
        <v>18</v>
      </c>
      <c r="G14015" s="19"/>
      <c r="H14015" s="21">
        <v>200000</v>
      </c>
      <c r="I14015" s="19" t="s">
        <v>53</v>
      </c>
      <c r="J14015" s="22" t="s">
        <v>9</v>
      </c>
    </row>
    <row r="14016" spans="5:10" x14ac:dyDescent="0.3">
      <c r="E14016" s="18" t="s">
        <v>14011</v>
      </c>
      <c r="F14016" s="19" t="s">
        <v>18</v>
      </c>
      <c r="G14016" s="19"/>
      <c r="H14016" s="21">
        <v>200000</v>
      </c>
      <c r="I14016" s="19" t="s">
        <v>44</v>
      </c>
      <c r="J14016" s="22" t="s">
        <v>15</v>
      </c>
    </row>
    <row r="14017" spans="5:10" x14ac:dyDescent="0.3">
      <c r="E14017" s="18" t="s">
        <v>14012</v>
      </c>
      <c r="F14017" s="19" t="s">
        <v>18</v>
      </c>
      <c r="G14017" s="19"/>
      <c r="H14017" s="21">
        <v>200000</v>
      </c>
      <c r="I14017" s="19" t="s">
        <v>12</v>
      </c>
      <c r="J14017" s="22" t="s">
        <v>15</v>
      </c>
    </row>
    <row r="14018" spans="5:10" x14ac:dyDescent="0.3">
      <c r="E14018" s="18" t="s">
        <v>14013</v>
      </c>
      <c r="F14018" s="19" t="s">
        <v>18</v>
      </c>
      <c r="G14018" s="19"/>
      <c r="H14018" s="21">
        <v>200000</v>
      </c>
      <c r="I14018" s="19" t="s">
        <v>44</v>
      </c>
      <c r="J14018" s="22" t="s">
        <v>15</v>
      </c>
    </row>
    <row r="14019" spans="5:10" x14ac:dyDescent="0.3">
      <c r="E14019" s="18" t="s">
        <v>14014</v>
      </c>
      <c r="F14019" s="19" t="s">
        <v>18</v>
      </c>
      <c r="G14019" s="19"/>
      <c r="H14019" s="21">
        <v>200000</v>
      </c>
      <c r="I14019" s="19" t="s">
        <v>44</v>
      </c>
      <c r="J14019" s="22" t="s">
        <v>15</v>
      </c>
    </row>
    <row r="14020" spans="5:10" x14ac:dyDescent="0.3">
      <c r="E14020" s="18" t="s">
        <v>14015</v>
      </c>
      <c r="F14020" s="19" t="s">
        <v>18</v>
      </c>
      <c r="G14020" s="19"/>
      <c r="H14020" s="21">
        <v>200000</v>
      </c>
      <c r="I14020" s="19" t="s">
        <v>12</v>
      </c>
      <c r="J14020" s="22" t="s">
        <v>15</v>
      </c>
    </row>
    <row r="14021" spans="5:10" x14ac:dyDescent="0.3">
      <c r="E14021" s="18" t="s">
        <v>14016</v>
      </c>
      <c r="F14021" s="19" t="s">
        <v>18</v>
      </c>
      <c r="G14021" s="19"/>
      <c r="H14021" s="21">
        <v>200000</v>
      </c>
      <c r="I14021" s="19" t="s">
        <v>12</v>
      </c>
      <c r="J14021" s="22" t="s">
        <v>15</v>
      </c>
    </row>
    <row r="14022" spans="5:10" x14ac:dyDescent="0.3">
      <c r="E14022" s="18" t="s">
        <v>14017</v>
      </c>
      <c r="F14022" s="19" t="s">
        <v>18</v>
      </c>
      <c r="G14022" s="19"/>
      <c r="H14022" s="21">
        <v>200000</v>
      </c>
      <c r="I14022" s="19" t="s">
        <v>12</v>
      </c>
      <c r="J14022" s="22" t="s">
        <v>15</v>
      </c>
    </row>
    <row r="14023" spans="5:10" x14ac:dyDescent="0.3">
      <c r="E14023" s="18" t="s">
        <v>14018</v>
      </c>
      <c r="F14023" s="19" t="s">
        <v>18</v>
      </c>
      <c r="G14023" s="19"/>
      <c r="H14023" s="21">
        <v>200000</v>
      </c>
      <c r="I14023" s="19" t="s">
        <v>8</v>
      </c>
      <c r="J14023" s="22" t="s">
        <v>15</v>
      </c>
    </row>
    <row r="14024" spans="5:10" x14ac:dyDescent="0.3">
      <c r="E14024" s="18" t="s">
        <v>14019</v>
      </c>
      <c r="F14024" s="19" t="s">
        <v>7</v>
      </c>
      <c r="G14024" s="20">
        <v>43284</v>
      </c>
      <c r="H14024" s="21">
        <v>200000</v>
      </c>
      <c r="I14024" s="19" t="s">
        <v>8</v>
      </c>
      <c r="J14024" s="22" t="s">
        <v>15</v>
      </c>
    </row>
    <row r="14025" spans="5:10" x14ac:dyDescent="0.3">
      <c r="E14025" s="18" t="s">
        <v>14020</v>
      </c>
      <c r="F14025" s="19" t="s">
        <v>18</v>
      </c>
      <c r="G14025" s="19"/>
      <c r="H14025" s="21">
        <v>200000</v>
      </c>
      <c r="I14025" s="19" t="s">
        <v>12</v>
      </c>
      <c r="J14025" s="22" t="s">
        <v>15</v>
      </c>
    </row>
    <row r="14026" spans="5:10" x14ac:dyDescent="0.3">
      <c r="E14026" s="18" t="s">
        <v>14021</v>
      </c>
      <c r="F14026" s="19" t="s">
        <v>18</v>
      </c>
      <c r="G14026" s="19"/>
      <c r="H14026" s="21">
        <v>200000</v>
      </c>
      <c r="I14026" s="19" t="s">
        <v>8</v>
      </c>
      <c r="J14026" s="22" t="s">
        <v>9</v>
      </c>
    </row>
    <row r="14027" spans="5:10" x14ac:dyDescent="0.3">
      <c r="E14027" s="18" t="s">
        <v>14022</v>
      </c>
      <c r="F14027" s="19" t="s">
        <v>18</v>
      </c>
      <c r="G14027" s="19"/>
      <c r="H14027" s="21">
        <v>200000</v>
      </c>
      <c r="I14027" s="19" t="s">
        <v>8</v>
      </c>
      <c r="J14027" s="22" t="s">
        <v>9</v>
      </c>
    </row>
    <row r="14028" spans="5:10" x14ac:dyDescent="0.3">
      <c r="E14028" s="18" t="s">
        <v>14023</v>
      </c>
      <c r="F14028" s="19" t="s">
        <v>18</v>
      </c>
      <c r="G14028" s="19"/>
      <c r="H14028" s="21">
        <v>200000</v>
      </c>
      <c r="I14028" s="19" t="s">
        <v>44</v>
      </c>
      <c r="J14028" s="22" t="s">
        <v>15</v>
      </c>
    </row>
    <row r="14029" spans="5:10" x14ac:dyDescent="0.3">
      <c r="E14029" s="18" t="s">
        <v>14024</v>
      </c>
      <c r="F14029" s="19" t="s">
        <v>18</v>
      </c>
      <c r="G14029" s="19"/>
      <c r="H14029" s="21">
        <v>200000</v>
      </c>
      <c r="I14029" s="19" t="s">
        <v>44</v>
      </c>
      <c r="J14029" s="22" t="s">
        <v>15</v>
      </c>
    </row>
    <row r="14030" spans="5:10" x14ac:dyDescent="0.3">
      <c r="E14030" s="18" t="s">
        <v>14025</v>
      </c>
      <c r="F14030" s="19" t="s">
        <v>7</v>
      </c>
      <c r="G14030" s="20">
        <v>43385</v>
      </c>
      <c r="H14030" s="21">
        <v>200000</v>
      </c>
      <c r="I14030" s="19" t="s">
        <v>8</v>
      </c>
      <c r="J14030" s="22" t="s">
        <v>9</v>
      </c>
    </row>
    <row r="14031" spans="5:10" x14ac:dyDescent="0.3">
      <c r="E14031" s="18" t="s">
        <v>14026</v>
      </c>
      <c r="F14031" s="19" t="s">
        <v>18</v>
      </c>
      <c r="G14031" s="19"/>
      <c r="H14031" s="21">
        <v>200000</v>
      </c>
      <c r="I14031" s="19" t="s">
        <v>12</v>
      </c>
      <c r="J14031" s="22" t="s">
        <v>15</v>
      </c>
    </row>
    <row r="14032" spans="5:10" x14ac:dyDescent="0.3">
      <c r="E14032" s="18" t="s">
        <v>14027</v>
      </c>
      <c r="F14032" s="19" t="s">
        <v>18</v>
      </c>
      <c r="G14032" s="19"/>
      <c r="H14032" s="21">
        <v>200000</v>
      </c>
      <c r="I14032" s="19" t="s">
        <v>8</v>
      </c>
      <c r="J14032" s="22" t="s">
        <v>15</v>
      </c>
    </row>
    <row r="14033" spans="5:10" x14ac:dyDescent="0.3">
      <c r="E14033" s="18" t="s">
        <v>14028</v>
      </c>
      <c r="F14033" s="19" t="s">
        <v>18</v>
      </c>
      <c r="G14033" s="19"/>
      <c r="H14033" s="21">
        <v>200000</v>
      </c>
      <c r="I14033" s="19" t="s">
        <v>8</v>
      </c>
      <c r="J14033" s="22" t="s">
        <v>9</v>
      </c>
    </row>
    <row r="14034" spans="5:10" x14ac:dyDescent="0.3">
      <c r="E14034" s="18" t="s">
        <v>14029</v>
      </c>
      <c r="F14034" s="19" t="s">
        <v>18</v>
      </c>
      <c r="G14034" s="20">
        <v>43182</v>
      </c>
      <c r="H14034" s="21">
        <v>200000</v>
      </c>
      <c r="I14034" s="19" t="s">
        <v>8</v>
      </c>
      <c r="J14034" s="22" t="s">
        <v>15</v>
      </c>
    </row>
    <row r="14035" spans="5:10" x14ac:dyDescent="0.3">
      <c r="E14035" s="18" t="s">
        <v>14030</v>
      </c>
      <c r="F14035" s="19" t="s">
        <v>18</v>
      </c>
      <c r="G14035" s="19"/>
      <c r="H14035" s="21">
        <v>200000</v>
      </c>
      <c r="I14035" s="19" t="s">
        <v>8</v>
      </c>
      <c r="J14035" s="22" t="s">
        <v>15</v>
      </c>
    </row>
    <row r="14036" spans="5:10" x14ac:dyDescent="0.3">
      <c r="E14036" s="18" t="s">
        <v>14031</v>
      </c>
      <c r="F14036" s="19" t="s">
        <v>18</v>
      </c>
      <c r="G14036" s="19"/>
      <c r="H14036" s="21">
        <v>200000</v>
      </c>
      <c r="I14036" s="19" t="s">
        <v>44</v>
      </c>
      <c r="J14036" s="22" t="s">
        <v>15</v>
      </c>
    </row>
    <row r="14037" spans="5:10" x14ac:dyDescent="0.3">
      <c r="E14037" s="18" t="s">
        <v>14032</v>
      </c>
      <c r="F14037" s="19" t="s">
        <v>7</v>
      </c>
      <c r="G14037" s="19"/>
      <c r="H14037" s="21">
        <v>200000</v>
      </c>
      <c r="I14037" s="19" t="s">
        <v>344</v>
      </c>
      <c r="J14037" s="22" t="s">
        <v>15</v>
      </c>
    </row>
    <row r="14038" spans="5:10" x14ac:dyDescent="0.3">
      <c r="E14038" s="18" t="s">
        <v>14033</v>
      </c>
      <c r="F14038" s="19" t="s">
        <v>18</v>
      </c>
      <c r="G14038" s="19"/>
      <c r="H14038" s="21">
        <v>200000</v>
      </c>
      <c r="I14038" s="19" t="s">
        <v>8</v>
      </c>
      <c r="J14038" s="22" t="s">
        <v>15</v>
      </c>
    </row>
    <row r="14039" spans="5:10" x14ac:dyDescent="0.3">
      <c r="E14039" s="18" t="s">
        <v>14034</v>
      </c>
      <c r="F14039" s="19" t="s">
        <v>18</v>
      </c>
      <c r="G14039" s="19"/>
      <c r="H14039" s="21">
        <v>200000</v>
      </c>
      <c r="I14039" s="19" t="s">
        <v>44</v>
      </c>
      <c r="J14039" s="22" t="s">
        <v>15</v>
      </c>
    </row>
    <row r="14040" spans="5:10" x14ac:dyDescent="0.3">
      <c r="E14040" s="18" t="s">
        <v>14035</v>
      </c>
      <c r="F14040" s="19" t="s">
        <v>18</v>
      </c>
      <c r="G14040" s="19"/>
      <c r="H14040" s="21">
        <v>200000</v>
      </c>
      <c r="I14040" s="19" t="s">
        <v>8</v>
      </c>
      <c r="J14040" s="22" t="s">
        <v>9</v>
      </c>
    </row>
    <row r="14041" spans="5:10" x14ac:dyDescent="0.3">
      <c r="E14041" s="18" t="s">
        <v>14036</v>
      </c>
      <c r="F14041" s="19" t="s">
        <v>18</v>
      </c>
      <c r="G14041" s="19"/>
      <c r="H14041" s="21">
        <v>200000</v>
      </c>
      <c r="I14041" s="19" t="s">
        <v>8</v>
      </c>
      <c r="J14041" s="22" t="s">
        <v>15</v>
      </c>
    </row>
    <row r="14042" spans="5:10" x14ac:dyDescent="0.3">
      <c r="E14042" s="18" t="s">
        <v>14037</v>
      </c>
      <c r="F14042" s="19" t="s">
        <v>18</v>
      </c>
      <c r="G14042" s="19"/>
      <c r="H14042" s="21">
        <v>200000</v>
      </c>
      <c r="I14042" s="19" t="s">
        <v>8</v>
      </c>
      <c r="J14042" s="22" t="s">
        <v>15</v>
      </c>
    </row>
    <row r="14043" spans="5:10" x14ac:dyDescent="0.3">
      <c r="E14043" s="18" t="s">
        <v>14038</v>
      </c>
      <c r="F14043" s="19" t="s">
        <v>18</v>
      </c>
      <c r="G14043" s="19"/>
      <c r="H14043" s="21">
        <v>200000</v>
      </c>
      <c r="I14043" s="19" t="s">
        <v>12</v>
      </c>
      <c r="J14043" s="22" t="s">
        <v>15</v>
      </c>
    </row>
    <row r="14044" spans="5:10" x14ac:dyDescent="0.3">
      <c r="E14044" s="18" t="s">
        <v>14039</v>
      </c>
      <c r="F14044" s="19" t="s">
        <v>18</v>
      </c>
      <c r="G14044" s="19"/>
      <c r="H14044" s="21">
        <v>200000</v>
      </c>
      <c r="I14044" s="19" t="s">
        <v>8</v>
      </c>
      <c r="J14044" s="22" t="s">
        <v>15</v>
      </c>
    </row>
    <row r="14045" spans="5:10" x14ac:dyDescent="0.3">
      <c r="E14045" s="18" t="s">
        <v>14040</v>
      </c>
      <c r="F14045" s="19" t="s">
        <v>7</v>
      </c>
      <c r="G14045" s="20">
        <v>43959</v>
      </c>
      <c r="H14045" s="21">
        <v>200000</v>
      </c>
      <c r="I14045" s="19" t="s">
        <v>8</v>
      </c>
      <c r="J14045" s="22" t="s">
        <v>15</v>
      </c>
    </row>
    <row r="14046" spans="5:10" x14ac:dyDescent="0.3">
      <c r="E14046" s="18" t="s">
        <v>14041</v>
      </c>
      <c r="F14046" s="19" t="s">
        <v>7</v>
      </c>
      <c r="G14046" s="20">
        <v>43635</v>
      </c>
      <c r="H14046" s="21">
        <v>200000</v>
      </c>
      <c r="I14046" s="19" t="s">
        <v>8</v>
      </c>
      <c r="J14046" s="22" t="s">
        <v>15</v>
      </c>
    </row>
    <row r="14047" spans="5:10" x14ac:dyDescent="0.3">
      <c r="E14047" s="18" t="s">
        <v>14042</v>
      </c>
      <c r="F14047" s="19" t="s">
        <v>18</v>
      </c>
      <c r="G14047" s="19"/>
      <c r="H14047" s="21">
        <v>200000</v>
      </c>
      <c r="I14047" s="19" t="s">
        <v>8</v>
      </c>
      <c r="J14047" s="22" t="s">
        <v>15</v>
      </c>
    </row>
    <row r="14048" spans="5:10" x14ac:dyDescent="0.3">
      <c r="E14048" s="18" t="s">
        <v>14043</v>
      </c>
      <c r="F14048" s="19" t="s">
        <v>18</v>
      </c>
      <c r="G14048" s="19"/>
      <c r="H14048" s="21">
        <v>200000</v>
      </c>
      <c r="I14048" s="19" t="s">
        <v>53</v>
      </c>
      <c r="J14048" s="22" t="s">
        <v>9</v>
      </c>
    </row>
    <row r="14049" spans="5:10" x14ac:dyDescent="0.3">
      <c r="E14049" s="18" t="s">
        <v>14044</v>
      </c>
      <c r="F14049" s="19" t="s">
        <v>7</v>
      </c>
      <c r="G14049" s="20">
        <v>44590</v>
      </c>
      <c r="H14049" s="21">
        <v>200000</v>
      </c>
      <c r="I14049" s="19" t="s">
        <v>44</v>
      </c>
      <c r="J14049" s="22" t="s">
        <v>15</v>
      </c>
    </row>
    <row r="14050" spans="5:10" x14ac:dyDescent="0.3">
      <c r="E14050" s="18" t="s">
        <v>14045</v>
      </c>
      <c r="F14050" s="19" t="s">
        <v>18</v>
      </c>
      <c r="G14050" s="19"/>
      <c r="H14050" s="21">
        <v>200000</v>
      </c>
      <c r="I14050" s="19" t="s">
        <v>8</v>
      </c>
      <c r="J14050" s="22" t="s">
        <v>15</v>
      </c>
    </row>
    <row r="14051" spans="5:10" x14ac:dyDescent="0.3">
      <c r="E14051" s="18" t="s">
        <v>14046</v>
      </c>
      <c r="F14051" s="19" t="s">
        <v>18</v>
      </c>
      <c r="G14051" s="19"/>
      <c r="H14051" s="21">
        <v>200000</v>
      </c>
      <c r="I14051" s="19" t="s">
        <v>44</v>
      </c>
      <c r="J14051" s="22" t="s">
        <v>15</v>
      </c>
    </row>
    <row r="14052" spans="5:10" x14ac:dyDescent="0.3">
      <c r="E14052" s="18" t="s">
        <v>14047</v>
      </c>
      <c r="F14052" s="19" t="s">
        <v>18</v>
      </c>
      <c r="G14052" s="19"/>
      <c r="H14052" s="21">
        <v>200000</v>
      </c>
      <c r="I14052" s="19" t="s">
        <v>8</v>
      </c>
      <c r="J14052" s="22" t="s">
        <v>15</v>
      </c>
    </row>
    <row r="14053" spans="5:10" x14ac:dyDescent="0.3">
      <c r="E14053" s="18" t="s">
        <v>14048</v>
      </c>
      <c r="F14053" s="19" t="s">
        <v>18</v>
      </c>
      <c r="G14053" s="19"/>
      <c r="H14053" s="21">
        <v>200000</v>
      </c>
      <c r="I14053" s="19" t="s">
        <v>8</v>
      </c>
      <c r="J14053" s="22" t="s">
        <v>15</v>
      </c>
    </row>
    <row r="14054" spans="5:10" x14ac:dyDescent="0.3">
      <c r="E14054" s="18" t="s">
        <v>14049</v>
      </c>
      <c r="F14054" s="19" t="s">
        <v>18</v>
      </c>
      <c r="G14054" s="19"/>
      <c r="H14054" s="21">
        <v>200000</v>
      </c>
      <c r="I14054" s="19" t="s">
        <v>53</v>
      </c>
      <c r="J14054" s="22" t="s">
        <v>15</v>
      </c>
    </row>
    <row r="14055" spans="5:10" x14ac:dyDescent="0.3">
      <c r="E14055" s="18" t="s">
        <v>14050</v>
      </c>
      <c r="F14055" s="19" t="s">
        <v>18</v>
      </c>
      <c r="G14055" s="19"/>
      <c r="H14055" s="21">
        <v>200000</v>
      </c>
      <c r="I14055" s="19" t="s">
        <v>8</v>
      </c>
      <c r="J14055" s="22" t="s">
        <v>15</v>
      </c>
    </row>
    <row r="14056" spans="5:10" x14ac:dyDescent="0.3">
      <c r="E14056" s="18" t="s">
        <v>14051</v>
      </c>
      <c r="F14056" s="19" t="s">
        <v>18</v>
      </c>
      <c r="G14056" s="19"/>
      <c r="H14056" s="21">
        <v>200000</v>
      </c>
      <c r="I14056" s="19" t="s">
        <v>8</v>
      </c>
      <c r="J14056" s="22" t="s">
        <v>15</v>
      </c>
    </row>
    <row r="14057" spans="5:10" x14ac:dyDescent="0.3">
      <c r="E14057" s="18" t="s">
        <v>14052</v>
      </c>
      <c r="F14057" s="19" t="s">
        <v>7</v>
      </c>
      <c r="G14057" s="20">
        <v>43749</v>
      </c>
      <c r="H14057" s="21">
        <v>200000</v>
      </c>
      <c r="I14057" s="19" t="s">
        <v>53</v>
      </c>
      <c r="J14057" s="22" t="s">
        <v>15</v>
      </c>
    </row>
    <row r="14058" spans="5:10" x14ac:dyDescent="0.3">
      <c r="E14058" s="18" t="s">
        <v>14053</v>
      </c>
      <c r="F14058" s="19" t="s">
        <v>18</v>
      </c>
      <c r="G14058" s="20">
        <v>43951</v>
      </c>
      <c r="H14058" s="21">
        <v>200000</v>
      </c>
      <c r="I14058" s="19" t="s">
        <v>53</v>
      </c>
      <c r="J14058" s="22" t="s">
        <v>15</v>
      </c>
    </row>
    <row r="14059" spans="5:10" x14ac:dyDescent="0.3">
      <c r="E14059" s="18" t="s">
        <v>14054</v>
      </c>
      <c r="F14059" s="19" t="s">
        <v>18</v>
      </c>
      <c r="G14059" s="19"/>
      <c r="H14059" s="21">
        <v>200000</v>
      </c>
      <c r="I14059" s="19" t="s">
        <v>8</v>
      </c>
      <c r="J14059" s="22" t="s">
        <v>15</v>
      </c>
    </row>
    <row r="14060" spans="5:10" x14ac:dyDescent="0.3">
      <c r="E14060" s="18" t="s">
        <v>14055</v>
      </c>
      <c r="F14060" s="19" t="s">
        <v>18</v>
      </c>
      <c r="G14060" s="19"/>
      <c r="H14060" s="21">
        <v>200000</v>
      </c>
      <c r="I14060" s="19" t="s">
        <v>8</v>
      </c>
      <c r="J14060" s="22" t="s">
        <v>9</v>
      </c>
    </row>
    <row r="14061" spans="5:10" x14ac:dyDescent="0.3">
      <c r="E14061" s="18" t="s">
        <v>14056</v>
      </c>
      <c r="F14061" s="19" t="s">
        <v>18</v>
      </c>
      <c r="G14061" s="19"/>
      <c r="H14061" s="21">
        <v>200000</v>
      </c>
      <c r="I14061" s="19" t="s">
        <v>8</v>
      </c>
      <c r="J14061" s="22" t="s">
        <v>9</v>
      </c>
    </row>
    <row r="14062" spans="5:10" x14ac:dyDescent="0.3">
      <c r="E14062" s="18" t="s">
        <v>14057</v>
      </c>
      <c r="F14062" s="19" t="s">
        <v>18</v>
      </c>
      <c r="G14062" s="19"/>
      <c r="H14062" s="21">
        <v>200000</v>
      </c>
      <c r="I14062" s="19" t="s">
        <v>8</v>
      </c>
      <c r="J14062" s="22" t="s">
        <v>15</v>
      </c>
    </row>
    <row r="14063" spans="5:10" x14ac:dyDescent="0.3">
      <c r="E14063" s="18" t="s">
        <v>14058</v>
      </c>
      <c r="F14063" s="19" t="s">
        <v>18</v>
      </c>
      <c r="G14063" s="19"/>
      <c r="H14063" s="21">
        <v>200000</v>
      </c>
      <c r="I14063" s="19" t="s">
        <v>12</v>
      </c>
      <c r="J14063" s="22" t="s">
        <v>15</v>
      </c>
    </row>
    <row r="14064" spans="5:10" x14ac:dyDescent="0.3">
      <c r="E14064" s="18" t="s">
        <v>14059</v>
      </c>
      <c r="F14064" s="19" t="s">
        <v>18</v>
      </c>
      <c r="G14064" s="19"/>
      <c r="H14064" s="21">
        <v>200000</v>
      </c>
      <c r="I14064" s="19" t="s">
        <v>8</v>
      </c>
      <c r="J14064" s="22" t="s">
        <v>15</v>
      </c>
    </row>
    <row r="14065" spans="5:10" x14ac:dyDescent="0.3">
      <c r="E14065" s="18" t="s">
        <v>14060</v>
      </c>
      <c r="F14065" s="19" t="s">
        <v>7</v>
      </c>
      <c r="G14065" s="20">
        <v>44544</v>
      </c>
      <c r="H14065" s="21">
        <v>200000</v>
      </c>
      <c r="I14065" s="19" t="s">
        <v>53</v>
      </c>
      <c r="J14065" s="22" t="s">
        <v>9</v>
      </c>
    </row>
    <row r="14066" spans="5:10" x14ac:dyDescent="0.3">
      <c r="E14066" s="18" t="s">
        <v>14061</v>
      </c>
      <c r="F14066" s="19" t="s">
        <v>18</v>
      </c>
      <c r="G14066" s="19"/>
      <c r="H14066" s="21">
        <v>200000</v>
      </c>
      <c r="I14066" s="19" t="s">
        <v>8</v>
      </c>
      <c r="J14066" s="22" t="s">
        <v>15</v>
      </c>
    </row>
    <row r="14067" spans="5:10" x14ac:dyDescent="0.3">
      <c r="E14067" s="18" t="s">
        <v>14062</v>
      </c>
      <c r="F14067" s="19" t="s">
        <v>18</v>
      </c>
      <c r="G14067" s="19"/>
      <c r="H14067" s="21">
        <v>200000</v>
      </c>
      <c r="I14067" s="19" t="s">
        <v>44</v>
      </c>
      <c r="J14067" s="22" t="s">
        <v>15</v>
      </c>
    </row>
    <row r="14068" spans="5:10" x14ac:dyDescent="0.3">
      <c r="E14068" s="18" t="s">
        <v>14063</v>
      </c>
      <c r="F14068" s="19" t="s">
        <v>18</v>
      </c>
      <c r="G14068" s="19"/>
      <c r="H14068" s="21">
        <v>200000</v>
      </c>
      <c r="I14068" s="19" t="s">
        <v>44</v>
      </c>
      <c r="J14068" s="22" t="s">
        <v>15</v>
      </c>
    </row>
    <row r="14069" spans="5:10" x14ac:dyDescent="0.3">
      <c r="E14069" s="18" t="s">
        <v>14064</v>
      </c>
      <c r="F14069" s="19" t="s">
        <v>18</v>
      </c>
      <c r="G14069" s="19"/>
      <c r="H14069" s="21">
        <v>200000</v>
      </c>
      <c r="I14069" s="19" t="s">
        <v>8</v>
      </c>
      <c r="J14069" s="22" t="s">
        <v>15</v>
      </c>
    </row>
    <row r="14070" spans="5:10" x14ac:dyDescent="0.3">
      <c r="E14070" s="18" t="s">
        <v>14065</v>
      </c>
      <c r="F14070" s="19" t="s">
        <v>18</v>
      </c>
      <c r="G14070" s="19"/>
      <c r="H14070" s="21">
        <v>200000</v>
      </c>
      <c r="I14070" s="19" t="s">
        <v>8</v>
      </c>
      <c r="J14070" s="22" t="s">
        <v>15</v>
      </c>
    </row>
    <row r="14071" spans="5:10" x14ac:dyDescent="0.3">
      <c r="E14071" s="18" t="s">
        <v>14066</v>
      </c>
      <c r="F14071" s="19" t="s">
        <v>18</v>
      </c>
      <c r="G14071" s="19"/>
      <c r="H14071" s="21">
        <v>200000</v>
      </c>
      <c r="I14071" s="19" t="s">
        <v>8</v>
      </c>
      <c r="J14071" s="22" t="s">
        <v>15</v>
      </c>
    </row>
    <row r="14072" spans="5:10" x14ac:dyDescent="0.3">
      <c r="E14072" s="18" t="s">
        <v>14067</v>
      </c>
      <c r="F14072" s="19" t="s">
        <v>18</v>
      </c>
      <c r="G14072" s="19"/>
      <c r="H14072" s="21">
        <v>200000</v>
      </c>
      <c r="I14072" s="19" t="s">
        <v>8</v>
      </c>
      <c r="J14072" s="22" t="s">
        <v>15</v>
      </c>
    </row>
    <row r="14073" spans="5:10" x14ac:dyDescent="0.3">
      <c r="E14073" s="18" t="s">
        <v>14068</v>
      </c>
      <c r="F14073" s="19" t="s">
        <v>18</v>
      </c>
      <c r="G14073" s="19"/>
      <c r="H14073" s="21">
        <v>200000</v>
      </c>
      <c r="I14073" s="19" t="s">
        <v>8</v>
      </c>
      <c r="J14073" s="22" t="s">
        <v>15</v>
      </c>
    </row>
    <row r="14074" spans="5:10" x14ac:dyDescent="0.3">
      <c r="E14074" s="18" t="s">
        <v>14069</v>
      </c>
      <c r="F14074" s="19" t="s">
        <v>18</v>
      </c>
      <c r="G14074" s="19"/>
      <c r="H14074" s="21">
        <v>200000</v>
      </c>
      <c r="I14074" s="19" t="s">
        <v>8</v>
      </c>
      <c r="J14074" s="22" t="s">
        <v>9</v>
      </c>
    </row>
    <row r="14075" spans="5:10" x14ac:dyDescent="0.3">
      <c r="E14075" s="18" t="s">
        <v>14070</v>
      </c>
      <c r="F14075" s="19" t="s">
        <v>18</v>
      </c>
      <c r="G14075" s="19"/>
      <c r="H14075" s="21">
        <v>200000</v>
      </c>
      <c r="I14075" s="19" t="s">
        <v>44</v>
      </c>
      <c r="J14075" s="22" t="s">
        <v>15</v>
      </c>
    </row>
    <row r="14076" spans="5:10" x14ac:dyDescent="0.3">
      <c r="E14076" s="18" t="s">
        <v>14071</v>
      </c>
      <c r="F14076" s="19" t="s">
        <v>18</v>
      </c>
      <c r="G14076" s="19"/>
      <c r="H14076" s="21">
        <v>200000</v>
      </c>
      <c r="I14076" s="19" t="s">
        <v>44</v>
      </c>
      <c r="J14076" s="22" t="s">
        <v>15</v>
      </c>
    </row>
    <row r="14077" spans="5:10" x14ac:dyDescent="0.3">
      <c r="E14077" s="18" t="s">
        <v>14072</v>
      </c>
      <c r="F14077" s="19" t="s">
        <v>18</v>
      </c>
      <c r="G14077" s="19"/>
      <c r="H14077" s="21">
        <v>200000</v>
      </c>
      <c r="I14077" s="19" t="s">
        <v>44</v>
      </c>
      <c r="J14077" s="22" t="s">
        <v>15</v>
      </c>
    </row>
    <row r="14078" spans="5:10" x14ac:dyDescent="0.3">
      <c r="E14078" s="18" t="s">
        <v>14073</v>
      </c>
      <c r="F14078" s="19" t="s">
        <v>18</v>
      </c>
      <c r="G14078" s="19"/>
      <c r="H14078" s="21">
        <v>200000</v>
      </c>
      <c r="I14078" s="19" t="s">
        <v>8</v>
      </c>
      <c r="J14078" s="22" t="s">
        <v>15</v>
      </c>
    </row>
    <row r="14079" spans="5:10" x14ac:dyDescent="0.3">
      <c r="E14079" s="18" t="s">
        <v>14074</v>
      </c>
      <c r="F14079" s="19" t="s">
        <v>18</v>
      </c>
      <c r="G14079" s="19"/>
      <c r="H14079" s="21">
        <v>200000</v>
      </c>
      <c r="I14079" s="19" t="s">
        <v>8</v>
      </c>
      <c r="J14079" s="22" t="s">
        <v>15</v>
      </c>
    </row>
    <row r="14080" spans="5:10" x14ac:dyDescent="0.3">
      <c r="E14080" s="18" t="s">
        <v>14075</v>
      </c>
      <c r="F14080" s="19" t="s">
        <v>7</v>
      </c>
      <c r="G14080" s="19"/>
      <c r="H14080" s="21">
        <v>200000</v>
      </c>
      <c r="I14080" s="19" t="s">
        <v>44</v>
      </c>
      <c r="J14080" s="22" t="s">
        <v>15</v>
      </c>
    </row>
    <row r="14081" spans="5:10" x14ac:dyDescent="0.3">
      <c r="E14081" s="18" t="s">
        <v>14076</v>
      </c>
      <c r="F14081" s="19" t="s">
        <v>18</v>
      </c>
      <c r="G14081" s="19"/>
      <c r="H14081" s="21">
        <v>200000</v>
      </c>
      <c r="I14081" s="19" t="s">
        <v>8</v>
      </c>
      <c r="J14081" s="22" t="s">
        <v>15</v>
      </c>
    </row>
    <row r="14082" spans="5:10" x14ac:dyDescent="0.3">
      <c r="E14082" s="18" t="s">
        <v>14077</v>
      </c>
      <c r="F14082" s="19" t="s">
        <v>18</v>
      </c>
      <c r="G14082" s="19"/>
      <c r="H14082" s="21">
        <v>200000</v>
      </c>
      <c r="I14082" s="19" t="s">
        <v>8</v>
      </c>
      <c r="J14082" s="22" t="s">
        <v>15</v>
      </c>
    </row>
    <row r="14083" spans="5:10" x14ac:dyDescent="0.3">
      <c r="E14083" s="18" t="s">
        <v>14078</v>
      </c>
      <c r="F14083" s="19" t="s">
        <v>18</v>
      </c>
      <c r="G14083" s="19"/>
      <c r="H14083" s="21">
        <v>200000</v>
      </c>
      <c r="I14083" s="19" t="s">
        <v>44</v>
      </c>
      <c r="J14083" s="22" t="s">
        <v>15</v>
      </c>
    </row>
    <row r="14084" spans="5:10" x14ac:dyDescent="0.3">
      <c r="E14084" s="18" t="s">
        <v>14079</v>
      </c>
      <c r="F14084" s="19" t="s">
        <v>18</v>
      </c>
      <c r="G14084" s="19"/>
      <c r="H14084" s="21">
        <v>200000</v>
      </c>
      <c r="I14084" s="19" t="s">
        <v>8</v>
      </c>
      <c r="J14084" s="22" t="s">
        <v>15</v>
      </c>
    </row>
    <row r="14085" spans="5:10" x14ac:dyDescent="0.3">
      <c r="E14085" s="18" t="s">
        <v>14080</v>
      </c>
      <c r="F14085" s="19" t="s">
        <v>18</v>
      </c>
      <c r="G14085" s="19"/>
      <c r="H14085" s="21">
        <v>200000</v>
      </c>
      <c r="I14085" s="19" t="s">
        <v>8</v>
      </c>
      <c r="J14085" s="22" t="s">
        <v>15</v>
      </c>
    </row>
    <row r="14086" spans="5:10" x14ac:dyDescent="0.3">
      <c r="E14086" s="18" t="s">
        <v>14081</v>
      </c>
      <c r="F14086" s="19" t="s">
        <v>18</v>
      </c>
      <c r="G14086" s="19"/>
      <c r="H14086" s="21">
        <v>200000</v>
      </c>
      <c r="I14086" s="19" t="s">
        <v>8</v>
      </c>
      <c r="J14086" s="22" t="s">
        <v>15</v>
      </c>
    </row>
    <row r="14087" spans="5:10" x14ac:dyDescent="0.3">
      <c r="E14087" s="18" t="s">
        <v>14082</v>
      </c>
      <c r="F14087" s="19" t="s">
        <v>18</v>
      </c>
      <c r="G14087" s="20">
        <v>44437</v>
      </c>
      <c r="H14087" s="21">
        <v>200000</v>
      </c>
      <c r="I14087" s="19" t="s">
        <v>53</v>
      </c>
      <c r="J14087" s="22" t="s">
        <v>9</v>
      </c>
    </row>
    <row r="14088" spans="5:10" x14ac:dyDescent="0.3">
      <c r="E14088" s="18" t="s">
        <v>14083</v>
      </c>
      <c r="F14088" s="19" t="s">
        <v>18</v>
      </c>
      <c r="G14088" s="19"/>
      <c r="H14088" s="21">
        <v>200000</v>
      </c>
      <c r="I14088" s="19" t="s">
        <v>8</v>
      </c>
      <c r="J14088" s="22" t="s">
        <v>15</v>
      </c>
    </row>
    <row r="14089" spans="5:10" x14ac:dyDescent="0.3">
      <c r="E14089" s="18" t="s">
        <v>14084</v>
      </c>
      <c r="F14089" s="19" t="s">
        <v>18</v>
      </c>
      <c r="G14089" s="19"/>
      <c r="H14089" s="21">
        <v>200000</v>
      </c>
      <c r="I14089" s="19" t="s">
        <v>12</v>
      </c>
      <c r="J14089" s="22" t="s">
        <v>9</v>
      </c>
    </row>
    <row r="14090" spans="5:10" x14ac:dyDescent="0.3">
      <c r="E14090" s="18" t="s">
        <v>14085</v>
      </c>
      <c r="F14090" s="19" t="s">
        <v>7</v>
      </c>
      <c r="G14090" s="20">
        <v>43149</v>
      </c>
      <c r="H14090" s="21">
        <v>200000</v>
      </c>
      <c r="I14090" s="19" t="s">
        <v>8</v>
      </c>
      <c r="J14090" s="22" t="s">
        <v>9</v>
      </c>
    </row>
    <row r="14091" spans="5:10" x14ac:dyDescent="0.3">
      <c r="E14091" s="18" t="s">
        <v>14086</v>
      </c>
      <c r="F14091" s="19" t="s">
        <v>7</v>
      </c>
      <c r="G14091" s="20">
        <v>43296</v>
      </c>
      <c r="H14091" s="21">
        <v>200000</v>
      </c>
      <c r="I14091" s="19" t="s">
        <v>8</v>
      </c>
      <c r="J14091" s="22" t="s">
        <v>9</v>
      </c>
    </row>
    <row r="14092" spans="5:10" x14ac:dyDescent="0.3">
      <c r="E14092" s="18" t="s">
        <v>14087</v>
      </c>
      <c r="F14092" s="19" t="s">
        <v>18</v>
      </c>
      <c r="G14092" s="19"/>
      <c r="H14092" s="21">
        <v>200000</v>
      </c>
      <c r="I14092" s="19" t="s">
        <v>12</v>
      </c>
      <c r="J14092" s="22" t="s">
        <v>9</v>
      </c>
    </row>
    <row r="14093" spans="5:10" x14ac:dyDescent="0.3">
      <c r="E14093" s="18" t="s">
        <v>14088</v>
      </c>
      <c r="F14093" s="19" t="s">
        <v>18</v>
      </c>
      <c r="G14093" s="19"/>
      <c r="H14093" s="21">
        <v>200000</v>
      </c>
      <c r="I14093" s="19" t="s">
        <v>8</v>
      </c>
      <c r="J14093" s="22" t="s">
        <v>15</v>
      </c>
    </row>
    <row r="14094" spans="5:10" x14ac:dyDescent="0.3">
      <c r="E14094" s="18" t="s">
        <v>14089</v>
      </c>
      <c r="F14094" s="19" t="s">
        <v>18</v>
      </c>
      <c r="G14094" s="19"/>
      <c r="H14094" s="21">
        <v>200000</v>
      </c>
      <c r="I14094" s="19" t="s">
        <v>44</v>
      </c>
      <c r="J14094" s="22" t="s">
        <v>9</v>
      </c>
    </row>
    <row r="14095" spans="5:10" x14ac:dyDescent="0.3">
      <c r="E14095" s="18" t="s">
        <v>14090</v>
      </c>
      <c r="F14095" s="19" t="s">
        <v>18</v>
      </c>
      <c r="G14095" s="19"/>
      <c r="H14095" s="21">
        <v>200000</v>
      </c>
      <c r="I14095" s="19" t="s">
        <v>8</v>
      </c>
      <c r="J14095" s="22" t="s">
        <v>9</v>
      </c>
    </row>
    <row r="14096" spans="5:10" x14ac:dyDescent="0.3">
      <c r="E14096" s="18" t="s">
        <v>14091</v>
      </c>
      <c r="F14096" s="19" t="s">
        <v>18</v>
      </c>
      <c r="G14096" s="19"/>
      <c r="H14096" s="21">
        <v>200000</v>
      </c>
      <c r="I14096" s="19" t="s">
        <v>8</v>
      </c>
      <c r="J14096" s="22" t="s">
        <v>15</v>
      </c>
    </row>
    <row r="14097" spans="5:10" x14ac:dyDescent="0.3">
      <c r="E14097" s="18" t="s">
        <v>14092</v>
      </c>
      <c r="F14097" s="19" t="s">
        <v>18</v>
      </c>
      <c r="G14097" s="19"/>
      <c r="H14097" s="21">
        <v>200000</v>
      </c>
      <c r="I14097" s="19" t="s">
        <v>53</v>
      </c>
      <c r="J14097" s="22" t="s">
        <v>15</v>
      </c>
    </row>
    <row r="14098" spans="5:10" x14ac:dyDescent="0.3">
      <c r="E14098" s="18" t="s">
        <v>14093</v>
      </c>
      <c r="F14098" s="19" t="s">
        <v>18</v>
      </c>
      <c r="G14098" s="19"/>
      <c r="H14098" s="21">
        <v>200000</v>
      </c>
      <c r="I14098" s="19" t="s">
        <v>44</v>
      </c>
      <c r="J14098" s="22" t="s">
        <v>15</v>
      </c>
    </row>
    <row r="14099" spans="5:10" x14ac:dyDescent="0.3">
      <c r="E14099" s="18" t="s">
        <v>14094</v>
      </c>
      <c r="F14099" s="19" t="s">
        <v>18</v>
      </c>
      <c r="G14099" s="19"/>
      <c r="H14099" s="21">
        <v>200000</v>
      </c>
      <c r="I14099" s="19" t="s">
        <v>8</v>
      </c>
      <c r="J14099" s="22" t="s">
        <v>15</v>
      </c>
    </row>
    <row r="14100" spans="5:10" x14ac:dyDescent="0.3">
      <c r="E14100" s="18" t="s">
        <v>14095</v>
      </c>
      <c r="F14100" s="19" t="s">
        <v>18</v>
      </c>
      <c r="G14100" s="19"/>
      <c r="H14100" s="21">
        <v>200000</v>
      </c>
      <c r="I14100" s="19" t="s">
        <v>8</v>
      </c>
      <c r="J14100" s="22" t="s">
        <v>15</v>
      </c>
    </row>
    <row r="14101" spans="5:10" x14ac:dyDescent="0.3">
      <c r="E14101" s="18" t="s">
        <v>14096</v>
      </c>
      <c r="F14101" s="19" t="s">
        <v>18</v>
      </c>
      <c r="G14101" s="19"/>
      <c r="H14101" s="21">
        <v>200000</v>
      </c>
      <c r="I14101" s="19" t="s">
        <v>8</v>
      </c>
      <c r="J14101" s="22" t="s">
        <v>15</v>
      </c>
    </row>
    <row r="14102" spans="5:10" x14ac:dyDescent="0.3">
      <c r="E14102" s="18" t="s">
        <v>14097</v>
      </c>
      <c r="F14102" s="19" t="s">
        <v>18</v>
      </c>
      <c r="G14102" s="19"/>
      <c r="H14102" s="21">
        <v>200000</v>
      </c>
      <c r="I14102" s="19" t="s">
        <v>12</v>
      </c>
      <c r="J14102" s="22" t="s">
        <v>15</v>
      </c>
    </row>
    <row r="14103" spans="5:10" x14ac:dyDescent="0.3">
      <c r="E14103" s="18" t="s">
        <v>14098</v>
      </c>
      <c r="F14103" s="19" t="s">
        <v>18</v>
      </c>
      <c r="G14103" s="19"/>
      <c r="H14103" s="21">
        <v>200000</v>
      </c>
      <c r="I14103" s="19" t="s">
        <v>44</v>
      </c>
      <c r="J14103" s="22" t="s">
        <v>9</v>
      </c>
    </row>
    <row r="14104" spans="5:10" x14ac:dyDescent="0.3">
      <c r="E14104" s="18" t="s">
        <v>14099</v>
      </c>
      <c r="F14104" s="19" t="s">
        <v>18</v>
      </c>
      <c r="G14104" s="19"/>
      <c r="H14104" s="21">
        <v>200000</v>
      </c>
      <c r="I14104" s="19" t="s">
        <v>44</v>
      </c>
      <c r="J14104" s="22" t="s">
        <v>9</v>
      </c>
    </row>
    <row r="14105" spans="5:10" x14ac:dyDescent="0.3">
      <c r="E14105" s="18" t="s">
        <v>14100</v>
      </c>
      <c r="F14105" s="19" t="s">
        <v>18</v>
      </c>
      <c r="G14105" s="19"/>
      <c r="H14105" s="21">
        <v>200000</v>
      </c>
      <c r="I14105" s="19" t="s">
        <v>44</v>
      </c>
      <c r="J14105" s="22" t="s">
        <v>9</v>
      </c>
    </row>
    <row r="14106" spans="5:10" x14ac:dyDescent="0.3">
      <c r="E14106" s="18" t="s">
        <v>14101</v>
      </c>
      <c r="F14106" s="19" t="s">
        <v>18</v>
      </c>
      <c r="G14106" s="19"/>
      <c r="H14106" s="21">
        <v>200000</v>
      </c>
      <c r="I14106" s="19" t="s">
        <v>53</v>
      </c>
      <c r="J14106" s="22" t="s">
        <v>15</v>
      </c>
    </row>
    <row r="14107" spans="5:10" x14ac:dyDescent="0.3">
      <c r="E14107" s="18" t="s">
        <v>14102</v>
      </c>
      <c r="F14107" s="19" t="s">
        <v>18</v>
      </c>
      <c r="G14107" s="19"/>
      <c r="H14107" s="21">
        <v>200000</v>
      </c>
      <c r="I14107" s="19" t="s">
        <v>44</v>
      </c>
      <c r="J14107" s="22" t="s">
        <v>9</v>
      </c>
    </row>
    <row r="14108" spans="5:10" x14ac:dyDescent="0.3">
      <c r="E14108" s="18" t="s">
        <v>14103</v>
      </c>
      <c r="F14108" s="19" t="s">
        <v>18</v>
      </c>
      <c r="G14108" s="19"/>
      <c r="H14108" s="21">
        <v>200000</v>
      </c>
      <c r="I14108" s="19" t="s">
        <v>53</v>
      </c>
      <c r="J14108" s="22" t="s">
        <v>15</v>
      </c>
    </row>
    <row r="14109" spans="5:10" x14ac:dyDescent="0.3">
      <c r="E14109" s="18" t="s">
        <v>14104</v>
      </c>
      <c r="F14109" s="19" t="s">
        <v>18</v>
      </c>
      <c r="G14109" s="19"/>
      <c r="H14109" s="21">
        <v>200000</v>
      </c>
      <c r="I14109" s="19" t="s">
        <v>8</v>
      </c>
      <c r="J14109" s="22" t="s">
        <v>15</v>
      </c>
    </row>
    <row r="14110" spans="5:10" x14ac:dyDescent="0.3">
      <c r="E14110" s="18" t="s">
        <v>14105</v>
      </c>
      <c r="F14110" s="19" t="s">
        <v>18</v>
      </c>
      <c r="G14110" s="20">
        <v>43693</v>
      </c>
      <c r="H14110" s="21">
        <v>200000</v>
      </c>
      <c r="I14110" s="19" t="s">
        <v>44</v>
      </c>
      <c r="J14110" s="22" t="s">
        <v>15</v>
      </c>
    </row>
    <row r="14111" spans="5:10" x14ac:dyDescent="0.3">
      <c r="E14111" s="18" t="s">
        <v>14106</v>
      </c>
      <c r="F14111" s="19" t="s">
        <v>18</v>
      </c>
      <c r="G14111" s="19"/>
      <c r="H14111" s="21">
        <v>200000</v>
      </c>
      <c r="I14111" s="19" t="s">
        <v>8</v>
      </c>
      <c r="J14111" s="22" t="s">
        <v>15</v>
      </c>
    </row>
    <row r="14112" spans="5:10" x14ac:dyDescent="0.3">
      <c r="E14112" s="18" t="s">
        <v>14107</v>
      </c>
      <c r="F14112" s="19" t="s">
        <v>18</v>
      </c>
      <c r="G14112" s="19"/>
      <c r="H14112" s="21">
        <v>200000</v>
      </c>
      <c r="I14112" s="19" t="s">
        <v>8</v>
      </c>
      <c r="J14112" s="22" t="s">
        <v>15</v>
      </c>
    </row>
    <row r="14113" spans="5:10" x14ac:dyDescent="0.3">
      <c r="E14113" s="18" t="s">
        <v>14108</v>
      </c>
      <c r="F14113" s="19" t="s">
        <v>18</v>
      </c>
      <c r="G14113" s="19"/>
      <c r="H14113" s="21">
        <v>200000</v>
      </c>
      <c r="I14113" s="19" t="s">
        <v>8</v>
      </c>
      <c r="J14113" s="22" t="s">
        <v>15</v>
      </c>
    </row>
    <row r="14114" spans="5:10" x14ac:dyDescent="0.3">
      <c r="E14114" s="18" t="s">
        <v>14109</v>
      </c>
      <c r="F14114" s="19" t="s">
        <v>18</v>
      </c>
      <c r="G14114" s="19"/>
      <c r="H14114" s="21">
        <v>200000</v>
      </c>
      <c r="I14114" s="19" t="s">
        <v>8</v>
      </c>
      <c r="J14114" s="22" t="s">
        <v>15</v>
      </c>
    </row>
    <row r="14115" spans="5:10" x14ac:dyDescent="0.3">
      <c r="E14115" s="18" t="s">
        <v>14110</v>
      </c>
      <c r="F14115" s="19" t="s">
        <v>18</v>
      </c>
      <c r="G14115" s="19"/>
      <c r="H14115" s="21">
        <v>200000</v>
      </c>
      <c r="I14115" s="19" t="s">
        <v>44</v>
      </c>
      <c r="J14115" s="22" t="s">
        <v>15</v>
      </c>
    </row>
    <row r="14116" spans="5:10" x14ac:dyDescent="0.3">
      <c r="E14116" s="18" t="s">
        <v>14111</v>
      </c>
      <c r="F14116" s="19" t="s">
        <v>18</v>
      </c>
      <c r="G14116" s="19"/>
      <c r="H14116" s="21">
        <v>200000</v>
      </c>
      <c r="I14116" s="19" t="s">
        <v>8</v>
      </c>
      <c r="J14116" s="22" t="s">
        <v>15</v>
      </c>
    </row>
    <row r="14117" spans="5:10" x14ac:dyDescent="0.3">
      <c r="E14117" s="18" t="s">
        <v>14112</v>
      </c>
      <c r="F14117" s="19" t="s">
        <v>18</v>
      </c>
      <c r="G14117" s="19"/>
      <c r="H14117" s="21">
        <v>200000</v>
      </c>
      <c r="I14117" s="19" t="s">
        <v>8</v>
      </c>
      <c r="J14117" s="22" t="s">
        <v>15</v>
      </c>
    </row>
    <row r="14118" spans="5:10" x14ac:dyDescent="0.3">
      <c r="E14118" s="18" t="s">
        <v>14113</v>
      </c>
      <c r="F14118" s="19" t="s">
        <v>18</v>
      </c>
      <c r="G14118" s="19"/>
      <c r="H14118" s="21">
        <v>200000</v>
      </c>
      <c r="I14118" s="19" t="s">
        <v>12</v>
      </c>
      <c r="J14118" s="22" t="s">
        <v>15</v>
      </c>
    </row>
    <row r="14119" spans="5:10" x14ac:dyDescent="0.3">
      <c r="E14119" s="18" t="s">
        <v>14114</v>
      </c>
      <c r="F14119" s="19" t="s">
        <v>7</v>
      </c>
      <c r="G14119" s="20">
        <v>42970</v>
      </c>
      <c r="H14119" s="21">
        <v>200000</v>
      </c>
      <c r="I14119" s="19" t="s">
        <v>53</v>
      </c>
      <c r="J14119" s="22" t="s">
        <v>9</v>
      </c>
    </row>
    <row r="14120" spans="5:10" x14ac:dyDescent="0.3">
      <c r="E14120" s="18" t="s">
        <v>14115</v>
      </c>
      <c r="F14120" s="19" t="s">
        <v>18</v>
      </c>
      <c r="G14120" s="19"/>
      <c r="H14120" s="21">
        <v>200000</v>
      </c>
      <c r="I14120" s="19" t="s">
        <v>8</v>
      </c>
      <c r="J14120" s="22" t="s">
        <v>15</v>
      </c>
    </row>
    <row r="14121" spans="5:10" x14ac:dyDescent="0.3">
      <c r="E14121" s="18" t="s">
        <v>14116</v>
      </c>
      <c r="F14121" s="19" t="s">
        <v>18</v>
      </c>
      <c r="G14121" s="19"/>
      <c r="H14121" s="21">
        <v>200000</v>
      </c>
      <c r="I14121" s="19" t="s">
        <v>44</v>
      </c>
      <c r="J14121" s="22" t="s">
        <v>15</v>
      </c>
    </row>
    <row r="14122" spans="5:10" x14ac:dyDescent="0.3">
      <c r="E14122" s="18" t="s">
        <v>14117</v>
      </c>
      <c r="F14122" s="19" t="s">
        <v>18</v>
      </c>
      <c r="G14122" s="19"/>
      <c r="H14122" s="21">
        <v>200000</v>
      </c>
      <c r="I14122" s="19" t="s">
        <v>53</v>
      </c>
      <c r="J14122" s="22" t="s">
        <v>15</v>
      </c>
    </row>
    <row r="14123" spans="5:10" x14ac:dyDescent="0.3">
      <c r="E14123" s="18" t="s">
        <v>14118</v>
      </c>
      <c r="F14123" s="19" t="s">
        <v>18</v>
      </c>
      <c r="G14123" s="19"/>
      <c r="H14123" s="21">
        <v>200000</v>
      </c>
      <c r="I14123" s="19" t="s">
        <v>8</v>
      </c>
      <c r="J14123" s="22" t="s">
        <v>15</v>
      </c>
    </row>
    <row r="14124" spans="5:10" x14ac:dyDescent="0.3">
      <c r="E14124" s="18" t="s">
        <v>14119</v>
      </c>
      <c r="F14124" s="19" t="s">
        <v>18</v>
      </c>
      <c r="G14124" s="19"/>
      <c r="H14124" s="21">
        <v>200000</v>
      </c>
      <c r="I14124" s="19" t="s">
        <v>8</v>
      </c>
      <c r="J14124" s="22" t="s">
        <v>9</v>
      </c>
    </row>
    <row r="14125" spans="5:10" x14ac:dyDescent="0.3">
      <c r="E14125" s="18" t="s">
        <v>14120</v>
      </c>
      <c r="F14125" s="19" t="s">
        <v>18</v>
      </c>
      <c r="G14125" s="19"/>
      <c r="H14125" s="21">
        <v>200000</v>
      </c>
      <c r="I14125" s="19" t="s">
        <v>53</v>
      </c>
      <c r="J14125" s="22" t="s">
        <v>15</v>
      </c>
    </row>
    <row r="14126" spans="5:10" x14ac:dyDescent="0.3">
      <c r="E14126" s="18" t="s">
        <v>14121</v>
      </c>
      <c r="F14126" s="19" t="s">
        <v>18</v>
      </c>
      <c r="G14126" s="19"/>
      <c r="H14126" s="21">
        <v>200000</v>
      </c>
      <c r="I14126" s="19" t="s">
        <v>53</v>
      </c>
      <c r="J14126" s="22" t="s">
        <v>9</v>
      </c>
    </row>
    <row r="14127" spans="5:10" x14ac:dyDescent="0.3">
      <c r="E14127" s="18" t="s">
        <v>14122</v>
      </c>
      <c r="F14127" s="19" t="s">
        <v>18</v>
      </c>
      <c r="G14127" s="19"/>
      <c r="H14127" s="21">
        <v>200000</v>
      </c>
      <c r="I14127" s="19" t="s">
        <v>8</v>
      </c>
      <c r="J14127" s="22" t="s">
        <v>15</v>
      </c>
    </row>
    <row r="14128" spans="5:10" x14ac:dyDescent="0.3">
      <c r="E14128" s="18" t="s">
        <v>14123</v>
      </c>
      <c r="F14128" s="19" t="s">
        <v>18</v>
      </c>
      <c r="G14128" s="19"/>
      <c r="H14128" s="21">
        <v>200000</v>
      </c>
      <c r="I14128" s="19" t="s">
        <v>8</v>
      </c>
      <c r="J14128" s="22" t="s">
        <v>15</v>
      </c>
    </row>
    <row r="14129" spans="5:10" x14ac:dyDescent="0.3">
      <c r="E14129" s="18" t="s">
        <v>14124</v>
      </c>
      <c r="F14129" s="19" t="s">
        <v>18</v>
      </c>
      <c r="G14129" s="19"/>
      <c r="H14129" s="21">
        <v>200000</v>
      </c>
      <c r="I14129" s="19" t="s">
        <v>787</v>
      </c>
      <c r="J14129" s="22" t="s">
        <v>9</v>
      </c>
    </row>
    <row r="14130" spans="5:10" x14ac:dyDescent="0.3">
      <c r="E14130" s="18" t="s">
        <v>14125</v>
      </c>
      <c r="F14130" s="19" t="s">
        <v>18</v>
      </c>
      <c r="G14130" s="19"/>
      <c r="H14130" s="21">
        <v>200000</v>
      </c>
      <c r="I14130" s="19" t="s">
        <v>53</v>
      </c>
      <c r="J14130" s="22" t="s">
        <v>15</v>
      </c>
    </row>
    <row r="14131" spans="5:10" x14ac:dyDescent="0.3">
      <c r="E14131" s="18" t="s">
        <v>14126</v>
      </c>
      <c r="F14131" s="19" t="s">
        <v>18</v>
      </c>
      <c r="G14131" s="19"/>
      <c r="H14131" s="21">
        <v>200000</v>
      </c>
      <c r="I14131" s="19" t="s">
        <v>8</v>
      </c>
      <c r="J14131" s="22" t="s">
        <v>15</v>
      </c>
    </row>
    <row r="14132" spans="5:10" x14ac:dyDescent="0.3">
      <c r="E14132" s="18" t="s">
        <v>14127</v>
      </c>
      <c r="F14132" s="19" t="s">
        <v>18</v>
      </c>
      <c r="G14132" s="19"/>
      <c r="H14132" s="21">
        <v>200000</v>
      </c>
      <c r="I14132" s="19" t="s">
        <v>8</v>
      </c>
      <c r="J14132" s="22" t="s">
        <v>15</v>
      </c>
    </row>
    <row r="14133" spans="5:10" x14ac:dyDescent="0.3">
      <c r="E14133" s="18" t="s">
        <v>14128</v>
      </c>
      <c r="F14133" s="19" t="s">
        <v>18</v>
      </c>
      <c r="G14133" s="19"/>
      <c r="H14133" s="21">
        <v>200000</v>
      </c>
      <c r="I14133" s="19" t="s">
        <v>8</v>
      </c>
      <c r="J14133" s="22" t="s">
        <v>9</v>
      </c>
    </row>
    <row r="14134" spans="5:10" x14ac:dyDescent="0.3">
      <c r="E14134" s="18" t="s">
        <v>14129</v>
      </c>
      <c r="F14134" s="19" t="s">
        <v>7</v>
      </c>
      <c r="G14134" s="20">
        <v>42146</v>
      </c>
      <c r="H14134" s="21">
        <v>200000</v>
      </c>
      <c r="I14134" s="19" t="s">
        <v>8</v>
      </c>
      <c r="J14134" s="22" t="s">
        <v>15</v>
      </c>
    </row>
    <row r="14135" spans="5:10" x14ac:dyDescent="0.3">
      <c r="E14135" s="18" t="s">
        <v>14130</v>
      </c>
      <c r="F14135" s="19" t="s">
        <v>18</v>
      </c>
      <c r="G14135" s="19"/>
      <c r="H14135" s="21">
        <v>200000</v>
      </c>
      <c r="I14135" s="19" t="s">
        <v>12</v>
      </c>
      <c r="J14135" s="22" t="s">
        <v>15</v>
      </c>
    </row>
    <row r="14136" spans="5:10" x14ac:dyDescent="0.3">
      <c r="E14136" s="18" t="s">
        <v>14131</v>
      </c>
      <c r="F14136" s="19" t="s">
        <v>18</v>
      </c>
      <c r="G14136" s="19"/>
      <c r="H14136" s="21">
        <v>200000</v>
      </c>
      <c r="I14136" s="19" t="s">
        <v>8</v>
      </c>
      <c r="J14136" s="22" t="s">
        <v>15</v>
      </c>
    </row>
    <row r="14137" spans="5:10" x14ac:dyDescent="0.3">
      <c r="E14137" s="18" t="s">
        <v>14132</v>
      </c>
      <c r="F14137" s="19" t="s">
        <v>18</v>
      </c>
      <c r="G14137" s="19"/>
      <c r="H14137" s="21">
        <v>200000</v>
      </c>
      <c r="I14137" s="19" t="s">
        <v>8</v>
      </c>
      <c r="J14137" s="22" t="s">
        <v>15</v>
      </c>
    </row>
    <row r="14138" spans="5:10" x14ac:dyDescent="0.3">
      <c r="E14138" s="18" t="s">
        <v>14133</v>
      </c>
      <c r="F14138" s="19" t="s">
        <v>18</v>
      </c>
      <c r="G14138" s="19"/>
      <c r="H14138" s="21">
        <v>200000</v>
      </c>
      <c r="I14138" s="19" t="s">
        <v>8</v>
      </c>
      <c r="J14138" s="22" t="s">
        <v>15</v>
      </c>
    </row>
    <row r="14139" spans="5:10" x14ac:dyDescent="0.3">
      <c r="E14139" s="18" t="s">
        <v>14134</v>
      </c>
      <c r="F14139" s="19" t="s">
        <v>18</v>
      </c>
      <c r="G14139" s="19"/>
      <c r="H14139" s="21">
        <v>200000</v>
      </c>
      <c r="I14139" s="19" t="s">
        <v>8</v>
      </c>
      <c r="J14139" s="22" t="s">
        <v>15</v>
      </c>
    </row>
    <row r="14140" spans="5:10" x14ac:dyDescent="0.3">
      <c r="E14140" s="18" t="s">
        <v>14135</v>
      </c>
      <c r="F14140" s="19" t="s">
        <v>18</v>
      </c>
      <c r="G14140" s="19"/>
      <c r="H14140" s="21">
        <v>200000</v>
      </c>
      <c r="I14140" s="19" t="s">
        <v>8</v>
      </c>
      <c r="J14140" s="22" t="s">
        <v>15</v>
      </c>
    </row>
    <row r="14141" spans="5:10" x14ac:dyDescent="0.3">
      <c r="E14141" s="18" t="s">
        <v>14136</v>
      </c>
      <c r="F14141" s="19" t="s">
        <v>18</v>
      </c>
      <c r="G14141" s="19"/>
      <c r="H14141" s="21">
        <v>200000</v>
      </c>
      <c r="I14141" s="19" t="s">
        <v>8</v>
      </c>
      <c r="J14141" s="22" t="s">
        <v>15</v>
      </c>
    </row>
    <row r="14142" spans="5:10" x14ac:dyDescent="0.3">
      <c r="E14142" s="18" t="s">
        <v>14137</v>
      </c>
      <c r="F14142" s="19" t="s">
        <v>18</v>
      </c>
      <c r="G14142" s="19"/>
      <c r="H14142" s="21">
        <v>200000</v>
      </c>
      <c r="I14142" s="19" t="s">
        <v>12</v>
      </c>
      <c r="J14142" s="22" t="s">
        <v>15</v>
      </c>
    </row>
    <row r="14143" spans="5:10" x14ac:dyDescent="0.3">
      <c r="E14143" s="18" t="s">
        <v>14138</v>
      </c>
      <c r="F14143" s="19" t="s">
        <v>18</v>
      </c>
      <c r="G14143" s="19"/>
      <c r="H14143" s="21">
        <v>200000</v>
      </c>
      <c r="I14143" s="19" t="s">
        <v>8</v>
      </c>
      <c r="J14143" s="22" t="s">
        <v>15</v>
      </c>
    </row>
    <row r="14144" spans="5:10" x14ac:dyDescent="0.3">
      <c r="E14144" s="18" t="s">
        <v>14139</v>
      </c>
      <c r="F14144" s="19" t="s">
        <v>18</v>
      </c>
      <c r="G14144" s="19"/>
      <c r="H14144" s="21">
        <v>200000</v>
      </c>
      <c r="I14144" s="19" t="s">
        <v>44</v>
      </c>
      <c r="J14144" s="22" t="s">
        <v>15</v>
      </c>
    </row>
    <row r="14145" spans="5:10" x14ac:dyDescent="0.3">
      <c r="E14145" s="18" t="s">
        <v>14140</v>
      </c>
      <c r="F14145" s="19" t="s">
        <v>18</v>
      </c>
      <c r="G14145" s="19"/>
      <c r="H14145" s="21">
        <v>200000</v>
      </c>
      <c r="I14145" s="19" t="s">
        <v>8</v>
      </c>
      <c r="J14145" s="22" t="s">
        <v>15</v>
      </c>
    </row>
    <row r="14146" spans="5:10" x14ac:dyDescent="0.3">
      <c r="E14146" s="18" t="s">
        <v>14141</v>
      </c>
      <c r="F14146" s="19" t="s">
        <v>18</v>
      </c>
      <c r="G14146" s="19"/>
      <c r="H14146" s="21">
        <v>200000</v>
      </c>
      <c r="I14146" s="19" t="s">
        <v>8</v>
      </c>
      <c r="J14146" s="22" t="s">
        <v>15</v>
      </c>
    </row>
    <row r="14147" spans="5:10" x14ac:dyDescent="0.3">
      <c r="E14147" s="18" t="s">
        <v>14142</v>
      </c>
      <c r="F14147" s="19" t="s">
        <v>18</v>
      </c>
      <c r="G14147" s="19"/>
      <c r="H14147" s="21">
        <v>200000</v>
      </c>
      <c r="I14147" s="19" t="s">
        <v>8</v>
      </c>
      <c r="J14147" s="22" t="s">
        <v>15</v>
      </c>
    </row>
    <row r="14148" spans="5:10" x14ac:dyDescent="0.3">
      <c r="E14148" s="18" t="s">
        <v>14143</v>
      </c>
      <c r="F14148" s="19" t="s">
        <v>18</v>
      </c>
      <c r="G14148" s="19"/>
      <c r="H14148" s="21">
        <v>200000</v>
      </c>
      <c r="I14148" s="19" t="s">
        <v>8</v>
      </c>
      <c r="J14148" s="22" t="s">
        <v>15</v>
      </c>
    </row>
    <row r="14149" spans="5:10" x14ac:dyDescent="0.3">
      <c r="E14149" s="18" t="s">
        <v>14144</v>
      </c>
      <c r="F14149" s="19" t="s">
        <v>18</v>
      </c>
      <c r="G14149" s="19"/>
      <c r="H14149" s="21">
        <v>200000</v>
      </c>
      <c r="I14149" s="19" t="s">
        <v>8</v>
      </c>
      <c r="J14149" s="22" t="s">
        <v>15</v>
      </c>
    </row>
    <row r="14150" spans="5:10" x14ac:dyDescent="0.3">
      <c r="E14150" s="18" t="s">
        <v>14145</v>
      </c>
      <c r="F14150" s="19" t="s">
        <v>18</v>
      </c>
      <c r="G14150" s="19"/>
      <c r="H14150" s="21">
        <v>200000</v>
      </c>
      <c r="I14150" s="19" t="s">
        <v>8</v>
      </c>
      <c r="J14150" s="22" t="s">
        <v>15</v>
      </c>
    </row>
    <row r="14151" spans="5:10" x14ac:dyDescent="0.3">
      <c r="E14151" s="18" t="s">
        <v>14146</v>
      </c>
      <c r="F14151" s="19" t="s">
        <v>18</v>
      </c>
      <c r="G14151" s="19"/>
      <c r="H14151" s="21">
        <v>200000</v>
      </c>
      <c r="I14151" s="19" t="s">
        <v>53</v>
      </c>
      <c r="J14151" s="22" t="s">
        <v>9</v>
      </c>
    </row>
    <row r="14152" spans="5:10" x14ac:dyDescent="0.3">
      <c r="E14152" s="18" t="s">
        <v>14147</v>
      </c>
      <c r="F14152" s="19" t="s">
        <v>18</v>
      </c>
      <c r="G14152" s="19"/>
      <c r="H14152" s="21">
        <v>200000</v>
      </c>
      <c r="I14152" s="19" t="s">
        <v>44</v>
      </c>
      <c r="J14152" s="22" t="s">
        <v>15</v>
      </c>
    </row>
    <row r="14153" spans="5:10" x14ac:dyDescent="0.3">
      <c r="E14153" s="18" t="s">
        <v>14148</v>
      </c>
      <c r="F14153" s="19" t="s">
        <v>18</v>
      </c>
      <c r="G14153" s="19"/>
      <c r="H14153" s="21">
        <v>200000</v>
      </c>
      <c r="I14153" s="19" t="s">
        <v>44</v>
      </c>
      <c r="J14153" s="22" t="s">
        <v>9</v>
      </c>
    </row>
    <row r="14154" spans="5:10" x14ac:dyDescent="0.3">
      <c r="E14154" s="18" t="s">
        <v>14149</v>
      </c>
      <c r="F14154" s="19" t="s">
        <v>18</v>
      </c>
      <c r="G14154" s="19"/>
      <c r="H14154" s="21">
        <v>200000</v>
      </c>
      <c r="I14154" s="19" t="s">
        <v>8</v>
      </c>
      <c r="J14154" s="22" t="s">
        <v>15</v>
      </c>
    </row>
    <row r="14155" spans="5:10" x14ac:dyDescent="0.3">
      <c r="E14155" s="18" t="s">
        <v>14150</v>
      </c>
      <c r="F14155" s="19" t="s">
        <v>18</v>
      </c>
      <c r="G14155" s="19"/>
      <c r="H14155" s="21">
        <v>200000</v>
      </c>
      <c r="I14155" s="19" t="s">
        <v>8</v>
      </c>
      <c r="J14155" s="22" t="s">
        <v>9</v>
      </c>
    </row>
    <row r="14156" spans="5:10" x14ac:dyDescent="0.3">
      <c r="E14156" s="18" t="s">
        <v>14151</v>
      </c>
      <c r="F14156" s="19" t="s">
        <v>18</v>
      </c>
      <c r="G14156" s="19"/>
      <c r="H14156" s="21">
        <v>200000</v>
      </c>
      <c r="I14156" s="19" t="s">
        <v>8</v>
      </c>
      <c r="J14156" s="22" t="s">
        <v>15</v>
      </c>
    </row>
    <row r="14157" spans="5:10" x14ac:dyDescent="0.3">
      <c r="E14157" s="18" t="s">
        <v>14152</v>
      </c>
      <c r="F14157" s="19" t="s">
        <v>18</v>
      </c>
      <c r="G14157" s="19"/>
      <c r="H14157" s="21">
        <v>200000</v>
      </c>
      <c r="I14157" s="19" t="s">
        <v>8</v>
      </c>
      <c r="J14157" s="22" t="s">
        <v>15</v>
      </c>
    </row>
    <row r="14158" spans="5:10" x14ac:dyDescent="0.3">
      <c r="E14158" s="18" t="s">
        <v>14153</v>
      </c>
      <c r="F14158" s="19" t="s">
        <v>18</v>
      </c>
      <c r="G14158" s="19"/>
      <c r="H14158" s="21">
        <v>200000</v>
      </c>
      <c r="I14158" s="19" t="s">
        <v>8</v>
      </c>
      <c r="J14158" s="22" t="s">
        <v>15</v>
      </c>
    </row>
    <row r="14159" spans="5:10" x14ac:dyDescent="0.3">
      <c r="E14159" s="18" t="s">
        <v>14154</v>
      </c>
      <c r="F14159" s="19" t="s">
        <v>18</v>
      </c>
      <c r="G14159" s="19"/>
      <c r="H14159" s="21">
        <v>200000</v>
      </c>
      <c r="I14159" s="19" t="s">
        <v>8</v>
      </c>
      <c r="J14159" s="22" t="s">
        <v>9</v>
      </c>
    </row>
    <row r="14160" spans="5:10" x14ac:dyDescent="0.3">
      <c r="E14160" s="18" t="s">
        <v>14155</v>
      </c>
      <c r="F14160" s="19" t="s">
        <v>18</v>
      </c>
      <c r="G14160" s="19"/>
      <c r="H14160" s="21">
        <v>200000</v>
      </c>
      <c r="I14160" s="19" t="s">
        <v>8</v>
      </c>
      <c r="J14160" s="22" t="s">
        <v>9</v>
      </c>
    </row>
    <row r="14161" spans="5:10" x14ac:dyDescent="0.3">
      <c r="E14161" s="18" t="s">
        <v>14156</v>
      </c>
      <c r="F14161" s="19" t="s">
        <v>18</v>
      </c>
      <c r="G14161" s="19"/>
      <c r="H14161" s="21">
        <v>200000</v>
      </c>
      <c r="I14161" s="19" t="s">
        <v>12</v>
      </c>
      <c r="J14161" s="22" t="s">
        <v>15</v>
      </c>
    </row>
    <row r="14162" spans="5:10" x14ac:dyDescent="0.3">
      <c r="E14162" s="18" t="s">
        <v>14157</v>
      </c>
      <c r="F14162" s="19" t="s">
        <v>18</v>
      </c>
      <c r="G14162" s="19"/>
      <c r="H14162" s="21">
        <v>200000</v>
      </c>
      <c r="I14162" s="19" t="s">
        <v>8</v>
      </c>
      <c r="J14162" s="22" t="s">
        <v>15</v>
      </c>
    </row>
    <row r="14163" spans="5:10" x14ac:dyDescent="0.3">
      <c r="E14163" s="18" t="s">
        <v>14158</v>
      </c>
      <c r="F14163" s="19" t="s">
        <v>18</v>
      </c>
      <c r="G14163" s="19"/>
      <c r="H14163" s="21">
        <v>200000</v>
      </c>
      <c r="I14163" s="19" t="s">
        <v>8</v>
      </c>
      <c r="J14163" s="22" t="s">
        <v>15</v>
      </c>
    </row>
    <row r="14164" spans="5:10" x14ac:dyDescent="0.3">
      <c r="E14164" s="18" t="s">
        <v>14159</v>
      </c>
      <c r="F14164" s="19" t="s">
        <v>18</v>
      </c>
      <c r="G14164" s="19"/>
      <c r="H14164" s="21">
        <v>200000</v>
      </c>
      <c r="I14164" s="19" t="s">
        <v>53</v>
      </c>
      <c r="J14164" s="22" t="s">
        <v>15</v>
      </c>
    </row>
    <row r="14165" spans="5:10" x14ac:dyDescent="0.3">
      <c r="E14165" s="18" t="s">
        <v>14160</v>
      </c>
      <c r="F14165" s="19" t="s">
        <v>18</v>
      </c>
      <c r="G14165" s="19"/>
      <c r="H14165" s="21">
        <v>200000</v>
      </c>
      <c r="I14165" s="19" t="s">
        <v>8</v>
      </c>
      <c r="J14165" s="22" t="s">
        <v>15</v>
      </c>
    </row>
    <row r="14166" spans="5:10" x14ac:dyDescent="0.3">
      <c r="E14166" s="18" t="s">
        <v>14161</v>
      </c>
      <c r="F14166" s="19" t="s">
        <v>18</v>
      </c>
      <c r="G14166" s="19"/>
      <c r="H14166" s="21">
        <v>200000</v>
      </c>
      <c r="I14166" s="19" t="s">
        <v>44</v>
      </c>
      <c r="J14166" s="22" t="s">
        <v>15</v>
      </c>
    </row>
    <row r="14167" spans="5:10" x14ac:dyDescent="0.3">
      <c r="E14167" s="18" t="s">
        <v>14162</v>
      </c>
      <c r="F14167" s="19" t="s">
        <v>18</v>
      </c>
      <c r="G14167" s="19"/>
      <c r="H14167" s="21">
        <v>200000</v>
      </c>
      <c r="I14167" s="19" t="s">
        <v>12</v>
      </c>
      <c r="J14167" s="22" t="s">
        <v>15</v>
      </c>
    </row>
    <row r="14168" spans="5:10" x14ac:dyDescent="0.3">
      <c r="E14168" s="18" t="s">
        <v>14163</v>
      </c>
      <c r="F14168" s="19" t="s">
        <v>18</v>
      </c>
      <c r="G14168" s="19"/>
      <c r="H14168" s="21">
        <v>200000</v>
      </c>
      <c r="I14168" s="19" t="s">
        <v>44</v>
      </c>
      <c r="J14168" s="22" t="s">
        <v>15</v>
      </c>
    </row>
    <row r="14169" spans="5:10" x14ac:dyDescent="0.3">
      <c r="E14169" s="18" t="s">
        <v>14164</v>
      </c>
      <c r="F14169" s="19" t="s">
        <v>18</v>
      </c>
      <c r="G14169" s="19"/>
      <c r="H14169" s="21">
        <v>200000</v>
      </c>
      <c r="I14169" s="19" t="s">
        <v>8</v>
      </c>
      <c r="J14169" s="22" t="s">
        <v>15</v>
      </c>
    </row>
    <row r="14170" spans="5:10" x14ac:dyDescent="0.3">
      <c r="E14170" s="18" t="s">
        <v>14165</v>
      </c>
      <c r="F14170" s="19" t="s">
        <v>18</v>
      </c>
      <c r="G14170" s="19"/>
      <c r="H14170" s="21">
        <v>200000</v>
      </c>
      <c r="I14170" s="19" t="s">
        <v>12</v>
      </c>
      <c r="J14170" s="22" t="s">
        <v>15</v>
      </c>
    </row>
    <row r="14171" spans="5:10" x14ac:dyDescent="0.3">
      <c r="E14171" s="18" t="s">
        <v>14166</v>
      </c>
      <c r="F14171" s="19" t="s">
        <v>7</v>
      </c>
      <c r="G14171" s="19"/>
      <c r="H14171" s="21">
        <v>200000</v>
      </c>
      <c r="I14171" s="19" t="s">
        <v>8</v>
      </c>
      <c r="J14171" s="22" t="s">
        <v>15</v>
      </c>
    </row>
    <row r="14172" spans="5:10" x14ac:dyDescent="0.3">
      <c r="E14172" s="18" t="s">
        <v>14167</v>
      </c>
      <c r="F14172" s="19" t="s">
        <v>18</v>
      </c>
      <c r="G14172" s="19"/>
      <c r="H14172" s="21">
        <v>200000</v>
      </c>
      <c r="I14172" s="19" t="s">
        <v>44</v>
      </c>
      <c r="J14172" s="22" t="s">
        <v>15</v>
      </c>
    </row>
    <row r="14173" spans="5:10" x14ac:dyDescent="0.3">
      <c r="E14173" s="18" t="s">
        <v>14168</v>
      </c>
      <c r="F14173" s="19" t="s">
        <v>18</v>
      </c>
      <c r="G14173" s="19"/>
      <c r="H14173" s="21">
        <v>200000</v>
      </c>
      <c r="I14173" s="19" t="s">
        <v>8</v>
      </c>
      <c r="J14173" s="22" t="s">
        <v>15</v>
      </c>
    </row>
    <row r="14174" spans="5:10" x14ac:dyDescent="0.3">
      <c r="E14174" s="18" t="s">
        <v>14169</v>
      </c>
      <c r="F14174" s="19" t="s">
        <v>18</v>
      </c>
      <c r="G14174" s="19"/>
      <c r="H14174" s="21">
        <v>200000</v>
      </c>
      <c r="I14174" s="19" t="s">
        <v>8</v>
      </c>
      <c r="J14174" s="22" t="s">
        <v>15</v>
      </c>
    </row>
    <row r="14175" spans="5:10" x14ac:dyDescent="0.3">
      <c r="E14175" s="18" t="s">
        <v>14170</v>
      </c>
      <c r="F14175" s="19" t="s">
        <v>18</v>
      </c>
      <c r="G14175" s="19"/>
      <c r="H14175" s="21">
        <v>200000</v>
      </c>
      <c r="I14175" s="19" t="s">
        <v>44</v>
      </c>
      <c r="J14175" s="22" t="s">
        <v>15</v>
      </c>
    </row>
    <row r="14176" spans="5:10" x14ac:dyDescent="0.3">
      <c r="E14176" s="18" t="s">
        <v>14171</v>
      </c>
      <c r="F14176" s="19" t="s">
        <v>7</v>
      </c>
      <c r="G14176" s="20">
        <v>43140</v>
      </c>
      <c r="H14176" s="21">
        <v>200000</v>
      </c>
      <c r="I14176" s="19" t="s">
        <v>8</v>
      </c>
      <c r="J14176" s="22" t="s">
        <v>15</v>
      </c>
    </row>
    <row r="14177" spans="5:10" x14ac:dyDescent="0.3">
      <c r="E14177" s="18" t="s">
        <v>14172</v>
      </c>
      <c r="F14177" s="19" t="s">
        <v>18</v>
      </c>
      <c r="G14177" s="19"/>
      <c r="H14177" s="21">
        <v>200000</v>
      </c>
      <c r="I14177" s="19" t="s">
        <v>8</v>
      </c>
      <c r="J14177" s="22" t="s">
        <v>15</v>
      </c>
    </row>
    <row r="14178" spans="5:10" x14ac:dyDescent="0.3">
      <c r="E14178" s="18" t="s">
        <v>14173</v>
      </c>
      <c r="F14178" s="19" t="s">
        <v>18</v>
      </c>
      <c r="G14178" s="19"/>
      <c r="H14178" s="21">
        <v>200000</v>
      </c>
      <c r="I14178" s="19" t="s">
        <v>8</v>
      </c>
      <c r="J14178" s="22" t="s">
        <v>15</v>
      </c>
    </row>
    <row r="14179" spans="5:10" x14ac:dyDescent="0.3">
      <c r="E14179" s="18" t="s">
        <v>14174</v>
      </c>
      <c r="F14179" s="19" t="s">
        <v>18</v>
      </c>
      <c r="G14179" s="19"/>
      <c r="H14179" s="21">
        <v>200000</v>
      </c>
      <c r="I14179" s="19" t="s">
        <v>8</v>
      </c>
      <c r="J14179" s="22" t="s">
        <v>15</v>
      </c>
    </row>
    <row r="14180" spans="5:10" x14ac:dyDescent="0.3">
      <c r="E14180" s="18" t="s">
        <v>14175</v>
      </c>
      <c r="F14180" s="19" t="s">
        <v>18</v>
      </c>
      <c r="G14180" s="19"/>
      <c r="H14180" s="21">
        <v>200000</v>
      </c>
      <c r="I14180" s="19" t="s">
        <v>8</v>
      </c>
      <c r="J14180" s="22" t="s">
        <v>15</v>
      </c>
    </row>
    <row r="14181" spans="5:10" x14ac:dyDescent="0.3">
      <c r="E14181" s="18" t="s">
        <v>14176</v>
      </c>
      <c r="F14181" s="19" t="s">
        <v>18</v>
      </c>
      <c r="G14181" s="19"/>
      <c r="H14181" s="21">
        <v>200000</v>
      </c>
      <c r="I14181" s="19" t="s">
        <v>8</v>
      </c>
      <c r="J14181" s="22" t="s">
        <v>15</v>
      </c>
    </row>
    <row r="14182" spans="5:10" x14ac:dyDescent="0.3">
      <c r="E14182" s="18" t="s">
        <v>14177</v>
      </c>
      <c r="F14182" s="19" t="s">
        <v>18</v>
      </c>
      <c r="G14182" s="19"/>
      <c r="H14182" s="21">
        <v>200000</v>
      </c>
      <c r="I14182" s="19" t="s">
        <v>8</v>
      </c>
      <c r="J14182" s="22" t="s">
        <v>9</v>
      </c>
    </row>
    <row r="14183" spans="5:10" x14ac:dyDescent="0.3">
      <c r="E14183" s="18" t="s">
        <v>14178</v>
      </c>
      <c r="F14183" s="19" t="s">
        <v>18</v>
      </c>
      <c r="G14183" s="19"/>
      <c r="H14183" s="21">
        <v>200000</v>
      </c>
      <c r="I14183" s="19" t="s">
        <v>8</v>
      </c>
      <c r="J14183" s="22" t="s">
        <v>9</v>
      </c>
    </row>
    <row r="14184" spans="5:10" x14ac:dyDescent="0.3">
      <c r="E14184" s="18" t="s">
        <v>14179</v>
      </c>
      <c r="F14184" s="19" t="s">
        <v>18</v>
      </c>
      <c r="G14184" s="19"/>
      <c r="H14184" s="21">
        <v>200000</v>
      </c>
      <c r="I14184" s="19" t="s">
        <v>8</v>
      </c>
      <c r="J14184" s="22" t="s">
        <v>15</v>
      </c>
    </row>
    <row r="14185" spans="5:10" x14ac:dyDescent="0.3">
      <c r="E14185" s="18" t="s">
        <v>14180</v>
      </c>
      <c r="F14185" s="19" t="s">
        <v>18</v>
      </c>
      <c r="G14185" s="19"/>
      <c r="H14185" s="21">
        <v>200000</v>
      </c>
      <c r="I14185" s="19" t="s">
        <v>44</v>
      </c>
      <c r="J14185" s="22" t="s">
        <v>15</v>
      </c>
    </row>
    <row r="14186" spans="5:10" x14ac:dyDescent="0.3">
      <c r="E14186" s="18" t="s">
        <v>14181</v>
      </c>
      <c r="F14186" s="19" t="s">
        <v>18</v>
      </c>
      <c r="G14186" s="19"/>
      <c r="H14186" s="21">
        <v>200000</v>
      </c>
      <c r="I14186" s="19" t="s">
        <v>8</v>
      </c>
      <c r="J14186" s="22" t="s">
        <v>15</v>
      </c>
    </row>
    <row r="14187" spans="5:10" x14ac:dyDescent="0.3">
      <c r="E14187" s="18" t="s">
        <v>14182</v>
      </c>
      <c r="F14187" s="19" t="s">
        <v>18</v>
      </c>
      <c r="G14187" s="19"/>
      <c r="H14187" s="21">
        <v>200000</v>
      </c>
      <c r="I14187" s="19" t="s">
        <v>8</v>
      </c>
      <c r="J14187" s="22" t="s">
        <v>15</v>
      </c>
    </row>
    <row r="14188" spans="5:10" x14ac:dyDescent="0.3">
      <c r="E14188" s="18" t="s">
        <v>14183</v>
      </c>
      <c r="F14188" s="19" t="s">
        <v>18</v>
      </c>
      <c r="G14188" s="19"/>
      <c r="H14188" s="21">
        <v>200000</v>
      </c>
      <c r="I14188" s="19" t="s">
        <v>8</v>
      </c>
      <c r="J14188" s="22" t="s">
        <v>15</v>
      </c>
    </row>
    <row r="14189" spans="5:10" x14ac:dyDescent="0.3">
      <c r="E14189" s="18" t="s">
        <v>14184</v>
      </c>
      <c r="F14189" s="19" t="s">
        <v>18</v>
      </c>
      <c r="G14189" s="19"/>
      <c r="H14189" s="21">
        <v>200000</v>
      </c>
      <c r="I14189" s="19" t="s">
        <v>8</v>
      </c>
      <c r="J14189" s="22" t="s">
        <v>15</v>
      </c>
    </row>
    <row r="14190" spans="5:10" x14ac:dyDescent="0.3">
      <c r="E14190" s="18" t="s">
        <v>14185</v>
      </c>
      <c r="F14190" s="19" t="s">
        <v>18</v>
      </c>
      <c r="G14190" s="19"/>
      <c r="H14190" s="21">
        <v>200000</v>
      </c>
      <c r="I14190" s="19" t="s">
        <v>8</v>
      </c>
      <c r="J14190" s="22" t="s">
        <v>15</v>
      </c>
    </row>
    <row r="14191" spans="5:10" x14ac:dyDescent="0.3">
      <c r="E14191" s="18" t="s">
        <v>14186</v>
      </c>
      <c r="F14191" s="19" t="s">
        <v>18</v>
      </c>
      <c r="G14191" s="19"/>
      <c r="H14191" s="21">
        <v>200000</v>
      </c>
      <c r="I14191" s="19" t="s">
        <v>8</v>
      </c>
      <c r="J14191" s="22" t="s">
        <v>15</v>
      </c>
    </row>
    <row r="14192" spans="5:10" x14ac:dyDescent="0.3">
      <c r="E14192" s="18" t="s">
        <v>14187</v>
      </c>
      <c r="F14192" s="19" t="s">
        <v>18</v>
      </c>
      <c r="G14192" s="19"/>
      <c r="H14192" s="21">
        <v>200000</v>
      </c>
      <c r="I14192" s="19" t="s">
        <v>8</v>
      </c>
      <c r="J14192" s="22" t="s">
        <v>9</v>
      </c>
    </row>
    <row r="14193" spans="5:10" x14ac:dyDescent="0.3">
      <c r="E14193" s="18" t="s">
        <v>14188</v>
      </c>
      <c r="F14193" s="19" t="s">
        <v>18</v>
      </c>
      <c r="G14193" s="19"/>
      <c r="H14193" s="21">
        <v>200000</v>
      </c>
      <c r="I14193" s="19" t="s">
        <v>8</v>
      </c>
      <c r="J14193" s="22" t="s">
        <v>15</v>
      </c>
    </row>
    <row r="14194" spans="5:10" x14ac:dyDescent="0.3">
      <c r="E14194" s="18" t="s">
        <v>14189</v>
      </c>
      <c r="F14194" s="19" t="s">
        <v>18</v>
      </c>
      <c r="G14194" s="19"/>
      <c r="H14194" s="21">
        <v>200000</v>
      </c>
      <c r="I14194" s="19" t="s">
        <v>8</v>
      </c>
      <c r="J14194" s="22" t="s">
        <v>15</v>
      </c>
    </row>
    <row r="14195" spans="5:10" x14ac:dyDescent="0.3">
      <c r="E14195" s="18" t="s">
        <v>14190</v>
      </c>
      <c r="F14195" s="19" t="s">
        <v>18</v>
      </c>
      <c r="G14195" s="19"/>
      <c r="H14195" s="21">
        <v>200000</v>
      </c>
      <c r="I14195" s="19" t="s">
        <v>44</v>
      </c>
      <c r="J14195" s="22" t="s">
        <v>15</v>
      </c>
    </row>
    <row r="14196" spans="5:10" x14ac:dyDescent="0.3">
      <c r="E14196" s="18" t="s">
        <v>14191</v>
      </c>
      <c r="F14196" s="19" t="s">
        <v>18</v>
      </c>
      <c r="G14196" s="19"/>
      <c r="H14196" s="21">
        <v>200000</v>
      </c>
      <c r="I14196" s="19" t="s">
        <v>44</v>
      </c>
      <c r="J14196" s="22" t="s">
        <v>9</v>
      </c>
    </row>
    <row r="14197" spans="5:10" x14ac:dyDescent="0.3">
      <c r="E14197" s="18" t="s">
        <v>14192</v>
      </c>
      <c r="F14197" s="19" t="s">
        <v>18</v>
      </c>
      <c r="G14197" s="19"/>
      <c r="H14197" s="21">
        <v>200000</v>
      </c>
      <c r="I14197" s="19" t="s">
        <v>44</v>
      </c>
      <c r="J14197" s="22" t="s">
        <v>15</v>
      </c>
    </row>
    <row r="14198" spans="5:10" x14ac:dyDescent="0.3">
      <c r="E14198" s="18" t="s">
        <v>14193</v>
      </c>
      <c r="F14198" s="19" t="s">
        <v>18</v>
      </c>
      <c r="G14198" s="19"/>
      <c r="H14198" s="21">
        <v>200000</v>
      </c>
      <c r="I14198" s="19" t="s">
        <v>8</v>
      </c>
      <c r="J14198" s="22" t="s">
        <v>15</v>
      </c>
    </row>
    <row r="14199" spans="5:10" x14ac:dyDescent="0.3">
      <c r="E14199" s="18" t="s">
        <v>14194</v>
      </c>
      <c r="F14199" s="19" t="s">
        <v>18</v>
      </c>
      <c r="G14199" s="19"/>
      <c r="H14199" s="21">
        <v>200000</v>
      </c>
      <c r="I14199" s="19" t="s">
        <v>8</v>
      </c>
      <c r="J14199" s="22" t="s">
        <v>15</v>
      </c>
    </row>
    <row r="14200" spans="5:10" x14ac:dyDescent="0.3">
      <c r="E14200" s="18" t="s">
        <v>14195</v>
      </c>
      <c r="F14200" s="19" t="s">
        <v>18</v>
      </c>
      <c r="G14200" s="19"/>
      <c r="H14200" s="21">
        <v>200000</v>
      </c>
      <c r="I14200" s="19" t="s">
        <v>8</v>
      </c>
      <c r="J14200" s="22" t="s">
        <v>15</v>
      </c>
    </row>
    <row r="14201" spans="5:10" x14ac:dyDescent="0.3">
      <c r="E14201" s="18" t="s">
        <v>14196</v>
      </c>
      <c r="F14201" s="19" t="s">
        <v>18</v>
      </c>
      <c r="G14201" s="19"/>
      <c r="H14201" s="21">
        <v>200000</v>
      </c>
      <c r="I14201" s="19" t="s">
        <v>53</v>
      </c>
      <c r="J14201" s="22" t="s">
        <v>15</v>
      </c>
    </row>
    <row r="14202" spans="5:10" x14ac:dyDescent="0.3">
      <c r="E14202" s="18" t="s">
        <v>14197</v>
      </c>
      <c r="F14202" s="19" t="s">
        <v>18</v>
      </c>
      <c r="G14202" s="19"/>
      <c r="H14202" s="21">
        <v>200000</v>
      </c>
      <c r="I14202" s="19" t="s">
        <v>12</v>
      </c>
      <c r="J14202" s="22" t="s">
        <v>15</v>
      </c>
    </row>
    <row r="14203" spans="5:10" x14ac:dyDescent="0.3">
      <c r="E14203" s="18" t="s">
        <v>14198</v>
      </c>
      <c r="F14203" s="19" t="s">
        <v>18</v>
      </c>
      <c r="G14203" s="19"/>
      <c r="H14203" s="21">
        <v>200000</v>
      </c>
      <c r="I14203" s="19" t="s">
        <v>8</v>
      </c>
      <c r="J14203" s="22" t="s">
        <v>15</v>
      </c>
    </row>
    <row r="14204" spans="5:10" x14ac:dyDescent="0.3">
      <c r="E14204" s="18" t="s">
        <v>14199</v>
      </c>
      <c r="F14204" s="19" t="s">
        <v>18</v>
      </c>
      <c r="G14204" s="19"/>
      <c r="H14204" s="21">
        <v>200000</v>
      </c>
      <c r="I14204" s="19" t="s">
        <v>8</v>
      </c>
      <c r="J14204" s="22" t="s">
        <v>15</v>
      </c>
    </row>
    <row r="14205" spans="5:10" x14ac:dyDescent="0.3">
      <c r="E14205" s="18" t="s">
        <v>14200</v>
      </c>
      <c r="F14205" s="19" t="s">
        <v>18</v>
      </c>
      <c r="G14205" s="19"/>
      <c r="H14205" s="21">
        <v>200000</v>
      </c>
      <c r="I14205" s="19" t="s">
        <v>8</v>
      </c>
      <c r="J14205" s="22" t="s">
        <v>9</v>
      </c>
    </row>
    <row r="14206" spans="5:10" x14ac:dyDescent="0.3">
      <c r="E14206" s="18" t="s">
        <v>14201</v>
      </c>
      <c r="F14206" s="19" t="s">
        <v>18</v>
      </c>
      <c r="G14206" s="19"/>
      <c r="H14206" s="21">
        <v>200000</v>
      </c>
      <c r="I14206" s="19" t="s">
        <v>8</v>
      </c>
      <c r="J14206" s="22" t="s">
        <v>15</v>
      </c>
    </row>
    <row r="14207" spans="5:10" x14ac:dyDescent="0.3">
      <c r="E14207" s="18" t="s">
        <v>14202</v>
      </c>
      <c r="F14207" s="19" t="s">
        <v>18</v>
      </c>
      <c r="G14207" s="19"/>
      <c r="H14207" s="21">
        <v>200000</v>
      </c>
      <c r="I14207" s="19" t="s">
        <v>8</v>
      </c>
      <c r="J14207" s="22" t="s">
        <v>15</v>
      </c>
    </row>
    <row r="14208" spans="5:10" x14ac:dyDescent="0.3">
      <c r="E14208" s="18" t="s">
        <v>14203</v>
      </c>
      <c r="F14208" s="19" t="s">
        <v>18</v>
      </c>
      <c r="G14208" s="19"/>
      <c r="H14208" s="21">
        <v>200000</v>
      </c>
      <c r="I14208" s="19" t="s">
        <v>8</v>
      </c>
      <c r="J14208" s="22" t="s">
        <v>15</v>
      </c>
    </row>
    <row r="14209" spans="5:10" x14ac:dyDescent="0.3">
      <c r="E14209" s="18" t="s">
        <v>14204</v>
      </c>
      <c r="F14209" s="19" t="s">
        <v>18</v>
      </c>
      <c r="G14209" s="19"/>
      <c r="H14209" s="21">
        <v>200000</v>
      </c>
      <c r="I14209" s="19" t="s">
        <v>8</v>
      </c>
      <c r="J14209" s="22" t="s">
        <v>15</v>
      </c>
    </row>
    <row r="14210" spans="5:10" x14ac:dyDescent="0.3">
      <c r="E14210" s="18" t="s">
        <v>14205</v>
      </c>
      <c r="F14210" s="19" t="s">
        <v>18</v>
      </c>
      <c r="G14210" s="19"/>
      <c r="H14210" s="21">
        <v>200000</v>
      </c>
      <c r="I14210" s="19" t="s">
        <v>8</v>
      </c>
      <c r="J14210" s="22" t="s">
        <v>15</v>
      </c>
    </row>
    <row r="14211" spans="5:10" x14ac:dyDescent="0.3">
      <c r="E14211" s="18" t="s">
        <v>14206</v>
      </c>
      <c r="F14211" s="19" t="s">
        <v>18</v>
      </c>
      <c r="G14211" s="19"/>
      <c r="H14211" s="21">
        <v>200000</v>
      </c>
      <c r="I14211" s="19" t="s">
        <v>12</v>
      </c>
      <c r="J14211" s="22" t="s">
        <v>15</v>
      </c>
    </row>
    <row r="14212" spans="5:10" x14ac:dyDescent="0.3">
      <c r="E14212" s="18" t="s">
        <v>14207</v>
      </c>
      <c r="F14212" s="19" t="s">
        <v>18</v>
      </c>
      <c r="G14212" s="19"/>
      <c r="H14212" s="21">
        <v>200000</v>
      </c>
      <c r="I14212" s="19" t="s">
        <v>8</v>
      </c>
      <c r="J14212" s="22" t="s">
        <v>9</v>
      </c>
    </row>
    <row r="14213" spans="5:10" x14ac:dyDescent="0.3">
      <c r="E14213" s="18" t="s">
        <v>14208</v>
      </c>
      <c r="F14213" s="19" t="s">
        <v>18</v>
      </c>
      <c r="G14213" s="19"/>
      <c r="H14213" s="21">
        <v>200000</v>
      </c>
      <c r="I14213" s="19" t="s">
        <v>8</v>
      </c>
      <c r="J14213" s="22" t="s">
        <v>15</v>
      </c>
    </row>
    <row r="14214" spans="5:10" x14ac:dyDescent="0.3">
      <c r="E14214" s="18" t="s">
        <v>14209</v>
      </c>
      <c r="F14214" s="19" t="s">
        <v>18</v>
      </c>
      <c r="G14214" s="19"/>
      <c r="H14214" s="21">
        <v>200000</v>
      </c>
      <c r="I14214" s="19" t="s">
        <v>8</v>
      </c>
      <c r="J14214" s="22" t="s">
        <v>15</v>
      </c>
    </row>
    <row r="14215" spans="5:10" x14ac:dyDescent="0.3">
      <c r="E14215" s="18" t="s">
        <v>14210</v>
      </c>
      <c r="F14215" s="19" t="s">
        <v>18</v>
      </c>
      <c r="G14215" s="19"/>
      <c r="H14215" s="21">
        <v>200000</v>
      </c>
      <c r="I14215" s="19" t="s">
        <v>8</v>
      </c>
      <c r="J14215" s="22" t="s">
        <v>15</v>
      </c>
    </row>
    <row r="14216" spans="5:10" x14ac:dyDescent="0.3">
      <c r="E14216" s="18" t="s">
        <v>14211</v>
      </c>
      <c r="F14216" s="19" t="s">
        <v>18</v>
      </c>
      <c r="G14216" s="19"/>
      <c r="H14216" s="21">
        <v>200000</v>
      </c>
      <c r="I14216" s="19" t="s">
        <v>8</v>
      </c>
      <c r="J14216" s="22" t="s">
        <v>9</v>
      </c>
    </row>
    <row r="14217" spans="5:10" x14ac:dyDescent="0.3">
      <c r="E14217" s="18" t="s">
        <v>14212</v>
      </c>
      <c r="F14217" s="19" t="s">
        <v>18</v>
      </c>
      <c r="G14217" s="19"/>
      <c r="H14217" s="21">
        <v>200000</v>
      </c>
      <c r="I14217" s="19" t="s">
        <v>8</v>
      </c>
      <c r="J14217" s="22" t="s">
        <v>9</v>
      </c>
    </row>
    <row r="14218" spans="5:10" x14ac:dyDescent="0.3">
      <c r="E14218" s="18" t="s">
        <v>14213</v>
      </c>
      <c r="F14218" s="19" t="s">
        <v>7</v>
      </c>
      <c r="G14218" s="19"/>
      <c r="H14218" s="21">
        <v>200000</v>
      </c>
      <c r="I14218" s="19" t="s">
        <v>8</v>
      </c>
      <c r="J14218" s="22" t="s">
        <v>15</v>
      </c>
    </row>
    <row r="14219" spans="5:10" x14ac:dyDescent="0.3">
      <c r="E14219" s="18" t="s">
        <v>14214</v>
      </c>
      <c r="F14219" s="19" t="s">
        <v>18</v>
      </c>
      <c r="G14219" s="19"/>
      <c r="H14219" s="21">
        <v>200000</v>
      </c>
      <c r="I14219" s="19" t="s">
        <v>44</v>
      </c>
      <c r="J14219" s="22" t="s">
        <v>15</v>
      </c>
    </row>
    <row r="14220" spans="5:10" x14ac:dyDescent="0.3">
      <c r="E14220" s="18" t="s">
        <v>14215</v>
      </c>
      <c r="F14220" s="19" t="s">
        <v>18</v>
      </c>
      <c r="G14220" s="19"/>
      <c r="H14220" s="21">
        <v>200000</v>
      </c>
      <c r="I14220" s="19" t="s">
        <v>8</v>
      </c>
      <c r="J14220" s="22" t="s">
        <v>9</v>
      </c>
    </row>
    <row r="14221" spans="5:10" x14ac:dyDescent="0.3">
      <c r="E14221" s="18" t="s">
        <v>14216</v>
      </c>
      <c r="F14221" s="19" t="s">
        <v>18</v>
      </c>
      <c r="G14221" s="19"/>
      <c r="H14221" s="21">
        <v>200000</v>
      </c>
      <c r="I14221" s="19" t="s">
        <v>8</v>
      </c>
      <c r="J14221" s="22" t="s">
        <v>15</v>
      </c>
    </row>
    <row r="14222" spans="5:10" x14ac:dyDescent="0.3">
      <c r="E14222" s="18" t="s">
        <v>14217</v>
      </c>
      <c r="F14222" s="19" t="s">
        <v>7</v>
      </c>
      <c r="G14222" s="20">
        <v>43242</v>
      </c>
      <c r="H14222" s="21">
        <v>200000</v>
      </c>
      <c r="I14222" s="19" t="s">
        <v>8</v>
      </c>
      <c r="J14222" s="22" t="s">
        <v>15</v>
      </c>
    </row>
    <row r="14223" spans="5:10" x14ac:dyDescent="0.3">
      <c r="E14223" s="18" t="s">
        <v>14218</v>
      </c>
      <c r="F14223" s="19" t="s">
        <v>18</v>
      </c>
      <c r="G14223" s="19"/>
      <c r="H14223" s="21">
        <v>200000</v>
      </c>
      <c r="I14223" s="19" t="s">
        <v>44</v>
      </c>
      <c r="J14223" s="22" t="s">
        <v>15</v>
      </c>
    </row>
    <row r="14224" spans="5:10" x14ac:dyDescent="0.3">
      <c r="E14224" s="18" t="s">
        <v>14219</v>
      </c>
      <c r="F14224" s="19" t="s">
        <v>18</v>
      </c>
      <c r="G14224" s="19"/>
      <c r="H14224" s="21">
        <v>200000</v>
      </c>
      <c r="I14224" s="19" t="s">
        <v>8</v>
      </c>
      <c r="J14224" s="22" t="s">
        <v>15</v>
      </c>
    </row>
    <row r="14225" spans="5:10" x14ac:dyDescent="0.3">
      <c r="E14225" s="18" t="s">
        <v>14220</v>
      </c>
      <c r="F14225" s="19" t="s">
        <v>18</v>
      </c>
      <c r="G14225" s="19"/>
      <c r="H14225" s="21">
        <v>200000</v>
      </c>
      <c r="I14225" s="19" t="s">
        <v>8</v>
      </c>
      <c r="J14225" s="22" t="s">
        <v>9</v>
      </c>
    </row>
    <row r="14226" spans="5:10" x14ac:dyDescent="0.3">
      <c r="E14226" s="18" t="s">
        <v>14221</v>
      </c>
      <c r="F14226" s="19" t="s">
        <v>18</v>
      </c>
      <c r="G14226" s="19"/>
      <c r="H14226" s="21">
        <v>200000</v>
      </c>
      <c r="I14226" s="19" t="s">
        <v>44</v>
      </c>
      <c r="J14226" s="22" t="s">
        <v>15</v>
      </c>
    </row>
    <row r="14227" spans="5:10" x14ac:dyDescent="0.3">
      <c r="E14227" s="18" t="s">
        <v>14222</v>
      </c>
      <c r="F14227" s="19" t="s">
        <v>18</v>
      </c>
      <c r="G14227" s="19"/>
      <c r="H14227" s="21">
        <v>200000</v>
      </c>
      <c r="I14227" s="19" t="s">
        <v>8</v>
      </c>
      <c r="J14227" s="22" t="s">
        <v>15</v>
      </c>
    </row>
    <row r="14228" spans="5:10" x14ac:dyDescent="0.3">
      <c r="E14228" s="18" t="s">
        <v>14223</v>
      </c>
      <c r="F14228" s="19" t="s">
        <v>18</v>
      </c>
      <c r="G14228" s="19"/>
      <c r="H14228" s="21">
        <v>200000</v>
      </c>
      <c r="I14228" s="19" t="s">
        <v>8</v>
      </c>
      <c r="J14228" s="22" t="s">
        <v>15</v>
      </c>
    </row>
    <row r="14229" spans="5:10" x14ac:dyDescent="0.3">
      <c r="E14229" s="18" t="s">
        <v>14224</v>
      </c>
      <c r="F14229" s="19" t="s">
        <v>18</v>
      </c>
      <c r="G14229" s="19"/>
      <c r="H14229" s="21">
        <v>200000</v>
      </c>
      <c r="I14229" s="19" t="s">
        <v>53</v>
      </c>
      <c r="J14229" s="22" t="s">
        <v>15</v>
      </c>
    </row>
    <row r="14230" spans="5:10" x14ac:dyDescent="0.3">
      <c r="E14230" s="18" t="s">
        <v>14225</v>
      </c>
      <c r="F14230" s="19" t="s">
        <v>18</v>
      </c>
      <c r="G14230" s="19"/>
      <c r="H14230" s="21">
        <v>200000</v>
      </c>
      <c r="I14230" s="19" t="s">
        <v>53</v>
      </c>
      <c r="J14230" s="22" t="s">
        <v>9</v>
      </c>
    </row>
    <row r="14231" spans="5:10" x14ac:dyDescent="0.3">
      <c r="E14231" s="18" t="s">
        <v>14226</v>
      </c>
      <c r="F14231" s="19" t="s">
        <v>18</v>
      </c>
      <c r="G14231" s="19"/>
      <c r="H14231" s="21">
        <v>200000</v>
      </c>
      <c r="I14231" s="19" t="s">
        <v>8</v>
      </c>
      <c r="J14231" s="22" t="s">
        <v>15</v>
      </c>
    </row>
    <row r="14232" spans="5:10" x14ac:dyDescent="0.3">
      <c r="E14232" s="18" t="s">
        <v>14227</v>
      </c>
      <c r="F14232" s="19" t="s">
        <v>18</v>
      </c>
      <c r="G14232" s="19"/>
      <c r="H14232" s="21">
        <v>200000</v>
      </c>
      <c r="I14232" s="19" t="s">
        <v>8</v>
      </c>
      <c r="J14232" s="22" t="s">
        <v>15</v>
      </c>
    </row>
    <row r="14233" spans="5:10" x14ac:dyDescent="0.3">
      <c r="E14233" s="18" t="s">
        <v>14228</v>
      </c>
      <c r="F14233" s="19" t="s">
        <v>18</v>
      </c>
      <c r="G14233" s="19"/>
      <c r="H14233" s="21">
        <v>200000</v>
      </c>
      <c r="I14233" s="19" t="s">
        <v>8</v>
      </c>
      <c r="J14233" s="22" t="s">
        <v>9</v>
      </c>
    </row>
    <row r="14234" spans="5:10" x14ac:dyDescent="0.3">
      <c r="E14234" s="18" t="s">
        <v>14229</v>
      </c>
      <c r="F14234" s="19" t="s">
        <v>18</v>
      </c>
      <c r="G14234" s="19"/>
      <c r="H14234" s="21">
        <v>200000</v>
      </c>
      <c r="I14234" s="19" t="s">
        <v>8</v>
      </c>
      <c r="J14234" s="22" t="s">
        <v>9</v>
      </c>
    </row>
    <row r="14235" spans="5:10" x14ac:dyDescent="0.3">
      <c r="E14235" s="18" t="s">
        <v>14230</v>
      </c>
      <c r="F14235" s="19" t="s">
        <v>18</v>
      </c>
      <c r="G14235" s="19"/>
      <c r="H14235" s="21">
        <v>200000</v>
      </c>
      <c r="I14235" s="19" t="s">
        <v>8</v>
      </c>
      <c r="J14235" s="22" t="s">
        <v>9</v>
      </c>
    </row>
    <row r="14236" spans="5:10" x14ac:dyDescent="0.3">
      <c r="E14236" s="18" t="s">
        <v>14231</v>
      </c>
      <c r="F14236" s="19" t="s">
        <v>18</v>
      </c>
      <c r="G14236" s="19"/>
      <c r="H14236" s="21">
        <v>200000</v>
      </c>
      <c r="I14236" s="19" t="s">
        <v>8</v>
      </c>
      <c r="J14236" s="22" t="s">
        <v>15</v>
      </c>
    </row>
    <row r="14237" spans="5:10" x14ac:dyDescent="0.3">
      <c r="E14237" s="18" t="s">
        <v>14232</v>
      </c>
      <c r="F14237" s="19" t="s">
        <v>18</v>
      </c>
      <c r="G14237" s="19"/>
      <c r="H14237" s="21">
        <v>200000</v>
      </c>
      <c r="I14237" s="19" t="s">
        <v>8</v>
      </c>
      <c r="J14237" s="22" t="s">
        <v>15</v>
      </c>
    </row>
    <row r="14238" spans="5:10" x14ac:dyDescent="0.3">
      <c r="E14238" s="18" t="s">
        <v>14233</v>
      </c>
      <c r="F14238" s="19" t="s">
        <v>18</v>
      </c>
      <c r="G14238" s="19"/>
      <c r="H14238" s="21">
        <v>200000</v>
      </c>
      <c r="I14238" s="19" t="s">
        <v>8</v>
      </c>
      <c r="J14238" s="22" t="s">
        <v>15</v>
      </c>
    </row>
    <row r="14239" spans="5:10" x14ac:dyDescent="0.3">
      <c r="E14239" s="18" t="s">
        <v>14234</v>
      </c>
      <c r="F14239" s="19" t="s">
        <v>18</v>
      </c>
      <c r="G14239" s="19"/>
      <c r="H14239" s="21">
        <v>200000</v>
      </c>
      <c r="I14239" s="19" t="s">
        <v>44</v>
      </c>
      <c r="J14239" s="22" t="s">
        <v>15</v>
      </c>
    </row>
    <row r="14240" spans="5:10" x14ac:dyDescent="0.3">
      <c r="E14240" s="18" t="s">
        <v>14235</v>
      </c>
      <c r="F14240" s="19" t="s">
        <v>18</v>
      </c>
      <c r="G14240" s="19"/>
      <c r="H14240" s="21">
        <v>200000</v>
      </c>
      <c r="I14240" s="19" t="s">
        <v>12</v>
      </c>
      <c r="J14240" s="22" t="s">
        <v>9</v>
      </c>
    </row>
    <row r="14241" spans="5:10" x14ac:dyDescent="0.3">
      <c r="E14241" s="18" t="s">
        <v>14236</v>
      </c>
      <c r="F14241" s="19" t="s">
        <v>18</v>
      </c>
      <c r="G14241" s="19"/>
      <c r="H14241" s="21">
        <v>200000</v>
      </c>
      <c r="I14241" s="19" t="s">
        <v>44</v>
      </c>
      <c r="J14241" s="22" t="s">
        <v>15</v>
      </c>
    </row>
    <row r="14242" spans="5:10" x14ac:dyDescent="0.3">
      <c r="E14242" s="18" t="s">
        <v>14237</v>
      </c>
      <c r="F14242" s="19" t="s">
        <v>7</v>
      </c>
      <c r="G14242" s="19"/>
      <c r="H14242" s="21">
        <v>200000</v>
      </c>
      <c r="I14242" s="19" t="s">
        <v>8</v>
      </c>
      <c r="J14242" s="22" t="s">
        <v>15</v>
      </c>
    </row>
    <row r="14243" spans="5:10" x14ac:dyDescent="0.3">
      <c r="E14243" s="18" t="s">
        <v>14238</v>
      </c>
      <c r="F14243" s="19" t="s">
        <v>18</v>
      </c>
      <c r="G14243" s="19"/>
      <c r="H14243" s="21">
        <v>200000</v>
      </c>
      <c r="I14243" s="19" t="s">
        <v>8</v>
      </c>
      <c r="J14243" s="22" t="s">
        <v>15</v>
      </c>
    </row>
    <row r="14244" spans="5:10" x14ac:dyDescent="0.3">
      <c r="E14244" s="18" t="s">
        <v>14239</v>
      </c>
      <c r="F14244" s="19" t="s">
        <v>18</v>
      </c>
      <c r="G14244" s="19"/>
      <c r="H14244" s="21">
        <v>200000</v>
      </c>
      <c r="I14244" s="19" t="s">
        <v>8</v>
      </c>
      <c r="J14244" s="22" t="s">
        <v>9</v>
      </c>
    </row>
    <row r="14245" spans="5:10" x14ac:dyDescent="0.3">
      <c r="E14245" s="18" t="s">
        <v>14240</v>
      </c>
      <c r="F14245" s="19" t="s">
        <v>18</v>
      </c>
      <c r="G14245" s="19"/>
      <c r="H14245" s="21">
        <v>200000</v>
      </c>
      <c r="I14245" s="19" t="s">
        <v>8</v>
      </c>
      <c r="J14245" s="22" t="s">
        <v>15</v>
      </c>
    </row>
    <row r="14246" spans="5:10" x14ac:dyDescent="0.3">
      <c r="E14246" s="18" t="s">
        <v>14241</v>
      </c>
      <c r="F14246" s="19" t="s">
        <v>18</v>
      </c>
      <c r="G14246" s="19"/>
      <c r="H14246" s="21">
        <v>200000</v>
      </c>
      <c r="I14246" s="19" t="s">
        <v>8</v>
      </c>
      <c r="J14246" s="22" t="s">
        <v>9</v>
      </c>
    </row>
    <row r="14247" spans="5:10" x14ac:dyDescent="0.3">
      <c r="E14247" s="18" t="s">
        <v>14242</v>
      </c>
      <c r="F14247" s="19" t="s">
        <v>18</v>
      </c>
      <c r="G14247" s="19"/>
      <c r="H14247" s="21">
        <v>200000</v>
      </c>
      <c r="I14247" s="19" t="s">
        <v>8</v>
      </c>
      <c r="J14247" s="22" t="s">
        <v>9</v>
      </c>
    </row>
    <row r="14248" spans="5:10" x14ac:dyDescent="0.3">
      <c r="E14248" s="18" t="s">
        <v>14243</v>
      </c>
      <c r="F14248" s="19" t="s">
        <v>18</v>
      </c>
      <c r="G14248" s="19"/>
      <c r="H14248" s="21">
        <v>200000</v>
      </c>
      <c r="I14248" s="19" t="s">
        <v>8</v>
      </c>
      <c r="J14248" s="22" t="s">
        <v>9</v>
      </c>
    </row>
    <row r="14249" spans="5:10" x14ac:dyDescent="0.3">
      <c r="E14249" s="18" t="s">
        <v>14244</v>
      </c>
      <c r="F14249" s="19" t="s">
        <v>18</v>
      </c>
      <c r="G14249" s="19"/>
      <c r="H14249" s="21">
        <v>200000</v>
      </c>
      <c r="I14249" s="19" t="s">
        <v>8</v>
      </c>
      <c r="J14249" s="22" t="s">
        <v>9</v>
      </c>
    </row>
    <row r="14250" spans="5:10" x14ac:dyDescent="0.3">
      <c r="E14250" s="18" t="s">
        <v>14245</v>
      </c>
      <c r="F14250" s="19" t="s">
        <v>18</v>
      </c>
      <c r="G14250" s="19"/>
      <c r="H14250" s="21">
        <v>200000</v>
      </c>
      <c r="I14250" s="19" t="s">
        <v>8</v>
      </c>
      <c r="J14250" s="22" t="s">
        <v>9</v>
      </c>
    </row>
    <row r="14251" spans="5:10" x14ac:dyDescent="0.3">
      <c r="E14251" s="18" t="s">
        <v>14246</v>
      </c>
      <c r="F14251" s="19" t="s">
        <v>18</v>
      </c>
      <c r="G14251" s="19"/>
      <c r="H14251" s="21">
        <v>200000</v>
      </c>
      <c r="I14251" s="19" t="s">
        <v>8</v>
      </c>
      <c r="J14251" s="22" t="s">
        <v>15</v>
      </c>
    </row>
    <row r="14252" spans="5:10" x14ac:dyDescent="0.3">
      <c r="E14252" s="18" t="s">
        <v>14247</v>
      </c>
      <c r="F14252" s="19" t="s">
        <v>18</v>
      </c>
      <c r="G14252" s="19"/>
      <c r="H14252" s="21">
        <v>200000</v>
      </c>
      <c r="I14252" s="19" t="s">
        <v>8</v>
      </c>
      <c r="J14252" s="22" t="s">
        <v>9</v>
      </c>
    </row>
    <row r="14253" spans="5:10" x14ac:dyDescent="0.3">
      <c r="E14253" s="18" t="s">
        <v>14248</v>
      </c>
      <c r="F14253" s="19" t="s">
        <v>18</v>
      </c>
      <c r="G14253" s="19"/>
      <c r="H14253" s="21">
        <v>200000</v>
      </c>
      <c r="I14253" s="19" t="s">
        <v>8</v>
      </c>
      <c r="J14253" s="22" t="s">
        <v>9</v>
      </c>
    </row>
    <row r="14254" spans="5:10" x14ac:dyDescent="0.3">
      <c r="E14254" s="18" t="s">
        <v>14249</v>
      </c>
      <c r="F14254" s="19" t="s">
        <v>18</v>
      </c>
      <c r="G14254" s="19"/>
      <c r="H14254" s="21">
        <v>200000</v>
      </c>
      <c r="I14254" s="19" t="s">
        <v>8</v>
      </c>
      <c r="J14254" s="22" t="s">
        <v>9</v>
      </c>
    </row>
    <row r="14255" spans="5:10" x14ac:dyDescent="0.3">
      <c r="E14255" s="18" t="s">
        <v>14250</v>
      </c>
      <c r="F14255" s="19" t="s">
        <v>18</v>
      </c>
      <c r="G14255" s="19"/>
      <c r="H14255" s="21">
        <v>200000</v>
      </c>
      <c r="I14255" s="19" t="s">
        <v>53</v>
      </c>
      <c r="J14255" s="22" t="s">
        <v>15</v>
      </c>
    </row>
    <row r="14256" spans="5:10" x14ac:dyDescent="0.3">
      <c r="E14256" s="18" t="s">
        <v>14251</v>
      </c>
      <c r="F14256" s="19" t="s">
        <v>18</v>
      </c>
      <c r="G14256" s="19"/>
      <c r="H14256" s="21">
        <v>200000</v>
      </c>
      <c r="I14256" s="19" t="s">
        <v>53</v>
      </c>
      <c r="J14256" s="22" t="s">
        <v>15</v>
      </c>
    </row>
    <row r="14257" spans="5:10" x14ac:dyDescent="0.3">
      <c r="E14257" s="18" t="s">
        <v>14252</v>
      </c>
      <c r="F14257" s="19" t="s">
        <v>18</v>
      </c>
      <c r="G14257" s="19"/>
      <c r="H14257" s="21">
        <v>200000</v>
      </c>
      <c r="I14257" s="19" t="s">
        <v>44</v>
      </c>
      <c r="J14257" s="22" t="s">
        <v>15</v>
      </c>
    </row>
    <row r="14258" spans="5:10" x14ac:dyDescent="0.3">
      <c r="E14258" s="18" t="s">
        <v>14253</v>
      </c>
      <c r="F14258" s="19" t="s">
        <v>18</v>
      </c>
      <c r="G14258" s="19"/>
      <c r="H14258" s="21">
        <v>200000</v>
      </c>
      <c r="I14258" s="19" t="s">
        <v>53</v>
      </c>
      <c r="J14258" s="22" t="s">
        <v>15</v>
      </c>
    </row>
    <row r="14259" spans="5:10" x14ac:dyDescent="0.3">
      <c r="E14259" s="18" t="s">
        <v>14254</v>
      </c>
      <c r="F14259" s="19" t="s">
        <v>18</v>
      </c>
      <c r="G14259" s="19"/>
      <c r="H14259" s="21">
        <v>200000</v>
      </c>
      <c r="I14259" s="19" t="s">
        <v>8</v>
      </c>
      <c r="J14259" s="22" t="s">
        <v>15</v>
      </c>
    </row>
    <row r="14260" spans="5:10" x14ac:dyDescent="0.3">
      <c r="E14260" s="18" t="s">
        <v>14255</v>
      </c>
      <c r="F14260" s="19" t="s">
        <v>18</v>
      </c>
      <c r="G14260" s="19"/>
      <c r="H14260" s="21">
        <v>200000</v>
      </c>
      <c r="I14260" s="19" t="s">
        <v>8</v>
      </c>
      <c r="J14260" s="22" t="s">
        <v>9</v>
      </c>
    </row>
    <row r="14261" spans="5:10" x14ac:dyDescent="0.3">
      <c r="E14261" s="18" t="s">
        <v>14256</v>
      </c>
      <c r="F14261" s="19" t="s">
        <v>18</v>
      </c>
      <c r="G14261" s="19"/>
      <c r="H14261" s="21">
        <v>200000</v>
      </c>
      <c r="I14261" s="19" t="s">
        <v>8</v>
      </c>
      <c r="J14261" s="22" t="s">
        <v>9</v>
      </c>
    </row>
    <row r="14262" spans="5:10" x14ac:dyDescent="0.3">
      <c r="E14262" s="18" t="s">
        <v>14257</v>
      </c>
      <c r="F14262" s="19" t="s">
        <v>18</v>
      </c>
      <c r="G14262" s="19"/>
      <c r="H14262" s="21">
        <v>200000</v>
      </c>
      <c r="I14262" s="19" t="s">
        <v>12</v>
      </c>
      <c r="J14262" s="22" t="s">
        <v>9</v>
      </c>
    </row>
    <row r="14263" spans="5:10" x14ac:dyDescent="0.3">
      <c r="E14263" s="18" t="s">
        <v>14258</v>
      </c>
      <c r="F14263" s="19" t="s">
        <v>18</v>
      </c>
      <c r="G14263" s="19"/>
      <c r="H14263" s="21">
        <v>200000</v>
      </c>
      <c r="I14263" s="19" t="s">
        <v>44</v>
      </c>
      <c r="J14263" s="22" t="s">
        <v>9</v>
      </c>
    </row>
    <row r="14264" spans="5:10" x14ac:dyDescent="0.3">
      <c r="E14264" s="18" t="s">
        <v>14259</v>
      </c>
      <c r="F14264" s="19" t="s">
        <v>18</v>
      </c>
      <c r="G14264" s="19"/>
      <c r="H14264" s="21">
        <v>200000</v>
      </c>
      <c r="I14264" s="19" t="s">
        <v>12</v>
      </c>
      <c r="J14264" s="22" t="s">
        <v>9</v>
      </c>
    </row>
    <row r="14265" spans="5:10" x14ac:dyDescent="0.3">
      <c r="E14265" s="18" t="s">
        <v>14260</v>
      </c>
      <c r="F14265" s="19" t="s">
        <v>18</v>
      </c>
      <c r="G14265" s="19"/>
      <c r="H14265" s="21">
        <v>200000</v>
      </c>
      <c r="I14265" s="19" t="s">
        <v>12</v>
      </c>
      <c r="J14265" s="22" t="s">
        <v>9</v>
      </c>
    </row>
    <row r="14266" spans="5:10" x14ac:dyDescent="0.3">
      <c r="E14266" s="18" t="s">
        <v>14261</v>
      </c>
      <c r="F14266" s="19" t="s">
        <v>18</v>
      </c>
      <c r="G14266" s="19"/>
      <c r="H14266" s="21">
        <v>200000</v>
      </c>
      <c r="I14266" s="19" t="s">
        <v>8</v>
      </c>
      <c r="J14266" s="22" t="s">
        <v>9</v>
      </c>
    </row>
    <row r="14267" spans="5:10" x14ac:dyDescent="0.3">
      <c r="E14267" s="18" t="s">
        <v>14262</v>
      </c>
      <c r="F14267" s="19" t="s">
        <v>18</v>
      </c>
      <c r="G14267" s="19"/>
      <c r="H14267" s="21">
        <v>200000</v>
      </c>
      <c r="I14267" s="19" t="s">
        <v>8</v>
      </c>
      <c r="J14267" s="22" t="s">
        <v>15</v>
      </c>
    </row>
    <row r="14268" spans="5:10" x14ac:dyDescent="0.3">
      <c r="E14268" s="18" t="s">
        <v>14263</v>
      </c>
      <c r="F14268" s="19" t="s">
        <v>18</v>
      </c>
      <c r="G14268" s="19"/>
      <c r="H14268" s="21">
        <v>200000</v>
      </c>
      <c r="I14268" s="19" t="s">
        <v>8</v>
      </c>
      <c r="J14268" s="22" t="s">
        <v>15</v>
      </c>
    </row>
    <row r="14269" spans="5:10" x14ac:dyDescent="0.3">
      <c r="E14269" s="18" t="s">
        <v>14264</v>
      </c>
      <c r="F14269" s="19" t="s">
        <v>18</v>
      </c>
      <c r="G14269" s="19"/>
      <c r="H14269" s="21">
        <v>200000</v>
      </c>
      <c r="I14269" s="19" t="s">
        <v>44</v>
      </c>
      <c r="J14269" s="22" t="s">
        <v>15</v>
      </c>
    </row>
    <row r="14270" spans="5:10" x14ac:dyDescent="0.3">
      <c r="E14270" s="18" t="s">
        <v>14265</v>
      </c>
      <c r="F14270" s="19" t="s">
        <v>18</v>
      </c>
      <c r="G14270" s="19"/>
      <c r="H14270" s="21">
        <v>200000</v>
      </c>
      <c r="I14270" s="19" t="s">
        <v>8</v>
      </c>
      <c r="J14270" s="22" t="s">
        <v>15</v>
      </c>
    </row>
    <row r="14271" spans="5:10" x14ac:dyDescent="0.3">
      <c r="E14271" s="18" t="s">
        <v>14266</v>
      </c>
      <c r="F14271" s="19" t="s">
        <v>7</v>
      </c>
      <c r="G14271" s="19"/>
      <c r="H14271" s="21">
        <v>200000</v>
      </c>
      <c r="I14271" s="19" t="s">
        <v>8</v>
      </c>
      <c r="J14271" s="22" t="s">
        <v>15</v>
      </c>
    </row>
    <row r="14272" spans="5:10" x14ac:dyDescent="0.3">
      <c r="E14272" s="18" t="s">
        <v>14267</v>
      </c>
      <c r="F14272" s="19" t="s">
        <v>18</v>
      </c>
      <c r="G14272" s="19"/>
      <c r="H14272" s="21">
        <v>200000</v>
      </c>
      <c r="I14272" s="19" t="s">
        <v>53</v>
      </c>
      <c r="J14272" s="22" t="s">
        <v>9</v>
      </c>
    </row>
    <row r="14273" spans="5:10" x14ac:dyDescent="0.3">
      <c r="E14273" s="18" t="s">
        <v>14268</v>
      </c>
      <c r="F14273" s="19" t="s">
        <v>18</v>
      </c>
      <c r="G14273" s="19"/>
      <c r="H14273" s="21">
        <v>200000</v>
      </c>
      <c r="I14273" s="19" t="s">
        <v>344</v>
      </c>
      <c r="J14273" s="22" t="s">
        <v>15</v>
      </c>
    </row>
    <row r="14274" spans="5:10" x14ac:dyDescent="0.3">
      <c r="E14274" s="18" t="s">
        <v>14269</v>
      </c>
      <c r="F14274" s="19" t="s">
        <v>18</v>
      </c>
      <c r="G14274" s="20">
        <v>42790</v>
      </c>
      <c r="H14274" s="21">
        <v>200000</v>
      </c>
      <c r="I14274" s="19" t="s">
        <v>8</v>
      </c>
      <c r="J14274" s="22" t="s">
        <v>15</v>
      </c>
    </row>
    <row r="14275" spans="5:10" x14ac:dyDescent="0.3">
      <c r="E14275" s="18" t="s">
        <v>14270</v>
      </c>
      <c r="F14275" s="19" t="s">
        <v>18</v>
      </c>
      <c r="G14275" s="20">
        <v>43084</v>
      </c>
      <c r="H14275" s="21">
        <v>200000</v>
      </c>
      <c r="I14275" s="19" t="s">
        <v>8</v>
      </c>
      <c r="J14275" s="22" t="s">
        <v>15</v>
      </c>
    </row>
    <row r="14276" spans="5:10" x14ac:dyDescent="0.3">
      <c r="E14276" s="18" t="s">
        <v>14271</v>
      </c>
      <c r="F14276" s="19" t="s">
        <v>18</v>
      </c>
      <c r="G14276" s="19"/>
      <c r="H14276" s="21">
        <v>200000</v>
      </c>
      <c r="I14276" s="19" t="s">
        <v>8</v>
      </c>
      <c r="J14276" s="22" t="s">
        <v>15</v>
      </c>
    </row>
    <row r="14277" spans="5:10" x14ac:dyDescent="0.3">
      <c r="E14277" s="18" t="s">
        <v>14272</v>
      </c>
      <c r="F14277" s="19" t="s">
        <v>18</v>
      </c>
      <c r="G14277" s="19"/>
      <c r="H14277" s="21">
        <v>200000</v>
      </c>
      <c r="I14277" s="19" t="s">
        <v>8</v>
      </c>
      <c r="J14277" s="22" t="s">
        <v>15</v>
      </c>
    </row>
    <row r="14278" spans="5:10" x14ac:dyDescent="0.3">
      <c r="E14278" s="18" t="s">
        <v>14273</v>
      </c>
      <c r="F14278" s="19" t="s">
        <v>18</v>
      </c>
      <c r="G14278" s="19"/>
      <c r="H14278" s="21">
        <v>200000</v>
      </c>
      <c r="I14278" s="19" t="s">
        <v>8</v>
      </c>
      <c r="J14278" s="22" t="s">
        <v>15</v>
      </c>
    </row>
    <row r="14279" spans="5:10" x14ac:dyDescent="0.3">
      <c r="E14279" s="18" t="s">
        <v>14274</v>
      </c>
      <c r="F14279" s="19" t="s">
        <v>18</v>
      </c>
      <c r="G14279" s="19"/>
      <c r="H14279" s="21">
        <v>200000</v>
      </c>
      <c r="I14279" s="19" t="s">
        <v>8</v>
      </c>
      <c r="J14279" s="22" t="s">
        <v>15</v>
      </c>
    </row>
    <row r="14280" spans="5:10" x14ac:dyDescent="0.3">
      <c r="E14280" s="18" t="s">
        <v>14275</v>
      </c>
      <c r="F14280" s="19" t="s">
        <v>18</v>
      </c>
      <c r="G14280" s="19"/>
      <c r="H14280" s="21">
        <v>200000</v>
      </c>
      <c r="I14280" s="19" t="s">
        <v>8</v>
      </c>
      <c r="J14280" s="22" t="s">
        <v>15</v>
      </c>
    </row>
    <row r="14281" spans="5:10" x14ac:dyDescent="0.3">
      <c r="E14281" s="18" t="s">
        <v>14276</v>
      </c>
      <c r="F14281" s="19" t="s">
        <v>18</v>
      </c>
      <c r="G14281" s="19"/>
      <c r="H14281" s="21">
        <v>200000</v>
      </c>
      <c r="I14281" s="19" t="s">
        <v>8</v>
      </c>
      <c r="J14281" s="22" t="s">
        <v>15</v>
      </c>
    </row>
    <row r="14282" spans="5:10" x14ac:dyDescent="0.3">
      <c r="E14282" s="18" t="s">
        <v>14277</v>
      </c>
      <c r="F14282" s="19" t="s">
        <v>18</v>
      </c>
      <c r="G14282" s="19"/>
      <c r="H14282" s="21">
        <v>200000</v>
      </c>
      <c r="I14282" s="19" t="s">
        <v>44</v>
      </c>
      <c r="J14282" s="22" t="s">
        <v>15</v>
      </c>
    </row>
    <row r="14283" spans="5:10" x14ac:dyDescent="0.3">
      <c r="E14283" s="18" t="s">
        <v>14278</v>
      </c>
      <c r="F14283" s="19" t="s">
        <v>18</v>
      </c>
      <c r="G14283" s="19"/>
      <c r="H14283" s="21">
        <v>200000</v>
      </c>
      <c r="I14283" s="19" t="s">
        <v>8</v>
      </c>
      <c r="J14283" s="22" t="s">
        <v>15</v>
      </c>
    </row>
    <row r="14284" spans="5:10" x14ac:dyDescent="0.3">
      <c r="E14284" s="18" t="s">
        <v>14279</v>
      </c>
      <c r="F14284" s="19" t="s">
        <v>18</v>
      </c>
      <c r="G14284" s="19"/>
      <c r="H14284" s="21">
        <v>200000</v>
      </c>
      <c r="I14284" s="19" t="s">
        <v>8</v>
      </c>
      <c r="J14284" s="22" t="s">
        <v>15</v>
      </c>
    </row>
    <row r="14285" spans="5:10" x14ac:dyDescent="0.3">
      <c r="E14285" s="18" t="s">
        <v>14280</v>
      </c>
      <c r="F14285" s="19" t="s">
        <v>18</v>
      </c>
      <c r="G14285" s="19"/>
      <c r="H14285" s="21">
        <v>200000</v>
      </c>
      <c r="I14285" s="19" t="s">
        <v>8</v>
      </c>
      <c r="J14285" s="22" t="s">
        <v>15</v>
      </c>
    </row>
    <row r="14286" spans="5:10" x14ac:dyDescent="0.3">
      <c r="E14286" s="18" t="s">
        <v>14281</v>
      </c>
      <c r="F14286" s="19" t="s">
        <v>18</v>
      </c>
      <c r="G14286" s="19"/>
      <c r="H14286" s="21">
        <v>200000</v>
      </c>
      <c r="I14286" s="19" t="s">
        <v>8</v>
      </c>
      <c r="J14286" s="22" t="s">
        <v>15</v>
      </c>
    </row>
    <row r="14287" spans="5:10" x14ac:dyDescent="0.3">
      <c r="E14287" s="18" t="s">
        <v>14282</v>
      </c>
      <c r="F14287" s="19" t="s">
        <v>18</v>
      </c>
      <c r="G14287" s="19"/>
      <c r="H14287" s="21">
        <v>200000</v>
      </c>
      <c r="I14287" s="19" t="s">
        <v>8</v>
      </c>
      <c r="J14287" s="22" t="s">
        <v>15</v>
      </c>
    </row>
    <row r="14288" spans="5:10" x14ac:dyDescent="0.3">
      <c r="E14288" s="18" t="s">
        <v>14283</v>
      </c>
      <c r="F14288" s="19" t="s">
        <v>18</v>
      </c>
      <c r="G14288" s="19"/>
      <c r="H14288" s="21">
        <v>200000</v>
      </c>
      <c r="I14288" s="19" t="s">
        <v>8</v>
      </c>
      <c r="J14288" s="22" t="s">
        <v>9</v>
      </c>
    </row>
    <row r="14289" spans="5:10" x14ac:dyDescent="0.3">
      <c r="E14289" s="18" t="s">
        <v>14284</v>
      </c>
      <c r="F14289" s="19" t="s">
        <v>18</v>
      </c>
      <c r="G14289" s="19"/>
      <c r="H14289" s="21">
        <v>200000</v>
      </c>
      <c r="I14289" s="19" t="s">
        <v>8</v>
      </c>
      <c r="J14289" s="22" t="s">
        <v>15</v>
      </c>
    </row>
    <row r="14290" spans="5:10" x14ac:dyDescent="0.3">
      <c r="E14290" s="18" t="s">
        <v>14285</v>
      </c>
      <c r="F14290" s="19" t="s">
        <v>18</v>
      </c>
      <c r="G14290" s="19"/>
      <c r="H14290" s="21">
        <v>200000</v>
      </c>
      <c r="I14290" s="19" t="s">
        <v>44</v>
      </c>
      <c r="J14290" s="22" t="s">
        <v>15</v>
      </c>
    </row>
    <row r="14291" spans="5:10" x14ac:dyDescent="0.3">
      <c r="E14291" s="18" t="s">
        <v>14286</v>
      </c>
      <c r="F14291" s="19" t="s">
        <v>18</v>
      </c>
      <c r="G14291" s="19"/>
      <c r="H14291" s="21">
        <v>200000</v>
      </c>
      <c r="I14291" s="19" t="s">
        <v>44</v>
      </c>
      <c r="J14291" s="22" t="s">
        <v>9</v>
      </c>
    </row>
    <row r="14292" spans="5:10" x14ac:dyDescent="0.3">
      <c r="E14292" s="18" t="s">
        <v>14287</v>
      </c>
      <c r="F14292" s="19" t="s">
        <v>18</v>
      </c>
      <c r="G14292" s="19"/>
      <c r="H14292" s="21">
        <v>200000</v>
      </c>
      <c r="I14292" s="19" t="s">
        <v>44</v>
      </c>
      <c r="J14292" s="22" t="s">
        <v>9</v>
      </c>
    </row>
    <row r="14293" spans="5:10" x14ac:dyDescent="0.3">
      <c r="E14293" s="18" t="s">
        <v>14288</v>
      </c>
      <c r="F14293" s="19" t="s">
        <v>18</v>
      </c>
      <c r="G14293" s="19"/>
      <c r="H14293" s="21">
        <v>200000</v>
      </c>
      <c r="I14293" s="19" t="s">
        <v>8</v>
      </c>
      <c r="J14293" s="22" t="s">
        <v>15</v>
      </c>
    </row>
    <row r="14294" spans="5:10" x14ac:dyDescent="0.3">
      <c r="E14294" s="18" t="s">
        <v>14289</v>
      </c>
      <c r="F14294" s="19" t="s">
        <v>18</v>
      </c>
      <c r="G14294" s="19"/>
      <c r="H14294" s="21">
        <v>200000</v>
      </c>
      <c r="I14294" s="19" t="s">
        <v>12</v>
      </c>
      <c r="J14294" s="22" t="s">
        <v>15</v>
      </c>
    </row>
    <row r="14295" spans="5:10" x14ac:dyDescent="0.3">
      <c r="E14295" s="18" t="s">
        <v>14290</v>
      </c>
      <c r="F14295" s="19" t="s">
        <v>18</v>
      </c>
      <c r="G14295" s="19"/>
      <c r="H14295" s="21">
        <v>200000</v>
      </c>
      <c r="I14295" s="19" t="s">
        <v>12</v>
      </c>
      <c r="J14295" s="22" t="s">
        <v>15</v>
      </c>
    </row>
    <row r="14296" spans="5:10" x14ac:dyDescent="0.3">
      <c r="E14296" s="18" t="s">
        <v>14291</v>
      </c>
      <c r="F14296" s="19" t="s">
        <v>7</v>
      </c>
      <c r="G14296" s="19"/>
      <c r="H14296" s="21">
        <v>200000</v>
      </c>
      <c r="I14296" s="19" t="s">
        <v>8</v>
      </c>
      <c r="J14296" s="22" t="s">
        <v>15</v>
      </c>
    </row>
    <row r="14297" spans="5:10" x14ac:dyDescent="0.3">
      <c r="E14297" s="18" t="s">
        <v>14292</v>
      </c>
      <c r="F14297" s="19" t="s">
        <v>18</v>
      </c>
      <c r="G14297" s="19"/>
      <c r="H14297" s="21">
        <v>200000</v>
      </c>
      <c r="I14297" s="19" t="s">
        <v>8</v>
      </c>
      <c r="J14297" s="22" t="s">
        <v>15</v>
      </c>
    </row>
    <row r="14298" spans="5:10" x14ac:dyDescent="0.3">
      <c r="E14298" s="18" t="s">
        <v>14293</v>
      </c>
      <c r="F14298" s="19" t="s">
        <v>18</v>
      </c>
      <c r="G14298" s="19"/>
      <c r="H14298" s="21">
        <v>200000</v>
      </c>
      <c r="I14298" s="19" t="s">
        <v>8</v>
      </c>
      <c r="J14298" s="22" t="s">
        <v>15</v>
      </c>
    </row>
    <row r="14299" spans="5:10" x14ac:dyDescent="0.3">
      <c r="E14299" s="18" t="s">
        <v>14294</v>
      </c>
      <c r="F14299" s="19" t="s">
        <v>18</v>
      </c>
      <c r="G14299" s="19"/>
      <c r="H14299" s="21">
        <v>200000</v>
      </c>
      <c r="I14299" s="19" t="s">
        <v>8</v>
      </c>
      <c r="J14299" s="22" t="s">
        <v>15</v>
      </c>
    </row>
    <row r="14300" spans="5:10" x14ac:dyDescent="0.3">
      <c r="E14300" s="18" t="s">
        <v>14295</v>
      </c>
      <c r="F14300" s="19" t="s">
        <v>18</v>
      </c>
      <c r="G14300" s="19"/>
      <c r="H14300" s="21">
        <v>200000</v>
      </c>
      <c r="I14300" s="19" t="s">
        <v>44</v>
      </c>
      <c r="J14300" s="22" t="s">
        <v>15</v>
      </c>
    </row>
    <row r="14301" spans="5:10" x14ac:dyDescent="0.3">
      <c r="E14301" s="18" t="s">
        <v>14296</v>
      </c>
      <c r="F14301" s="19" t="s">
        <v>18</v>
      </c>
      <c r="G14301" s="19"/>
      <c r="H14301" s="21">
        <v>200000</v>
      </c>
      <c r="I14301" s="19" t="s">
        <v>8</v>
      </c>
      <c r="J14301" s="22" t="s">
        <v>15</v>
      </c>
    </row>
    <row r="14302" spans="5:10" x14ac:dyDescent="0.3">
      <c r="E14302" s="18" t="s">
        <v>14297</v>
      </c>
      <c r="F14302" s="19" t="s">
        <v>18</v>
      </c>
      <c r="G14302" s="19"/>
      <c r="H14302" s="21">
        <v>200000</v>
      </c>
      <c r="I14302" s="19" t="s">
        <v>8</v>
      </c>
      <c r="J14302" s="22" t="s">
        <v>15</v>
      </c>
    </row>
    <row r="14303" spans="5:10" x14ac:dyDescent="0.3">
      <c r="E14303" s="18" t="s">
        <v>14298</v>
      </c>
      <c r="F14303" s="19" t="s">
        <v>18</v>
      </c>
      <c r="G14303" s="19"/>
      <c r="H14303" s="21">
        <v>200000</v>
      </c>
      <c r="I14303" s="19" t="s">
        <v>8</v>
      </c>
      <c r="J14303" s="22" t="s">
        <v>15</v>
      </c>
    </row>
    <row r="14304" spans="5:10" x14ac:dyDescent="0.3">
      <c r="E14304" s="18" t="s">
        <v>14299</v>
      </c>
      <c r="F14304" s="19" t="s">
        <v>18</v>
      </c>
      <c r="G14304" s="19"/>
      <c r="H14304" s="21">
        <v>200000</v>
      </c>
      <c r="I14304" s="19" t="s">
        <v>44</v>
      </c>
      <c r="J14304" s="22" t="s">
        <v>15</v>
      </c>
    </row>
    <row r="14305" spans="5:10" x14ac:dyDescent="0.3">
      <c r="E14305" s="18" t="s">
        <v>14300</v>
      </c>
      <c r="F14305" s="19" t="s">
        <v>18</v>
      </c>
      <c r="G14305" s="19"/>
      <c r="H14305" s="21">
        <v>200000</v>
      </c>
      <c r="I14305" s="19" t="s">
        <v>8</v>
      </c>
      <c r="J14305" s="22" t="s">
        <v>15</v>
      </c>
    </row>
    <row r="14306" spans="5:10" x14ac:dyDescent="0.3">
      <c r="E14306" s="18" t="s">
        <v>14301</v>
      </c>
      <c r="F14306" s="19" t="s">
        <v>18</v>
      </c>
      <c r="G14306" s="19"/>
      <c r="H14306" s="21">
        <v>200000</v>
      </c>
      <c r="I14306" s="19" t="s">
        <v>44</v>
      </c>
      <c r="J14306" s="22" t="s">
        <v>15</v>
      </c>
    </row>
    <row r="14307" spans="5:10" x14ac:dyDescent="0.3">
      <c r="E14307" s="18" t="s">
        <v>14302</v>
      </c>
      <c r="F14307" s="19" t="s">
        <v>7</v>
      </c>
      <c r="G14307" s="19"/>
      <c r="H14307" s="21">
        <v>200000</v>
      </c>
      <c r="I14307" s="19" t="s">
        <v>8</v>
      </c>
      <c r="J14307" s="22" t="s">
        <v>15</v>
      </c>
    </row>
    <row r="14308" spans="5:10" x14ac:dyDescent="0.3">
      <c r="E14308" s="18" t="s">
        <v>14303</v>
      </c>
      <c r="F14308" s="19" t="s">
        <v>18</v>
      </c>
      <c r="G14308" s="20">
        <v>44910</v>
      </c>
      <c r="H14308" s="21">
        <v>200000</v>
      </c>
      <c r="I14308" s="19" t="s">
        <v>53</v>
      </c>
      <c r="J14308" s="22" t="s">
        <v>15</v>
      </c>
    </row>
    <row r="14309" spans="5:10" x14ac:dyDescent="0.3">
      <c r="E14309" s="18" t="s">
        <v>14304</v>
      </c>
      <c r="F14309" s="19" t="s">
        <v>18</v>
      </c>
      <c r="G14309" s="19"/>
      <c r="H14309" s="21">
        <v>200000</v>
      </c>
      <c r="I14309" s="19" t="s">
        <v>53</v>
      </c>
      <c r="J14309" s="22" t="s">
        <v>15</v>
      </c>
    </row>
    <row r="14310" spans="5:10" x14ac:dyDescent="0.3">
      <c r="E14310" s="18" t="s">
        <v>14305</v>
      </c>
      <c r="F14310" s="19" t="s">
        <v>7</v>
      </c>
      <c r="G14310" s="20">
        <v>43856</v>
      </c>
      <c r="H14310" s="21">
        <v>200000</v>
      </c>
      <c r="I14310" s="19" t="s">
        <v>8</v>
      </c>
      <c r="J14310" s="22" t="s">
        <v>15</v>
      </c>
    </row>
    <row r="14311" spans="5:10" x14ac:dyDescent="0.3">
      <c r="E14311" s="18" t="s">
        <v>14306</v>
      </c>
      <c r="F14311" s="19" t="s">
        <v>7</v>
      </c>
      <c r="G14311" s="19"/>
      <c r="H14311" s="21">
        <v>200000</v>
      </c>
      <c r="I14311" s="19" t="s">
        <v>8</v>
      </c>
      <c r="J14311" s="22" t="s">
        <v>15</v>
      </c>
    </row>
    <row r="14312" spans="5:10" x14ac:dyDescent="0.3">
      <c r="E14312" s="18" t="s">
        <v>14307</v>
      </c>
      <c r="F14312" s="19" t="s">
        <v>18</v>
      </c>
      <c r="G14312" s="19"/>
      <c r="H14312" s="21">
        <v>200000</v>
      </c>
      <c r="I14312" s="19" t="s">
        <v>44</v>
      </c>
      <c r="J14312" s="22" t="s">
        <v>9</v>
      </c>
    </row>
    <row r="14313" spans="5:10" x14ac:dyDescent="0.3">
      <c r="E14313" s="18" t="s">
        <v>14308</v>
      </c>
      <c r="F14313" s="19" t="s">
        <v>18</v>
      </c>
      <c r="G14313" s="19"/>
      <c r="H14313" s="21">
        <v>200000</v>
      </c>
      <c r="I14313" s="19" t="s">
        <v>8</v>
      </c>
      <c r="J14313" s="22" t="s">
        <v>15</v>
      </c>
    </row>
    <row r="14314" spans="5:10" x14ac:dyDescent="0.3">
      <c r="E14314" s="18" t="s">
        <v>14309</v>
      </c>
      <c r="F14314" s="19" t="s">
        <v>18</v>
      </c>
      <c r="G14314" s="19"/>
      <c r="H14314" s="21">
        <v>200000</v>
      </c>
      <c r="I14314" s="19" t="s">
        <v>44</v>
      </c>
      <c r="J14314" s="22" t="s">
        <v>15</v>
      </c>
    </row>
    <row r="14315" spans="5:10" x14ac:dyDescent="0.3">
      <c r="E14315" s="18" t="s">
        <v>14310</v>
      </c>
      <c r="F14315" s="19" t="s">
        <v>18</v>
      </c>
      <c r="G14315" s="19"/>
      <c r="H14315" s="21">
        <v>200000</v>
      </c>
      <c r="I14315" s="19" t="s">
        <v>8</v>
      </c>
      <c r="J14315" s="22" t="s">
        <v>15</v>
      </c>
    </row>
    <row r="14316" spans="5:10" x14ac:dyDescent="0.3">
      <c r="E14316" s="18" t="s">
        <v>14311</v>
      </c>
      <c r="F14316" s="19" t="s">
        <v>18</v>
      </c>
      <c r="G14316" s="19"/>
      <c r="H14316" s="21">
        <v>200000</v>
      </c>
      <c r="I14316" s="19" t="s">
        <v>8</v>
      </c>
      <c r="J14316" s="22" t="s">
        <v>15</v>
      </c>
    </row>
    <row r="14317" spans="5:10" x14ac:dyDescent="0.3">
      <c r="E14317" s="18" t="s">
        <v>14312</v>
      </c>
      <c r="F14317" s="19" t="s">
        <v>7</v>
      </c>
      <c r="G14317" s="20">
        <v>42321</v>
      </c>
      <c r="H14317" s="21">
        <v>200000</v>
      </c>
      <c r="I14317" s="19" t="s">
        <v>8</v>
      </c>
      <c r="J14317" s="22" t="s">
        <v>9</v>
      </c>
    </row>
    <row r="14318" spans="5:10" x14ac:dyDescent="0.3">
      <c r="E14318" s="18" t="s">
        <v>14313</v>
      </c>
      <c r="F14318" s="19" t="s">
        <v>18</v>
      </c>
      <c r="G14318" s="19"/>
      <c r="H14318" s="21">
        <v>200000</v>
      </c>
      <c r="I14318" s="19" t="s">
        <v>44</v>
      </c>
      <c r="J14318" s="22" t="s">
        <v>15</v>
      </c>
    </row>
    <row r="14319" spans="5:10" x14ac:dyDescent="0.3">
      <c r="E14319" s="18" t="s">
        <v>14314</v>
      </c>
      <c r="F14319" s="19" t="s">
        <v>18</v>
      </c>
      <c r="G14319" s="19"/>
      <c r="H14319" s="21">
        <v>200000</v>
      </c>
      <c r="I14319" s="19" t="s">
        <v>53</v>
      </c>
      <c r="J14319" s="22" t="s">
        <v>15</v>
      </c>
    </row>
    <row r="14320" spans="5:10" x14ac:dyDescent="0.3">
      <c r="E14320" s="18" t="s">
        <v>14315</v>
      </c>
      <c r="F14320" s="19" t="s">
        <v>18</v>
      </c>
      <c r="G14320" s="19"/>
      <c r="H14320" s="21">
        <v>200000</v>
      </c>
      <c r="I14320" s="19" t="s">
        <v>8</v>
      </c>
      <c r="J14320" s="22" t="s">
        <v>15</v>
      </c>
    </row>
    <row r="14321" spans="5:10" x14ac:dyDescent="0.3">
      <c r="E14321" s="18" t="s">
        <v>14316</v>
      </c>
      <c r="F14321" s="19" t="s">
        <v>18</v>
      </c>
      <c r="G14321" s="19"/>
      <c r="H14321" s="21">
        <v>200000</v>
      </c>
      <c r="I14321" s="19" t="s">
        <v>8</v>
      </c>
      <c r="J14321" s="22" t="s">
        <v>15</v>
      </c>
    </row>
    <row r="14322" spans="5:10" x14ac:dyDescent="0.3">
      <c r="E14322" s="18" t="s">
        <v>14317</v>
      </c>
      <c r="F14322" s="19" t="s">
        <v>18</v>
      </c>
      <c r="G14322" s="19"/>
      <c r="H14322" s="21">
        <v>200000</v>
      </c>
      <c r="I14322" s="19" t="s">
        <v>44</v>
      </c>
      <c r="J14322" s="22" t="s">
        <v>15</v>
      </c>
    </row>
    <row r="14323" spans="5:10" x14ac:dyDescent="0.3">
      <c r="E14323" s="18" t="s">
        <v>14318</v>
      </c>
      <c r="F14323" s="19" t="s">
        <v>18</v>
      </c>
      <c r="G14323" s="19"/>
      <c r="H14323" s="21">
        <v>200000</v>
      </c>
      <c r="I14323" s="19" t="s">
        <v>53</v>
      </c>
      <c r="J14323" s="22" t="s">
        <v>15</v>
      </c>
    </row>
    <row r="14324" spans="5:10" x14ac:dyDescent="0.3">
      <c r="E14324" s="18" t="s">
        <v>14319</v>
      </c>
      <c r="F14324" s="19" t="s">
        <v>18</v>
      </c>
      <c r="G14324" s="19"/>
      <c r="H14324" s="21">
        <v>200000</v>
      </c>
      <c r="I14324" s="19" t="s">
        <v>8</v>
      </c>
      <c r="J14324" s="22" t="s">
        <v>15</v>
      </c>
    </row>
    <row r="14325" spans="5:10" x14ac:dyDescent="0.3">
      <c r="E14325" s="18" t="s">
        <v>14320</v>
      </c>
      <c r="F14325" s="19" t="s">
        <v>18</v>
      </c>
      <c r="G14325" s="19"/>
      <c r="H14325" s="21">
        <v>200000</v>
      </c>
      <c r="I14325" s="19" t="s">
        <v>12</v>
      </c>
      <c r="J14325" s="22" t="s">
        <v>15</v>
      </c>
    </row>
    <row r="14326" spans="5:10" x14ac:dyDescent="0.3">
      <c r="E14326" s="18" t="s">
        <v>14321</v>
      </c>
      <c r="F14326" s="19" t="s">
        <v>18</v>
      </c>
      <c r="G14326" s="19"/>
      <c r="H14326" s="21">
        <v>200000</v>
      </c>
      <c r="I14326" s="19" t="s">
        <v>344</v>
      </c>
      <c r="J14326" s="22" t="s">
        <v>15</v>
      </c>
    </row>
    <row r="14327" spans="5:10" x14ac:dyDescent="0.3">
      <c r="E14327" s="18" t="s">
        <v>14322</v>
      </c>
      <c r="F14327" s="19" t="s">
        <v>18</v>
      </c>
      <c r="G14327" s="19"/>
      <c r="H14327" s="21">
        <v>200000</v>
      </c>
      <c r="I14327" s="19" t="s">
        <v>53</v>
      </c>
      <c r="J14327" s="22" t="s">
        <v>9</v>
      </c>
    </row>
    <row r="14328" spans="5:10" x14ac:dyDescent="0.3">
      <c r="E14328" s="18" t="s">
        <v>14323</v>
      </c>
      <c r="F14328" s="19" t="s">
        <v>7</v>
      </c>
      <c r="G14328" s="20">
        <v>44505</v>
      </c>
      <c r="H14328" s="21">
        <v>200000</v>
      </c>
      <c r="I14328" s="19" t="s">
        <v>53</v>
      </c>
      <c r="J14328" s="22" t="s">
        <v>15</v>
      </c>
    </row>
    <row r="14329" spans="5:10" x14ac:dyDescent="0.3">
      <c r="E14329" s="18" t="s">
        <v>14324</v>
      </c>
      <c r="F14329" s="19" t="s">
        <v>18</v>
      </c>
      <c r="G14329" s="19"/>
      <c r="H14329" s="21">
        <v>200000</v>
      </c>
      <c r="I14329" s="19" t="s">
        <v>53</v>
      </c>
      <c r="J14329" s="22" t="s">
        <v>15</v>
      </c>
    </row>
    <row r="14330" spans="5:10" x14ac:dyDescent="0.3">
      <c r="E14330" s="18" t="s">
        <v>14325</v>
      </c>
      <c r="F14330" s="19" t="s">
        <v>18</v>
      </c>
      <c r="G14330" s="19"/>
      <c r="H14330" s="21">
        <v>200000</v>
      </c>
      <c r="I14330" s="19" t="s">
        <v>8</v>
      </c>
      <c r="J14330" s="22" t="s">
        <v>15</v>
      </c>
    </row>
    <row r="14331" spans="5:10" x14ac:dyDescent="0.3">
      <c r="E14331" s="18" t="s">
        <v>14326</v>
      </c>
      <c r="F14331" s="19" t="s">
        <v>18</v>
      </c>
      <c r="G14331" s="19"/>
      <c r="H14331" s="21">
        <v>200000</v>
      </c>
      <c r="I14331" s="19" t="s">
        <v>8</v>
      </c>
      <c r="J14331" s="22" t="s">
        <v>15</v>
      </c>
    </row>
    <row r="14332" spans="5:10" x14ac:dyDescent="0.3">
      <c r="E14332" s="18" t="s">
        <v>14327</v>
      </c>
      <c r="F14332" s="19" t="s">
        <v>18</v>
      </c>
      <c r="G14332" s="19"/>
      <c r="H14332" s="21">
        <v>200000</v>
      </c>
      <c r="I14332" s="19" t="s">
        <v>53</v>
      </c>
      <c r="J14332" s="22" t="s">
        <v>15</v>
      </c>
    </row>
    <row r="14333" spans="5:10" x14ac:dyDescent="0.3">
      <c r="E14333" s="18" t="s">
        <v>14328</v>
      </c>
      <c r="F14333" s="19" t="s">
        <v>18</v>
      </c>
      <c r="G14333" s="19"/>
      <c r="H14333" s="21">
        <v>200000</v>
      </c>
      <c r="I14333" s="19" t="s">
        <v>53</v>
      </c>
      <c r="J14333" s="22" t="s">
        <v>15</v>
      </c>
    </row>
    <row r="14334" spans="5:10" x14ac:dyDescent="0.3">
      <c r="E14334" s="18" t="s">
        <v>14329</v>
      </c>
      <c r="F14334" s="19" t="s">
        <v>18</v>
      </c>
      <c r="G14334" s="19"/>
      <c r="H14334" s="21">
        <v>200000</v>
      </c>
      <c r="I14334" s="19" t="s">
        <v>8</v>
      </c>
      <c r="J14334" s="22" t="s">
        <v>15</v>
      </c>
    </row>
    <row r="14335" spans="5:10" x14ac:dyDescent="0.3">
      <c r="E14335" s="18" t="s">
        <v>14330</v>
      </c>
      <c r="F14335" s="19" t="s">
        <v>18</v>
      </c>
      <c r="G14335" s="19"/>
      <c r="H14335" s="21">
        <v>200000</v>
      </c>
      <c r="I14335" s="19" t="s">
        <v>8</v>
      </c>
      <c r="J14335" s="22" t="s">
        <v>9</v>
      </c>
    </row>
    <row r="14336" spans="5:10" x14ac:dyDescent="0.3">
      <c r="E14336" s="18" t="s">
        <v>14331</v>
      </c>
      <c r="F14336" s="19" t="s">
        <v>18</v>
      </c>
      <c r="G14336" s="19"/>
      <c r="H14336" s="21">
        <v>200000</v>
      </c>
      <c r="I14336" s="19" t="s">
        <v>8</v>
      </c>
      <c r="J14336" s="22" t="s">
        <v>9</v>
      </c>
    </row>
    <row r="14337" spans="5:10" x14ac:dyDescent="0.3">
      <c r="E14337" s="18" t="s">
        <v>14332</v>
      </c>
      <c r="F14337" s="19" t="s">
        <v>18</v>
      </c>
      <c r="G14337" s="19"/>
      <c r="H14337" s="21">
        <v>200000</v>
      </c>
      <c r="I14337" s="19" t="s">
        <v>8</v>
      </c>
      <c r="J14337" s="22" t="s">
        <v>9</v>
      </c>
    </row>
    <row r="14338" spans="5:10" x14ac:dyDescent="0.3">
      <c r="E14338" s="18" t="s">
        <v>14333</v>
      </c>
      <c r="F14338" s="19" t="s">
        <v>18</v>
      </c>
      <c r="G14338" s="19"/>
      <c r="H14338" s="21">
        <v>200000</v>
      </c>
      <c r="I14338" s="19" t="s">
        <v>8</v>
      </c>
      <c r="J14338" s="22" t="s">
        <v>9</v>
      </c>
    </row>
    <row r="14339" spans="5:10" x14ac:dyDescent="0.3">
      <c r="E14339" s="18" t="s">
        <v>14334</v>
      </c>
      <c r="F14339" s="19" t="s">
        <v>18</v>
      </c>
      <c r="G14339" s="19"/>
      <c r="H14339" s="21">
        <v>200000</v>
      </c>
      <c r="I14339" s="19" t="s">
        <v>8</v>
      </c>
      <c r="J14339" s="22" t="s">
        <v>15</v>
      </c>
    </row>
    <row r="14340" spans="5:10" x14ac:dyDescent="0.3">
      <c r="E14340" s="18" t="s">
        <v>14335</v>
      </c>
      <c r="F14340" s="19" t="s">
        <v>18</v>
      </c>
      <c r="G14340" s="19"/>
      <c r="H14340" s="21">
        <v>200000</v>
      </c>
      <c r="I14340" s="19" t="s">
        <v>8</v>
      </c>
      <c r="J14340" s="22" t="s">
        <v>15</v>
      </c>
    </row>
    <row r="14341" spans="5:10" x14ac:dyDescent="0.3">
      <c r="E14341" s="18" t="s">
        <v>14336</v>
      </c>
      <c r="F14341" s="19" t="s">
        <v>18</v>
      </c>
      <c r="G14341" s="19"/>
      <c r="H14341" s="21">
        <v>200000</v>
      </c>
      <c r="I14341" s="19" t="s">
        <v>8</v>
      </c>
      <c r="J14341" s="22" t="s">
        <v>15</v>
      </c>
    </row>
    <row r="14342" spans="5:10" x14ac:dyDescent="0.3">
      <c r="E14342" s="18" t="s">
        <v>14337</v>
      </c>
      <c r="F14342" s="19" t="s">
        <v>18</v>
      </c>
      <c r="G14342" s="19"/>
      <c r="H14342" s="21">
        <v>200000</v>
      </c>
      <c r="I14342" s="19" t="s">
        <v>44</v>
      </c>
      <c r="J14342" s="22" t="s">
        <v>15</v>
      </c>
    </row>
    <row r="14343" spans="5:10" x14ac:dyDescent="0.3">
      <c r="E14343" s="18" t="s">
        <v>14338</v>
      </c>
      <c r="F14343" s="19" t="s">
        <v>7</v>
      </c>
      <c r="G14343" s="20">
        <v>43860</v>
      </c>
      <c r="H14343" s="21">
        <v>200000</v>
      </c>
      <c r="I14343" s="19" t="s">
        <v>8</v>
      </c>
      <c r="J14343" s="22" t="s">
        <v>9</v>
      </c>
    </row>
    <row r="14344" spans="5:10" x14ac:dyDescent="0.3">
      <c r="E14344" s="18" t="s">
        <v>14339</v>
      </c>
      <c r="F14344" s="19" t="s">
        <v>18</v>
      </c>
      <c r="G14344" s="19"/>
      <c r="H14344" s="21">
        <v>200000</v>
      </c>
      <c r="I14344" s="19" t="s">
        <v>44</v>
      </c>
      <c r="J14344" s="22" t="s">
        <v>15</v>
      </c>
    </row>
    <row r="14345" spans="5:10" x14ac:dyDescent="0.3">
      <c r="E14345" s="18" t="s">
        <v>14340</v>
      </c>
      <c r="F14345" s="19" t="s">
        <v>18</v>
      </c>
      <c r="G14345" s="19"/>
      <c r="H14345" s="21">
        <v>200000</v>
      </c>
      <c r="I14345" s="19" t="s">
        <v>12</v>
      </c>
      <c r="J14345" s="22" t="s">
        <v>15</v>
      </c>
    </row>
    <row r="14346" spans="5:10" x14ac:dyDescent="0.3">
      <c r="E14346" s="18" t="s">
        <v>14341</v>
      </c>
      <c r="F14346" s="19" t="s">
        <v>18</v>
      </c>
      <c r="G14346" s="19"/>
      <c r="H14346" s="21">
        <v>200000</v>
      </c>
      <c r="I14346" s="19" t="s">
        <v>8</v>
      </c>
      <c r="J14346" s="22" t="s">
        <v>15</v>
      </c>
    </row>
    <row r="14347" spans="5:10" x14ac:dyDescent="0.3">
      <c r="E14347" s="18" t="s">
        <v>14342</v>
      </c>
      <c r="F14347" s="19" t="s">
        <v>18</v>
      </c>
      <c r="G14347" s="19"/>
      <c r="H14347" s="21">
        <v>200000</v>
      </c>
      <c r="I14347" s="19" t="s">
        <v>44</v>
      </c>
      <c r="J14347" s="22" t="s">
        <v>15</v>
      </c>
    </row>
    <row r="14348" spans="5:10" x14ac:dyDescent="0.3">
      <c r="E14348" s="18" t="s">
        <v>14343</v>
      </c>
      <c r="F14348" s="19" t="s">
        <v>18</v>
      </c>
      <c r="G14348" s="19"/>
      <c r="H14348" s="21">
        <v>200000</v>
      </c>
      <c r="I14348" s="19" t="s">
        <v>53</v>
      </c>
      <c r="J14348" s="22" t="s">
        <v>15</v>
      </c>
    </row>
    <row r="14349" spans="5:10" x14ac:dyDescent="0.3">
      <c r="E14349" s="18" t="s">
        <v>14344</v>
      </c>
      <c r="F14349" s="19" t="s">
        <v>18</v>
      </c>
      <c r="G14349" s="19"/>
      <c r="H14349" s="21">
        <v>200000</v>
      </c>
      <c r="I14349" s="19" t="s">
        <v>8</v>
      </c>
      <c r="J14349" s="22" t="s">
        <v>15</v>
      </c>
    </row>
    <row r="14350" spans="5:10" x14ac:dyDescent="0.3">
      <c r="E14350" s="18" t="s">
        <v>14345</v>
      </c>
      <c r="F14350" s="19" t="s">
        <v>7</v>
      </c>
      <c r="G14350" s="20">
        <v>44812</v>
      </c>
      <c r="H14350" s="21">
        <v>200000</v>
      </c>
      <c r="I14350" s="19" t="s">
        <v>44</v>
      </c>
      <c r="J14350" s="22" t="s">
        <v>9</v>
      </c>
    </row>
    <row r="14351" spans="5:10" x14ac:dyDescent="0.3">
      <c r="E14351" s="18" t="s">
        <v>14346</v>
      </c>
      <c r="F14351" s="19" t="s">
        <v>7</v>
      </c>
      <c r="G14351" s="20">
        <v>43567</v>
      </c>
      <c r="H14351" s="21">
        <v>200000</v>
      </c>
      <c r="I14351" s="19" t="s">
        <v>44</v>
      </c>
      <c r="J14351" s="22" t="s">
        <v>15</v>
      </c>
    </row>
    <row r="14352" spans="5:10" x14ac:dyDescent="0.3">
      <c r="E14352" s="18" t="s">
        <v>14347</v>
      </c>
      <c r="F14352" s="19" t="s">
        <v>18</v>
      </c>
      <c r="G14352" s="19"/>
      <c r="H14352" s="21">
        <v>200000</v>
      </c>
      <c r="I14352" s="19" t="s">
        <v>8</v>
      </c>
      <c r="J14352" s="22" t="s">
        <v>15</v>
      </c>
    </row>
    <row r="14353" spans="5:10" x14ac:dyDescent="0.3">
      <c r="E14353" s="18" t="s">
        <v>14348</v>
      </c>
      <c r="F14353" s="19" t="s">
        <v>18</v>
      </c>
      <c r="G14353" s="19"/>
      <c r="H14353" s="21">
        <v>200000</v>
      </c>
      <c r="I14353" s="19" t="s">
        <v>8</v>
      </c>
      <c r="J14353" s="22" t="s">
        <v>15</v>
      </c>
    </row>
    <row r="14354" spans="5:10" x14ac:dyDescent="0.3">
      <c r="E14354" s="18" t="s">
        <v>14349</v>
      </c>
      <c r="F14354" s="19" t="s">
        <v>18</v>
      </c>
      <c r="G14354" s="19"/>
      <c r="H14354" s="21">
        <v>200000</v>
      </c>
      <c r="I14354" s="19" t="s">
        <v>8</v>
      </c>
      <c r="J14354" s="22" t="s">
        <v>15</v>
      </c>
    </row>
    <row r="14355" spans="5:10" x14ac:dyDescent="0.3">
      <c r="E14355" s="18" t="s">
        <v>14350</v>
      </c>
      <c r="F14355" s="19" t="s">
        <v>18</v>
      </c>
      <c r="G14355" s="19"/>
      <c r="H14355" s="21">
        <v>200000</v>
      </c>
      <c r="I14355" s="19" t="s">
        <v>8</v>
      </c>
      <c r="J14355" s="22" t="s">
        <v>15</v>
      </c>
    </row>
    <row r="14356" spans="5:10" x14ac:dyDescent="0.3">
      <c r="E14356" s="18" t="s">
        <v>14351</v>
      </c>
      <c r="F14356" s="19" t="s">
        <v>18</v>
      </c>
      <c r="G14356" s="19"/>
      <c r="H14356" s="21">
        <v>200000</v>
      </c>
      <c r="I14356" s="19" t="s">
        <v>12</v>
      </c>
      <c r="J14356" s="22" t="s">
        <v>15</v>
      </c>
    </row>
    <row r="14357" spans="5:10" x14ac:dyDescent="0.3">
      <c r="E14357" s="18" t="s">
        <v>14352</v>
      </c>
      <c r="F14357" s="19" t="s">
        <v>18</v>
      </c>
      <c r="G14357" s="19"/>
      <c r="H14357" s="21">
        <v>200000</v>
      </c>
      <c r="I14357" s="19" t="s">
        <v>8</v>
      </c>
      <c r="J14357" s="22" t="s">
        <v>15</v>
      </c>
    </row>
    <row r="14358" spans="5:10" x14ac:dyDescent="0.3">
      <c r="E14358" s="18" t="s">
        <v>14353</v>
      </c>
      <c r="F14358" s="19" t="s">
        <v>7</v>
      </c>
      <c r="G14358" s="19"/>
      <c r="H14358" s="21">
        <v>200000</v>
      </c>
      <c r="I14358" s="19" t="s">
        <v>8</v>
      </c>
      <c r="J14358" s="22" t="s">
        <v>15</v>
      </c>
    </row>
    <row r="14359" spans="5:10" x14ac:dyDescent="0.3">
      <c r="E14359" s="18" t="s">
        <v>14354</v>
      </c>
      <c r="F14359" s="19" t="s">
        <v>18</v>
      </c>
      <c r="G14359" s="19"/>
      <c r="H14359" s="21">
        <v>200000</v>
      </c>
      <c r="I14359" s="19" t="s">
        <v>8</v>
      </c>
      <c r="J14359" s="22" t="s">
        <v>15</v>
      </c>
    </row>
    <row r="14360" spans="5:10" x14ac:dyDescent="0.3">
      <c r="E14360" s="18" t="s">
        <v>14355</v>
      </c>
      <c r="F14360" s="19" t="s">
        <v>18</v>
      </c>
      <c r="G14360" s="19"/>
      <c r="H14360" s="21">
        <v>200000</v>
      </c>
      <c r="I14360" s="19" t="s">
        <v>44</v>
      </c>
      <c r="J14360" s="22" t="s">
        <v>15</v>
      </c>
    </row>
    <row r="14361" spans="5:10" x14ac:dyDescent="0.3">
      <c r="E14361" s="18" t="s">
        <v>14356</v>
      </c>
      <c r="F14361" s="19" t="s">
        <v>7</v>
      </c>
      <c r="G14361" s="20">
        <v>42286</v>
      </c>
      <c r="H14361" s="21">
        <v>200000</v>
      </c>
      <c r="I14361" s="19" t="s">
        <v>8</v>
      </c>
      <c r="J14361" s="22" t="s">
        <v>15</v>
      </c>
    </row>
    <row r="14362" spans="5:10" x14ac:dyDescent="0.3">
      <c r="E14362" s="18" t="s">
        <v>14357</v>
      </c>
      <c r="F14362" s="19" t="s">
        <v>18</v>
      </c>
      <c r="G14362" s="19"/>
      <c r="H14362" s="21">
        <v>200000</v>
      </c>
      <c r="I14362" s="19" t="s">
        <v>8</v>
      </c>
      <c r="J14362" s="22" t="s">
        <v>15</v>
      </c>
    </row>
    <row r="14363" spans="5:10" x14ac:dyDescent="0.3">
      <c r="E14363" s="18" t="s">
        <v>14358</v>
      </c>
      <c r="F14363" s="19" t="s">
        <v>18</v>
      </c>
      <c r="G14363" s="19"/>
      <c r="H14363" s="21">
        <v>200000</v>
      </c>
      <c r="I14363" s="19" t="s">
        <v>44</v>
      </c>
      <c r="J14363" s="22" t="s">
        <v>15</v>
      </c>
    </row>
    <row r="14364" spans="5:10" x14ac:dyDescent="0.3">
      <c r="E14364" s="18" t="s">
        <v>14359</v>
      </c>
      <c r="F14364" s="19" t="s">
        <v>18</v>
      </c>
      <c r="G14364" s="19"/>
      <c r="H14364" s="21">
        <v>200000</v>
      </c>
      <c r="I14364" s="19" t="s">
        <v>8</v>
      </c>
      <c r="J14364" s="22" t="s">
        <v>15</v>
      </c>
    </row>
    <row r="14365" spans="5:10" x14ac:dyDescent="0.3">
      <c r="E14365" s="18" t="s">
        <v>14360</v>
      </c>
      <c r="F14365" s="19" t="s">
        <v>18</v>
      </c>
      <c r="G14365" s="19"/>
      <c r="H14365" s="21">
        <v>200000</v>
      </c>
      <c r="I14365" s="19" t="s">
        <v>53</v>
      </c>
      <c r="J14365" s="22" t="s">
        <v>15</v>
      </c>
    </row>
    <row r="14366" spans="5:10" x14ac:dyDescent="0.3">
      <c r="E14366" s="18" t="s">
        <v>14361</v>
      </c>
      <c r="F14366" s="19" t="s">
        <v>18</v>
      </c>
      <c r="G14366" s="19"/>
      <c r="H14366" s="21">
        <v>200000</v>
      </c>
      <c r="I14366" s="19" t="s">
        <v>8</v>
      </c>
      <c r="J14366" s="22" t="s">
        <v>15</v>
      </c>
    </row>
    <row r="14367" spans="5:10" x14ac:dyDescent="0.3">
      <c r="E14367" s="18" t="s">
        <v>14362</v>
      </c>
      <c r="F14367" s="19" t="s">
        <v>18</v>
      </c>
      <c r="G14367" s="20">
        <v>44373</v>
      </c>
      <c r="H14367" s="21">
        <v>200000</v>
      </c>
      <c r="I14367" s="19" t="s">
        <v>44</v>
      </c>
      <c r="J14367" s="22" t="s">
        <v>15</v>
      </c>
    </row>
    <row r="14368" spans="5:10" x14ac:dyDescent="0.3">
      <c r="E14368" s="18" t="s">
        <v>14363</v>
      </c>
      <c r="F14368" s="19" t="s">
        <v>18</v>
      </c>
      <c r="G14368" s="19"/>
      <c r="H14368" s="21">
        <v>200000</v>
      </c>
      <c r="I14368" s="19" t="s">
        <v>12</v>
      </c>
      <c r="J14368" s="22" t="s">
        <v>15</v>
      </c>
    </row>
    <row r="14369" spans="5:10" x14ac:dyDescent="0.3">
      <c r="E14369" s="18" t="s">
        <v>14364</v>
      </c>
      <c r="F14369" s="19" t="s">
        <v>18</v>
      </c>
      <c r="G14369" s="19"/>
      <c r="H14369" s="21">
        <v>200000</v>
      </c>
      <c r="I14369" s="19" t="s">
        <v>8</v>
      </c>
      <c r="J14369" s="22" t="s">
        <v>15</v>
      </c>
    </row>
    <row r="14370" spans="5:10" x14ac:dyDescent="0.3">
      <c r="E14370" s="18" t="s">
        <v>14365</v>
      </c>
      <c r="F14370" s="19" t="s">
        <v>18</v>
      </c>
      <c r="G14370" s="19"/>
      <c r="H14370" s="21">
        <v>200000</v>
      </c>
      <c r="I14370" s="19" t="s">
        <v>44</v>
      </c>
      <c r="J14370" s="22" t="s">
        <v>15</v>
      </c>
    </row>
    <row r="14371" spans="5:10" x14ac:dyDescent="0.3">
      <c r="E14371" s="18" t="s">
        <v>14366</v>
      </c>
      <c r="F14371" s="19" t="s">
        <v>7</v>
      </c>
      <c r="G14371" s="20">
        <v>44287</v>
      </c>
      <c r="H14371" s="21">
        <v>200000</v>
      </c>
      <c r="I14371" s="19" t="s">
        <v>8</v>
      </c>
      <c r="J14371" s="22" t="s">
        <v>15</v>
      </c>
    </row>
    <row r="14372" spans="5:10" x14ac:dyDescent="0.3">
      <c r="E14372" s="18" t="s">
        <v>14367</v>
      </c>
      <c r="F14372" s="19" t="s">
        <v>18</v>
      </c>
      <c r="G14372" s="19"/>
      <c r="H14372" s="21">
        <v>200000</v>
      </c>
      <c r="I14372" s="19" t="s">
        <v>53</v>
      </c>
      <c r="J14372" s="22" t="s">
        <v>15</v>
      </c>
    </row>
    <row r="14373" spans="5:10" x14ac:dyDescent="0.3">
      <c r="E14373" s="18" t="s">
        <v>14368</v>
      </c>
      <c r="F14373" s="19" t="s">
        <v>18</v>
      </c>
      <c r="G14373" s="19"/>
      <c r="H14373" s="21">
        <v>200000</v>
      </c>
      <c r="I14373" s="19" t="s">
        <v>8</v>
      </c>
      <c r="J14373" s="22" t="s">
        <v>15</v>
      </c>
    </row>
    <row r="14374" spans="5:10" x14ac:dyDescent="0.3">
      <c r="E14374" s="18" t="s">
        <v>14369</v>
      </c>
      <c r="F14374" s="19" t="s">
        <v>18</v>
      </c>
      <c r="G14374" s="19"/>
      <c r="H14374" s="21">
        <v>200000</v>
      </c>
      <c r="I14374" s="19" t="s">
        <v>8</v>
      </c>
      <c r="J14374" s="22" t="s">
        <v>15</v>
      </c>
    </row>
    <row r="14375" spans="5:10" x14ac:dyDescent="0.3">
      <c r="E14375" s="18" t="s">
        <v>14370</v>
      </c>
      <c r="F14375" s="19" t="s">
        <v>7</v>
      </c>
      <c r="G14375" s="20">
        <v>42608</v>
      </c>
      <c r="H14375" s="21">
        <v>200000</v>
      </c>
      <c r="I14375" s="19" t="s">
        <v>8</v>
      </c>
      <c r="J14375" s="22" t="s">
        <v>15</v>
      </c>
    </row>
    <row r="14376" spans="5:10" x14ac:dyDescent="0.3">
      <c r="E14376" s="18" t="s">
        <v>14371</v>
      </c>
      <c r="F14376" s="19" t="s">
        <v>18</v>
      </c>
      <c r="G14376" s="19"/>
      <c r="H14376" s="21">
        <v>200000</v>
      </c>
      <c r="I14376" s="19" t="s">
        <v>8</v>
      </c>
      <c r="J14376" s="22" t="s">
        <v>15</v>
      </c>
    </row>
    <row r="14377" spans="5:10" x14ac:dyDescent="0.3">
      <c r="E14377" s="18" t="s">
        <v>14372</v>
      </c>
      <c r="F14377" s="19" t="s">
        <v>7</v>
      </c>
      <c r="G14377" s="20">
        <v>43882</v>
      </c>
      <c r="H14377" s="21">
        <v>200000</v>
      </c>
      <c r="I14377" s="19" t="s">
        <v>44</v>
      </c>
      <c r="J14377" s="22" t="s">
        <v>15</v>
      </c>
    </row>
    <row r="14378" spans="5:10" x14ac:dyDescent="0.3">
      <c r="E14378" s="18" t="s">
        <v>14373</v>
      </c>
      <c r="F14378" s="19" t="s">
        <v>18</v>
      </c>
      <c r="G14378" s="19"/>
      <c r="H14378" s="21">
        <v>200000</v>
      </c>
      <c r="I14378" s="19" t="s">
        <v>53</v>
      </c>
      <c r="J14378" s="22" t="s">
        <v>15</v>
      </c>
    </row>
    <row r="14379" spans="5:10" x14ac:dyDescent="0.3">
      <c r="E14379" s="18" t="s">
        <v>14374</v>
      </c>
      <c r="F14379" s="19" t="s">
        <v>18</v>
      </c>
      <c r="G14379" s="19"/>
      <c r="H14379" s="21">
        <v>200000</v>
      </c>
      <c r="I14379" s="19" t="s">
        <v>8</v>
      </c>
      <c r="J14379" s="22" t="s">
        <v>15</v>
      </c>
    </row>
    <row r="14380" spans="5:10" x14ac:dyDescent="0.3">
      <c r="E14380" s="18" t="s">
        <v>14375</v>
      </c>
      <c r="F14380" s="19" t="s">
        <v>18</v>
      </c>
      <c r="G14380" s="19"/>
      <c r="H14380" s="21">
        <v>200000</v>
      </c>
      <c r="I14380" s="19" t="s">
        <v>53</v>
      </c>
      <c r="J14380" s="22" t="s">
        <v>9</v>
      </c>
    </row>
    <row r="14381" spans="5:10" x14ac:dyDescent="0.3">
      <c r="E14381" s="18" t="s">
        <v>14376</v>
      </c>
      <c r="F14381" s="19" t="s">
        <v>7</v>
      </c>
      <c r="G14381" s="19"/>
      <c r="H14381" s="21">
        <v>200000</v>
      </c>
      <c r="I14381" s="19" t="s">
        <v>44</v>
      </c>
      <c r="J14381" s="22" t="s">
        <v>15</v>
      </c>
    </row>
    <row r="14382" spans="5:10" x14ac:dyDescent="0.3">
      <c r="E14382" s="18" t="s">
        <v>14377</v>
      </c>
      <c r="F14382" s="19" t="s">
        <v>18</v>
      </c>
      <c r="G14382" s="19"/>
      <c r="H14382" s="21">
        <v>200000</v>
      </c>
      <c r="I14382" s="19" t="s">
        <v>44</v>
      </c>
      <c r="J14382" s="22" t="s">
        <v>15</v>
      </c>
    </row>
    <row r="14383" spans="5:10" x14ac:dyDescent="0.3">
      <c r="E14383" s="18" t="s">
        <v>14378</v>
      </c>
      <c r="F14383" s="19" t="s">
        <v>18</v>
      </c>
      <c r="G14383" s="19"/>
      <c r="H14383" s="21">
        <v>200000</v>
      </c>
      <c r="I14383" s="19" t="s">
        <v>8</v>
      </c>
      <c r="J14383" s="22" t="s">
        <v>15</v>
      </c>
    </row>
    <row r="14384" spans="5:10" x14ac:dyDescent="0.3">
      <c r="E14384" s="18" t="s">
        <v>14379</v>
      </c>
      <c r="F14384" s="19" t="s">
        <v>18</v>
      </c>
      <c r="G14384" s="19"/>
      <c r="H14384" s="21">
        <v>200000</v>
      </c>
      <c r="I14384" s="19" t="s">
        <v>53</v>
      </c>
      <c r="J14384" s="22" t="s">
        <v>9</v>
      </c>
    </row>
    <row r="14385" spans="5:10" x14ac:dyDescent="0.3">
      <c r="E14385" s="18" t="s">
        <v>14380</v>
      </c>
      <c r="F14385" s="19" t="s">
        <v>18</v>
      </c>
      <c r="G14385" s="19"/>
      <c r="H14385" s="21">
        <v>200000</v>
      </c>
      <c r="I14385" s="19" t="s">
        <v>53</v>
      </c>
      <c r="J14385" s="22" t="s">
        <v>9</v>
      </c>
    </row>
    <row r="14386" spans="5:10" x14ac:dyDescent="0.3">
      <c r="E14386" s="18" t="s">
        <v>14381</v>
      </c>
      <c r="F14386" s="19" t="s">
        <v>18</v>
      </c>
      <c r="G14386" s="19"/>
      <c r="H14386" s="21">
        <v>200000</v>
      </c>
      <c r="I14386" s="19" t="s">
        <v>44</v>
      </c>
      <c r="J14386" s="22" t="s">
        <v>9</v>
      </c>
    </row>
    <row r="14387" spans="5:10" x14ac:dyDescent="0.3">
      <c r="E14387" s="18" t="s">
        <v>14382</v>
      </c>
      <c r="F14387" s="19" t="s">
        <v>18</v>
      </c>
      <c r="G14387" s="19"/>
      <c r="H14387" s="21">
        <v>200000</v>
      </c>
      <c r="I14387" s="19" t="s">
        <v>53</v>
      </c>
      <c r="J14387" s="22" t="s">
        <v>15</v>
      </c>
    </row>
    <row r="14388" spans="5:10" x14ac:dyDescent="0.3">
      <c r="E14388" s="18" t="s">
        <v>14383</v>
      </c>
      <c r="F14388" s="19" t="s">
        <v>18</v>
      </c>
      <c r="G14388" s="19"/>
      <c r="H14388" s="21">
        <v>200000</v>
      </c>
      <c r="I14388" s="19" t="s">
        <v>53</v>
      </c>
      <c r="J14388" s="22" t="s">
        <v>9</v>
      </c>
    </row>
    <row r="14389" spans="5:10" x14ac:dyDescent="0.3">
      <c r="E14389" s="18" t="s">
        <v>14384</v>
      </c>
      <c r="F14389" s="19" t="s">
        <v>18</v>
      </c>
      <c r="G14389" s="19"/>
      <c r="H14389" s="21">
        <v>200000</v>
      </c>
      <c r="I14389" s="19" t="s">
        <v>53</v>
      </c>
      <c r="J14389" s="22" t="s">
        <v>9</v>
      </c>
    </row>
    <row r="14390" spans="5:10" x14ac:dyDescent="0.3">
      <c r="E14390" s="18" t="s">
        <v>14385</v>
      </c>
      <c r="F14390" s="19" t="s">
        <v>7</v>
      </c>
      <c r="G14390" s="20">
        <v>44714</v>
      </c>
      <c r="H14390" s="21">
        <v>200000</v>
      </c>
      <c r="I14390" s="19" t="s">
        <v>44</v>
      </c>
      <c r="J14390" s="22" t="s">
        <v>15</v>
      </c>
    </row>
    <row r="14391" spans="5:10" x14ac:dyDescent="0.3">
      <c r="E14391" s="18" t="s">
        <v>14386</v>
      </c>
      <c r="F14391" s="19" t="s">
        <v>18</v>
      </c>
      <c r="G14391" s="19"/>
      <c r="H14391" s="21">
        <v>200000</v>
      </c>
      <c r="I14391" s="19" t="s">
        <v>44</v>
      </c>
      <c r="J14391" s="22" t="s">
        <v>15</v>
      </c>
    </row>
    <row r="14392" spans="5:10" x14ac:dyDescent="0.3">
      <c r="E14392" s="18" t="s">
        <v>14387</v>
      </c>
      <c r="F14392" s="19" t="s">
        <v>18</v>
      </c>
      <c r="G14392" s="19"/>
      <c r="H14392" s="21">
        <v>200000</v>
      </c>
      <c r="I14392" s="19" t="s">
        <v>53</v>
      </c>
      <c r="J14392" s="22" t="s">
        <v>9</v>
      </c>
    </row>
    <row r="14393" spans="5:10" x14ac:dyDescent="0.3">
      <c r="E14393" s="18" t="s">
        <v>14388</v>
      </c>
      <c r="F14393" s="19" t="s">
        <v>18</v>
      </c>
      <c r="G14393" s="19"/>
      <c r="H14393" s="21">
        <v>200000</v>
      </c>
      <c r="I14393" s="19" t="s">
        <v>8</v>
      </c>
      <c r="J14393" s="22" t="s">
        <v>9</v>
      </c>
    </row>
    <row r="14394" spans="5:10" x14ac:dyDescent="0.3">
      <c r="E14394" s="18" t="s">
        <v>14389</v>
      </c>
      <c r="F14394" s="19" t="s">
        <v>18</v>
      </c>
      <c r="G14394" s="19"/>
      <c r="H14394" s="21">
        <v>200000</v>
      </c>
      <c r="I14394" s="19" t="s">
        <v>8</v>
      </c>
      <c r="J14394" s="22" t="s">
        <v>15</v>
      </c>
    </row>
    <row r="14395" spans="5:10" x14ac:dyDescent="0.3">
      <c r="E14395" s="18" t="s">
        <v>14390</v>
      </c>
      <c r="F14395" s="19" t="s">
        <v>18</v>
      </c>
      <c r="G14395" s="19"/>
      <c r="H14395" s="21">
        <v>200000</v>
      </c>
      <c r="I14395" s="19" t="s">
        <v>8</v>
      </c>
      <c r="J14395" s="22" t="s">
        <v>15</v>
      </c>
    </row>
    <row r="14396" spans="5:10" x14ac:dyDescent="0.3">
      <c r="E14396" s="18" t="s">
        <v>14391</v>
      </c>
      <c r="F14396" s="19" t="s">
        <v>18</v>
      </c>
      <c r="G14396" s="19"/>
      <c r="H14396" s="21">
        <v>200000</v>
      </c>
      <c r="I14396" s="19" t="s">
        <v>44</v>
      </c>
      <c r="J14396" s="22" t="s">
        <v>15</v>
      </c>
    </row>
    <row r="14397" spans="5:10" x14ac:dyDescent="0.3">
      <c r="E14397" s="18" t="s">
        <v>14392</v>
      </c>
      <c r="F14397" s="19" t="s">
        <v>18</v>
      </c>
      <c r="G14397" s="19"/>
      <c r="H14397" s="21">
        <v>200000</v>
      </c>
      <c r="I14397" s="19" t="s">
        <v>44</v>
      </c>
      <c r="J14397" s="22" t="s">
        <v>15</v>
      </c>
    </row>
    <row r="14398" spans="5:10" x14ac:dyDescent="0.3">
      <c r="E14398" s="18" t="s">
        <v>14393</v>
      </c>
      <c r="F14398" s="19" t="s">
        <v>18</v>
      </c>
      <c r="G14398" s="19"/>
      <c r="H14398" s="21">
        <v>200000</v>
      </c>
      <c r="I14398" s="19" t="s">
        <v>44</v>
      </c>
      <c r="J14398" s="22" t="s">
        <v>15</v>
      </c>
    </row>
    <row r="14399" spans="5:10" x14ac:dyDescent="0.3">
      <c r="E14399" s="18" t="s">
        <v>14394</v>
      </c>
      <c r="F14399" s="19" t="s">
        <v>18</v>
      </c>
      <c r="G14399" s="19"/>
      <c r="H14399" s="21">
        <v>200000</v>
      </c>
      <c r="I14399" s="19" t="s">
        <v>44</v>
      </c>
      <c r="J14399" s="22" t="s">
        <v>15</v>
      </c>
    </row>
    <row r="14400" spans="5:10" x14ac:dyDescent="0.3">
      <c r="E14400" s="18" t="s">
        <v>14395</v>
      </c>
      <c r="F14400" s="19" t="s">
        <v>18</v>
      </c>
      <c r="G14400" s="19"/>
      <c r="H14400" s="21">
        <v>200000</v>
      </c>
      <c r="I14400" s="19" t="s">
        <v>44</v>
      </c>
      <c r="J14400" s="22" t="s">
        <v>15</v>
      </c>
    </row>
    <row r="14401" spans="5:10" x14ac:dyDescent="0.3">
      <c r="E14401" s="18" t="s">
        <v>14396</v>
      </c>
      <c r="F14401" s="19" t="s">
        <v>18</v>
      </c>
      <c r="G14401" s="19"/>
      <c r="H14401" s="21">
        <v>200000</v>
      </c>
      <c r="I14401" s="19" t="s">
        <v>44</v>
      </c>
      <c r="J14401" s="22" t="s">
        <v>15</v>
      </c>
    </row>
    <row r="14402" spans="5:10" x14ac:dyDescent="0.3">
      <c r="E14402" s="18" t="s">
        <v>14397</v>
      </c>
      <c r="F14402" s="19" t="s">
        <v>18</v>
      </c>
      <c r="G14402" s="19"/>
      <c r="H14402" s="21">
        <v>200000</v>
      </c>
      <c r="I14402" s="19" t="s">
        <v>44</v>
      </c>
      <c r="J14402" s="22" t="s">
        <v>15</v>
      </c>
    </row>
    <row r="14403" spans="5:10" x14ac:dyDescent="0.3">
      <c r="E14403" s="18" t="s">
        <v>14398</v>
      </c>
      <c r="F14403" s="19" t="s">
        <v>18</v>
      </c>
      <c r="G14403" s="19"/>
      <c r="H14403" s="21">
        <v>200000</v>
      </c>
      <c r="I14403" s="19" t="s">
        <v>44</v>
      </c>
      <c r="J14403" s="22" t="s">
        <v>9</v>
      </c>
    </row>
    <row r="14404" spans="5:10" x14ac:dyDescent="0.3">
      <c r="E14404" s="18" t="s">
        <v>14399</v>
      </c>
      <c r="F14404" s="19" t="s">
        <v>18</v>
      </c>
      <c r="G14404" s="19"/>
      <c r="H14404" s="21">
        <v>200000</v>
      </c>
      <c r="I14404" s="19" t="s">
        <v>12</v>
      </c>
      <c r="J14404" s="22" t="s">
        <v>9</v>
      </c>
    </row>
    <row r="14405" spans="5:10" x14ac:dyDescent="0.3">
      <c r="E14405" s="18" t="s">
        <v>14400</v>
      </c>
      <c r="F14405" s="19" t="s">
        <v>18</v>
      </c>
      <c r="G14405" s="19"/>
      <c r="H14405" s="21">
        <v>200000</v>
      </c>
      <c r="I14405" s="19" t="s">
        <v>12</v>
      </c>
      <c r="J14405" s="22" t="s">
        <v>15</v>
      </c>
    </row>
    <row r="14406" spans="5:10" x14ac:dyDescent="0.3">
      <c r="E14406" s="18" t="s">
        <v>14401</v>
      </c>
      <c r="F14406" s="19" t="s">
        <v>18</v>
      </c>
      <c r="G14406" s="19"/>
      <c r="H14406" s="21">
        <v>200000</v>
      </c>
      <c r="I14406" s="19" t="s">
        <v>12</v>
      </c>
      <c r="J14406" s="22" t="s">
        <v>15</v>
      </c>
    </row>
    <row r="14407" spans="5:10" x14ac:dyDescent="0.3">
      <c r="E14407" s="18" t="s">
        <v>14402</v>
      </c>
      <c r="F14407" s="19" t="s">
        <v>7</v>
      </c>
      <c r="G14407" s="19"/>
      <c r="H14407" s="21">
        <v>100000</v>
      </c>
      <c r="I14407" s="19" t="s">
        <v>8</v>
      </c>
      <c r="J14407" s="22" t="s">
        <v>15</v>
      </c>
    </row>
    <row r="14408" spans="5:10" x14ac:dyDescent="0.3">
      <c r="E14408" s="18" t="s">
        <v>14403</v>
      </c>
      <c r="F14408" s="19" t="s">
        <v>18</v>
      </c>
      <c r="G14408" s="19"/>
      <c r="H14408" s="21">
        <v>100000</v>
      </c>
      <c r="I14408" s="19" t="s">
        <v>53</v>
      </c>
      <c r="J14408" s="22" t="s">
        <v>15</v>
      </c>
    </row>
    <row r="14409" spans="5:10" x14ac:dyDescent="0.3">
      <c r="E14409" s="18" t="s">
        <v>14404</v>
      </c>
      <c r="F14409" s="19" t="s">
        <v>18</v>
      </c>
      <c r="G14409" s="19"/>
      <c r="H14409" s="21">
        <v>100000</v>
      </c>
      <c r="I14409" s="19" t="s">
        <v>8</v>
      </c>
      <c r="J14409" s="22" t="s">
        <v>15</v>
      </c>
    </row>
    <row r="14410" spans="5:10" x14ac:dyDescent="0.3">
      <c r="E14410" s="18" t="s">
        <v>14405</v>
      </c>
      <c r="F14410" s="19" t="s">
        <v>18</v>
      </c>
      <c r="G14410" s="19"/>
      <c r="H14410" s="21">
        <v>100000</v>
      </c>
      <c r="I14410" s="19" t="s">
        <v>8</v>
      </c>
      <c r="J14410" s="22" t="s">
        <v>15</v>
      </c>
    </row>
    <row r="14411" spans="5:10" x14ac:dyDescent="0.3">
      <c r="E14411" s="18" t="s">
        <v>14406</v>
      </c>
      <c r="F14411" s="19" t="s">
        <v>18</v>
      </c>
      <c r="G14411" s="19"/>
      <c r="H14411" s="21">
        <v>100000</v>
      </c>
      <c r="I14411" s="19" t="s">
        <v>8</v>
      </c>
      <c r="J14411" s="22" t="s">
        <v>15</v>
      </c>
    </row>
    <row r="14412" spans="5:10" x14ac:dyDescent="0.3">
      <c r="E14412" s="18" t="s">
        <v>14407</v>
      </c>
      <c r="F14412" s="19" t="s">
        <v>18</v>
      </c>
      <c r="G14412" s="19"/>
      <c r="H14412" s="21">
        <v>100000</v>
      </c>
      <c r="I14412" s="19" t="s">
        <v>8</v>
      </c>
      <c r="J14412" s="22" t="s">
        <v>15</v>
      </c>
    </row>
    <row r="14413" spans="5:10" x14ac:dyDescent="0.3">
      <c r="E14413" s="18" t="s">
        <v>14408</v>
      </c>
      <c r="F14413" s="19" t="s">
        <v>18</v>
      </c>
      <c r="G14413" s="19"/>
      <c r="H14413" s="21">
        <v>100000</v>
      </c>
      <c r="I14413" s="19" t="s">
        <v>8</v>
      </c>
      <c r="J14413" s="22" t="s">
        <v>15</v>
      </c>
    </row>
    <row r="14414" spans="5:10" x14ac:dyDescent="0.3">
      <c r="E14414" s="24">
        <v>0.46597222222222223</v>
      </c>
      <c r="F14414" s="19" t="s">
        <v>18</v>
      </c>
      <c r="G14414" s="19"/>
      <c r="H14414" s="21">
        <v>100000</v>
      </c>
      <c r="I14414" s="19" t="s">
        <v>8</v>
      </c>
      <c r="J14414" s="22" t="s">
        <v>15</v>
      </c>
    </row>
    <row r="14415" spans="5:10" x14ac:dyDescent="0.3">
      <c r="E14415" s="18" t="s">
        <v>14409</v>
      </c>
      <c r="F14415" s="19" t="s">
        <v>18</v>
      </c>
      <c r="G14415" s="19"/>
      <c r="H14415" s="21">
        <v>100000</v>
      </c>
      <c r="I14415" s="19" t="s">
        <v>53</v>
      </c>
      <c r="J14415" s="22" t="s">
        <v>15</v>
      </c>
    </row>
    <row r="14416" spans="5:10" x14ac:dyDescent="0.3">
      <c r="E14416" s="18">
        <v>122</v>
      </c>
      <c r="F14416" s="19" t="s">
        <v>18</v>
      </c>
      <c r="G14416" s="19"/>
      <c r="H14416" s="21">
        <v>100000</v>
      </c>
      <c r="I14416" s="19" t="s">
        <v>8</v>
      </c>
      <c r="J14416" s="22" t="s">
        <v>15</v>
      </c>
    </row>
    <row r="14417" spans="5:10" x14ac:dyDescent="0.3">
      <c r="E14417" s="18" t="s">
        <v>14410</v>
      </c>
      <c r="F14417" s="19" t="s">
        <v>7</v>
      </c>
      <c r="G14417" s="20">
        <v>42825</v>
      </c>
      <c r="H14417" s="21">
        <v>100000</v>
      </c>
      <c r="I14417" s="19" t="s">
        <v>8</v>
      </c>
      <c r="J14417" s="22" t="s">
        <v>9</v>
      </c>
    </row>
    <row r="14418" spans="5:10" x14ac:dyDescent="0.3">
      <c r="E14418" s="18" t="s">
        <v>14411</v>
      </c>
      <c r="F14418" s="19" t="s">
        <v>7</v>
      </c>
      <c r="G14418" s="20">
        <v>43700</v>
      </c>
      <c r="H14418" s="21">
        <v>100000</v>
      </c>
      <c r="I14418" s="19" t="s">
        <v>8</v>
      </c>
      <c r="J14418" s="22" t="s">
        <v>9</v>
      </c>
    </row>
    <row r="14419" spans="5:10" x14ac:dyDescent="0.3">
      <c r="E14419" s="18" t="s">
        <v>14412</v>
      </c>
      <c r="F14419" s="19" t="s">
        <v>18</v>
      </c>
      <c r="G14419" s="19"/>
      <c r="H14419" s="21">
        <v>100000</v>
      </c>
      <c r="I14419" s="19" t="s">
        <v>44</v>
      </c>
      <c r="J14419" s="22" t="s">
        <v>15</v>
      </c>
    </row>
    <row r="14420" spans="5:10" x14ac:dyDescent="0.3">
      <c r="E14420" s="23">
        <v>45884</v>
      </c>
      <c r="F14420" s="19" t="s">
        <v>7</v>
      </c>
      <c r="G14420" s="20">
        <v>43553</v>
      </c>
      <c r="H14420" s="21">
        <v>100000</v>
      </c>
      <c r="I14420" s="19" t="s">
        <v>8</v>
      </c>
      <c r="J14420" s="22" t="s">
        <v>15</v>
      </c>
    </row>
    <row r="14421" spans="5:10" x14ac:dyDescent="0.3">
      <c r="E14421" s="18" t="s">
        <v>14413</v>
      </c>
      <c r="F14421" s="19" t="s">
        <v>18</v>
      </c>
      <c r="G14421" s="19"/>
      <c r="H14421" s="21">
        <v>100000</v>
      </c>
      <c r="I14421" s="19" t="s">
        <v>8</v>
      </c>
      <c r="J14421" s="22" t="s">
        <v>15</v>
      </c>
    </row>
    <row r="14422" spans="5:10" x14ac:dyDescent="0.3">
      <c r="E14422" s="18">
        <v>1981</v>
      </c>
      <c r="F14422" s="19" t="s">
        <v>18</v>
      </c>
      <c r="G14422" s="19"/>
      <c r="H14422" s="21">
        <v>100000</v>
      </c>
      <c r="I14422" s="19" t="s">
        <v>8</v>
      </c>
      <c r="J14422" s="22" t="s">
        <v>15</v>
      </c>
    </row>
    <row r="14423" spans="5:10" x14ac:dyDescent="0.3">
      <c r="E14423" s="18">
        <v>1987</v>
      </c>
      <c r="F14423" s="19" t="s">
        <v>18</v>
      </c>
      <c r="G14423" s="19"/>
      <c r="H14423" s="21">
        <v>100000</v>
      </c>
      <c r="I14423" s="19" t="s">
        <v>8</v>
      </c>
      <c r="J14423" s="22" t="s">
        <v>15</v>
      </c>
    </row>
    <row r="14424" spans="5:10" x14ac:dyDescent="0.3">
      <c r="E14424" s="18" t="s">
        <v>14414</v>
      </c>
      <c r="F14424" s="19" t="s">
        <v>18</v>
      </c>
      <c r="G14424" s="19"/>
      <c r="H14424" s="21">
        <v>100000</v>
      </c>
      <c r="I14424" s="19" t="s">
        <v>8</v>
      </c>
      <c r="J14424" s="22" t="s">
        <v>15</v>
      </c>
    </row>
    <row r="14425" spans="5:10" x14ac:dyDescent="0.3">
      <c r="E14425" s="18" t="s">
        <v>14415</v>
      </c>
      <c r="F14425" s="19" t="s">
        <v>18</v>
      </c>
      <c r="G14425" s="19"/>
      <c r="H14425" s="21">
        <v>100000</v>
      </c>
      <c r="I14425" s="19" t="s">
        <v>53</v>
      </c>
      <c r="J14425" s="22" t="s">
        <v>9</v>
      </c>
    </row>
    <row r="14426" spans="5:10" x14ac:dyDescent="0.3">
      <c r="E14426" s="18" t="s">
        <v>14416</v>
      </c>
      <c r="F14426" s="19" t="s">
        <v>18</v>
      </c>
      <c r="G14426" s="19"/>
      <c r="H14426" s="21">
        <v>100000</v>
      </c>
      <c r="I14426" s="19" t="s">
        <v>44</v>
      </c>
      <c r="J14426" s="22" t="s">
        <v>15</v>
      </c>
    </row>
    <row r="14427" spans="5:10" x14ac:dyDescent="0.3">
      <c r="E14427" s="18" t="s">
        <v>14417</v>
      </c>
      <c r="F14427" s="19" t="s">
        <v>18</v>
      </c>
      <c r="G14427" s="19"/>
      <c r="H14427" s="21">
        <v>100000</v>
      </c>
      <c r="I14427" s="19" t="s">
        <v>12</v>
      </c>
      <c r="J14427" s="22" t="s">
        <v>15</v>
      </c>
    </row>
    <row r="14428" spans="5:10" x14ac:dyDescent="0.3">
      <c r="E14428" s="18">
        <v>2067</v>
      </c>
      <c r="F14428" s="19" t="s">
        <v>18</v>
      </c>
      <c r="G14428" s="19"/>
      <c r="H14428" s="21">
        <v>100000</v>
      </c>
      <c r="I14428" s="19" t="s">
        <v>8</v>
      </c>
      <c r="J14428" s="22" t="s">
        <v>15</v>
      </c>
    </row>
    <row r="14429" spans="5:10" x14ac:dyDescent="0.3">
      <c r="E14429" s="18" t="s">
        <v>14418</v>
      </c>
      <c r="F14429" s="19" t="s">
        <v>18</v>
      </c>
      <c r="G14429" s="19"/>
      <c r="H14429" s="21">
        <v>100000</v>
      </c>
      <c r="I14429" s="19" t="s">
        <v>8</v>
      </c>
      <c r="J14429" s="22" t="s">
        <v>15</v>
      </c>
    </row>
    <row r="14430" spans="5:10" x14ac:dyDescent="0.3">
      <c r="E14430" s="18" t="s">
        <v>14419</v>
      </c>
      <c r="F14430" s="19" t="s">
        <v>18</v>
      </c>
      <c r="G14430" s="19"/>
      <c r="H14430" s="21">
        <v>100000</v>
      </c>
      <c r="I14430" s="19" t="s">
        <v>12</v>
      </c>
      <c r="J14430" s="22" t="s">
        <v>15</v>
      </c>
    </row>
    <row r="14431" spans="5:10" x14ac:dyDescent="0.3">
      <c r="E14431" s="18" t="s">
        <v>14420</v>
      </c>
      <c r="F14431" s="19" t="s">
        <v>18</v>
      </c>
      <c r="G14431" s="19"/>
      <c r="H14431" s="21">
        <v>100000</v>
      </c>
      <c r="I14431" s="19" t="s">
        <v>8</v>
      </c>
      <c r="J14431" s="22" t="s">
        <v>15</v>
      </c>
    </row>
    <row r="14432" spans="5:10" x14ac:dyDescent="0.3">
      <c r="E14432" s="18" t="s">
        <v>14421</v>
      </c>
      <c r="F14432" s="19" t="s">
        <v>18</v>
      </c>
      <c r="G14432" s="19"/>
      <c r="H14432" s="21">
        <v>100000</v>
      </c>
      <c r="I14432" s="19" t="s">
        <v>8</v>
      </c>
      <c r="J14432" s="22" t="s">
        <v>15</v>
      </c>
    </row>
    <row r="14433" spans="5:10" x14ac:dyDescent="0.3">
      <c r="E14433" s="18" t="s">
        <v>14422</v>
      </c>
      <c r="F14433" s="19" t="s">
        <v>18</v>
      </c>
      <c r="G14433" s="19"/>
      <c r="H14433" s="21">
        <v>100000</v>
      </c>
      <c r="I14433" s="19" t="s">
        <v>44</v>
      </c>
      <c r="J14433" s="22" t="s">
        <v>15</v>
      </c>
    </row>
    <row r="14434" spans="5:10" x14ac:dyDescent="0.3">
      <c r="E14434" s="18" t="s">
        <v>14423</v>
      </c>
      <c r="F14434" s="19" t="s">
        <v>18</v>
      </c>
      <c r="G14434" s="19"/>
      <c r="H14434" s="21">
        <v>100000</v>
      </c>
      <c r="I14434" s="19" t="s">
        <v>8</v>
      </c>
      <c r="J14434" s="22" t="s">
        <v>15</v>
      </c>
    </row>
    <row r="14435" spans="5:10" x14ac:dyDescent="0.3">
      <c r="E14435" s="18" t="s">
        <v>14424</v>
      </c>
      <c r="F14435" s="19" t="s">
        <v>18</v>
      </c>
      <c r="G14435" s="19"/>
      <c r="H14435" s="21">
        <v>100000</v>
      </c>
      <c r="I14435" s="19" t="s">
        <v>8</v>
      </c>
      <c r="J14435" s="22" t="s">
        <v>15</v>
      </c>
    </row>
    <row r="14436" spans="5:10" x14ac:dyDescent="0.3">
      <c r="E14436" s="18" t="s">
        <v>14425</v>
      </c>
      <c r="F14436" s="19" t="s">
        <v>18</v>
      </c>
      <c r="G14436" s="19"/>
      <c r="H14436" s="21">
        <v>100000</v>
      </c>
      <c r="I14436" s="19" t="s">
        <v>8</v>
      </c>
      <c r="J14436" s="22" t="s">
        <v>15</v>
      </c>
    </row>
    <row r="14437" spans="5:10" x14ac:dyDescent="0.3">
      <c r="E14437" s="18" t="s">
        <v>14426</v>
      </c>
      <c r="F14437" s="19" t="s">
        <v>18</v>
      </c>
      <c r="G14437" s="19"/>
      <c r="H14437" s="21">
        <v>100000</v>
      </c>
      <c r="I14437" s="19" t="s">
        <v>8</v>
      </c>
      <c r="J14437" s="22" t="s">
        <v>15</v>
      </c>
    </row>
    <row r="14438" spans="5:10" x14ac:dyDescent="0.3">
      <c r="E14438" s="18" t="s">
        <v>14427</v>
      </c>
      <c r="F14438" s="19" t="s">
        <v>18</v>
      </c>
      <c r="G14438" s="19"/>
      <c r="H14438" s="21">
        <v>100000</v>
      </c>
      <c r="I14438" s="19" t="s">
        <v>8</v>
      </c>
      <c r="J14438" s="22" t="s">
        <v>15</v>
      </c>
    </row>
    <row r="14439" spans="5:10" x14ac:dyDescent="0.3">
      <c r="E14439" s="18" t="s">
        <v>14428</v>
      </c>
      <c r="F14439" s="19" t="s">
        <v>18</v>
      </c>
      <c r="G14439" s="19"/>
      <c r="H14439" s="21">
        <v>100000</v>
      </c>
      <c r="I14439" s="19" t="s">
        <v>8</v>
      </c>
      <c r="J14439" s="22" t="s">
        <v>15</v>
      </c>
    </row>
    <row r="14440" spans="5:10" x14ac:dyDescent="0.3">
      <c r="E14440" s="18" t="s">
        <v>14429</v>
      </c>
      <c r="F14440" s="19" t="s">
        <v>18</v>
      </c>
      <c r="G14440" s="19"/>
      <c r="H14440" s="21">
        <v>100000</v>
      </c>
      <c r="I14440" s="19" t="s">
        <v>8</v>
      </c>
      <c r="J14440" s="22" t="s">
        <v>15</v>
      </c>
    </row>
    <row r="14441" spans="5:10" x14ac:dyDescent="0.3">
      <c r="E14441" s="18" t="s">
        <v>14430</v>
      </c>
      <c r="F14441" s="19" t="s">
        <v>18</v>
      </c>
      <c r="G14441" s="19"/>
      <c r="H14441" s="21">
        <v>100000</v>
      </c>
      <c r="I14441" s="19" t="s">
        <v>44</v>
      </c>
      <c r="J14441" s="22" t="s">
        <v>15</v>
      </c>
    </row>
    <row r="14442" spans="5:10" x14ac:dyDescent="0.3">
      <c r="E14442" s="18" t="s">
        <v>14431</v>
      </c>
      <c r="F14442" s="19" t="s">
        <v>18</v>
      </c>
      <c r="G14442" s="19"/>
      <c r="H14442" s="21">
        <v>100000</v>
      </c>
      <c r="I14442" s="19" t="s">
        <v>8</v>
      </c>
      <c r="J14442" s="22" t="s">
        <v>15</v>
      </c>
    </row>
    <row r="14443" spans="5:10" x14ac:dyDescent="0.3">
      <c r="E14443" s="18" t="s">
        <v>14432</v>
      </c>
      <c r="F14443" s="19" t="s">
        <v>18</v>
      </c>
      <c r="G14443" s="19"/>
      <c r="H14443" s="21">
        <v>100000</v>
      </c>
      <c r="I14443" s="19" t="s">
        <v>44</v>
      </c>
      <c r="J14443" s="22" t="s">
        <v>15</v>
      </c>
    </row>
    <row r="14444" spans="5:10" x14ac:dyDescent="0.3">
      <c r="E14444" s="18" t="s">
        <v>14433</v>
      </c>
      <c r="F14444" s="19" t="s">
        <v>18</v>
      </c>
      <c r="G14444" s="19"/>
      <c r="H14444" s="21">
        <v>100000</v>
      </c>
      <c r="I14444" s="19" t="s">
        <v>8</v>
      </c>
      <c r="J14444" s="22" t="s">
        <v>15</v>
      </c>
    </row>
    <row r="14445" spans="5:10" x14ac:dyDescent="0.3">
      <c r="E14445" s="18" t="s">
        <v>14434</v>
      </c>
      <c r="F14445" s="19" t="s">
        <v>18</v>
      </c>
      <c r="G14445" s="19"/>
      <c r="H14445" s="21">
        <v>100000</v>
      </c>
      <c r="I14445" s="19" t="s">
        <v>8</v>
      </c>
      <c r="J14445" s="22" t="s">
        <v>15</v>
      </c>
    </row>
    <row r="14446" spans="5:10" x14ac:dyDescent="0.3">
      <c r="E14446" s="18" t="s">
        <v>14435</v>
      </c>
      <c r="F14446" s="19" t="s">
        <v>7</v>
      </c>
      <c r="G14446" s="20">
        <v>43441</v>
      </c>
      <c r="H14446" s="21">
        <v>100000</v>
      </c>
      <c r="I14446" s="19" t="s">
        <v>8</v>
      </c>
      <c r="J14446" s="22" t="s">
        <v>15</v>
      </c>
    </row>
    <row r="14447" spans="5:10" x14ac:dyDescent="0.3">
      <c r="E14447" s="18" t="s">
        <v>14436</v>
      </c>
      <c r="F14447" s="19" t="s">
        <v>18</v>
      </c>
      <c r="G14447" s="19"/>
      <c r="H14447" s="21">
        <v>100000</v>
      </c>
      <c r="I14447" s="19" t="s">
        <v>8</v>
      </c>
      <c r="J14447" s="22" t="s">
        <v>9</v>
      </c>
    </row>
    <row r="14448" spans="5:10" x14ac:dyDescent="0.3">
      <c r="E14448" s="18" t="s">
        <v>14437</v>
      </c>
      <c r="F14448" s="19" t="s">
        <v>18</v>
      </c>
      <c r="G14448" s="19"/>
      <c r="H14448" s="21">
        <v>100000</v>
      </c>
      <c r="I14448" s="19" t="s">
        <v>44</v>
      </c>
      <c r="J14448" s="22" t="s">
        <v>15</v>
      </c>
    </row>
    <row r="14449" spans="5:10" x14ac:dyDescent="0.3">
      <c r="E14449" s="18" t="s">
        <v>14438</v>
      </c>
      <c r="F14449" s="19" t="s">
        <v>18</v>
      </c>
      <c r="G14449" s="19"/>
      <c r="H14449" s="21">
        <v>100000</v>
      </c>
      <c r="I14449" s="19" t="s">
        <v>8</v>
      </c>
      <c r="J14449" s="22" t="s">
        <v>15</v>
      </c>
    </row>
    <row r="14450" spans="5:10" x14ac:dyDescent="0.3">
      <c r="E14450" s="18" t="s">
        <v>14439</v>
      </c>
      <c r="F14450" s="19" t="s">
        <v>18</v>
      </c>
      <c r="G14450" s="19"/>
      <c r="H14450" s="21">
        <v>100000</v>
      </c>
      <c r="I14450" s="19" t="s">
        <v>44</v>
      </c>
      <c r="J14450" s="22" t="s">
        <v>15</v>
      </c>
    </row>
    <row r="14451" spans="5:10" x14ac:dyDescent="0.3">
      <c r="E14451" s="18" t="s">
        <v>14440</v>
      </c>
      <c r="F14451" s="19" t="s">
        <v>18</v>
      </c>
      <c r="G14451" s="19"/>
      <c r="H14451" s="21">
        <v>100000</v>
      </c>
      <c r="I14451" s="19" t="s">
        <v>8</v>
      </c>
      <c r="J14451" s="22" t="s">
        <v>15</v>
      </c>
    </row>
    <row r="14452" spans="5:10" x14ac:dyDescent="0.3">
      <c r="E14452" s="18" t="s">
        <v>14441</v>
      </c>
      <c r="F14452" s="19" t="s">
        <v>18</v>
      </c>
      <c r="G14452" s="19"/>
      <c r="H14452" s="21">
        <v>100000</v>
      </c>
      <c r="I14452" s="19" t="s">
        <v>44</v>
      </c>
      <c r="J14452" s="22" t="s">
        <v>15</v>
      </c>
    </row>
    <row r="14453" spans="5:10" x14ac:dyDescent="0.3">
      <c r="E14453" s="18" t="s">
        <v>14442</v>
      </c>
      <c r="F14453" s="19" t="s">
        <v>18</v>
      </c>
      <c r="G14453" s="19"/>
      <c r="H14453" s="21">
        <v>100000</v>
      </c>
      <c r="I14453" s="19" t="s">
        <v>8</v>
      </c>
      <c r="J14453" s="22" t="s">
        <v>9</v>
      </c>
    </row>
    <row r="14454" spans="5:10" x14ac:dyDescent="0.3">
      <c r="E14454" s="18" t="s">
        <v>14443</v>
      </c>
      <c r="F14454" s="19" t="s">
        <v>18</v>
      </c>
      <c r="G14454" s="19"/>
      <c r="H14454" s="21">
        <v>100000</v>
      </c>
      <c r="I14454" s="19" t="s">
        <v>8</v>
      </c>
      <c r="J14454" s="22" t="s">
        <v>9</v>
      </c>
    </row>
    <row r="14455" spans="5:10" x14ac:dyDescent="0.3">
      <c r="E14455" s="18" t="s">
        <v>14444</v>
      </c>
      <c r="F14455" s="19" t="s">
        <v>18</v>
      </c>
      <c r="G14455" s="19"/>
      <c r="H14455" s="21">
        <v>100000</v>
      </c>
      <c r="I14455" s="19" t="s">
        <v>53</v>
      </c>
      <c r="J14455" s="22" t="s">
        <v>15</v>
      </c>
    </row>
    <row r="14456" spans="5:10" x14ac:dyDescent="0.3">
      <c r="E14456" s="18">
        <v>8</v>
      </c>
      <c r="F14456" s="19" t="s">
        <v>18</v>
      </c>
      <c r="G14456" s="20">
        <v>44001</v>
      </c>
      <c r="H14456" s="21">
        <v>100000</v>
      </c>
      <c r="I14456" s="19" t="s">
        <v>8</v>
      </c>
      <c r="J14456" s="22" t="s">
        <v>15</v>
      </c>
    </row>
    <row r="14457" spans="5:10" x14ac:dyDescent="0.3">
      <c r="E14457" s="18" t="s">
        <v>14445</v>
      </c>
      <c r="F14457" s="19" t="s">
        <v>18</v>
      </c>
      <c r="G14457" s="19"/>
      <c r="H14457" s="21">
        <v>100000</v>
      </c>
      <c r="I14457" s="19" t="s">
        <v>8</v>
      </c>
      <c r="J14457" s="22" t="s">
        <v>15</v>
      </c>
    </row>
    <row r="14458" spans="5:10" x14ac:dyDescent="0.3">
      <c r="E14458" s="18" t="s">
        <v>14446</v>
      </c>
      <c r="F14458" s="19" t="s">
        <v>18</v>
      </c>
      <c r="G14458" s="19"/>
      <c r="H14458" s="21">
        <v>100000</v>
      </c>
      <c r="I14458" s="19" t="s">
        <v>8</v>
      </c>
      <c r="J14458" s="22" t="s">
        <v>15</v>
      </c>
    </row>
    <row r="14459" spans="5:10" x14ac:dyDescent="0.3">
      <c r="E14459" s="18" t="s">
        <v>14447</v>
      </c>
      <c r="F14459" s="19" t="s">
        <v>18</v>
      </c>
      <c r="G14459" s="19"/>
      <c r="H14459" s="21">
        <v>100000</v>
      </c>
      <c r="I14459" s="19" t="s">
        <v>8</v>
      </c>
      <c r="J14459" s="22" t="s">
        <v>15</v>
      </c>
    </row>
    <row r="14460" spans="5:10" x14ac:dyDescent="0.3">
      <c r="E14460" s="18" t="s">
        <v>14448</v>
      </c>
      <c r="F14460" s="19" t="s">
        <v>18</v>
      </c>
      <c r="G14460" s="19"/>
      <c r="H14460" s="21">
        <v>100000</v>
      </c>
      <c r="I14460" s="19" t="s">
        <v>8</v>
      </c>
      <c r="J14460" s="22" t="s">
        <v>15</v>
      </c>
    </row>
    <row r="14461" spans="5:10" x14ac:dyDescent="0.3">
      <c r="E14461" s="18" t="s">
        <v>14449</v>
      </c>
      <c r="F14461" s="19" t="s">
        <v>18</v>
      </c>
      <c r="G14461" s="19"/>
      <c r="H14461" s="21">
        <v>100000</v>
      </c>
      <c r="I14461" s="19" t="s">
        <v>8</v>
      </c>
      <c r="J14461" s="22" t="s">
        <v>15</v>
      </c>
    </row>
    <row r="14462" spans="5:10" x14ac:dyDescent="0.3">
      <c r="E14462" s="18" t="s">
        <v>14450</v>
      </c>
      <c r="F14462" s="19" t="s">
        <v>18</v>
      </c>
      <c r="G14462" s="19"/>
      <c r="H14462" s="21">
        <v>100000</v>
      </c>
      <c r="I14462" s="19" t="s">
        <v>8</v>
      </c>
      <c r="J14462" s="22" t="s">
        <v>15</v>
      </c>
    </row>
    <row r="14463" spans="5:10" x14ac:dyDescent="0.3">
      <c r="E14463" s="18" t="s">
        <v>14451</v>
      </c>
      <c r="F14463" s="19" t="s">
        <v>18</v>
      </c>
      <c r="G14463" s="19"/>
      <c r="H14463" s="21">
        <v>100000</v>
      </c>
      <c r="I14463" s="19" t="s">
        <v>53</v>
      </c>
      <c r="J14463" s="22" t="s">
        <v>15</v>
      </c>
    </row>
    <row r="14464" spans="5:10" x14ac:dyDescent="0.3">
      <c r="E14464" s="18" t="s">
        <v>14452</v>
      </c>
      <c r="F14464" s="19" t="s">
        <v>18</v>
      </c>
      <c r="G14464" s="19"/>
      <c r="H14464" s="21">
        <v>100000</v>
      </c>
      <c r="I14464" s="19" t="s">
        <v>8</v>
      </c>
      <c r="J14464" s="22" t="s">
        <v>15</v>
      </c>
    </row>
    <row r="14465" spans="5:10" x14ac:dyDescent="0.3">
      <c r="E14465" s="18" t="s">
        <v>14453</v>
      </c>
      <c r="F14465" s="19" t="s">
        <v>18</v>
      </c>
      <c r="G14465" s="19"/>
      <c r="H14465" s="21">
        <v>100000</v>
      </c>
      <c r="I14465" s="19" t="s">
        <v>8</v>
      </c>
      <c r="J14465" s="22" t="s">
        <v>15</v>
      </c>
    </row>
    <row r="14466" spans="5:10" x14ac:dyDescent="0.3">
      <c r="E14466" s="18" t="s">
        <v>14454</v>
      </c>
      <c r="F14466" s="19" t="s">
        <v>18</v>
      </c>
      <c r="G14466" s="19"/>
      <c r="H14466" s="21">
        <v>100000</v>
      </c>
      <c r="I14466" s="19" t="s">
        <v>44</v>
      </c>
      <c r="J14466" s="22" t="s">
        <v>15</v>
      </c>
    </row>
    <row r="14467" spans="5:10" x14ac:dyDescent="0.3">
      <c r="E14467" s="18" t="s">
        <v>14455</v>
      </c>
      <c r="F14467" s="19" t="s">
        <v>18</v>
      </c>
      <c r="G14467" s="19"/>
      <c r="H14467" s="21">
        <v>100000</v>
      </c>
      <c r="I14467" s="19" t="s">
        <v>44</v>
      </c>
      <c r="J14467" s="22" t="s">
        <v>15</v>
      </c>
    </row>
    <row r="14468" spans="5:10" x14ac:dyDescent="0.3">
      <c r="E14468" s="18" t="s">
        <v>14456</v>
      </c>
      <c r="F14468" s="19" t="s">
        <v>18</v>
      </c>
      <c r="G14468" s="19"/>
      <c r="H14468" s="21">
        <v>100000</v>
      </c>
      <c r="I14468" s="19" t="s">
        <v>12</v>
      </c>
      <c r="J14468" s="22" t="s">
        <v>15</v>
      </c>
    </row>
    <row r="14469" spans="5:10" x14ac:dyDescent="0.3">
      <c r="E14469" s="18" t="s">
        <v>14457</v>
      </c>
      <c r="F14469" s="19" t="s">
        <v>18</v>
      </c>
      <c r="G14469" s="19"/>
      <c r="H14469" s="21">
        <v>100000</v>
      </c>
      <c r="I14469" s="19" t="s">
        <v>44</v>
      </c>
      <c r="J14469" s="22" t="s">
        <v>9</v>
      </c>
    </row>
    <row r="14470" spans="5:10" x14ac:dyDescent="0.3">
      <c r="E14470" s="18" t="s">
        <v>14458</v>
      </c>
      <c r="F14470" s="19" t="s">
        <v>18</v>
      </c>
      <c r="G14470" s="19"/>
      <c r="H14470" s="21">
        <v>100000</v>
      </c>
      <c r="I14470" s="19" t="s">
        <v>8</v>
      </c>
      <c r="J14470" s="22" t="s">
        <v>15</v>
      </c>
    </row>
    <row r="14471" spans="5:10" x14ac:dyDescent="0.3">
      <c r="E14471" s="18" t="s">
        <v>14459</v>
      </c>
      <c r="F14471" s="19" t="s">
        <v>18</v>
      </c>
      <c r="G14471" s="19"/>
      <c r="H14471" s="21">
        <v>100000</v>
      </c>
      <c r="I14471" s="19" t="s">
        <v>8</v>
      </c>
      <c r="J14471" s="22" t="s">
        <v>15</v>
      </c>
    </row>
    <row r="14472" spans="5:10" x14ac:dyDescent="0.3">
      <c r="E14472" s="18" t="s">
        <v>14460</v>
      </c>
      <c r="F14472" s="19" t="s">
        <v>18</v>
      </c>
      <c r="G14472" s="19"/>
      <c r="H14472" s="21">
        <v>100000</v>
      </c>
      <c r="I14472" s="19" t="s">
        <v>8</v>
      </c>
      <c r="J14472" s="22" t="s">
        <v>15</v>
      </c>
    </row>
    <row r="14473" spans="5:10" x14ac:dyDescent="0.3">
      <c r="E14473" s="18" t="s">
        <v>14461</v>
      </c>
      <c r="F14473" s="19" t="s">
        <v>18</v>
      </c>
      <c r="G14473" s="19"/>
      <c r="H14473" s="21">
        <v>100000</v>
      </c>
      <c r="I14473" s="19" t="s">
        <v>8</v>
      </c>
      <c r="J14473" s="22" t="s">
        <v>15</v>
      </c>
    </row>
    <row r="14474" spans="5:10" x14ac:dyDescent="0.3">
      <c r="E14474" s="18" t="s">
        <v>14462</v>
      </c>
      <c r="F14474" s="19" t="s">
        <v>18</v>
      </c>
      <c r="G14474" s="19"/>
      <c r="H14474" s="21">
        <v>100000</v>
      </c>
      <c r="I14474" s="19" t="s">
        <v>12</v>
      </c>
      <c r="J14474" s="22" t="s">
        <v>15</v>
      </c>
    </row>
    <row r="14475" spans="5:10" x14ac:dyDescent="0.3">
      <c r="E14475" s="18" t="s">
        <v>14463</v>
      </c>
      <c r="F14475" s="19" t="s">
        <v>18</v>
      </c>
      <c r="G14475" s="19"/>
      <c r="H14475" s="21">
        <v>100000</v>
      </c>
      <c r="I14475" s="19" t="s">
        <v>8</v>
      </c>
      <c r="J14475" s="22" t="s">
        <v>15</v>
      </c>
    </row>
    <row r="14476" spans="5:10" x14ac:dyDescent="0.3">
      <c r="E14476" s="18" t="s">
        <v>14464</v>
      </c>
      <c r="F14476" s="19" t="s">
        <v>18</v>
      </c>
      <c r="G14476" s="19"/>
      <c r="H14476" s="21">
        <v>100000</v>
      </c>
      <c r="I14476" s="19" t="s">
        <v>8</v>
      </c>
      <c r="J14476" s="22" t="s">
        <v>15</v>
      </c>
    </row>
    <row r="14477" spans="5:10" x14ac:dyDescent="0.3">
      <c r="E14477" s="18" t="s">
        <v>14465</v>
      </c>
      <c r="F14477" s="19" t="s">
        <v>18</v>
      </c>
      <c r="G14477" s="19"/>
      <c r="H14477" s="21">
        <v>100000</v>
      </c>
      <c r="I14477" s="19" t="s">
        <v>44</v>
      </c>
      <c r="J14477" s="22" t="s">
        <v>15</v>
      </c>
    </row>
    <row r="14478" spans="5:10" x14ac:dyDescent="0.3">
      <c r="E14478" s="18" t="s">
        <v>14466</v>
      </c>
      <c r="F14478" s="19" t="s">
        <v>7</v>
      </c>
      <c r="G14478" s="19"/>
      <c r="H14478" s="21">
        <v>100000</v>
      </c>
      <c r="I14478" s="19" t="s">
        <v>8</v>
      </c>
      <c r="J14478" s="22" t="s">
        <v>15</v>
      </c>
    </row>
    <row r="14479" spans="5:10" x14ac:dyDescent="0.3">
      <c r="E14479" s="18" t="s">
        <v>14467</v>
      </c>
      <c r="F14479" s="19" t="s">
        <v>7</v>
      </c>
      <c r="G14479" s="20">
        <v>44680</v>
      </c>
      <c r="H14479" s="21">
        <v>100000</v>
      </c>
      <c r="I14479" s="19" t="s">
        <v>8</v>
      </c>
      <c r="J14479" s="22" t="s">
        <v>15</v>
      </c>
    </row>
    <row r="14480" spans="5:10" x14ac:dyDescent="0.3">
      <c r="E14480" s="18" t="s">
        <v>14468</v>
      </c>
      <c r="F14480" s="19" t="s">
        <v>18</v>
      </c>
      <c r="G14480" s="19"/>
      <c r="H14480" s="21">
        <v>100000</v>
      </c>
      <c r="I14480" s="19" t="s">
        <v>8</v>
      </c>
      <c r="J14480" s="22" t="s">
        <v>15</v>
      </c>
    </row>
    <row r="14481" spans="5:10" x14ac:dyDescent="0.3">
      <c r="E14481" s="18" t="s">
        <v>14469</v>
      </c>
      <c r="F14481" s="19" t="s">
        <v>18</v>
      </c>
      <c r="G14481" s="19"/>
      <c r="H14481" s="21">
        <v>100000</v>
      </c>
      <c r="I14481" s="19" t="s">
        <v>8</v>
      </c>
      <c r="J14481" s="22" t="s">
        <v>15</v>
      </c>
    </row>
    <row r="14482" spans="5:10" x14ac:dyDescent="0.3">
      <c r="E14482" s="18" t="s">
        <v>14470</v>
      </c>
      <c r="F14482" s="19" t="s">
        <v>18</v>
      </c>
      <c r="G14482" s="19"/>
      <c r="H14482" s="21">
        <v>100000</v>
      </c>
      <c r="I14482" s="19" t="s">
        <v>8</v>
      </c>
      <c r="J14482" s="22" t="s">
        <v>15</v>
      </c>
    </row>
    <row r="14483" spans="5:10" x14ac:dyDescent="0.3">
      <c r="E14483" s="18" t="s">
        <v>14471</v>
      </c>
      <c r="F14483" s="19" t="s">
        <v>18</v>
      </c>
      <c r="G14483" s="19"/>
      <c r="H14483" s="21">
        <v>100000</v>
      </c>
      <c r="I14483" s="19" t="s">
        <v>44</v>
      </c>
      <c r="J14483" s="22" t="s">
        <v>15</v>
      </c>
    </row>
    <row r="14484" spans="5:10" x14ac:dyDescent="0.3">
      <c r="E14484" s="18" t="s">
        <v>14472</v>
      </c>
      <c r="F14484" s="19" t="s">
        <v>18</v>
      </c>
      <c r="G14484" s="19"/>
      <c r="H14484" s="21">
        <v>100000</v>
      </c>
      <c r="I14484" s="19" t="s">
        <v>44</v>
      </c>
      <c r="J14484" s="22" t="s">
        <v>15</v>
      </c>
    </row>
    <row r="14485" spans="5:10" x14ac:dyDescent="0.3">
      <c r="E14485" s="18" t="s">
        <v>14473</v>
      </c>
      <c r="F14485" s="19" t="s">
        <v>18</v>
      </c>
      <c r="G14485" s="19"/>
      <c r="H14485" s="21">
        <v>100000</v>
      </c>
      <c r="I14485" s="19" t="s">
        <v>8</v>
      </c>
      <c r="J14485" s="22" t="s">
        <v>15</v>
      </c>
    </row>
    <row r="14486" spans="5:10" x14ac:dyDescent="0.3">
      <c r="E14486" s="18" t="s">
        <v>14474</v>
      </c>
      <c r="F14486" s="19" t="s">
        <v>18</v>
      </c>
      <c r="G14486" s="19"/>
      <c r="H14486" s="21">
        <v>100000</v>
      </c>
      <c r="I14486" s="19" t="s">
        <v>12</v>
      </c>
      <c r="J14486" s="22" t="s">
        <v>15</v>
      </c>
    </row>
    <row r="14487" spans="5:10" x14ac:dyDescent="0.3">
      <c r="E14487" s="18" t="s">
        <v>14475</v>
      </c>
      <c r="F14487" s="19" t="s">
        <v>18</v>
      </c>
      <c r="G14487" s="19"/>
      <c r="H14487" s="21">
        <v>100000</v>
      </c>
      <c r="I14487" s="19" t="s">
        <v>8</v>
      </c>
      <c r="J14487" s="22" t="s">
        <v>15</v>
      </c>
    </row>
    <row r="14488" spans="5:10" x14ac:dyDescent="0.3">
      <c r="E14488" s="18" t="s">
        <v>14476</v>
      </c>
      <c r="F14488" s="19" t="s">
        <v>18</v>
      </c>
      <c r="G14488" s="19"/>
      <c r="H14488" s="21">
        <v>100000</v>
      </c>
      <c r="I14488" s="19" t="s">
        <v>44</v>
      </c>
      <c r="J14488" s="22" t="s">
        <v>9</v>
      </c>
    </row>
    <row r="14489" spans="5:10" x14ac:dyDescent="0.3">
      <c r="E14489" s="18" t="s">
        <v>14477</v>
      </c>
      <c r="F14489" s="19" t="s">
        <v>18</v>
      </c>
      <c r="G14489" s="19"/>
      <c r="H14489" s="21">
        <v>100000</v>
      </c>
      <c r="I14489" s="19" t="s">
        <v>8</v>
      </c>
      <c r="J14489" s="22" t="s">
        <v>15</v>
      </c>
    </row>
    <row r="14490" spans="5:10" x14ac:dyDescent="0.3">
      <c r="E14490" s="18" t="s">
        <v>14478</v>
      </c>
      <c r="F14490" s="19" t="s">
        <v>18</v>
      </c>
      <c r="G14490" s="19"/>
      <c r="H14490" s="21">
        <v>100000</v>
      </c>
      <c r="I14490" s="19" t="s">
        <v>12</v>
      </c>
      <c r="J14490" s="22" t="s">
        <v>15</v>
      </c>
    </row>
    <row r="14491" spans="5:10" x14ac:dyDescent="0.3">
      <c r="E14491" s="18" t="s">
        <v>14479</v>
      </c>
      <c r="F14491" s="19" t="s">
        <v>18</v>
      </c>
      <c r="G14491" s="19"/>
      <c r="H14491" s="21">
        <v>100000</v>
      </c>
      <c r="I14491" s="19" t="s">
        <v>44</v>
      </c>
      <c r="J14491" s="22" t="s">
        <v>9</v>
      </c>
    </row>
    <row r="14492" spans="5:10" x14ac:dyDescent="0.3">
      <c r="E14492" s="18" t="s">
        <v>14480</v>
      </c>
      <c r="F14492" s="19" t="s">
        <v>18</v>
      </c>
      <c r="G14492" s="19"/>
      <c r="H14492" s="21">
        <v>100000</v>
      </c>
      <c r="I14492" s="19" t="s">
        <v>8</v>
      </c>
      <c r="J14492" s="22" t="s">
        <v>15</v>
      </c>
    </row>
    <row r="14493" spans="5:10" x14ac:dyDescent="0.3">
      <c r="E14493" s="18" t="s">
        <v>14481</v>
      </c>
      <c r="F14493" s="19" t="s">
        <v>18</v>
      </c>
      <c r="G14493" s="19"/>
      <c r="H14493" s="21">
        <v>100000</v>
      </c>
      <c r="I14493" s="19" t="s">
        <v>53</v>
      </c>
      <c r="J14493" s="22" t="s">
        <v>15</v>
      </c>
    </row>
    <row r="14494" spans="5:10" x14ac:dyDescent="0.3">
      <c r="E14494" s="18" t="s">
        <v>14482</v>
      </c>
      <c r="F14494" s="19" t="s">
        <v>18</v>
      </c>
      <c r="G14494" s="19"/>
      <c r="H14494" s="21">
        <v>100000</v>
      </c>
      <c r="I14494" s="19" t="s">
        <v>8</v>
      </c>
      <c r="J14494" s="22" t="s">
        <v>15</v>
      </c>
    </row>
    <row r="14495" spans="5:10" x14ac:dyDescent="0.3">
      <c r="E14495" s="18" t="s">
        <v>14483</v>
      </c>
      <c r="F14495" s="19" t="s">
        <v>18</v>
      </c>
      <c r="G14495" s="19"/>
      <c r="H14495" s="21">
        <v>100000</v>
      </c>
      <c r="I14495" s="19" t="s">
        <v>12</v>
      </c>
      <c r="J14495" s="22" t="s">
        <v>15</v>
      </c>
    </row>
    <row r="14496" spans="5:10" x14ac:dyDescent="0.3">
      <c r="E14496" s="18" t="s">
        <v>14484</v>
      </c>
      <c r="F14496" s="19" t="s">
        <v>18</v>
      </c>
      <c r="G14496" s="19"/>
      <c r="H14496" s="21">
        <v>100000</v>
      </c>
      <c r="I14496" s="19" t="s">
        <v>8</v>
      </c>
      <c r="J14496" s="22" t="s">
        <v>9</v>
      </c>
    </row>
    <row r="14497" spans="5:10" x14ac:dyDescent="0.3">
      <c r="E14497" s="18" t="s">
        <v>14485</v>
      </c>
      <c r="F14497" s="19" t="s">
        <v>18</v>
      </c>
      <c r="G14497" s="19"/>
      <c r="H14497" s="21">
        <v>100000</v>
      </c>
      <c r="I14497" s="19" t="s">
        <v>53</v>
      </c>
      <c r="J14497" s="22" t="s">
        <v>15</v>
      </c>
    </row>
    <row r="14498" spans="5:10" x14ac:dyDescent="0.3">
      <c r="E14498" s="18" t="s">
        <v>14486</v>
      </c>
      <c r="F14498" s="19" t="s">
        <v>18</v>
      </c>
      <c r="G14498" s="19"/>
      <c r="H14498" s="21">
        <v>100000</v>
      </c>
      <c r="I14498" s="19" t="s">
        <v>8</v>
      </c>
      <c r="J14498" s="22" t="s">
        <v>15</v>
      </c>
    </row>
    <row r="14499" spans="5:10" x14ac:dyDescent="0.3">
      <c r="E14499" s="18" t="s">
        <v>14487</v>
      </c>
      <c r="F14499" s="19" t="s">
        <v>18</v>
      </c>
      <c r="G14499" s="19"/>
      <c r="H14499" s="21">
        <v>100000</v>
      </c>
      <c r="I14499" s="19" t="s">
        <v>8</v>
      </c>
      <c r="J14499" s="22" t="s">
        <v>15</v>
      </c>
    </row>
    <row r="14500" spans="5:10" x14ac:dyDescent="0.3">
      <c r="E14500" s="18" t="s">
        <v>14488</v>
      </c>
      <c r="F14500" s="19" t="s">
        <v>18</v>
      </c>
      <c r="G14500" s="19"/>
      <c r="H14500" s="21">
        <v>100000</v>
      </c>
      <c r="I14500" s="19" t="s">
        <v>8</v>
      </c>
      <c r="J14500" s="22" t="s">
        <v>15</v>
      </c>
    </row>
    <row r="14501" spans="5:10" x14ac:dyDescent="0.3">
      <c r="E14501" s="18" t="s">
        <v>14489</v>
      </c>
      <c r="F14501" s="19" t="s">
        <v>18</v>
      </c>
      <c r="G14501" s="19"/>
      <c r="H14501" s="21">
        <v>100000</v>
      </c>
      <c r="I14501" s="19" t="s">
        <v>8</v>
      </c>
      <c r="J14501" s="22" t="s">
        <v>15</v>
      </c>
    </row>
    <row r="14502" spans="5:10" x14ac:dyDescent="0.3">
      <c r="E14502" s="18" t="s">
        <v>14490</v>
      </c>
      <c r="F14502" s="19" t="s">
        <v>18</v>
      </c>
      <c r="G14502" s="19"/>
      <c r="H14502" s="21">
        <v>100000</v>
      </c>
      <c r="I14502" s="19" t="s">
        <v>8</v>
      </c>
      <c r="J14502" s="22" t="s">
        <v>15</v>
      </c>
    </row>
    <row r="14503" spans="5:10" x14ac:dyDescent="0.3">
      <c r="E14503" s="18" t="s">
        <v>14491</v>
      </c>
      <c r="F14503" s="19" t="s">
        <v>7</v>
      </c>
      <c r="G14503" s="20">
        <v>44146</v>
      </c>
      <c r="H14503" s="21">
        <v>100000</v>
      </c>
      <c r="I14503" s="19" t="s">
        <v>8</v>
      </c>
      <c r="J14503" s="22" t="s">
        <v>9</v>
      </c>
    </row>
    <row r="14504" spans="5:10" x14ac:dyDescent="0.3">
      <c r="E14504" s="18" t="s">
        <v>14492</v>
      </c>
      <c r="F14504" s="19" t="s">
        <v>18</v>
      </c>
      <c r="G14504" s="19"/>
      <c r="H14504" s="21">
        <v>100000</v>
      </c>
      <c r="I14504" s="19" t="s">
        <v>8</v>
      </c>
      <c r="J14504" s="22" t="s">
        <v>15</v>
      </c>
    </row>
    <row r="14505" spans="5:10" x14ac:dyDescent="0.3">
      <c r="E14505" s="18" t="s">
        <v>14493</v>
      </c>
      <c r="F14505" s="19" t="s">
        <v>18</v>
      </c>
      <c r="G14505" s="19"/>
      <c r="H14505" s="21">
        <v>100000</v>
      </c>
      <c r="I14505" s="19" t="s">
        <v>12</v>
      </c>
      <c r="J14505" s="22" t="s">
        <v>15</v>
      </c>
    </row>
    <row r="14506" spans="5:10" x14ac:dyDescent="0.3">
      <c r="E14506" s="18" t="s">
        <v>14494</v>
      </c>
      <c r="F14506" s="19" t="s">
        <v>18</v>
      </c>
      <c r="G14506" s="19"/>
      <c r="H14506" s="21">
        <v>100000</v>
      </c>
      <c r="I14506" s="19" t="s">
        <v>8</v>
      </c>
      <c r="J14506" s="22" t="s">
        <v>15</v>
      </c>
    </row>
    <row r="14507" spans="5:10" x14ac:dyDescent="0.3">
      <c r="E14507" s="18" t="s">
        <v>14495</v>
      </c>
      <c r="F14507" s="19" t="s">
        <v>18</v>
      </c>
      <c r="G14507" s="19"/>
      <c r="H14507" s="21">
        <v>100000</v>
      </c>
      <c r="I14507" s="19" t="s">
        <v>53</v>
      </c>
      <c r="J14507" s="22" t="s">
        <v>15</v>
      </c>
    </row>
    <row r="14508" spans="5:10" x14ac:dyDescent="0.3">
      <c r="E14508" s="18" t="s">
        <v>14496</v>
      </c>
      <c r="F14508" s="19" t="s">
        <v>18</v>
      </c>
      <c r="G14508" s="19"/>
      <c r="H14508" s="21">
        <v>100000</v>
      </c>
      <c r="I14508" s="19" t="s">
        <v>8</v>
      </c>
      <c r="J14508" s="22" t="s">
        <v>15</v>
      </c>
    </row>
    <row r="14509" spans="5:10" x14ac:dyDescent="0.3">
      <c r="E14509" s="18" t="s">
        <v>14497</v>
      </c>
      <c r="F14509" s="19" t="s">
        <v>18</v>
      </c>
      <c r="G14509" s="19"/>
      <c r="H14509" s="21">
        <v>100000</v>
      </c>
      <c r="I14509" s="19" t="s">
        <v>8</v>
      </c>
      <c r="J14509" s="22" t="s">
        <v>15</v>
      </c>
    </row>
    <row r="14510" spans="5:10" x14ac:dyDescent="0.3">
      <c r="E14510" s="18" t="s">
        <v>14498</v>
      </c>
      <c r="F14510" s="19" t="s">
        <v>18</v>
      </c>
      <c r="G14510" s="19"/>
      <c r="H14510" s="21">
        <v>100000</v>
      </c>
      <c r="I14510" s="19" t="s">
        <v>8</v>
      </c>
      <c r="J14510" s="22" t="s">
        <v>15</v>
      </c>
    </row>
    <row r="14511" spans="5:10" x14ac:dyDescent="0.3">
      <c r="E14511" s="18" t="s">
        <v>14499</v>
      </c>
      <c r="F14511" s="19" t="s">
        <v>18</v>
      </c>
      <c r="G14511" s="19"/>
      <c r="H14511" s="21">
        <v>100000</v>
      </c>
      <c r="I14511" s="19" t="s">
        <v>44</v>
      </c>
      <c r="J14511" s="22" t="s">
        <v>15</v>
      </c>
    </row>
    <row r="14512" spans="5:10" x14ac:dyDescent="0.3">
      <c r="E14512" s="18" t="s">
        <v>14500</v>
      </c>
      <c r="F14512" s="19" t="s">
        <v>18</v>
      </c>
      <c r="G14512" s="19"/>
      <c r="H14512" s="21">
        <v>100000</v>
      </c>
      <c r="I14512" s="19" t="s">
        <v>8</v>
      </c>
      <c r="J14512" s="22" t="s">
        <v>15</v>
      </c>
    </row>
    <row r="14513" spans="5:10" x14ac:dyDescent="0.3">
      <c r="E14513" s="18" t="s">
        <v>14501</v>
      </c>
      <c r="F14513" s="19" t="s">
        <v>7</v>
      </c>
      <c r="G14513" s="20">
        <v>44453</v>
      </c>
      <c r="H14513" s="21">
        <v>100000</v>
      </c>
      <c r="I14513" s="19" t="s">
        <v>8</v>
      </c>
      <c r="J14513" s="22" t="s">
        <v>15</v>
      </c>
    </row>
    <row r="14514" spans="5:10" x14ac:dyDescent="0.3">
      <c r="E14514" s="18" t="s">
        <v>14502</v>
      </c>
      <c r="F14514" s="19" t="s">
        <v>18</v>
      </c>
      <c r="G14514" s="19"/>
      <c r="H14514" s="21">
        <v>100000</v>
      </c>
      <c r="I14514" s="19" t="s">
        <v>8</v>
      </c>
      <c r="J14514" s="22" t="s">
        <v>15</v>
      </c>
    </row>
    <row r="14515" spans="5:10" x14ac:dyDescent="0.3">
      <c r="E14515" s="18" t="s">
        <v>14503</v>
      </c>
      <c r="F14515" s="19" t="s">
        <v>18</v>
      </c>
      <c r="G14515" s="19"/>
      <c r="H14515" s="21">
        <v>100000</v>
      </c>
      <c r="I14515" s="19" t="s">
        <v>12</v>
      </c>
      <c r="J14515" s="22" t="s">
        <v>15</v>
      </c>
    </row>
    <row r="14516" spans="5:10" x14ac:dyDescent="0.3">
      <c r="E14516" s="18" t="s">
        <v>14504</v>
      </c>
      <c r="F14516" s="19" t="s">
        <v>18</v>
      </c>
      <c r="G14516" s="19"/>
      <c r="H14516" s="21">
        <v>100000</v>
      </c>
      <c r="I14516" s="19" t="s">
        <v>44</v>
      </c>
      <c r="J14516" s="22" t="s">
        <v>15</v>
      </c>
    </row>
    <row r="14517" spans="5:10" x14ac:dyDescent="0.3">
      <c r="E14517" s="18" t="s">
        <v>14505</v>
      </c>
      <c r="F14517" s="19" t="s">
        <v>18</v>
      </c>
      <c r="G14517" s="19"/>
      <c r="H14517" s="21">
        <v>100000</v>
      </c>
      <c r="I14517" s="19" t="s">
        <v>12</v>
      </c>
      <c r="J14517" s="22" t="s">
        <v>15</v>
      </c>
    </row>
    <row r="14518" spans="5:10" x14ac:dyDescent="0.3">
      <c r="E14518" s="18" t="s">
        <v>14506</v>
      </c>
      <c r="F14518" s="19" t="s">
        <v>18</v>
      </c>
      <c r="G14518" s="19"/>
      <c r="H14518" s="21">
        <v>100000</v>
      </c>
      <c r="I14518" s="19" t="s">
        <v>12</v>
      </c>
      <c r="J14518" s="22" t="s">
        <v>15</v>
      </c>
    </row>
    <row r="14519" spans="5:10" x14ac:dyDescent="0.3">
      <c r="E14519" s="18" t="s">
        <v>14507</v>
      </c>
      <c r="F14519" s="19" t="s">
        <v>18</v>
      </c>
      <c r="G14519" s="19"/>
      <c r="H14519" s="21">
        <v>100000</v>
      </c>
      <c r="I14519" s="19" t="s">
        <v>8</v>
      </c>
      <c r="J14519" s="22" t="s">
        <v>15</v>
      </c>
    </row>
    <row r="14520" spans="5:10" x14ac:dyDescent="0.3">
      <c r="E14520" s="18" t="s">
        <v>14508</v>
      </c>
      <c r="F14520" s="19" t="s">
        <v>18</v>
      </c>
      <c r="G14520" s="19"/>
      <c r="H14520" s="21">
        <v>100000</v>
      </c>
      <c r="I14520" s="19" t="s">
        <v>8</v>
      </c>
      <c r="J14520" s="22" t="s">
        <v>15</v>
      </c>
    </row>
    <row r="14521" spans="5:10" x14ac:dyDescent="0.3">
      <c r="E14521" s="18" t="s">
        <v>14509</v>
      </c>
      <c r="F14521" s="19" t="s">
        <v>18</v>
      </c>
      <c r="G14521" s="19"/>
      <c r="H14521" s="21">
        <v>100000</v>
      </c>
      <c r="I14521" s="19" t="s">
        <v>8</v>
      </c>
      <c r="J14521" s="22" t="s">
        <v>15</v>
      </c>
    </row>
    <row r="14522" spans="5:10" x14ac:dyDescent="0.3">
      <c r="E14522" s="18" t="s">
        <v>14510</v>
      </c>
      <c r="F14522" s="19" t="s">
        <v>18</v>
      </c>
      <c r="G14522" s="19"/>
      <c r="H14522" s="21">
        <v>100000</v>
      </c>
      <c r="I14522" s="19" t="s">
        <v>12</v>
      </c>
      <c r="J14522" s="22" t="s">
        <v>15</v>
      </c>
    </row>
    <row r="14523" spans="5:10" x14ac:dyDescent="0.3">
      <c r="E14523" s="18" t="s">
        <v>14511</v>
      </c>
      <c r="F14523" s="19" t="s">
        <v>18</v>
      </c>
      <c r="G14523" s="19"/>
      <c r="H14523" s="21">
        <v>100000</v>
      </c>
      <c r="I14523" s="19" t="s">
        <v>8</v>
      </c>
      <c r="J14523" s="22" t="s">
        <v>15</v>
      </c>
    </row>
    <row r="14524" spans="5:10" x14ac:dyDescent="0.3">
      <c r="E14524" s="18" t="s">
        <v>14512</v>
      </c>
      <c r="F14524" s="19" t="s">
        <v>7</v>
      </c>
      <c r="G14524" s="20">
        <v>44483</v>
      </c>
      <c r="H14524" s="21">
        <v>100000</v>
      </c>
      <c r="I14524" s="19" t="s">
        <v>8</v>
      </c>
      <c r="J14524" s="22" t="s">
        <v>15</v>
      </c>
    </row>
    <row r="14525" spans="5:10" x14ac:dyDescent="0.3">
      <c r="E14525" s="18" t="s">
        <v>14513</v>
      </c>
      <c r="F14525" s="19" t="s">
        <v>18</v>
      </c>
      <c r="G14525" s="19"/>
      <c r="H14525" s="21">
        <v>100000</v>
      </c>
      <c r="I14525" s="19" t="s">
        <v>8</v>
      </c>
      <c r="J14525" s="22" t="s">
        <v>15</v>
      </c>
    </row>
    <row r="14526" spans="5:10" x14ac:dyDescent="0.3">
      <c r="E14526" s="18" t="s">
        <v>14514</v>
      </c>
      <c r="F14526" s="19" t="s">
        <v>18</v>
      </c>
      <c r="G14526" s="19"/>
      <c r="H14526" s="21">
        <v>100000</v>
      </c>
      <c r="I14526" s="19" t="s">
        <v>44</v>
      </c>
      <c r="J14526" s="22" t="s">
        <v>15</v>
      </c>
    </row>
    <row r="14527" spans="5:10" x14ac:dyDescent="0.3">
      <c r="E14527" s="18" t="s">
        <v>14515</v>
      </c>
      <c r="F14527" s="19" t="s">
        <v>18</v>
      </c>
      <c r="G14527" s="19"/>
      <c r="H14527" s="21">
        <v>100000</v>
      </c>
      <c r="I14527" s="19" t="s">
        <v>8</v>
      </c>
      <c r="J14527" s="22" t="s">
        <v>15</v>
      </c>
    </row>
    <row r="14528" spans="5:10" x14ac:dyDescent="0.3">
      <c r="E14528" s="18" t="s">
        <v>14516</v>
      </c>
      <c r="F14528" s="19" t="s">
        <v>18</v>
      </c>
      <c r="G14528" s="19"/>
      <c r="H14528" s="21">
        <v>100000</v>
      </c>
      <c r="I14528" s="19" t="s">
        <v>8</v>
      </c>
      <c r="J14528" s="22" t="s">
        <v>15</v>
      </c>
    </row>
    <row r="14529" spans="5:10" x14ac:dyDescent="0.3">
      <c r="E14529" s="18" t="s">
        <v>14517</v>
      </c>
      <c r="F14529" s="19" t="s">
        <v>18</v>
      </c>
      <c r="G14529" s="19"/>
      <c r="H14529" s="21">
        <v>100000</v>
      </c>
      <c r="I14529" s="19" t="s">
        <v>344</v>
      </c>
      <c r="J14529" s="22" t="s">
        <v>15</v>
      </c>
    </row>
    <row r="14530" spans="5:10" x14ac:dyDescent="0.3">
      <c r="E14530" s="18" t="s">
        <v>14518</v>
      </c>
      <c r="F14530" s="19" t="s">
        <v>18</v>
      </c>
      <c r="G14530" s="19"/>
      <c r="H14530" s="21">
        <v>100000</v>
      </c>
      <c r="I14530" s="19" t="s">
        <v>344</v>
      </c>
      <c r="J14530" s="22" t="s">
        <v>15</v>
      </c>
    </row>
    <row r="14531" spans="5:10" x14ac:dyDescent="0.3">
      <c r="E14531" s="18" t="s">
        <v>14519</v>
      </c>
      <c r="F14531" s="19" t="s">
        <v>18</v>
      </c>
      <c r="G14531" s="19"/>
      <c r="H14531" s="21">
        <v>100000</v>
      </c>
      <c r="I14531" s="19" t="s">
        <v>44</v>
      </c>
      <c r="J14531" s="22" t="s">
        <v>15</v>
      </c>
    </row>
    <row r="14532" spans="5:10" x14ac:dyDescent="0.3">
      <c r="E14532" s="18" t="s">
        <v>14520</v>
      </c>
      <c r="F14532" s="19" t="s">
        <v>18</v>
      </c>
      <c r="G14532" s="19"/>
      <c r="H14532" s="21">
        <v>100000</v>
      </c>
      <c r="I14532" s="19" t="s">
        <v>8</v>
      </c>
      <c r="J14532" s="22" t="s">
        <v>15</v>
      </c>
    </row>
    <row r="14533" spans="5:10" x14ac:dyDescent="0.3">
      <c r="E14533" s="18" t="s">
        <v>14521</v>
      </c>
      <c r="F14533" s="19" t="s">
        <v>18</v>
      </c>
      <c r="G14533" s="19"/>
      <c r="H14533" s="21">
        <v>100000</v>
      </c>
      <c r="I14533" s="19" t="s">
        <v>44</v>
      </c>
      <c r="J14533" s="22" t="s">
        <v>15</v>
      </c>
    </row>
    <row r="14534" spans="5:10" x14ac:dyDescent="0.3">
      <c r="E14534" s="18" t="s">
        <v>14522</v>
      </c>
      <c r="F14534" s="19" t="s">
        <v>18</v>
      </c>
      <c r="G14534" s="19"/>
      <c r="H14534" s="21">
        <v>100000</v>
      </c>
      <c r="I14534" s="19" t="s">
        <v>8</v>
      </c>
      <c r="J14534" s="22" t="s">
        <v>15</v>
      </c>
    </row>
    <row r="14535" spans="5:10" x14ac:dyDescent="0.3">
      <c r="E14535" s="18" t="s">
        <v>14523</v>
      </c>
      <c r="F14535" s="19" t="s">
        <v>18</v>
      </c>
      <c r="G14535" s="19"/>
      <c r="H14535" s="21">
        <v>100000</v>
      </c>
      <c r="I14535" s="19" t="s">
        <v>8</v>
      </c>
      <c r="J14535" s="22" t="s">
        <v>15</v>
      </c>
    </row>
    <row r="14536" spans="5:10" x14ac:dyDescent="0.3">
      <c r="E14536" s="18" t="s">
        <v>14524</v>
      </c>
      <c r="F14536" s="19" t="s">
        <v>18</v>
      </c>
      <c r="G14536" s="19"/>
      <c r="H14536" s="21">
        <v>100000</v>
      </c>
      <c r="I14536" s="19" t="s">
        <v>8</v>
      </c>
      <c r="J14536" s="22" t="s">
        <v>15</v>
      </c>
    </row>
    <row r="14537" spans="5:10" x14ac:dyDescent="0.3">
      <c r="E14537" s="18" t="s">
        <v>14525</v>
      </c>
      <c r="F14537" s="19" t="s">
        <v>18</v>
      </c>
      <c r="G14537" s="20">
        <v>43567</v>
      </c>
      <c r="H14537" s="21">
        <v>100000</v>
      </c>
      <c r="I14537" s="19" t="s">
        <v>8</v>
      </c>
      <c r="J14537" s="22" t="s">
        <v>15</v>
      </c>
    </row>
    <row r="14538" spans="5:10" x14ac:dyDescent="0.3">
      <c r="E14538" s="18" t="s">
        <v>14526</v>
      </c>
      <c r="F14538" s="19" t="s">
        <v>18</v>
      </c>
      <c r="G14538" s="19"/>
      <c r="H14538" s="21">
        <v>100000</v>
      </c>
      <c r="I14538" s="19" t="s">
        <v>8</v>
      </c>
      <c r="J14538" s="22" t="s">
        <v>9</v>
      </c>
    </row>
    <row r="14539" spans="5:10" x14ac:dyDescent="0.3">
      <c r="E14539" s="18" t="s">
        <v>14527</v>
      </c>
      <c r="F14539" s="19" t="s">
        <v>18</v>
      </c>
      <c r="G14539" s="19"/>
      <c r="H14539" s="21">
        <v>100000</v>
      </c>
      <c r="I14539" s="19" t="s">
        <v>8</v>
      </c>
      <c r="J14539" s="22" t="s">
        <v>15</v>
      </c>
    </row>
    <row r="14540" spans="5:10" x14ac:dyDescent="0.3">
      <c r="E14540" s="18" t="s">
        <v>14528</v>
      </c>
      <c r="F14540" s="19" t="s">
        <v>7</v>
      </c>
      <c r="G14540" s="20">
        <v>43634</v>
      </c>
      <c r="H14540" s="21">
        <v>100000</v>
      </c>
      <c r="I14540" s="19" t="s">
        <v>8</v>
      </c>
      <c r="J14540" s="22" t="s">
        <v>15</v>
      </c>
    </row>
    <row r="14541" spans="5:10" x14ac:dyDescent="0.3">
      <c r="E14541" s="18" t="s">
        <v>14529</v>
      </c>
      <c r="F14541" s="19" t="s">
        <v>18</v>
      </c>
      <c r="G14541" s="19"/>
      <c r="H14541" s="21">
        <v>100000</v>
      </c>
      <c r="I14541" s="19" t="s">
        <v>8</v>
      </c>
      <c r="J14541" s="22" t="s">
        <v>15</v>
      </c>
    </row>
    <row r="14542" spans="5:10" x14ac:dyDescent="0.3">
      <c r="E14542" s="18" t="s">
        <v>14530</v>
      </c>
      <c r="F14542" s="19" t="s">
        <v>18</v>
      </c>
      <c r="G14542" s="19"/>
      <c r="H14542" s="21">
        <v>100000</v>
      </c>
      <c r="I14542" s="19" t="s">
        <v>8</v>
      </c>
      <c r="J14542" s="22" t="s">
        <v>15</v>
      </c>
    </row>
    <row r="14543" spans="5:10" x14ac:dyDescent="0.3">
      <c r="E14543" s="18" t="s">
        <v>14531</v>
      </c>
      <c r="F14543" s="19" t="s">
        <v>18</v>
      </c>
      <c r="G14543" s="19"/>
      <c r="H14543" s="21">
        <v>100000</v>
      </c>
      <c r="I14543" s="19" t="s">
        <v>8</v>
      </c>
      <c r="J14543" s="22" t="s">
        <v>15</v>
      </c>
    </row>
    <row r="14544" spans="5:10" x14ac:dyDescent="0.3">
      <c r="E14544" s="18" t="s">
        <v>14532</v>
      </c>
      <c r="F14544" s="19" t="s">
        <v>18</v>
      </c>
      <c r="G14544" s="19"/>
      <c r="H14544" s="21">
        <v>100000</v>
      </c>
      <c r="I14544" s="19" t="s">
        <v>8</v>
      </c>
      <c r="J14544" s="22" t="s">
        <v>15</v>
      </c>
    </row>
    <row r="14545" spans="5:10" x14ac:dyDescent="0.3">
      <c r="E14545" s="18" t="s">
        <v>14533</v>
      </c>
      <c r="F14545" s="19" t="s">
        <v>18</v>
      </c>
      <c r="G14545" s="19"/>
      <c r="H14545" s="21">
        <v>100000</v>
      </c>
      <c r="I14545" s="19" t="s">
        <v>8</v>
      </c>
      <c r="J14545" s="22" t="s">
        <v>15</v>
      </c>
    </row>
    <row r="14546" spans="5:10" x14ac:dyDescent="0.3">
      <c r="E14546" s="18" t="s">
        <v>14534</v>
      </c>
      <c r="F14546" s="19" t="s">
        <v>18</v>
      </c>
      <c r="G14546" s="19"/>
      <c r="H14546" s="21">
        <v>100000</v>
      </c>
      <c r="I14546" s="19" t="s">
        <v>8</v>
      </c>
      <c r="J14546" s="22" t="s">
        <v>9</v>
      </c>
    </row>
    <row r="14547" spans="5:10" x14ac:dyDescent="0.3">
      <c r="E14547" s="18" t="s">
        <v>14535</v>
      </c>
      <c r="F14547" s="19" t="s">
        <v>18</v>
      </c>
      <c r="G14547" s="19"/>
      <c r="H14547" s="21">
        <v>100000</v>
      </c>
      <c r="I14547" s="19" t="s">
        <v>8</v>
      </c>
      <c r="J14547" s="22" t="s">
        <v>9</v>
      </c>
    </row>
    <row r="14548" spans="5:10" x14ac:dyDescent="0.3">
      <c r="E14548" s="18" t="s">
        <v>14536</v>
      </c>
      <c r="F14548" s="19" t="s">
        <v>7</v>
      </c>
      <c r="G14548" s="19"/>
      <c r="H14548" s="21">
        <v>100000</v>
      </c>
      <c r="I14548" s="19" t="s">
        <v>8</v>
      </c>
      <c r="J14548" s="22" t="s">
        <v>15</v>
      </c>
    </row>
    <row r="14549" spans="5:10" x14ac:dyDescent="0.3">
      <c r="E14549" s="18" t="s">
        <v>14537</v>
      </c>
      <c r="F14549" s="19" t="s">
        <v>18</v>
      </c>
      <c r="G14549" s="19"/>
      <c r="H14549" s="21">
        <v>100000</v>
      </c>
      <c r="I14549" s="19" t="s">
        <v>8</v>
      </c>
      <c r="J14549" s="22" t="s">
        <v>15</v>
      </c>
    </row>
    <row r="14550" spans="5:10" x14ac:dyDescent="0.3">
      <c r="E14550" s="18" t="s">
        <v>14538</v>
      </c>
      <c r="F14550" s="19" t="s">
        <v>18</v>
      </c>
      <c r="G14550" s="19"/>
      <c r="H14550" s="21">
        <v>100000</v>
      </c>
      <c r="I14550" s="19" t="s">
        <v>8</v>
      </c>
      <c r="J14550" s="22" t="s">
        <v>15</v>
      </c>
    </row>
    <row r="14551" spans="5:10" x14ac:dyDescent="0.3">
      <c r="E14551" s="18" t="s">
        <v>14539</v>
      </c>
      <c r="F14551" s="19" t="s">
        <v>18</v>
      </c>
      <c r="G14551" s="19"/>
      <c r="H14551" s="21">
        <v>100000</v>
      </c>
      <c r="I14551" s="19" t="s">
        <v>8</v>
      </c>
      <c r="J14551" s="22" t="s">
        <v>15</v>
      </c>
    </row>
    <row r="14552" spans="5:10" x14ac:dyDescent="0.3">
      <c r="E14552" s="18" t="s">
        <v>14540</v>
      </c>
      <c r="F14552" s="19" t="s">
        <v>18</v>
      </c>
      <c r="G14552" s="19"/>
      <c r="H14552" s="21">
        <v>100000</v>
      </c>
      <c r="I14552" s="19" t="s">
        <v>44</v>
      </c>
      <c r="J14552" s="22" t="s">
        <v>15</v>
      </c>
    </row>
    <row r="14553" spans="5:10" x14ac:dyDescent="0.3">
      <c r="E14553" s="18" t="s">
        <v>14541</v>
      </c>
      <c r="F14553" s="19" t="s">
        <v>18</v>
      </c>
      <c r="G14553" s="19"/>
      <c r="H14553" s="21">
        <v>100000</v>
      </c>
      <c r="I14553" s="19" t="s">
        <v>8</v>
      </c>
      <c r="J14553" s="22" t="s">
        <v>15</v>
      </c>
    </row>
    <row r="14554" spans="5:10" x14ac:dyDescent="0.3">
      <c r="E14554" s="18" t="s">
        <v>14542</v>
      </c>
      <c r="F14554" s="19" t="s">
        <v>18</v>
      </c>
      <c r="G14554" s="19"/>
      <c r="H14554" s="21">
        <v>100000</v>
      </c>
      <c r="I14554" s="19" t="s">
        <v>8</v>
      </c>
      <c r="J14554" s="22" t="s">
        <v>9</v>
      </c>
    </row>
    <row r="14555" spans="5:10" x14ac:dyDescent="0.3">
      <c r="E14555" s="18" t="s">
        <v>14543</v>
      </c>
      <c r="F14555" s="19" t="s">
        <v>18</v>
      </c>
      <c r="G14555" s="19"/>
      <c r="H14555" s="21">
        <v>100000</v>
      </c>
      <c r="I14555" s="19" t="s">
        <v>8</v>
      </c>
      <c r="J14555" s="22" t="s">
        <v>9</v>
      </c>
    </row>
    <row r="14556" spans="5:10" x14ac:dyDescent="0.3">
      <c r="E14556" s="18" t="s">
        <v>14544</v>
      </c>
      <c r="F14556" s="19" t="s">
        <v>18</v>
      </c>
      <c r="G14556" s="19"/>
      <c r="H14556" s="21">
        <v>100000</v>
      </c>
      <c r="I14556" s="19" t="s">
        <v>8</v>
      </c>
      <c r="J14556" s="22" t="s">
        <v>15</v>
      </c>
    </row>
    <row r="14557" spans="5:10" x14ac:dyDescent="0.3">
      <c r="E14557" s="18" t="s">
        <v>14545</v>
      </c>
      <c r="F14557" s="19" t="s">
        <v>18</v>
      </c>
      <c r="G14557" s="19"/>
      <c r="H14557" s="21">
        <v>100000</v>
      </c>
      <c r="I14557" s="19" t="s">
        <v>12</v>
      </c>
      <c r="J14557" s="22" t="s">
        <v>15</v>
      </c>
    </row>
    <row r="14558" spans="5:10" x14ac:dyDescent="0.3">
      <c r="E14558" s="18" t="s">
        <v>14546</v>
      </c>
      <c r="F14558" s="19" t="s">
        <v>18</v>
      </c>
      <c r="G14558" s="19"/>
      <c r="H14558" s="21">
        <v>100000</v>
      </c>
      <c r="I14558" s="19" t="s">
        <v>8</v>
      </c>
      <c r="J14558" s="22" t="s">
        <v>15</v>
      </c>
    </row>
    <row r="14559" spans="5:10" x14ac:dyDescent="0.3">
      <c r="E14559" s="18" t="s">
        <v>14547</v>
      </c>
      <c r="F14559" s="19" t="s">
        <v>18</v>
      </c>
      <c r="G14559" s="19"/>
      <c r="H14559" s="21">
        <v>100000</v>
      </c>
      <c r="I14559" s="19" t="s">
        <v>8</v>
      </c>
      <c r="J14559" s="22" t="s">
        <v>15</v>
      </c>
    </row>
    <row r="14560" spans="5:10" x14ac:dyDescent="0.3">
      <c r="E14560" s="18" t="s">
        <v>14548</v>
      </c>
      <c r="F14560" s="19" t="s">
        <v>18</v>
      </c>
      <c r="G14560" s="19"/>
      <c r="H14560" s="21">
        <v>100000</v>
      </c>
      <c r="I14560" s="19" t="s">
        <v>44</v>
      </c>
      <c r="J14560" s="22" t="s">
        <v>15</v>
      </c>
    </row>
    <row r="14561" spans="5:10" x14ac:dyDescent="0.3">
      <c r="E14561" s="18" t="s">
        <v>14549</v>
      </c>
      <c r="F14561" s="19" t="s">
        <v>18</v>
      </c>
      <c r="G14561" s="19"/>
      <c r="H14561" s="21">
        <v>100000</v>
      </c>
      <c r="I14561" s="19" t="s">
        <v>44</v>
      </c>
      <c r="J14561" s="22" t="s">
        <v>15</v>
      </c>
    </row>
    <row r="14562" spans="5:10" x14ac:dyDescent="0.3">
      <c r="E14562" s="18" t="s">
        <v>14550</v>
      </c>
      <c r="F14562" s="19" t="s">
        <v>18</v>
      </c>
      <c r="G14562" s="19"/>
      <c r="H14562" s="21">
        <v>100000</v>
      </c>
      <c r="I14562" s="19" t="s">
        <v>44</v>
      </c>
      <c r="J14562" s="22" t="s">
        <v>15</v>
      </c>
    </row>
    <row r="14563" spans="5:10" x14ac:dyDescent="0.3">
      <c r="E14563" s="18" t="s">
        <v>14551</v>
      </c>
      <c r="F14563" s="19" t="s">
        <v>18</v>
      </c>
      <c r="G14563" s="19"/>
      <c r="H14563" s="21">
        <v>100000</v>
      </c>
      <c r="I14563" s="19" t="s">
        <v>8</v>
      </c>
      <c r="J14563" s="22" t="s">
        <v>15</v>
      </c>
    </row>
    <row r="14564" spans="5:10" x14ac:dyDescent="0.3">
      <c r="E14564" s="18" t="s">
        <v>14552</v>
      </c>
      <c r="F14564" s="19" t="s">
        <v>18</v>
      </c>
      <c r="G14564" s="19"/>
      <c r="H14564" s="21">
        <v>100000</v>
      </c>
      <c r="I14564" s="19" t="s">
        <v>8</v>
      </c>
      <c r="J14564" s="22" t="s">
        <v>15</v>
      </c>
    </row>
    <row r="14565" spans="5:10" x14ac:dyDescent="0.3">
      <c r="E14565" s="18" t="s">
        <v>14553</v>
      </c>
      <c r="F14565" s="19" t="s">
        <v>7</v>
      </c>
      <c r="G14565" s="20">
        <v>43454</v>
      </c>
      <c r="H14565" s="21">
        <v>100000</v>
      </c>
      <c r="I14565" s="19" t="s">
        <v>53</v>
      </c>
      <c r="J14565" s="22" t="s">
        <v>15</v>
      </c>
    </row>
    <row r="14566" spans="5:10" x14ac:dyDescent="0.3">
      <c r="E14566" s="18" t="s">
        <v>14554</v>
      </c>
      <c r="F14566" s="19" t="s">
        <v>18</v>
      </c>
      <c r="G14566" s="19"/>
      <c r="H14566" s="21">
        <v>100000</v>
      </c>
      <c r="I14566" s="19" t="s">
        <v>8</v>
      </c>
      <c r="J14566" s="22" t="s">
        <v>15</v>
      </c>
    </row>
    <row r="14567" spans="5:10" x14ac:dyDescent="0.3">
      <c r="E14567" s="18" t="s">
        <v>14555</v>
      </c>
      <c r="F14567" s="19" t="s">
        <v>18</v>
      </c>
      <c r="G14567" s="19"/>
      <c r="H14567" s="21">
        <v>100000</v>
      </c>
      <c r="I14567" s="19" t="s">
        <v>44</v>
      </c>
      <c r="J14567" s="22" t="s">
        <v>15</v>
      </c>
    </row>
    <row r="14568" spans="5:10" x14ac:dyDescent="0.3">
      <c r="E14568" s="18" t="s">
        <v>14556</v>
      </c>
      <c r="F14568" s="19" t="s">
        <v>18</v>
      </c>
      <c r="G14568" s="19"/>
      <c r="H14568" s="21">
        <v>100000</v>
      </c>
      <c r="I14568" s="19" t="s">
        <v>53</v>
      </c>
      <c r="J14568" s="22" t="s">
        <v>15</v>
      </c>
    </row>
    <row r="14569" spans="5:10" x14ac:dyDescent="0.3">
      <c r="E14569" s="18" t="s">
        <v>14557</v>
      </c>
      <c r="F14569" s="19" t="s">
        <v>18</v>
      </c>
      <c r="G14569" s="19"/>
      <c r="H14569" s="21">
        <v>100000</v>
      </c>
      <c r="I14569" s="19" t="s">
        <v>8</v>
      </c>
      <c r="J14569" s="22" t="s">
        <v>15</v>
      </c>
    </row>
    <row r="14570" spans="5:10" x14ac:dyDescent="0.3">
      <c r="E14570" s="18" t="s">
        <v>14558</v>
      </c>
      <c r="F14570" s="19" t="s">
        <v>18</v>
      </c>
      <c r="G14570" s="19"/>
      <c r="H14570" s="21">
        <v>100000</v>
      </c>
      <c r="I14570" s="19" t="s">
        <v>44</v>
      </c>
      <c r="J14570" s="22" t="s">
        <v>15</v>
      </c>
    </row>
    <row r="14571" spans="5:10" x14ac:dyDescent="0.3">
      <c r="E14571" s="18" t="s">
        <v>14559</v>
      </c>
      <c r="F14571" s="19" t="s">
        <v>18</v>
      </c>
      <c r="G14571" s="19"/>
      <c r="H14571" s="21">
        <v>100000</v>
      </c>
      <c r="I14571" s="19" t="s">
        <v>8</v>
      </c>
      <c r="J14571" s="22" t="s">
        <v>15</v>
      </c>
    </row>
    <row r="14572" spans="5:10" x14ac:dyDescent="0.3">
      <c r="E14572" s="18" t="s">
        <v>14560</v>
      </c>
      <c r="F14572" s="19" t="s">
        <v>18</v>
      </c>
      <c r="G14572" s="19"/>
      <c r="H14572" s="21">
        <v>100000</v>
      </c>
      <c r="I14572" s="19" t="s">
        <v>53</v>
      </c>
      <c r="J14572" s="22" t="s">
        <v>9</v>
      </c>
    </row>
    <row r="14573" spans="5:10" x14ac:dyDescent="0.3">
      <c r="E14573" s="18" t="s">
        <v>14561</v>
      </c>
      <c r="F14573" s="19" t="s">
        <v>18</v>
      </c>
      <c r="G14573" s="19"/>
      <c r="H14573" s="21">
        <v>100000</v>
      </c>
      <c r="I14573" s="19" t="s">
        <v>8</v>
      </c>
      <c r="J14573" s="22" t="s">
        <v>15</v>
      </c>
    </row>
    <row r="14574" spans="5:10" x14ac:dyDescent="0.3">
      <c r="E14574" s="18" t="s">
        <v>14562</v>
      </c>
      <c r="F14574" s="19" t="s">
        <v>18</v>
      </c>
      <c r="G14574" s="19"/>
      <c r="H14574" s="21">
        <v>100000</v>
      </c>
      <c r="I14574" s="19" t="s">
        <v>8</v>
      </c>
      <c r="J14574" s="22" t="s">
        <v>15</v>
      </c>
    </row>
    <row r="14575" spans="5:10" x14ac:dyDescent="0.3">
      <c r="E14575" s="18" t="s">
        <v>14563</v>
      </c>
      <c r="F14575" s="19" t="s">
        <v>7</v>
      </c>
      <c r="G14575" s="20">
        <v>44350</v>
      </c>
      <c r="H14575" s="21">
        <v>100000</v>
      </c>
      <c r="I14575" s="19" t="s">
        <v>44</v>
      </c>
      <c r="J14575" s="22" t="s">
        <v>15</v>
      </c>
    </row>
    <row r="14576" spans="5:10" x14ac:dyDescent="0.3">
      <c r="E14576" s="18" t="s">
        <v>14564</v>
      </c>
      <c r="F14576" s="19" t="s">
        <v>18</v>
      </c>
      <c r="G14576" s="20">
        <v>42951</v>
      </c>
      <c r="H14576" s="21">
        <v>100000</v>
      </c>
      <c r="I14576" s="19" t="s">
        <v>44</v>
      </c>
      <c r="J14576" s="22" t="s">
        <v>15</v>
      </c>
    </row>
    <row r="14577" spans="5:10" x14ac:dyDescent="0.3">
      <c r="E14577" s="18" t="s">
        <v>14565</v>
      </c>
      <c r="F14577" s="19" t="s">
        <v>18</v>
      </c>
      <c r="G14577" s="19"/>
      <c r="H14577" s="21">
        <v>100000</v>
      </c>
      <c r="I14577" s="19" t="s">
        <v>8</v>
      </c>
      <c r="J14577" s="22" t="s">
        <v>15</v>
      </c>
    </row>
    <row r="14578" spans="5:10" x14ac:dyDescent="0.3">
      <c r="E14578" s="18" t="s">
        <v>14566</v>
      </c>
      <c r="F14578" s="19" t="s">
        <v>18</v>
      </c>
      <c r="G14578" s="20">
        <v>43110</v>
      </c>
      <c r="H14578" s="21">
        <v>100000</v>
      </c>
      <c r="I14578" s="19" t="s">
        <v>44</v>
      </c>
      <c r="J14578" s="22" t="s">
        <v>15</v>
      </c>
    </row>
    <row r="14579" spans="5:10" x14ac:dyDescent="0.3">
      <c r="E14579" s="18" t="s">
        <v>14567</v>
      </c>
      <c r="F14579" s="19" t="s">
        <v>18</v>
      </c>
      <c r="G14579" s="19"/>
      <c r="H14579" s="21">
        <v>100000</v>
      </c>
      <c r="I14579" s="19" t="s">
        <v>44</v>
      </c>
      <c r="J14579" s="22" t="s">
        <v>15</v>
      </c>
    </row>
    <row r="14580" spans="5:10" x14ac:dyDescent="0.3">
      <c r="E14580" s="18" t="s">
        <v>14568</v>
      </c>
      <c r="F14580" s="19" t="s">
        <v>7</v>
      </c>
      <c r="G14580" s="20">
        <v>44638</v>
      </c>
      <c r="H14580" s="21">
        <v>100000</v>
      </c>
      <c r="I14580" s="19" t="s">
        <v>8</v>
      </c>
      <c r="J14580" s="22" t="s">
        <v>9</v>
      </c>
    </row>
    <row r="14581" spans="5:10" x14ac:dyDescent="0.3">
      <c r="E14581" s="18" t="s">
        <v>14569</v>
      </c>
      <c r="F14581" s="19" t="s">
        <v>18</v>
      </c>
      <c r="G14581" s="19"/>
      <c r="H14581" s="21">
        <v>100000</v>
      </c>
      <c r="I14581" s="19" t="s">
        <v>8</v>
      </c>
      <c r="J14581" s="22" t="s">
        <v>15</v>
      </c>
    </row>
    <row r="14582" spans="5:10" x14ac:dyDescent="0.3">
      <c r="E14582" s="18" t="s">
        <v>14570</v>
      </c>
      <c r="F14582" s="19" t="s">
        <v>18</v>
      </c>
      <c r="G14582" s="19"/>
      <c r="H14582" s="21">
        <v>100000</v>
      </c>
      <c r="I14582" s="19" t="s">
        <v>344</v>
      </c>
      <c r="J14582" s="22" t="s">
        <v>15</v>
      </c>
    </row>
    <row r="14583" spans="5:10" x14ac:dyDescent="0.3">
      <c r="E14583" s="18" t="s">
        <v>14571</v>
      </c>
      <c r="F14583" s="19" t="s">
        <v>18</v>
      </c>
      <c r="G14583" s="19"/>
      <c r="H14583" s="21">
        <v>100000</v>
      </c>
      <c r="I14583" s="19" t="s">
        <v>8</v>
      </c>
      <c r="J14583" s="22" t="s">
        <v>15</v>
      </c>
    </row>
    <row r="14584" spans="5:10" x14ac:dyDescent="0.3">
      <c r="E14584" s="18" t="s">
        <v>14572</v>
      </c>
      <c r="F14584" s="19" t="s">
        <v>18</v>
      </c>
      <c r="G14584" s="20">
        <v>44672</v>
      </c>
      <c r="H14584" s="21">
        <v>100000</v>
      </c>
      <c r="I14584" s="19" t="s">
        <v>8</v>
      </c>
      <c r="J14584" s="22" t="s">
        <v>15</v>
      </c>
    </row>
    <row r="14585" spans="5:10" x14ac:dyDescent="0.3">
      <c r="E14585" s="18" t="s">
        <v>14573</v>
      </c>
      <c r="F14585" s="19" t="s">
        <v>18</v>
      </c>
      <c r="G14585" s="19"/>
      <c r="H14585" s="21">
        <v>100000</v>
      </c>
      <c r="I14585" s="19" t="s">
        <v>8</v>
      </c>
      <c r="J14585" s="22" t="s">
        <v>15</v>
      </c>
    </row>
    <row r="14586" spans="5:10" x14ac:dyDescent="0.3">
      <c r="E14586" s="18" t="s">
        <v>14574</v>
      </c>
      <c r="F14586" s="19" t="s">
        <v>18</v>
      </c>
      <c r="G14586" s="19"/>
      <c r="H14586" s="21">
        <v>100000</v>
      </c>
      <c r="I14586" s="19" t="s">
        <v>12</v>
      </c>
      <c r="J14586" s="22" t="s">
        <v>15</v>
      </c>
    </row>
    <row r="14587" spans="5:10" x14ac:dyDescent="0.3">
      <c r="E14587" s="18" t="s">
        <v>14575</v>
      </c>
      <c r="F14587" s="19" t="s">
        <v>18</v>
      </c>
      <c r="G14587" s="19"/>
      <c r="H14587" s="21">
        <v>100000</v>
      </c>
      <c r="I14587" s="19" t="s">
        <v>44</v>
      </c>
      <c r="J14587" s="22" t="s">
        <v>15</v>
      </c>
    </row>
    <row r="14588" spans="5:10" x14ac:dyDescent="0.3">
      <c r="E14588" s="18" t="s">
        <v>14576</v>
      </c>
      <c r="F14588" s="19" t="s">
        <v>18</v>
      </c>
      <c r="G14588" s="19"/>
      <c r="H14588" s="21">
        <v>100000</v>
      </c>
      <c r="I14588" s="19" t="s">
        <v>44</v>
      </c>
      <c r="J14588" s="22" t="s">
        <v>15</v>
      </c>
    </row>
    <row r="14589" spans="5:10" x14ac:dyDescent="0.3">
      <c r="E14589" s="18" t="s">
        <v>14577</v>
      </c>
      <c r="F14589" s="19" t="s">
        <v>18</v>
      </c>
      <c r="G14589" s="19"/>
      <c r="H14589" s="21">
        <v>100000</v>
      </c>
      <c r="I14589" s="19" t="s">
        <v>44</v>
      </c>
      <c r="J14589" s="22" t="s">
        <v>15</v>
      </c>
    </row>
    <row r="14590" spans="5:10" x14ac:dyDescent="0.3">
      <c r="E14590" s="18" t="s">
        <v>14578</v>
      </c>
      <c r="F14590" s="19" t="s">
        <v>18</v>
      </c>
      <c r="G14590" s="19"/>
      <c r="H14590" s="21">
        <v>100000</v>
      </c>
      <c r="I14590" s="19" t="s">
        <v>53</v>
      </c>
      <c r="J14590" s="22" t="s">
        <v>15</v>
      </c>
    </row>
    <row r="14591" spans="5:10" x14ac:dyDescent="0.3">
      <c r="E14591" s="18" t="s">
        <v>14579</v>
      </c>
      <c r="F14591" s="19" t="s">
        <v>18</v>
      </c>
      <c r="G14591" s="19"/>
      <c r="H14591" s="21">
        <v>100000</v>
      </c>
      <c r="I14591" s="19" t="s">
        <v>8</v>
      </c>
      <c r="J14591" s="22" t="s">
        <v>15</v>
      </c>
    </row>
    <row r="14592" spans="5:10" x14ac:dyDescent="0.3">
      <c r="E14592" s="18" t="s">
        <v>14580</v>
      </c>
      <c r="F14592" s="19" t="s">
        <v>18</v>
      </c>
      <c r="G14592" s="19"/>
      <c r="H14592" s="21">
        <v>100000</v>
      </c>
      <c r="I14592" s="19" t="s">
        <v>44</v>
      </c>
      <c r="J14592" s="22" t="s">
        <v>15</v>
      </c>
    </row>
    <row r="14593" spans="5:10" x14ac:dyDescent="0.3">
      <c r="E14593" s="18" t="s">
        <v>14581</v>
      </c>
      <c r="F14593" s="19" t="s">
        <v>18</v>
      </c>
      <c r="G14593" s="19"/>
      <c r="H14593" s="21">
        <v>100000</v>
      </c>
      <c r="I14593" s="19" t="s">
        <v>8</v>
      </c>
      <c r="J14593" s="22" t="s">
        <v>15</v>
      </c>
    </row>
    <row r="14594" spans="5:10" x14ac:dyDescent="0.3">
      <c r="E14594" s="18" t="s">
        <v>14582</v>
      </c>
      <c r="F14594" s="19" t="s">
        <v>18</v>
      </c>
      <c r="G14594" s="19"/>
      <c r="H14594" s="21">
        <v>100000</v>
      </c>
      <c r="I14594" s="19" t="s">
        <v>44</v>
      </c>
      <c r="J14594" s="22" t="s">
        <v>15</v>
      </c>
    </row>
    <row r="14595" spans="5:10" x14ac:dyDescent="0.3">
      <c r="E14595" s="18" t="s">
        <v>14583</v>
      </c>
      <c r="F14595" s="19" t="s">
        <v>18</v>
      </c>
      <c r="G14595" s="19"/>
      <c r="H14595" s="21">
        <v>100000</v>
      </c>
      <c r="I14595" s="19" t="s">
        <v>8</v>
      </c>
      <c r="J14595" s="22" t="s">
        <v>9</v>
      </c>
    </row>
    <row r="14596" spans="5:10" x14ac:dyDescent="0.3">
      <c r="E14596" s="18" t="s">
        <v>14584</v>
      </c>
      <c r="F14596" s="19" t="s">
        <v>18</v>
      </c>
      <c r="G14596" s="19"/>
      <c r="H14596" s="21">
        <v>100000</v>
      </c>
      <c r="I14596" s="19" t="s">
        <v>12</v>
      </c>
      <c r="J14596" s="22" t="s">
        <v>15</v>
      </c>
    </row>
    <row r="14597" spans="5:10" x14ac:dyDescent="0.3">
      <c r="E14597" s="18" t="s">
        <v>14585</v>
      </c>
      <c r="F14597" s="19" t="s">
        <v>18</v>
      </c>
      <c r="G14597" s="19"/>
      <c r="H14597" s="21">
        <v>100000</v>
      </c>
      <c r="I14597" s="19" t="s">
        <v>8</v>
      </c>
      <c r="J14597" s="22" t="s">
        <v>15</v>
      </c>
    </row>
    <row r="14598" spans="5:10" x14ac:dyDescent="0.3">
      <c r="E14598" s="18" t="s">
        <v>14586</v>
      </c>
      <c r="F14598" s="19" t="s">
        <v>18</v>
      </c>
      <c r="G14598" s="20">
        <v>44149</v>
      </c>
      <c r="H14598" s="21">
        <v>100000</v>
      </c>
      <c r="I14598" s="19" t="s">
        <v>8</v>
      </c>
      <c r="J14598" s="22" t="s">
        <v>15</v>
      </c>
    </row>
    <row r="14599" spans="5:10" x14ac:dyDescent="0.3">
      <c r="E14599" s="18" t="s">
        <v>14587</v>
      </c>
      <c r="F14599" s="19" t="s">
        <v>18</v>
      </c>
      <c r="G14599" s="19"/>
      <c r="H14599" s="21">
        <v>100000</v>
      </c>
      <c r="I14599" s="19" t="s">
        <v>8</v>
      </c>
      <c r="J14599" s="22" t="s">
        <v>15</v>
      </c>
    </row>
    <row r="14600" spans="5:10" x14ac:dyDescent="0.3">
      <c r="E14600" s="18" t="s">
        <v>14588</v>
      </c>
      <c r="F14600" s="19" t="s">
        <v>18</v>
      </c>
      <c r="G14600" s="19"/>
      <c r="H14600" s="21">
        <v>100000</v>
      </c>
      <c r="I14600" s="19" t="s">
        <v>44</v>
      </c>
      <c r="J14600" s="22" t="s">
        <v>15</v>
      </c>
    </row>
    <row r="14601" spans="5:10" x14ac:dyDescent="0.3">
      <c r="E14601" s="18" t="s">
        <v>14589</v>
      </c>
      <c r="F14601" s="19" t="s">
        <v>18</v>
      </c>
      <c r="G14601" s="19"/>
      <c r="H14601" s="21">
        <v>100000</v>
      </c>
      <c r="I14601" s="19" t="s">
        <v>8</v>
      </c>
      <c r="J14601" s="22" t="s">
        <v>15</v>
      </c>
    </row>
    <row r="14602" spans="5:10" x14ac:dyDescent="0.3">
      <c r="E14602" s="18" t="s">
        <v>14590</v>
      </c>
      <c r="F14602" s="19" t="s">
        <v>18</v>
      </c>
      <c r="G14602" s="19"/>
      <c r="H14602" s="21">
        <v>100000</v>
      </c>
      <c r="I14602" s="19" t="s">
        <v>8</v>
      </c>
      <c r="J14602" s="22" t="s">
        <v>15</v>
      </c>
    </row>
    <row r="14603" spans="5:10" x14ac:dyDescent="0.3">
      <c r="E14603" s="18" t="s">
        <v>14591</v>
      </c>
      <c r="F14603" s="19" t="s">
        <v>18</v>
      </c>
      <c r="G14603" s="19"/>
      <c r="H14603" s="21">
        <v>100000</v>
      </c>
      <c r="I14603" s="19" t="s">
        <v>8</v>
      </c>
      <c r="J14603" s="22" t="s">
        <v>9</v>
      </c>
    </row>
    <row r="14604" spans="5:10" x14ac:dyDescent="0.3">
      <c r="E14604" s="18" t="s">
        <v>14592</v>
      </c>
      <c r="F14604" s="19" t="s">
        <v>18</v>
      </c>
      <c r="G14604" s="19"/>
      <c r="H14604" s="21">
        <v>100000</v>
      </c>
      <c r="I14604" s="19" t="s">
        <v>8</v>
      </c>
      <c r="J14604" s="22" t="s">
        <v>15</v>
      </c>
    </row>
    <row r="14605" spans="5:10" x14ac:dyDescent="0.3">
      <c r="E14605" s="18" t="s">
        <v>14593</v>
      </c>
      <c r="F14605" s="19" t="s">
        <v>18</v>
      </c>
      <c r="G14605" s="19"/>
      <c r="H14605" s="21">
        <v>100000</v>
      </c>
      <c r="I14605" s="19" t="s">
        <v>44</v>
      </c>
      <c r="J14605" s="22" t="s">
        <v>9</v>
      </c>
    </row>
    <row r="14606" spans="5:10" x14ac:dyDescent="0.3">
      <c r="E14606" s="18" t="s">
        <v>14594</v>
      </c>
      <c r="F14606" s="19" t="s">
        <v>18</v>
      </c>
      <c r="G14606" s="19"/>
      <c r="H14606" s="21">
        <v>100000</v>
      </c>
      <c r="I14606" s="19" t="s">
        <v>8</v>
      </c>
      <c r="J14606" s="22" t="s">
        <v>15</v>
      </c>
    </row>
    <row r="14607" spans="5:10" x14ac:dyDescent="0.3">
      <c r="E14607" s="18" t="s">
        <v>14595</v>
      </c>
      <c r="F14607" s="19" t="s">
        <v>18</v>
      </c>
      <c r="G14607" s="19"/>
      <c r="H14607" s="21">
        <v>100000</v>
      </c>
      <c r="I14607" s="19" t="s">
        <v>8</v>
      </c>
      <c r="J14607" s="22" t="s">
        <v>15</v>
      </c>
    </row>
    <row r="14608" spans="5:10" x14ac:dyDescent="0.3">
      <c r="E14608" s="18" t="s">
        <v>14596</v>
      </c>
      <c r="F14608" s="19" t="s">
        <v>18</v>
      </c>
      <c r="G14608" s="19"/>
      <c r="H14608" s="21">
        <v>100000</v>
      </c>
      <c r="I14608" s="19" t="s">
        <v>8</v>
      </c>
      <c r="J14608" s="22" t="s">
        <v>15</v>
      </c>
    </row>
    <row r="14609" spans="5:10" x14ac:dyDescent="0.3">
      <c r="E14609" s="18" t="s">
        <v>14597</v>
      </c>
      <c r="F14609" s="19" t="s">
        <v>18</v>
      </c>
      <c r="G14609" s="19"/>
      <c r="H14609" s="21">
        <v>100000</v>
      </c>
      <c r="I14609" s="19" t="s">
        <v>8</v>
      </c>
      <c r="J14609" s="22" t="s">
        <v>15</v>
      </c>
    </row>
    <row r="14610" spans="5:10" x14ac:dyDescent="0.3">
      <c r="E14610" s="18" t="s">
        <v>14598</v>
      </c>
      <c r="F14610" s="19" t="s">
        <v>7</v>
      </c>
      <c r="G14610" s="20">
        <v>43889</v>
      </c>
      <c r="H14610" s="21">
        <v>100000</v>
      </c>
      <c r="I14610" s="19" t="s">
        <v>8</v>
      </c>
      <c r="J14610" s="22" t="s">
        <v>15</v>
      </c>
    </row>
    <row r="14611" spans="5:10" x14ac:dyDescent="0.3">
      <c r="E14611" s="18" t="s">
        <v>14599</v>
      </c>
      <c r="F14611" s="19" t="s">
        <v>18</v>
      </c>
      <c r="G14611" s="19"/>
      <c r="H14611" s="21">
        <v>100000</v>
      </c>
      <c r="I14611" s="19" t="s">
        <v>44</v>
      </c>
      <c r="J14611" s="22" t="s">
        <v>15</v>
      </c>
    </row>
    <row r="14612" spans="5:10" x14ac:dyDescent="0.3">
      <c r="E14612" s="18" t="s">
        <v>14600</v>
      </c>
      <c r="F14612" s="19" t="s">
        <v>18</v>
      </c>
      <c r="G14612" s="19"/>
      <c r="H14612" s="21">
        <v>100000</v>
      </c>
      <c r="I14612" s="19" t="s">
        <v>8</v>
      </c>
      <c r="J14612" s="22" t="s">
        <v>15</v>
      </c>
    </row>
    <row r="14613" spans="5:10" x14ac:dyDescent="0.3">
      <c r="E14613" s="18" t="s">
        <v>14601</v>
      </c>
      <c r="F14613" s="19" t="s">
        <v>18</v>
      </c>
      <c r="G14613" s="19"/>
      <c r="H14613" s="21">
        <v>100000</v>
      </c>
      <c r="I14613" s="19" t="s">
        <v>8</v>
      </c>
      <c r="J14613" s="22" t="s">
        <v>15</v>
      </c>
    </row>
    <row r="14614" spans="5:10" x14ac:dyDescent="0.3">
      <c r="E14614" s="18" t="s">
        <v>14602</v>
      </c>
      <c r="F14614" s="19" t="s">
        <v>18</v>
      </c>
      <c r="G14614" s="19"/>
      <c r="H14614" s="21">
        <v>100000</v>
      </c>
      <c r="I14614" s="19" t="s">
        <v>8</v>
      </c>
      <c r="J14614" s="22" t="s">
        <v>15</v>
      </c>
    </row>
    <row r="14615" spans="5:10" x14ac:dyDescent="0.3">
      <c r="E14615" s="18" t="s">
        <v>14603</v>
      </c>
      <c r="F14615" s="19" t="s">
        <v>18</v>
      </c>
      <c r="G14615" s="19"/>
      <c r="H14615" s="21">
        <v>100000</v>
      </c>
      <c r="I14615" s="19" t="s">
        <v>44</v>
      </c>
      <c r="J14615" s="22" t="s">
        <v>15</v>
      </c>
    </row>
    <row r="14616" spans="5:10" x14ac:dyDescent="0.3">
      <c r="E14616" s="18" t="s">
        <v>14604</v>
      </c>
      <c r="F14616" s="19" t="s">
        <v>18</v>
      </c>
      <c r="G14616" s="19"/>
      <c r="H14616" s="21">
        <v>100000</v>
      </c>
      <c r="I14616" s="19" t="s">
        <v>44</v>
      </c>
      <c r="J14616" s="22" t="s">
        <v>15</v>
      </c>
    </row>
    <row r="14617" spans="5:10" x14ac:dyDescent="0.3">
      <c r="E14617" s="18" t="s">
        <v>14605</v>
      </c>
      <c r="F14617" s="19" t="s">
        <v>18</v>
      </c>
      <c r="G14617" s="19"/>
      <c r="H14617" s="21">
        <v>100000</v>
      </c>
      <c r="I14617" s="19" t="s">
        <v>344</v>
      </c>
      <c r="J14617" s="22" t="s">
        <v>15</v>
      </c>
    </row>
    <row r="14618" spans="5:10" x14ac:dyDescent="0.3">
      <c r="E14618" s="18" t="s">
        <v>14606</v>
      </c>
      <c r="F14618" s="19" t="s">
        <v>18</v>
      </c>
      <c r="G14618" s="19"/>
      <c r="H14618" s="21">
        <v>100000</v>
      </c>
      <c r="I14618" s="19" t="s">
        <v>8</v>
      </c>
      <c r="J14618" s="22" t="s">
        <v>15</v>
      </c>
    </row>
    <row r="14619" spans="5:10" x14ac:dyDescent="0.3">
      <c r="E14619" s="18" t="s">
        <v>14607</v>
      </c>
      <c r="F14619" s="19" t="s">
        <v>18</v>
      </c>
      <c r="G14619" s="19"/>
      <c r="H14619" s="21">
        <v>100000</v>
      </c>
      <c r="I14619" s="19" t="s">
        <v>8</v>
      </c>
      <c r="J14619" s="22" t="s">
        <v>15</v>
      </c>
    </row>
    <row r="14620" spans="5:10" x14ac:dyDescent="0.3">
      <c r="E14620" s="18" t="s">
        <v>14608</v>
      </c>
      <c r="F14620" s="19" t="s">
        <v>18</v>
      </c>
      <c r="G14620" s="19"/>
      <c r="H14620" s="21">
        <v>100000</v>
      </c>
      <c r="I14620" s="19" t="s">
        <v>8</v>
      </c>
      <c r="J14620" s="22" t="s">
        <v>15</v>
      </c>
    </row>
    <row r="14621" spans="5:10" x14ac:dyDescent="0.3">
      <c r="E14621" s="18" t="s">
        <v>14609</v>
      </c>
      <c r="F14621" s="19" t="s">
        <v>18</v>
      </c>
      <c r="G14621" s="19"/>
      <c r="H14621" s="21">
        <v>100000</v>
      </c>
      <c r="I14621" s="19" t="s">
        <v>8</v>
      </c>
      <c r="J14621" s="22" t="s">
        <v>15</v>
      </c>
    </row>
    <row r="14622" spans="5:10" x14ac:dyDescent="0.3">
      <c r="E14622" s="18" t="s">
        <v>14610</v>
      </c>
      <c r="F14622" s="19" t="s">
        <v>18</v>
      </c>
      <c r="G14622" s="19"/>
      <c r="H14622" s="21">
        <v>100000</v>
      </c>
      <c r="I14622" s="19" t="s">
        <v>8</v>
      </c>
      <c r="J14622" s="22" t="s">
        <v>15</v>
      </c>
    </row>
    <row r="14623" spans="5:10" x14ac:dyDescent="0.3">
      <c r="E14623" s="18" t="s">
        <v>14611</v>
      </c>
      <c r="F14623" s="19" t="s">
        <v>18</v>
      </c>
      <c r="G14623" s="19"/>
      <c r="H14623" s="21">
        <v>100000</v>
      </c>
      <c r="I14623" s="19" t="s">
        <v>12</v>
      </c>
      <c r="J14623" s="22" t="s">
        <v>15</v>
      </c>
    </row>
    <row r="14624" spans="5:10" x14ac:dyDescent="0.3">
      <c r="E14624" s="18" t="s">
        <v>14612</v>
      </c>
      <c r="F14624" s="19" t="s">
        <v>18</v>
      </c>
      <c r="G14624" s="19"/>
      <c r="H14624" s="21">
        <v>100000</v>
      </c>
      <c r="I14624" s="19" t="s">
        <v>53</v>
      </c>
      <c r="J14624" s="22" t="s">
        <v>9</v>
      </c>
    </row>
    <row r="14625" spans="5:10" x14ac:dyDescent="0.3">
      <c r="E14625" s="18" t="s">
        <v>14613</v>
      </c>
      <c r="F14625" s="19" t="s">
        <v>7</v>
      </c>
      <c r="G14625" s="20">
        <v>44182</v>
      </c>
      <c r="H14625" s="21">
        <v>100000</v>
      </c>
      <c r="I14625" s="19" t="s">
        <v>44</v>
      </c>
      <c r="J14625" s="22" t="s">
        <v>15</v>
      </c>
    </row>
    <row r="14626" spans="5:10" x14ac:dyDescent="0.3">
      <c r="E14626" s="18" t="s">
        <v>14614</v>
      </c>
      <c r="F14626" s="19" t="s">
        <v>18</v>
      </c>
      <c r="G14626" s="19"/>
      <c r="H14626" s="21">
        <v>100000</v>
      </c>
      <c r="I14626" s="19" t="s">
        <v>44</v>
      </c>
      <c r="J14626" s="22" t="s">
        <v>15</v>
      </c>
    </row>
    <row r="14627" spans="5:10" x14ac:dyDescent="0.3">
      <c r="E14627" s="18" t="s">
        <v>14615</v>
      </c>
      <c r="F14627" s="19" t="s">
        <v>18</v>
      </c>
      <c r="G14627" s="19"/>
      <c r="H14627" s="21">
        <v>100000</v>
      </c>
      <c r="I14627" s="19" t="s">
        <v>8</v>
      </c>
      <c r="J14627" s="22" t="s">
        <v>15</v>
      </c>
    </row>
    <row r="14628" spans="5:10" x14ac:dyDescent="0.3">
      <c r="E14628" s="18" t="s">
        <v>14616</v>
      </c>
      <c r="F14628" s="19" t="s">
        <v>18</v>
      </c>
      <c r="G14628" s="20">
        <v>43469</v>
      </c>
      <c r="H14628" s="21">
        <v>100000</v>
      </c>
      <c r="I14628" s="19" t="s">
        <v>44</v>
      </c>
      <c r="J14628" s="22" t="s">
        <v>15</v>
      </c>
    </row>
    <row r="14629" spans="5:10" x14ac:dyDescent="0.3">
      <c r="E14629" s="18" t="s">
        <v>14617</v>
      </c>
      <c r="F14629" s="19" t="s">
        <v>7</v>
      </c>
      <c r="G14629" s="19"/>
      <c r="H14629" s="21">
        <v>100000</v>
      </c>
      <c r="I14629" s="19" t="s">
        <v>44</v>
      </c>
      <c r="J14629" s="22" t="s">
        <v>15</v>
      </c>
    </row>
    <row r="14630" spans="5:10" x14ac:dyDescent="0.3">
      <c r="E14630" s="18" t="s">
        <v>14618</v>
      </c>
      <c r="F14630" s="19" t="s">
        <v>18</v>
      </c>
      <c r="G14630" s="19"/>
      <c r="H14630" s="21">
        <v>100000</v>
      </c>
      <c r="I14630" s="19" t="s">
        <v>8</v>
      </c>
      <c r="J14630" s="22" t="s">
        <v>15</v>
      </c>
    </row>
    <row r="14631" spans="5:10" x14ac:dyDescent="0.3">
      <c r="E14631" s="18" t="s">
        <v>14619</v>
      </c>
      <c r="F14631" s="19" t="s">
        <v>18</v>
      </c>
      <c r="G14631" s="19"/>
      <c r="H14631" s="21">
        <v>100000</v>
      </c>
      <c r="I14631" s="19" t="s">
        <v>8</v>
      </c>
      <c r="J14631" s="22" t="s">
        <v>9</v>
      </c>
    </row>
    <row r="14632" spans="5:10" x14ac:dyDescent="0.3">
      <c r="E14632" s="18" t="s">
        <v>14620</v>
      </c>
      <c r="F14632" s="19" t="s">
        <v>18</v>
      </c>
      <c r="G14632" s="19"/>
      <c r="H14632" s="21">
        <v>100000</v>
      </c>
      <c r="I14632" s="19" t="s">
        <v>44</v>
      </c>
      <c r="J14632" s="22" t="s">
        <v>15</v>
      </c>
    </row>
    <row r="14633" spans="5:10" x14ac:dyDescent="0.3">
      <c r="E14633" s="18" t="s">
        <v>14621</v>
      </c>
      <c r="F14633" s="19" t="s">
        <v>7</v>
      </c>
      <c r="G14633" s="20">
        <v>44526</v>
      </c>
      <c r="H14633" s="21">
        <v>100000</v>
      </c>
      <c r="I14633" s="19" t="s">
        <v>44</v>
      </c>
      <c r="J14633" s="22" t="s">
        <v>15</v>
      </c>
    </row>
    <row r="14634" spans="5:10" x14ac:dyDescent="0.3">
      <c r="E14634" s="18" t="s">
        <v>14622</v>
      </c>
      <c r="F14634" s="19" t="s">
        <v>18</v>
      </c>
      <c r="G14634" s="19"/>
      <c r="H14634" s="21">
        <v>100000</v>
      </c>
      <c r="I14634" s="19" t="s">
        <v>8</v>
      </c>
      <c r="J14634" s="22" t="s">
        <v>15</v>
      </c>
    </row>
    <row r="14635" spans="5:10" x14ac:dyDescent="0.3">
      <c r="E14635" s="18" t="s">
        <v>14623</v>
      </c>
      <c r="F14635" s="19" t="s">
        <v>18</v>
      </c>
      <c r="G14635" s="19"/>
      <c r="H14635" s="21">
        <v>100000</v>
      </c>
      <c r="I14635" s="19" t="s">
        <v>8</v>
      </c>
      <c r="J14635" s="22" t="s">
        <v>15</v>
      </c>
    </row>
    <row r="14636" spans="5:10" x14ac:dyDescent="0.3">
      <c r="E14636" s="18" t="s">
        <v>14624</v>
      </c>
      <c r="F14636" s="19" t="s">
        <v>18</v>
      </c>
      <c r="G14636" s="19"/>
      <c r="H14636" s="21">
        <v>100000</v>
      </c>
      <c r="I14636" s="19" t="s">
        <v>8</v>
      </c>
      <c r="J14636" s="22" t="s">
        <v>9</v>
      </c>
    </row>
    <row r="14637" spans="5:10" x14ac:dyDescent="0.3">
      <c r="E14637" s="18" t="s">
        <v>14625</v>
      </c>
      <c r="F14637" s="19" t="s">
        <v>18</v>
      </c>
      <c r="G14637" s="19"/>
      <c r="H14637" s="21">
        <v>100000</v>
      </c>
      <c r="I14637" s="19" t="s">
        <v>8</v>
      </c>
      <c r="J14637" s="22" t="s">
        <v>15</v>
      </c>
    </row>
    <row r="14638" spans="5:10" x14ac:dyDescent="0.3">
      <c r="E14638" s="18" t="s">
        <v>14626</v>
      </c>
      <c r="F14638" s="19" t="s">
        <v>18</v>
      </c>
      <c r="G14638" s="19"/>
      <c r="H14638" s="21">
        <v>100000</v>
      </c>
      <c r="I14638" s="19" t="s">
        <v>8</v>
      </c>
      <c r="J14638" s="22" t="s">
        <v>15</v>
      </c>
    </row>
    <row r="14639" spans="5:10" x14ac:dyDescent="0.3">
      <c r="E14639" s="18" t="s">
        <v>14627</v>
      </c>
      <c r="F14639" s="19" t="s">
        <v>7</v>
      </c>
      <c r="G14639" s="20">
        <v>43545</v>
      </c>
      <c r="H14639" s="21">
        <v>100000</v>
      </c>
      <c r="I14639" s="19" t="s">
        <v>8</v>
      </c>
      <c r="J14639" s="22" t="s">
        <v>15</v>
      </c>
    </row>
    <row r="14640" spans="5:10" x14ac:dyDescent="0.3">
      <c r="E14640" s="18" t="s">
        <v>14628</v>
      </c>
      <c r="F14640" s="19" t="s">
        <v>18</v>
      </c>
      <c r="G14640" s="19"/>
      <c r="H14640" s="21">
        <v>100000</v>
      </c>
      <c r="I14640" s="19" t="s">
        <v>8</v>
      </c>
      <c r="J14640" s="22" t="s">
        <v>15</v>
      </c>
    </row>
    <row r="14641" spans="5:10" x14ac:dyDescent="0.3">
      <c r="E14641" s="18" t="s">
        <v>14629</v>
      </c>
      <c r="F14641" s="19" t="s">
        <v>18</v>
      </c>
      <c r="G14641" s="19"/>
      <c r="H14641" s="21">
        <v>100000</v>
      </c>
      <c r="I14641" s="19" t="s">
        <v>44</v>
      </c>
      <c r="J14641" s="22" t="s">
        <v>15</v>
      </c>
    </row>
    <row r="14642" spans="5:10" x14ac:dyDescent="0.3">
      <c r="E14642" s="18" t="s">
        <v>14630</v>
      </c>
      <c r="F14642" s="19" t="s">
        <v>18</v>
      </c>
      <c r="G14642" s="19"/>
      <c r="H14642" s="21">
        <v>100000</v>
      </c>
      <c r="I14642" s="19" t="s">
        <v>8</v>
      </c>
      <c r="J14642" s="22" t="s">
        <v>9</v>
      </c>
    </row>
    <row r="14643" spans="5:10" x14ac:dyDescent="0.3">
      <c r="E14643" s="18" t="s">
        <v>14631</v>
      </c>
      <c r="F14643" s="19" t="s">
        <v>18</v>
      </c>
      <c r="G14643" s="19"/>
      <c r="H14643" s="21">
        <v>100000</v>
      </c>
      <c r="I14643" s="19" t="s">
        <v>8</v>
      </c>
      <c r="J14643" s="22" t="s">
        <v>15</v>
      </c>
    </row>
    <row r="14644" spans="5:10" x14ac:dyDescent="0.3">
      <c r="E14644" s="18" t="s">
        <v>14632</v>
      </c>
      <c r="F14644" s="19" t="s">
        <v>18</v>
      </c>
      <c r="G14644" s="19"/>
      <c r="H14644" s="21">
        <v>100000</v>
      </c>
      <c r="I14644" s="19" t="s">
        <v>44</v>
      </c>
      <c r="J14644" s="22" t="s">
        <v>15</v>
      </c>
    </row>
    <row r="14645" spans="5:10" x14ac:dyDescent="0.3">
      <c r="E14645" s="18" t="s">
        <v>14633</v>
      </c>
      <c r="F14645" s="19" t="s">
        <v>18</v>
      </c>
      <c r="G14645" s="19"/>
      <c r="H14645" s="21">
        <v>100000</v>
      </c>
      <c r="I14645" s="19" t="s">
        <v>44</v>
      </c>
      <c r="J14645" s="22" t="s">
        <v>15</v>
      </c>
    </row>
    <row r="14646" spans="5:10" x14ac:dyDescent="0.3">
      <c r="E14646" s="18" t="s">
        <v>14634</v>
      </c>
      <c r="F14646" s="19" t="s">
        <v>18</v>
      </c>
      <c r="G14646" s="19"/>
      <c r="H14646" s="21">
        <v>100000</v>
      </c>
      <c r="I14646" s="19" t="s">
        <v>8</v>
      </c>
      <c r="J14646" s="22" t="s">
        <v>15</v>
      </c>
    </row>
    <row r="14647" spans="5:10" x14ac:dyDescent="0.3">
      <c r="E14647" s="18" t="s">
        <v>14635</v>
      </c>
      <c r="F14647" s="19" t="s">
        <v>18</v>
      </c>
      <c r="G14647" s="19"/>
      <c r="H14647" s="21">
        <v>100000</v>
      </c>
      <c r="I14647" s="19" t="s">
        <v>8</v>
      </c>
      <c r="J14647" s="22" t="s">
        <v>15</v>
      </c>
    </row>
    <row r="14648" spans="5:10" x14ac:dyDescent="0.3">
      <c r="E14648" s="18" t="s">
        <v>14636</v>
      </c>
      <c r="F14648" s="19" t="s">
        <v>7</v>
      </c>
      <c r="G14648" s="20">
        <v>42934</v>
      </c>
      <c r="H14648" s="21">
        <v>100000</v>
      </c>
      <c r="I14648" s="19" t="s">
        <v>8</v>
      </c>
      <c r="J14648" s="22" t="s">
        <v>15</v>
      </c>
    </row>
    <row r="14649" spans="5:10" x14ac:dyDescent="0.3">
      <c r="E14649" s="18" t="s">
        <v>14637</v>
      </c>
      <c r="F14649" s="19" t="s">
        <v>18</v>
      </c>
      <c r="G14649" s="19"/>
      <c r="H14649" s="21">
        <v>100000</v>
      </c>
      <c r="I14649" s="19" t="s">
        <v>8</v>
      </c>
      <c r="J14649" s="22" t="s">
        <v>15</v>
      </c>
    </row>
    <row r="14650" spans="5:10" x14ac:dyDescent="0.3">
      <c r="E14650" s="18" t="s">
        <v>14638</v>
      </c>
      <c r="F14650" s="19" t="s">
        <v>7</v>
      </c>
      <c r="G14650" s="19"/>
      <c r="H14650" s="21">
        <v>100000</v>
      </c>
      <c r="I14650" s="19" t="s">
        <v>8</v>
      </c>
      <c r="J14650" s="22" t="s">
        <v>15</v>
      </c>
    </row>
    <row r="14651" spans="5:10" x14ac:dyDescent="0.3">
      <c r="E14651" s="18" t="s">
        <v>14639</v>
      </c>
      <c r="F14651" s="19" t="s">
        <v>18</v>
      </c>
      <c r="G14651" s="19"/>
      <c r="H14651" s="21">
        <v>100000</v>
      </c>
      <c r="I14651" s="19" t="s">
        <v>12</v>
      </c>
      <c r="J14651" s="22" t="s">
        <v>9</v>
      </c>
    </row>
    <row r="14652" spans="5:10" x14ac:dyDescent="0.3">
      <c r="E14652" s="18" t="s">
        <v>14640</v>
      </c>
      <c r="F14652" s="19" t="s">
        <v>18</v>
      </c>
      <c r="G14652" s="19"/>
      <c r="H14652" s="21">
        <v>100000</v>
      </c>
      <c r="I14652" s="19" t="s">
        <v>12</v>
      </c>
      <c r="J14652" s="22" t="s">
        <v>9</v>
      </c>
    </row>
    <row r="14653" spans="5:10" x14ac:dyDescent="0.3">
      <c r="E14653" s="18" t="s">
        <v>14641</v>
      </c>
      <c r="F14653" s="19" t="s">
        <v>18</v>
      </c>
      <c r="G14653" s="19"/>
      <c r="H14653" s="21">
        <v>100000</v>
      </c>
      <c r="I14653" s="19" t="s">
        <v>44</v>
      </c>
      <c r="J14653" s="22" t="s">
        <v>15</v>
      </c>
    </row>
    <row r="14654" spans="5:10" x14ac:dyDescent="0.3">
      <c r="E14654" s="18" t="s">
        <v>14642</v>
      </c>
      <c r="F14654" s="19" t="s">
        <v>18</v>
      </c>
      <c r="G14654" s="19"/>
      <c r="H14654" s="21">
        <v>100000</v>
      </c>
      <c r="I14654" s="19" t="s">
        <v>44</v>
      </c>
      <c r="J14654" s="22" t="s">
        <v>15</v>
      </c>
    </row>
    <row r="14655" spans="5:10" x14ac:dyDescent="0.3">
      <c r="E14655" s="18" t="s">
        <v>14643</v>
      </c>
      <c r="F14655" s="19" t="s">
        <v>18</v>
      </c>
      <c r="G14655" s="19"/>
      <c r="H14655" s="21">
        <v>100000</v>
      </c>
      <c r="I14655" s="19" t="s">
        <v>44</v>
      </c>
      <c r="J14655" s="22" t="s">
        <v>15</v>
      </c>
    </row>
    <row r="14656" spans="5:10" x14ac:dyDescent="0.3">
      <c r="E14656" s="18" t="s">
        <v>14644</v>
      </c>
      <c r="F14656" s="19" t="s">
        <v>18</v>
      </c>
      <c r="G14656" s="19"/>
      <c r="H14656" s="21">
        <v>100000</v>
      </c>
      <c r="I14656" s="19" t="s">
        <v>8</v>
      </c>
      <c r="J14656" s="22" t="s">
        <v>15</v>
      </c>
    </row>
    <row r="14657" spans="5:10" x14ac:dyDescent="0.3">
      <c r="E14657" s="18" t="s">
        <v>14645</v>
      </c>
      <c r="F14657" s="19" t="s">
        <v>7</v>
      </c>
      <c r="G14657" s="20">
        <v>43767</v>
      </c>
      <c r="H14657" s="21">
        <v>100000</v>
      </c>
      <c r="I14657" s="19" t="s">
        <v>8</v>
      </c>
      <c r="J14657" s="22" t="s">
        <v>15</v>
      </c>
    </row>
    <row r="14658" spans="5:10" x14ac:dyDescent="0.3">
      <c r="E14658" s="18" t="s">
        <v>14646</v>
      </c>
      <c r="F14658" s="19" t="s">
        <v>18</v>
      </c>
      <c r="G14658" s="19"/>
      <c r="H14658" s="21">
        <v>100000</v>
      </c>
      <c r="I14658" s="19" t="s">
        <v>44</v>
      </c>
      <c r="J14658" s="22" t="s">
        <v>15</v>
      </c>
    </row>
    <row r="14659" spans="5:10" x14ac:dyDescent="0.3">
      <c r="E14659" s="18" t="s">
        <v>14647</v>
      </c>
      <c r="F14659" s="19" t="s">
        <v>18</v>
      </c>
      <c r="G14659" s="19"/>
      <c r="H14659" s="21">
        <v>100000</v>
      </c>
      <c r="I14659" s="19" t="s">
        <v>8</v>
      </c>
      <c r="J14659" s="22" t="s">
        <v>15</v>
      </c>
    </row>
    <row r="14660" spans="5:10" x14ac:dyDescent="0.3">
      <c r="E14660" s="18" t="s">
        <v>14648</v>
      </c>
      <c r="F14660" s="19" t="s">
        <v>18</v>
      </c>
      <c r="G14660" s="19"/>
      <c r="H14660" s="21">
        <v>100000</v>
      </c>
      <c r="I14660" s="19" t="s">
        <v>44</v>
      </c>
      <c r="J14660" s="22" t="s">
        <v>15</v>
      </c>
    </row>
    <row r="14661" spans="5:10" x14ac:dyDescent="0.3">
      <c r="E14661" s="18" t="s">
        <v>14649</v>
      </c>
      <c r="F14661" s="19" t="s">
        <v>18</v>
      </c>
      <c r="G14661" s="19"/>
      <c r="H14661" s="21">
        <v>100000</v>
      </c>
      <c r="I14661" s="19" t="s">
        <v>53</v>
      </c>
      <c r="J14661" s="22" t="s">
        <v>15</v>
      </c>
    </row>
    <row r="14662" spans="5:10" x14ac:dyDescent="0.3">
      <c r="E14662" s="18" t="s">
        <v>14650</v>
      </c>
      <c r="F14662" s="19" t="s">
        <v>18</v>
      </c>
      <c r="G14662" s="19"/>
      <c r="H14662" s="21">
        <v>100000</v>
      </c>
      <c r="I14662" s="19" t="s">
        <v>8</v>
      </c>
      <c r="J14662" s="22" t="s">
        <v>15</v>
      </c>
    </row>
    <row r="14663" spans="5:10" x14ac:dyDescent="0.3">
      <c r="E14663" s="18" t="s">
        <v>14651</v>
      </c>
      <c r="F14663" s="19" t="s">
        <v>18</v>
      </c>
      <c r="G14663" s="20">
        <v>44320</v>
      </c>
      <c r="H14663" s="21">
        <v>100000</v>
      </c>
      <c r="I14663" s="19" t="s">
        <v>12</v>
      </c>
      <c r="J14663" s="22" t="s">
        <v>9</v>
      </c>
    </row>
    <row r="14664" spans="5:10" x14ac:dyDescent="0.3">
      <c r="E14664" s="18" t="s">
        <v>14652</v>
      </c>
      <c r="F14664" s="19" t="s">
        <v>7</v>
      </c>
      <c r="G14664" s="19"/>
      <c r="H14664" s="21">
        <v>100000</v>
      </c>
      <c r="I14664" s="19" t="s">
        <v>8</v>
      </c>
      <c r="J14664" s="22" t="s">
        <v>15</v>
      </c>
    </row>
    <row r="14665" spans="5:10" x14ac:dyDescent="0.3">
      <c r="E14665" s="18" t="s">
        <v>14653</v>
      </c>
      <c r="F14665" s="19" t="s">
        <v>18</v>
      </c>
      <c r="G14665" s="19"/>
      <c r="H14665" s="21">
        <v>100000</v>
      </c>
      <c r="I14665" s="19" t="s">
        <v>44</v>
      </c>
      <c r="J14665" s="22" t="s">
        <v>15</v>
      </c>
    </row>
    <row r="14666" spans="5:10" x14ac:dyDescent="0.3">
      <c r="E14666" s="18" t="s">
        <v>14654</v>
      </c>
      <c r="F14666" s="19" t="s">
        <v>18</v>
      </c>
      <c r="G14666" s="19"/>
      <c r="H14666" s="21">
        <v>100000</v>
      </c>
      <c r="I14666" s="19" t="s">
        <v>8</v>
      </c>
      <c r="J14666" s="22" t="s">
        <v>15</v>
      </c>
    </row>
    <row r="14667" spans="5:10" x14ac:dyDescent="0.3">
      <c r="E14667" s="18" t="s">
        <v>14655</v>
      </c>
      <c r="F14667" s="19" t="s">
        <v>18</v>
      </c>
      <c r="G14667" s="19"/>
      <c r="H14667" s="21">
        <v>100000</v>
      </c>
      <c r="I14667" s="19" t="s">
        <v>44</v>
      </c>
      <c r="J14667" s="22" t="s">
        <v>15</v>
      </c>
    </row>
    <row r="14668" spans="5:10" x14ac:dyDescent="0.3">
      <c r="E14668" s="18" t="s">
        <v>14656</v>
      </c>
      <c r="F14668" s="19" t="s">
        <v>18</v>
      </c>
      <c r="G14668" s="19"/>
      <c r="H14668" s="21">
        <v>100000</v>
      </c>
      <c r="I14668" s="19" t="s">
        <v>44</v>
      </c>
      <c r="J14668" s="22" t="s">
        <v>15</v>
      </c>
    </row>
    <row r="14669" spans="5:10" x14ac:dyDescent="0.3">
      <c r="E14669" s="18" t="s">
        <v>14657</v>
      </c>
      <c r="F14669" s="19" t="s">
        <v>7</v>
      </c>
      <c r="G14669" s="20">
        <v>43805</v>
      </c>
      <c r="H14669" s="21">
        <v>100000</v>
      </c>
      <c r="I14669" s="19" t="s">
        <v>8</v>
      </c>
      <c r="J14669" s="22" t="s">
        <v>9</v>
      </c>
    </row>
    <row r="14670" spans="5:10" x14ac:dyDescent="0.3">
      <c r="E14670" s="18" t="s">
        <v>14658</v>
      </c>
      <c r="F14670" s="19" t="s">
        <v>18</v>
      </c>
      <c r="G14670" s="20">
        <v>43510</v>
      </c>
      <c r="H14670" s="21">
        <v>100000</v>
      </c>
      <c r="I14670" s="19" t="s">
        <v>8</v>
      </c>
      <c r="J14670" s="22" t="s">
        <v>15</v>
      </c>
    </row>
    <row r="14671" spans="5:10" x14ac:dyDescent="0.3">
      <c r="E14671" s="18" t="s">
        <v>14659</v>
      </c>
      <c r="F14671" s="19" t="s">
        <v>18</v>
      </c>
      <c r="G14671" s="19"/>
      <c r="H14671" s="21">
        <v>100000</v>
      </c>
      <c r="I14671" s="19" t="s">
        <v>8</v>
      </c>
      <c r="J14671" s="22" t="s">
        <v>15</v>
      </c>
    </row>
    <row r="14672" spans="5:10" x14ac:dyDescent="0.3">
      <c r="E14672" s="18" t="s">
        <v>14660</v>
      </c>
      <c r="F14672" s="19" t="s">
        <v>18</v>
      </c>
      <c r="G14672" s="19"/>
      <c r="H14672" s="21">
        <v>100000</v>
      </c>
      <c r="I14672" s="19" t="s">
        <v>8</v>
      </c>
      <c r="J14672" s="22" t="s">
        <v>15</v>
      </c>
    </row>
    <row r="14673" spans="5:10" x14ac:dyDescent="0.3">
      <c r="E14673" s="18" t="s">
        <v>14661</v>
      </c>
      <c r="F14673" s="19" t="s">
        <v>18</v>
      </c>
      <c r="G14673" s="19"/>
      <c r="H14673" s="21">
        <v>100000</v>
      </c>
      <c r="I14673" s="19" t="s">
        <v>8</v>
      </c>
      <c r="J14673" s="22" t="s">
        <v>15</v>
      </c>
    </row>
    <row r="14674" spans="5:10" x14ac:dyDescent="0.3">
      <c r="E14674" s="18" t="s">
        <v>14662</v>
      </c>
      <c r="F14674" s="19" t="s">
        <v>18</v>
      </c>
      <c r="G14674" s="19"/>
      <c r="H14674" s="21">
        <v>100000</v>
      </c>
      <c r="I14674" s="19" t="s">
        <v>8</v>
      </c>
      <c r="J14674" s="22" t="s">
        <v>15</v>
      </c>
    </row>
    <row r="14675" spans="5:10" x14ac:dyDescent="0.3">
      <c r="E14675" s="18" t="s">
        <v>14663</v>
      </c>
      <c r="F14675" s="19" t="s">
        <v>18</v>
      </c>
      <c r="G14675" s="19"/>
      <c r="H14675" s="21">
        <v>100000</v>
      </c>
      <c r="I14675" s="19" t="s">
        <v>44</v>
      </c>
      <c r="J14675" s="22" t="s">
        <v>15</v>
      </c>
    </row>
    <row r="14676" spans="5:10" x14ac:dyDescent="0.3">
      <c r="E14676" s="18" t="s">
        <v>14664</v>
      </c>
      <c r="F14676" s="19" t="s">
        <v>18</v>
      </c>
      <c r="G14676" s="19"/>
      <c r="H14676" s="21">
        <v>100000</v>
      </c>
      <c r="I14676" s="19" t="s">
        <v>8</v>
      </c>
      <c r="J14676" s="22" t="s">
        <v>15</v>
      </c>
    </row>
    <row r="14677" spans="5:10" x14ac:dyDescent="0.3">
      <c r="E14677" s="18" t="s">
        <v>14665</v>
      </c>
      <c r="F14677" s="19" t="s">
        <v>18</v>
      </c>
      <c r="G14677" s="19"/>
      <c r="H14677" s="21">
        <v>100000</v>
      </c>
      <c r="I14677" s="19" t="s">
        <v>44</v>
      </c>
      <c r="J14677" s="22" t="s">
        <v>15</v>
      </c>
    </row>
    <row r="14678" spans="5:10" x14ac:dyDescent="0.3">
      <c r="E14678" s="18" t="s">
        <v>14666</v>
      </c>
      <c r="F14678" s="19" t="s">
        <v>18</v>
      </c>
      <c r="G14678" s="19"/>
      <c r="H14678" s="21">
        <v>100000</v>
      </c>
      <c r="I14678" s="19" t="s">
        <v>44</v>
      </c>
      <c r="J14678" s="22" t="s">
        <v>15</v>
      </c>
    </row>
    <row r="14679" spans="5:10" x14ac:dyDescent="0.3">
      <c r="E14679" s="18" t="s">
        <v>14667</v>
      </c>
      <c r="F14679" s="19" t="s">
        <v>18</v>
      </c>
      <c r="G14679" s="19"/>
      <c r="H14679" s="21">
        <v>100000</v>
      </c>
      <c r="I14679" s="19" t="s">
        <v>8</v>
      </c>
      <c r="J14679" s="22" t="s">
        <v>15</v>
      </c>
    </row>
    <row r="14680" spans="5:10" x14ac:dyDescent="0.3">
      <c r="E14680" s="18" t="s">
        <v>14668</v>
      </c>
      <c r="F14680" s="19" t="s">
        <v>7</v>
      </c>
      <c r="G14680" s="20">
        <v>44628</v>
      </c>
      <c r="H14680" s="21">
        <v>100000</v>
      </c>
      <c r="I14680" s="19" t="s">
        <v>8</v>
      </c>
      <c r="J14680" s="22" t="s">
        <v>15</v>
      </c>
    </row>
    <row r="14681" spans="5:10" x14ac:dyDescent="0.3">
      <c r="E14681" s="18" t="s">
        <v>14669</v>
      </c>
      <c r="F14681" s="19" t="s">
        <v>18</v>
      </c>
      <c r="G14681" s="19"/>
      <c r="H14681" s="21">
        <v>100000</v>
      </c>
      <c r="I14681" s="19" t="s">
        <v>44</v>
      </c>
      <c r="J14681" s="22" t="s">
        <v>15</v>
      </c>
    </row>
    <row r="14682" spans="5:10" x14ac:dyDescent="0.3">
      <c r="E14682" s="18" t="s">
        <v>14670</v>
      </c>
      <c r="F14682" s="19" t="s">
        <v>18</v>
      </c>
      <c r="G14682" s="19"/>
      <c r="H14682" s="21">
        <v>100000</v>
      </c>
      <c r="I14682" s="19" t="s">
        <v>8</v>
      </c>
      <c r="J14682" s="22" t="s">
        <v>15</v>
      </c>
    </row>
    <row r="14683" spans="5:10" x14ac:dyDescent="0.3">
      <c r="E14683" s="18" t="s">
        <v>14671</v>
      </c>
      <c r="F14683" s="19" t="s">
        <v>18</v>
      </c>
      <c r="G14683" s="19"/>
      <c r="H14683" s="21">
        <v>100000</v>
      </c>
      <c r="I14683" s="19" t="s">
        <v>8</v>
      </c>
      <c r="J14683" s="22" t="s">
        <v>15</v>
      </c>
    </row>
    <row r="14684" spans="5:10" x14ac:dyDescent="0.3">
      <c r="E14684" s="18" t="s">
        <v>14672</v>
      </c>
      <c r="F14684" s="19" t="s">
        <v>18</v>
      </c>
      <c r="G14684" s="19"/>
      <c r="H14684" s="21">
        <v>100000</v>
      </c>
      <c r="I14684" s="19" t="s">
        <v>344</v>
      </c>
      <c r="J14684" s="22" t="s">
        <v>15</v>
      </c>
    </row>
    <row r="14685" spans="5:10" x14ac:dyDescent="0.3">
      <c r="E14685" s="18" t="s">
        <v>14673</v>
      </c>
      <c r="F14685" s="19" t="s">
        <v>18</v>
      </c>
      <c r="G14685" s="19"/>
      <c r="H14685" s="21">
        <v>100000</v>
      </c>
      <c r="I14685" s="19" t="s">
        <v>44</v>
      </c>
      <c r="J14685" s="22" t="s">
        <v>15</v>
      </c>
    </row>
    <row r="14686" spans="5:10" x14ac:dyDescent="0.3">
      <c r="E14686" s="18" t="s">
        <v>14674</v>
      </c>
      <c r="F14686" s="19" t="s">
        <v>18</v>
      </c>
      <c r="G14686" s="19"/>
      <c r="H14686" s="21">
        <v>100000</v>
      </c>
      <c r="I14686" s="19" t="s">
        <v>8</v>
      </c>
      <c r="J14686" s="22" t="s">
        <v>15</v>
      </c>
    </row>
    <row r="14687" spans="5:10" x14ac:dyDescent="0.3">
      <c r="E14687" s="18" t="s">
        <v>14675</v>
      </c>
      <c r="F14687" s="19" t="s">
        <v>18</v>
      </c>
      <c r="G14687" s="19"/>
      <c r="H14687" s="21">
        <v>100000</v>
      </c>
      <c r="I14687" s="19" t="s">
        <v>8</v>
      </c>
      <c r="J14687" s="22" t="s">
        <v>15</v>
      </c>
    </row>
    <row r="14688" spans="5:10" x14ac:dyDescent="0.3">
      <c r="E14688" s="18" t="s">
        <v>14676</v>
      </c>
      <c r="F14688" s="19" t="s">
        <v>18</v>
      </c>
      <c r="G14688" s="19"/>
      <c r="H14688" s="21">
        <v>100000</v>
      </c>
      <c r="I14688" s="19" t="s">
        <v>8</v>
      </c>
      <c r="J14688" s="22" t="s">
        <v>15</v>
      </c>
    </row>
    <row r="14689" spans="5:10" x14ac:dyDescent="0.3">
      <c r="E14689" s="18" t="s">
        <v>14677</v>
      </c>
      <c r="F14689" s="19" t="s">
        <v>7</v>
      </c>
      <c r="G14689" s="20">
        <v>41579</v>
      </c>
      <c r="H14689" s="21">
        <v>100000</v>
      </c>
      <c r="I14689" s="19" t="s">
        <v>8</v>
      </c>
      <c r="J14689" s="22" t="s">
        <v>15</v>
      </c>
    </row>
    <row r="14690" spans="5:10" x14ac:dyDescent="0.3">
      <c r="E14690" s="18" t="s">
        <v>14678</v>
      </c>
      <c r="F14690" s="19" t="s">
        <v>7</v>
      </c>
      <c r="G14690" s="20">
        <v>44586</v>
      </c>
      <c r="H14690" s="21">
        <v>100000</v>
      </c>
      <c r="I14690" s="19" t="s">
        <v>8</v>
      </c>
      <c r="J14690" s="22" t="s">
        <v>15</v>
      </c>
    </row>
    <row r="14691" spans="5:10" x14ac:dyDescent="0.3">
      <c r="E14691" s="18" t="s">
        <v>14679</v>
      </c>
      <c r="F14691" s="19" t="s">
        <v>7</v>
      </c>
      <c r="G14691" s="20">
        <v>43655</v>
      </c>
      <c r="H14691" s="21">
        <v>100000</v>
      </c>
      <c r="I14691" s="19" t="s">
        <v>8</v>
      </c>
      <c r="J14691" s="22" t="s">
        <v>15</v>
      </c>
    </row>
    <row r="14692" spans="5:10" x14ac:dyDescent="0.3">
      <c r="E14692" s="18" t="s">
        <v>14680</v>
      </c>
      <c r="F14692" s="19" t="s">
        <v>18</v>
      </c>
      <c r="G14692" s="19"/>
      <c r="H14692" s="21">
        <v>100000</v>
      </c>
      <c r="I14692" s="19" t="s">
        <v>8</v>
      </c>
      <c r="J14692" s="22" t="s">
        <v>15</v>
      </c>
    </row>
    <row r="14693" spans="5:10" x14ac:dyDescent="0.3">
      <c r="E14693" s="18" t="s">
        <v>14681</v>
      </c>
      <c r="F14693" s="19" t="s">
        <v>18</v>
      </c>
      <c r="G14693" s="19"/>
      <c r="H14693" s="21">
        <v>100000</v>
      </c>
      <c r="I14693" s="19" t="s">
        <v>8</v>
      </c>
      <c r="J14693" s="22" t="s">
        <v>9</v>
      </c>
    </row>
    <row r="14694" spans="5:10" x14ac:dyDescent="0.3">
      <c r="E14694" s="18" t="s">
        <v>14682</v>
      </c>
      <c r="F14694" s="19" t="s">
        <v>18</v>
      </c>
      <c r="G14694" s="19"/>
      <c r="H14694" s="21">
        <v>100000</v>
      </c>
      <c r="I14694" s="19" t="s">
        <v>44</v>
      </c>
      <c r="J14694" s="22" t="s">
        <v>15</v>
      </c>
    </row>
    <row r="14695" spans="5:10" x14ac:dyDescent="0.3">
      <c r="E14695" s="18" t="s">
        <v>14683</v>
      </c>
      <c r="F14695" s="19" t="s">
        <v>18</v>
      </c>
      <c r="G14695" s="19"/>
      <c r="H14695" s="21">
        <v>100000</v>
      </c>
      <c r="I14695" s="19" t="s">
        <v>44</v>
      </c>
      <c r="J14695" s="22" t="s">
        <v>15</v>
      </c>
    </row>
    <row r="14696" spans="5:10" x14ac:dyDescent="0.3">
      <c r="E14696" s="18" t="s">
        <v>14684</v>
      </c>
      <c r="F14696" s="19" t="s">
        <v>18</v>
      </c>
      <c r="G14696" s="19"/>
      <c r="H14696" s="21">
        <v>100000</v>
      </c>
      <c r="I14696" s="19" t="s">
        <v>53</v>
      </c>
      <c r="J14696" s="22" t="s">
        <v>15</v>
      </c>
    </row>
    <row r="14697" spans="5:10" x14ac:dyDescent="0.3">
      <c r="E14697" s="18" t="s">
        <v>14685</v>
      </c>
      <c r="F14697" s="19" t="s">
        <v>18</v>
      </c>
      <c r="G14697" s="19"/>
      <c r="H14697" s="21">
        <v>100000</v>
      </c>
      <c r="I14697" s="19" t="s">
        <v>344</v>
      </c>
      <c r="J14697" s="22" t="s">
        <v>15</v>
      </c>
    </row>
    <row r="14698" spans="5:10" x14ac:dyDescent="0.3">
      <c r="E14698" s="18" t="s">
        <v>14686</v>
      </c>
      <c r="F14698" s="19" t="s">
        <v>18</v>
      </c>
      <c r="G14698" s="19"/>
      <c r="H14698" s="21">
        <v>100000</v>
      </c>
      <c r="I14698" s="19" t="s">
        <v>8</v>
      </c>
      <c r="J14698" s="22" t="s">
        <v>15</v>
      </c>
    </row>
    <row r="14699" spans="5:10" x14ac:dyDescent="0.3">
      <c r="E14699" s="18" t="s">
        <v>14687</v>
      </c>
      <c r="F14699" s="19" t="s">
        <v>18</v>
      </c>
      <c r="G14699" s="19"/>
      <c r="H14699" s="21">
        <v>100000</v>
      </c>
      <c r="I14699" s="19" t="s">
        <v>8</v>
      </c>
      <c r="J14699" s="22" t="s">
        <v>15</v>
      </c>
    </row>
    <row r="14700" spans="5:10" x14ac:dyDescent="0.3">
      <c r="E14700" s="18" t="s">
        <v>14688</v>
      </c>
      <c r="F14700" s="19" t="s">
        <v>18</v>
      </c>
      <c r="G14700" s="19"/>
      <c r="H14700" s="21">
        <v>100000</v>
      </c>
      <c r="I14700" s="19" t="s">
        <v>44</v>
      </c>
      <c r="J14700" s="22" t="s">
        <v>15</v>
      </c>
    </row>
    <row r="14701" spans="5:10" x14ac:dyDescent="0.3">
      <c r="E14701" s="18" t="s">
        <v>14689</v>
      </c>
      <c r="F14701" s="19" t="s">
        <v>18</v>
      </c>
      <c r="G14701" s="19"/>
      <c r="H14701" s="21">
        <v>100000</v>
      </c>
      <c r="I14701" s="19" t="s">
        <v>44</v>
      </c>
      <c r="J14701" s="22" t="s">
        <v>15</v>
      </c>
    </row>
    <row r="14702" spans="5:10" x14ac:dyDescent="0.3">
      <c r="E14702" s="18" t="s">
        <v>14690</v>
      </c>
      <c r="F14702" s="19" t="s">
        <v>18</v>
      </c>
      <c r="G14702" s="19"/>
      <c r="H14702" s="21">
        <v>100000</v>
      </c>
      <c r="I14702" s="19" t="s">
        <v>44</v>
      </c>
      <c r="J14702" s="22" t="s">
        <v>15</v>
      </c>
    </row>
    <row r="14703" spans="5:10" x14ac:dyDescent="0.3">
      <c r="E14703" s="18" t="s">
        <v>14691</v>
      </c>
      <c r="F14703" s="19" t="s">
        <v>18</v>
      </c>
      <c r="G14703" s="19"/>
      <c r="H14703" s="21">
        <v>100000</v>
      </c>
      <c r="I14703" s="19" t="s">
        <v>12</v>
      </c>
      <c r="J14703" s="22" t="s">
        <v>15</v>
      </c>
    </row>
    <row r="14704" spans="5:10" x14ac:dyDescent="0.3">
      <c r="E14704" s="18" t="s">
        <v>14692</v>
      </c>
      <c r="F14704" s="19" t="s">
        <v>18</v>
      </c>
      <c r="G14704" s="19"/>
      <c r="H14704" s="21">
        <v>100000</v>
      </c>
      <c r="I14704" s="19" t="s">
        <v>44</v>
      </c>
      <c r="J14704" s="22" t="s">
        <v>15</v>
      </c>
    </row>
    <row r="14705" spans="5:10" x14ac:dyDescent="0.3">
      <c r="E14705" s="18" t="s">
        <v>14693</v>
      </c>
      <c r="F14705" s="19" t="s">
        <v>18</v>
      </c>
      <c r="G14705" s="19"/>
      <c r="H14705" s="21">
        <v>100000</v>
      </c>
      <c r="I14705" s="19" t="s">
        <v>44</v>
      </c>
      <c r="J14705" s="22" t="s">
        <v>15</v>
      </c>
    </row>
    <row r="14706" spans="5:10" x14ac:dyDescent="0.3">
      <c r="E14706" s="18" t="s">
        <v>14694</v>
      </c>
      <c r="F14706" s="19" t="s">
        <v>18</v>
      </c>
      <c r="G14706" s="19"/>
      <c r="H14706" s="21">
        <v>100000</v>
      </c>
      <c r="I14706" s="19" t="s">
        <v>8</v>
      </c>
      <c r="J14706" s="22" t="s">
        <v>15</v>
      </c>
    </row>
    <row r="14707" spans="5:10" x14ac:dyDescent="0.3">
      <c r="E14707" s="18" t="s">
        <v>14695</v>
      </c>
      <c r="F14707" s="19" t="s">
        <v>18</v>
      </c>
      <c r="G14707" s="19"/>
      <c r="H14707" s="21">
        <v>100000</v>
      </c>
      <c r="I14707" s="19" t="s">
        <v>8</v>
      </c>
      <c r="J14707" s="22" t="s">
        <v>15</v>
      </c>
    </row>
    <row r="14708" spans="5:10" x14ac:dyDescent="0.3">
      <c r="E14708" s="18" t="s">
        <v>14696</v>
      </c>
      <c r="F14708" s="19" t="s">
        <v>18</v>
      </c>
      <c r="G14708" s="19"/>
      <c r="H14708" s="21">
        <v>100000</v>
      </c>
      <c r="I14708" s="19" t="s">
        <v>8</v>
      </c>
      <c r="J14708" s="22" t="s">
        <v>15</v>
      </c>
    </row>
    <row r="14709" spans="5:10" x14ac:dyDescent="0.3">
      <c r="E14709" s="18" t="s">
        <v>14697</v>
      </c>
      <c r="F14709" s="19" t="s">
        <v>18</v>
      </c>
      <c r="G14709" s="19"/>
      <c r="H14709" s="21">
        <v>100000</v>
      </c>
      <c r="I14709" s="19" t="s">
        <v>8</v>
      </c>
      <c r="J14709" s="22" t="s">
        <v>15</v>
      </c>
    </row>
    <row r="14710" spans="5:10" x14ac:dyDescent="0.3">
      <c r="E14710" s="18" t="s">
        <v>14698</v>
      </c>
      <c r="F14710" s="19" t="s">
        <v>18</v>
      </c>
      <c r="G14710" s="19"/>
      <c r="H14710" s="21">
        <v>100000</v>
      </c>
      <c r="I14710" s="19" t="s">
        <v>8</v>
      </c>
      <c r="J14710" s="22" t="s">
        <v>15</v>
      </c>
    </row>
    <row r="14711" spans="5:10" x14ac:dyDescent="0.3">
      <c r="E14711" s="18" t="s">
        <v>14699</v>
      </c>
      <c r="F14711" s="19" t="s">
        <v>18</v>
      </c>
      <c r="G14711" s="19"/>
      <c r="H14711" s="21">
        <v>100000</v>
      </c>
      <c r="I14711" s="19" t="s">
        <v>8</v>
      </c>
      <c r="J14711" s="22" t="s">
        <v>15</v>
      </c>
    </row>
    <row r="14712" spans="5:10" x14ac:dyDescent="0.3">
      <c r="E14712" s="18" t="s">
        <v>14700</v>
      </c>
      <c r="F14712" s="19" t="s">
        <v>18</v>
      </c>
      <c r="G14712" s="19"/>
      <c r="H14712" s="21">
        <v>100000</v>
      </c>
      <c r="I14712" s="19" t="s">
        <v>44</v>
      </c>
      <c r="J14712" s="22" t="s">
        <v>15</v>
      </c>
    </row>
    <row r="14713" spans="5:10" x14ac:dyDescent="0.3">
      <c r="E14713" s="18" t="s">
        <v>14701</v>
      </c>
      <c r="F14713" s="19" t="s">
        <v>18</v>
      </c>
      <c r="G14713" s="19"/>
      <c r="H14713" s="21">
        <v>100000</v>
      </c>
      <c r="I14713" s="19" t="s">
        <v>44</v>
      </c>
      <c r="J14713" s="22" t="s">
        <v>15</v>
      </c>
    </row>
    <row r="14714" spans="5:10" x14ac:dyDescent="0.3">
      <c r="E14714" s="18" t="s">
        <v>14702</v>
      </c>
      <c r="F14714" s="19" t="s">
        <v>18</v>
      </c>
      <c r="G14714" s="19"/>
      <c r="H14714" s="21">
        <v>100000</v>
      </c>
      <c r="I14714" s="19" t="s">
        <v>8</v>
      </c>
      <c r="J14714" s="22" t="s">
        <v>15</v>
      </c>
    </row>
    <row r="14715" spans="5:10" x14ac:dyDescent="0.3">
      <c r="E14715" s="18" t="s">
        <v>14703</v>
      </c>
      <c r="F14715" s="19" t="s">
        <v>18</v>
      </c>
      <c r="G14715" s="19"/>
      <c r="H14715" s="21">
        <v>100000</v>
      </c>
      <c r="I14715" s="19" t="s">
        <v>8</v>
      </c>
      <c r="J14715" s="22" t="s">
        <v>15</v>
      </c>
    </row>
    <row r="14716" spans="5:10" x14ac:dyDescent="0.3">
      <c r="E14716" s="18" t="s">
        <v>14704</v>
      </c>
      <c r="F14716" s="19" t="s">
        <v>18</v>
      </c>
      <c r="G14716" s="19"/>
      <c r="H14716" s="21">
        <v>100000</v>
      </c>
      <c r="I14716" s="19" t="s">
        <v>8</v>
      </c>
      <c r="J14716" s="22" t="s">
        <v>9</v>
      </c>
    </row>
    <row r="14717" spans="5:10" x14ac:dyDescent="0.3">
      <c r="E14717" s="18" t="s">
        <v>14705</v>
      </c>
      <c r="F14717" s="19" t="s">
        <v>18</v>
      </c>
      <c r="G14717" s="19"/>
      <c r="H14717" s="21">
        <v>100000</v>
      </c>
      <c r="I14717" s="19" t="s">
        <v>8</v>
      </c>
      <c r="J14717" s="22" t="s">
        <v>15</v>
      </c>
    </row>
    <row r="14718" spans="5:10" x14ac:dyDescent="0.3">
      <c r="E14718" s="18" t="s">
        <v>14706</v>
      </c>
      <c r="F14718" s="19" t="s">
        <v>18</v>
      </c>
      <c r="G14718" s="19"/>
      <c r="H14718" s="21">
        <v>100000</v>
      </c>
      <c r="I14718" s="19" t="s">
        <v>53</v>
      </c>
      <c r="J14718" s="22" t="s">
        <v>15</v>
      </c>
    </row>
    <row r="14719" spans="5:10" x14ac:dyDescent="0.3">
      <c r="E14719" s="18" t="s">
        <v>14707</v>
      </c>
      <c r="F14719" s="19" t="s">
        <v>18</v>
      </c>
      <c r="G14719" s="19"/>
      <c r="H14719" s="21">
        <v>100000</v>
      </c>
      <c r="I14719" s="19" t="s">
        <v>53</v>
      </c>
      <c r="J14719" s="22" t="s">
        <v>15</v>
      </c>
    </row>
    <row r="14720" spans="5:10" x14ac:dyDescent="0.3">
      <c r="E14720" s="18" t="s">
        <v>14708</v>
      </c>
      <c r="F14720" s="19" t="s">
        <v>18</v>
      </c>
      <c r="G14720" s="19"/>
      <c r="H14720" s="21">
        <v>100000</v>
      </c>
      <c r="I14720" s="19" t="s">
        <v>44</v>
      </c>
      <c r="J14720" s="22" t="s">
        <v>15</v>
      </c>
    </row>
    <row r="14721" spans="5:10" x14ac:dyDescent="0.3">
      <c r="E14721" s="18" t="s">
        <v>14709</v>
      </c>
      <c r="F14721" s="19" t="s">
        <v>7</v>
      </c>
      <c r="G14721" s="19"/>
      <c r="H14721" s="21">
        <v>100000</v>
      </c>
      <c r="I14721" s="19" t="s">
        <v>44</v>
      </c>
      <c r="J14721" s="22" t="s">
        <v>9</v>
      </c>
    </row>
    <row r="14722" spans="5:10" x14ac:dyDescent="0.3">
      <c r="E14722" s="18" t="s">
        <v>14710</v>
      </c>
      <c r="F14722" s="19" t="s">
        <v>18</v>
      </c>
      <c r="G14722" s="19"/>
      <c r="H14722" s="21">
        <v>100000</v>
      </c>
      <c r="I14722" s="19" t="s">
        <v>44</v>
      </c>
      <c r="J14722" s="22" t="s">
        <v>15</v>
      </c>
    </row>
    <row r="14723" spans="5:10" x14ac:dyDescent="0.3">
      <c r="E14723" s="18" t="s">
        <v>14711</v>
      </c>
      <c r="F14723" s="19" t="s">
        <v>18</v>
      </c>
      <c r="G14723" s="19"/>
      <c r="H14723" s="21">
        <v>100000</v>
      </c>
      <c r="I14723" s="19" t="s">
        <v>44</v>
      </c>
      <c r="J14723" s="22" t="s">
        <v>15</v>
      </c>
    </row>
    <row r="14724" spans="5:10" x14ac:dyDescent="0.3">
      <c r="E14724" s="18" t="s">
        <v>14712</v>
      </c>
      <c r="F14724" s="19" t="s">
        <v>18</v>
      </c>
      <c r="G14724" s="19"/>
      <c r="H14724" s="21">
        <v>100000</v>
      </c>
      <c r="I14724" s="19" t="s">
        <v>8</v>
      </c>
      <c r="J14724" s="22" t="s">
        <v>15</v>
      </c>
    </row>
    <row r="14725" spans="5:10" x14ac:dyDescent="0.3">
      <c r="E14725" s="18" t="s">
        <v>14713</v>
      </c>
      <c r="F14725" s="19" t="s">
        <v>18</v>
      </c>
      <c r="G14725" s="19"/>
      <c r="H14725" s="21">
        <v>100000</v>
      </c>
      <c r="I14725" s="19" t="s">
        <v>8</v>
      </c>
      <c r="J14725" s="22" t="s">
        <v>9</v>
      </c>
    </row>
    <row r="14726" spans="5:10" x14ac:dyDescent="0.3">
      <c r="E14726" s="18" t="s">
        <v>14714</v>
      </c>
      <c r="F14726" s="19" t="s">
        <v>18</v>
      </c>
      <c r="G14726" s="19"/>
      <c r="H14726" s="21">
        <v>100000</v>
      </c>
      <c r="I14726" s="19" t="s">
        <v>8</v>
      </c>
      <c r="J14726" s="22" t="s">
        <v>9</v>
      </c>
    </row>
    <row r="14727" spans="5:10" x14ac:dyDescent="0.3">
      <c r="E14727" s="18" t="s">
        <v>14715</v>
      </c>
      <c r="F14727" s="19" t="s">
        <v>18</v>
      </c>
      <c r="G14727" s="19"/>
      <c r="H14727" s="21">
        <v>100000</v>
      </c>
      <c r="I14727" s="19" t="s">
        <v>8</v>
      </c>
      <c r="J14727" s="22" t="s">
        <v>15</v>
      </c>
    </row>
    <row r="14728" spans="5:10" x14ac:dyDescent="0.3">
      <c r="E14728" s="18" t="s">
        <v>14716</v>
      </c>
      <c r="F14728" s="19" t="s">
        <v>18</v>
      </c>
      <c r="G14728" s="19"/>
      <c r="H14728" s="21">
        <v>100000</v>
      </c>
      <c r="I14728" s="19" t="s">
        <v>8</v>
      </c>
      <c r="J14728" s="22" t="s">
        <v>15</v>
      </c>
    </row>
    <row r="14729" spans="5:10" x14ac:dyDescent="0.3">
      <c r="E14729" s="18" t="s">
        <v>14717</v>
      </c>
      <c r="F14729" s="19" t="s">
        <v>18</v>
      </c>
      <c r="G14729" s="19"/>
      <c r="H14729" s="21">
        <v>100000</v>
      </c>
      <c r="I14729" s="19" t="s">
        <v>8</v>
      </c>
      <c r="J14729" s="22" t="s">
        <v>15</v>
      </c>
    </row>
    <row r="14730" spans="5:10" x14ac:dyDescent="0.3">
      <c r="E14730" s="18" t="s">
        <v>14718</v>
      </c>
      <c r="F14730" s="19" t="s">
        <v>18</v>
      </c>
      <c r="G14730" s="19"/>
      <c r="H14730" s="21">
        <v>100000</v>
      </c>
      <c r="I14730" s="19" t="s">
        <v>8</v>
      </c>
      <c r="J14730" s="22" t="s">
        <v>15</v>
      </c>
    </row>
    <row r="14731" spans="5:10" x14ac:dyDescent="0.3">
      <c r="E14731" s="18" t="s">
        <v>14719</v>
      </c>
      <c r="F14731" s="19" t="s">
        <v>18</v>
      </c>
      <c r="G14731" s="19"/>
      <c r="H14731" s="21">
        <v>100000</v>
      </c>
      <c r="I14731" s="19" t="s">
        <v>8</v>
      </c>
      <c r="J14731" s="22" t="s">
        <v>15</v>
      </c>
    </row>
    <row r="14732" spans="5:10" x14ac:dyDescent="0.3">
      <c r="E14732" s="18" t="s">
        <v>14720</v>
      </c>
      <c r="F14732" s="19" t="s">
        <v>18</v>
      </c>
      <c r="G14732" s="19"/>
      <c r="H14732" s="21">
        <v>100000</v>
      </c>
      <c r="I14732" s="19" t="s">
        <v>8</v>
      </c>
      <c r="J14732" s="22" t="s">
        <v>15</v>
      </c>
    </row>
    <row r="14733" spans="5:10" x14ac:dyDescent="0.3">
      <c r="E14733" s="18" t="s">
        <v>14721</v>
      </c>
      <c r="F14733" s="19" t="s">
        <v>18</v>
      </c>
      <c r="G14733" s="19"/>
      <c r="H14733" s="21">
        <v>100000</v>
      </c>
      <c r="I14733" s="19" t="s">
        <v>8</v>
      </c>
      <c r="J14733" s="22" t="s">
        <v>15</v>
      </c>
    </row>
    <row r="14734" spans="5:10" x14ac:dyDescent="0.3">
      <c r="E14734" s="18" t="s">
        <v>14722</v>
      </c>
      <c r="F14734" s="19" t="s">
        <v>18</v>
      </c>
      <c r="G14734" s="19"/>
      <c r="H14734" s="21">
        <v>100000</v>
      </c>
      <c r="I14734" s="19" t="s">
        <v>8</v>
      </c>
      <c r="J14734" s="22" t="s">
        <v>15</v>
      </c>
    </row>
    <row r="14735" spans="5:10" x14ac:dyDescent="0.3">
      <c r="E14735" s="18" t="s">
        <v>14723</v>
      </c>
      <c r="F14735" s="19" t="s">
        <v>18</v>
      </c>
      <c r="G14735" s="19"/>
      <c r="H14735" s="21">
        <v>100000</v>
      </c>
      <c r="I14735" s="19" t="s">
        <v>44</v>
      </c>
      <c r="J14735" s="22" t="s">
        <v>15</v>
      </c>
    </row>
    <row r="14736" spans="5:10" x14ac:dyDescent="0.3">
      <c r="E14736" s="18" t="s">
        <v>14724</v>
      </c>
      <c r="F14736" s="19" t="s">
        <v>18</v>
      </c>
      <c r="G14736" s="19"/>
      <c r="H14736" s="21">
        <v>100000</v>
      </c>
      <c r="I14736" s="19" t="s">
        <v>44</v>
      </c>
      <c r="J14736" s="22" t="s">
        <v>15</v>
      </c>
    </row>
    <row r="14737" spans="5:10" x14ac:dyDescent="0.3">
      <c r="E14737" s="18" t="s">
        <v>14725</v>
      </c>
      <c r="F14737" s="19" t="s">
        <v>18</v>
      </c>
      <c r="G14737" s="19"/>
      <c r="H14737" s="21">
        <v>100000</v>
      </c>
      <c r="I14737" s="19" t="s">
        <v>53</v>
      </c>
      <c r="J14737" s="22" t="s">
        <v>15</v>
      </c>
    </row>
    <row r="14738" spans="5:10" x14ac:dyDescent="0.3">
      <c r="E14738" s="18" t="s">
        <v>14726</v>
      </c>
      <c r="F14738" s="19" t="s">
        <v>18</v>
      </c>
      <c r="G14738" s="19"/>
      <c r="H14738" s="21">
        <v>100000</v>
      </c>
      <c r="I14738" s="19" t="s">
        <v>53</v>
      </c>
      <c r="J14738" s="22" t="s">
        <v>15</v>
      </c>
    </row>
    <row r="14739" spans="5:10" x14ac:dyDescent="0.3">
      <c r="E14739" s="18" t="s">
        <v>14727</v>
      </c>
      <c r="F14739" s="19" t="s">
        <v>18</v>
      </c>
      <c r="G14739" s="19"/>
      <c r="H14739" s="21">
        <v>100000</v>
      </c>
      <c r="I14739" s="19" t="s">
        <v>53</v>
      </c>
      <c r="J14739" s="22" t="s">
        <v>15</v>
      </c>
    </row>
    <row r="14740" spans="5:10" x14ac:dyDescent="0.3">
      <c r="E14740" s="18" t="s">
        <v>14728</v>
      </c>
      <c r="F14740" s="19" t="s">
        <v>18</v>
      </c>
      <c r="G14740" s="19"/>
      <c r="H14740" s="21">
        <v>100000</v>
      </c>
      <c r="I14740" s="19" t="s">
        <v>53</v>
      </c>
      <c r="J14740" s="22" t="s">
        <v>15</v>
      </c>
    </row>
    <row r="14741" spans="5:10" x14ac:dyDescent="0.3">
      <c r="E14741" s="18" t="s">
        <v>14729</v>
      </c>
      <c r="F14741" s="19" t="s">
        <v>18</v>
      </c>
      <c r="G14741" s="19"/>
      <c r="H14741" s="21">
        <v>100000</v>
      </c>
      <c r="I14741" s="19" t="s">
        <v>53</v>
      </c>
      <c r="J14741" s="22" t="s">
        <v>15</v>
      </c>
    </row>
    <row r="14742" spans="5:10" x14ac:dyDescent="0.3">
      <c r="E14742" s="18" t="s">
        <v>14730</v>
      </c>
      <c r="F14742" s="19" t="s">
        <v>18</v>
      </c>
      <c r="G14742" s="19"/>
      <c r="H14742" s="21">
        <v>100000</v>
      </c>
      <c r="I14742" s="19" t="s">
        <v>44</v>
      </c>
      <c r="J14742" s="22" t="s">
        <v>9</v>
      </c>
    </row>
    <row r="14743" spans="5:10" x14ac:dyDescent="0.3">
      <c r="E14743" s="18" t="s">
        <v>14731</v>
      </c>
      <c r="F14743" s="19" t="s">
        <v>18</v>
      </c>
      <c r="G14743" s="19"/>
      <c r="H14743" s="21">
        <v>100000</v>
      </c>
      <c r="I14743" s="19" t="s">
        <v>53</v>
      </c>
      <c r="J14743" s="22" t="s">
        <v>15</v>
      </c>
    </row>
    <row r="14744" spans="5:10" x14ac:dyDescent="0.3">
      <c r="E14744" s="18" t="s">
        <v>14732</v>
      </c>
      <c r="F14744" s="19" t="s">
        <v>18</v>
      </c>
      <c r="G14744" s="19"/>
      <c r="H14744" s="21">
        <v>100000</v>
      </c>
      <c r="I14744" s="19" t="s">
        <v>53</v>
      </c>
      <c r="J14744" s="22" t="s">
        <v>15</v>
      </c>
    </row>
    <row r="14745" spans="5:10" x14ac:dyDescent="0.3">
      <c r="E14745" s="18" t="s">
        <v>14733</v>
      </c>
      <c r="F14745" s="19" t="s">
        <v>18</v>
      </c>
      <c r="G14745" s="19"/>
      <c r="H14745" s="21">
        <v>100000</v>
      </c>
      <c r="I14745" s="19" t="s">
        <v>53</v>
      </c>
      <c r="J14745" s="22" t="s">
        <v>15</v>
      </c>
    </row>
    <row r="14746" spans="5:10" x14ac:dyDescent="0.3">
      <c r="E14746" s="18" t="s">
        <v>14734</v>
      </c>
      <c r="F14746" s="19" t="s">
        <v>18</v>
      </c>
      <c r="G14746" s="19"/>
      <c r="H14746" s="21">
        <v>100000</v>
      </c>
      <c r="I14746" s="19" t="s">
        <v>53</v>
      </c>
      <c r="J14746" s="22" t="s">
        <v>15</v>
      </c>
    </row>
    <row r="14747" spans="5:10" x14ac:dyDescent="0.3">
      <c r="E14747" s="18" t="s">
        <v>14735</v>
      </c>
      <c r="F14747" s="19" t="s">
        <v>18</v>
      </c>
      <c r="G14747" s="19"/>
      <c r="H14747" s="21">
        <v>100000</v>
      </c>
      <c r="I14747" s="19" t="s">
        <v>53</v>
      </c>
      <c r="J14747" s="22" t="s">
        <v>15</v>
      </c>
    </row>
    <row r="14748" spans="5:10" x14ac:dyDescent="0.3">
      <c r="E14748" s="18" t="s">
        <v>14736</v>
      </c>
      <c r="F14748" s="19" t="s">
        <v>18</v>
      </c>
      <c r="G14748" s="19"/>
      <c r="H14748" s="21">
        <v>100000</v>
      </c>
      <c r="I14748" s="19" t="s">
        <v>53</v>
      </c>
      <c r="J14748" s="22" t="s">
        <v>15</v>
      </c>
    </row>
    <row r="14749" spans="5:10" x14ac:dyDescent="0.3">
      <c r="E14749" s="18" t="s">
        <v>14737</v>
      </c>
      <c r="F14749" s="19" t="s">
        <v>18</v>
      </c>
      <c r="G14749" s="19"/>
      <c r="H14749" s="21">
        <v>100000</v>
      </c>
      <c r="I14749" s="19" t="s">
        <v>8</v>
      </c>
      <c r="J14749" s="22" t="s">
        <v>15</v>
      </c>
    </row>
    <row r="14750" spans="5:10" x14ac:dyDescent="0.3">
      <c r="E14750" s="18" t="s">
        <v>14738</v>
      </c>
      <c r="F14750" s="19" t="s">
        <v>18</v>
      </c>
      <c r="G14750" s="19"/>
      <c r="H14750" s="21">
        <v>100000</v>
      </c>
      <c r="I14750" s="19" t="s">
        <v>12</v>
      </c>
      <c r="J14750" s="22" t="s">
        <v>15</v>
      </c>
    </row>
    <row r="14751" spans="5:10" x14ac:dyDescent="0.3">
      <c r="E14751" s="18" t="s">
        <v>14739</v>
      </c>
      <c r="F14751" s="19" t="s">
        <v>18</v>
      </c>
      <c r="G14751" s="19"/>
      <c r="H14751" s="21">
        <v>100000</v>
      </c>
      <c r="I14751" s="19" t="s">
        <v>8</v>
      </c>
      <c r="J14751" s="22" t="s">
        <v>15</v>
      </c>
    </row>
    <row r="14752" spans="5:10" x14ac:dyDescent="0.3">
      <c r="E14752" s="18" t="s">
        <v>14740</v>
      </c>
      <c r="F14752" s="19" t="s">
        <v>18</v>
      </c>
      <c r="G14752" s="19"/>
      <c r="H14752" s="21">
        <v>100000</v>
      </c>
      <c r="I14752" s="19" t="s">
        <v>12</v>
      </c>
      <c r="J14752" s="22" t="s">
        <v>15</v>
      </c>
    </row>
    <row r="14753" spans="5:10" x14ac:dyDescent="0.3">
      <c r="E14753" s="18" t="s">
        <v>14741</v>
      </c>
      <c r="F14753" s="19" t="s">
        <v>18</v>
      </c>
      <c r="G14753" s="19"/>
      <c r="H14753" s="21">
        <v>100000</v>
      </c>
      <c r="I14753" s="19" t="s">
        <v>8</v>
      </c>
      <c r="J14753" s="22" t="s">
        <v>9</v>
      </c>
    </row>
    <row r="14754" spans="5:10" x14ac:dyDescent="0.3">
      <c r="E14754" s="18" t="s">
        <v>14742</v>
      </c>
      <c r="F14754" s="19" t="s">
        <v>18</v>
      </c>
      <c r="G14754" s="19"/>
      <c r="H14754" s="21">
        <v>100000</v>
      </c>
      <c r="I14754" s="19" t="s">
        <v>8</v>
      </c>
      <c r="J14754" s="22" t="s">
        <v>15</v>
      </c>
    </row>
    <row r="14755" spans="5:10" x14ac:dyDescent="0.3">
      <c r="E14755" s="18" t="s">
        <v>14743</v>
      </c>
      <c r="F14755" s="19" t="s">
        <v>18</v>
      </c>
      <c r="G14755" s="19"/>
      <c r="H14755" s="21">
        <v>100000</v>
      </c>
      <c r="I14755" s="19" t="s">
        <v>8</v>
      </c>
      <c r="J14755" s="22" t="s">
        <v>9</v>
      </c>
    </row>
    <row r="14756" spans="5:10" x14ac:dyDescent="0.3">
      <c r="E14756" s="18" t="s">
        <v>14744</v>
      </c>
      <c r="F14756" s="19" t="s">
        <v>18</v>
      </c>
      <c r="G14756" s="19"/>
      <c r="H14756" s="21">
        <v>100000</v>
      </c>
      <c r="I14756" s="19" t="s">
        <v>8</v>
      </c>
      <c r="J14756" s="22" t="s">
        <v>15</v>
      </c>
    </row>
    <row r="14757" spans="5:10" x14ac:dyDescent="0.3">
      <c r="E14757" s="18" t="s">
        <v>14745</v>
      </c>
      <c r="F14757" s="19" t="s">
        <v>18</v>
      </c>
      <c r="G14757" s="19"/>
      <c r="H14757" s="21">
        <v>100000</v>
      </c>
      <c r="I14757" s="19" t="s">
        <v>8</v>
      </c>
      <c r="J14757" s="22" t="s">
        <v>15</v>
      </c>
    </row>
    <row r="14758" spans="5:10" x14ac:dyDescent="0.3">
      <c r="E14758" s="18" t="s">
        <v>14746</v>
      </c>
      <c r="F14758" s="19" t="s">
        <v>18</v>
      </c>
      <c r="G14758" s="19"/>
      <c r="H14758" s="21">
        <v>100000</v>
      </c>
      <c r="I14758" s="19" t="s">
        <v>44</v>
      </c>
      <c r="J14758" s="22" t="s">
        <v>15</v>
      </c>
    </row>
    <row r="14759" spans="5:10" x14ac:dyDescent="0.3">
      <c r="E14759" s="18" t="s">
        <v>14747</v>
      </c>
      <c r="F14759" s="19" t="s">
        <v>18</v>
      </c>
      <c r="G14759" s="19"/>
      <c r="H14759" s="21">
        <v>100000</v>
      </c>
      <c r="I14759" s="19" t="s">
        <v>8</v>
      </c>
      <c r="J14759" s="22" t="s">
        <v>15</v>
      </c>
    </row>
    <row r="14760" spans="5:10" x14ac:dyDescent="0.3">
      <c r="E14760" s="18" t="s">
        <v>14748</v>
      </c>
      <c r="F14760" s="19" t="s">
        <v>18</v>
      </c>
      <c r="G14760" s="19"/>
      <c r="H14760" s="21">
        <v>100000</v>
      </c>
      <c r="I14760" s="19" t="s">
        <v>8</v>
      </c>
      <c r="J14760" s="22" t="s">
        <v>15</v>
      </c>
    </row>
    <row r="14761" spans="5:10" x14ac:dyDescent="0.3">
      <c r="E14761" s="18" t="s">
        <v>14749</v>
      </c>
      <c r="F14761" s="19" t="s">
        <v>18</v>
      </c>
      <c r="G14761" s="19"/>
      <c r="H14761" s="21">
        <v>100000</v>
      </c>
      <c r="I14761" s="19" t="s">
        <v>8</v>
      </c>
      <c r="J14761" s="22" t="s">
        <v>15</v>
      </c>
    </row>
    <row r="14762" spans="5:10" x14ac:dyDescent="0.3">
      <c r="E14762" s="18" t="s">
        <v>14750</v>
      </c>
      <c r="F14762" s="19" t="s">
        <v>18</v>
      </c>
      <c r="G14762" s="19"/>
      <c r="H14762" s="21">
        <v>100000</v>
      </c>
      <c r="I14762" s="19" t="s">
        <v>8</v>
      </c>
      <c r="J14762" s="22" t="s">
        <v>15</v>
      </c>
    </row>
    <row r="14763" spans="5:10" x14ac:dyDescent="0.3">
      <c r="E14763" s="18" t="s">
        <v>14751</v>
      </c>
      <c r="F14763" s="19" t="s">
        <v>18</v>
      </c>
      <c r="G14763" s="19"/>
      <c r="H14763" s="21">
        <v>100000</v>
      </c>
      <c r="I14763" s="19" t="s">
        <v>8</v>
      </c>
      <c r="J14763" s="22" t="s">
        <v>15</v>
      </c>
    </row>
    <row r="14764" spans="5:10" x14ac:dyDescent="0.3">
      <c r="E14764" s="18" t="s">
        <v>14752</v>
      </c>
      <c r="F14764" s="19" t="s">
        <v>18</v>
      </c>
      <c r="G14764" s="19"/>
      <c r="H14764" s="21">
        <v>100000</v>
      </c>
      <c r="I14764" s="19" t="s">
        <v>8</v>
      </c>
      <c r="J14764" s="22" t="s">
        <v>15</v>
      </c>
    </row>
    <row r="14765" spans="5:10" x14ac:dyDescent="0.3">
      <c r="E14765" s="18" t="s">
        <v>14753</v>
      </c>
      <c r="F14765" s="19" t="s">
        <v>18</v>
      </c>
      <c r="G14765" s="19"/>
      <c r="H14765" s="21">
        <v>100000</v>
      </c>
      <c r="I14765" s="19" t="s">
        <v>44</v>
      </c>
      <c r="J14765" s="22" t="s">
        <v>15</v>
      </c>
    </row>
    <row r="14766" spans="5:10" x14ac:dyDescent="0.3">
      <c r="E14766" s="18" t="s">
        <v>14754</v>
      </c>
      <c r="F14766" s="19" t="s">
        <v>18</v>
      </c>
      <c r="G14766" s="19"/>
      <c r="H14766" s="21">
        <v>100000</v>
      </c>
      <c r="I14766" s="19" t="s">
        <v>8</v>
      </c>
      <c r="J14766" s="22" t="s">
        <v>15</v>
      </c>
    </row>
    <row r="14767" spans="5:10" x14ac:dyDescent="0.3">
      <c r="E14767" s="18" t="s">
        <v>14755</v>
      </c>
      <c r="F14767" s="19" t="s">
        <v>18</v>
      </c>
      <c r="G14767" s="19"/>
      <c r="H14767" s="21">
        <v>100000</v>
      </c>
      <c r="I14767" s="19" t="s">
        <v>8</v>
      </c>
      <c r="J14767" s="22" t="s">
        <v>9</v>
      </c>
    </row>
    <row r="14768" spans="5:10" x14ac:dyDescent="0.3">
      <c r="E14768" s="18" t="s">
        <v>14756</v>
      </c>
      <c r="F14768" s="19" t="s">
        <v>18</v>
      </c>
      <c r="G14768" s="19"/>
      <c r="H14768" s="21">
        <v>100000</v>
      </c>
      <c r="I14768" s="19" t="s">
        <v>8</v>
      </c>
      <c r="J14768" s="22" t="s">
        <v>9</v>
      </c>
    </row>
    <row r="14769" spans="5:10" x14ac:dyDescent="0.3">
      <c r="E14769" s="18" t="s">
        <v>14757</v>
      </c>
      <c r="F14769" s="19" t="s">
        <v>18</v>
      </c>
      <c r="G14769" s="19"/>
      <c r="H14769" s="21">
        <v>100000</v>
      </c>
      <c r="I14769" s="19" t="s">
        <v>8</v>
      </c>
      <c r="J14769" s="22" t="s">
        <v>15</v>
      </c>
    </row>
    <row r="14770" spans="5:10" x14ac:dyDescent="0.3">
      <c r="E14770" s="18" t="s">
        <v>14758</v>
      </c>
      <c r="F14770" s="19" t="s">
        <v>18</v>
      </c>
      <c r="G14770" s="19"/>
      <c r="H14770" s="21">
        <v>100000</v>
      </c>
      <c r="I14770" s="19" t="s">
        <v>8</v>
      </c>
      <c r="J14770" s="22" t="s">
        <v>9</v>
      </c>
    </row>
    <row r="14771" spans="5:10" x14ac:dyDescent="0.3">
      <c r="E14771" s="18" t="s">
        <v>14759</v>
      </c>
      <c r="F14771" s="19" t="s">
        <v>18</v>
      </c>
      <c r="G14771" s="19"/>
      <c r="H14771" s="21">
        <v>100000</v>
      </c>
      <c r="I14771" s="19" t="s">
        <v>8</v>
      </c>
      <c r="J14771" s="22" t="s">
        <v>9</v>
      </c>
    </row>
    <row r="14772" spans="5:10" x14ac:dyDescent="0.3">
      <c r="E14772" s="18" t="s">
        <v>14760</v>
      </c>
      <c r="F14772" s="19" t="s">
        <v>18</v>
      </c>
      <c r="G14772" s="19"/>
      <c r="H14772" s="21">
        <v>100000</v>
      </c>
      <c r="I14772" s="19" t="s">
        <v>8</v>
      </c>
      <c r="J14772" s="22" t="s">
        <v>15</v>
      </c>
    </row>
    <row r="14773" spans="5:10" x14ac:dyDescent="0.3">
      <c r="E14773" s="18" t="s">
        <v>14761</v>
      </c>
      <c r="F14773" s="19" t="s">
        <v>18</v>
      </c>
      <c r="G14773" s="19"/>
      <c r="H14773" s="21">
        <v>100000</v>
      </c>
      <c r="I14773" s="19" t="s">
        <v>8</v>
      </c>
      <c r="J14773" s="22" t="s">
        <v>15</v>
      </c>
    </row>
    <row r="14774" spans="5:10" x14ac:dyDescent="0.3">
      <c r="E14774" s="18" t="s">
        <v>14762</v>
      </c>
      <c r="F14774" s="19" t="s">
        <v>18</v>
      </c>
      <c r="G14774" s="19"/>
      <c r="H14774" s="21">
        <v>100000</v>
      </c>
      <c r="I14774" s="19" t="s">
        <v>8</v>
      </c>
      <c r="J14774" s="22" t="s">
        <v>15</v>
      </c>
    </row>
    <row r="14775" spans="5:10" x14ac:dyDescent="0.3">
      <c r="E14775" s="18" t="s">
        <v>14763</v>
      </c>
      <c r="F14775" s="19" t="s">
        <v>7</v>
      </c>
      <c r="G14775" s="20">
        <v>43959</v>
      </c>
      <c r="H14775" s="21">
        <v>100000</v>
      </c>
      <c r="I14775" s="19" t="s">
        <v>8</v>
      </c>
      <c r="J14775" s="22" t="s">
        <v>15</v>
      </c>
    </row>
    <row r="14776" spans="5:10" x14ac:dyDescent="0.3">
      <c r="E14776" s="18" t="s">
        <v>14764</v>
      </c>
      <c r="F14776" s="19" t="s">
        <v>18</v>
      </c>
      <c r="G14776" s="19"/>
      <c r="H14776" s="21">
        <v>100000</v>
      </c>
      <c r="I14776" s="19" t="s">
        <v>8</v>
      </c>
      <c r="J14776" s="22" t="s">
        <v>15</v>
      </c>
    </row>
    <row r="14777" spans="5:10" x14ac:dyDescent="0.3">
      <c r="E14777" s="18" t="s">
        <v>14765</v>
      </c>
      <c r="F14777" s="19" t="s">
        <v>18</v>
      </c>
      <c r="G14777" s="19"/>
      <c r="H14777" s="21">
        <v>100000</v>
      </c>
      <c r="I14777" s="19" t="s">
        <v>8</v>
      </c>
      <c r="J14777" s="22" t="s">
        <v>9</v>
      </c>
    </row>
    <row r="14778" spans="5:10" x14ac:dyDescent="0.3">
      <c r="E14778" s="18" t="s">
        <v>14766</v>
      </c>
      <c r="F14778" s="19" t="s">
        <v>18</v>
      </c>
      <c r="G14778" s="19"/>
      <c r="H14778" s="21">
        <v>100000</v>
      </c>
      <c r="I14778" s="19" t="s">
        <v>8</v>
      </c>
      <c r="J14778" s="22" t="s">
        <v>9</v>
      </c>
    </row>
    <row r="14779" spans="5:10" x14ac:dyDescent="0.3">
      <c r="E14779" s="18" t="s">
        <v>14767</v>
      </c>
      <c r="F14779" s="19" t="s">
        <v>18</v>
      </c>
      <c r="G14779" s="19"/>
      <c r="H14779" s="21">
        <v>100000</v>
      </c>
      <c r="I14779" s="19" t="s">
        <v>8</v>
      </c>
      <c r="J14779" s="22" t="s">
        <v>9</v>
      </c>
    </row>
    <row r="14780" spans="5:10" x14ac:dyDescent="0.3">
      <c r="E14780" s="18" t="s">
        <v>14768</v>
      </c>
      <c r="F14780" s="19" t="s">
        <v>18</v>
      </c>
      <c r="G14780" s="19"/>
      <c r="H14780" s="21">
        <v>100000</v>
      </c>
      <c r="I14780" s="19" t="s">
        <v>8</v>
      </c>
      <c r="J14780" s="22" t="s">
        <v>15</v>
      </c>
    </row>
    <row r="14781" spans="5:10" x14ac:dyDescent="0.3">
      <c r="E14781" s="18" t="s">
        <v>14769</v>
      </c>
      <c r="F14781" s="19" t="s">
        <v>18</v>
      </c>
      <c r="G14781" s="19"/>
      <c r="H14781" s="21">
        <v>100000</v>
      </c>
      <c r="I14781" s="19" t="s">
        <v>8</v>
      </c>
      <c r="J14781" s="22" t="s">
        <v>15</v>
      </c>
    </row>
    <row r="14782" spans="5:10" x14ac:dyDescent="0.3">
      <c r="E14782" s="18" t="s">
        <v>14770</v>
      </c>
      <c r="F14782" s="19" t="s">
        <v>18</v>
      </c>
      <c r="G14782" s="19"/>
      <c r="H14782" s="21">
        <v>100000</v>
      </c>
      <c r="I14782" s="19" t="s">
        <v>53</v>
      </c>
      <c r="J14782" s="22" t="s">
        <v>15</v>
      </c>
    </row>
    <row r="14783" spans="5:10" x14ac:dyDescent="0.3">
      <c r="E14783" s="18" t="s">
        <v>14771</v>
      </c>
      <c r="F14783" s="19" t="s">
        <v>18</v>
      </c>
      <c r="G14783" s="19"/>
      <c r="H14783" s="21">
        <v>100000</v>
      </c>
      <c r="I14783" s="19" t="s">
        <v>44</v>
      </c>
      <c r="J14783" s="22" t="s">
        <v>15</v>
      </c>
    </row>
    <row r="14784" spans="5:10" x14ac:dyDescent="0.3">
      <c r="E14784" s="18" t="s">
        <v>14772</v>
      </c>
      <c r="F14784" s="19" t="s">
        <v>18</v>
      </c>
      <c r="G14784" s="19"/>
      <c r="H14784" s="21">
        <v>100000</v>
      </c>
      <c r="I14784" s="19" t="s">
        <v>8</v>
      </c>
      <c r="J14784" s="22" t="s">
        <v>15</v>
      </c>
    </row>
    <row r="14785" spans="5:10" x14ac:dyDescent="0.3">
      <c r="E14785" s="18" t="s">
        <v>14773</v>
      </c>
      <c r="F14785" s="19" t="s">
        <v>18</v>
      </c>
      <c r="G14785" s="19"/>
      <c r="H14785" s="21">
        <v>100000</v>
      </c>
      <c r="I14785" s="19" t="s">
        <v>8</v>
      </c>
      <c r="J14785" s="22" t="s">
        <v>15</v>
      </c>
    </row>
    <row r="14786" spans="5:10" x14ac:dyDescent="0.3">
      <c r="E14786" s="18" t="s">
        <v>14774</v>
      </c>
      <c r="F14786" s="19" t="s">
        <v>18</v>
      </c>
      <c r="G14786" s="19"/>
      <c r="H14786" s="21">
        <v>100000</v>
      </c>
      <c r="I14786" s="19" t="s">
        <v>8</v>
      </c>
      <c r="J14786" s="22" t="s">
        <v>15</v>
      </c>
    </row>
    <row r="14787" spans="5:10" x14ac:dyDescent="0.3">
      <c r="E14787" s="18" t="s">
        <v>14775</v>
      </c>
      <c r="F14787" s="19" t="s">
        <v>18</v>
      </c>
      <c r="G14787" s="19"/>
      <c r="H14787" s="21">
        <v>100000</v>
      </c>
      <c r="I14787" s="19" t="s">
        <v>53</v>
      </c>
      <c r="J14787" s="22" t="s">
        <v>9</v>
      </c>
    </row>
    <row r="14788" spans="5:10" x14ac:dyDescent="0.3">
      <c r="E14788" s="18" t="s">
        <v>14776</v>
      </c>
      <c r="F14788" s="19" t="s">
        <v>18</v>
      </c>
      <c r="G14788" s="19"/>
      <c r="H14788" s="21">
        <v>100000</v>
      </c>
      <c r="I14788" s="19" t="s">
        <v>53</v>
      </c>
      <c r="J14788" s="22" t="s">
        <v>9</v>
      </c>
    </row>
    <row r="14789" spans="5:10" x14ac:dyDescent="0.3">
      <c r="E14789" s="18" t="s">
        <v>14777</v>
      </c>
      <c r="F14789" s="19" t="s">
        <v>18</v>
      </c>
      <c r="G14789" s="19"/>
      <c r="H14789" s="21">
        <v>100000</v>
      </c>
      <c r="I14789" s="19" t="s">
        <v>44</v>
      </c>
      <c r="J14789" s="22" t="s">
        <v>15</v>
      </c>
    </row>
    <row r="14790" spans="5:10" x14ac:dyDescent="0.3">
      <c r="E14790" s="18" t="s">
        <v>14778</v>
      </c>
      <c r="F14790" s="19" t="s">
        <v>18</v>
      </c>
      <c r="G14790" s="19"/>
      <c r="H14790" s="21">
        <v>100000</v>
      </c>
      <c r="I14790" s="19" t="s">
        <v>44</v>
      </c>
      <c r="J14790" s="22" t="s">
        <v>15</v>
      </c>
    </row>
    <row r="14791" spans="5:10" x14ac:dyDescent="0.3">
      <c r="E14791" s="18" t="s">
        <v>14779</v>
      </c>
      <c r="F14791" s="19" t="s">
        <v>18</v>
      </c>
      <c r="G14791" s="19"/>
      <c r="H14791" s="21">
        <v>100000</v>
      </c>
      <c r="I14791" s="19" t="s">
        <v>8</v>
      </c>
      <c r="J14791" s="22" t="s">
        <v>15</v>
      </c>
    </row>
    <row r="14792" spans="5:10" x14ac:dyDescent="0.3">
      <c r="E14792" s="18" t="s">
        <v>14780</v>
      </c>
      <c r="F14792" s="19" t="s">
        <v>18</v>
      </c>
      <c r="G14792" s="19"/>
      <c r="H14792" s="21">
        <v>100000</v>
      </c>
      <c r="I14792" s="19" t="s">
        <v>8</v>
      </c>
      <c r="J14792" s="22" t="s">
        <v>15</v>
      </c>
    </row>
    <row r="14793" spans="5:10" x14ac:dyDescent="0.3">
      <c r="E14793" s="18" t="s">
        <v>14781</v>
      </c>
      <c r="F14793" s="19" t="s">
        <v>18</v>
      </c>
      <c r="G14793" s="19"/>
      <c r="H14793" s="21">
        <v>100000</v>
      </c>
      <c r="I14793" s="19" t="s">
        <v>8</v>
      </c>
      <c r="J14793" s="22" t="s">
        <v>15</v>
      </c>
    </row>
    <row r="14794" spans="5:10" x14ac:dyDescent="0.3">
      <c r="E14794" s="18" t="s">
        <v>14782</v>
      </c>
      <c r="F14794" s="19" t="s">
        <v>18</v>
      </c>
      <c r="G14794" s="19"/>
      <c r="H14794" s="21">
        <v>100000</v>
      </c>
      <c r="I14794" s="19" t="s">
        <v>344</v>
      </c>
      <c r="J14794" s="22" t="s">
        <v>15</v>
      </c>
    </row>
    <row r="14795" spans="5:10" x14ac:dyDescent="0.3">
      <c r="E14795" s="18" t="s">
        <v>14783</v>
      </c>
      <c r="F14795" s="19" t="s">
        <v>18</v>
      </c>
      <c r="G14795" s="19"/>
      <c r="H14795" s="21">
        <v>100000</v>
      </c>
      <c r="I14795" s="19" t="s">
        <v>8</v>
      </c>
      <c r="J14795" s="22" t="s">
        <v>15</v>
      </c>
    </row>
    <row r="14796" spans="5:10" x14ac:dyDescent="0.3">
      <c r="E14796" s="18" t="s">
        <v>14784</v>
      </c>
      <c r="F14796" s="19" t="s">
        <v>18</v>
      </c>
      <c r="G14796" s="19"/>
      <c r="H14796" s="21">
        <v>100000</v>
      </c>
      <c r="I14796" s="19" t="s">
        <v>44</v>
      </c>
      <c r="J14796" s="22" t="s">
        <v>15</v>
      </c>
    </row>
    <row r="14797" spans="5:10" x14ac:dyDescent="0.3">
      <c r="E14797" s="18" t="s">
        <v>14785</v>
      </c>
      <c r="F14797" s="19" t="s">
        <v>18</v>
      </c>
      <c r="G14797" s="19"/>
      <c r="H14797" s="21">
        <v>100000</v>
      </c>
      <c r="I14797" s="19" t="s">
        <v>8</v>
      </c>
      <c r="J14797" s="22" t="s">
        <v>15</v>
      </c>
    </row>
    <row r="14798" spans="5:10" x14ac:dyDescent="0.3">
      <c r="E14798" s="18" t="s">
        <v>14786</v>
      </c>
      <c r="F14798" s="19" t="s">
        <v>18</v>
      </c>
      <c r="G14798" s="19"/>
      <c r="H14798" s="21">
        <v>100000</v>
      </c>
      <c r="I14798" s="19" t="s">
        <v>44</v>
      </c>
      <c r="J14798" s="22" t="s">
        <v>15</v>
      </c>
    </row>
    <row r="14799" spans="5:10" x14ac:dyDescent="0.3">
      <c r="E14799" s="18" t="s">
        <v>14787</v>
      </c>
      <c r="F14799" s="19" t="s">
        <v>18</v>
      </c>
      <c r="G14799" s="19"/>
      <c r="H14799" s="21">
        <v>100000</v>
      </c>
      <c r="I14799" s="19" t="s">
        <v>8</v>
      </c>
      <c r="J14799" s="22" t="s">
        <v>15</v>
      </c>
    </row>
    <row r="14800" spans="5:10" x14ac:dyDescent="0.3">
      <c r="E14800" s="18" t="s">
        <v>14788</v>
      </c>
      <c r="F14800" s="19" t="s">
        <v>18</v>
      </c>
      <c r="G14800" s="19"/>
      <c r="H14800" s="21">
        <v>100000</v>
      </c>
      <c r="I14800" s="19" t="s">
        <v>8</v>
      </c>
      <c r="J14800" s="22" t="s">
        <v>15</v>
      </c>
    </row>
    <row r="14801" spans="5:10" x14ac:dyDescent="0.3">
      <c r="E14801" s="18" t="s">
        <v>14789</v>
      </c>
      <c r="F14801" s="19" t="s">
        <v>18</v>
      </c>
      <c r="G14801" s="19"/>
      <c r="H14801" s="21">
        <v>100000</v>
      </c>
      <c r="I14801" s="19" t="s">
        <v>44</v>
      </c>
      <c r="J14801" s="22" t="s">
        <v>15</v>
      </c>
    </row>
    <row r="14802" spans="5:10" x14ac:dyDescent="0.3">
      <c r="E14802" s="18" t="s">
        <v>14790</v>
      </c>
      <c r="F14802" s="19" t="s">
        <v>18</v>
      </c>
      <c r="G14802" s="19"/>
      <c r="H14802" s="21">
        <v>100000</v>
      </c>
      <c r="I14802" s="19" t="s">
        <v>8</v>
      </c>
      <c r="J14802" s="22" t="s">
        <v>15</v>
      </c>
    </row>
    <row r="14803" spans="5:10" x14ac:dyDescent="0.3">
      <c r="E14803" s="18" t="s">
        <v>14791</v>
      </c>
      <c r="F14803" s="19" t="s">
        <v>18</v>
      </c>
      <c r="G14803" s="19"/>
      <c r="H14803" s="21">
        <v>100000</v>
      </c>
      <c r="I14803" s="19" t="s">
        <v>8</v>
      </c>
      <c r="J14803" s="22" t="s">
        <v>15</v>
      </c>
    </row>
    <row r="14804" spans="5:10" x14ac:dyDescent="0.3">
      <c r="E14804" s="18" t="s">
        <v>14792</v>
      </c>
      <c r="F14804" s="19" t="s">
        <v>18</v>
      </c>
      <c r="G14804" s="19"/>
      <c r="H14804" s="21">
        <v>100000</v>
      </c>
      <c r="I14804" s="19" t="s">
        <v>8</v>
      </c>
      <c r="J14804" s="22" t="s">
        <v>15</v>
      </c>
    </row>
    <row r="14805" spans="5:10" x14ac:dyDescent="0.3">
      <c r="E14805" s="18" t="s">
        <v>14793</v>
      </c>
      <c r="F14805" s="19" t="s">
        <v>18</v>
      </c>
      <c r="G14805" s="19"/>
      <c r="H14805" s="21">
        <v>100000</v>
      </c>
      <c r="I14805" s="19" t="s">
        <v>8</v>
      </c>
      <c r="J14805" s="22" t="s">
        <v>15</v>
      </c>
    </row>
    <row r="14806" spans="5:10" x14ac:dyDescent="0.3">
      <c r="E14806" s="18" t="s">
        <v>14794</v>
      </c>
      <c r="F14806" s="19" t="s">
        <v>7</v>
      </c>
      <c r="G14806" s="20">
        <v>44112</v>
      </c>
      <c r="H14806" s="21">
        <v>100000</v>
      </c>
      <c r="I14806" s="19" t="s">
        <v>8</v>
      </c>
      <c r="J14806" s="22" t="s">
        <v>15</v>
      </c>
    </row>
    <row r="14807" spans="5:10" x14ac:dyDescent="0.3">
      <c r="E14807" s="18" t="s">
        <v>14795</v>
      </c>
      <c r="F14807" s="19" t="s">
        <v>18</v>
      </c>
      <c r="G14807" s="19"/>
      <c r="H14807" s="21">
        <v>100000</v>
      </c>
      <c r="I14807" s="19" t="s">
        <v>8</v>
      </c>
      <c r="J14807" s="22" t="s">
        <v>15</v>
      </c>
    </row>
    <row r="14808" spans="5:10" x14ac:dyDescent="0.3">
      <c r="E14808" s="18" t="s">
        <v>14796</v>
      </c>
      <c r="F14808" s="19" t="s">
        <v>18</v>
      </c>
      <c r="G14808" s="19"/>
      <c r="H14808" s="21">
        <v>100000</v>
      </c>
      <c r="I14808" s="19" t="s">
        <v>8</v>
      </c>
      <c r="J14808" s="22" t="s">
        <v>15</v>
      </c>
    </row>
    <row r="14809" spans="5:10" x14ac:dyDescent="0.3">
      <c r="E14809" s="18" t="s">
        <v>14797</v>
      </c>
      <c r="F14809" s="19" t="s">
        <v>18</v>
      </c>
      <c r="G14809" s="19"/>
      <c r="H14809" s="21">
        <v>100000</v>
      </c>
      <c r="I14809" s="19" t="s">
        <v>8</v>
      </c>
      <c r="J14809" s="22" t="s">
        <v>15</v>
      </c>
    </row>
    <row r="14810" spans="5:10" x14ac:dyDescent="0.3">
      <c r="E14810" s="18" t="s">
        <v>14798</v>
      </c>
      <c r="F14810" s="19" t="s">
        <v>7</v>
      </c>
      <c r="G14810" s="19"/>
      <c r="H14810" s="21">
        <v>100000</v>
      </c>
      <c r="I14810" s="19" t="s">
        <v>8</v>
      </c>
      <c r="J14810" s="22" t="s">
        <v>15</v>
      </c>
    </row>
    <row r="14811" spans="5:10" x14ac:dyDescent="0.3">
      <c r="E14811" s="18" t="s">
        <v>14799</v>
      </c>
      <c r="F14811" s="19" t="s">
        <v>18</v>
      </c>
      <c r="G14811" s="19"/>
      <c r="H14811" s="21">
        <v>100000</v>
      </c>
      <c r="I14811" s="19" t="s">
        <v>8</v>
      </c>
      <c r="J14811" s="22" t="s">
        <v>15</v>
      </c>
    </row>
    <row r="14812" spans="5:10" x14ac:dyDescent="0.3">
      <c r="E14812" s="18" t="s">
        <v>14800</v>
      </c>
      <c r="F14812" s="19" t="s">
        <v>18</v>
      </c>
      <c r="G14812" s="19"/>
      <c r="H14812" s="21">
        <v>100000</v>
      </c>
      <c r="I14812" s="19" t="s">
        <v>8</v>
      </c>
      <c r="J14812" s="22" t="s">
        <v>15</v>
      </c>
    </row>
    <row r="14813" spans="5:10" x14ac:dyDescent="0.3">
      <c r="E14813" s="18" t="s">
        <v>14801</v>
      </c>
      <c r="F14813" s="19" t="s">
        <v>18</v>
      </c>
      <c r="G14813" s="19"/>
      <c r="H14813" s="21">
        <v>100000</v>
      </c>
      <c r="I14813" s="19" t="s">
        <v>8</v>
      </c>
      <c r="J14813" s="22" t="s">
        <v>15</v>
      </c>
    </row>
    <row r="14814" spans="5:10" x14ac:dyDescent="0.3">
      <c r="E14814" s="18" t="s">
        <v>14802</v>
      </c>
      <c r="F14814" s="19" t="s">
        <v>7</v>
      </c>
      <c r="G14814" s="20">
        <v>43733</v>
      </c>
      <c r="H14814" s="21">
        <v>100000</v>
      </c>
      <c r="I14814" s="19" t="s">
        <v>8</v>
      </c>
      <c r="J14814" s="22" t="s">
        <v>15</v>
      </c>
    </row>
    <row r="14815" spans="5:10" x14ac:dyDescent="0.3">
      <c r="E14815" s="18" t="s">
        <v>14803</v>
      </c>
      <c r="F14815" s="19" t="s">
        <v>18</v>
      </c>
      <c r="G14815" s="19"/>
      <c r="H14815" s="21">
        <v>100000</v>
      </c>
      <c r="I14815" s="19" t="s">
        <v>8</v>
      </c>
      <c r="J14815" s="22" t="s">
        <v>15</v>
      </c>
    </row>
    <row r="14816" spans="5:10" x14ac:dyDescent="0.3">
      <c r="E14816" s="18" t="s">
        <v>14804</v>
      </c>
      <c r="F14816" s="19" t="s">
        <v>18</v>
      </c>
      <c r="G14816" s="19"/>
      <c r="H14816" s="21">
        <v>100000</v>
      </c>
      <c r="I14816" s="19" t="s">
        <v>12</v>
      </c>
      <c r="J14816" s="22" t="s">
        <v>15</v>
      </c>
    </row>
    <row r="14817" spans="5:10" x14ac:dyDescent="0.3">
      <c r="E14817" s="18" t="s">
        <v>14805</v>
      </c>
      <c r="F14817" s="19" t="s">
        <v>18</v>
      </c>
      <c r="G14817" s="19"/>
      <c r="H14817" s="21">
        <v>100000</v>
      </c>
      <c r="I14817" s="19" t="s">
        <v>8</v>
      </c>
      <c r="J14817" s="22" t="s">
        <v>15</v>
      </c>
    </row>
    <row r="14818" spans="5:10" x14ac:dyDescent="0.3">
      <c r="E14818" s="18" t="s">
        <v>14806</v>
      </c>
      <c r="F14818" s="19" t="s">
        <v>18</v>
      </c>
      <c r="G14818" s="19"/>
      <c r="H14818" s="21">
        <v>100000</v>
      </c>
      <c r="I14818" s="19" t="s">
        <v>8</v>
      </c>
      <c r="J14818" s="22" t="s">
        <v>15</v>
      </c>
    </row>
    <row r="14819" spans="5:10" x14ac:dyDescent="0.3">
      <c r="E14819" s="18" t="s">
        <v>14807</v>
      </c>
      <c r="F14819" s="19" t="s">
        <v>18</v>
      </c>
      <c r="G14819" s="19"/>
      <c r="H14819" s="21">
        <v>100000</v>
      </c>
      <c r="I14819" s="19" t="s">
        <v>44</v>
      </c>
      <c r="J14819" s="22" t="s">
        <v>15</v>
      </c>
    </row>
    <row r="14820" spans="5:10" x14ac:dyDescent="0.3">
      <c r="E14820" s="18" t="s">
        <v>14808</v>
      </c>
      <c r="F14820" s="19" t="s">
        <v>18</v>
      </c>
      <c r="G14820" s="19"/>
      <c r="H14820" s="21">
        <v>100000</v>
      </c>
      <c r="I14820" s="19" t="s">
        <v>8</v>
      </c>
      <c r="J14820" s="22" t="s">
        <v>15</v>
      </c>
    </row>
    <row r="14821" spans="5:10" x14ac:dyDescent="0.3">
      <c r="E14821" s="18" t="s">
        <v>14809</v>
      </c>
      <c r="F14821" s="19" t="s">
        <v>18</v>
      </c>
      <c r="G14821" s="19"/>
      <c r="H14821" s="21">
        <v>100000</v>
      </c>
      <c r="I14821" s="19" t="s">
        <v>8</v>
      </c>
      <c r="J14821" s="22" t="s">
        <v>15</v>
      </c>
    </row>
    <row r="14822" spans="5:10" x14ac:dyDescent="0.3">
      <c r="E14822" s="18" t="s">
        <v>14810</v>
      </c>
      <c r="F14822" s="19" t="s">
        <v>18</v>
      </c>
      <c r="G14822" s="19"/>
      <c r="H14822" s="21">
        <v>100000</v>
      </c>
      <c r="I14822" s="19" t="s">
        <v>8</v>
      </c>
      <c r="J14822" s="22" t="s">
        <v>15</v>
      </c>
    </row>
    <row r="14823" spans="5:10" x14ac:dyDescent="0.3">
      <c r="E14823" s="18" t="s">
        <v>14811</v>
      </c>
      <c r="F14823" s="19" t="s">
        <v>18</v>
      </c>
      <c r="G14823" s="19"/>
      <c r="H14823" s="21">
        <v>100000</v>
      </c>
      <c r="I14823" s="19" t="s">
        <v>44</v>
      </c>
      <c r="J14823" s="22" t="s">
        <v>15</v>
      </c>
    </row>
    <row r="14824" spans="5:10" x14ac:dyDescent="0.3">
      <c r="E14824" s="18" t="s">
        <v>14812</v>
      </c>
      <c r="F14824" s="19" t="s">
        <v>18</v>
      </c>
      <c r="G14824" s="19"/>
      <c r="H14824" s="21">
        <v>100000</v>
      </c>
      <c r="I14824" s="19" t="s">
        <v>53</v>
      </c>
      <c r="J14824" s="22" t="s">
        <v>15</v>
      </c>
    </row>
    <row r="14825" spans="5:10" x14ac:dyDescent="0.3">
      <c r="E14825" s="18" t="s">
        <v>14813</v>
      </c>
      <c r="F14825" s="19" t="s">
        <v>18</v>
      </c>
      <c r="G14825" s="19"/>
      <c r="H14825" s="21">
        <v>100000</v>
      </c>
      <c r="I14825" s="19" t="s">
        <v>8</v>
      </c>
      <c r="J14825" s="22" t="s">
        <v>9</v>
      </c>
    </row>
    <row r="14826" spans="5:10" x14ac:dyDescent="0.3">
      <c r="E14826" s="18" t="s">
        <v>14814</v>
      </c>
      <c r="F14826" s="19" t="s">
        <v>18</v>
      </c>
      <c r="G14826" s="19"/>
      <c r="H14826" s="21">
        <v>100000</v>
      </c>
      <c r="I14826" s="19" t="s">
        <v>12</v>
      </c>
      <c r="J14826" s="22" t="s">
        <v>15</v>
      </c>
    </row>
    <row r="14827" spans="5:10" x14ac:dyDescent="0.3">
      <c r="E14827" s="18" t="s">
        <v>14815</v>
      </c>
      <c r="F14827" s="19" t="s">
        <v>18</v>
      </c>
      <c r="G14827" s="19"/>
      <c r="H14827" s="21">
        <v>100000</v>
      </c>
      <c r="I14827" s="19" t="s">
        <v>8</v>
      </c>
      <c r="J14827" s="22" t="s">
        <v>15</v>
      </c>
    </row>
    <row r="14828" spans="5:10" x14ac:dyDescent="0.3">
      <c r="E14828" s="18" t="s">
        <v>14816</v>
      </c>
      <c r="F14828" s="19" t="s">
        <v>18</v>
      </c>
      <c r="G14828" s="19"/>
      <c r="H14828" s="21">
        <v>100000</v>
      </c>
      <c r="I14828" s="19" t="s">
        <v>8</v>
      </c>
      <c r="J14828" s="22" t="s">
        <v>15</v>
      </c>
    </row>
    <row r="14829" spans="5:10" x14ac:dyDescent="0.3">
      <c r="E14829" s="18" t="s">
        <v>14817</v>
      </c>
      <c r="F14829" s="19" t="s">
        <v>18</v>
      </c>
      <c r="G14829" s="19"/>
      <c r="H14829" s="21">
        <v>100000</v>
      </c>
      <c r="I14829" s="19" t="s">
        <v>8</v>
      </c>
      <c r="J14829" s="22" t="s">
        <v>15</v>
      </c>
    </row>
    <row r="14830" spans="5:10" x14ac:dyDescent="0.3">
      <c r="E14830" s="18" t="s">
        <v>14818</v>
      </c>
      <c r="F14830" s="19" t="s">
        <v>18</v>
      </c>
      <c r="G14830" s="19"/>
      <c r="H14830" s="21">
        <v>100000</v>
      </c>
      <c r="I14830" s="19" t="s">
        <v>12</v>
      </c>
      <c r="J14830" s="22" t="s">
        <v>15</v>
      </c>
    </row>
    <row r="14831" spans="5:10" x14ac:dyDescent="0.3">
      <c r="E14831" s="18" t="s">
        <v>14819</v>
      </c>
      <c r="F14831" s="19" t="s">
        <v>18</v>
      </c>
      <c r="G14831" s="19"/>
      <c r="H14831" s="21">
        <v>100000</v>
      </c>
      <c r="I14831" s="19" t="s">
        <v>8</v>
      </c>
      <c r="J14831" s="22" t="s">
        <v>15</v>
      </c>
    </row>
    <row r="14832" spans="5:10" x14ac:dyDescent="0.3">
      <c r="E14832" s="18" t="s">
        <v>14820</v>
      </c>
      <c r="F14832" s="19" t="s">
        <v>18</v>
      </c>
      <c r="G14832" s="19"/>
      <c r="H14832" s="21">
        <v>100000</v>
      </c>
      <c r="I14832" s="19" t="s">
        <v>8</v>
      </c>
      <c r="J14832" s="22" t="s">
        <v>15</v>
      </c>
    </row>
    <row r="14833" spans="5:10" x14ac:dyDescent="0.3">
      <c r="E14833" s="18" t="s">
        <v>14821</v>
      </c>
      <c r="F14833" s="19" t="s">
        <v>18</v>
      </c>
      <c r="G14833" s="19"/>
      <c r="H14833" s="21">
        <v>100000</v>
      </c>
      <c r="I14833" s="19" t="s">
        <v>8</v>
      </c>
      <c r="J14833" s="22" t="s">
        <v>15</v>
      </c>
    </row>
    <row r="14834" spans="5:10" x14ac:dyDescent="0.3">
      <c r="E14834" s="18" t="s">
        <v>14822</v>
      </c>
      <c r="F14834" s="19" t="s">
        <v>18</v>
      </c>
      <c r="G14834" s="19"/>
      <c r="H14834" s="21">
        <v>100000</v>
      </c>
      <c r="I14834" s="19" t="s">
        <v>44</v>
      </c>
      <c r="J14834" s="22" t="s">
        <v>15</v>
      </c>
    </row>
    <row r="14835" spans="5:10" x14ac:dyDescent="0.3">
      <c r="E14835" s="18" t="s">
        <v>14823</v>
      </c>
      <c r="F14835" s="19" t="s">
        <v>18</v>
      </c>
      <c r="G14835" s="19"/>
      <c r="H14835" s="21">
        <v>100000</v>
      </c>
      <c r="I14835" s="19" t="s">
        <v>8</v>
      </c>
      <c r="J14835" s="22" t="s">
        <v>9</v>
      </c>
    </row>
    <row r="14836" spans="5:10" x14ac:dyDescent="0.3">
      <c r="E14836" s="18" t="s">
        <v>14824</v>
      </c>
      <c r="F14836" s="19" t="s">
        <v>18</v>
      </c>
      <c r="G14836" s="19"/>
      <c r="H14836" s="21">
        <v>100000</v>
      </c>
      <c r="I14836" s="19" t="s">
        <v>44</v>
      </c>
      <c r="J14836" s="22" t="s">
        <v>15</v>
      </c>
    </row>
    <row r="14837" spans="5:10" x14ac:dyDescent="0.3">
      <c r="E14837" s="18" t="s">
        <v>14825</v>
      </c>
      <c r="F14837" s="19" t="s">
        <v>18</v>
      </c>
      <c r="G14837" s="19"/>
      <c r="H14837" s="21">
        <v>100000</v>
      </c>
      <c r="I14837" s="19" t="s">
        <v>8</v>
      </c>
      <c r="J14837" s="22" t="s">
        <v>15</v>
      </c>
    </row>
    <row r="14838" spans="5:10" x14ac:dyDescent="0.3">
      <c r="E14838" s="18" t="s">
        <v>14826</v>
      </c>
      <c r="F14838" s="19" t="s">
        <v>18</v>
      </c>
      <c r="G14838" s="19"/>
      <c r="H14838" s="21">
        <v>100000</v>
      </c>
      <c r="I14838" s="19" t="s">
        <v>8</v>
      </c>
      <c r="J14838" s="22" t="s">
        <v>15</v>
      </c>
    </row>
    <row r="14839" spans="5:10" x14ac:dyDescent="0.3">
      <c r="E14839" s="18" t="s">
        <v>14827</v>
      </c>
      <c r="F14839" s="19" t="s">
        <v>18</v>
      </c>
      <c r="G14839" s="19"/>
      <c r="H14839" s="21">
        <v>100000</v>
      </c>
      <c r="I14839" s="19" t="s">
        <v>8</v>
      </c>
      <c r="J14839" s="22" t="s">
        <v>15</v>
      </c>
    </row>
    <row r="14840" spans="5:10" x14ac:dyDescent="0.3">
      <c r="E14840" s="18" t="s">
        <v>14828</v>
      </c>
      <c r="F14840" s="19" t="s">
        <v>18</v>
      </c>
      <c r="G14840" s="19"/>
      <c r="H14840" s="21">
        <v>100000</v>
      </c>
      <c r="I14840" s="19" t="s">
        <v>8</v>
      </c>
      <c r="J14840" s="22" t="s">
        <v>15</v>
      </c>
    </row>
    <row r="14841" spans="5:10" x14ac:dyDescent="0.3">
      <c r="E14841" s="18" t="s">
        <v>14829</v>
      </c>
      <c r="F14841" s="19" t="s">
        <v>18</v>
      </c>
      <c r="G14841" s="19"/>
      <c r="H14841" s="21">
        <v>100000</v>
      </c>
      <c r="I14841" s="19" t="s">
        <v>44</v>
      </c>
      <c r="J14841" s="22" t="s">
        <v>15</v>
      </c>
    </row>
    <row r="14842" spans="5:10" x14ac:dyDescent="0.3">
      <c r="E14842" s="18" t="s">
        <v>14830</v>
      </c>
      <c r="F14842" s="19" t="s">
        <v>18</v>
      </c>
      <c r="G14842" s="19"/>
      <c r="H14842" s="21">
        <v>100000</v>
      </c>
      <c r="I14842" s="19" t="s">
        <v>8</v>
      </c>
      <c r="J14842" s="22" t="s">
        <v>15</v>
      </c>
    </row>
    <row r="14843" spans="5:10" x14ac:dyDescent="0.3">
      <c r="E14843" s="18" t="s">
        <v>14831</v>
      </c>
      <c r="F14843" s="19" t="s">
        <v>18</v>
      </c>
      <c r="G14843" s="19"/>
      <c r="H14843" s="21">
        <v>100000</v>
      </c>
      <c r="I14843" s="19" t="s">
        <v>12</v>
      </c>
      <c r="J14843" s="22" t="s">
        <v>15</v>
      </c>
    </row>
    <row r="14844" spans="5:10" x14ac:dyDescent="0.3">
      <c r="E14844" s="18" t="s">
        <v>14832</v>
      </c>
      <c r="F14844" s="19" t="s">
        <v>18</v>
      </c>
      <c r="G14844" s="19"/>
      <c r="H14844" s="21">
        <v>100000</v>
      </c>
      <c r="I14844" s="19" t="s">
        <v>44</v>
      </c>
      <c r="J14844" s="22" t="s">
        <v>15</v>
      </c>
    </row>
    <row r="14845" spans="5:10" x14ac:dyDescent="0.3">
      <c r="E14845" s="18" t="s">
        <v>14833</v>
      </c>
      <c r="F14845" s="19" t="s">
        <v>18</v>
      </c>
      <c r="G14845" s="19"/>
      <c r="H14845" s="21">
        <v>100000</v>
      </c>
      <c r="I14845" s="19" t="s">
        <v>53</v>
      </c>
      <c r="J14845" s="22" t="s">
        <v>15</v>
      </c>
    </row>
    <row r="14846" spans="5:10" x14ac:dyDescent="0.3">
      <c r="E14846" s="18" t="s">
        <v>14834</v>
      </c>
      <c r="F14846" s="19" t="s">
        <v>18</v>
      </c>
      <c r="G14846" s="19"/>
      <c r="H14846" s="21">
        <v>100000</v>
      </c>
      <c r="I14846" s="19" t="s">
        <v>44</v>
      </c>
      <c r="J14846" s="22" t="s">
        <v>15</v>
      </c>
    </row>
    <row r="14847" spans="5:10" x14ac:dyDescent="0.3">
      <c r="E14847" s="18" t="s">
        <v>14835</v>
      </c>
      <c r="F14847" s="19" t="s">
        <v>18</v>
      </c>
      <c r="G14847" s="19"/>
      <c r="H14847" s="21">
        <v>100000</v>
      </c>
      <c r="I14847" s="19" t="s">
        <v>8</v>
      </c>
      <c r="J14847" s="22" t="s">
        <v>15</v>
      </c>
    </row>
    <row r="14848" spans="5:10" x14ac:dyDescent="0.3">
      <c r="E14848" s="18" t="s">
        <v>14836</v>
      </c>
      <c r="F14848" s="19" t="s">
        <v>18</v>
      </c>
      <c r="G14848" s="19"/>
      <c r="H14848" s="21">
        <v>100000</v>
      </c>
      <c r="I14848" s="19" t="s">
        <v>53</v>
      </c>
      <c r="J14848" s="22" t="s">
        <v>15</v>
      </c>
    </row>
    <row r="14849" spans="5:10" x14ac:dyDescent="0.3">
      <c r="E14849" s="18" t="s">
        <v>14837</v>
      </c>
      <c r="F14849" s="19" t="s">
        <v>7</v>
      </c>
      <c r="G14849" s="19"/>
      <c r="H14849" s="21">
        <v>100000</v>
      </c>
      <c r="I14849" s="19" t="s">
        <v>53</v>
      </c>
      <c r="J14849" s="22" t="s">
        <v>15</v>
      </c>
    </row>
    <row r="14850" spans="5:10" x14ac:dyDescent="0.3">
      <c r="E14850" s="18" t="s">
        <v>14838</v>
      </c>
      <c r="F14850" s="19" t="s">
        <v>18</v>
      </c>
      <c r="G14850" s="19"/>
      <c r="H14850" s="21">
        <v>100000</v>
      </c>
      <c r="I14850" s="19" t="s">
        <v>12</v>
      </c>
      <c r="J14850" s="22" t="s">
        <v>15</v>
      </c>
    </row>
    <row r="14851" spans="5:10" x14ac:dyDescent="0.3">
      <c r="E14851" s="18" t="s">
        <v>14839</v>
      </c>
      <c r="F14851" s="19" t="s">
        <v>18</v>
      </c>
      <c r="G14851" s="19"/>
      <c r="H14851" s="21">
        <v>100000</v>
      </c>
      <c r="I14851" s="19" t="s">
        <v>8</v>
      </c>
      <c r="J14851" s="22" t="s">
        <v>15</v>
      </c>
    </row>
    <row r="14852" spans="5:10" x14ac:dyDescent="0.3">
      <c r="E14852" s="18" t="s">
        <v>14840</v>
      </c>
      <c r="F14852" s="19" t="s">
        <v>18</v>
      </c>
      <c r="G14852" s="19"/>
      <c r="H14852" s="21">
        <v>100000</v>
      </c>
      <c r="I14852" s="19" t="s">
        <v>8</v>
      </c>
      <c r="J14852" s="22" t="s">
        <v>15</v>
      </c>
    </row>
    <row r="14853" spans="5:10" x14ac:dyDescent="0.3">
      <c r="E14853" s="18" t="s">
        <v>14841</v>
      </c>
      <c r="F14853" s="19" t="s">
        <v>18</v>
      </c>
      <c r="G14853" s="19"/>
      <c r="H14853" s="21">
        <v>100000</v>
      </c>
      <c r="I14853" s="19" t="s">
        <v>8</v>
      </c>
      <c r="J14853" s="22" t="s">
        <v>15</v>
      </c>
    </row>
    <row r="14854" spans="5:10" x14ac:dyDescent="0.3">
      <c r="E14854" s="18" t="s">
        <v>14842</v>
      </c>
      <c r="F14854" s="19" t="s">
        <v>18</v>
      </c>
      <c r="G14854" s="19"/>
      <c r="H14854" s="21">
        <v>100000</v>
      </c>
      <c r="I14854" s="19" t="s">
        <v>44</v>
      </c>
      <c r="J14854" s="22" t="s">
        <v>15</v>
      </c>
    </row>
    <row r="14855" spans="5:10" x14ac:dyDescent="0.3">
      <c r="E14855" s="18" t="s">
        <v>14843</v>
      </c>
      <c r="F14855" s="19" t="s">
        <v>18</v>
      </c>
      <c r="G14855" s="19"/>
      <c r="H14855" s="21">
        <v>100000</v>
      </c>
      <c r="I14855" s="19" t="s">
        <v>44</v>
      </c>
      <c r="J14855" s="22" t="s">
        <v>15</v>
      </c>
    </row>
    <row r="14856" spans="5:10" x14ac:dyDescent="0.3">
      <c r="E14856" s="18" t="s">
        <v>14844</v>
      </c>
      <c r="F14856" s="19" t="s">
        <v>18</v>
      </c>
      <c r="G14856" s="20">
        <v>43672</v>
      </c>
      <c r="H14856" s="21">
        <v>100000</v>
      </c>
      <c r="I14856" s="19" t="s">
        <v>8</v>
      </c>
      <c r="J14856" s="22" t="s">
        <v>15</v>
      </c>
    </row>
    <row r="14857" spans="5:10" x14ac:dyDescent="0.3">
      <c r="E14857" s="18" t="s">
        <v>14845</v>
      </c>
      <c r="F14857" s="19" t="s">
        <v>7</v>
      </c>
      <c r="G14857" s="20">
        <v>41992</v>
      </c>
      <c r="H14857" s="21">
        <v>100000</v>
      </c>
      <c r="I14857" s="19" t="s">
        <v>8</v>
      </c>
      <c r="J14857" s="22" t="s">
        <v>15</v>
      </c>
    </row>
    <row r="14858" spans="5:10" x14ac:dyDescent="0.3">
      <c r="E14858" s="18" t="s">
        <v>14846</v>
      </c>
      <c r="F14858" s="19" t="s">
        <v>18</v>
      </c>
      <c r="G14858" s="19"/>
      <c r="H14858" s="21">
        <v>100000</v>
      </c>
      <c r="I14858" s="19" t="s">
        <v>12</v>
      </c>
      <c r="J14858" s="22" t="s">
        <v>9</v>
      </c>
    </row>
    <row r="14859" spans="5:10" x14ac:dyDescent="0.3">
      <c r="E14859" s="18" t="s">
        <v>14847</v>
      </c>
      <c r="F14859" s="19" t="s">
        <v>18</v>
      </c>
      <c r="G14859" s="19"/>
      <c r="H14859" s="21">
        <v>100000</v>
      </c>
      <c r="I14859" s="19" t="s">
        <v>8</v>
      </c>
      <c r="J14859" s="22" t="s">
        <v>15</v>
      </c>
    </row>
    <row r="14860" spans="5:10" x14ac:dyDescent="0.3">
      <c r="E14860" s="18" t="s">
        <v>14848</v>
      </c>
      <c r="F14860" s="19" t="s">
        <v>18</v>
      </c>
      <c r="G14860" s="20">
        <v>44263</v>
      </c>
      <c r="H14860" s="21">
        <v>100000</v>
      </c>
      <c r="I14860" s="19" t="s">
        <v>8</v>
      </c>
      <c r="J14860" s="22" t="s">
        <v>15</v>
      </c>
    </row>
    <row r="14861" spans="5:10" x14ac:dyDescent="0.3">
      <c r="E14861" s="18" t="s">
        <v>14849</v>
      </c>
      <c r="F14861" s="19" t="s">
        <v>18</v>
      </c>
      <c r="G14861" s="19"/>
      <c r="H14861" s="21">
        <v>100000</v>
      </c>
      <c r="I14861" s="19" t="s">
        <v>344</v>
      </c>
      <c r="J14861" s="22" t="s">
        <v>15</v>
      </c>
    </row>
    <row r="14862" spans="5:10" x14ac:dyDescent="0.3">
      <c r="E14862" s="18" t="s">
        <v>14850</v>
      </c>
      <c r="F14862" s="19" t="s">
        <v>18</v>
      </c>
      <c r="G14862" s="19"/>
      <c r="H14862" s="21">
        <v>100000</v>
      </c>
      <c r="I14862" s="19" t="s">
        <v>8</v>
      </c>
      <c r="J14862" s="22" t="s">
        <v>15</v>
      </c>
    </row>
    <row r="14863" spans="5:10" x14ac:dyDescent="0.3">
      <c r="E14863" s="18" t="s">
        <v>14851</v>
      </c>
      <c r="F14863" s="19" t="s">
        <v>18</v>
      </c>
      <c r="G14863" s="19"/>
      <c r="H14863" s="21">
        <v>100000</v>
      </c>
      <c r="I14863" s="19" t="s">
        <v>44</v>
      </c>
      <c r="J14863" s="22" t="s">
        <v>15</v>
      </c>
    </row>
    <row r="14864" spans="5:10" x14ac:dyDescent="0.3">
      <c r="E14864" s="18" t="s">
        <v>14852</v>
      </c>
      <c r="F14864" s="19" t="s">
        <v>18</v>
      </c>
      <c r="G14864" s="19"/>
      <c r="H14864" s="21">
        <v>100000</v>
      </c>
      <c r="I14864" s="19" t="s">
        <v>8</v>
      </c>
      <c r="J14864" s="22" t="s">
        <v>15</v>
      </c>
    </row>
    <row r="14865" spans="5:10" x14ac:dyDescent="0.3">
      <c r="E14865" s="18" t="s">
        <v>14853</v>
      </c>
      <c r="F14865" s="19" t="s">
        <v>18</v>
      </c>
      <c r="G14865" s="19"/>
      <c r="H14865" s="21">
        <v>100000</v>
      </c>
      <c r="I14865" s="19" t="s">
        <v>8</v>
      </c>
      <c r="J14865" s="22" t="s">
        <v>15</v>
      </c>
    </row>
    <row r="14866" spans="5:10" x14ac:dyDescent="0.3">
      <c r="E14866" s="18" t="s">
        <v>14854</v>
      </c>
      <c r="F14866" s="19" t="s">
        <v>18</v>
      </c>
      <c r="G14866" s="19"/>
      <c r="H14866" s="21">
        <v>100000</v>
      </c>
      <c r="I14866" s="19" t="s">
        <v>8</v>
      </c>
      <c r="J14866" s="22" t="s">
        <v>15</v>
      </c>
    </row>
    <row r="14867" spans="5:10" x14ac:dyDescent="0.3">
      <c r="E14867" s="18" t="s">
        <v>14855</v>
      </c>
      <c r="F14867" s="19" t="s">
        <v>18</v>
      </c>
      <c r="G14867" s="19"/>
      <c r="H14867" s="21">
        <v>100000</v>
      </c>
      <c r="I14867" s="19" t="s">
        <v>8</v>
      </c>
      <c r="J14867" s="22" t="s">
        <v>15</v>
      </c>
    </row>
    <row r="14868" spans="5:10" x14ac:dyDescent="0.3">
      <c r="E14868" s="18" t="s">
        <v>14856</v>
      </c>
      <c r="F14868" s="19" t="s">
        <v>18</v>
      </c>
      <c r="G14868" s="19"/>
      <c r="H14868" s="21">
        <v>100000</v>
      </c>
      <c r="I14868" s="19" t="s">
        <v>44</v>
      </c>
      <c r="J14868" s="22" t="s">
        <v>15</v>
      </c>
    </row>
    <row r="14869" spans="5:10" x14ac:dyDescent="0.3">
      <c r="E14869" s="18" t="s">
        <v>14857</v>
      </c>
      <c r="F14869" s="19" t="s">
        <v>18</v>
      </c>
      <c r="G14869" s="19"/>
      <c r="H14869" s="21">
        <v>100000</v>
      </c>
      <c r="I14869" s="19" t="s">
        <v>44</v>
      </c>
      <c r="J14869" s="22" t="s">
        <v>15</v>
      </c>
    </row>
    <row r="14870" spans="5:10" x14ac:dyDescent="0.3">
      <c r="E14870" s="18" t="s">
        <v>14858</v>
      </c>
      <c r="F14870" s="19" t="s">
        <v>18</v>
      </c>
      <c r="G14870" s="19"/>
      <c r="H14870" s="21">
        <v>100000</v>
      </c>
      <c r="I14870" s="19" t="s">
        <v>8</v>
      </c>
      <c r="J14870" s="22" t="s">
        <v>15</v>
      </c>
    </row>
    <row r="14871" spans="5:10" x14ac:dyDescent="0.3">
      <c r="E14871" s="18" t="s">
        <v>14859</v>
      </c>
      <c r="F14871" s="19" t="s">
        <v>18</v>
      </c>
      <c r="G14871" s="19"/>
      <c r="H14871" s="21">
        <v>100000</v>
      </c>
      <c r="I14871" s="19" t="s">
        <v>53</v>
      </c>
      <c r="J14871" s="22" t="s">
        <v>9</v>
      </c>
    </row>
    <row r="14872" spans="5:10" x14ac:dyDescent="0.3">
      <c r="E14872" s="18" t="s">
        <v>14860</v>
      </c>
      <c r="F14872" s="19" t="s">
        <v>18</v>
      </c>
      <c r="G14872" s="19"/>
      <c r="H14872" s="21">
        <v>100000</v>
      </c>
      <c r="I14872" s="19" t="s">
        <v>44</v>
      </c>
      <c r="J14872" s="22" t="s">
        <v>15</v>
      </c>
    </row>
    <row r="14873" spans="5:10" x14ac:dyDescent="0.3">
      <c r="E14873" s="18" t="s">
        <v>14861</v>
      </c>
      <c r="F14873" s="19" t="s">
        <v>18</v>
      </c>
      <c r="G14873" s="19"/>
      <c r="H14873" s="21">
        <v>100000</v>
      </c>
      <c r="I14873" s="19" t="s">
        <v>44</v>
      </c>
      <c r="J14873" s="22" t="s">
        <v>15</v>
      </c>
    </row>
    <row r="14874" spans="5:10" x14ac:dyDescent="0.3">
      <c r="E14874" s="18" t="s">
        <v>14862</v>
      </c>
      <c r="F14874" s="19" t="s">
        <v>18</v>
      </c>
      <c r="G14874" s="19"/>
      <c r="H14874" s="21">
        <v>100000</v>
      </c>
      <c r="I14874" s="19" t="s">
        <v>8</v>
      </c>
      <c r="J14874" s="22" t="s">
        <v>15</v>
      </c>
    </row>
    <row r="14875" spans="5:10" x14ac:dyDescent="0.3">
      <c r="E14875" s="18" t="s">
        <v>14863</v>
      </c>
      <c r="F14875" s="19" t="s">
        <v>18</v>
      </c>
      <c r="G14875" s="19"/>
      <c r="H14875" s="21">
        <v>100000</v>
      </c>
      <c r="I14875" s="19" t="s">
        <v>8</v>
      </c>
      <c r="J14875" s="22" t="s">
        <v>15</v>
      </c>
    </row>
    <row r="14876" spans="5:10" x14ac:dyDescent="0.3">
      <c r="E14876" s="18" t="s">
        <v>14864</v>
      </c>
      <c r="F14876" s="19" t="s">
        <v>18</v>
      </c>
      <c r="G14876" s="19"/>
      <c r="H14876" s="21">
        <v>100000</v>
      </c>
      <c r="I14876" s="19" t="s">
        <v>8</v>
      </c>
      <c r="J14876" s="22" t="s">
        <v>15</v>
      </c>
    </row>
    <row r="14877" spans="5:10" x14ac:dyDescent="0.3">
      <c r="E14877" s="18" t="s">
        <v>14865</v>
      </c>
      <c r="F14877" s="19" t="s">
        <v>7</v>
      </c>
      <c r="G14877" s="20">
        <v>42962</v>
      </c>
      <c r="H14877" s="21">
        <v>100000</v>
      </c>
      <c r="I14877" s="19" t="s">
        <v>8</v>
      </c>
      <c r="J14877" s="22" t="s">
        <v>15</v>
      </c>
    </row>
    <row r="14878" spans="5:10" x14ac:dyDescent="0.3">
      <c r="E14878" s="18" t="s">
        <v>14866</v>
      </c>
      <c r="F14878" s="19" t="s">
        <v>18</v>
      </c>
      <c r="G14878" s="19"/>
      <c r="H14878" s="21">
        <v>100000</v>
      </c>
      <c r="I14878" s="19" t="s">
        <v>8</v>
      </c>
      <c r="J14878" s="22" t="s">
        <v>15</v>
      </c>
    </row>
    <row r="14879" spans="5:10" x14ac:dyDescent="0.3">
      <c r="E14879" s="18" t="s">
        <v>14867</v>
      </c>
      <c r="F14879" s="19" t="s">
        <v>18</v>
      </c>
      <c r="G14879" s="19"/>
      <c r="H14879" s="21">
        <v>100000</v>
      </c>
      <c r="I14879" s="19" t="s">
        <v>8</v>
      </c>
      <c r="J14879" s="22" t="s">
        <v>15</v>
      </c>
    </row>
    <row r="14880" spans="5:10" x14ac:dyDescent="0.3">
      <c r="E14880" s="18" t="s">
        <v>14868</v>
      </c>
      <c r="F14880" s="19" t="s">
        <v>18</v>
      </c>
      <c r="G14880" s="19"/>
      <c r="H14880" s="21">
        <v>100000</v>
      </c>
      <c r="I14880" s="19" t="s">
        <v>8</v>
      </c>
      <c r="J14880" s="22" t="s">
        <v>15</v>
      </c>
    </row>
    <row r="14881" spans="5:10" x14ac:dyDescent="0.3">
      <c r="E14881" s="18" t="s">
        <v>14869</v>
      </c>
      <c r="F14881" s="19" t="s">
        <v>18</v>
      </c>
      <c r="G14881" s="19"/>
      <c r="H14881" s="21">
        <v>100000</v>
      </c>
      <c r="I14881" s="19" t="s">
        <v>8</v>
      </c>
      <c r="J14881" s="22" t="s">
        <v>15</v>
      </c>
    </row>
    <row r="14882" spans="5:10" x14ac:dyDescent="0.3">
      <c r="E14882" s="18" t="s">
        <v>14870</v>
      </c>
      <c r="F14882" s="19" t="s">
        <v>18</v>
      </c>
      <c r="G14882" s="19"/>
      <c r="H14882" s="21">
        <v>100000</v>
      </c>
      <c r="I14882" s="19" t="s">
        <v>53</v>
      </c>
      <c r="J14882" s="22" t="s">
        <v>15</v>
      </c>
    </row>
    <row r="14883" spans="5:10" x14ac:dyDescent="0.3">
      <c r="E14883" s="18" t="s">
        <v>14871</v>
      </c>
      <c r="F14883" s="19" t="s">
        <v>18</v>
      </c>
      <c r="G14883" s="19"/>
      <c r="H14883" s="21">
        <v>100000</v>
      </c>
      <c r="I14883" s="19" t="s">
        <v>8</v>
      </c>
      <c r="J14883" s="22" t="s">
        <v>15</v>
      </c>
    </row>
    <row r="14884" spans="5:10" x14ac:dyDescent="0.3">
      <c r="E14884" s="18" t="s">
        <v>14872</v>
      </c>
      <c r="F14884" s="19" t="s">
        <v>18</v>
      </c>
      <c r="G14884" s="19"/>
      <c r="H14884" s="21">
        <v>100000</v>
      </c>
      <c r="I14884" s="19" t="s">
        <v>44</v>
      </c>
      <c r="J14884" s="22" t="s">
        <v>15</v>
      </c>
    </row>
    <row r="14885" spans="5:10" x14ac:dyDescent="0.3">
      <c r="E14885" s="18" t="s">
        <v>14873</v>
      </c>
      <c r="F14885" s="19" t="s">
        <v>18</v>
      </c>
      <c r="G14885" s="19"/>
      <c r="H14885" s="21">
        <v>100000</v>
      </c>
      <c r="I14885" s="19" t="s">
        <v>44</v>
      </c>
      <c r="J14885" s="22" t="s">
        <v>9</v>
      </c>
    </row>
    <row r="14886" spans="5:10" x14ac:dyDescent="0.3">
      <c r="E14886" s="18" t="s">
        <v>14874</v>
      </c>
      <c r="F14886" s="19" t="s">
        <v>18</v>
      </c>
      <c r="G14886" s="19"/>
      <c r="H14886" s="21">
        <v>100000</v>
      </c>
      <c r="I14886" s="19" t="s">
        <v>8</v>
      </c>
      <c r="J14886" s="22" t="s">
        <v>15</v>
      </c>
    </row>
    <row r="14887" spans="5:10" x14ac:dyDescent="0.3">
      <c r="E14887" s="18" t="s">
        <v>14875</v>
      </c>
      <c r="F14887" s="19" t="s">
        <v>7</v>
      </c>
      <c r="G14887" s="20">
        <v>44219</v>
      </c>
      <c r="H14887" s="21">
        <v>100000</v>
      </c>
      <c r="I14887" s="19" t="s">
        <v>8</v>
      </c>
      <c r="J14887" s="22" t="s">
        <v>15</v>
      </c>
    </row>
    <row r="14888" spans="5:10" x14ac:dyDescent="0.3">
      <c r="E14888" s="18" t="s">
        <v>14876</v>
      </c>
      <c r="F14888" s="19" t="s">
        <v>18</v>
      </c>
      <c r="G14888" s="19"/>
      <c r="H14888" s="21">
        <v>100000</v>
      </c>
      <c r="I14888" s="19" t="s">
        <v>8</v>
      </c>
      <c r="J14888" s="22" t="s">
        <v>15</v>
      </c>
    </row>
    <row r="14889" spans="5:10" x14ac:dyDescent="0.3">
      <c r="E14889" s="18" t="s">
        <v>14877</v>
      </c>
      <c r="F14889" s="19" t="s">
        <v>18</v>
      </c>
      <c r="G14889" s="19"/>
      <c r="H14889" s="21">
        <v>100000</v>
      </c>
      <c r="I14889" s="19" t="s">
        <v>8</v>
      </c>
      <c r="J14889" s="22" t="s">
        <v>9</v>
      </c>
    </row>
    <row r="14890" spans="5:10" x14ac:dyDescent="0.3">
      <c r="E14890" s="18" t="s">
        <v>14878</v>
      </c>
      <c r="F14890" s="19" t="s">
        <v>18</v>
      </c>
      <c r="G14890" s="19"/>
      <c r="H14890" s="21">
        <v>100000</v>
      </c>
      <c r="I14890" s="19" t="s">
        <v>12</v>
      </c>
      <c r="J14890" s="22" t="s">
        <v>15</v>
      </c>
    </row>
    <row r="14891" spans="5:10" x14ac:dyDescent="0.3">
      <c r="E14891" s="18" t="s">
        <v>14879</v>
      </c>
      <c r="F14891" s="19" t="s">
        <v>18</v>
      </c>
      <c r="G14891" s="19"/>
      <c r="H14891" s="21">
        <v>100000</v>
      </c>
      <c r="I14891" s="19" t="s">
        <v>8</v>
      </c>
      <c r="J14891" s="22" t="s">
        <v>15</v>
      </c>
    </row>
    <row r="14892" spans="5:10" x14ac:dyDescent="0.3">
      <c r="E14892" s="18" t="s">
        <v>14880</v>
      </c>
      <c r="F14892" s="19" t="s">
        <v>18</v>
      </c>
      <c r="G14892" s="19"/>
      <c r="H14892" s="21">
        <v>100000</v>
      </c>
      <c r="I14892" s="19" t="s">
        <v>44</v>
      </c>
      <c r="J14892" s="22" t="s">
        <v>15</v>
      </c>
    </row>
    <row r="14893" spans="5:10" x14ac:dyDescent="0.3">
      <c r="E14893" s="18" t="s">
        <v>14881</v>
      </c>
      <c r="F14893" s="19" t="s">
        <v>18</v>
      </c>
      <c r="G14893" s="19"/>
      <c r="H14893" s="21">
        <v>100000</v>
      </c>
      <c r="I14893" s="19" t="s">
        <v>8</v>
      </c>
      <c r="J14893" s="22" t="s">
        <v>15</v>
      </c>
    </row>
    <row r="14894" spans="5:10" x14ac:dyDescent="0.3">
      <c r="E14894" s="18" t="s">
        <v>14882</v>
      </c>
      <c r="F14894" s="19" t="s">
        <v>18</v>
      </c>
      <c r="G14894" s="19"/>
      <c r="H14894" s="21">
        <v>100000</v>
      </c>
      <c r="I14894" s="19" t="s">
        <v>8</v>
      </c>
      <c r="J14894" s="22" t="s">
        <v>15</v>
      </c>
    </row>
    <row r="14895" spans="5:10" x14ac:dyDescent="0.3">
      <c r="E14895" s="18" t="s">
        <v>14883</v>
      </c>
      <c r="F14895" s="19" t="s">
        <v>18</v>
      </c>
      <c r="G14895" s="19"/>
      <c r="H14895" s="21">
        <v>100000</v>
      </c>
      <c r="I14895" s="19" t="s">
        <v>8</v>
      </c>
      <c r="J14895" s="22" t="s">
        <v>15</v>
      </c>
    </row>
    <row r="14896" spans="5:10" x14ac:dyDescent="0.3">
      <c r="E14896" s="18" t="s">
        <v>14884</v>
      </c>
      <c r="F14896" s="19" t="s">
        <v>18</v>
      </c>
      <c r="G14896" s="19"/>
      <c r="H14896" s="21">
        <v>100000</v>
      </c>
      <c r="I14896" s="19" t="s">
        <v>8</v>
      </c>
      <c r="J14896" s="22" t="s">
        <v>15</v>
      </c>
    </row>
    <row r="14897" spans="5:10" x14ac:dyDescent="0.3">
      <c r="E14897" s="18" t="s">
        <v>14885</v>
      </c>
      <c r="F14897" s="19" t="s">
        <v>18</v>
      </c>
      <c r="G14897" s="19"/>
      <c r="H14897" s="21">
        <v>100000</v>
      </c>
      <c r="I14897" s="19" t="s">
        <v>44</v>
      </c>
      <c r="J14897" s="22" t="s">
        <v>15</v>
      </c>
    </row>
    <row r="14898" spans="5:10" x14ac:dyDescent="0.3">
      <c r="E14898" s="18" t="s">
        <v>14886</v>
      </c>
      <c r="F14898" s="19" t="s">
        <v>18</v>
      </c>
      <c r="G14898" s="19"/>
      <c r="H14898" s="21">
        <v>100000</v>
      </c>
      <c r="I14898" s="19" t="s">
        <v>8</v>
      </c>
      <c r="J14898" s="22" t="s">
        <v>15</v>
      </c>
    </row>
    <row r="14899" spans="5:10" x14ac:dyDescent="0.3">
      <c r="E14899" s="18" t="s">
        <v>14887</v>
      </c>
      <c r="F14899" s="19" t="s">
        <v>18</v>
      </c>
      <c r="G14899" s="19"/>
      <c r="H14899" s="21">
        <v>100000</v>
      </c>
      <c r="I14899" s="19" t="s">
        <v>53</v>
      </c>
      <c r="J14899" s="22" t="s">
        <v>15</v>
      </c>
    </row>
    <row r="14900" spans="5:10" x14ac:dyDescent="0.3">
      <c r="E14900" s="18" t="s">
        <v>14888</v>
      </c>
      <c r="F14900" s="19" t="s">
        <v>18</v>
      </c>
      <c r="G14900" s="19"/>
      <c r="H14900" s="21">
        <v>100000</v>
      </c>
      <c r="I14900" s="19" t="s">
        <v>8</v>
      </c>
      <c r="J14900" s="22" t="s">
        <v>15</v>
      </c>
    </row>
    <row r="14901" spans="5:10" x14ac:dyDescent="0.3">
      <c r="E14901" s="18" t="s">
        <v>14889</v>
      </c>
      <c r="F14901" s="19" t="s">
        <v>18</v>
      </c>
      <c r="G14901" s="19"/>
      <c r="H14901" s="21">
        <v>100000</v>
      </c>
      <c r="I14901" s="19" t="s">
        <v>8</v>
      </c>
      <c r="J14901" s="22" t="s">
        <v>15</v>
      </c>
    </row>
    <row r="14902" spans="5:10" x14ac:dyDescent="0.3">
      <c r="E14902" s="18" t="s">
        <v>14890</v>
      </c>
      <c r="F14902" s="19" t="s">
        <v>18</v>
      </c>
      <c r="G14902" s="19"/>
      <c r="H14902" s="21">
        <v>100000</v>
      </c>
      <c r="I14902" s="19" t="s">
        <v>8</v>
      </c>
      <c r="J14902" s="22" t="s">
        <v>9</v>
      </c>
    </row>
    <row r="14903" spans="5:10" x14ac:dyDescent="0.3">
      <c r="E14903" s="18" t="s">
        <v>14891</v>
      </c>
      <c r="F14903" s="19" t="s">
        <v>18</v>
      </c>
      <c r="G14903" s="19"/>
      <c r="H14903" s="21">
        <v>100000</v>
      </c>
      <c r="I14903" s="19" t="s">
        <v>8</v>
      </c>
      <c r="J14903" s="22" t="s">
        <v>9</v>
      </c>
    </row>
    <row r="14904" spans="5:10" x14ac:dyDescent="0.3">
      <c r="E14904" s="18" t="s">
        <v>14892</v>
      </c>
      <c r="F14904" s="19" t="s">
        <v>18</v>
      </c>
      <c r="G14904" s="19"/>
      <c r="H14904" s="21">
        <v>100000</v>
      </c>
      <c r="I14904" s="19" t="s">
        <v>44</v>
      </c>
      <c r="J14904" s="22" t="s">
        <v>15</v>
      </c>
    </row>
    <row r="14905" spans="5:10" x14ac:dyDescent="0.3">
      <c r="E14905" s="18" t="s">
        <v>14893</v>
      </c>
      <c r="F14905" s="19" t="s">
        <v>18</v>
      </c>
      <c r="G14905" s="19"/>
      <c r="H14905" s="21">
        <v>100000</v>
      </c>
      <c r="I14905" s="19" t="s">
        <v>44</v>
      </c>
      <c r="J14905" s="22" t="s">
        <v>15</v>
      </c>
    </row>
    <row r="14906" spans="5:10" x14ac:dyDescent="0.3">
      <c r="E14906" s="18" t="s">
        <v>14894</v>
      </c>
      <c r="F14906" s="19" t="s">
        <v>7</v>
      </c>
      <c r="G14906" s="20">
        <v>42930</v>
      </c>
      <c r="H14906" s="21">
        <v>100000</v>
      </c>
      <c r="I14906" s="19" t="s">
        <v>8</v>
      </c>
      <c r="J14906" s="22" t="s">
        <v>15</v>
      </c>
    </row>
    <row r="14907" spans="5:10" x14ac:dyDescent="0.3">
      <c r="E14907" s="18" t="s">
        <v>14895</v>
      </c>
      <c r="F14907" s="19" t="s">
        <v>18</v>
      </c>
      <c r="G14907" s="19"/>
      <c r="H14907" s="21">
        <v>100000</v>
      </c>
      <c r="I14907" s="19" t="s">
        <v>344</v>
      </c>
      <c r="J14907" s="22" t="s">
        <v>15</v>
      </c>
    </row>
    <row r="14908" spans="5:10" x14ac:dyDescent="0.3">
      <c r="E14908" s="18" t="s">
        <v>14896</v>
      </c>
      <c r="F14908" s="19" t="s">
        <v>18</v>
      </c>
      <c r="G14908" s="19"/>
      <c r="H14908" s="21">
        <v>100000</v>
      </c>
      <c r="I14908" s="19" t="s">
        <v>8</v>
      </c>
      <c r="J14908" s="22" t="s">
        <v>15</v>
      </c>
    </row>
    <row r="14909" spans="5:10" x14ac:dyDescent="0.3">
      <c r="E14909" s="18" t="s">
        <v>14897</v>
      </c>
      <c r="F14909" s="19" t="s">
        <v>18</v>
      </c>
      <c r="G14909" s="19"/>
      <c r="H14909" s="21">
        <v>100000</v>
      </c>
      <c r="I14909" s="19" t="s">
        <v>8</v>
      </c>
      <c r="J14909" s="22" t="s">
        <v>15</v>
      </c>
    </row>
    <row r="14910" spans="5:10" x14ac:dyDescent="0.3">
      <c r="E14910" s="18" t="s">
        <v>14898</v>
      </c>
      <c r="F14910" s="19" t="s">
        <v>18</v>
      </c>
      <c r="G14910" s="19"/>
      <c r="H14910" s="21">
        <v>100000</v>
      </c>
      <c r="I14910" s="19" t="s">
        <v>8</v>
      </c>
      <c r="J14910" s="22" t="s">
        <v>15</v>
      </c>
    </row>
    <row r="14911" spans="5:10" x14ac:dyDescent="0.3">
      <c r="E14911" s="18" t="s">
        <v>14899</v>
      </c>
      <c r="F14911" s="19" t="s">
        <v>18</v>
      </c>
      <c r="G14911" s="19"/>
      <c r="H14911" s="21">
        <v>100000</v>
      </c>
      <c r="I14911" s="19" t="s">
        <v>8</v>
      </c>
      <c r="J14911" s="22" t="s">
        <v>15</v>
      </c>
    </row>
    <row r="14912" spans="5:10" x14ac:dyDescent="0.3">
      <c r="E14912" s="18" t="s">
        <v>14900</v>
      </c>
      <c r="F14912" s="19" t="s">
        <v>18</v>
      </c>
      <c r="G14912" s="19"/>
      <c r="H14912" s="21">
        <v>100000</v>
      </c>
      <c r="I14912" s="19" t="s">
        <v>53</v>
      </c>
      <c r="J14912" s="22" t="s">
        <v>9</v>
      </c>
    </row>
    <row r="14913" spans="5:10" x14ac:dyDescent="0.3">
      <c r="E14913" s="18" t="s">
        <v>14901</v>
      </c>
      <c r="F14913" s="19" t="s">
        <v>18</v>
      </c>
      <c r="G14913" s="19"/>
      <c r="H14913" s="21">
        <v>100000</v>
      </c>
      <c r="I14913" s="19" t="s">
        <v>53</v>
      </c>
      <c r="J14913" s="22" t="s">
        <v>9</v>
      </c>
    </row>
    <row r="14914" spans="5:10" x14ac:dyDescent="0.3">
      <c r="E14914" s="18" t="s">
        <v>14902</v>
      </c>
      <c r="F14914" s="19" t="s">
        <v>18</v>
      </c>
      <c r="G14914" s="19"/>
      <c r="H14914" s="21">
        <v>100000</v>
      </c>
      <c r="I14914" s="19" t="s">
        <v>53</v>
      </c>
      <c r="J14914" s="22" t="s">
        <v>9</v>
      </c>
    </row>
    <row r="14915" spans="5:10" x14ac:dyDescent="0.3">
      <c r="E14915" s="18" t="s">
        <v>14903</v>
      </c>
      <c r="F14915" s="19" t="s">
        <v>18</v>
      </c>
      <c r="G14915" s="19"/>
      <c r="H14915" s="21">
        <v>100000</v>
      </c>
      <c r="I14915" s="19" t="s">
        <v>8</v>
      </c>
      <c r="J14915" s="22" t="s">
        <v>15</v>
      </c>
    </row>
    <row r="14916" spans="5:10" x14ac:dyDescent="0.3">
      <c r="E14916" s="18" t="s">
        <v>14904</v>
      </c>
      <c r="F14916" s="19" t="s">
        <v>18</v>
      </c>
      <c r="G14916" s="19"/>
      <c r="H14916" s="21">
        <v>100000</v>
      </c>
      <c r="I14916" s="19" t="s">
        <v>8</v>
      </c>
      <c r="J14916" s="22" t="s">
        <v>15</v>
      </c>
    </row>
    <row r="14917" spans="5:10" x14ac:dyDescent="0.3">
      <c r="E14917" s="18" t="s">
        <v>14905</v>
      </c>
      <c r="F14917" s="19" t="s">
        <v>18</v>
      </c>
      <c r="G14917" s="19"/>
      <c r="H14917" s="21">
        <v>100000</v>
      </c>
      <c r="I14917" s="19" t="s">
        <v>44</v>
      </c>
      <c r="J14917" s="22" t="s">
        <v>15</v>
      </c>
    </row>
    <row r="14918" spans="5:10" x14ac:dyDescent="0.3">
      <c r="E14918" s="18" t="s">
        <v>14906</v>
      </c>
      <c r="F14918" s="19" t="s">
        <v>18</v>
      </c>
      <c r="G14918" s="19"/>
      <c r="H14918" s="21">
        <v>100000</v>
      </c>
      <c r="I14918" s="19" t="s">
        <v>12</v>
      </c>
      <c r="J14918" s="22" t="s">
        <v>15</v>
      </c>
    </row>
    <row r="14919" spans="5:10" x14ac:dyDescent="0.3">
      <c r="E14919" s="18" t="s">
        <v>14907</v>
      </c>
      <c r="F14919" s="19" t="s">
        <v>18</v>
      </c>
      <c r="G14919" s="19"/>
      <c r="H14919" s="21">
        <v>100000</v>
      </c>
      <c r="I14919" s="19" t="s">
        <v>8</v>
      </c>
      <c r="J14919" s="22" t="s">
        <v>15</v>
      </c>
    </row>
    <row r="14920" spans="5:10" x14ac:dyDescent="0.3">
      <c r="E14920" s="18" t="s">
        <v>14908</v>
      </c>
      <c r="F14920" s="19" t="s">
        <v>18</v>
      </c>
      <c r="G14920" s="19"/>
      <c r="H14920" s="21">
        <v>100000</v>
      </c>
      <c r="I14920" s="19" t="s">
        <v>8</v>
      </c>
      <c r="J14920" s="22" t="s">
        <v>9</v>
      </c>
    </row>
    <row r="14921" spans="5:10" x14ac:dyDescent="0.3">
      <c r="E14921" s="18" t="s">
        <v>14909</v>
      </c>
      <c r="F14921" s="19" t="s">
        <v>18</v>
      </c>
      <c r="G14921" s="19"/>
      <c r="H14921" s="21">
        <v>100000</v>
      </c>
      <c r="I14921" s="19" t="s">
        <v>53</v>
      </c>
      <c r="J14921" s="22" t="s">
        <v>15</v>
      </c>
    </row>
    <row r="14922" spans="5:10" x14ac:dyDescent="0.3">
      <c r="E14922" s="18" t="s">
        <v>14910</v>
      </c>
      <c r="F14922" s="19" t="s">
        <v>18</v>
      </c>
      <c r="G14922" s="19"/>
      <c r="H14922" s="21">
        <v>100000</v>
      </c>
      <c r="I14922" s="19" t="s">
        <v>44</v>
      </c>
      <c r="J14922" s="22" t="s">
        <v>15</v>
      </c>
    </row>
    <row r="14923" spans="5:10" x14ac:dyDescent="0.3">
      <c r="E14923" s="18" t="s">
        <v>14911</v>
      </c>
      <c r="F14923" s="19" t="s">
        <v>7</v>
      </c>
      <c r="G14923" s="19"/>
      <c r="H14923" s="21">
        <v>100000</v>
      </c>
      <c r="I14923" s="19" t="s">
        <v>44</v>
      </c>
      <c r="J14923" s="22" t="s">
        <v>9</v>
      </c>
    </row>
    <row r="14924" spans="5:10" x14ac:dyDescent="0.3">
      <c r="E14924" s="18" t="s">
        <v>14912</v>
      </c>
      <c r="F14924" s="19" t="s">
        <v>7</v>
      </c>
      <c r="G14924" s="19"/>
      <c r="H14924" s="21">
        <v>100000</v>
      </c>
      <c r="I14924" s="19" t="s">
        <v>44</v>
      </c>
      <c r="J14924" s="22" t="s">
        <v>15</v>
      </c>
    </row>
    <row r="14925" spans="5:10" x14ac:dyDescent="0.3">
      <c r="E14925" s="18" t="s">
        <v>14913</v>
      </c>
      <c r="F14925" s="19" t="s">
        <v>18</v>
      </c>
      <c r="G14925" s="19"/>
      <c r="H14925" s="21">
        <v>100000</v>
      </c>
      <c r="I14925" s="19" t="s">
        <v>44</v>
      </c>
      <c r="J14925" s="22" t="s">
        <v>15</v>
      </c>
    </row>
    <row r="14926" spans="5:10" x14ac:dyDescent="0.3">
      <c r="E14926" s="18" t="s">
        <v>14914</v>
      </c>
      <c r="F14926" s="19" t="s">
        <v>18</v>
      </c>
      <c r="G14926" s="19"/>
      <c r="H14926" s="21">
        <v>100000</v>
      </c>
      <c r="I14926" s="19" t="s">
        <v>8</v>
      </c>
      <c r="J14926" s="22" t="s">
        <v>15</v>
      </c>
    </row>
    <row r="14927" spans="5:10" x14ac:dyDescent="0.3">
      <c r="E14927" s="18" t="s">
        <v>14915</v>
      </c>
      <c r="F14927" s="19" t="s">
        <v>18</v>
      </c>
      <c r="G14927" s="19"/>
      <c r="H14927" s="21">
        <v>100000</v>
      </c>
      <c r="I14927" s="19" t="s">
        <v>8</v>
      </c>
      <c r="J14927" s="22" t="s">
        <v>15</v>
      </c>
    </row>
    <row r="14928" spans="5:10" x14ac:dyDescent="0.3">
      <c r="E14928" s="18" t="s">
        <v>14916</v>
      </c>
      <c r="F14928" s="19" t="s">
        <v>18</v>
      </c>
      <c r="G14928" s="19"/>
      <c r="H14928" s="21">
        <v>100000</v>
      </c>
      <c r="I14928" s="19" t="s">
        <v>8</v>
      </c>
      <c r="J14928" s="22" t="s">
        <v>9</v>
      </c>
    </row>
    <row r="14929" spans="5:10" x14ac:dyDescent="0.3">
      <c r="E14929" s="18" t="s">
        <v>14917</v>
      </c>
      <c r="F14929" s="19" t="s">
        <v>18</v>
      </c>
      <c r="G14929" s="19"/>
      <c r="H14929" s="21">
        <v>100000</v>
      </c>
      <c r="I14929" s="19" t="s">
        <v>8</v>
      </c>
      <c r="J14929" s="22" t="s">
        <v>15</v>
      </c>
    </row>
    <row r="14930" spans="5:10" x14ac:dyDescent="0.3">
      <c r="E14930" s="18" t="s">
        <v>14918</v>
      </c>
      <c r="F14930" s="19" t="s">
        <v>18</v>
      </c>
      <c r="G14930" s="19"/>
      <c r="H14930" s="21">
        <v>100000</v>
      </c>
      <c r="I14930" s="19" t="s">
        <v>8</v>
      </c>
      <c r="J14930" s="22" t="s">
        <v>15</v>
      </c>
    </row>
    <row r="14931" spans="5:10" x14ac:dyDescent="0.3">
      <c r="E14931" s="18" t="s">
        <v>14919</v>
      </c>
      <c r="F14931" s="19" t="s">
        <v>18</v>
      </c>
      <c r="G14931" s="19"/>
      <c r="H14931" s="21">
        <v>100000</v>
      </c>
      <c r="I14931" s="19" t="s">
        <v>44</v>
      </c>
      <c r="J14931" s="22" t="s">
        <v>15</v>
      </c>
    </row>
    <row r="14932" spans="5:10" x14ac:dyDescent="0.3">
      <c r="E14932" s="18" t="s">
        <v>14920</v>
      </c>
      <c r="F14932" s="19" t="s">
        <v>18</v>
      </c>
      <c r="G14932" s="19"/>
      <c r="H14932" s="21">
        <v>100000</v>
      </c>
      <c r="I14932" s="19" t="s">
        <v>44</v>
      </c>
      <c r="J14932" s="22" t="s">
        <v>15</v>
      </c>
    </row>
    <row r="14933" spans="5:10" x14ac:dyDescent="0.3">
      <c r="E14933" s="18" t="s">
        <v>14921</v>
      </c>
      <c r="F14933" s="19" t="s">
        <v>18</v>
      </c>
      <c r="G14933" s="19"/>
      <c r="H14933" s="21">
        <v>100000</v>
      </c>
      <c r="I14933" s="19" t="s">
        <v>8</v>
      </c>
      <c r="J14933" s="22" t="s">
        <v>15</v>
      </c>
    </row>
    <row r="14934" spans="5:10" x14ac:dyDescent="0.3">
      <c r="E14934" s="18" t="s">
        <v>14922</v>
      </c>
      <c r="F14934" s="19" t="s">
        <v>18</v>
      </c>
      <c r="G14934" s="19"/>
      <c r="H14934" s="21">
        <v>100000</v>
      </c>
      <c r="I14934" s="19" t="s">
        <v>344</v>
      </c>
      <c r="J14934" s="22" t="s">
        <v>15</v>
      </c>
    </row>
    <row r="14935" spans="5:10" x14ac:dyDescent="0.3">
      <c r="E14935" s="18" t="s">
        <v>14923</v>
      </c>
      <c r="F14935" s="19" t="s">
        <v>18</v>
      </c>
      <c r="G14935" s="19"/>
      <c r="H14935" s="21">
        <v>100000</v>
      </c>
      <c r="I14935" s="19" t="s">
        <v>44</v>
      </c>
      <c r="J14935" s="22" t="s">
        <v>15</v>
      </c>
    </row>
    <row r="14936" spans="5:10" x14ac:dyDescent="0.3">
      <c r="E14936" s="18" t="s">
        <v>14924</v>
      </c>
      <c r="F14936" s="19" t="s">
        <v>18</v>
      </c>
      <c r="G14936" s="19"/>
      <c r="H14936" s="21">
        <v>100000</v>
      </c>
      <c r="I14936" s="19" t="s">
        <v>8</v>
      </c>
      <c r="J14936" s="22" t="s">
        <v>15</v>
      </c>
    </row>
    <row r="14937" spans="5:10" x14ac:dyDescent="0.3">
      <c r="E14937" s="18" t="s">
        <v>14925</v>
      </c>
      <c r="F14937" s="19" t="s">
        <v>18</v>
      </c>
      <c r="G14937" s="19"/>
      <c r="H14937" s="21">
        <v>100000</v>
      </c>
      <c r="I14937" s="19" t="s">
        <v>44</v>
      </c>
      <c r="J14937" s="22" t="s">
        <v>15</v>
      </c>
    </row>
    <row r="14938" spans="5:10" x14ac:dyDescent="0.3">
      <c r="E14938" s="18" t="s">
        <v>14926</v>
      </c>
      <c r="F14938" s="19" t="s">
        <v>18</v>
      </c>
      <c r="G14938" s="19"/>
      <c r="H14938" s="21">
        <v>100000</v>
      </c>
      <c r="I14938" s="19" t="s">
        <v>12</v>
      </c>
      <c r="J14938" s="22" t="s">
        <v>15</v>
      </c>
    </row>
    <row r="14939" spans="5:10" x14ac:dyDescent="0.3">
      <c r="E14939" s="18" t="s">
        <v>14927</v>
      </c>
      <c r="F14939" s="19" t="s">
        <v>18</v>
      </c>
      <c r="G14939" s="19"/>
      <c r="H14939" s="21">
        <v>100000</v>
      </c>
      <c r="I14939" s="19" t="s">
        <v>8</v>
      </c>
      <c r="J14939" s="22" t="s">
        <v>15</v>
      </c>
    </row>
    <row r="14940" spans="5:10" x14ac:dyDescent="0.3">
      <c r="E14940" s="18" t="s">
        <v>14928</v>
      </c>
      <c r="F14940" s="19" t="s">
        <v>18</v>
      </c>
      <c r="G14940" s="19"/>
      <c r="H14940" s="21">
        <v>100000</v>
      </c>
      <c r="I14940" s="19" t="s">
        <v>44</v>
      </c>
      <c r="J14940" s="22" t="s">
        <v>15</v>
      </c>
    </row>
    <row r="14941" spans="5:10" x14ac:dyDescent="0.3">
      <c r="E14941" s="18" t="s">
        <v>14929</v>
      </c>
      <c r="F14941" s="19" t="s">
        <v>7</v>
      </c>
      <c r="G14941" s="20">
        <v>42853</v>
      </c>
      <c r="H14941" s="21">
        <v>100000</v>
      </c>
      <c r="I14941" s="19" t="s">
        <v>8</v>
      </c>
      <c r="J14941" s="22" t="s">
        <v>15</v>
      </c>
    </row>
    <row r="14942" spans="5:10" x14ac:dyDescent="0.3">
      <c r="E14942" s="18" t="s">
        <v>14930</v>
      </c>
      <c r="F14942" s="19" t="s">
        <v>18</v>
      </c>
      <c r="G14942" s="19"/>
      <c r="H14942" s="21">
        <v>100000</v>
      </c>
      <c r="I14942" s="19" t="s">
        <v>8</v>
      </c>
      <c r="J14942" s="22" t="s">
        <v>15</v>
      </c>
    </row>
    <row r="14943" spans="5:10" x14ac:dyDescent="0.3">
      <c r="E14943" s="18" t="s">
        <v>14931</v>
      </c>
      <c r="F14943" s="19" t="s">
        <v>7</v>
      </c>
      <c r="G14943" s="20">
        <v>43238</v>
      </c>
      <c r="H14943" s="21">
        <v>100000</v>
      </c>
      <c r="I14943" s="19" t="s">
        <v>8</v>
      </c>
      <c r="J14943" s="22" t="s">
        <v>15</v>
      </c>
    </row>
    <row r="14944" spans="5:10" x14ac:dyDescent="0.3">
      <c r="E14944" s="18" t="s">
        <v>14932</v>
      </c>
      <c r="F14944" s="19" t="s">
        <v>18</v>
      </c>
      <c r="G14944" s="19"/>
      <c r="H14944" s="21">
        <v>100000</v>
      </c>
      <c r="I14944" s="19" t="s">
        <v>44</v>
      </c>
      <c r="J14944" s="22" t="s">
        <v>15</v>
      </c>
    </row>
    <row r="14945" spans="5:10" x14ac:dyDescent="0.3">
      <c r="E14945" s="18" t="s">
        <v>14933</v>
      </c>
      <c r="F14945" s="19" t="s">
        <v>18</v>
      </c>
      <c r="G14945" s="19"/>
      <c r="H14945" s="21">
        <v>100000</v>
      </c>
      <c r="I14945" s="19" t="s">
        <v>8</v>
      </c>
      <c r="J14945" s="22" t="s">
        <v>15</v>
      </c>
    </row>
    <row r="14946" spans="5:10" x14ac:dyDescent="0.3">
      <c r="E14946" s="18" t="s">
        <v>14934</v>
      </c>
      <c r="F14946" s="19" t="s">
        <v>18</v>
      </c>
      <c r="G14946" s="19"/>
      <c r="H14946" s="21">
        <v>100000</v>
      </c>
      <c r="I14946" s="19" t="s">
        <v>8</v>
      </c>
      <c r="J14946" s="22" t="s">
        <v>15</v>
      </c>
    </row>
    <row r="14947" spans="5:10" x14ac:dyDescent="0.3">
      <c r="E14947" s="18" t="s">
        <v>14935</v>
      </c>
      <c r="F14947" s="19" t="s">
        <v>18</v>
      </c>
      <c r="G14947" s="19"/>
      <c r="H14947" s="21">
        <v>100000</v>
      </c>
      <c r="I14947" s="19" t="s">
        <v>8</v>
      </c>
      <c r="J14947" s="22" t="s">
        <v>15</v>
      </c>
    </row>
    <row r="14948" spans="5:10" x14ac:dyDescent="0.3">
      <c r="E14948" s="18" t="s">
        <v>14936</v>
      </c>
      <c r="F14948" s="19" t="s">
        <v>18</v>
      </c>
      <c r="G14948" s="19"/>
      <c r="H14948" s="21">
        <v>100000</v>
      </c>
      <c r="I14948" s="19" t="s">
        <v>12</v>
      </c>
      <c r="J14948" s="22" t="s">
        <v>9</v>
      </c>
    </row>
    <row r="14949" spans="5:10" x14ac:dyDescent="0.3">
      <c r="E14949" s="18" t="s">
        <v>14937</v>
      </c>
      <c r="F14949" s="19" t="s">
        <v>18</v>
      </c>
      <c r="G14949" s="19"/>
      <c r="H14949" s="21">
        <v>100000</v>
      </c>
      <c r="I14949" s="19" t="s">
        <v>8</v>
      </c>
      <c r="J14949" s="22" t="s">
        <v>15</v>
      </c>
    </row>
    <row r="14950" spans="5:10" x14ac:dyDescent="0.3">
      <c r="E14950" s="18" t="s">
        <v>14938</v>
      </c>
      <c r="F14950" s="19" t="s">
        <v>18</v>
      </c>
      <c r="G14950" s="19"/>
      <c r="H14950" s="21">
        <v>100000</v>
      </c>
      <c r="I14950" s="19" t="s">
        <v>8</v>
      </c>
      <c r="J14950" s="22" t="s">
        <v>9</v>
      </c>
    </row>
    <row r="14951" spans="5:10" x14ac:dyDescent="0.3">
      <c r="E14951" s="18" t="s">
        <v>14939</v>
      </c>
      <c r="F14951" s="19" t="s">
        <v>18</v>
      </c>
      <c r="G14951" s="19"/>
      <c r="H14951" s="21">
        <v>100000</v>
      </c>
      <c r="I14951" s="19" t="s">
        <v>8</v>
      </c>
      <c r="J14951" s="22" t="s">
        <v>15</v>
      </c>
    </row>
    <row r="14952" spans="5:10" x14ac:dyDescent="0.3">
      <c r="E14952" s="18" t="s">
        <v>14940</v>
      </c>
      <c r="F14952" s="19" t="s">
        <v>18</v>
      </c>
      <c r="G14952" s="19"/>
      <c r="H14952" s="21">
        <v>100000</v>
      </c>
      <c r="I14952" s="19" t="s">
        <v>344</v>
      </c>
      <c r="J14952" s="22" t="s">
        <v>15</v>
      </c>
    </row>
    <row r="14953" spans="5:10" x14ac:dyDescent="0.3">
      <c r="E14953" s="18" t="s">
        <v>14941</v>
      </c>
      <c r="F14953" s="19" t="s">
        <v>18</v>
      </c>
      <c r="G14953" s="19"/>
      <c r="H14953" s="21">
        <v>100000</v>
      </c>
      <c r="I14953" s="19" t="s">
        <v>8</v>
      </c>
      <c r="J14953" s="22" t="s">
        <v>15</v>
      </c>
    </row>
    <row r="14954" spans="5:10" x14ac:dyDescent="0.3">
      <c r="E14954" s="18" t="s">
        <v>14942</v>
      </c>
      <c r="F14954" s="19" t="s">
        <v>18</v>
      </c>
      <c r="G14954" s="19"/>
      <c r="H14954" s="21">
        <v>100000</v>
      </c>
      <c r="I14954" s="19" t="s">
        <v>12</v>
      </c>
      <c r="J14954" s="22" t="s">
        <v>15</v>
      </c>
    </row>
    <row r="14955" spans="5:10" x14ac:dyDescent="0.3">
      <c r="E14955" s="18" t="s">
        <v>14943</v>
      </c>
      <c r="F14955" s="19" t="s">
        <v>18</v>
      </c>
      <c r="G14955" s="19"/>
      <c r="H14955" s="21">
        <v>100000</v>
      </c>
      <c r="I14955" s="19" t="s">
        <v>8</v>
      </c>
      <c r="J14955" s="22" t="s">
        <v>15</v>
      </c>
    </row>
    <row r="14956" spans="5:10" x14ac:dyDescent="0.3">
      <c r="E14956" s="18" t="s">
        <v>14944</v>
      </c>
      <c r="F14956" s="19" t="s">
        <v>7</v>
      </c>
      <c r="G14956" s="20">
        <v>42501</v>
      </c>
      <c r="H14956" s="21">
        <v>100000</v>
      </c>
      <c r="I14956" s="19" t="s">
        <v>8</v>
      </c>
      <c r="J14956" s="22" t="s">
        <v>15</v>
      </c>
    </row>
    <row r="14957" spans="5:10" x14ac:dyDescent="0.3">
      <c r="E14957" s="18" t="s">
        <v>14945</v>
      </c>
      <c r="F14957" s="19" t="s">
        <v>18</v>
      </c>
      <c r="G14957" s="19"/>
      <c r="H14957" s="21">
        <v>100000</v>
      </c>
      <c r="I14957" s="19" t="s">
        <v>344</v>
      </c>
      <c r="J14957" s="22" t="s">
        <v>9</v>
      </c>
    </row>
    <row r="14958" spans="5:10" x14ac:dyDescent="0.3">
      <c r="E14958" s="18" t="s">
        <v>14946</v>
      </c>
      <c r="F14958" s="19" t="s">
        <v>18</v>
      </c>
      <c r="G14958" s="19"/>
      <c r="H14958" s="21">
        <v>100000</v>
      </c>
      <c r="I14958" s="19" t="s">
        <v>344</v>
      </c>
      <c r="J14958" s="22" t="s">
        <v>9</v>
      </c>
    </row>
    <row r="14959" spans="5:10" x14ac:dyDescent="0.3">
      <c r="E14959" s="18" t="s">
        <v>14947</v>
      </c>
      <c r="F14959" s="19" t="s">
        <v>18</v>
      </c>
      <c r="G14959" s="19"/>
      <c r="H14959" s="21">
        <v>100000</v>
      </c>
      <c r="I14959" s="19" t="s">
        <v>344</v>
      </c>
      <c r="J14959" s="22" t="s">
        <v>9</v>
      </c>
    </row>
    <row r="14960" spans="5:10" x14ac:dyDescent="0.3">
      <c r="E14960" s="18" t="s">
        <v>14948</v>
      </c>
      <c r="F14960" s="19" t="s">
        <v>18</v>
      </c>
      <c r="G14960" s="19"/>
      <c r="H14960" s="21">
        <v>100000</v>
      </c>
      <c r="I14960" s="19" t="s">
        <v>344</v>
      </c>
      <c r="J14960" s="22" t="s">
        <v>9</v>
      </c>
    </row>
    <row r="14961" spans="5:10" x14ac:dyDescent="0.3">
      <c r="E14961" s="18" t="s">
        <v>14949</v>
      </c>
      <c r="F14961" s="19" t="s">
        <v>18</v>
      </c>
      <c r="G14961" s="19"/>
      <c r="H14961" s="21">
        <v>100000</v>
      </c>
      <c r="I14961" s="19" t="s">
        <v>344</v>
      </c>
      <c r="J14961" s="22" t="s">
        <v>9</v>
      </c>
    </row>
    <row r="14962" spans="5:10" x14ac:dyDescent="0.3">
      <c r="E14962" s="18" t="s">
        <v>14950</v>
      </c>
      <c r="F14962" s="19" t="s">
        <v>18</v>
      </c>
      <c r="G14962" s="19"/>
      <c r="H14962" s="21">
        <v>100000</v>
      </c>
      <c r="I14962" s="19" t="s">
        <v>344</v>
      </c>
      <c r="J14962" s="22" t="s">
        <v>15</v>
      </c>
    </row>
    <row r="14963" spans="5:10" x14ac:dyDescent="0.3">
      <c r="E14963" s="18" t="s">
        <v>14951</v>
      </c>
      <c r="F14963" s="19" t="s">
        <v>18</v>
      </c>
      <c r="G14963" s="19"/>
      <c r="H14963" s="21">
        <v>100000</v>
      </c>
      <c r="I14963" s="19" t="s">
        <v>344</v>
      </c>
      <c r="J14963" s="22" t="s">
        <v>15</v>
      </c>
    </row>
    <row r="14964" spans="5:10" x14ac:dyDescent="0.3">
      <c r="E14964" s="18" t="s">
        <v>14952</v>
      </c>
      <c r="F14964" s="19" t="s">
        <v>18</v>
      </c>
      <c r="G14964" s="19"/>
      <c r="H14964" s="21">
        <v>100000</v>
      </c>
      <c r="I14964" s="19" t="s">
        <v>344</v>
      </c>
      <c r="J14964" s="22" t="s">
        <v>15</v>
      </c>
    </row>
    <row r="14965" spans="5:10" x14ac:dyDescent="0.3">
      <c r="E14965" s="18" t="s">
        <v>14953</v>
      </c>
      <c r="F14965" s="19" t="s">
        <v>18</v>
      </c>
      <c r="G14965" s="19"/>
      <c r="H14965" s="21">
        <v>100000</v>
      </c>
      <c r="I14965" s="19" t="s">
        <v>344</v>
      </c>
      <c r="J14965" s="22" t="s">
        <v>15</v>
      </c>
    </row>
    <row r="14966" spans="5:10" x14ac:dyDescent="0.3">
      <c r="E14966" s="18" t="s">
        <v>14954</v>
      </c>
      <c r="F14966" s="19" t="s">
        <v>18</v>
      </c>
      <c r="G14966" s="19"/>
      <c r="H14966" s="21">
        <v>100000</v>
      </c>
      <c r="I14966" s="19" t="s">
        <v>344</v>
      </c>
      <c r="J14966" s="22" t="s">
        <v>15</v>
      </c>
    </row>
    <row r="14967" spans="5:10" x14ac:dyDescent="0.3">
      <c r="E14967" s="18" t="s">
        <v>14955</v>
      </c>
      <c r="F14967" s="19" t="s">
        <v>18</v>
      </c>
      <c r="G14967" s="19"/>
      <c r="H14967" s="21">
        <v>100000</v>
      </c>
      <c r="I14967" s="19" t="s">
        <v>344</v>
      </c>
      <c r="J14967" s="22" t="s">
        <v>15</v>
      </c>
    </row>
    <row r="14968" spans="5:10" x14ac:dyDescent="0.3">
      <c r="E14968" s="18" t="s">
        <v>14956</v>
      </c>
      <c r="F14968" s="19" t="s">
        <v>18</v>
      </c>
      <c r="G14968" s="19"/>
      <c r="H14968" s="21">
        <v>100000</v>
      </c>
      <c r="I14968" s="19" t="s">
        <v>344</v>
      </c>
      <c r="J14968" s="22" t="s">
        <v>15</v>
      </c>
    </row>
    <row r="14969" spans="5:10" x14ac:dyDescent="0.3">
      <c r="E14969" s="18" t="s">
        <v>14957</v>
      </c>
      <c r="F14969" s="19" t="s">
        <v>18</v>
      </c>
      <c r="G14969" s="19"/>
      <c r="H14969" s="21">
        <v>100000</v>
      </c>
      <c r="I14969" s="19" t="s">
        <v>344</v>
      </c>
      <c r="J14969" s="22" t="s">
        <v>15</v>
      </c>
    </row>
    <row r="14970" spans="5:10" x14ac:dyDescent="0.3">
      <c r="E14970" s="18" t="s">
        <v>14958</v>
      </c>
      <c r="F14970" s="19" t="s">
        <v>18</v>
      </c>
      <c r="G14970" s="19"/>
      <c r="H14970" s="21">
        <v>100000</v>
      </c>
      <c r="I14970" s="19" t="s">
        <v>344</v>
      </c>
      <c r="J14970" s="22" t="s">
        <v>15</v>
      </c>
    </row>
    <row r="14971" spans="5:10" x14ac:dyDescent="0.3">
      <c r="E14971" s="18" t="s">
        <v>14959</v>
      </c>
      <c r="F14971" s="19" t="s">
        <v>18</v>
      </c>
      <c r="G14971" s="19"/>
      <c r="H14971" s="21">
        <v>100000</v>
      </c>
      <c r="I14971" s="19" t="s">
        <v>344</v>
      </c>
      <c r="J14971" s="22" t="s">
        <v>15</v>
      </c>
    </row>
    <row r="14972" spans="5:10" x14ac:dyDescent="0.3">
      <c r="E14972" s="18" t="s">
        <v>14960</v>
      </c>
      <c r="F14972" s="19" t="s">
        <v>18</v>
      </c>
      <c r="G14972" s="19"/>
      <c r="H14972" s="21">
        <v>100000</v>
      </c>
      <c r="I14972" s="19" t="s">
        <v>344</v>
      </c>
      <c r="J14972" s="22" t="s">
        <v>15</v>
      </c>
    </row>
    <row r="14973" spans="5:10" x14ac:dyDescent="0.3">
      <c r="E14973" s="18" t="s">
        <v>14961</v>
      </c>
      <c r="F14973" s="19" t="s">
        <v>18</v>
      </c>
      <c r="G14973" s="19"/>
      <c r="H14973" s="21">
        <v>100000</v>
      </c>
      <c r="I14973" s="19" t="s">
        <v>344</v>
      </c>
      <c r="J14973" s="22" t="s">
        <v>15</v>
      </c>
    </row>
    <row r="14974" spans="5:10" x14ac:dyDescent="0.3">
      <c r="E14974" s="18" t="s">
        <v>14962</v>
      </c>
      <c r="F14974" s="19" t="s">
        <v>18</v>
      </c>
      <c r="G14974" s="19"/>
      <c r="H14974" s="21">
        <v>100000</v>
      </c>
      <c r="I14974" s="19" t="s">
        <v>344</v>
      </c>
      <c r="J14974" s="22" t="s">
        <v>15</v>
      </c>
    </row>
    <row r="14975" spans="5:10" x14ac:dyDescent="0.3">
      <c r="E14975" s="18" t="s">
        <v>14963</v>
      </c>
      <c r="F14975" s="19" t="s">
        <v>18</v>
      </c>
      <c r="G14975" s="19"/>
      <c r="H14975" s="21">
        <v>100000</v>
      </c>
      <c r="I14975" s="19" t="s">
        <v>344</v>
      </c>
      <c r="J14975" s="22" t="s">
        <v>15</v>
      </c>
    </row>
    <row r="14976" spans="5:10" x14ac:dyDescent="0.3">
      <c r="E14976" s="18" t="s">
        <v>14964</v>
      </c>
      <c r="F14976" s="19" t="s">
        <v>18</v>
      </c>
      <c r="G14976" s="19"/>
      <c r="H14976" s="21">
        <v>100000</v>
      </c>
      <c r="I14976" s="19" t="s">
        <v>53</v>
      </c>
      <c r="J14976" s="22" t="s">
        <v>15</v>
      </c>
    </row>
    <row r="14977" spans="5:10" x14ac:dyDescent="0.3">
      <c r="E14977" s="18" t="s">
        <v>14965</v>
      </c>
      <c r="F14977" s="19" t="s">
        <v>18</v>
      </c>
      <c r="G14977" s="19"/>
      <c r="H14977" s="21">
        <v>100000</v>
      </c>
      <c r="I14977" s="19" t="s">
        <v>8</v>
      </c>
      <c r="J14977" s="22" t="s">
        <v>15</v>
      </c>
    </row>
    <row r="14978" spans="5:10" x14ac:dyDescent="0.3">
      <c r="E14978" s="18" t="s">
        <v>14966</v>
      </c>
      <c r="F14978" s="19" t="s">
        <v>18</v>
      </c>
      <c r="G14978" s="19"/>
      <c r="H14978" s="21">
        <v>100000</v>
      </c>
      <c r="I14978" s="19" t="s">
        <v>44</v>
      </c>
      <c r="J14978" s="22" t="s">
        <v>15</v>
      </c>
    </row>
    <row r="14979" spans="5:10" x14ac:dyDescent="0.3">
      <c r="E14979" s="18" t="s">
        <v>14967</v>
      </c>
      <c r="F14979" s="19" t="s">
        <v>18</v>
      </c>
      <c r="G14979" s="19"/>
      <c r="H14979" s="21">
        <v>100000</v>
      </c>
      <c r="I14979" s="19" t="s">
        <v>344</v>
      </c>
      <c r="J14979" s="22" t="s">
        <v>15</v>
      </c>
    </row>
    <row r="14980" spans="5:10" x14ac:dyDescent="0.3">
      <c r="E14980" s="18" t="s">
        <v>14968</v>
      </c>
      <c r="F14980" s="19" t="s">
        <v>18</v>
      </c>
      <c r="G14980" s="19"/>
      <c r="H14980" s="21">
        <v>100000</v>
      </c>
      <c r="I14980" s="19" t="s">
        <v>8</v>
      </c>
      <c r="J14980" s="22" t="s">
        <v>15</v>
      </c>
    </row>
    <row r="14981" spans="5:10" x14ac:dyDescent="0.3">
      <c r="E14981" s="18" t="s">
        <v>14969</v>
      </c>
      <c r="F14981" s="19" t="s">
        <v>18</v>
      </c>
      <c r="G14981" s="19"/>
      <c r="H14981" s="21">
        <v>100000</v>
      </c>
      <c r="I14981" s="19" t="s">
        <v>8</v>
      </c>
      <c r="J14981" s="22" t="s">
        <v>15</v>
      </c>
    </row>
    <row r="14982" spans="5:10" x14ac:dyDescent="0.3">
      <c r="E14982" s="18" t="s">
        <v>14970</v>
      </c>
      <c r="F14982" s="19" t="s">
        <v>18</v>
      </c>
      <c r="G14982" s="19"/>
      <c r="H14982" s="21">
        <v>100000</v>
      </c>
      <c r="I14982" s="19" t="s">
        <v>8</v>
      </c>
      <c r="J14982" s="22" t="s">
        <v>15</v>
      </c>
    </row>
    <row r="14983" spans="5:10" x14ac:dyDescent="0.3">
      <c r="E14983" s="18" t="s">
        <v>14971</v>
      </c>
      <c r="F14983" s="19" t="s">
        <v>18</v>
      </c>
      <c r="G14983" s="19"/>
      <c r="H14983" s="21">
        <v>100000</v>
      </c>
      <c r="I14983" s="19" t="s">
        <v>44</v>
      </c>
      <c r="J14983" s="22" t="s">
        <v>15</v>
      </c>
    </row>
    <row r="14984" spans="5:10" x14ac:dyDescent="0.3">
      <c r="E14984" s="18" t="s">
        <v>14972</v>
      </c>
      <c r="F14984" s="19" t="s">
        <v>18</v>
      </c>
      <c r="G14984" s="19"/>
      <c r="H14984" s="21">
        <v>100000</v>
      </c>
      <c r="I14984" s="19" t="s">
        <v>12</v>
      </c>
      <c r="J14984" s="22" t="s">
        <v>15</v>
      </c>
    </row>
    <row r="14985" spans="5:10" x14ac:dyDescent="0.3">
      <c r="E14985" s="18" t="s">
        <v>14973</v>
      </c>
      <c r="F14985" s="19" t="s">
        <v>18</v>
      </c>
      <c r="G14985" s="19"/>
      <c r="H14985" s="21">
        <v>100000</v>
      </c>
      <c r="I14985" s="19" t="s">
        <v>8</v>
      </c>
      <c r="J14985" s="22" t="s">
        <v>15</v>
      </c>
    </row>
    <row r="14986" spans="5:10" x14ac:dyDescent="0.3">
      <c r="E14986" s="18" t="s">
        <v>14974</v>
      </c>
      <c r="F14986" s="19" t="s">
        <v>18</v>
      </c>
      <c r="G14986" s="19"/>
      <c r="H14986" s="21">
        <v>100000</v>
      </c>
      <c r="I14986" s="19" t="s">
        <v>8</v>
      </c>
      <c r="J14986" s="22" t="s">
        <v>15</v>
      </c>
    </row>
    <row r="14987" spans="5:10" x14ac:dyDescent="0.3">
      <c r="E14987" s="18" t="s">
        <v>14975</v>
      </c>
      <c r="F14987" s="19" t="s">
        <v>18</v>
      </c>
      <c r="G14987" s="19"/>
      <c r="H14987" s="21">
        <v>100000</v>
      </c>
      <c r="I14987" s="19" t="s">
        <v>8</v>
      </c>
      <c r="J14987" s="22" t="s">
        <v>15</v>
      </c>
    </row>
    <row r="14988" spans="5:10" x14ac:dyDescent="0.3">
      <c r="E14988" s="18" t="s">
        <v>14976</v>
      </c>
      <c r="F14988" s="19" t="s">
        <v>18</v>
      </c>
      <c r="G14988" s="19"/>
      <c r="H14988" s="21">
        <v>100000</v>
      </c>
      <c r="I14988" s="19" t="s">
        <v>44</v>
      </c>
      <c r="J14988" s="22" t="s">
        <v>15</v>
      </c>
    </row>
    <row r="14989" spans="5:10" x14ac:dyDescent="0.3">
      <c r="E14989" s="18" t="s">
        <v>14977</v>
      </c>
      <c r="F14989" s="19" t="s">
        <v>18</v>
      </c>
      <c r="G14989" s="19"/>
      <c r="H14989" s="21">
        <v>100000</v>
      </c>
      <c r="I14989" s="19" t="s">
        <v>8</v>
      </c>
      <c r="J14989" s="22" t="s">
        <v>15</v>
      </c>
    </row>
    <row r="14990" spans="5:10" x14ac:dyDescent="0.3">
      <c r="E14990" s="18" t="s">
        <v>14978</v>
      </c>
      <c r="F14990" s="19" t="s">
        <v>18</v>
      </c>
      <c r="G14990" s="19"/>
      <c r="H14990" s="21">
        <v>100000</v>
      </c>
      <c r="I14990" s="19" t="s">
        <v>8</v>
      </c>
      <c r="J14990" s="22" t="s">
        <v>15</v>
      </c>
    </row>
    <row r="14991" spans="5:10" x14ac:dyDescent="0.3">
      <c r="E14991" s="18" t="s">
        <v>14979</v>
      </c>
      <c r="F14991" s="19" t="s">
        <v>18</v>
      </c>
      <c r="G14991" s="19"/>
      <c r="H14991" s="21">
        <v>100000</v>
      </c>
      <c r="I14991" s="19" t="s">
        <v>8</v>
      </c>
      <c r="J14991" s="22" t="s">
        <v>15</v>
      </c>
    </row>
    <row r="14992" spans="5:10" x14ac:dyDescent="0.3">
      <c r="E14992" s="18" t="s">
        <v>14980</v>
      </c>
      <c r="F14992" s="19" t="s">
        <v>18</v>
      </c>
      <c r="G14992" s="19"/>
      <c r="H14992" s="21">
        <v>100000</v>
      </c>
      <c r="I14992" s="19" t="s">
        <v>8</v>
      </c>
      <c r="J14992" s="22" t="s">
        <v>15</v>
      </c>
    </row>
    <row r="14993" spans="5:10" x14ac:dyDescent="0.3">
      <c r="E14993" s="18" t="s">
        <v>14981</v>
      </c>
      <c r="F14993" s="19" t="s">
        <v>18</v>
      </c>
      <c r="G14993" s="19"/>
      <c r="H14993" s="21">
        <v>100000</v>
      </c>
      <c r="I14993" s="19" t="s">
        <v>8</v>
      </c>
      <c r="J14993" s="22" t="s">
        <v>15</v>
      </c>
    </row>
    <row r="14994" spans="5:10" x14ac:dyDescent="0.3">
      <c r="E14994" s="18" t="s">
        <v>14982</v>
      </c>
      <c r="F14994" s="19" t="s">
        <v>18</v>
      </c>
      <c r="G14994" s="19"/>
      <c r="H14994" s="21">
        <v>100000</v>
      </c>
      <c r="I14994" s="19" t="s">
        <v>8</v>
      </c>
      <c r="J14994" s="22" t="s">
        <v>15</v>
      </c>
    </row>
    <row r="14995" spans="5:10" x14ac:dyDescent="0.3">
      <c r="E14995" s="18" t="s">
        <v>14983</v>
      </c>
      <c r="F14995" s="19" t="s">
        <v>7</v>
      </c>
      <c r="G14995" s="20">
        <v>43943</v>
      </c>
      <c r="H14995" s="21">
        <v>100000</v>
      </c>
      <c r="I14995" s="19" t="s">
        <v>8</v>
      </c>
      <c r="J14995" s="22" t="s">
        <v>15</v>
      </c>
    </row>
    <row r="14996" spans="5:10" x14ac:dyDescent="0.3">
      <c r="E14996" s="18" t="s">
        <v>14984</v>
      </c>
      <c r="F14996" s="19" t="s">
        <v>18</v>
      </c>
      <c r="G14996" s="20">
        <v>43657</v>
      </c>
      <c r="H14996" s="21">
        <v>100000</v>
      </c>
      <c r="I14996" s="19" t="s">
        <v>44</v>
      </c>
      <c r="J14996" s="22" t="s">
        <v>15</v>
      </c>
    </row>
    <row r="14997" spans="5:10" x14ac:dyDescent="0.3">
      <c r="E14997" s="18" t="s">
        <v>14985</v>
      </c>
      <c r="F14997" s="19" t="s">
        <v>18</v>
      </c>
      <c r="G14997" s="19"/>
      <c r="H14997" s="21">
        <v>100000</v>
      </c>
      <c r="I14997" s="19" t="s">
        <v>12</v>
      </c>
      <c r="J14997" s="22" t="s">
        <v>15</v>
      </c>
    </row>
    <row r="14998" spans="5:10" x14ac:dyDescent="0.3">
      <c r="E14998" s="18" t="s">
        <v>14986</v>
      </c>
      <c r="F14998" s="19" t="s">
        <v>18</v>
      </c>
      <c r="G14998" s="19"/>
      <c r="H14998" s="21">
        <v>100000</v>
      </c>
      <c r="I14998" s="19" t="s">
        <v>44</v>
      </c>
      <c r="J14998" s="22" t="s">
        <v>15</v>
      </c>
    </row>
    <row r="14999" spans="5:10" x14ac:dyDescent="0.3">
      <c r="E14999" s="18" t="s">
        <v>14987</v>
      </c>
      <c r="F14999" s="19" t="s">
        <v>18</v>
      </c>
      <c r="G14999" s="19"/>
      <c r="H14999" s="21">
        <v>100000</v>
      </c>
      <c r="I14999" s="19" t="s">
        <v>8</v>
      </c>
      <c r="J14999" s="22" t="s">
        <v>15</v>
      </c>
    </row>
    <row r="15000" spans="5:10" x14ac:dyDescent="0.3">
      <c r="E15000" s="18" t="s">
        <v>14988</v>
      </c>
      <c r="F15000" s="19" t="s">
        <v>18</v>
      </c>
      <c r="G15000" s="19"/>
      <c r="H15000" s="21">
        <v>100000</v>
      </c>
      <c r="I15000" s="19" t="s">
        <v>44</v>
      </c>
      <c r="J15000" s="22" t="s">
        <v>15</v>
      </c>
    </row>
    <row r="15001" spans="5:10" x14ac:dyDescent="0.3">
      <c r="E15001" s="18" t="s">
        <v>14989</v>
      </c>
      <c r="F15001" s="19" t="s">
        <v>18</v>
      </c>
      <c r="G15001" s="19"/>
      <c r="H15001" s="21">
        <v>100000</v>
      </c>
      <c r="I15001" s="19" t="s">
        <v>8</v>
      </c>
      <c r="J15001" s="22" t="s">
        <v>15</v>
      </c>
    </row>
    <row r="15002" spans="5:10" x14ac:dyDescent="0.3">
      <c r="E15002" s="18" t="s">
        <v>14990</v>
      </c>
      <c r="F15002" s="19" t="s">
        <v>18</v>
      </c>
      <c r="G15002" s="19"/>
      <c r="H15002" s="21">
        <v>100000</v>
      </c>
      <c r="I15002" s="19" t="s">
        <v>8</v>
      </c>
      <c r="J15002" s="22" t="s">
        <v>15</v>
      </c>
    </row>
    <row r="15003" spans="5:10" x14ac:dyDescent="0.3">
      <c r="E15003" s="18" t="s">
        <v>14991</v>
      </c>
      <c r="F15003" s="19" t="s">
        <v>18</v>
      </c>
      <c r="G15003" s="19"/>
      <c r="H15003" s="21">
        <v>100000</v>
      </c>
      <c r="I15003" s="19" t="s">
        <v>8</v>
      </c>
      <c r="J15003" s="22" t="s">
        <v>15</v>
      </c>
    </row>
    <row r="15004" spans="5:10" x14ac:dyDescent="0.3">
      <c r="E15004" s="18" t="s">
        <v>14992</v>
      </c>
      <c r="F15004" s="19" t="s">
        <v>18</v>
      </c>
      <c r="G15004" s="19"/>
      <c r="H15004" s="21">
        <v>100000</v>
      </c>
      <c r="I15004" s="19" t="s">
        <v>8</v>
      </c>
      <c r="J15004" s="22" t="s">
        <v>9</v>
      </c>
    </row>
    <row r="15005" spans="5:10" x14ac:dyDescent="0.3">
      <c r="E15005" s="18" t="s">
        <v>14993</v>
      </c>
      <c r="F15005" s="19" t="s">
        <v>7</v>
      </c>
      <c r="G15005" s="20">
        <v>44247</v>
      </c>
      <c r="H15005" s="21">
        <v>100000</v>
      </c>
      <c r="I15005" s="19" t="s">
        <v>44</v>
      </c>
      <c r="J15005" s="22" t="s">
        <v>15</v>
      </c>
    </row>
    <row r="15006" spans="5:10" x14ac:dyDescent="0.3">
      <c r="E15006" s="18" t="s">
        <v>14994</v>
      </c>
      <c r="F15006" s="19" t="s">
        <v>18</v>
      </c>
      <c r="G15006" s="19"/>
      <c r="H15006" s="21">
        <v>100000</v>
      </c>
      <c r="I15006" s="19" t="s">
        <v>8</v>
      </c>
      <c r="J15006" s="22" t="s">
        <v>15</v>
      </c>
    </row>
    <row r="15007" spans="5:10" x14ac:dyDescent="0.3">
      <c r="E15007" s="18" t="s">
        <v>14995</v>
      </c>
      <c r="F15007" s="19" t="s">
        <v>18</v>
      </c>
      <c r="G15007" s="19"/>
      <c r="H15007" s="21">
        <v>100000</v>
      </c>
      <c r="I15007" s="19" t="s">
        <v>8</v>
      </c>
      <c r="J15007" s="22" t="s">
        <v>9</v>
      </c>
    </row>
    <row r="15008" spans="5:10" x14ac:dyDescent="0.3">
      <c r="E15008" s="18" t="s">
        <v>14996</v>
      </c>
      <c r="F15008" s="19" t="s">
        <v>18</v>
      </c>
      <c r="G15008" s="19"/>
      <c r="H15008" s="21">
        <v>100000</v>
      </c>
      <c r="I15008" s="19" t="s">
        <v>8</v>
      </c>
      <c r="J15008" s="22" t="s">
        <v>15</v>
      </c>
    </row>
    <row r="15009" spans="5:10" x14ac:dyDescent="0.3">
      <c r="E15009" s="18" t="s">
        <v>14997</v>
      </c>
      <c r="F15009" s="19" t="s">
        <v>18</v>
      </c>
      <c r="G15009" s="19"/>
      <c r="H15009" s="21">
        <v>100000</v>
      </c>
      <c r="I15009" s="19" t="s">
        <v>53</v>
      </c>
      <c r="J15009" s="22" t="s">
        <v>15</v>
      </c>
    </row>
    <row r="15010" spans="5:10" x14ac:dyDescent="0.3">
      <c r="E15010" s="18" t="s">
        <v>14998</v>
      </c>
      <c r="F15010" s="19" t="s">
        <v>18</v>
      </c>
      <c r="G15010" s="19"/>
      <c r="H15010" s="21">
        <v>100000</v>
      </c>
      <c r="I15010" s="19" t="s">
        <v>53</v>
      </c>
      <c r="J15010" s="22" t="s">
        <v>15</v>
      </c>
    </row>
    <row r="15011" spans="5:10" x14ac:dyDescent="0.3">
      <c r="E15011" s="18" t="s">
        <v>14999</v>
      </c>
      <c r="F15011" s="19" t="s">
        <v>18</v>
      </c>
      <c r="G15011" s="19"/>
      <c r="H15011" s="21">
        <v>100000</v>
      </c>
      <c r="I15011" s="19" t="s">
        <v>8</v>
      </c>
      <c r="J15011" s="22" t="s">
        <v>15</v>
      </c>
    </row>
    <row r="15012" spans="5:10" x14ac:dyDescent="0.3">
      <c r="E15012" s="18" t="s">
        <v>15000</v>
      </c>
      <c r="F15012" s="19" t="s">
        <v>18</v>
      </c>
      <c r="G15012" s="19"/>
      <c r="H15012" s="21">
        <v>100000</v>
      </c>
      <c r="I15012" s="19" t="s">
        <v>53</v>
      </c>
      <c r="J15012" s="22" t="s">
        <v>15</v>
      </c>
    </row>
    <row r="15013" spans="5:10" x14ac:dyDescent="0.3">
      <c r="E15013" s="18" t="s">
        <v>15001</v>
      </c>
      <c r="F15013" s="19" t="s">
        <v>7</v>
      </c>
      <c r="G15013" s="20">
        <v>43392</v>
      </c>
      <c r="H15013" s="21">
        <v>100000</v>
      </c>
      <c r="I15013" s="19" t="s">
        <v>8</v>
      </c>
      <c r="J15013" s="22" t="s">
        <v>15</v>
      </c>
    </row>
    <row r="15014" spans="5:10" x14ac:dyDescent="0.3">
      <c r="E15014" s="18" t="s">
        <v>15002</v>
      </c>
      <c r="F15014" s="19" t="s">
        <v>18</v>
      </c>
      <c r="G15014" s="19"/>
      <c r="H15014" s="21">
        <v>100000</v>
      </c>
      <c r="I15014" s="19" t="s">
        <v>8</v>
      </c>
      <c r="J15014" s="22" t="s">
        <v>15</v>
      </c>
    </row>
    <row r="15015" spans="5:10" x14ac:dyDescent="0.3">
      <c r="E15015" s="18" t="s">
        <v>15003</v>
      </c>
      <c r="F15015" s="19" t="s">
        <v>18</v>
      </c>
      <c r="G15015" s="19"/>
      <c r="H15015" s="21">
        <v>100000</v>
      </c>
      <c r="I15015" s="19" t="s">
        <v>53</v>
      </c>
      <c r="J15015" s="22" t="s">
        <v>15</v>
      </c>
    </row>
    <row r="15016" spans="5:10" x14ac:dyDescent="0.3">
      <c r="E15016" s="18" t="s">
        <v>15004</v>
      </c>
      <c r="F15016" s="19" t="s">
        <v>18</v>
      </c>
      <c r="G15016" s="19"/>
      <c r="H15016" s="21">
        <v>100000</v>
      </c>
      <c r="I15016" s="19" t="s">
        <v>8</v>
      </c>
      <c r="J15016" s="22" t="s">
        <v>15</v>
      </c>
    </row>
    <row r="15017" spans="5:10" x14ac:dyDescent="0.3">
      <c r="E15017" s="18" t="s">
        <v>15005</v>
      </c>
      <c r="F15017" s="19" t="s">
        <v>7</v>
      </c>
      <c r="G15017" s="19"/>
      <c r="H15017" s="21">
        <v>100000</v>
      </c>
      <c r="I15017" s="19" t="s">
        <v>44</v>
      </c>
      <c r="J15017" s="22" t="s">
        <v>15</v>
      </c>
    </row>
    <row r="15018" spans="5:10" x14ac:dyDescent="0.3">
      <c r="E15018" s="18" t="s">
        <v>15006</v>
      </c>
      <c r="F15018" s="19" t="s">
        <v>18</v>
      </c>
      <c r="G15018" s="19"/>
      <c r="H15018" s="21">
        <v>100000</v>
      </c>
      <c r="I15018" s="19" t="s">
        <v>12</v>
      </c>
      <c r="J15018" s="22" t="s">
        <v>15</v>
      </c>
    </row>
    <row r="15019" spans="5:10" x14ac:dyDescent="0.3">
      <c r="E15019" s="18" t="s">
        <v>15007</v>
      </c>
      <c r="F15019" s="19" t="s">
        <v>18</v>
      </c>
      <c r="G15019" s="19"/>
      <c r="H15019" s="21">
        <v>100000</v>
      </c>
      <c r="I15019" s="19" t="s">
        <v>8</v>
      </c>
      <c r="J15019" s="22" t="s">
        <v>15</v>
      </c>
    </row>
    <row r="15020" spans="5:10" x14ac:dyDescent="0.3">
      <c r="E15020" s="18" t="s">
        <v>15008</v>
      </c>
      <c r="F15020" s="19" t="s">
        <v>18</v>
      </c>
      <c r="G15020" s="19"/>
      <c r="H15020" s="21">
        <v>100000</v>
      </c>
      <c r="I15020" s="19" t="s">
        <v>12</v>
      </c>
      <c r="J15020" s="22" t="s">
        <v>15</v>
      </c>
    </row>
    <row r="15021" spans="5:10" x14ac:dyDescent="0.3">
      <c r="E15021" s="18" t="s">
        <v>15009</v>
      </c>
      <c r="F15021" s="19" t="s">
        <v>18</v>
      </c>
      <c r="G15021" s="19"/>
      <c r="H15021" s="21">
        <v>100000</v>
      </c>
      <c r="I15021" s="19" t="s">
        <v>44</v>
      </c>
      <c r="J15021" s="22" t="s">
        <v>15</v>
      </c>
    </row>
    <row r="15022" spans="5:10" x14ac:dyDescent="0.3">
      <c r="E15022" s="18" t="s">
        <v>15010</v>
      </c>
      <c r="F15022" s="19" t="s">
        <v>18</v>
      </c>
      <c r="G15022" s="19"/>
      <c r="H15022" s="21">
        <v>100000</v>
      </c>
      <c r="I15022" s="19" t="s">
        <v>8</v>
      </c>
      <c r="J15022" s="22" t="s">
        <v>15</v>
      </c>
    </row>
    <row r="15023" spans="5:10" x14ac:dyDescent="0.3">
      <c r="E15023" s="18" t="s">
        <v>15011</v>
      </c>
      <c r="F15023" s="19" t="s">
        <v>7</v>
      </c>
      <c r="G15023" s="19"/>
      <c r="H15023" s="21">
        <v>100000</v>
      </c>
      <c r="I15023" s="19" t="s">
        <v>8</v>
      </c>
      <c r="J15023" s="22" t="s">
        <v>15</v>
      </c>
    </row>
    <row r="15024" spans="5:10" x14ac:dyDescent="0.3">
      <c r="E15024" s="18" t="s">
        <v>15012</v>
      </c>
      <c r="F15024" s="19" t="s">
        <v>7</v>
      </c>
      <c r="G15024" s="20">
        <v>42692</v>
      </c>
      <c r="H15024" s="21">
        <v>100000</v>
      </c>
      <c r="I15024" s="19" t="s">
        <v>8</v>
      </c>
      <c r="J15024" s="22" t="s">
        <v>15</v>
      </c>
    </row>
    <row r="15025" spans="5:10" x14ac:dyDescent="0.3">
      <c r="E15025" s="18" t="s">
        <v>15013</v>
      </c>
      <c r="F15025" s="19" t="s">
        <v>18</v>
      </c>
      <c r="G15025" s="19"/>
      <c r="H15025" s="21">
        <v>100000</v>
      </c>
      <c r="I15025" s="19" t="s">
        <v>8</v>
      </c>
      <c r="J15025" s="22" t="s">
        <v>15</v>
      </c>
    </row>
    <row r="15026" spans="5:10" x14ac:dyDescent="0.3">
      <c r="E15026" s="18" t="s">
        <v>15014</v>
      </c>
      <c r="F15026" s="19" t="s">
        <v>18</v>
      </c>
      <c r="G15026" s="19"/>
      <c r="H15026" s="21">
        <v>100000</v>
      </c>
      <c r="I15026" s="19" t="s">
        <v>8</v>
      </c>
      <c r="J15026" s="22" t="s">
        <v>15</v>
      </c>
    </row>
    <row r="15027" spans="5:10" x14ac:dyDescent="0.3">
      <c r="E15027" s="18" t="s">
        <v>15015</v>
      </c>
      <c r="F15027" s="19" t="s">
        <v>18</v>
      </c>
      <c r="G15027" s="19"/>
      <c r="H15027" s="21">
        <v>100000</v>
      </c>
      <c r="I15027" s="19" t="s">
        <v>8</v>
      </c>
      <c r="J15027" s="22" t="s">
        <v>15</v>
      </c>
    </row>
    <row r="15028" spans="5:10" x14ac:dyDescent="0.3">
      <c r="E15028" s="18" t="s">
        <v>15016</v>
      </c>
      <c r="F15028" s="19" t="s">
        <v>18</v>
      </c>
      <c r="G15028" s="19"/>
      <c r="H15028" s="21">
        <v>100000</v>
      </c>
      <c r="I15028" s="19" t="s">
        <v>8</v>
      </c>
      <c r="J15028" s="22" t="s">
        <v>15</v>
      </c>
    </row>
    <row r="15029" spans="5:10" x14ac:dyDescent="0.3">
      <c r="E15029" s="18" t="s">
        <v>15017</v>
      </c>
      <c r="F15029" s="19" t="s">
        <v>18</v>
      </c>
      <c r="G15029" s="19"/>
      <c r="H15029" s="21">
        <v>100000</v>
      </c>
      <c r="I15029" s="19" t="s">
        <v>8</v>
      </c>
      <c r="J15029" s="22" t="s">
        <v>15</v>
      </c>
    </row>
    <row r="15030" spans="5:10" x14ac:dyDescent="0.3">
      <c r="E15030" s="18" t="s">
        <v>15018</v>
      </c>
      <c r="F15030" s="19" t="s">
        <v>18</v>
      </c>
      <c r="G15030" s="19"/>
      <c r="H15030" s="21">
        <v>100000</v>
      </c>
      <c r="I15030" s="19" t="s">
        <v>8</v>
      </c>
      <c r="J15030" s="22" t="s">
        <v>15</v>
      </c>
    </row>
    <row r="15031" spans="5:10" x14ac:dyDescent="0.3">
      <c r="E15031" s="18" t="s">
        <v>15019</v>
      </c>
      <c r="F15031" s="19" t="s">
        <v>18</v>
      </c>
      <c r="G15031" s="19"/>
      <c r="H15031" s="21">
        <v>100000</v>
      </c>
      <c r="I15031" s="19" t="s">
        <v>8</v>
      </c>
      <c r="J15031" s="22" t="s">
        <v>15</v>
      </c>
    </row>
    <row r="15032" spans="5:10" x14ac:dyDescent="0.3">
      <c r="E15032" s="18" t="s">
        <v>15020</v>
      </c>
      <c r="F15032" s="19" t="s">
        <v>18</v>
      </c>
      <c r="G15032" s="19"/>
      <c r="H15032" s="21">
        <v>100000</v>
      </c>
      <c r="I15032" s="19" t="s">
        <v>8</v>
      </c>
      <c r="J15032" s="22" t="s">
        <v>15</v>
      </c>
    </row>
    <row r="15033" spans="5:10" x14ac:dyDescent="0.3">
      <c r="E15033" s="18" t="s">
        <v>15021</v>
      </c>
      <c r="F15033" s="19" t="s">
        <v>18</v>
      </c>
      <c r="G15033" s="19"/>
      <c r="H15033" s="21">
        <v>100000</v>
      </c>
      <c r="I15033" s="19" t="s">
        <v>44</v>
      </c>
      <c r="J15033" s="22" t="s">
        <v>15</v>
      </c>
    </row>
    <row r="15034" spans="5:10" x14ac:dyDescent="0.3">
      <c r="E15034" s="18" t="s">
        <v>15022</v>
      </c>
      <c r="F15034" s="19" t="s">
        <v>18</v>
      </c>
      <c r="G15034" s="19"/>
      <c r="H15034" s="21">
        <v>100000</v>
      </c>
      <c r="I15034" s="19" t="s">
        <v>8</v>
      </c>
      <c r="J15034" s="22" t="s">
        <v>15</v>
      </c>
    </row>
    <row r="15035" spans="5:10" x14ac:dyDescent="0.3">
      <c r="E15035" s="18" t="s">
        <v>15023</v>
      </c>
      <c r="F15035" s="19" t="s">
        <v>18</v>
      </c>
      <c r="G15035" s="19"/>
      <c r="H15035" s="21">
        <v>100000</v>
      </c>
      <c r="I15035" s="19" t="s">
        <v>44</v>
      </c>
      <c r="J15035" s="22" t="s">
        <v>15</v>
      </c>
    </row>
    <row r="15036" spans="5:10" x14ac:dyDescent="0.3">
      <c r="E15036" s="18" t="s">
        <v>15024</v>
      </c>
      <c r="F15036" s="19" t="s">
        <v>18</v>
      </c>
      <c r="G15036" s="19"/>
      <c r="H15036" s="21">
        <v>100000</v>
      </c>
      <c r="I15036" s="19" t="s">
        <v>8</v>
      </c>
      <c r="J15036" s="22" t="s">
        <v>15</v>
      </c>
    </row>
    <row r="15037" spans="5:10" x14ac:dyDescent="0.3">
      <c r="E15037" s="18" t="s">
        <v>15025</v>
      </c>
      <c r="F15037" s="19" t="s">
        <v>18</v>
      </c>
      <c r="G15037" s="19"/>
      <c r="H15037" s="21">
        <v>100000</v>
      </c>
      <c r="I15037" s="19" t="s">
        <v>8</v>
      </c>
      <c r="J15037" s="22" t="s">
        <v>15</v>
      </c>
    </row>
    <row r="15038" spans="5:10" x14ac:dyDescent="0.3">
      <c r="E15038" s="18" t="s">
        <v>15026</v>
      </c>
      <c r="F15038" s="19" t="s">
        <v>18</v>
      </c>
      <c r="G15038" s="19"/>
      <c r="H15038" s="21">
        <v>100000</v>
      </c>
      <c r="I15038" s="19" t="s">
        <v>787</v>
      </c>
      <c r="J15038" s="22" t="s">
        <v>15</v>
      </c>
    </row>
    <row r="15039" spans="5:10" x14ac:dyDescent="0.3">
      <c r="E15039" s="18" t="s">
        <v>15027</v>
      </c>
      <c r="F15039" s="19" t="s">
        <v>18</v>
      </c>
      <c r="G15039" s="19"/>
      <c r="H15039" s="21">
        <v>100000</v>
      </c>
      <c r="I15039" s="19" t="s">
        <v>8</v>
      </c>
      <c r="J15039" s="22" t="s">
        <v>15</v>
      </c>
    </row>
    <row r="15040" spans="5:10" x14ac:dyDescent="0.3">
      <c r="E15040" s="18" t="s">
        <v>15028</v>
      </c>
      <c r="F15040" s="19" t="s">
        <v>18</v>
      </c>
      <c r="G15040" s="19"/>
      <c r="H15040" s="21">
        <v>100000</v>
      </c>
      <c r="I15040" s="19" t="s">
        <v>8</v>
      </c>
      <c r="J15040" s="22" t="s">
        <v>15</v>
      </c>
    </row>
    <row r="15041" spans="5:10" x14ac:dyDescent="0.3">
      <c r="E15041" s="18" t="s">
        <v>15029</v>
      </c>
      <c r="F15041" s="19" t="s">
        <v>18</v>
      </c>
      <c r="G15041" s="19"/>
      <c r="H15041" s="21">
        <v>100000</v>
      </c>
      <c r="I15041" s="19" t="s">
        <v>12</v>
      </c>
      <c r="J15041" s="22" t="s">
        <v>15</v>
      </c>
    </row>
    <row r="15042" spans="5:10" x14ac:dyDescent="0.3">
      <c r="E15042" s="18" t="s">
        <v>15030</v>
      </c>
      <c r="F15042" s="19" t="s">
        <v>18</v>
      </c>
      <c r="G15042" s="19"/>
      <c r="H15042" s="21">
        <v>100000</v>
      </c>
      <c r="I15042" s="19" t="s">
        <v>12</v>
      </c>
      <c r="J15042" s="22" t="s">
        <v>15</v>
      </c>
    </row>
    <row r="15043" spans="5:10" x14ac:dyDescent="0.3">
      <c r="E15043" s="18" t="s">
        <v>15031</v>
      </c>
      <c r="F15043" s="19" t="s">
        <v>18</v>
      </c>
      <c r="G15043" s="19"/>
      <c r="H15043" s="21">
        <v>100000</v>
      </c>
      <c r="I15043" s="19" t="s">
        <v>8</v>
      </c>
      <c r="J15043" s="22" t="s">
        <v>15</v>
      </c>
    </row>
    <row r="15044" spans="5:10" x14ac:dyDescent="0.3">
      <c r="E15044" s="18" t="s">
        <v>15032</v>
      </c>
      <c r="F15044" s="19" t="s">
        <v>18</v>
      </c>
      <c r="G15044" s="19"/>
      <c r="H15044" s="21">
        <v>100000</v>
      </c>
      <c r="I15044" s="19" t="s">
        <v>8</v>
      </c>
      <c r="J15044" s="22" t="s">
        <v>15</v>
      </c>
    </row>
    <row r="15045" spans="5:10" x14ac:dyDescent="0.3">
      <c r="E15045" s="18" t="s">
        <v>15033</v>
      </c>
      <c r="F15045" s="19" t="s">
        <v>18</v>
      </c>
      <c r="G15045" s="19"/>
      <c r="H15045" s="21">
        <v>100000</v>
      </c>
      <c r="I15045" s="19" t="s">
        <v>8</v>
      </c>
      <c r="J15045" s="22" t="s">
        <v>15</v>
      </c>
    </row>
    <row r="15046" spans="5:10" x14ac:dyDescent="0.3">
      <c r="E15046" s="18" t="s">
        <v>15034</v>
      </c>
      <c r="F15046" s="19" t="s">
        <v>18</v>
      </c>
      <c r="G15046" s="19"/>
      <c r="H15046" s="21">
        <v>100000</v>
      </c>
      <c r="I15046" s="19" t="s">
        <v>44</v>
      </c>
      <c r="J15046" s="22" t="s">
        <v>15</v>
      </c>
    </row>
    <row r="15047" spans="5:10" x14ac:dyDescent="0.3">
      <c r="E15047" s="18" t="s">
        <v>15035</v>
      </c>
      <c r="F15047" s="19" t="s">
        <v>18</v>
      </c>
      <c r="G15047" s="19"/>
      <c r="H15047" s="21">
        <v>100000</v>
      </c>
      <c r="I15047" s="19" t="s">
        <v>8</v>
      </c>
      <c r="J15047" s="22" t="s">
        <v>15</v>
      </c>
    </row>
    <row r="15048" spans="5:10" x14ac:dyDescent="0.3">
      <c r="E15048" s="18" t="s">
        <v>15036</v>
      </c>
      <c r="F15048" s="19" t="s">
        <v>18</v>
      </c>
      <c r="G15048" s="19"/>
      <c r="H15048" s="21">
        <v>100000</v>
      </c>
      <c r="I15048" s="19" t="s">
        <v>8</v>
      </c>
      <c r="J15048" s="22" t="s">
        <v>15</v>
      </c>
    </row>
    <row r="15049" spans="5:10" x14ac:dyDescent="0.3">
      <c r="E15049" s="18" t="s">
        <v>15037</v>
      </c>
      <c r="F15049" s="19" t="s">
        <v>7</v>
      </c>
      <c r="G15049" s="20">
        <v>43947</v>
      </c>
      <c r="H15049" s="21">
        <v>100000</v>
      </c>
      <c r="I15049" s="19" t="s">
        <v>8</v>
      </c>
      <c r="J15049" s="22" t="s">
        <v>15</v>
      </c>
    </row>
    <row r="15050" spans="5:10" x14ac:dyDescent="0.3">
      <c r="E15050" s="18" t="s">
        <v>15038</v>
      </c>
      <c r="F15050" s="19" t="s">
        <v>18</v>
      </c>
      <c r="G15050" s="19"/>
      <c r="H15050" s="21">
        <v>100000</v>
      </c>
      <c r="I15050" s="19" t="s">
        <v>8</v>
      </c>
      <c r="J15050" s="22" t="s">
        <v>15</v>
      </c>
    </row>
    <row r="15051" spans="5:10" x14ac:dyDescent="0.3">
      <c r="E15051" s="18" t="s">
        <v>15039</v>
      </c>
      <c r="F15051" s="19" t="s">
        <v>18</v>
      </c>
      <c r="G15051" s="19"/>
      <c r="H15051" s="21">
        <v>100000</v>
      </c>
      <c r="I15051" s="19" t="s">
        <v>8</v>
      </c>
      <c r="J15051" s="22" t="s">
        <v>15</v>
      </c>
    </row>
    <row r="15052" spans="5:10" x14ac:dyDescent="0.3">
      <c r="E15052" s="18" t="s">
        <v>15040</v>
      </c>
      <c r="F15052" s="19" t="s">
        <v>18</v>
      </c>
      <c r="G15052" s="19"/>
      <c r="H15052" s="21">
        <v>100000</v>
      </c>
      <c r="I15052" s="19" t="s">
        <v>787</v>
      </c>
      <c r="J15052" s="22" t="s">
        <v>9</v>
      </c>
    </row>
    <row r="15053" spans="5:10" x14ac:dyDescent="0.3">
      <c r="E15053" s="18" t="s">
        <v>15041</v>
      </c>
      <c r="F15053" s="19" t="s">
        <v>18</v>
      </c>
      <c r="G15053" s="19"/>
      <c r="H15053" s="21">
        <v>100000</v>
      </c>
      <c r="I15053" s="19" t="s">
        <v>44</v>
      </c>
      <c r="J15053" s="22" t="s">
        <v>15</v>
      </c>
    </row>
    <row r="15054" spans="5:10" x14ac:dyDescent="0.3">
      <c r="E15054" s="18" t="s">
        <v>15042</v>
      </c>
      <c r="F15054" s="19" t="s">
        <v>18</v>
      </c>
      <c r="G15054" s="19"/>
      <c r="H15054" s="21">
        <v>100000</v>
      </c>
      <c r="I15054" s="19" t="s">
        <v>8</v>
      </c>
      <c r="J15054" s="22" t="s">
        <v>9</v>
      </c>
    </row>
    <row r="15055" spans="5:10" x14ac:dyDescent="0.3">
      <c r="E15055" s="18" t="s">
        <v>15043</v>
      </c>
      <c r="F15055" s="19" t="s">
        <v>18</v>
      </c>
      <c r="G15055" s="19"/>
      <c r="H15055" s="21">
        <v>100000</v>
      </c>
      <c r="I15055" s="19" t="s">
        <v>8</v>
      </c>
      <c r="J15055" s="22" t="s">
        <v>9</v>
      </c>
    </row>
    <row r="15056" spans="5:10" x14ac:dyDescent="0.3">
      <c r="E15056" s="18" t="s">
        <v>15044</v>
      </c>
      <c r="F15056" s="19" t="s">
        <v>18</v>
      </c>
      <c r="G15056" s="19"/>
      <c r="H15056" s="21">
        <v>100000</v>
      </c>
      <c r="I15056" s="19" t="s">
        <v>8</v>
      </c>
      <c r="J15056" s="22" t="s">
        <v>9</v>
      </c>
    </row>
    <row r="15057" spans="5:10" x14ac:dyDescent="0.3">
      <c r="E15057" s="18" t="s">
        <v>15045</v>
      </c>
      <c r="F15057" s="19" t="s">
        <v>18</v>
      </c>
      <c r="G15057" s="19"/>
      <c r="H15057" s="21">
        <v>100000</v>
      </c>
      <c r="I15057" s="19" t="s">
        <v>44</v>
      </c>
      <c r="J15057" s="22" t="s">
        <v>15</v>
      </c>
    </row>
    <row r="15058" spans="5:10" x14ac:dyDescent="0.3">
      <c r="E15058" s="18" t="s">
        <v>15046</v>
      </c>
      <c r="F15058" s="19" t="s">
        <v>18</v>
      </c>
      <c r="G15058" s="19"/>
      <c r="H15058" s="21">
        <v>100000</v>
      </c>
      <c r="I15058" s="19" t="s">
        <v>8</v>
      </c>
      <c r="J15058" s="22" t="s">
        <v>15</v>
      </c>
    </row>
    <row r="15059" spans="5:10" x14ac:dyDescent="0.3">
      <c r="E15059" s="18" t="s">
        <v>15047</v>
      </c>
      <c r="F15059" s="19" t="s">
        <v>18</v>
      </c>
      <c r="G15059" s="19"/>
      <c r="H15059" s="21">
        <v>100000</v>
      </c>
      <c r="I15059" s="19" t="s">
        <v>8</v>
      </c>
      <c r="J15059" s="22" t="s">
        <v>15</v>
      </c>
    </row>
    <row r="15060" spans="5:10" x14ac:dyDescent="0.3">
      <c r="E15060" s="18" t="s">
        <v>15048</v>
      </c>
      <c r="F15060" s="19" t="s">
        <v>18</v>
      </c>
      <c r="G15060" s="19"/>
      <c r="H15060" s="21">
        <v>100000</v>
      </c>
      <c r="I15060" s="19" t="s">
        <v>8</v>
      </c>
      <c r="J15060" s="22" t="s">
        <v>15</v>
      </c>
    </row>
    <row r="15061" spans="5:10" x14ac:dyDescent="0.3">
      <c r="E15061" s="18" t="s">
        <v>15049</v>
      </c>
      <c r="F15061" s="19" t="s">
        <v>7</v>
      </c>
      <c r="G15061" s="20">
        <v>43074</v>
      </c>
      <c r="H15061" s="21">
        <v>100000</v>
      </c>
      <c r="I15061" s="19" t="s">
        <v>8</v>
      </c>
      <c r="J15061" s="22" t="s">
        <v>15</v>
      </c>
    </row>
    <row r="15062" spans="5:10" x14ac:dyDescent="0.3">
      <c r="E15062" s="18" t="s">
        <v>15050</v>
      </c>
      <c r="F15062" s="19" t="s">
        <v>18</v>
      </c>
      <c r="G15062" s="19"/>
      <c r="H15062" s="21">
        <v>100000</v>
      </c>
      <c r="I15062" s="19" t="s">
        <v>44</v>
      </c>
      <c r="J15062" s="22" t="s">
        <v>15</v>
      </c>
    </row>
    <row r="15063" spans="5:10" x14ac:dyDescent="0.3">
      <c r="E15063" s="18" t="s">
        <v>15051</v>
      </c>
      <c r="F15063" s="19" t="s">
        <v>18</v>
      </c>
      <c r="G15063" s="19"/>
      <c r="H15063" s="21">
        <v>100000</v>
      </c>
      <c r="I15063" s="19" t="s">
        <v>787</v>
      </c>
      <c r="J15063" s="22" t="s">
        <v>15</v>
      </c>
    </row>
    <row r="15064" spans="5:10" x14ac:dyDescent="0.3">
      <c r="E15064" s="18" t="s">
        <v>15052</v>
      </c>
      <c r="F15064" s="19" t="s">
        <v>18</v>
      </c>
      <c r="G15064" s="19"/>
      <c r="H15064" s="21">
        <v>100000</v>
      </c>
      <c r="I15064" s="19" t="s">
        <v>787</v>
      </c>
      <c r="J15064" s="22" t="s">
        <v>15</v>
      </c>
    </row>
    <row r="15065" spans="5:10" x14ac:dyDescent="0.3">
      <c r="E15065" s="18" t="s">
        <v>15053</v>
      </c>
      <c r="F15065" s="19" t="s">
        <v>18</v>
      </c>
      <c r="G15065" s="19"/>
      <c r="H15065" s="21">
        <v>100000</v>
      </c>
      <c r="I15065" s="19" t="s">
        <v>8</v>
      </c>
      <c r="J15065" s="22" t="s">
        <v>15</v>
      </c>
    </row>
    <row r="15066" spans="5:10" x14ac:dyDescent="0.3">
      <c r="E15066" s="18" t="s">
        <v>15054</v>
      </c>
      <c r="F15066" s="19" t="s">
        <v>7</v>
      </c>
      <c r="G15066" s="20">
        <v>44337</v>
      </c>
      <c r="H15066" s="21">
        <v>100000</v>
      </c>
      <c r="I15066" s="19" t="s">
        <v>8</v>
      </c>
      <c r="J15066" s="22" t="s">
        <v>15</v>
      </c>
    </row>
    <row r="15067" spans="5:10" x14ac:dyDescent="0.3">
      <c r="E15067" s="18" t="s">
        <v>15055</v>
      </c>
      <c r="F15067" s="19" t="s">
        <v>7</v>
      </c>
      <c r="G15067" s="20">
        <v>44204</v>
      </c>
      <c r="H15067" s="21">
        <v>100000</v>
      </c>
      <c r="I15067" s="19" t="s">
        <v>8</v>
      </c>
      <c r="J15067" s="22" t="s">
        <v>15</v>
      </c>
    </row>
    <row r="15068" spans="5:10" x14ac:dyDescent="0.3">
      <c r="E15068" s="18" t="s">
        <v>15056</v>
      </c>
      <c r="F15068" s="19" t="s">
        <v>18</v>
      </c>
      <c r="G15068" s="20">
        <v>44350</v>
      </c>
      <c r="H15068" s="21">
        <v>100000</v>
      </c>
      <c r="I15068" s="19" t="s">
        <v>53</v>
      </c>
      <c r="J15068" s="22" t="s">
        <v>9</v>
      </c>
    </row>
    <row r="15069" spans="5:10" x14ac:dyDescent="0.3">
      <c r="E15069" s="18" t="s">
        <v>15057</v>
      </c>
      <c r="F15069" s="19" t="s">
        <v>18</v>
      </c>
      <c r="G15069" s="19"/>
      <c r="H15069" s="21">
        <v>100000</v>
      </c>
      <c r="I15069" s="19" t="s">
        <v>53</v>
      </c>
      <c r="J15069" s="22" t="s">
        <v>15</v>
      </c>
    </row>
    <row r="15070" spans="5:10" x14ac:dyDescent="0.3">
      <c r="E15070" s="18" t="s">
        <v>15058</v>
      </c>
      <c r="F15070" s="19" t="s">
        <v>18</v>
      </c>
      <c r="G15070" s="19"/>
      <c r="H15070" s="21">
        <v>100000</v>
      </c>
      <c r="I15070" s="19" t="s">
        <v>8</v>
      </c>
      <c r="J15070" s="22" t="s">
        <v>15</v>
      </c>
    </row>
    <row r="15071" spans="5:10" x14ac:dyDescent="0.3">
      <c r="E15071" s="18" t="s">
        <v>15059</v>
      </c>
      <c r="F15071" s="19" t="s">
        <v>18</v>
      </c>
      <c r="G15071" s="19"/>
      <c r="H15071" s="21">
        <v>100000</v>
      </c>
      <c r="I15071" s="19" t="s">
        <v>12</v>
      </c>
      <c r="J15071" s="22" t="s">
        <v>15</v>
      </c>
    </row>
    <row r="15072" spans="5:10" x14ac:dyDescent="0.3">
      <c r="E15072" s="18" t="s">
        <v>15060</v>
      </c>
      <c r="F15072" s="19" t="s">
        <v>7</v>
      </c>
      <c r="G15072" s="20">
        <v>42759</v>
      </c>
      <c r="H15072" s="21">
        <v>100000</v>
      </c>
      <c r="I15072" s="19" t="s">
        <v>8</v>
      </c>
      <c r="J15072" s="22" t="s">
        <v>15</v>
      </c>
    </row>
    <row r="15073" spans="5:10" x14ac:dyDescent="0.3">
      <c r="E15073" s="18" t="s">
        <v>15061</v>
      </c>
      <c r="F15073" s="19" t="s">
        <v>18</v>
      </c>
      <c r="G15073" s="19"/>
      <c r="H15073" s="21">
        <v>100000</v>
      </c>
      <c r="I15073" s="19" t="s">
        <v>8</v>
      </c>
      <c r="J15073" s="22" t="s">
        <v>15</v>
      </c>
    </row>
    <row r="15074" spans="5:10" x14ac:dyDescent="0.3">
      <c r="E15074" s="18" t="s">
        <v>15062</v>
      </c>
      <c r="F15074" s="19" t="s">
        <v>18</v>
      </c>
      <c r="G15074" s="19"/>
      <c r="H15074" s="21">
        <v>100000</v>
      </c>
      <c r="I15074" s="19" t="s">
        <v>8</v>
      </c>
      <c r="J15074" s="22" t="s">
        <v>15</v>
      </c>
    </row>
    <row r="15075" spans="5:10" x14ac:dyDescent="0.3">
      <c r="E15075" s="18" t="s">
        <v>15063</v>
      </c>
      <c r="F15075" s="19" t="s">
        <v>18</v>
      </c>
      <c r="G15075" s="20">
        <v>43435</v>
      </c>
      <c r="H15075" s="21">
        <v>100000</v>
      </c>
      <c r="I15075" s="19" t="s">
        <v>8</v>
      </c>
      <c r="J15075" s="22" t="s">
        <v>15</v>
      </c>
    </row>
    <row r="15076" spans="5:10" x14ac:dyDescent="0.3">
      <c r="E15076" s="18" t="s">
        <v>15064</v>
      </c>
      <c r="F15076" s="19" t="s">
        <v>18</v>
      </c>
      <c r="G15076" s="20">
        <v>44649</v>
      </c>
      <c r="H15076" s="21">
        <v>100000</v>
      </c>
      <c r="I15076" s="19" t="s">
        <v>8</v>
      </c>
      <c r="J15076" s="22" t="s">
        <v>15</v>
      </c>
    </row>
    <row r="15077" spans="5:10" x14ac:dyDescent="0.3">
      <c r="E15077" s="18" t="s">
        <v>15065</v>
      </c>
      <c r="F15077" s="19" t="s">
        <v>18</v>
      </c>
      <c r="G15077" s="19"/>
      <c r="H15077" s="21">
        <v>100000</v>
      </c>
      <c r="I15077" s="19" t="s">
        <v>53</v>
      </c>
      <c r="J15077" s="22" t="s">
        <v>15</v>
      </c>
    </row>
    <row r="15078" spans="5:10" x14ac:dyDescent="0.3">
      <c r="E15078" s="18" t="s">
        <v>15066</v>
      </c>
      <c r="F15078" s="19" t="s">
        <v>18</v>
      </c>
      <c r="G15078" s="19"/>
      <c r="H15078" s="21">
        <v>100000</v>
      </c>
      <c r="I15078" s="19" t="s">
        <v>8</v>
      </c>
      <c r="J15078" s="22" t="s">
        <v>15</v>
      </c>
    </row>
    <row r="15079" spans="5:10" x14ac:dyDescent="0.3">
      <c r="E15079" s="18" t="s">
        <v>15067</v>
      </c>
      <c r="F15079" s="19" t="s">
        <v>18</v>
      </c>
      <c r="G15079" s="19"/>
      <c r="H15079" s="21">
        <v>100000</v>
      </c>
      <c r="I15079" s="19" t="s">
        <v>8</v>
      </c>
      <c r="J15079" s="22" t="s">
        <v>15</v>
      </c>
    </row>
    <row r="15080" spans="5:10" x14ac:dyDescent="0.3">
      <c r="E15080" s="18" t="s">
        <v>15068</v>
      </c>
      <c r="F15080" s="19" t="s">
        <v>18</v>
      </c>
      <c r="G15080" s="19"/>
      <c r="H15080" s="21">
        <v>100000</v>
      </c>
      <c r="I15080" s="19" t="s">
        <v>8</v>
      </c>
      <c r="J15080" s="22" t="s">
        <v>15</v>
      </c>
    </row>
    <row r="15081" spans="5:10" x14ac:dyDescent="0.3">
      <c r="E15081" s="18" t="s">
        <v>15069</v>
      </c>
      <c r="F15081" s="19" t="s">
        <v>18</v>
      </c>
      <c r="G15081" s="19"/>
      <c r="H15081" s="21">
        <v>100000</v>
      </c>
      <c r="I15081" s="19" t="s">
        <v>44</v>
      </c>
      <c r="J15081" s="22" t="s">
        <v>15</v>
      </c>
    </row>
    <row r="15082" spans="5:10" x14ac:dyDescent="0.3">
      <c r="E15082" s="18" t="s">
        <v>15070</v>
      </c>
      <c r="F15082" s="19" t="s">
        <v>18</v>
      </c>
      <c r="G15082" s="19"/>
      <c r="H15082" s="21">
        <v>100000</v>
      </c>
      <c r="I15082" s="19" t="s">
        <v>8</v>
      </c>
      <c r="J15082" s="22" t="s">
        <v>15</v>
      </c>
    </row>
    <row r="15083" spans="5:10" x14ac:dyDescent="0.3">
      <c r="E15083" s="18" t="s">
        <v>15071</v>
      </c>
      <c r="F15083" s="19" t="s">
        <v>18</v>
      </c>
      <c r="G15083" s="19"/>
      <c r="H15083" s="21">
        <v>100000</v>
      </c>
      <c r="I15083" s="19" t="s">
        <v>8</v>
      </c>
      <c r="J15083" s="22" t="s">
        <v>9</v>
      </c>
    </row>
    <row r="15084" spans="5:10" x14ac:dyDescent="0.3">
      <c r="E15084" s="18" t="s">
        <v>15072</v>
      </c>
      <c r="F15084" s="19" t="s">
        <v>18</v>
      </c>
      <c r="G15084" s="19"/>
      <c r="H15084" s="21">
        <v>100000</v>
      </c>
      <c r="I15084" s="19" t="s">
        <v>44</v>
      </c>
      <c r="J15084" s="22" t="s">
        <v>15</v>
      </c>
    </row>
    <row r="15085" spans="5:10" x14ac:dyDescent="0.3">
      <c r="E15085" s="18" t="s">
        <v>15073</v>
      </c>
      <c r="F15085" s="19" t="s">
        <v>18</v>
      </c>
      <c r="G15085" s="19"/>
      <c r="H15085" s="21">
        <v>100000</v>
      </c>
      <c r="I15085" s="19" t="s">
        <v>8</v>
      </c>
      <c r="J15085" s="22" t="s">
        <v>15</v>
      </c>
    </row>
    <row r="15086" spans="5:10" x14ac:dyDescent="0.3">
      <c r="E15086" s="18" t="s">
        <v>15074</v>
      </c>
      <c r="F15086" s="19" t="s">
        <v>18</v>
      </c>
      <c r="G15086" s="19"/>
      <c r="H15086" s="21">
        <v>100000</v>
      </c>
      <c r="I15086" s="19" t="s">
        <v>8</v>
      </c>
      <c r="J15086" s="22" t="s">
        <v>15</v>
      </c>
    </row>
    <row r="15087" spans="5:10" x14ac:dyDescent="0.3">
      <c r="E15087" s="18" t="s">
        <v>15075</v>
      </c>
      <c r="F15087" s="19" t="s">
        <v>18</v>
      </c>
      <c r="G15087" s="19"/>
      <c r="H15087" s="21">
        <v>100000</v>
      </c>
      <c r="I15087" s="19" t="s">
        <v>8</v>
      </c>
      <c r="J15087" s="22" t="s">
        <v>15</v>
      </c>
    </row>
    <row r="15088" spans="5:10" x14ac:dyDescent="0.3">
      <c r="E15088" s="18" t="s">
        <v>15076</v>
      </c>
      <c r="F15088" s="19" t="s">
        <v>18</v>
      </c>
      <c r="G15088" s="19"/>
      <c r="H15088" s="21">
        <v>100000</v>
      </c>
      <c r="I15088" s="19" t="s">
        <v>8</v>
      </c>
      <c r="J15088" s="22" t="s">
        <v>15</v>
      </c>
    </row>
    <row r="15089" spans="5:10" x14ac:dyDescent="0.3">
      <c r="E15089" s="18" t="s">
        <v>15077</v>
      </c>
      <c r="F15089" s="19" t="s">
        <v>18</v>
      </c>
      <c r="G15089" s="19"/>
      <c r="H15089" s="21">
        <v>100000</v>
      </c>
      <c r="I15089" s="19" t="s">
        <v>8</v>
      </c>
      <c r="J15089" s="22" t="s">
        <v>15</v>
      </c>
    </row>
    <row r="15090" spans="5:10" x14ac:dyDescent="0.3">
      <c r="E15090" s="18" t="s">
        <v>15078</v>
      </c>
      <c r="F15090" s="19" t="s">
        <v>18</v>
      </c>
      <c r="G15090" s="19"/>
      <c r="H15090" s="21">
        <v>100000</v>
      </c>
      <c r="I15090" s="19" t="s">
        <v>8</v>
      </c>
      <c r="J15090" s="22" t="s">
        <v>15</v>
      </c>
    </row>
    <row r="15091" spans="5:10" x14ac:dyDescent="0.3">
      <c r="E15091" s="18" t="s">
        <v>15079</v>
      </c>
      <c r="F15091" s="19" t="s">
        <v>18</v>
      </c>
      <c r="G15091" s="19"/>
      <c r="H15091" s="21">
        <v>100000</v>
      </c>
      <c r="I15091" s="19" t="s">
        <v>8</v>
      </c>
      <c r="J15091" s="22" t="s">
        <v>15</v>
      </c>
    </row>
    <row r="15092" spans="5:10" x14ac:dyDescent="0.3">
      <c r="E15092" s="18" t="s">
        <v>15080</v>
      </c>
      <c r="F15092" s="19" t="s">
        <v>18</v>
      </c>
      <c r="G15092" s="19"/>
      <c r="H15092" s="21">
        <v>100000</v>
      </c>
      <c r="I15092" s="19" t="s">
        <v>44</v>
      </c>
      <c r="J15092" s="22" t="s">
        <v>15</v>
      </c>
    </row>
    <row r="15093" spans="5:10" x14ac:dyDescent="0.3">
      <c r="E15093" s="18" t="s">
        <v>15081</v>
      </c>
      <c r="F15093" s="19" t="s">
        <v>18</v>
      </c>
      <c r="G15093" s="19"/>
      <c r="H15093" s="21">
        <v>100000</v>
      </c>
      <c r="I15093" s="19" t="s">
        <v>8</v>
      </c>
      <c r="J15093" s="22" t="s">
        <v>15</v>
      </c>
    </row>
    <row r="15094" spans="5:10" x14ac:dyDescent="0.3">
      <c r="E15094" s="18" t="s">
        <v>15082</v>
      </c>
      <c r="F15094" s="19" t="s">
        <v>18</v>
      </c>
      <c r="G15094" s="19"/>
      <c r="H15094" s="21">
        <v>100000</v>
      </c>
      <c r="I15094" s="19" t="s">
        <v>8</v>
      </c>
      <c r="J15094" s="22" t="s">
        <v>15</v>
      </c>
    </row>
    <row r="15095" spans="5:10" x14ac:dyDescent="0.3">
      <c r="E15095" s="18" t="s">
        <v>15083</v>
      </c>
      <c r="F15095" s="19" t="s">
        <v>18</v>
      </c>
      <c r="G15095" s="19"/>
      <c r="H15095" s="21">
        <v>100000</v>
      </c>
      <c r="I15095" s="19" t="s">
        <v>8</v>
      </c>
      <c r="J15095" s="22" t="s">
        <v>15</v>
      </c>
    </row>
    <row r="15096" spans="5:10" x14ac:dyDescent="0.3">
      <c r="E15096" s="18" t="s">
        <v>15084</v>
      </c>
      <c r="F15096" s="19" t="s">
        <v>7</v>
      </c>
      <c r="G15096" s="20">
        <v>44162</v>
      </c>
      <c r="H15096" s="21">
        <v>100000</v>
      </c>
      <c r="I15096" s="19" t="s">
        <v>8</v>
      </c>
      <c r="J15096" s="22" t="s">
        <v>15</v>
      </c>
    </row>
    <row r="15097" spans="5:10" x14ac:dyDescent="0.3">
      <c r="E15097" s="18" t="s">
        <v>15085</v>
      </c>
      <c r="F15097" s="19" t="s">
        <v>18</v>
      </c>
      <c r="G15097" s="19"/>
      <c r="H15097" s="21">
        <v>100000</v>
      </c>
      <c r="I15097" s="19" t="s">
        <v>8</v>
      </c>
      <c r="J15097" s="22" t="s">
        <v>15</v>
      </c>
    </row>
    <row r="15098" spans="5:10" x14ac:dyDescent="0.3">
      <c r="E15098" s="18" t="s">
        <v>15086</v>
      </c>
      <c r="F15098" s="19" t="s">
        <v>18</v>
      </c>
      <c r="G15098" s="19"/>
      <c r="H15098" s="21">
        <v>100000</v>
      </c>
      <c r="I15098" s="19" t="s">
        <v>8</v>
      </c>
      <c r="J15098" s="22" t="s">
        <v>15</v>
      </c>
    </row>
    <row r="15099" spans="5:10" x14ac:dyDescent="0.3">
      <c r="E15099" s="18" t="s">
        <v>15087</v>
      </c>
      <c r="F15099" s="19" t="s">
        <v>18</v>
      </c>
      <c r="G15099" s="19"/>
      <c r="H15099" s="21">
        <v>100000</v>
      </c>
      <c r="I15099" s="19" t="s">
        <v>12</v>
      </c>
      <c r="J15099" s="22" t="s">
        <v>15</v>
      </c>
    </row>
    <row r="15100" spans="5:10" x14ac:dyDescent="0.3">
      <c r="E15100" s="18" t="s">
        <v>15088</v>
      </c>
      <c r="F15100" s="19" t="s">
        <v>18</v>
      </c>
      <c r="G15100" s="19"/>
      <c r="H15100" s="21">
        <v>100000</v>
      </c>
      <c r="I15100" s="19" t="s">
        <v>44</v>
      </c>
      <c r="J15100" s="22" t="s">
        <v>15</v>
      </c>
    </row>
    <row r="15101" spans="5:10" x14ac:dyDescent="0.3">
      <c r="E15101" s="18" t="s">
        <v>15089</v>
      </c>
      <c r="F15101" s="19" t="s">
        <v>18</v>
      </c>
      <c r="G15101" s="19"/>
      <c r="H15101" s="21">
        <v>100000</v>
      </c>
      <c r="I15101" s="19" t="s">
        <v>8</v>
      </c>
      <c r="J15101" s="22" t="s">
        <v>9</v>
      </c>
    </row>
    <row r="15102" spans="5:10" x14ac:dyDescent="0.3">
      <c r="E15102" s="18" t="s">
        <v>15090</v>
      </c>
      <c r="F15102" s="19" t="s">
        <v>18</v>
      </c>
      <c r="G15102" s="19"/>
      <c r="H15102" s="21">
        <v>100000</v>
      </c>
      <c r="I15102" s="19" t="s">
        <v>8</v>
      </c>
      <c r="J15102" s="22" t="s">
        <v>9</v>
      </c>
    </row>
    <row r="15103" spans="5:10" x14ac:dyDescent="0.3">
      <c r="E15103" s="18" t="s">
        <v>15091</v>
      </c>
      <c r="F15103" s="19" t="s">
        <v>18</v>
      </c>
      <c r="G15103" s="19"/>
      <c r="H15103" s="21">
        <v>100000</v>
      </c>
      <c r="I15103" s="19" t="s">
        <v>8</v>
      </c>
      <c r="J15103" s="22" t="s">
        <v>9</v>
      </c>
    </row>
    <row r="15104" spans="5:10" x14ac:dyDescent="0.3">
      <c r="E15104" s="18" t="s">
        <v>15092</v>
      </c>
      <c r="F15104" s="19" t="s">
        <v>18</v>
      </c>
      <c r="G15104" s="19"/>
      <c r="H15104" s="21">
        <v>100000</v>
      </c>
      <c r="I15104" s="19" t="s">
        <v>53</v>
      </c>
      <c r="J15104" s="22" t="s">
        <v>15</v>
      </c>
    </row>
    <row r="15105" spans="5:10" x14ac:dyDescent="0.3">
      <c r="E15105" s="18" t="s">
        <v>15093</v>
      </c>
      <c r="F15105" s="19" t="s">
        <v>7</v>
      </c>
      <c r="G15105" s="20">
        <v>43643</v>
      </c>
      <c r="H15105" s="21">
        <v>100000</v>
      </c>
      <c r="I15105" s="19" t="s">
        <v>8</v>
      </c>
      <c r="J15105" s="22" t="s">
        <v>15</v>
      </c>
    </row>
    <row r="15106" spans="5:10" x14ac:dyDescent="0.3">
      <c r="E15106" s="18" t="s">
        <v>15094</v>
      </c>
      <c r="F15106" s="19" t="s">
        <v>18</v>
      </c>
      <c r="G15106" s="20">
        <v>42769</v>
      </c>
      <c r="H15106" s="21">
        <v>100000</v>
      </c>
      <c r="I15106" s="19" t="s">
        <v>8</v>
      </c>
      <c r="J15106" s="22" t="s">
        <v>15</v>
      </c>
    </row>
    <row r="15107" spans="5:10" x14ac:dyDescent="0.3">
      <c r="E15107" s="18" t="s">
        <v>15095</v>
      </c>
      <c r="F15107" s="19" t="s">
        <v>18</v>
      </c>
      <c r="G15107" s="19"/>
      <c r="H15107" s="21">
        <v>100000</v>
      </c>
      <c r="I15107" s="19" t="s">
        <v>44</v>
      </c>
      <c r="J15107" s="22" t="s">
        <v>15</v>
      </c>
    </row>
    <row r="15108" spans="5:10" x14ac:dyDescent="0.3">
      <c r="E15108" s="18" t="s">
        <v>15096</v>
      </c>
      <c r="F15108" s="19" t="s">
        <v>18</v>
      </c>
      <c r="G15108" s="19"/>
      <c r="H15108" s="21">
        <v>100000</v>
      </c>
      <c r="I15108" s="19" t="s">
        <v>44</v>
      </c>
      <c r="J15108" s="22" t="s">
        <v>15</v>
      </c>
    </row>
    <row r="15109" spans="5:10" x14ac:dyDescent="0.3">
      <c r="E15109" s="18" t="s">
        <v>15097</v>
      </c>
      <c r="F15109" s="19" t="s">
        <v>18</v>
      </c>
      <c r="G15109" s="19"/>
      <c r="H15109" s="21">
        <v>100000</v>
      </c>
      <c r="I15109" s="19" t="s">
        <v>8</v>
      </c>
      <c r="J15109" s="22" t="s">
        <v>15</v>
      </c>
    </row>
    <row r="15110" spans="5:10" x14ac:dyDescent="0.3">
      <c r="E15110" s="18" t="s">
        <v>15098</v>
      </c>
      <c r="F15110" s="19" t="s">
        <v>18</v>
      </c>
      <c r="G15110" s="19"/>
      <c r="H15110" s="21">
        <v>100000</v>
      </c>
      <c r="I15110" s="19" t="s">
        <v>44</v>
      </c>
      <c r="J15110" s="22" t="s">
        <v>9</v>
      </c>
    </row>
    <row r="15111" spans="5:10" x14ac:dyDescent="0.3">
      <c r="E15111" s="18" t="s">
        <v>15099</v>
      </c>
      <c r="F15111" s="19" t="s">
        <v>18</v>
      </c>
      <c r="G15111" s="19"/>
      <c r="H15111" s="21">
        <v>100000</v>
      </c>
      <c r="I15111" s="19" t="s">
        <v>8</v>
      </c>
      <c r="J15111" s="22" t="s">
        <v>15</v>
      </c>
    </row>
    <row r="15112" spans="5:10" x14ac:dyDescent="0.3">
      <c r="E15112" s="18" t="s">
        <v>15100</v>
      </c>
      <c r="F15112" s="19" t="s">
        <v>18</v>
      </c>
      <c r="G15112" s="19"/>
      <c r="H15112" s="21">
        <v>100000</v>
      </c>
      <c r="I15112" s="19" t="s">
        <v>8</v>
      </c>
      <c r="J15112" s="22" t="s">
        <v>9</v>
      </c>
    </row>
    <row r="15113" spans="5:10" x14ac:dyDescent="0.3">
      <c r="E15113" s="18" t="s">
        <v>15101</v>
      </c>
      <c r="F15113" s="19" t="s">
        <v>18</v>
      </c>
      <c r="G15113" s="19"/>
      <c r="H15113" s="21">
        <v>100000</v>
      </c>
      <c r="I15113" s="19" t="s">
        <v>8</v>
      </c>
      <c r="J15113" s="22" t="s">
        <v>9</v>
      </c>
    </row>
    <row r="15114" spans="5:10" x14ac:dyDescent="0.3">
      <c r="E15114" s="18" t="s">
        <v>15102</v>
      </c>
      <c r="F15114" s="19" t="s">
        <v>18</v>
      </c>
      <c r="G15114" s="19"/>
      <c r="H15114" s="21">
        <v>100000</v>
      </c>
      <c r="I15114" s="19" t="s">
        <v>8</v>
      </c>
      <c r="J15114" s="22" t="s">
        <v>9</v>
      </c>
    </row>
    <row r="15115" spans="5:10" x14ac:dyDescent="0.3">
      <c r="E15115" s="18" t="s">
        <v>15103</v>
      </c>
      <c r="F15115" s="19" t="s">
        <v>18</v>
      </c>
      <c r="G15115" s="19"/>
      <c r="H15115" s="21">
        <v>100000</v>
      </c>
      <c r="I15115" s="19" t="s">
        <v>8</v>
      </c>
      <c r="J15115" s="22" t="s">
        <v>15</v>
      </c>
    </row>
    <row r="15116" spans="5:10" x14ac:dyDescent="0.3">
      <c r="E15116" s="18" t="s">
        <v>15104</v>
      </c>
      <c r="F15116" s="19" t="s">
        <v>18</v>
      </c>
      <c r="G15116" s="19"/>
      <c r="H15116" s="21">
        <v>100000</v>
      </c>
      <c r="I15116" s="19" t="s">
        <v>44</v>
      </c>
      <c r="J15116" s="22" t="s">
        <v>15</v>
      </c>
    </row>
    <row r="15117" spans="5:10" x14ac:dyDescent="0.3">
      <c r="E15117" s="18" t="s">
        <v>15105</v>
      </c>
      <c r="F15117" s="19" t="s">
        <v>18</v>
      </c>
      <c r="G15117" s="19"/>
      <c r="H15117" s="21">
        <v>100000</v>
      </c>
      <c r="I15117" s="19" t="s">
        <v>8</v>
      </c>
      <c r="J15117" s="22" t="s">
        <v>15</v>
      </c>
    </row>
    <row r="15118" spans="5:10" x14ac:dyDescent="0.3">
      <c r="E15118" s="18" t="s">
        <v>15106</v>
      </c>
      <c r="F15118" s="19" t="s">
        <v>18</v>
      </c>
      <c r="G15118" s="19"/>
      <c r="H15118" s="21">
        <v>100000</v>
      </c>
      <c r="I15118" s="19" t="s">
        <v>8</v>
      </c>
      <c r="J15118" s="22" t="s">
        <v>15</v>
      </c>
    </row>
    <row r="15119" spans="5:10" x14ac:dyDescent="0.3">
      <c r="E15119" s="18" t="s">
        <v>15107</v>
      </c>
      <c r="F15119" s="19" t="s">
        <v>18</v>
      </c>
      <c r="G15119" s="19"/>
      <c r="H15119" s="21">
        <v>100000</v>
      </c>
      <c r="I15119" s="19" t="s">
        <v>8</v>
      </c>
      <c r="J15119" s="22" t="s">
        <v>15</v>
      </c>
    </row>
    <row r="15120" spans="5:10" x14ac:dyDescent="0.3">
      <c r="E15120" s="18" t="s">
        <v>15108</v>
      </c>
      <c r="F15120" s="19" t="s">
        <v>18</v>
      </c>
      <c r="G15120" s="20">
        <v>42587</v>
      </c>
      <c r="H15120" s="21">
        <v>100000</v>
      </c>
      <c r="I15120" s="19" t="s">
        <v>8</v>
      </c>
      <c r="J15120" s="22" t="s">
        <v>15</v>
      </c>
    </row>
    <row r="15121" spans="5:10" x14ac:dyDescent="0.3">
      <c r="E15121" s="18" t="s">
        <v>15109</v>
      </c>
      <c r="F15121" s="19" t="s">
        <v>18</v>
      </c>
      <c r="G15121" s="19"/>
      <c r="H15121" s="21">
        <v>100000</v>
      </c>
      <c r="I15121" s="19" t="s">
        <v>53</v>
      </c>
      <c r="J15121" s="22" t="s">
        <v>15</v>
      </c>
    </row>
    <row r="15122" spans="5:10" x14ac:dyDescent="0.3">
      <c r="E15122" s="18" t="s">
        <v>15110</v>
      </c>
      <c r="F15122" s="19" t="s">
        <v>18</v>
      </c>
      <c r="G15122" s="19"/>
      <c r="H15122" s="21">
        <v>100000</v>
      </c>
      <c r="I15122" s="19" t="s">
        <v>8</v>
      </c>
      <c r="J15122" s="22" t="s">
        <v>15</v>
      </c>
    </row>
    <row r="15123" spans="5:10" x14ac:dyDescent="0.3">
      <c r="E15123" s="18" t="s">
        <v>15111</v>
      </c>
      <c r="F15123" s="19" t="s">
        <v>18</v>
      </c>
      <c r="G15123" s="19"/>
      <c r="H15123" s="21">
        <v>100000</v>
      </c>
      <c r="I15123" s="19" t="s">
        <v>8</v>
      </c>
      <c r="J15123" s="22" t="s">
        <v>15</v>
      </c>
    </row>
    <row r="15124" spans="5:10" x14ac:dyDescent="0.3">
      <c r="E15124" s="18" t="s">
        <v>15112</v>
      </c>
      <c r="F15124" s="19" t="s">
        <v>18</v>
      </c>
      <c r="G15124" s="19"/>
      <c r="H15124" s="21">
        <v>100000</v>
      </c>
      <c r="I15124" s="19" t="s">
        <v>8</v>
      </c>
      <c r="J15124" s="22" t="s">
        <v>15</v>
      </c>
    </row>
    <row r="15125" spans="5:10" x14ac:dyDescent="0.3">
      <c r="E15125" s="18" t="s">
        <v>15113</v>
      </c>
      <c r="F15125" s="19" t="s">
        <v>18</v>
      </c>
      <c r="G15125" s="19"/>
      <c r="H15125" s="21">
        <v>100000</v>
      </c>
      <c r="I15125" s="19" t="s">
        <v>8</v>
      </c>
      <c r="J15125" s="22" t="s">
        <v>15</v>
      </c>
    </row>
    <row r="15126" spans="5:10" x14ac:dyDescent="0.3">
      <c r="E15126" s="18" t="s">
        <v>15114</v>
      </c>
      <c r="F15126" s="19" t="s">
        <v>18</v>
      </c>
      <c r="G15126" s="19"/>
      <c r="H15126" s="21">
        <v>100000</v>
      </c>
      <c r="I15126" s="19" t="s">
        <v>8</v>
      </c>
      <c r="J15126" s="22" t="s">
        <v>15</v>
      </c>
    </row>
    <row r="15127" spans="5:10" x14ac:dyDescent="0.3">
      <c r="E15127" s="18" t="s">
        <v>15115</v>
      </c>
      <c r="F15127" s="19" t="s">
        <v>18</v>
      </c>
      <c r="G15127" s="19"/>
      <c r="H15127" s="21">
        <v>100000</v>
      </c>
      <c r="I15127" s="19" t="s">
        <v>8</v>
      </c>
      <c r="J15127" s="22" t="s">
        <v>15</v>
      </c>
    </row>
    <row r="15128" spans="5:10" x14ac:dyDescent="0.3">
      <c r="E15128" s="18" t="s">
        <v>15116</v>
      </c>
      <c r="F15128" s="19" t="s">
        <v>18</v>
      </c>
      <c r="G15128" s="19"/>
      <c r="H15128" s="21">
        <v>100000</v>
      </c>
      <c r="I15128" s="19" t="s">
        <v>44</v>
      </c>
      <c r="J15128" s="22" t="s">
        <v>15</v>
      </c>
    </row>
    <row r="15129" spans="5:10" x14ac:dyDescent="0.3">
      <c r="E15129" s="18" t="s">
        <v>15117</v>
      </c>
      <c r="F15129" s="19" t="s">
        <v>18</v>
      </c>
      <c r="G15129" s="19"/>
      <c r="H15129" s="21">
        <v>100000</v>
      </c>
      <c r="I15129" s="19" t="s">
        <v>8</v>
      </c>
      <c r="J15129" s="22" t="s">
        <v>15</v>
      </c>
    </row>
    <row r="15130" spans="5:10" x14ac:dyDescent="0.3">
      <c r="E15130" s="18" t="s">
        <v>15118</v>
      </c>
      <c r="F15130" s="19" t="s">
        <v>18</v>
      </c>
      <c r="G15130" s="19"/>
      <c r="H15130" s="21">
        <v>100000</v>
      </c>
      <c r="I15130" s="19" t="s">
        <v>8</v>
      </c>
      <c r="J15130" s="22" t="s">
        <v>15</v>
      </c>
    </row>
    <row r="15131" spans="5:10" x14ac:dyDescent="0.3">
      <c r="E15131" s="18" t="s">
        <v>15119</v>
      </c>
      <c r="F15131" s="19" t="s">
        <v>7</v>
      </c>
      <c r="G15131" s="20">
        <v>43800</v>
      </c>
      <c r="H15131" s="21">
        <v>100000</v>
      </c>
      <c r="I15131" s="19" t="s">
        <v>8</v>
      </c>
      <c r="J15131" s="22" t="s">
        <v>15</v>
      </c>
    </row>
    <row r="15132" spans="5:10" x14ac:dyDescent="0.3">
      <c r="E15132" s="18" t="s">
        <v>15120</v>
      </c>
      <c r="F15132" s="19" t="s">
        <v>18</v>
      </c>
      <c r="G15132" s="19"/>
      <c r="H15132" s="21">
        <v>100000</v>
      </c>
      <c r="I15132" s="19" t="s">
        <v>8</v>
      </c>
      <c r="J15132" s="22" t="s">
        <v>15</v>
      </c>
    </row>
    <row r="15133" spans="5:10" x14ac:dyDescent="0.3">
      <c r="E15133" s="18" t="s">
        <v>15121</v>
      </c>
      <c r="F15133" s="19" t="s">
        <v>18</v>
      </c>
      <c r="G15133" s="19"/>
      <c r="H15133" s="21">
        <v>100000</v>
      </c>
      <c r="I15133" s="19" t="s">
        <v>8</v>
      </c>
      <c r="J15133" s="22" t="s">
        <v>15</v>
      </c>
    </row>
    <row r="15134" spans="5:10" x14ac:dyDescent="0.3">
      <c r="E15134" s="18" t="s">
        <v>15122</v>
      </c>
      <c r="F15134" s="19" t="s">
        <v>18</v>
      </c>
      <c r="G15134" s="19"/>
      <c r="H15134" s="21">
        <v>100000</v>
      </c>
      <c r="I15134" s="19" t="s">
        <v>8</v>
      </c>
      <c r="J15134" s="22" t="s">
        <v>15</v>
      </c>
    </row>
    <row r="15135" spans="5:10" x14ac:dyDescent="0.3">
      <c r="E15135" s="18" t="s">
        <v>15123</v>
      </c>
      <c r="F15135" s="19" t="s">
        <v>18</v>
      </c>
      <c r="G15135" s="19"/>
      <c r="H15135" s="21">
        <v>100000</v>
      </c>
      <c r="I15135" s="19" t="s">
        <v>8</v>
      </c>
      <c r="J15135" s="22" t="s">
        <v>15</v>
      </c>
    </row>
    <row r="15136" spans="5:10" x14ac:dyDescent="0.3">
      <c r="E15136" s="18" t="s">
        <v>15124</v>
      </c>
      <c r="F15136" s="19" t="s">
        <v>7</v>
      </c>
      <c r="G15136" s="20">
        <v>44113</v>
      </c>
      <c r="H15136" s="21">
        <v>100000</v>
      </c>
      <c r="I15136" s="19" t="s">
        <v>8</v>
      </c>
      <c r="J15136" s="22" t="s">
        <v>9</v>
      </c>
    </row>
    <row r="15137" spans="5:10" x14ac:dyDescent="0.3">
      <c r="E15137" s="18" t="s">
        <v>15125</v>
      </c>
      <c r="F15137" s="19" t="s">
        <v>18</v>
      </c>
      <c r="G15137" s="19"/>
      <c r="H15137" s="21">
        <v>100000</v>
      </c>
      <c r="I15137" s="19" t="s">
        <v>8</v>
      </c>
      <c r="J15137" s="22" t="s">
        <v>15</v>
      </c>
    </row>
    <row r="15138" spans="5:10" x14ac:dyDescent="0.3">
      <c r="E15138" s="18" t="s">
        <v>15126</v>
      </c>
      <c r="F15138" s="19" t="s">
        <v>18</v>
      </c>
      <c r="G15138" s="19"/>
      <c r="H15138" s="21">
        <v>100000</v>
      </c>
      <c r="I15138" s="19" t="s">
        <v>44</v>
      </c>
      <c r="J15138" s="22" t="s">
        <v>15</v>
      </c>
    </row>
    <row r="15139" spans="5:10" x14ac:dyDescent="0.3">
      <c r="E15139" s="18" t="s">
        <v>15127</v>
      </c>
      <c r="F15139" s="19" t="s">
        <v>18</v>
      </c>
      <c r="G15139" s="19"/>
      <c r="H15139" s="21">
        <v>100000</v>
      </c>
      <c r="I15139" s="19" t="s">
        <v>8</v>
      </c>
      <c r="J15139" s="22" t="s">
        <v>15</v>
      </c>
    </row>
    <row r="15140" spans="5:10" x14ac:dyDescent="0.3">
      <c r="E15140" s="18" t="s">
        <v>15128</v>
      </c>
      <c r="F15140" s="19" t="s">
        <v>18</v>
      </c>
      <c r="G15140" s="19"/>
      <c r="H15140" s="21">
        <v>100000</v>
      </c>
      <c r="I15140" s="19" t="s">
        <v>44</v>
      </c>
      <c r="J15140" s="22" t="s">
        <v>15</v>
      </c>
    </row>
    <row r="15141" spans="5:10" x14ac:dyDescent="0.3">
      <c r="E15141" s="18" t="s">
        <v>15129</v>
      </c>
      <c r="F15141" s="19" t="s">
        <v>18</v>
      </c>
      <c r="G15141" s="19"/>
      <c r="H15141" s="21">
        <v>100000</v>
      </c>
      <c r="I15141" s="19" t="s">
        <v>44</v>
      </c>
      <c r="J15141" s="22" t="s">
        <v>15</v>
      </c>
    </row>
    <row r="15142" spans="5:10" x14ac:dyDescent="0.3">
      <c r="E15142" s="18" t="s">
        <v>15130</v>
      </c>
      <c r="F15142" s="19" t="s">
        <v>18</v>
      </c>
      <c r="G15142" s="20">
        <v>44572</v>
      </c>
      <c r="H15142" s="21">
        <v>100000</v>
      </c>
      <c r="I15142" s="19" t="s">
        <v>8</v>
      </c>
      <c r="J15142" s="22" t="s">
        <v>15</v>
      </c>
    </row>
    <row r="15143" spans="5:10" x14ac:dyDescent="0.3">
      <c r="E15143" s="18" t="s">
        <v>15131</v>
      </c>
      <c r="F15143" s="19" t="s">
        <v>18</v>
      </c>
      <c r="G15143" s="19"/>
      <c r="H15143" s="21">
        <v>100000</v>
      </c>
      <c r="I15143" s="19" t="s">
        <v>8</v>
      </c>
      <c r="J15143" s="22" t="s">
        <v>15</v>
      </c>
    </row>
    <row r="15144" spans="5:10" x14ac:dyDescent="0.3">
      <c r="E15144" s="18" t="s">
        <v>15132</v>
      </c>
      <c r="F15144" s="19" t="s">
        <v>18</v>
      </c>
      <c r="G15144" s="19"/>
      <c r="H15144" s="21">
        <v>100000</v>
      </c>
      <c r="I15144" s="19" t="s">
        <v>8</v>
      </c>
      <c r="J15144" s="22" t="s">
        <v>15</v>
      </c>
    </row>
    <row r="15145" spans="5:10" x14ac:dyDescent="0.3">
      <c r="E15145" s="18" t="s">
        <v>15133</v>
      </c>
      <c r="F15145" s="19" t="s">
        <v>18</v>
      </c>
      <c r="G15145" s="19"/>
      <c r="H15145" s="21">
        <v>100000</v>
      </c>
      <c r="I15145" s="19" t="s">
        <v>8</v>
      </c>
      <c r="J15145" s="22" t="s">
        <v>15</v>
      </c>
    </row>
    <row r="15146" spans="5:10" x14ac:dyDescent="0.3">
      <c r="E15146" s="18" t="s">
        <v>15134</v>
      </c>
      <c r="F15146" s="19" t="s">
        <v>18</v>
      </c>
      <c r="G15146" s="19"/>
      <c r="H15146" s="21">
        <v>100000</v>
      </c>
      <c r="I15146" s="19" t="s">
        <v>8</v>
      </c>
      <c r="J15146" s="22" t="s">
        <v>9</v>
      </c>
    </row>
    <row r="15147" spans="5:10" x14ac:dyDescent="0.3">
      <c r="E15147" s="18" t="s">
        <v>15135</v>
      </c>
      <c r="F15147" s="19" t="s">
        <v>18</v>
      </c>
      <c r="G15147" s="19"/>
      <c r="H15147" s="21">
        <v>100000</v>
      </c>
      <c r="I15147" s="19" t="s">
        <v>53</v>
      </c>
      <c r="J15147" s="22" t="s">
        <v>15</v>
      </c>
    </row>
    <row r="15148" spans="5:10" x14ac:dyDescent="0.3">
      <c r="E15148" s="18" t="s">
        <v>15136</v>
      </c>
      <c r="F15148" s="19" t="s">
        <v>18</v>
      </c>
      <c r="G15148" s="19"/>
      <c r="H15148" s="21">
        <v>100000</v>
      </c>
      <c r="I15148" s="19" t="s">
        <v>8</v>
      </c>
      <c r="J15148" s="22" t="s">
        <v>15</v>
      </c>
    </row>
    <row r="15149" spans="5:10" x14ac:dyDescent="0.3">
      <c r="E15149" s="18" t="s">
        <v>15137</v>
      </c>
      <c r="F15149" s="19" t="s">
        <v>18</v>
      </c>
      <c r="G15149" s="19"/>
      <c r="H15149" s="21">
        <v>100000</v>
      </c>
      <c r="I15149" s="19" t="s">
        <v>8</v>
      </c>
      <c r="J15149" s="22" t="s">
        <v>15</v>
      </c>
    </row>
    <row r="15150" spans="5:10" x14ac:dyDescent="0.3">
      <c r="E15150" s="18" t="s">
        <v>15138</v>
      </c>
      <c r="F15150" s="19" t="s">
        <v>18</v>
      </c>
      <c r="G15150" s="19"/>
      <c r="H15150" s="21">
        <v>100000</v>
      </c>
      <c r="I15150" s="19" t="s">
        <v>53</v>
      </c>
      <c r="J15150" s="22" t="s">
        <v>9</v>
      </c>
    </row>
    <row r="15151" spans="5:10" x14ac:dyDescent="0.3">
      <c r="E15151" s="18" t="s">
        <v>15139</v>
      </c>
      <c r="F15151" s="19" t="s">
        <v>18</v>
      </c>
      <c r="G15151" s="19"/>
      <c r="H15151" s="21">
        <v>100000</v>
      </c>
      <c r="I15151" s="19" t="s">
        <v>44</v>
      </c>
      <c r="J15151" s="22" t="s">
        <v>15</v>
      </c>
    </row>
    <row r="15152" spans="5:10" x14ac:dyDescent="0.3">
      <c r="E15152" s="18" t="s">
        <v>15140</v>
      </c>
      <c r="F15152" s="19" t="s">
        <v>18</v>
      </c>
      <c r="G15152" s="19"/>
      <c r="H15152" s="21">
        <v>100000</v>
      </c>
      <c r="I15152" s="19" t="s">
        <v>44</v>
      </c>
      <c r="J15152" s="22" t="s">
        <v>15</v>
      </c>
    </row>
    <row r="15153" spans="5:10" x14ac:dyDescent="0.3">
      <c r="E15153" s="18" t="s">
        <v>15141</v>
      </c>
      <c r="F15153" s="19" t="s">
        <v>18</v>
      </c>
      <c r="G15153" s="19"/>
      <c r="H15153" s="21">
        <v>100000</v>
      </c>
      <c r="I15153" s="19" t="s">
        <v>44</v>
      </c>
      <c r="J15153" s="22" t="s">
        <v>15</v>
      </c>
    </row>
    <row r="15154" spans="5:10" x14ac:dyDescent="0.3">
      <c r="E15154" s="18" t="s">
        <v>15142</v>
      </c>
      <c r="F15154" s="19" t="s">
        <v>18</v>
      </c>
      <c r="G15154" s="19"/>
      <c r="H15154" s="21">
        <v>100000</v>
      </c>
      <c r="I15154" s="19" t="s">
        <v>44</v>
      </c>
      <c r="J15154" s="22" t="s">
        <v>15</v>
      </c>
    </row>
    <row r="15155" spans="5:10" x14ac:dyDescent="0.3">
      <c r="E15155" s="18" t="s">
        <v>15143</v>
      </c>
      <c r="F15155" s="19" t="s">
        <v>18</v>
      </c>
      <c r="G15155" s="19"/>
      <c r="H15155" s="21">
        <v>100000</v>
      </c>
      <c r="I15155" s="19" t="s">
        <v>53</v>
      </c>
      <c r="J15155" s="22" t="s">
        <v>9</v>
      </c>
    </row>
    <row r="15156" spans="5:10" x14ac:dyDescent="0.3">
      <c r="E15156" s="18" t="s">
        <v>15144</v>
      </c>
      <c r="F15156" s="19" t="s">
        <v>18</v>
      </c>
      <c r="G15156" s="19"/>
      <c r="H15156" s="21">
        <v>100000</v>
      </c>
      <c r="I15156" s="19" t="s">
        <v>8</v>
      </c>
      <c r="J15156" s="22" t="s">
        <v>15</v>
      </c>
    </row>
    <row r="15157" spans="5:10" x14ac:dyDescent="0.3">
      <c r="E15157" s="18" t="s">
        <v>15145</v>
      </c>
      <c r="F15157" s="19" t="s">
        <v>18</v>
      </c>
      <c r="G15157" s="19"/>
      <c r="H15157" s="21">
        <v>100000</v>
      </c>
      <c r="I15157" s="19" t="s">
        <v>8</v>
      </c>
      <c r="J15157" s="22" t="s">
        <v>15</v>
      </c>
    </row>
    <row r="15158" spans="5:10" x14ac:dyDescent="0.3">
      <c r="E15158" s="18" t="s">
        <v>15146</v>
      </c>
      <c r="F15158" s="19" t="s">
        <v>18</v>
      </c>
      <c r="G15158" s="19"/>
      <c r="H15158" s="21">
        <v>100000</v>
      </c>
      <c r="I15158" s="19" t="s">
        <v>8</v>
      </c>
      <c r="J15158" s="22" t="s">
        <v>9</v>
      </c>
    </row>
    <row r="15159" spans="5:10" x14ac:dyDescent="0.3">
      <c r="E15159" s="18" t="s">
        <v>15147</v>
      </c>
      <c r="F15159" s="19" t="s">
        <v>18</v>
      </c>
      <c r="G15159" s="19"/>
      <c r="H15159" s="21">
        <v>100000</v>
      </c>
      <c r="I15159" s="19" t="s">
        <v>8</v>
      </c>
      <c r="J15159" s="22" t="s">
        <v>15</v>
      </c>
    </row>
    <row r="15160" spans="5:10" x14ac:dyDescent="0.3">
      <c r="E15160" s="18" t="s">
        <v>15148</v>
      </c>
      <c r="F15160" s="19" t="s">
        <v>18</v>
      </c>
      <c r="G15160" s="19"/>
      <c r="H15160" s="21">
        <v>100000</v>
      </c>
      <c r="I15160" s="19" t="s">
        <v>44</v>
      </c>
      <c r="J15160" s="22" t="s">
        <v>15</v>
      </c>
    </row>
    <row r="15161" spans="5:10" x14ac:dyDescent="0.3">
      <c r="E15161" s="18" t="s">
        <v>15149</v>
      </c>
      <c r="F15161" s="19" t="s">
        <v>18</v>
      </c>
      <c r="G15161" s="19"/>
      <c r="H15161" s="21">
        <v>100000</v>
      </c>
      <c r="I15161" s="19" t="s">
        <v>44</v>
      </c>
      <c r="J15161" s="22" t="s">
        <v>15</v>
      </c>
    </row>
    <row r="15162" spans="5:10" x14ac:dyDescent="0.3">
      <c r="E15162" s="18" t="s">
        <v>15150</v>
      </c>
      <c r="F15162" s="19" t="s">
        <v>18</v>
      </c>
      <c r="G15162" s="19"/>
      <c r="H15162" s="21">
        <v>100000</v>
      </c>
      <c r="I15162" s="19" t="s">
        <v>8</v>
      </c>
      <c r="J15162" s="22" t="s">
        <v>15</v>
      </c>
    </row>
    <row r="15163" spans="5:10" x14ac:dyDescent="0.3">
      <c r="E15163" s="18" t="s">
        <v>15151</v>
      </c>
      <c r="F15163" s="19" t="s">
        <v>18</v>
      </c>
      <c r="G15163" s="19"/>
      <c r="H15163" s="21">
        <v>100000</v>
      </c>
      <c r="I15163" s="19" t="s">
        <v>8</v>
      </c>
      <c r="J15163" s="22" t="s">
        <v>15</v>
      </c>
    </row>
    <row r="15164" spans="5:10" x14ac:dyDescent="0.3">
      <c r="E15164" s="18" t="s">
        <v>15152</v>
      </c>
      <c r="F15164" s="19" t="s">
        <v>18</v>
      </c>
      <c r="G15164" s="19"/>
      <c r="H15164" s="21">
        <v>100000</v>
      </c>
      <c r="I15164" s="19" t="s">
        <v>8</v>
      </c>
      <c r="J15164" s="22" t="s">
        <v>15</v>
      </c>
    </row>
    <row r="15165" spans="5:10" x14ac:dyDescent="0.3">
      <c r="E15165" s="18" t="s">
        <v>15153</v>
      </c>
      <c r="F15165" s="19" t="s">
        <v>18</v>
      </c>
      <c r="G15165" s="19"/>
      <c r="H15165" s="21">
        <v>100000</v>
      </c>
      <c r="I15165" s="19" t="s">
        <v>53</v>
      </c>
      <c r="J15165" s="22" t="s">
        <v>9</v>
      </c>
    </row>
    <row r="15166" spans="5:10" x14ac:dyDescent="0.3">
      <c r="E15166" s="18" t="s">
        <v>15154</v>
      </c>
      <c r="F15166" s="19" t="s">
        <v>18</v>
      </c>
      <c r="G15166" s="19"/>
      <c r="H15166" s="21">
        <v>100000</v>
      </c>
      <c r="I15166" s="19" t="s">
        <v>44</v>
      </c>
      <c r="J15166" s="22" t="s">
        <v>15</v>
      </c>
    </row>
    <row r="15167" spans="5:10" x14ac:dyDescent="0.3">
      <c r="E15167" s="18" t="s">
        <v>15155</v>
      </c>
      <c r="F15167" s="19" t="s">
        <v>18</v>
      </c>
      <c r="G15167" s="19"/>
      <c r="H15167" s="21">
        <v>100000</v>
      </c>
      <c r="I15167" s="19" t="s">
        <v>8</v>
      </c>
      <c r="J15167" s="22" t="s">
        <v>15</v>
      </c>
    </row>
    <row r="15168" spans="5:10" x14ac:dyDescent="0.3">
      <c r="E15168" s="18" t="s">
        <v>15156</v>
      </c>
      <c r="F15168" s="19" t="s">
        <v>18</v>
      </c>
      <c r="G15168" s="19"/>
      <c r="H15168" s="21">
        <v>100000</v>
      </c>
      <c r="I15168" s="19" t="s">
        <v>8</v>
      </c>
      <c r="J15168" s="22" t="s">
        <v>15</v>
      </c>
    </row>
    <row r="15169" spans="5:10" x14ac:dyDescent="0.3">
      <c r="E15169" s="18" t="s">
        <v>15157</v>
      </c>
      <c r="F15169" s="19" t="s">
        <v>18</v>
      </c>
      <c r="G15169" s="19"/>
      <c r="H15169" s="21">
        <v>100000</v>
      </c>
      <c r="I15169" s="19" t="s">
        <v>8</v>
      </c>
      <c r="J15169" s="22" t="s">
        <v>9</v>
      </c>
    </row>
    <row r="15170" spans="5:10" x14ac:dyDescent="0.3">
      <c r="E15170" s="18" t="s">
        <v>15158</v>
      </c>
      <c r="F15170" s="19" t="s">
        <v>18</v>
      </c>
      <c r="G15170" s="19"/>
      <c r="H15170" s="21">
        <v>100000</v>
      </c>
      <c r="I15170" s="19" t="s">
        <v>8</v>
      </c>
      <c r="J15170" s="22" t="s">
        <v>15</v>
      </c>
    </row>
    <row r="15171" spans="5:10" x14ac:dyDescent="0.3">
      <c r="E15171" s="18" t="s">
        <v>15159</v>
      </c>
      <c r="F15171" s="19" t="s">
        <v>7</v>
      </c>
      <c r="G15171" s="20">
        <v>43392</v>
      </c>
      <c r="H15171" s="21">
        <v>100000</v>
      </c>
      <c r="I15171" s="19" t="s">
        <v>8</v>
      </c>
      <c r="J15171" s="22" t="s">
        <v>15</v>
      </c>
    </row>
    <row r="15172" spans="5:10" x14ac:dyDescent="0.3">
      <c r="E15172" s="18" t="s">
        <v>15160</v>
      </c>
      <c r="F15172" s="19" t="s">
        <v>7</v>
      </c>
      <c r="G15172" s="20">
        <v>43158</v>
      </c>
      <c r="H15172" s="21">
        <v>100000</v>
      </c>
      <c r="I15172" s="19" t="s">
        <v>8</v>
      </c>
      <c r="J15172" s="22" t="s">
        <v>15</v>
      </c>
    </row>
    <row r="15173" spans="5:10" x14ac:dyDescent="0.3">
      <c r="E15173" s="18" t="s">
        <v>15161</v>
      </c>
      <c r="F15173" s="19" t="s">
        <v>18</v>
      </c>
      <c r="G15173" s="19"/>
      <c r="H15173" s="21">
        <v>100000</v>
      </c>
      <c r="I15173" s="19" t="s">
        <v>8</v>
      </c>
      <c r="J15173" s="22" t="s">
        <v>15</v>
      </c>
    </row>
    <row r="15174" spans="5:10" x14ac:dyDescent="0.3">
      <c r="E15174" s="18" t="s">
        <v>15162</v>
      </c>
      <c r="F15174" s="19" t="s">
        <v>18</v>
      </c>
      <c r="G15174" s="19"/>
      <c r="H15174" s="21">
        <v>100000</v>
      </c>
      <c r="I15174" s="19" t="s">
        <v>8</v>
      </c>
      <c r="J15174" s="22" t="s">
        <v>15</v>
      </c>
    </row>
    <row r="15175" spans="5:10" x14ac:dyDescent="0.3">
      <c r="E15175" s="18" t="s">
        <v>15163</v>
      </c>
      <c r="F15175" s="19" t="s">
        <v>18</v>
      </c>
      <c r="G15175" s="19"/>
      <c r="H15175" s="21">
        <v>100000</v>
      </c>
      <c r="I15175" s="19" t="s">
        <v>8</v>
      </c>
      <c r="J15175" s="22" t="s">
        <v>9</v>
      </c>
    </row>
    <row r="15176" spans="5:10" x14ac:dyDescent="0.3">
      <c r="E15176" s="18" t="s">
        <v>15164</v>
      </c>
      <c r="F15176" s="19" t="s">
        <v>18</v>
      </c>
      <c r="G15176" s="19"/>
      <c r="H15176" s="21">
        <v>100000</v>
      </c>
      <c r="I15176" s="19" t="s">
        <v>8</v>
      </c>
      <c r="J15176" s="22" t="s">
        <v>9</v>
      </c>
    </row>
    <row r="15177" spans="5:10" x14ac:dyDescent="0.3">
      <c r="E15177" s="18" t="s">
        <v>15165</v>
      </c>
      <c r="F15177" s="19" t="s">
        <v>18</v>
      </c>
      <c r="G15177" s="19"/>
      <c r="H15177" s="21">
        <v>100000</v>
      </c>
      <c r="I15177" s="19" t="s">
        <v>8</v>
      </c>
      <c r="J15177" s="22" t="s">
        <v>9</v>
      </c>
    </row>
    <row r="15178" spans="5:10" x14ac:dyDescent="0.3">
      <c r="E15178" s="18" t="s">
        <v>15166</v>
      </c>
      <c r="F15178" s="19" t="s">
        <v>18</v>
      </c>
      <c r="G15178" s="19"/>
      <c r="H15178" s="21">
        <v>100000</v>
      </c>
      <c r="I15178" s="19" t="s">
        <v>8</v>
      </c>
      <c r="J15178" s="22" t="s">
        <v>9</v>
      </c>
    </row>
    <row r="15179" spans="5:10" x14ac:dyDescent="0.3">
      <c r="E15179" s="18" t="s">
        <v>15167</v>
      </c>
      <c r="F15179" s="19" t="s">
        <v>18</v>
      </c>
      <c r="G15179" s="19"/>
      <c r="H15179" s="21">
        <v>100000</v>
      </c>
      <c r="I15179" s="19" t="s">
        <v>8</v>
      </c>
      <c r="J15179" s="22" t="s">
        <v>9</v>
      </c>
    </row>
    <row r="15180" spans="5:10" x14ac:dyDescent="0.3">
      <c r="E15180" s="18" t="s">
        <v>15168</v>
      </c>
      <c r="F15180" s="19" t="s">
        <v>18</v>
      </c>
      <c r="G15180" s="19"/>
      <c r="H15180" s="21">
        <v>100000</v>
      </c>
      <c r="I15180" s="19" t="s">
        <v>8</v>
      </c>
      <c r="J15180" s="22" t="s">
        <v>9</v>
      </c>
    </row>
    <row r="15181" spans="5:10" x14ac:dyDescent="0.3">
      <c r="E15181" s="18" t="s">
        <v>15169</v>
      </c>
      <c r="F15181" s="19" t="s">
        <v>18</v>
      </c>
      <c r="G15181" s="19"/>
      <c r="H15181" s="21">
        <v>100000</v>
      </c>
      <c r="I15181" s="19" t="s">
        <v>8</v>
      </c>
      <c r="J15181" s="22" t="s">
        <v>15</v>
      </c>
    </row>
    <row r="15182" spans="5:10" x14ac:dyDescent="0.3">
      <c r="E15182" s="18" t="s">
        <v>15170</v>
      </c>
      <c r="F15182" s="19" t="s">
        <v>18</v>
      </c>
      <c r="G15182" s="19"/>
      <c r="H15182" s="21">
        <v>100000</v>
      </c>
      <c r="I15182" s="19" t="s">
        <v>8</v>
      </c>
      <c r="J15182" s="22" t="s">
        <v>15</v>
      </c>
    </row>
    <row r="15183" spans="5:10" x14ac:dyDescent="0.3">
      <c r="E15183" s="18" t="s">
        <v>15171</v>
      </c>
      <c r="F15183" s="19" t="s">
        <v>18</v>
      </c>
      <c r="G15183" s="19"/>
      <c r="H15183" s="21">
        <v>100000</v>
      </c>
      <c r="I15183" s="19" t="s">
        <v>8</v>
      </c>
      <c r="J15183" s="22" t="s">
        <v>15</v>
      </c>
    </row>
    <row r="15184" spans="5:10" x14ac:dyDescent="0.3">
      <c r="E15184" s="18" t="s">
        <v>15172</v>
      </c>
      <c r="F15184" s="19" t="s">
        <v>18</v>
      </c>
      <c r="G15184" s="19"/>
      <c r="H15184" s="21">
        <v>100000</v>
      </c>
      <c r="I15184" s="19" t="s">
        <v>44</v>
      </c>
      <c r="J15184" s="22" t="s">
        <v>15</v>
      </c>
    </row>
    <row r="15185" spans="5:10" x14ac:dyDescent="0.3">
      <c r="E15185" s="18" t="s">
        <v>15173</v>
      </c>
      <c r="F15185" s="19" t="s">
        <v>18</v>
      </c>
      <c r="G15185" s="19"/>
      <c r="H15185" s="21">
        <v>100000</v>
      </c>
      <c r="I15185" s="19" t="s">
        <v>44</v>
      </c>
      <c r="J15185" s="22" t="s">
        <v>15</v>
      </c>
    </row>
    <row r="15186" spans="5:10" x14ac:dyDescent="0.3">
      <c r="E15186" s="18" t="s">
        <v>15174</v>
      </c>
      <c r="F15186" s="19" t="s">
        <v>18</v>
      </c>
      <c r="G15186" s="19"/>
      <c r="H15186" s="21">
        <v>100000</v>
      </c>
      <c r="I15186" s="19" t="s">
        <v>44</v>
      </c>
      <c r="J15186" s="22" t="s">
        <v>15</v>
      </c>
    </row>
    <row r="15187" spans="5:10" x14ac:dyDescent="0.3">
      <c r="E15187" s="18" t="s">
        <v>15175</v>
      </c>
      <c r="F15187" s="19" t="s">
        <v>18</v>
      </c>
      <c r="G15187" s="19"/>
      <c r="H15187" s="21">
        <v>100000</v>
      </c>
      <c r="I15187" s="19" t="s">
        <v>53</v>
      </c>
      <c r="J15187" s="22" t="s">
        <v>9</v>
      </c>
    </row>
    <row r="15188" spans="5:10" x14ac:dyDescent="0.3">
      <c r="E15188" s="18" t="s">
        <v>15176</v>
      </c>
      <c r="F15188" s="19" t="s">
        <v>18</v>
      </c>
      <c r="G15188" s="19"/>
      <c r="H15188" s="21">
        <v>100000</v>
      </c>
      <c r="I15188" s="19" t="s">
        <v>44</v>
      </c>
      <c r="J15188" s="22" t="s">
        <v>15</v>
      </c>
    </row>
    <row r="15189" spans="5:10" x14ac:dyDescent="0.3">
      <c r="E15189" s="18" t="s">
        <v>15177</v>
      </c>
      <c r="F15189" s="19" t="s">
        <v>18</v>
      </c>
      <c r="G15189" s="19"/>
      <c r="H15189" s="21">
        <v>100000</v>
      </c>
      <c r="I15189" s="19" t="s">
        <v>44</v>
      </c>
      <c r="J15189" s="22" t="s">
        <v>15</v>
      </c>
    </row>
    <row r="15190" spans="5:10" x14ac:dyDescent="0.3">
      <c r="E15190" s="18" t="s">
        <v>15178</v>
      </c>
      <c r="F15190" s="19" t="s">
        <v>18</v>
      </c>
      <c r="G15190" s="19"/>
      <c r="H15190" s="21">
        <v>100000</v>
      </c>
      <c r="I15190" s="19" t="s">
        <v>12</v>
      </c>
      <c r="J15190" s="22" t="s">
        <v>15</v>
      </c>
    </row>
    <row r="15191" spans="5:10" x14ac:dyDescent="0.3">
      <c r="E15191" s="18" t="s">
        <v>15179</v>
      </c>
      <c r="F15191" s="19" t="s">
        <v>18</v>
      </c>
      <c r="G15191" s="19"/>
      <c r="H15191" s="21">
        <v>100000</v>
      </c>
      <c r="I15191" s="19" t="s">
        <v>12</v>
      </c>
      <c r="J15191" s="22" t="s">
        <v>15</v>
      </c>
    </row>
    <row r="15192" spans="5:10" x14ac:dyDescent="0.3">
      <c r="E15192" s="18" t="s">
        <v>15180</v>
      </c>
      <c r="F15192" s="19" t="s">
        <v>18</v>
      </c>
      <c r="G15192" s="19"/>
      <c r="H15192" s="21">
        <v>100000</v>
      </c>
      <c r="I15192" s="19" t="s">
        <v>12</v>
      </c>
      <c r="J15192" s="22" t="s">
        <v>15</v>
      </c>
    </row>
    <row r="15193" spans="5:10" x14ac:dyDescent="0.3">
      <c r="E15193" s="18" t="s">
        <v>15181</v>
      </c>
      <c r="F15193" s="19" t="s">
        <v>18</v>
      </c>
      <c r="G15193" s="19"/>
      <c r="H15193" s="21">
        <v>100000</v>
      </c>
      <c r="I15193" s="19" t="s">
        <v>44</v>
      </c>
      <c r="J15193" s="22" t="s">
        <v>15</v>
      </c>
    </row>
    <row r="15194" spans="5:10" x14ac:dyDescent="0.3">
      <c r="E15194" s="18" t="s">
        <v>15182</v>
      </c>
      <c r="F15194" s="19" t="s">
        <v>18</v>
      </c>
      <c r="G15194" s="19"/>
      <c r="H15194" s="21">
        <v>100000</v>
      </c>
      <c r="I15194" s="19" t="s">
        <v>8</v>
      </c>
      <c r="J15194" s="22" t="s">
        <v>15</v>
      </c>
    </row>
    <row r="15195" spans="5:10" x14ac:dyDescent="0.3">
      <c r="E15195" s="18" t="s">
        <v>15183</v>
      </c>
      <c r="F15195" s="19" t="s">
        <v>18</v>
      </c>
      <c r="G15195" s="19"/>
      <c r="H15195" s="21">
        <v>100000</v>
      </c>
      <c r="I15195" s="19" t="s">
        <v>8</v>
      </c>
      <c r="J15195" s="22" t="s">
        <v>15</v>
      </c>
    </row>
    <row r="15196" spans="5:10" x14ac:dyDescent="0.3">
      <c r="E15196" s="18" t="s">
        <v>15184</v>
      </c>
      <c r="F15196" s="19" t="s">
        <v>18</v>
      </c>
      <c r="G15196" s="19"/>
      <c r="H15196" s="21">
        <v>100000</v>
      </c>
      <c r="I15196" s="19" t="s">
        <v>8</v>
      </c>
      <c r="J15196" s="22" t="s">
        <v>15</v>
      </c>
    </row>
    <row r="15197" spans="5:10" x14ac:dyDescent="0.3">
      <c r="E15197" s="18" t="s">
        <v>15185</v>
      </c>
      <c r="F15197" s="19" t="s">
        <v>7</v>
      </c>
      <c r="G15197" s="20">
        <v>44470</v>
      </c>
      <c r="H15197" s="21">
        <v>100000</v>
      </c>
      <c r="I15197" s="19" t="s">
        <v>8</v>
      </c>
      <c r="J15197" s="22" t="s">
        <v>15</v>
      </c>
    </row>
    <row r="15198" spans="5:10" x14ac:dyDescent="0.3">
      <c r="E15198" s="18" t="s">
        <v>15186</v>
      </c>
      <c r="F15198" s="19" t="s">
        <v>18</v>
      </c>
      <c r="G15198" s="19"/>
      <c r="H15198" s="21">
        <v>100000</v>
      </c>
      <c r="I15198" s="19" t="s">
        <v>44</v>
      </c>
      <c r="J15198" s="22" t="s">
        <v>15</v>
      </c>
    </row>
    <row r="15199" spans="5:10" x14ac:dyDescent="0.3">
      <c r="E15199" s="18" t="s">
        <v>15187</v>
      </c>
      <c r="F15199" s="19" t="s">
        <v>18</v>
      </c>
      <c r="G15199" s="19"/>
      <c r="H15199" s="21">
        <v>100000</v>
      </c>
      <c r="I15199" s="19" t="s">
        <v>8</v>
      </c>
      <c r="J15199" s="22" t="s">
        <v>15</v>
      </c>
    </row>
    <row r="15200" spans="5:10" x14ac:dyDescent="0.3">
      <c r="E15200" s="18" t="s">
        <v>15188</v>
      </c>
      <c r="F15200" s="19" t="s">
        <v>18</v>
      </c>
      <c r="G15200" s="19"/>
      <c r="H15200" s="21">
        <v>100000</v>
      </c>
      <c r="I15200" s="19" t="s">
        <v>8</v>
      </c>
      <c r="J15200" s="22" t="s">
        <v>15</v>
      </c>
    </row>
    <row r="15201" spans="5:10" x14ac:dyDescent="0.3">
      <c r="E15201" s="18" t="s">
        <v>15189</v>
      </c>
      <c r="F15201" s="19" t="s">
        <v>18</v>
      </c>
      <c r="G15201" s="19"/>
      <c r="H15201" s="21">
        <v>100000</v>
      </c>
      <c r="I15201" s="19" t="s">
        <v>44</v>
      </c>
      <c r="J15201" s="22" t="s">
        <v>15</v>
      </c>
    </row>
    <row r="15202" spans="5:10" x14ac:dyDescent="0.3">
      <c r="E15202" s="18" t="s">
        <v>15190</v>
      </c>
      <c r="F15202" s="19" t="s">
        <v>18</v>
      </c>
      <c r="G15202" s="19"/>
      <c r="H15202" s="21">
        <v>100000</v>
      </c>
      <c r="I15202" s="19" t="s">
        <v>8</v>
      </c>
      <c r="J15202" s="22" t="s">
        <v>15</v>
      </c>
    </row>
    <row r="15203" spans="5:10" x14ac:dyDescent="0.3">
      <c r="E15203" s="18" t="s">
        <v>15191</v>
      </c>
      <c r="F15203" s="19" t="s">
        <v>18</v>
      </c>
      <c r="G15203" s="19"/>
      <c r="H15203" s="21">
        <v>100000</v>
      </c>
      <c r="I15203" s="19" t="s">
        <v>8</v>
      </c>
      <c r="J15203" s="22" t="s">
        <v>15</v>
      </c>
    </row>
    <row r="15204" spans="5:10" x14ac:dyDescent="0.3">
      <c r="E15204" s="18" t="s">
        <v>15192</v>
      </c>
      <c r="F15204" s="19" t="s">
        <v>18</v>
      </c>
      <c r="G15204" s="19"/>
      <c r="H15204" s="21">
        <v>100000</v>
      </c>
      <c r="I15204" s="19" t="s">
        <v>8</v>
      </c>
      <c r="J15204" s="22" t="s">
        <v>15</v>
      </c>
    </row>
    <row r="15205" spans="5:10" x14ac:dyDescent="0.3">
      <c r="E15205" s="18" t="s">
        <v>15193</v>
      </c>
      <c r="F15205" s="19" t="s">
        <v>18</v>
      </c>
      <c r="G15205" s="19"/>
      <c r="H15205" s="21">
        <v>100000</v>
      </c>
      <c r="I15205" s="19" t="s">
        <v>344</v>
      </c>
      <c r="J15205" s="22" t="s">
        <v>15</v>
      </c>
    </row>
    <row r="15206" spans="5:10" x14ac:dyDescent="0.3">
      <c r="E15206" s="18" t="s">
        <v>15194</v>
      </c>
      <c r="F15206" s="19" t="s">
        <v>18</v>
      </c>
      <c r="G15206" s="19"/>
      <c r="H15206" s="21">
        <v>100000</v>
      </c>
      <c r="I15206" s="19" t="s">
        <v>8</v>
      </c>
      <c r="J15206" s="22" t="s">
        <v>15</v>
      </c>
    </row>
    <row r="15207" spans="5:10" x14ac:dyDescent="0.3">
      <c r="E15207" s="18" t="s">
        <v>15195</v>
      </c>
      <c r="F15207" s="19" t="s">
        <v>18</v>
      </c>
      <c r="G15207" s="19"/>
      <c r="H15207" s="21">
        <v>100000</v>
      </c>
      <c r="I15207" s="19" t="s">
        <v>53</v>
      </c>
      <c r="J15207" s="22" t="s">
        <v>15</v>
      </c>
    </row>
    <row r="15208" spans="5:10" x14ac:dyDescent="0.3">
      <c r="E15208" s="18" t="s">
        <v>15196</v>
      </c>
      <c r="F15208" s="19" t="s">
        <v>18</v>
      </c>
      <c r="G15208" s="19"/>
      <c r="H15208" s="21">
        <v>100000</v>
      </c>
      <c r="I15208" s="19" t="s">
        <v>12</v>
      </c>
      <c r="J15208" s="22" t="s">
        <v>15</v>
      </c>
    </row>
    <row r="15209" spans="5:10" x14ac:dyDescent="0.3">
      <c r="E15209" s="18" t="s">
        <v>15197</v>
      </c>
      <c r="F15209" s="19" t="s">
        <v>18</v>
      </c>
      <c r="G15209" s="19"/>
      <c r="H15209" s="21">
        <v>100000</v>
      </c>
      <c r="I15209" s="19" t="s">
        <v>44</v>
      </c>
      <c r="J15209" s="22" t="s">
        <v>15</v>
      </c>
    </row>
    <row r="15210" spans="5:10" x14ac:dyDescent="0.3">
      <c r="E15210" s="18" t="s">
        <v>15198</v>
      </c>
      <c r="F15210" s="19" t="s">
        <v>18</v>
      </c>
      <c r="G15210" s="19"/>
      <c r="H15210" s="21">
        <v>100000</v>
      </c>
      <c r="I15210" s="19" t="s">
        <v>8</v>
      </c>
      <c r="J15210" s="22" t="s">
        <v>15</v>
      </c>
    </row>
    <row r="15211" spans="5:10" x14ac:dyDescent="0.3">
      <c r="E15211" s="18" t="s">
        <v>15199</v>
      </c>
      <c r="F15211" s="19" t="s">
        <v>18</v>
      </c>
      <c r="G15211" s="19"/>
      <c r="H15211" s="21">
        <v>100000</v>
      </c>
      <c r="I15211" s="19" t="s">
        <v>344</v>
      </c>
      <c r="J15211" s="22" t="s">
        <v>15</v>
      </c>
    </row>
    <row r="15212" spans="5:10" x14ac:dyDescent="0.3">
      <c r="E15212" s="18" t="s">
        <v>15200</v>
      </c>
      <c r="F15212" s="19" t="s">
        <v>18</v>
      </c>
      <c r="G15212" s="19"/>
      <c r="H15212" s="21">
        <v>100000</v>
      </c>
      <c r="I15212" s="19" t="s">
        <v>8</v>
      </c>
      <c r="J15212" s="22" t="s">
        <v>15</v>
      </c>
    </row>
    <row r="15213" spans="5:10" x14ac:dyDescent="0.3">
      <c r="E15213" s="18" t="s">
        <v>15201</v>
      </c>
      <c r="F15213" s="19" t="s">
        <v>18</v>
      </c>
      <c r="G15213" s="19"/>
      <c r="H15213" s="21">
        <v>100000</v>
      </c>
      <c r="I15213" s="19" t="s">
        <v>8</v>
      </c>
      <c r="J15213" s="22" t="s">
        <v>15</v>
      </c>
    </row>
    <row r="15214" spans="5:10" x14ac:dyDescent="0.3">
      <c r="E15214" s="18" t="s">
        <v>15202</v>
      </c>
      <c r="F15214" s="19" t="s">
        <v>18</v>
      </c>
      <c r="G15214" s="19"/>
      <c r="H15214" s="21">
        <v>100000</v>
      </c>
      <c r="I15214" s="19" t="s">
        <v>8</v>
      </c>
      <c r="J15214" s="22" t="s">
        <v>15</v>
      </c>
    </row>
    <row r="15215" spans="5:10" x14ac:dyDescent="0.3">
      <c r="E15215" s="18" t="s">
        <v>15203</v>
      </c>
      <c r="F15215" s="19" t="s">
        <v>18</v>
      </c>
      <c r="G15215" s="19"/>
      <c r="H15215" s="21">
        <v>100000</v>
      </c>
      <c r="I15215" s="19" t="s">
        <v>44</v>
      </c>
      <c r="J15215" s="22" t="s">
        <v>15</v>
      </c>
    </row>
    <row r="15216" spans="5:10" x14ac:dyDescent="0.3">
      <c r="E15216" s="18" t="s">
        <v>15204</v>
      </c>
      <c r="F15216" s="19" t="s">
        <v>18</v>
      </c>
      <c r="G15216" s="19"/>
      <c r="H15216" s="21">
        <v>100000</v>
      </c>
      <c r="I15216" s="19" t="s">
        <v>44</v>
      </c>
      <c r="J15216" s="22" t="s">
        <v>15</v>
      </c>
    </row>
    <row r="15217" spans="5:10" x14ac:dyDescent="0.3">
      <c r="E15217" s="18" t="s">
        <v>15205</v>
      </c>
      <c r="F15217" s="19" t="s">
        <v>7</v>
      </c>
      <c r="G15217" s="19"/>
      <c r="H15217" s="21">
        <v>100000</v>
      </c>
      <c r="I15217" s="19" t="s">
        <v>8</v>
      </c>
      <c r="J15217" s="22" t="s">
        <v>15</v>
      </c>
    </row>
    <row r="15218" spans="5:10" x14ac:dyDescent="0.3">
      <c r="E15218" s="18" t="s">
        <v>15206</v>
      </c>
      <c r="F15218" s="19" t="s">
        <v>18</v>
      </c>
      <c r="G15218" s="19"/>
      <c r="H15218" s="21">
        <v>100000</v>
      </c>
      <c r="I15218" s="19" t="s">
        <v>8</v>
      </c>
      <c r="J15218" s="22" t="s">
        <v>15</v>
      </c>
    </row>
    <row r="15219" spans="5:10" x14ac:dyDescent="0.3">
      <c r="E15219" s="18" t="s">
        <v>15207</v>
      </c>
      <c r="F15219" s="19" t="s">
        <v>18</v>
      </c>
      <c r="G15219" s="19"/>
      <c r="H15219" s="21">
        <v>100000</v>
      </c>
      <c r="I15219" s="19" t="s">
        <v>344</v>
      </c>
      <c r="J15219" s="22" t="s">
        <v>15</v>
      </c>
    </row>
    <row r="15220" spans="5:10" x14ac:dyDescent="0.3">
      <c r="E15220" s="18" t="s">
        <v>15208</v>
      </c>
      <c r="F15220" s="19" t="s">
        <v>18</v>
      </c>
      <c r="G15220" s="19"/>
      <c r="H15220" s="21">
        <v>100000</v>
      </c>
      <c r="I15220" s="19" t="s">
        <v>8</v>
      </c>
      <c r="J15220" s="22" t="s">
        <v>15</v>
      </c>
    </row>
    <row r="15221" spans="5:10" x14ac:dyDescent="0.3">
      <c r="E15221" s="18" t="s">
        <v>15209</v>
      </c>
      <c r="F15221" s="19" t="s">
        <v>18</v>
      </c>
      <c r="G15221" s="19"/>
      <c r="H15221" s="21">
        <v>100000</v>
      </c>
      <c r="I15221" s="19" t="s">
        <v>44</v>
      </c>
      <c r="J15221" s="22" t="s">
        <v>15</v>
      </c>
    </row>
    <row r="15222" spans="5:10" x14ac:dyDescent="0.3">
      <c r="E15222" s="18" t="s">
        <v>15210</v>
      </c>
      <c r="F15222" s="19" t="s">
        <v>7</v>
      </c>
      <c r="G15222" s="20">
        <v>44157</v>
      </c>
      <c r="H15222" s="21">
        <v>100000</v>
      </c>
      <c r="I15222" s="19" t="s">
        <v>44</v>
      </c>
      <c r="J15222" s="22" t="s">
        <v>15</v>
      </c>
    </row>
    <row r="15223" spans="5:10" x14ac:dyDescent="0.3">
      <c r="E15223" s="18" t="s">
        <v>15211</v>
      </c>
      <c r="F15223" s="19" t="s">
        <v>18</v>
      </c>
      <c r="G15223" s="19"/>
      <c r="H15223" s="21">
        <v>100000</v>
      </c>
      <c r="I15223" s="19" t="s">
        <v>8</v>
      </c>
      <c r="J15223" s="22" t="s">
        <v>15</v>
      </c>
    </row>
    <row r="15224" spans="5:10" x14ac:dyDescent="0.3">
      <c r="E15224" s="18" t="s">
        <v>15212</v>
      </c>
      <c r="F15224" s="19" t="s">
        <v>18</v>
      </c>
      <c r="G15224" s="19"/>
      <c r="H15224" s="21">
        <v>100000</v>
      </c>
      <c r="I15224" s="19" t="s">
        <v>44</v>
      </c>
      <c r="J15224" s="22" t="s">
        <v>15</v>
      </c>
    </row>
    <row r="15225" spans="5:10" x14ac:dyDescent="0.3">
      <c r="E15225" s="18" t="s">
        <v>15213</v>
      </c>
      <c r="F15225" s="19" t="s">
        <v>18</v>
      </c>
      <c r="G15225" s="19"/>
      <c r="H15225" s="21">
        <v>100000</v>
      </c>
      <c r="I15225" s="19" t="s">
        <v>12</v>
      </c>
      <c r="J15225" s="22" t="s">
        <v>15</v>
      </c>
    </row>
    <row r="15226" spans="5:10" x14ac:dyDescent="0.3">
      <c r="E15226" s="18" t="s">
        <v>15214</v>
      </c>
      <c r="F15226" s="19" t="s">
        <v>18</v>
      </c>
      <c r="G15226" s="19"/>
      <c r="H15226" s="21">
        <v>100000</v>
      </c>
      <c r="I15226" s="19" t="s">
        <v>44</v>
      </c>
      <c r="J15226" s="22" t="s">
        <v>15</v>
      </c>
    </row>
    <row r="15227" spans="5:10" x14ac:dyDescent="0.3">
      <c r="E15227" s="18" t="s">
        <v>15215</v>
      </c>
      <c r="F15227" s="19" t="s">
        <v>18</v>
      </c>
      <c r="G15227" s="19"/>
      <c r="H15227" s="21">
        <v>100000</v>
      </c>
      <c r="I15227" s="19" t="s">
        <v>8</v>
      </c>
      <c r="J15227" s="22" t="s">
        <v>15</v>
      </c>
    </row>
    <row r="15228" spans="5:10" x14ac:dyDescent="0.3">
      <c r="E15228" s="18" t="s">
        <v>15216</v>
      </c>
      <c r="F15228" s="19" t="s">
        <v>18</v>
      </c>
      <c r="G15228" s="19"/>
      <c r="H15228" s="21">
        <v>100000</v>
      </c>
      <c r="I15228" s="19" t="s">
        <v>53</v>
      </c>
      <c r="J15228" s="22" t="s">
        <v>15</v>
      </c>
    </row>
    <row r="15229" spans="5:10" x14ac:dyDescent="0.3">
      <c r="E15229" s="18" t="s">
        <v>15217</v>
      </c>
      <c r="F15229" s="19" t="s">
        <v>18</v>
      </c>
      <c r="G15229" s="19"/>
      <c r="H15229" s="21">
        <v>100000</v>
      </c>
      <c r="I15229" s="19" t="s">
        <v>53</v>
      </c>
      <c r="J15229" s="22" t="s">
        <v>15</v>
      </c>
    </row>
    <row r="15230" spans="5:10" x14ac:dyDescent="0.3">
      <c r="E15230" s="18" t="s">
        <v>15218</v>
      </c>
      <c r="F15230" s="19" t="s">
        <v>18</v>
      </c>
      <c r="G15230" s="19"/>
      <c r="H15230" s="21">
        <v>100000</v>
      </c>
      <c r="I15230" s="19" t="s">
        <v>53</v>
      </c>
      <c r="J15230" s="22" t="s">
        <v>15</v>
      </c>
    </row>
    <row r="15231" spans="5:10" x14ac:dyDescent="0.3">
      <c r="E15231" s="18" t="s">
        <v>15219</v>
      </c>
      <c r="F15231" s="19" t="s">
        <v>18</v>
      </c>
      <c r="G15231" s="19"/>
      <c r="H15231" s="21">
        <v>100000</v>
      </c>
      <c r="I15231" s="19" t="s">
        <v>53</v>
      </c>
      <c r="J15231" s="22" t="s">
        <v>15</v>
      </c>
    </row>
    <row r="15232" spans="5:10" x14ac:dyDescent="0.3">
      <c r="E15232" s="18" t="s">
        <v>15220</v>
      </c>
      <c r="F15232" s="19" t="s">
        <v>18</v>
      </c>
      <c r="G15232" s="19"/>
      <c r="H15232" s="21">
        <v>100000</v>
      </c>
      <c r="I15232" s="19" t="s">
        <v>53</v>
      </c>
      <c r="J15232" s="22" t="s">
        <v>15</v>
      </c>
    </row>
    <row r="15233" spans="5:10" x14ac:dyDescent="0.3">
      <c r="E15233" s="18" t="s">
        <v>15221</v>
      </c>
      <c r="F15233" s="19" t="s">
        <v>18</v>
      </c>
      <c r="G15233" s="19"/>
      <c r="H15233" s="21">
        <v>100000</v>
      </c>
      <c r="I15233" s="19" t="s">
        <v>53</v>
      </c>
      <c r="J15233" s="22" t="s">
        <v>15</v>
      </c>
    </row>
    <row r="15234" spans="5:10" x14ac:dyDescent="0.3">
      <c r="E15234" s="18" t="s">
        <v>15222</v>
      </c>
      <c r="F15234" s="19" t="s">
        <v>18</v>
      </c>
      <c r="G15234" s="19"/>
      <c r="H15234" s="21">
        <v>100000</v>
      </c>
      <c r="I15234" s="19" t="s">
        <v>53</v>
      </c>
      <c r="J15234" s="22" t="s">
        <v>15</v>
      </c>
    </row>
    <row r="15235" spans="5:10" x14ac:dyDescent="0.3">
      <c r="E15235" s="18" t="s">
        <v>15223</v>
      </c>
      <c r="F15235" s="19" t="s">
        <v>18</v>
      </c>
      <c r="G15235" s="19"/>
      <c r="H15235" s="21">
        <v>100000</v>
      </c>
      <c r="I15235" s="19" t="s">
        <v>53</v>
      </c>
      <c r="J15235" s="22" t="s">
        <v>15</v>
      </c>
    </row>
    <row r="15236" spans="5:10" x14ac:dyDescent="0.3">
      <c r="E15236" s="18" t="s">
        <v>15224</v>
      </c>
      <c r="F15236" s="19" t="s">
        <v>18</v>
      </c>
      <c r="G15236" s="19"/>
      <c r="H15236" s="21">
        <v>100000</v>
      </c>
      <c r="I15236" s="19" t="s">
        <v>53</v>
      </c>
      <c r="J15236" s="22" t="s">
        <v>15</v>
      </c>
    </row>
    <row r="15237" spans="5:10" x14ac:dyDescent="0.3">
      <c r="E15237" s="18" t="s">
        <v>15225</v>
      </c>
      <c r="F15237" s="19" t="s">
        <v>18</v>
      </c>
      <c r="G15237" s="19"/>
      <c r="H15237" s="21">
        <v>100000</v>
      </c>
      <c r="I15237" s="19" t="s">
        <v>53</v>
      </c>
      <c r="J15237" s="22" t="s">
        <v>15</v>
      </c>
    </row>
    <row r="15238" spans="5:10" x14ac:dyDescent="0.3">
      <c r="E15238" s="18" t="s">
        <v>15226</v>
      </c>
      <c r="F15238" s="19" t="s">
        <v>18</v>
      </c>
      <c r="G15238" s="19"/>
      <c r="H15238" s="21">
        <v>100000</v>
      </c>
      <c r="I15238" s="19" t="s">
        <v>53</v>
      </c>
      <c r="J15238" s="22" t="s">
        <v>15</v>
      </c>
    </row>
    <row r="15239" spans="5:10" x14ac:dyDescent="0.3">
      <c r="E15239" s="18" t="s">
        <v>15227</v>
      </c>
      <c r="F15239" s="19" t="s">
        <v>18</v>
      </c>
      <c r="G15239" s="19"/>
      <c r="H15239" s="21">
        <v>100000</v>
      </c>
      <c r="I15239" s="19" t="s">
        <v>53</v>
      </c>
      <c r="J15239" s="22" t="s">
        <v>15</v>
      </c>
    </row>
    <row r="15240" spans="5:10" x14ac:dyDescent="0.3">
      <c r="E15240" s="18" t="s">
        <v>15228</v>
      </c>
      <c r="F15240" s="19" t="s">
        <v>18</v>
      </c>
      <c r="G15240" s="19"/>
      <c r="H15240" s="21">
        <v>100000</v>
      </c>
      <c r="I15240" s="19" t="s">
        <v>53</v>
      </c>
      <c r="J15240" s="22" t="s">
        <v>15</v>
      </c>
    </row>
    <row r="15241" spans="5:10" x14ac:dyDescent="0.3">
      <c r="E15241" s="18" t="s">
        <v>15229</v>
      </c>
      <c r="F15241" s="19" t="s">
        <v>18</v>
      </c>
      <c r="G15241" s="19"/>
      <c r="H15241" s="21">
        <v>100000</v>
      </c>
      <c r="I15241" s="19" t="s">
        <v>53</v>
      </c>
      <c r="J15241" s="22" t="s">
        <v>15</v>
      </c>
    </row>
    <row r="15242" spans="5:10" x14ac:dyDescent="0.3">
      <c r="E15242" s="18" t="s">
        <v>15230</v>
      </c>
      <c r="F15242" s="19" t="s">
        <v>18</v>
      </c>
      <c r="G15242" s="19"/>
      <c r="H15242" s="21">
        <v>100000</v>
      </c>
      <c r="I15242" s="19" t="s">
        <v>53</v>
      </c>
      <c r="J15242" s="22" t="s">
        <v>15</v>
      </c>
    </row>
    <row r="15243" spans="5:10" x14ac:dyDescent="0.3">
      <c r="E15243" s="18" t="s">
        <v>15231</v>
      </c>
      <c r="F15243" s="19" t="s">
        <v>18</v>
      </c>
      <c r="G15243" s="19"/>
      <c r="H15243" s="21">
        <v>100000</v>
      </c>
      <c r="I15243" s="19" t="s">
        <v>53</v>
      </c>
      <c r="J15243" s="22" t="s">
        <v>15</v>
      </c>
    </row>
    <row r="15244" spans="5:10" x14ac:dyDescent="0.3">
      <c r="E15244" s="18" t="s">
        <v>15232</v>
      </c>
      <c r="F15244" s="19" t="s">
        <v>18</v>
      </c>
      <c r="G15244" s="19"/>
      <c r="H15244" s="21">
        <v>100000</v>
      </c>
      <c r="I15244" s="19" t="s">
        <v>53</v>
      </c>
      <c r="J15244" s="22" t="s">
        <v>15</v>
      </c>
    </row>
    <row r="15245" spans="5:10" x14ac:dyDescent="0.3">
      <c r="E15245" s="18" t="s">
        <v>15233</v>
      </c>
      <c r="F15245" s="19" t="s">
        <v>18</v>
      </c>
      <c r="G15245" s="19"/>
      <c r="H15245" s="21">
        <v>100000</v>
      </c>
      <c r="I15245" s="19" t="s">
        <v>53</v>
      </c>
      <c r="J15245" s="22" t="s">
        <v>15</v>
      </c>
    </row>
    <row r="15246" spans="5:10" x14ac:dyDescent="0.3">
      <c r="E15246" s="18" t="s">
        <v>15234</v>
      </c>
      <c r="F15246" s="19" t="s">
        <v>18</v>
      </c>
      <c r="G15246" s="19"/>
      <c r="H15246" s="21">
        <v>100000</v>
      </c>
      <c r="I15246" s="19" t="s">
        <v>8</v>
      </c>
      <c r="J15246" s="22" t="s">
        <v>15</v>
      </c>
    </row>
    <row r="15247" spans="5:10" x14ac:dyDescent="0.3">
      <c r="E15247" s="18" t="s">
        <v>15235</v>
      </c>
      <c r="F15247" s="19" t="s">
        <v>18</v>
      </c>
      <c r="G15247" s="19"/>
      <c r="H15247" s="21">
        <v>100000</v>
      </c>
      <c r="I15247" s="19" t="s">
        <v>12</v>
      </c>
      <c r="J15247" s="22" t="s">
        <v>9</v>
      </c>
    </row>
    <row r="15248" spans="5:10" x14ac:dyDescent="0.3">
      <c r="E15248" s="18" t="s">
        <v>15236</v>
      </c>
      <c r="F15248" s="19" t="s">
        <v>18</v>
      </c>
      <c r="G15248" s="19"/>
      <c r="H15248" s="21">
        <v>100000</v>
      </c>
      <c r="I15248" s="19" t="s">
        <v>44</v>
      </c>
      <c r="J15248" s="22" t="s">
        <v>15</v>
      </c>
    </row>
    <row r="15249" spans="5:10" x14ac:dyDescent="0.3">
      <c r="E15249" s="18" t="s">
        <v>15237</v>
      </c>
      <c r="F15249" s="19" t="s">
        <v>18</v>
      </c>
      <c r="G15249" s="19"/>
      <c r="H15249" s="21">
        <v>100000</v>
      </c>
      <c r="I15249" s="19" t="s">
        <v>8</v>
      </c>
      <c r="J15249" s="22" t="s">
        <v>15</v>
      </c>
    </row>
    <row r="15250" spans="5:10" x14ac:dyDescent="0.3">
      <c r="E15250" s="18" t="s">
        <v>15238</v>
      </c>
      <c r="F15250" s="19" t="s">
        <v>18</v>
      </c>
      <c r="G15250" s="19"/>
      <c r="H15250" s="21">
        <v>100000</v>
      </c>
      <c r="I15250" s="19" t="s">
        <v>8</v>
      </c>
      <c r="J15250" s="22" t="s">
        <v>15</v>
      </c>
    </row>
    <row r="15251" spans="5:10" x14ac:dyDescent="0.3">
      <c r="E15251" s="18" t="s">
        <v>15239</v>
      </c>
      <c r="F15251" s="19" t="s">
        <v>18</v>
      </c>
      <c r="G15251" s="19"/>
      <c r="H15251" s="21">
        <v>100000</v>
      </c>
      <c r="I15251" s="19" t="s">
        <v>8</v>
      </c>
      <c r="J15251" s="22" t="s">
        <v>15</v>
      </c>
    </row>
    <row r="15252" spans="5:10" x14ac:dyDescent="0.3">
      <c r="E15252" s="18" t="s">
        <v>15240</v>
      </c>
      <c r="F15252" s="19" t="s">
        <v>18</v>
      </c>
      <c r="G15252" s="19"/>
      <c r="H15252" s="21">
        <v>100000</v>
      </c>
      <c r="I15252" s="19" t="s">
        <v>8</v>
      </c>
      <c r="J15252" s="22" t="s">
        <v>15</v>
      </c>
    </row>
    <row r="15253" spans="5:10" x14ac:dyDescent="0.3">
      <c r="E15253" s="18" t="s">
        <v>15241</v>
      </c>
      <c r="F15253" s="19" t="s">
        <v>18</v>
      </c>
      <c r="G15253" s="19"/>
      <c r="H15253" s="21">
        <v>100000</v>
      </c>
      <c r="I15253" s="19" t="s">
        <v>8</v>
      </c>
      <c r="J15253" s="22" t="s">
        <v>15</v>
      </c>
    </row>
    <row r="15254" spans="5:10" x14ac:dyDescent="0.3">
      <c r="E15254" s="18" t="s">
        <v>15242</v>
      </c>
      <c r="F15254" s="19" t="s">
        <v>18</v>
      </c>
      <c r="G15254" s="19"/>
      <c r="H15254" s="21">
        <v>100000</v>
      </c>
      <c r="I15254" s="19" t="s">
        <v>8</v>
      </c>
      <c r="J15254" s="22" t="s">
        <v>15</v>
      </c>
    </row>
    <row r="15255" spans="5:10" x14ac:dyDescent="0.3">
      <c r="E15255" s="18" t="s">
        <v>15243</v>
      </c>
      <c r="F15255" s="19" t="s">
        <v>18</v>
      </c>
      <c r="G15255" s="19"/>
      <c r="H15255" s="21">
        <v>100000</v>
      </c>
      <c r="I15255" s="19" t="s">
        <v>8</v>
      </c>
      <c r="J15255" s="22" t="s">
        <v>15</v>
      </c>
    </row>
    <row r="15256" spans="5:10" x14ac:dyDescent="0.3">
      <c r="E15256" s="18" t="s">
        <v>15244</v>
      </c>
      <c r="F15256" s="19" t="s">
        <v>18</v>
      </c>
      <c r="G15256" s="19"/>
      <c r="H15256" s="21">
        <v>100000</v>
      </c>
      <c r="I15256" s="19" t="s">
        <v>8</v>
      </c>
      <c r="J15256" s="22" t="s">
        <v>15</v>
      </c>
    </row>
    <row r="15257" spans="5:10" x14ac:dyDescent="0.3">
      <c r="E15257" s="18" t="s">
        <v>15245</v>
      </c>
      <c r="F15257" s="19" t="s">
        <v>18</v>
      </c>
      <c r="G15257" s="19"/>
      <c r="H15257" s="21">
        <v>100000</v>
      </c>
      <c r="I15257" s="19" t="s">
        <v>44</v>
      </c>
      <c r="J15257" s="22" t="s">
        <v>15</v>
      </c>
    </row>
    <row r="15258" spans="5:10" x14ac:dyDescent="0.3">
      <c r="E15258" s="18" t="s">
        <v>15246</v>
      </c>
      <c r="F15258" s="19" t="s">
        <v>18</v>
      </c>
      <c r="G15258" s="19"/>
      <c r="H15258" s="21">
        <v>100000</v>
      </c>
      <c r="I15258" s="19" t="s">
        <v>12</v>
      </c>
      <c r="J15258" s="22" t="s">
        <v>15</v>
      </c>
    </row>
    <row r="15259" spans="5:10" x14ac:dyDescent="0.3">
      <c r="E15259" s="18" t="s">
        <v>15247</v>
      </c>
      <c r="F15259" s="19" t="s">
        <v>18</v>
      </c>
      <c r="G15259" s="19"/>
      <c r="H15259" s="21">
        <v>100000</v>
      </c>
      <c r="I15259" s="19" t="s">
        <v>12</v>
      </c>
      <c r="J15259" s="22" t="s">
        <v>15</v>
      </c>
    </row>
    <row r="15260" spans="5:10" x14ac:dyDescent="0.3">
      <c r="E15260" s="18" t="s">
        <v>15248</v>
      </c>
      <c r="F15260" s="19" t="s">
        <v>18</v>
      </c>
      <c r="G15260" s="19"/>
      <c r="H15260" s="21">
        <v>100000</v>
      </c>
      <c r="I15260" s="19" t="s">
        <v>44</v>
      </c>
      <c r="J15260" s="22" t="s">
        <v>15</v>
      </c>
    </row>
    <row r="15261" spans="5:10" x14ac:dyDescent="0.3">
      <c r="E15261" s="18" t="s">
        <v>15249</v>
      </c>
      <c r="F15261" s="19" t="s">
        <v>18</v>
      </c>
      <c r="G15261" s="19"/>
      <c r="H15261" s="21">
        <v>100000</v>
      </c>
      <c r="I15261" s="19" t="s">
        <v>8</v>
      </c>
      <c r="J15261" s="22" t="s">
        <v>15</v>
      </c>
    </row>
    <row r="15262" spans="5:10" x14ac:dyDescent="0.3">
      <c r="E15262" s="18" t="s">
        <v>15250</v>
      </c>
      <c r="F15262" s="19" t="s">
        <v>18</v>
      </c>
      <c r="G15262" s="19"/>
      <c r="H15262" s="21">
        <v>100000</v>
      </c>
      <c r="I15262" s="19" t="s">
        <v>44</v>
      </c>
      <c r="J15262" s="22" t="s">
        <v>15</v>
      </c>
    </row>
    <row r="15263" spans="5:10" x14ac:dyDescent="0.3">
      <c r="E15263" s="18" t="s">
        <v>15251</v>
      </c>
      <c r="F15263" s="19" t="s">
        <v>18</v>
      </c>
      <c r="G15263" s="19"/>
      <c r="H15263" s="21">
        <v>100000</v>
      </c>
      <c r="I15263" s="19" t="s">
        <v>53</v>
      </c>
      <c r="J15263" s="22" t="s">
        <v>15</v>
      </c>
    </row>
    <row r="15264" spans="5:10" x14ac:dyDescent="0.3">
      <c r="E15264" s="18" t="s">
        <v>15252</v>
      </c>
      <c r="F15264" s="19" t="s">
        <v>18</v>
      </c>
      <c r="G15264" s="19"/>
      <c r="H15264" s="21">
        <v>100000</v>
      </c>
      <c r="I15264" s="19" t="s">
        <v>44</v>
      </c>
      <c r="J15264" s="22" t="s">
        <v>9</v>
      </c>
    </row>
    <row r="15265" spans="5:10" x14ac:dyDescent="0.3">
      <c r="E15265" s="18" t="s">
        <v>15253</v>
      </c>
      <c r="F15265" s="19" t="s">
        <v>18</v>
      </c>
      <c r="G15265" s="19"/>
      <c r="H15265" s="21">
        <v>100000</v>
      </c>
      <c r="I15265" s="19" t="s">
        <v>8</v>
      </c>
      <c r="J15265" s="22" t="s">
        <v>9</v>
      </c>
    </row>
    <row r="15266" spans="5:10" x14ac:dyDescent="0.3">
      <c r="E15266" s="18" t="s">
        <v>15254</v>
      </c>
      <c r="F15266" s="19" t="s">
        <v>18</v>
      </c>
      <c r="G15266" s="19"/>
      <c r="H15266" s="21">
        <v>100000</v>
      </c>
      <c r="I15266" s="19" t="s">
        <v>44</v>
      </c>
      <c r="J15266" s="22" t="s">
        <v>9</v>
      </c>
    </row>
    <row r="15267" spans="5:10" x14ac:dyDescent="0.3">
      <c r="E15267" s="18" t="s">
        <v>15255</v>
      </c>
      <c r="F15267" s="19" t="s">
        <v>18</v>
      </c>
      <c r="G15267" s="19"/>
      <c r="H15267" s="21">
        <v>100000</v>
      </c>
      <c r="I15267" s="19" t="s">
        <v>8</v>
      </c>
      <c r="J15267" s="22" t="s">
        <v>15</v>
      </c>
    </row>
    <row r="15268" spans="5:10" x14ac:dyDescent="0.3">
      <c r="E15268" s="18" t="s">
        <v>15256</v>
      </c>
      <c r="F15268" s="19" t="s">
        <v>18</v>
      </c>
      <c r="G15268" s="19"/>
      <c r="H15268" s="21">
        <v>100000</v>
      </c>
      <c r="I15268" s="19" t="s">
        <v>8</v>
      </c>
      <c r="J15268" s="22" t="s">
        <v>15</v>
      </c>
    </row>
    <row r="15269" spans="5:10" x14ac:dyDescent="0.3">
      <c r="E15269" s="18" t="s">
        <v>15257</v>
      </c>
      <c r="F15269" s="19" t="s">
        <v>18</v>
      </c>
      <c r="G15269" s="19"/>
      <c r="H15269" s="21">
        <v>100000</v>
      </c>
      <c r="I15269" s="19" t="s">
        <v>44</v>
      </c>
      <c r="J15269" s="22" t="s">
        <v>15</v>
      </c>
    </row>
    <row r="15270" spans="5:10" x14ac:dyDescent="0.3">
      <c r="E15270" s="18" t="s">
        <v>15258</v>
      </c>
      <c r="F15270" s="19" t="s">
        <v>18</v>
      </c>
      <c r="G15270" s="19"/>
      <c r="H15270" s="21">
        <v>100000</v>
      </c>
      <c r="I15270" s="19" t="s">
        <v>8</v>
      </c>
      <c r="J15270" s="22" t="s">
        <v>15</v>
      </c>
    </row>
    <row r="15271" spans="5:10" x14ac:dyDescent="0.3">
      <c r="E15271" s="18" t="s">
        <v>15259</v>
      </c>
      <c r="F15271" s="19" t="s">
        <v>18</v>
      </c>
      <c r="G15271" s="19"/>
      <c r="H15271" s="21">
        <v>100000</v>
      </c>
      <c r="I15271" s="19" t="s">
        <v>8</v>
      </c>
      <c r="J15271" s="22" t="s">
        <v>15</v>
      </c>
    </row>
    <row r="15272" spans="5:10" x14ac:dyDescent="0.3">
      <c r="E15272" s="18" t="s">
        <v>15260</v>
      </c>
      <c r="F15272" s="19" t="s">
        <v>18</v>
      </c>
      <c r="G15272" s="19"/>
      <c r="H15272" s="21">
        <v>100000</v>
      </c>
      <c r="I15272" s="19" t="s">
        <v>53</v>
      </c>
      <c r="J15272" s="22" t="s">
        <v>15</v>
      </c>
    </row>
    <row r="15273" spans="5:10" x14ac:dyDescent="0.3">
      <c r="E15273" s="18" t="s">
        <v>15261</v>
      </c>
      <c r="F15273" s="19" t="s">
        <v>18</v>
      </c>
      <c r="G15273" s="19"/>
      <c r="H15273" s="21">
        <v>100000</v>
      </c>
      <c r="I15273" s="19" t="s">
        <v>53</v>
      </c>
      <c r="J15273" s="22" t="s">
        <v>15</v>
      </c>
    </row>
    <row r="15274" spans="5:10" x14ac:dyDescent="0.3">
      <c r="E15274" s="18" t="s">
        <v>15262</v>
      </c>
      <c r="F15274" s="19" t="s">
        <v>18</v>
      </c>
      <c r="G15274" s="19"/>
      <c r="H15274" s="21">
        <v>100000</v>
      </c>
      <c r="I15274" s="19" t="s">
        <v>8</v>
      </c>
      <c r="J15274" s="22" t="s">
        <v>15</v>
      </c>
    </row>
    <row r="15275" spans="5:10" x14ac:dyDescent="0.3">
      <c r="E15275" s="18" t="s">
        <v>15263</v>
      </c>
      <c r="F15275" s="19" t="s">
        <v>18</v>
      </c>
      <c r="G15275" s="19"/>
      <c r="H15275" s="21">
        <v>100000</v>
      </c>
      <c r="I15275" s="19" t="s">
        <v>8</v>
      </c>
      <c r="J15275" s="22" t="s">
        <v>15</v>
      </c>
    </row>
    <row r="15276" spans="5:10" x14ac:dyDescent="0.3">
      <c r="E15276" s="18" t="s">
        <v>15264</v>
      </c>
      <c r="F15276" s="19" t="s">
        <v>18</v>
      </c>
      <c r="G15276" s="19"/>
      <c r="H15276" s="21">
        <v>100000</v>
      </c>
      <c r="I15276" s="19" t="s">
        <v>53</v>
      </c>
      <c r="J15276" s="22" t="s">
        <v>15</v>
      </c>
    </row>
    <row r="15277" spans="5:10" x14ac:dyDescent="0.3">
      <c r="E15277" s="18" t="s">
        <v>15265</v>
      </c>
      <c r="F15277" s="19" t="s">
        <v>18</v>
      </c>
      <c r="G15277" s="19"/>
      <c r="H15277" s="21">
        <v>100000</v>
      </c>
      <c r="I15277" s="19" t="s">
        <v>8</v>
      </c>
      <c r="J15277" s="22" t="s">
        <v>9</v>
      </c>
    </row>
    <row r="15278" spans="5:10" x14ac:dyDescent="0.3">
      <c r="E15278" s="18" t="s">
        <v>15266</v>
      </c>
      <c r="F15278" s="19" t="s">
        <v>18</v>
      </c>
      <c r="G15278" s="19"/>
      <c r="H15278" s="21">
        <v>100000</v>
      </c>
      <c r="I15278" s="19" t="s">
        <v>8</v>
      </c>
      <c r="J15278" s="22" t="s">
        <v>15</v>
      </c>
    </row>
    <row r="15279" spans="5:10" x14ac:dyDescent="0.3">
      <c r="E15279" s="18" t="s">
        <v>15267</v>
      </c>
      <c r="F15279" s="19" t="s">
        <v>18</v>
      </c>
      <c r="G15279" s="19"/>
      <c r="H15279" s="21">
        <v>100000</v>
      </c>
      <c r="I15279" s="19" t="s">
        <v>8</v>
      </c>
      <c r="J15279" s="22" t="s">
        <v>15</v>
      </c>
    </row>
    <row r="15280" spans="5:10" x14ac:dyDescent="0.3">
      <c r="E15280" s="18" t="s">
        <v>15268</v>
      </c>
      <c r="F15280" s="19" t="s">
        <v>18</v>
      </c>
      <c r="G15280" s="19"/>
      <c r="H15280" s="21">
        <v>100000</v>
      </c>
      <c r="I15280" s="19" t="s">
        <v>8</v>
      </c>
      <c r="J15280" s="22" t="s">
        <v>15</v>
      </c>
    </row>
    <row r="15281" spans="5:10" x14ac:dyDescent="0.3">
      <c r="E15281" s="18" t="s">
        <v>15269</v>
      </c>
      <c r="F15281" s="19" t="s">
        <v>18</v>
      </c>
      <c r="G15281" s="19"/>
      <c r="H15281" s="21">
        <v>100000</v>
      </c>
      <c r="I15281" s="19" t="s">
        <v>8</v>
      </c>
      <c r="J15281" s="22" t="s">
        <v>15</v>
      </c>
    </row>
    <row r="15282" spans="5:10" x14ac:dyDescent="0.3">
      <c r="E15282" s="18" t="s">
        <v>15270</v>
      </c>
      <c r="F15282" s="19" t="s">
        <v>18</v>
      </c>
      <c r="G15282" s="19"/>
      <c r="H15282" s="21">
        <v>100000</v>
      </c>
      <c r="I15282" s="19" t="s">
        <v>8</v>
      </c>
      <c r="J15282" s="22" t="s">
        <v>15</v>
      </c>
    </row>
    <row r="15283" spans="5:10" x14ac:dyDescent="0.3">
      <c r="E15283" s="18" t="s">
        <v>15271</v>
      </c>
      <c r="F15283" s="19" t="s">
        <v>18</v>
      </c>
      <c r="G15283" s="19"/>
      <c r="H15283" s="21">
        <v>100000</v>
      </c>
      <c r="I15283" s="19" t="s">
        <v>8</v>
      </c>
      <c r="J15283" s="22" t="s">
        <v>15</v>
      </c>
    </row>
    <row r="15284" spans="5:10" x14ac:dyDescent="0.3">
      <c r="E15284" s="18" t="s">
        <v>15272</v>
      </c>
      <c r="F15284" s="19" t="s">
        <v>18</v>
      </c>
      <c r="G15284" s="19"/>
      <c r="H15284" s="21">
        <v>100000</v>
      </c>
      <c r="I15284" s="19" t="s">
        <v>8</v>
      </c>
      <c r="J15284" s="22" t="s">
        <v>15</v>
      </c>
    </row>
    <row r="15285" spans="5:10" x14ac:dyDescent="0.3">
      <c r="E15285" s="18" t="s">
        <v>15273</v>
      </c>
      <c r="F15285" s="19" t="s">
        <v>18</v>
      </c>
      <c r="G15285" s="19"/>
      <c r="H15285" s="21">
        <v>100000</v>
      </c>
      <c r="I15285" s="19" t="s">
        <v>44</v>
      </c>
      <c r="J15285" s="22" t="s">
        <v>15</v>
      </c>
    </row>
    <row r="15286" spans="5:10" x14ac:dyDescent="0.3">
      <c r="E15286" s="18" t="s">
        <v>15274</v>
      </c>
      <c r="F15286" s="19" t="s">
        <v>18</v>
      </c>
      <c r="G15286" s="20">
        <v>43602</v>
      </c>
      <c r="H15286" s="21">
        <v>100000</v>
      </c>
      <c r="I15286" s="19" t="s">
        <v>8</v>
      </c>
      <c r="J15286" s="22" t="s">
        <v>15</v>
      </c>
    </row>
    <row r="15287" spans="5:10" x14ac:dyDescent="0.3">
      <c r="E15287" s="18" t="s">
        <v>15275</v>
      </c>
      <c r="F15287" s="19" t="s">
        <v>18</v>
      </c>
      <c r="G15287" s="19"/>
      <c r="H15287" s="21">
        <v>100000</v>
      </c>
      <c r="I15287" s="19" t="s">
        <v>44</v>
      </c>
      <c r="J15287" s="22" t="s">
        <v>15</v>
      </c>
    </row>
    <row r="15288" spans="5:10" x14ac:dyDescent="0.3">
      <c r="E15288" s="18" t="s">
        <v>15276</v>
      </c>
      <c r="F15288" s="19" t="s">
        <v>7</v>
      </c>
      <c r="G15288" s="20">
        <v>41936</v>
      </c>
      <c r="H15288" s="21">
        <v>100000</v>
      </c>
      <c r="I15288" s="19" t="s">
        <v>8</v>
      </c>
      <c r="J15288" s="22" t="s">
        <v>15</v>
      </c>
    </row>
    <row r="15289" spans="5:10" x14ac:dyDescent="0.3">
      <c r="E15289" s="18" t="s">
        <v>15277</v>
      </c>
      <c r="F15289" s="19" t="s">
        <v>18</v>
      </c>
      <c r="G15289" s="19"/>
      <c r="H15289" s="21">
        <v>100000</v>
      </c>
      <c r="I15289" s="19" t="s">
        <v>8</v>
      </c>
      <c r="J15289" s="22" t="s">
        <v>15</v>
      </c>
    </row>
    <row r="15290" spans="5:10" x14ac:dyDescent="0.3">
      <c r="E15290" s="18" t="s">
        <v>15278</v>
      </c>
      <c r="F15290" s="19" t="s">
        <v>18</v>
      </c>
      <c r="G15290" s="19"/>
      <c r="H15290" s="21">
        <v>100000</v>
      </c>
      <c r="I15290" s="19" t="s">
        <v>8</v>
      </c>
      <c r="J15290" s="22" t="s">
        <v>15</v>
      </c>
    </row>
    <row r="15291" spans="5:10" x14ac:dyDescent="0.3">
      <c r="E15291" s="18" t="s">
        <v>15279</v>
      </c>
      <c r="F15291" s="19" t="s">
        <v>7</v>
      </c>
      <c r="G15291" s="19"/>
      <c r="H15291" s="21">
        <v>100000</v>
      </c>
      <c r="I15291" s="19" t="s">
        <v>8</v>
      </c>
      <c r="J15291" s="22" t="s">
        <v>9</v>
      </c>
    </row>
    <row r="15292" spans="5:10" x14ac:dyDescent="0.3">
      <c r="E15292" s="18" t="s">
        <v>15280</v>
      </c>
      <c r="F15292" s="19" t="s">
        <v>7</v>
      </c>
      <c r="G15292" s="19"/>
      <c r="H15292" s="21">
        <v>100000</v>
      </c>
      <c r="I15292" s="19" t="s">
        <v>8</v>
      </c>
      <c r="J15292" s="22" t="s">
        <v>9</v>
      </c>
    </row>
    <row r="15293" spans="5:10" x14ac:dyDescent="0.3">
      <c r="E15293" s="18" t="s">
        <v>15281</v>
      </c>
      <c r="F15293" s="19" t="s">
        <v>7</v>
      </c>
      <c r="G15293" s="19"/>
      <c r="H15293" s="21">
        <v>100000</v>
      </c>
      <c r="I15293" s="19" t="s">
        <v>8</v>
      </c>
      <c r="J15293" s="22" t="s">
        <v>9</v>
      </c>
    </row>
    <row r="15294" spans="5:10" x14ac:dyDescent="0.3">
      <c r="E15294" s="18" t="s">
        <v>15282</v>
      </c>
      <c r="F15294" s="19" t="s">
        <v>7</v>
      </c>
      <c r="G15294" s="19"/>
      <c r="H15294" s="21">
        <v>100000</v>
      </c>
      <c r="I15294" s="19" t="s">
        <v>8</v>
      </c>
      <c r="J15294" s="22" t="s">
        <v>9</v>
      </c>
    </row>
    <row r="15295" spans="5:10" x14ac:dyDescent="0.3">
      <c r="E15295" s="18" t="s">
        <v>15283</v>
      </c>
      <c r="F15295" s="19" t="s">
        <v>18</v>
      </c>
      <c r="G15295" s="19"/>
      <c r="H15295" s="21">
        <v>100000</v>
      </c>
      <c r="I15295" s="19" t="s">
        <v>12</v>
      </c>
      <c r="J15295" s="22" t="s">
        <v>9</v>
      </c>
    </row>
    <row r="15296" spans="5:10" x14ac:dyDescent="0.3">
      <c r="E15296" s="18" t="s">
        <v>15284</v>
      </c>
      <c r="F15296" s="19" t="s">
        <v>18</v>
      </c>
      <c r="G15296" s="19"/>
      <c r="H15296" s="21">
        <v>100000</v>
      </c>
      <c r="I15296" s="19" t="s">
        <v>8</v>
      </c>
      <c r="J15296" s="22" t="s">
        <v>15</v>
      </c>
    </row>
    <row r="15297" spans="5:10" x14ac:dyDescent="0.3">
      <c r="E15297" s="18" t="s">
        <v>15285</v>
      </c>
      <c r="F15297" s="19" t="s">
        <v>18</v>
      </c>
      <c r="G15297" s="19"/>
      <c r="H15297" s="21">
        <v>100000</v>
      </c>
      <c r="I15297" s="19" t="s">
        <v>8</v>
      </c>
      <c r="J15297" s="22" t="s">
        <v>15</v>
      </c>
    </row>
    <row r="15298" spans="5:10" x14ac:dyDescent="0.3">
      <c r="E15298" s="18" t="s">
        <v>15286</v>
      </c>
      <c r="F15298" s="19" t="s">
        <v>18</v>
      </c>
      <c r="G15298" s="19"/>
      <c r="H15298" s="21">
        <v>100000</v>
      </c>
      <c r="I15298" s="19" t="s">
        <v>8</v>
      </c>
      <c r="J15298" s="22" t="s">
        <v>15</v>
      </c>
    </row>
    <row r="15299" spans="5:10" x14ac:dyDescent="0.3">
      <c r="E15299" s="18" t="s">
        <v>15287</v>
      </c>
      <c r="F15299" s="19" t="s">
        <v>18</v>
      </c>
      <c r="G15299" s="19"/>
      <c r="H15299" s="21">
        <v>100000</v>
      </c>
      <c r="I15299" s="19" t="s">
        <v>8</v>
      </c>
      <c r="J15299" s="22" t="s">
        <v>9</v>
      </c>
    </row>
    <row r="15300" spans="5:10" x14ac:dyDescent="0.3">
      <c r="E15300" s="18" t="s">
        <v>15288</v>
      </c>
      <c r="F15300" s="19" t="s">
        <v>18</v>
      </c>
      <c r="G15300" s="19"/>
      <c r="H15300" s="21">
        <v>100000</v>
      </c>
      <c r="I15300" s="19" t="s">
        <v>8</v>
      </c>
      <c r="J15300" s="22" t="s">
        <v>15</v>
      </c>
    </row>
    <row r="15301" spans="5:10" x14ac:dyDescent="0.3">
      <c r="E15301" s="18" t="s">
        <v>15289</v>
      </c>
      <c r="F15301" s="19" t="s">
        <v>18</v>
      </c>
      <c r="G15301" s="20">
        <v>43161</v>
      </c>
      <c r="H15301" s="21">
        <v>100000</v>
      </c>
      <c r="I15301" s="19" t="s">
        <v>44</v>
      </c>
      <c r="J15301" s="22" t="s">
        <v>15</v>
      </c>
    </row>
    <row r="15302" spans="5:10" x14ac:dyDescent="0.3">
      <c r="E15302" s="18" t="s">
        <v>15290</v>
      </c>
      <c r="F15302" s="19" t="s">
        <v>18</v>
      </c>
      <c r="G15302" s="19"/>
      <c r="H15302" s="21">
        <v>100000</v>
      </c>
      <c r="I15302" s="19" t="s">
        <v>8</v>
      </c>
      <c r="J15302" s="22" t="s">
        <v>15</v>
      </c>
    </row>
    <row r="15303" spans="5:10" x14ac:dyDescent="0.3">
      <c r="E15303" s="18" t="s">
        <v>15291</v>
      </c>
      <c r="F15303" s="19" t="s">
        <v>18</v>
      </c>
      <c r="G15303" s="19"/>
      <c r="H15303" s="21">
        <v>100000</v>
      </c>
      <c r="I15303" s="19" t="s">
        <v>8</v>
      </c>
      <c r="J15303" s="22" t="s">
        <v>15</v>
      </c>
    </row>
    <row r="15304" spans="5:10" x14ac:dyDescent="0.3">
      <c r="E15304" s="18" t="s">
        <v>15292</v>
      </c>
      <c r="F15304" s="19" t="s">
        <v>18</v>
      </c>
      <c r="G15304" s="19"/>
      <c r="H15304" s="21">
        <v>100000</v>
      </c>
      <c r="I15304" s="19" t="s">
        <v>8</v>
      </c>
      <c r="J15304" s="22" t="s">
        <v>15</v>
      </c>
    </row>
    <row r="15305" spans="5:10" x14ac:dyDescent="0.3">
      <c r="E15305" s="18" t="s">
        <v>15293</v>
      </c>
      <c r="F15305" s="19" t="s">
        <v>18</v>
      </c>
      <c r="G15305" s="19"/>
      <c r="H15305" s="21">
        <v>100000</v>
      </c>
      <c r="I15305" s="19" t="s">
        <v>8</v>
      </c>
      <c r="J15305" s="22" t="s">
        <v>15</v>
      </c>
    </row>
    <row r="15306" spans="5:10" x14ac:dyDescent="0.3">
      <c r="E15306" s="18" t="s">
        <v>15294</v>
      </c>
      <c r="F15306" s="19" t="s">
        <v>18</v>
      </c>
      <c r="G15306" s="19"/>
      <c r="H15306" s="21">
        <v>100000</v>
      </c>
      <c r="I15306" s="19" t="s">
        <v>8</v>
      </c>
      <c r="J15306" s="22" t="s">
        <v>15</v>
      </c>
    </row>
    <row r="15307" spans="5:10" x14ac:dyDescent="0.3">
      <c r="E15307" s="18" t="s">
        <v>15295</v>
      </c>
      <c r="F15307" s="19" t="s">
        <v>7</v>
      </c>
      <c r="G15307" s="19"/>
      <c r="H15307" s="21">
        <v>100000</v>
      </c>
      <c r="I15307" s="19" t="s">
        <v>8</v>
      </c>
      <c r="J15307" s="22" t="s">
        <v>15</v>
      </c>
    </row>
    <row r="15308" spans="5:10" x14ac:dyDescent="0.3">
      <c r="E15308" s="18" t="s">
        <v>15296</v>
      </c>
      <c r="F15308" s="19" t="s">
        <v>18</v>
      </c>
      <c r="G15308" s="19"/>
      <c r="H15308" s="21">
        <v>100000</v>
      </c>
      <c r="I15308" s="19" t="s">
        <v>8</v>
      </c>
      <c r="J15308" s="22" t="s">
        <v>15</v>
      </c>
    </row>
    <row r="15309" spans="5:10" x14ac:dyDescent="0.3">
      <c r="E15309" s="18" t="s">
        <v>15297</v>
      </c>
      <c r="F15309" s="19" t="s">
        <v>18</v>
      </c>
      <c r="G15309" s="19"/>
      <c r="H15309" s="21">
        <v>100000</v>
      </c>
      <c r="I15309" s="19" t="s">
        <v>44</v>
      </c>
      <c r="J15309" s="22" t="s">
        <v>15</v>
      </c>
    </row>
    <row r="15310" spans="5:10" x14ac:dyDescent="0.3">
      <c r="E15310" s="18" t="s">
        <v>15298</v>
      </c>
      <c r="F15310" s="19" t="s">
        <v>18</v>
      </c>
      <c r="G15310" s="19"/>
      <c r="H15310" s="21">
        <v>100000</v>
      </c>
      <c r="I15310" s="19" t="s">
        <v>44</v>
      </c>
      <c r="J15310" s="22" t="s">
        <v>15</v>
      </c>
    </row>
    <row r="15311" spans="5:10" x14ac:dyDescent="0.3">
      <c r="E15311" s="18" t="s">
        <v>15299</v>
      </c>
      <c r="F15311" s="19" t="s">
        <v>18</v>
      </c>
      <c r="G15311" s="19"/>
      <c r="H15311" s="21">
        <v>100000</v>
      </c>
      <c r="I15311" s="19" t="s">
        <v>8</v>
      </c>
      <c r="J15311" s="22" t="s">
        <v>15</v>
      </c>
    </row>
    <row r="15312" spans="5:10" x14ac:dyDescent="0.3">
      <c r="E15312" s="18" t="s">
        <v>15300</v>
      </c>
      <c r="F15312" s="19" t="s">
        <v>18</v>
      </c>
      <c r="G15312" s="19"/>
      <c r="H15312" s="21">
        <v>100000</v>
      </c>
      <c r="I15312" s="19" t="s">
        <v>8</v>
      </c>
      <c r="J15312" s="22" t="s">
        <v>15</v>
      </c>
    </row>
    <row r="15313" spans="5:10" x14ac:dyDescent="0.3">
      <c r="E15313" s="18" t="s">
        <v>15301</v>
      </c>
      <c r="F15313" s="19" t="s">
        <v>18</v>
      </c>
      <c r="G15313" s="19"/>
      <c r="H15313" s="21">
        <v>100000</v>
      </c>
      <c r="I15313" s="19" t="s">
        <v>44</v>
      </c>
      <c r="J15313" s="22" t="s">
        <v>15</v>
      </c>
    </row>
    <row r="15314" spans="5:10" x14ac:dyDescent="0.3">
      <c r="E15314" s="18" t="s">
        <v>15302</v>
      </c>
      <c r="F15314" s="19" t="s">
        <v>7</v>
      </c>
      <c r="G15314" s="20">
        <v>44361</v>
      </c>
      <c r="H15314" s="21">
        <v>100000</v>
      </c>
      <c r="I15314" s="19" t="s">
        <v>44</v>
      </c>
      <c r="J15314" s="22" t="s">
        <v>9</v>
      </c>
    </row>
    <row r="15315" spans="5:10" x14ac:dyDescent="0.3">
      <c r="E15315" s="18" t="s">
        <v>15303</v>
      </c>
      <c r="F15315" s="19" t="s">
        <v>7</v>
      </c>
      <c r="G15315" s="20">
        <v>44362</v>
      </c>
      <c r="H15315" s="21">
        <v>100000</v>
      </c>
      <c r="I15315" s="19" t="s">
        <v>44</v>
      </c>
      <c r="J15315" s="22" t="s">
        <v>9</v>
      </c>
    </row>
    <row r="15316" spans="5:10" x14ac:dyDescent="0.3">
      <c r="E15316" s="18" t="s">
        <v>15304</v>
      </c>
      <c r="F15316" s="19" t="s">
        <v>7</v>
      </c>
      <c r="G15316" s="20">
        <v>44363</v>
      </c>
      <c r="H15316" s="21">
        <v>100000</v>
      </c>
      <c r="I15316" s="19" t="s">
        <v>44</v>
      </c>
      <c r="J15316" s="22" t="s">
        <v>9</v>
      </c>
    </row>
    <row r="15317" spans="5:10" x14ac:dyDescent="0.3">
      <c r="E15317" s="18" t="s">
        <v>15305</v>
      </c>
      <c r="F15317" s="19" t="s">
        <v>7</v>
      </c>
      <c r="G15317" s="20">
        <v>44553</v>
      </c>
      <c r="H15317" s="21">
        <v>100000</v>
      </c>
      <c r="I15317" s="19" t="s">
        <v>44</v>
      </c>
      <c r="J15317" s="22" t="s">
        <v>9</v>
      </c>
    </row>
    <row r="15318" spans="5:10" x14ac:dyDescent="0.3">
      <c r="E15318" s="18" t="s">
        <v>15306</v>
      </c>
      <c r="F15318" s="19" t="s">
        <v>7</v>
      </c>
      <c r="G15318" s="20">
        <v>44545</v>
      </c>
      <c r="H15318" s="21">
        <v>100000</v>
      </c>
      <c r="I15318" s="19" t="s">
        <v>44</v>
      </c>
      <c r="J15318" s="22" t="s">
        <v>9</v>
      </c>
    </row>
    <row r="15319" spans="5:10" x14ac:dyDescent="0.3">
      <c r="E15319" s="18" t="s">
        <v>15307</v>
      </c>
      <c r="F15319" s="19" t="s">
        <v>7</v>
      </c>
      <c r="G15319" s="20">
        <v>44550</v>
      </c>
      <c r="H15319" s="21">
        <v>100000</v>
      </c>
      <c r="I15319" s="19" t="s">
        <v>44</v>
      </c>
      <c r="J15319" s="22" t="s">
        <v>9</v>
      </c>
    </row>
    <row r="15320" spans="5:10" x14ac:dyDescent="0.3">
      <c r="E15320" s="18" t="s">
        <v>15308</v>
      </c>
      <c r="F15320" s="19" t="s">
        <v>18</v>
      </c>
      <c r="G15320" s="19"/>
      <c r="H15320" s="21">
        <v>100000</v>
      </c>
      <c r="I15320" s="19" t="s">
        <v>44</v>
      </c>
      <c r="J15320" s="22" t="s">
        <v>15</v>
      </c>
    </row>
    <row r="15321" spans="5:10" x14ac:dyDescent="0.3">
      <c r="E15321" s="18" t="s">
        <v>15309</v>
      </c>
      <c r="F15321" s="19" t="s">
        <v>18</v>
      </c>
      <c r="G15321" s="19"/>
      <c r="H15321" s="21">
        <v>100000</v>
      </c>
      <c r="I15321" s="19" t="s">
        <v>8</v>
      </c>
      <c r="J15321" s="22" t="s">
        <v>9</v>
      </c>
    </row>
    <row r="15322" spans="5:10" x14ac:dyDescent="0.3">
      <c r="E15322" s="18" t="s">
        <v>15310</v>
      </c>
      <c r="F15322" s="19" t="s">
        <v>18</v>
      </c>
      <c r="G15322" s="19"/>
      <c r="H15322" s="21">
        <v>100000</v>
      </c>
      <c r="I15322" s="19" t="s">
        <v>8</v>
      </c>
      <c r="J15322" s="22" t="s">
        <v>15</v>
      </c>
    </row>
    <row r="15323" spans="5:10" x14ac:dyDescent="0.3">
      <c r="E15323" s="18" t="s">
        <v>15311</v>
      </c>
      <c r="F15323" s="19" t="s">
        <v>18</v>
      </c>
      <c r="G15323" s="19"/>
      <c r="H15323" s="21">
        <v>100000</v>
      </c>
      <c r="I15323" s="19" t="s">
        <v>44</v>
      </c>
      <c r="J15323" s="22" t="s">
        <v>15</v>
      </c>
    </row>
    <row r="15324" spans="5:10" x14ac:dyDescent="0.3">
      <c r="E15324" s="18" t="s">
        <v>15312</v>
      </c>
      <c r="F15324" s="19" t="s">
        <v>18</v>
      </c>
      <c r="G15324" s="19"/>
      <c r="H15324" s="21">
        <v>100000</v>
      </c>
      <c r="I15324" s="19" t="s">
        <v>8</v>
      </c>
      <c r="J15324" s="22" t="s">
        <v>15</v>
      </c>
    </row>
    <row r="15325" spans="5:10" x14ac:dyDescent="0.3">
      <c r="E15325" s="18" t="s">
        <v>15313</v>
      </c>
      <c r="F15325" s="19" t="s">
        <v>18</v>
      </c>
      <c r="G15325" s="19"/>
      <c r="H15325" s="21">
        <v>100000</v>
      </c>
      <c r="I15325" s="19" t="s">
        <v>44</v>
      </c>
      <c r="J15325" s="22" t="s">
        <v>15</v>
      </c>
    </row>
    <row r="15326" spans="5:10" x14ac:dyDescent="0.3">
      <c r="E15326" s="18" t="s">
        <v>15314</v>
      </c>
      <c r="F15326" s="19" t="s">
        <v>18</v>
      </c>
      <c r="G15326" s="19"/>
      <c r="H15326" s="21">
        <v>100000</v>
      </c>
      <c r="I15326" s="19" t="s">
        <v>8</v>
      </c>
      <c r="J15326" s="22" t="s">
        <v>15</v>
      </c>
    </row>
    <row r="15327" spans="5:10" x14ac:dyDescent="0.3">
      <c r="E15327" s="18" t="s">
        <v>15315</v>
      </c>
      <c r="F15327" s="19" t="s">
        <v>7</v>
      </c>
      <c r="G15327" s="20">
        <v>44392</v>
      </c>
      <c r="H15327" s="21">
        <v>100000</v>
      </c>
      <c r="I15327" s="19" t="s">
        <v>44</v>
      </c>
      <c r="J15327" s="22" t="s">
        <v>15</v>
      </c>
    </row>
    <row r="15328" spans="5:10" x14ac:dyDescent="0.3">
      <c r="E15328" s="18" t="s">
        <v>15316</v>
      </c>
      <c r="F15328" s="19" t="s">
        <v>18</v>
      </c>
      <c r="G15328" s="19"/>
      <c r="H15328" s="21">
        <v>100000</v>
      </c>
      <c r="I15328" s="19" t="s">
        <v>8</v>
      </c>
      <c r="J15328" s="22" t="s">
        <v>15</v>
      </c>
    </row>
    <row r="15329" spans="5:10" x14ac:dyDescent="0.3">
      <c r="E15329" s="18" t="s">
        <v>15317</v>
      </c>
      <c r="F15329" s="19" t="s">
        <v>18</v>
      </c>
      <c r="G15329" s="19"/>
      <c r="H15329" s="21">
        <v>100000</v>
      </c>
      <c r="I15329" s="19" t="s">
        <v>8</v>
      </c>
      <c r="J15329" s="22" t="s">
        <v>15</v>
      </c>
    </row>
    <row r="15330" spans="5:10" x14ac:dyDescent="0.3">
      <c r="E15330" s="18" t="s">
        <v>15318</v>
      </c>
      <c r="F15330" s="19" t="s">
        <v>18</v>
      </c>
      <c r="G15330" s="19"/>
      <c r="H15330" s="21">
        <v>100000</v>
      </c>
      <c r="I15330" s="19" t="s">
        <v>53</v>
      </c>
      <c r="J15330" s="22" t="s">
        <v>9</v>
      </c>
    </row>
    <row r="15331" spans="5:10" x14ac:dyDescent="0.3">
      <c r="E15331" s="18" t="s">
        <v>15319</v>
      </c>
      <c r="F15331" s="19" t="s">
        <v>18</v>
      </c>
      <c r="G15331" s="19"/>
      <c r="H15331" s="21">
        <v>100000</v>
      </c>
      <c r="I15331" s="19" t="s">
        <v>8</v>
      </c>
      <c r="J15331" s="22" t="s">
        <v>15</v>
      </c>
    </row>
    <row r="15332" spans="5:10" x14ac:dyDescent="0.3">
      <c r="E15332" s="18" t="s">
        <v>15320</v>
      </c>
      <c r="F15332" s="19" t="s">
        <v>18</v>
      </c>
      <c r="G15332" s="19"/>
      <c r="H15332" s="21">
        <v>100000</v>
      </c>
      <c r="I15332" s="19" t="s">
        <v>8</v>
      </c>
      <c r="J15332" s="22" t="s">
        <v>9</v>
      </c>
    </row>
    <row r="15333" spans="5:10" x14ac:dyDescent="0.3">
      <c r="E15333" s="18" t="s">
        <v>15321</v>
      </c>
      <c r="F15333" s="19" t="s">
        <v>18</v>
      </c>
      <c r="G15333" s="19"/>
      <c r="H15333" s="21">
        <v>100000</v>
      </c>
      <c r="I15333" s="19" t="s">
        <v>8</v>
      </c>
      <c r="J15333" s="22" t="s">
        <v>15</v>
      </c>
    </row>
    <row r="15334" spans="5:10" x14ac:dyDescent="0.3">
      <c r="E15334" s="18" t="s">
        <v>15322</v>
      </c>
      <c r="F15334" s="19" t="s">
        <v>18</v>
      </c>
      <c r="G15334" s="19"/>
      <c r="H15334" s="21">
        <v>100000</v>
      </c>
      <c r="I15334" s="19" t="s">
        <v>44</v>
      </c>
      <c r="J15334" s="22" t="s">
        <v>9</v>
      </c>
    </row>
    <row r="15335" spans="5:10" x14ac:dyDescent="0.3">
      <c r="E15335" s="18" t="s">
        <v>15323</v>
      </c>
      <c r="F15335" s="19" t="s">
        <v>18</v>
      </c>
      <c r="G15335" s="19"/>
      <c r="H15335" s="21">
        <v>100000</v>
      </c>
      <c r="I15335" s="19" t="s">
        <v>44</v>
      </c>
      <c r="J15335" s="22" t="s">
        <v>15</v>
      </c>
    </row>
    <row r="15336" spans="5:10" x14ac:dyDescent="0.3">
      <c r="E15336" s="18" t="s">
        <v>15324</v>
      </c>
      <c r="F15336" s="19" t="s">
        <v>7</v>
      </c>
      <c r="G15336" s="20">
        <v>44005</v>
      </c>
      <c r="H15336" s="21">
        <v>100000</v>
      </c>
      <c r="I15336" s="19" t="s">
        <v>8</v>
      </c>
      <c r="J15336" s="22" t="s">
        <v>15</v>
      </c>
    </row>
    <row r="15337" spans="5:10" x14ac:dyDescent="0.3">
      <c r="E15337" s="18" t="s">
        <v>15325</v>
      </c>
      <c r="F15337" s="19" t="s">
        <v>18</v>
      </c>
      <c r="G15337" s="19"/>
      <c r="H15337" s="21">
        <v>100000</v>
      </c>
      <c r="I15337" s="19" t="s">
        <v>8</v>
      </c>
      <c r="J15337" s="22" t="s">
        <v>15</v>
      </c>
    </row>
    <row r="15338" spans="5:10" x14ac:dyDescent="0.3">
      <c r="E15338" s="18" t="s">
        <v>15326</v>
      </c>
      <c r="F15338" s="19" t="s">
        <v>18</v>
      </c>
      <c r="G15338" s="19"/>
      <c r="H15338" s="21">
        <v>100000</v>
      </c>
      <c r="I15338" s="19" t="s">
        <v>12</v>
      </c>
      <c r="J15338" s="22" t="s">
        <v>15</v>
      </c>
    </row>
    <row r="15339" spans="5:10" x14ac:dyDescent="0.3">
      <c r="E15339" s="18" t="s">
        <v>15327</v>
      </c>
      <c r="F15339" s="19" t="s">
        <v>18</v>
      </c>
      <c r="G15339" s="19"/>
      <c r="H15339" s="21">
        <v>100000</v>
      </c>
      <c r="I15339" s="19" t="s">
        <v>53</v>
      </c>
      <c r="J15339" s="22" t="s">
        <v>15</v>
      </c>
    </row>
    <row r="15340" spans="5:10" x14ac:dyDescent="0.3">
      <c r="E15340" s="18" t="s">
        <v>15328</v>
      </c>
      <c r="F15340" s="19" t="s">
        <v>7</v>
      </c>
      <c r="G15340" s="20">
        <v>43718</v>
      </c>
      <c r="H15340" s="21">
        <v>100000</v>
      </c>
      <c r="I15340" s="19" t="s">
        <v>8</v>
      </c>
      <c r="J15340" s="22" t="s">
        <v>15</v>
      </c>
    </row>
    <row r="15341" spans="5:10" x14ac:dyDescent="0.3">
      <c r="E15341" s="18" t="s">
        <v>15329</v>
      </c>
      <c r="F15341" s="19" t="s">
        <v>18</v>
      </c>
      <c r="G15341" s="19"/>
      <c r="H15341" s="21">
        <v>100000</v>
      </c>
      <c r="I15341" s="19" t="s">
        <v>44</v>
      </c>
      <c r="J15341" s="22" t="s">
        <v>15</v>
      </c>
    </row>
    <row r="15342" spans="5:10" x14ac:dyDescent="0.3">
      <c r="E15342" s="18" t="s">
        <v>15330</v>
      </c>
      <c r="F15342" s="19" t="s">
        <v>18</v>
      </c>
      <c r="G15342" s="19"/>
      <c r="H15342" s="21">
        <v>100000</v>
      </c>
      <c r="I15342" s="19" t="s">
        <v>8</v>
      </c>
      <c r="J15342" s="22" t="s">
        <v>15</v>
      </c>
    </row>
    <row r="15343" spans="5:10" x14ac:dyDescent="0.3">
      <c r="E15343" s="18" t="s">
        <v>15331</v>
      </c>
      <c r="F15343" s="19" t="s">
        <v>18</v>
      </c>
      <c r="G15343" s="19"/>
      <c r="H15343" s="21">
        <v>100000</v>
      </c>
      <c r="I15343" s="19" t="s">
        <v>8</v>
      </c>
      <c r="J15343" s="22" t="s">
        <v>15</v>
      </c>
    </row>
    <row r="15344" spans="5:10" x14ac:dyDescent="0.3">
      <c r="E15344" s="18" t="s">
        <v>15332</v>
      </c>
      <c r="F15344" s="19" t="s">
        <v>18</v>
      </c>
      <c r="G15344" s="19"/>
      <c r="H15344" s="21">
        <v>100000</v>
      </c>
      <c r="I15344" s="19" t="s">
        <v>53</v>
      </c>
      <c r="J15344" s="22" t="s">
        <v>15</v>
      </c>
    </row>
    <row r="15345" spans="5:10" x14ac:dyDescent="0.3">
      <c r="E15345" s="18" t="s">
        <v>15333</v>
      </c>
      <c r="F15345" s="19" t="s">
        <v>18</v>
      </c>
      <c r="G15345" s="19"/>
      <c r="H15345" s="21">
        <v>100000</v>
      </c>
      <c r="I15345" s="19" t="s">
        <v>44</v>
      </c>
      <c r="J15345" s="22" t="s">
        <v>15</v>
      </c>
    </row>
    <row r="15346" spans="5:10" x14ac:dyDescent="0.3">
      <c r="E15346" s="18" t="s">
        <v>15334</v>
      </c>
      <c r="F15346" s="19" t="s">
        <v>18</v>
      </c>
      <c r="G15346" s="19"/>
      <c r="H15346" s="21">
        <v>100000</v>
      </c>
      <c r="I15346" s="19" t="s">
        <v>8</v>
      </c>
      <c r="J15346" s="22" t="s">
        <v>15</v>
      </c>
    </row>
    <row r="15347" spans="5:10" x14ac:dyDescent="0.3">
      <c r="E15347" s="18" t="s">
        <v>15335</v>
      </c>
      <c r="F15347" s="19" t="s">
        <v>18</v>
      </c>
      <c r="G15347" s="19"/>
      <c r="H15347" s="21">
        <v>100000</v>
      </c>
      <c r="I15347" s="19" t="s">
        <v>8</v>
      </c>
      <c r="J15347" s="22" t="s">
        <v>15</v>
      </c>
    </row>
    <row r="15348" spans="5:10" x14ac:dyDescent="0.3">
      <c r="E15348" s="18" t="s">
        <v>15336</v>
      </c>
      <c r="F15348" s="19" t="s">
        <v>18</v>
      </c>
      <c r="G15348" s="19"/>
      <c r="H15348" s="21">
        <v>100000</v>
      </c>
      <c r="I15348" s="19" t="s">
        <v>8</v>
      </c>
      <c r="J15348" s="22" t="s">
        <v>15</v>
      </c>
    </row>
    <row r="15349" spans="5:10" x14ac:dyDescent="0.3">
      <c r="E15349" s="18" t="s">
        <v>15337</v>
      </c>
      <c r="F15349" s="19" t="s">
        <v>18</v>
      </c>
      <c r="G15349" s="19"/>
      <c r="H15349" s="21">
        <v>100000</v>
      </c>
      <c r="I15349" s="19" t="s">
        <v>8</v>
      </c>
      <c r="J15349" s="22" t="s">
        <v>15</v>
      </c>
    </row>
    <row r="15350" spans="5:10" x14ac:dyDescent="0.3">
      <c r="E15350" s="18" t="s">
        <v>15338</v>
      </c>
      <c r="F15350" s="19" t="s">
        <v>18</v>
      </c>
      <c r="G15350" s="19"/>
      <c r="H15350" s="21">
        <v>100000</v>
      </c>
      <c r="I15350" s="19" t="s">
        <v>8</v>
      </c>
      <c r="J15350" s="22" t="s">
        <v>15</v>
      </c>
    </row>
    <row r="15351" spans="5:10" x14ac:dyDescent="0.3">
      <c r="E15351" s="18" t="s">
        <v>15339</v>
      </c>
      <c r="F15351" s="19" t="s">
        <v>18</v>
      </c>
      <c r="G15351" s="19"/>
      <c r="H15351" s="21">
        <v>100000</v>
      </c>
      <c r="I15351" s="19" t="s">
        <v>44</v>
      </c>
      <c r="J15351" s="22" t="s">
        <v>15</v>
      </c>
    </row>
    <row r="15352" spans="5:10" x14ac:dyDescent="0.3">
      <c r="E15352" s="18" t="s">
        <v>15340</v>
      </c>
      <c r="F15352" s="19" t="s">
        <v>18</v>
      </c>
      <c r="G15352" s="19"/>
      <c r="H15352" s="21">
        <v>100000</v>
      </c>
      <c r="I15352" s="19" t="s">
        <v>8</v>
      </c>
      <c r="J15352" s="22" t="s">
        <v>15</v>
      </c>
    </row>
    <row r="15353" spans="5:10" x14ac:dyDescent="0.3">
      <c r="E15353" s="18" t="s">
        <v>15341</v>
      </c>
      <c r="F15353" s="19" t="s">
        <v>18</v>
      </c>
      <c r="G15353" s="19"/>
      <c r="H15353" s="21">
        <v>100000</v>
      </c>
      <c r="I15353" s="19" t="s">
        <v>8</v>
      </c>
      <c r="J15353" s="22" t="s">
        <v>15</v>
      </c>
    </row>
    <row r="15354" spans="5:10" x14ac:dyDescent="0.3">
      <c r="E15354" s="18" t="s">
        <v>15342</v>
      </c>
      <c r="F15354" s="19" t="s">
        <v>18</v>
      </c>
      <c r="G15354" s="19"/>
      <c r="H15354" s="21">
        <v>100000</v>
      </c>
      <c r="I15354" s="19" t="s">
        <v>8</v>
      </c>
      <c r="J15354" s="22" t="s">
        <v>15</v>
      </c>
    </row>
    <row r="15355" spans="5:10" x14ac:dyDescent="0.3">
      <c r="E15355" s="18" t="s">
        <v>15343</v>
      </c>
      <c r="F15355" s="19" t="s">
        <v>18</v>
      </c>
      <c r="G15355" s="19"/>
      <c r="H15355" s="21">
        <v>100000</v>
      </c>
      <c r="I15355" s="19" t="s">
        <v>53</v>
      </c>
      <c r="J15355" s="22" t="s">
        <v>9</v>
      </c>
    </row>
    <row r="15356" spans="5:10" x14ac:dyDescent="0.3">
      <c r="E15356" s="18" t="s">
        <v>15344</v>
      </c>
      <c r="F15356" s="19" t="s">
        <v>18</v>
      </c>
      <c r="G15356" s="19"/>
      <c r="H15356" s="21">
        <v>100000</v>
      </c>
      <c r="I15356" s="19" t="s">
        <v>53</v>
      </c>
      <c r="J15356" s="22" t="s">
        <v>9</v>
      </c>
    </row>
    <row r="15357" spans="5:10" x14ac:dyDescent="0.3">
      <c r="E15357" s="18" t="s">
        <v>15345</v>
      </c>
      <c r="F15357" s="19" t="s">
        <v>18</v>
      </c>
      <c r="G15357" s="19"/>
      <c r="H15357" s="21">
        <v>100000</v>
      </c>
      <c r="I15357" s="19" t="s">
        <v>8</v>
      </c>
      <c r="J15357" s="22" t="s">
        <v>15</v>
      </c>
    </row>
    <row r="15358" spans="5:10" x14ac:dyDescent="0.3">
      <c r="E15358" s="18" t="s">
        <v>15346</v>
      </c>
      <c r="F15358" s="19" t="s">
        <v>18</v>
      </c>
      <c r="G15358" s="19"/>
      <c r="H15358" s="21">
        <v>100000</v>
      </c>
      <c r="I15358" s="19" t="s">
        <v>8</v>
      </c>
      <c r="J15358" s="22" t="s">
        <v>15</v>
      </c>
    </row>
    <row r="15359" spans="5:10" x14ac:dyDescent="0.3">
      <c r="E15359" s="18" t="s">
        <v>15347</v>
      </c>
      <c r="F15359" s="19" t="s">
        <v>7</v>
      </c>
      <c r="G15359" s="20">
        <v>43783</v>
      </c>
      <c r="H15359" s="21">
        <v>100000</v>
      </c>
      <c r="I15359" s="19" t="s">
        <v>44</v>
      </c>
      <c r="J15359" s="22" t="s">
        <v>15</v>
      </c>
    </row>
    <row r="15360" spans="5:10" x14ac:dyDescent="0.3">
      <c r="E15360" s="18" t="s">
        <v>15348</v>
      </c>
      <c r="F15360" s="19" t="s">
        <v>18</v>
      </c>
      <c r="G15360" s="19"/>
      <c r="H15360" s="21">
        <v>100000</v>
      </c>
      <c r="I15360" s="19" t="s">
        <v>12</v>
      </c>
      <c r="J15360" s="22" t="s">
        <v>15</v>
      </c>
    </row>
    <row r="15361" spans="5:10" x14ac:dyDescent="0.3">
      <c r="E15361" s="18" t="s">
        <v>15349</v>
      </c>
      <c r="F15361" s="19" t="s">
        <v>18</v>
      </c>
      <c r="G15361" s="19"/>
      <c r="H15361" s="21">
        <v>100000</v>
      </c>
      <c r="I15361" s="19" t="s">
        <v>8</v>
      </c>
      <c r="J15361" s="22" t="s">
        <v>9</v>
      </c>
    </row>
    <row r="15362" spans="5:10" x14ac:dyDescent="0.3">
      <c r="E15362" s="18" t="s">
        <v>15350</v>
      </c>
      <c r="F15362" s="19" t="s">
        <v>18</v>
      </c>
      <c r="G15362" s="19"/>
      <c r="H15362" s="21">
        <v>100000</v>
      </c>
      <c r="I15362" s="19" t="s">
        <v>53</v>
      </c>
      <c r="J15362" s="22" t="s">
        <v>15</v>
      </c>
    </row>
    <row r="15363" spans="5:10" x14ac:dyDescent="0.3">
      <c r="E15363" s="18" t="s">
        <v>15351</v>
      </c>
      <c r="F15363" s="19" t="s">
        <v>18</v>
      </c>
      <c r="G15363" s="19"/>
      <c r="H15363" s="21">
        <v>100000</v>
      </c>
      <c r="I15363" s="19" t="s">
        <v>44</v>
      </c>
      <c r="J15363" s="22" t="s">
        <v>15</v>
      </c>
    </row>
    <row r="15364" spans="5:10" x14ac:dyDescent="0.3">
      <c r="E15364" s="18" t="s">
        <v>15352</v>
      </c>
      <c r="F15364" s="19" t="s">
        <v>18</v>
      </c>
      <c r="G15364" s="19"/>
      <c r="H15364" s="21">
        <v>100000</v>
      </c>
      <c r="I15364" s="19" t="s">
        <v>8</v>
      </c>
      <c r="J15364" s="22" t="s">
        <v>15</v>
      </c>
    </row>
    <row r="15365" spans="5:10" x14ac:dyDescent="0.3">
      <c r="E15365" s="18" t="s">
        <v>15353</v>
      </c>
      <c r="F15365" s="19" t="s">
        <v>18</v>
      </c>
      <c r="G15365" s="19"/>
      <c r="H15365" s="21">
        <v>100000</v>
      </c>
      <c r="I15365" s="19" t="s">
        <v>44</v>
      </c>
      <c r="J15365" s="22" t="s">
        <v>15</v>
      </c>
    </row>
    <row r="15366" spans="5:10" x14ac:dyDescent="0.3">
      <c r="E15366" s="18" t="s">
        <v>15354</v>
      </c>
      <c r="F15366" s="19" t="s">
        <v>18</v>
      </c>
      <c r="G15366" s="19"/>
      <c r="H15366" s="21">
        <v>100000</v>
      </c>
      <c r="I15366" s="19" t="s">
        <v>8</v>
      </c>
      <c r="J15366" s="22" t="s">
        <v>15</v>
      </c>
    </row>
    <row r="15367" spans="5:10" x14ac:dyDescent="0.3">
      <c r="E15367" s="18" t="s">
        <v>15355</v>
      </c>
      <c r="F15367" s="19" t="s">
        <v>18</v>
      </c>
      <c r="G15367" s="19"/>
      <c r="H15367" s="21">
        <v>100000</v>
      </c>
      <c r="I15367" s="19" t="s">
        <v>53</v>
      </c>
      <c r="J15367" s="22" t="s">
        <v>9</v>
      </c>
    </row>
    <row r="15368" spans="5:10" x14ac:dyDescent="0.3">
      <c r="E15368" s="18" t="s">
        <v>15356</v>
      </c>
      <c r="F15368" s="19" t="s">
        <v>18</v>
      </c>
      <c r="G15368" s="19"/>
      <c r="H15368" s="21">
        <v>100000</v>
      </c>
      <c r="I15368" s="19" t="s">
        <v>53</v>
      </c>
      <c r="J15368" s="22" t="s">
        <v>9</v>
      </c>
    </row>
    <row r="15369" spans="5:10" x14ac:dyDescent="0.3">
      <c r="E15369" s="18" t="s">
        <v>15357</v>
      </c>
      <c r="F15369" s="19" t="s">
        <v>18</v>
      </c>
      <c r="G15369" s="19"/>
      <c r="H15369" s="21">
        <v>100000</v>
      </c>
      <c r="I15369" s="19" t="s">
        <v>53</v>
      </c>
      <c r="J15369" s="22" t="s">
        <v>9</v>
      </c>
    </row>
    <row r="15370" spans="5:10" x14ac:dyDescent="0.3">
      <c r="E15370" s="18" t="s">
        <v>15358</v>
      </c>
      <c r="F15370" s="19" t="s">
        <v>18</v>
      </c>
      <c r="G15370" s="19"/>
      <c r="H15370" s="21">
        <v>100000</v>
      </c>
      <c r="I15370" s="19" t="s">
        <v>44</v>
      </c>
      <c r="J15370" s="22" t="s">
        <v>15</v>
      </c>
    </row>
    <row r="15371" spans="5:10" x14ac:dyDescent="0.3">
      <c r="E15371" s="18" t="s">
        <v>15359</v>
      </c>
      <c r="F15371" s="19" t="s">
        <v>7</v>
      </c>
      <c r="G15371" s="19"/>
      <c r="H15371" s="21">
        <v>100000</v>
      </c>
      <c r="I15371" s="19" t="s">
        <v>8</v>
      </c>
      <c r="J15371" s="22" t="s">
        <v>15</v>
      </c>
    </row>
    <row r="15372" spans="5:10" x14ac:dyDescent="0.3">
      <c r="E15372" s="18" t="s">
        <v>15360</v>
      </c>
      <c r="F15372" s="19" t="s">
        <v>18</v>
      </c>
      <c r="G15372" s="19"/>
      <c r="H15372" s="21">
        <v>100000</v>
      </c>
      <c r="I15372" s="19" t="s">
        <v>8</v>
      </c>
      <c r="J15372" s="22" t="s">
        <v>15</v>
      </c>
    </row>
    <row r="15373" spans="5:10" x14ac:dyDescent="0.3">
      <c r="E15373" s="18" t="s">
        <v>15361</v>
      </c>
      <c r="F15373" s="19" t="s">
        <v>18</v>
      </c>
      <c r="G15373" s="19"/>
      <c r="H15373" s="21">
        <v>100000</v>
      </c>
      <c r="I15373" s="19" t="s">
        <v>8</v>
      </c>
      <c r="J15373" s="22" t="s">
        <v>15</v>
      </c>
    </row>
    <row r="15374" spans="5:10" x14ac:dyDescent="0.3">
      <c r="E15374" s="18" t="s">
        <v>15362</v>
      </c>
      <c r="F15374" s="19" t="s">
        <v>18</v>
      </c>
      <c r="G15374" s="19"/>
      <c r="H15374" s="21">
        <v>100000</v>
      </c>
      <c r="I15374" s="19" t="s">
        <v>12</v>
      </c>
      <c r="J15374" s="22" t="s">
        <v>15</v>
      </c>
    </row>
    <row r="15375" spans="5:10" x14ac:dyDescent="0.3">
      <c r="E15375" s="18" t="s">
        <v>15363</v>
      </c>
      <c r="F15375" s="19" t="s">
        <v>18</v>
      </c>
      <c r="G15375" s="19"/>
      <c r="H15375" s="21">
        <v>100000</v>
      </c>
      <c r="I15375" s="19" t="s">
        <v>44</v>
      </c>
      <c r="J15375" s="22" t="s">
        <v>15</v>
      </c>
    </row>
    <row r="15376" spans="5:10" x14ac:dyDescent="0.3">
      <c r="E15376" s="18" t="s">
        <v>15364</v>
      </c>
      <c r="F15376" s="19" t="s">
        <v>18</v>
      </c>
      <c r="G15376" s="19"/>
      <c r="H15376" s="21">
        <v>100000</v>
      </c>
      <c r="I15376" s="19" t="s">
        <v>8</v>
      </c>
      <c r="J15376" s="22" t="s">
        <v>15</v>
      </c>
    </row>
    <row r="15377" spans="5:10" x14ac:dyDescent="0.3">
      <c r="E15377" s="18" t="s">
        <v>15365</v>
      </c>
      <c r="F15377" s="19" t="s">
        <v>18</v>
      </c>
      <c r="G15377" s="19"/>
      <c r="H15377" s="21">
        <v>100000</v>
      </c>
      <c r="I15377" s="19" t="s">
        <v>53</v>
      </c>
      <c r="J15377" s="22" t="s">
        <v>9</v>
      </c>
    </row>
    <row r="15378" spans="5:10" x14ac:dyDescent="0.3">
      <c r="E15378" s="18" t="s">
        <v>15366</v>
      </c>
      <c r="F15378" s="19" t="s">
        <v>18</v>
      </c>
      <c r="G15378" s="19"/>
      <c r="H15378" s="21">
        <v>100000</v>
      </c>
      <c r="I15378" s="19" t="s">
        <v>8</v>
      </c>
      <c r="J15378" s="22" t="s">
        <v>15</v>
      </c>
    </row>
    <row r="15379" spans="5:10" x14ac:dyDescent="0.3">
      <c r="E15379" s="18" t="s">
        <v>15367</v>
      </c>
      <c r="F15379" s="19" t="s">
        <v>18</v>
      </c>
      <c r="G15379" s="19"/>
      <c r="H15379" s="21">
        <v>100000</v>
      </c>
      <c r="I15379" s="19" t="s">
        <v>44</v>
      </c>
      <c r="J15379" s="22" t="s">
        <v>15</v>
      </c>
    </row>
    <row r="15380" spans="5:10" x14ac:dyDescent="0.3">
      <c r="E15380" s="18" t="s">
        <v>15368</v>
      </c>
      <c r="F15380" s="19" t="s">
        <v>18</v>
      </c>
      <c r="G15380" s="19"/>
      <c r="H15380" s="21">
        <v>100000</v>
      </c>
      <c r="I15380" s="19" t="s">
        <v>44</v>
      </c>
      <c r="J15380" s="22" t="s">
        <v>9</v>
      </c>
    </row>
    <row r="15381" spans="5:10" x14ac:dyDescent="0.3">
      <c r="E15381" s="18" t="s">
        <v>15369</v>
      </c>
      <c r="F15381" s="19" t="s">
        <v>18</v>
      </c>
      <c r="G15381" s="19"/>
      <c r="H15381" s="21">
        <v>100000</v>
      </c>
      <c r="I15381" s="19" t="s">
        <v>8</v>
      </c>
      <c r="J15381" s="22" t="s">
        <v>15</v>
      </c>
    </row>
    <row r="15382" spans="5:10" x14ac:dyDescent="0.3">
      <c r="E15382" s="18" t="s">
        <v>15370</v>
      </c>
      <c r="F15382" s="19" t="s">
        <v>7</v>
      </c>
      <c r="G15382" s="20">
        <v>43902</v>
      </c>
      <c r="H15382" s="21">
        <v>100000</v>
      </c>
      <c r="I15382" s="19" t="s">
        <v>8</v>
      </c>
      <c r="J15382" s="22" t="s">
        <v>9</v>
      </c>
    </row>
    <row r="15383" spans="5:10" x14ac:dyDescent="0.3">
      <c r="E15383" s="18" t="s">
        <v>15371</v>
      </c>
      <c r="F15383" s="19" t="s">
        <v>7</v>
      </c>
      <c r="G15383" s="20">
        <v>43937</v>
      </c>
      <c r="H15383" s="21">
        <v>100000</v>
      </c>
      <c r="I15383" s="19" t="s">
        <v>8</v>
      </c>
      <c r="J15383" s="22" t="s">
        <v>9</v>
      </c>
    </row>
    <row r="15384" spans="5:10" x14ac:dyDescent="0.3">
      <c r="E15384" s="18" t="s">
        <v>15372</v>
      </c>
      <c r="F15384" s="19" t="s">
        <v>18</v>
      </c>
      <c r="G15384" s="19"/>
      <c r="H15384" s="21">
        <v>100000</v>
      </c>
      <c r="I15384" s="19" t="s">
        <v>8</v>
      </c>
      <c r="J15384" s="22" t="s">
        <v>15</v>
      </c>
    </row>
    <row r="15385" spans="5:10" x14ac:dyDescent="0.3">
      <c r="E15385" s="18" t="s">
        <v>15373</v>
      </c>
      <c r="F15385" s="19" t="s">
        <v>18</v>
      </c>
      <c r="G15385" s="19"/>
      <c r="H15385" s="21">
        <v>100000</v>
      </c>
      <c r="I15385" s="19" t="s">
        <v>8</v>
      </c>
      <c r="J15385" s="22" t="s">
        <v>15</v>
      </c>
    </row>
    <row r="15386" spans="5:10" x14ac:dyDescent="0.3">
      <c r="E15386" s="18" t="s">
        <v>15374</v>
      </c>
      <c r="F15386" s="19" t="s">
        <v>18</v>
      </c>
      <c r="G15386" s="19"/>
      <c r="H15386" s="21">
        <v>100000</v>
      </c>
      <c r="I15386" s="19" t="s">
        <v>8</v>
      </c>
      <c r="J15386" s="22" t="s">
        <v>15</v>
      </c>
    </row>
    <row r="15387" spans="5:10" x14ac:dyDescent="0.3">
      <c r="E15387" s="18" t="s">
        <v>15375</v>
      </c>
      <c r="F15387" s="19" t="s">
        <v>18</v>
      </c>
      <c r="G15387" s="19"/>
      <c r="H15387" s="21">
        <v>100000</v>
      </c>
      <c r="I15387" s="19" t="s">
        <v>53</v>
      </c>
      <c r="J15387" s="22" t="s">
        <v>15</v>
      </c>
    </row>
    <row r="15388" spans="5:10" x14ac:dyDescent="0.3">
      <c r="E15388" s="18" t="s">
        <v>15376</v>
      </c>
      <c r="F15388" s="19" t="s">
        <v>18</v>
      </c>
      <c r="G15388" s="19"/>
      <c r="H15388" s="21">
        <v>100000</v>
      </c>
      <c r="I15388" s="19" t="s">
        <v>44</v>
      </c>
      <c r="J15388" s="22" t="s">
        <v>15</v>
      </c>
    </row>
    <row r="15389" spans="5:10" x14ac:dyDescent="0.3">
      <c r="E15389" s="18" t="s">
        <v>15377</v>
      </c>
      <c r="F15389" s="19" t="s">
        <v>18</v>
      </c>
      <c r="G15389" s="19"/>
      <c r="H15389" s="21">
        <v>100000</v>
      </c>
      <c r="I15389" s="19" t="s">
        <v>44</v>
      </c>
      <c r="J15389" s="22" t="s">
        <v>15</v>
      </c>
    </row>
    <row r="15390" spans="5:10" x14ac:dyDescent="0.3">
      <c r="E15390" s="18" t="s">
        <v>15378</v>
      </c>
      <c r="F15390" s="19" t="s">
        <v>18</v>
      </c>
      <c r="G15390" s="19"/>
      <c r="H15390" s="21">
        <v>100000</v>
      </c>
      <c r="I15390" s="19" t="s">
        <v>8</v>
      </c>
      <c r="J15390" s="22" t="s">
        <v>15</v>
      </c>
    </row>
    <row r="15391" spans="5:10" x14ac:dyDescent="0.3">
      <c r="E15391" s="18" t="s">
        <v>15379</v>
      </c>
      <c r="F15391" s="19" t="s">
        <v>18</v>
      </c>
      <c r="G15391" s="19"/>
      <c r="H15391" s="21">
        <v>100000</v>
      </c>
      <c r="I15391" s="19" t="s">
        <v>53</v>
      </c>
      <c r="J15391" s="22" t="s">
        <v>9</v>
      </c>
    </row>
    <row r="15392" spans="5:10" x14ac:dyDescent="0.3">
      <c r="E15392" s="18" t="s">
        <v>15380</v>
      </c>
      <c r="F15392" s="19" t="s">
        <v>18</v>
      </c>
      <c r="G15392" s="19"/>
      <c r="H15392" s="21">
        <v>100000</v>
      </c>
      <c r="I15392" s="19" t="s">
        <v>44</v>
      </c>
      <c r="J15392" s="22" t="s">
        <v>15</v>
      </c>
    </row>
    <row r="15393" spans="5:10" x14ac:dyDescent="0.3">
      <c r="E15393" s="18" t="s">
        <v>15381</v>
      </c>
      <c r="F15393" s="19" t="s">
        <v>18</v>
      </c>
      <c r="G15393" s="19"/>
      <c r="H15393" s="21">
        <v>100000</v>
      </c>
      <c r="I15393" s="19" t="s">
        <v>8</v>
      </c>
      <c r="J15393" s="22" t="s">
        <v>15</v>
      </c>
    </row>
    <row r="15394" spans="5:10" x14ac:dyDescent="0.3">
      <c r="E15394" s="18" t="s">
        <v>15382</v>
      </c>
      <c r="F15394" s="19" t="s">
        <v>18</v>
      </c>
      <c r="G15394" s="19"/>
      <c r="H15394" s="21">
        <v>100000</v>
      </c>
      <c r="I15394" s="19" t="s">
        <v>44</v>
      </c>
      <c r="J15394" s="22" t="s">
        <v>15</v>
      </c>
    </row>
    <row r="15395" spans="5:10" x14ac:dyDescent="0.3">
      <c r="E15395" s="18" t="s">
        <v>15383</v>
      </c>
      <c r="F15395" s="19" t="s">
        <v>18</v>
      </c>
      <c r="G15395" s="19"/>
      <c r="H15395" s="21">
        <v>100000</v>
      </c>
      <c r="I15395" s="19" t="s">
        <v>44</v>
      </c>
      <c r="J15395" s="22" t="s">
        <v>15</v>
      </c>
    </row>
    <row r="15396" spans="5:10" x14ac:dyDescent="0.3">
      <c r="E15396" s="18" t="s">
        <v>15384</v>
      </c>
      <c r="F15396" s="19" t="s">
        <v>18</v>
      </c>
      <c r="G15396" s="19"/>
      <c r="H15396" s="21">
        <v>100000</v>
      </c>
      <c r="I15396" s="19" t="s">
        <v>8</v>
      </c>
      <c r="J15396" s="22" t="s">
        <v>15</v>
      </c>
    </row>
    <row r="15397" spans="5:10" x14ac:dyDescent="0.3">
      <c r="E15397" s="18" t="s">
        <v>15385</v>
      </c>
      <c r="F15397" s="19" t="s">
        <v>18</v>
      </c>
      <c r="G15397" s="19"/>
      <c r="H15397" s="21">
        <v>100000</v>
      </c>
      <c r="I15397" s="19" t="s">
        <v>8</v>
      </c>
      <c r="J15397" s="22" t="s">
        <v>15</v>
      </c>
    </row>
    <row r="15398" spans="5:10" x14ac:dyDescent="0.3">
      <c r="E15398" s="18" t="s">
        <v>15386</v>
      </c>
      <c r="F15398" s="19" t="s">
        <v>7</v>
      </c>
      <c r="G15398" s="19"/>
      <c r="H15398" s="21">
        <v>100000</v>
      </c>
      <c r="I15398" s="19" t="s">
        <v>8</v>
      </c>
      <c r="J15398" s="22" t="s">
        <v>15</v>
      </c>
    </row>
    <row r="15399" spans="5:10" x14ac:dyDescent="0.3">
      <c r="E15399" s="18" t="s">
        <v>15387</v>
      </c>
      <c r="F15399" s="19" t="s">
        <v>18</v>
      </c>
      <c r="G15399" s="20">
        <v>42818</v>
      </c>
      <c r="H15399" s="21">
        <v>100000</v>
      </c>
      <c r="I15399" s="19" t="s">
        <v>44</v>
      </c>
      <c r="J15399" s="22" t="s">
        <v>15</v>
      </c>
    </row>
    <row r="15400" spans="5:10" x14ac:dyDescent="0.3">
      <c r="E15400" s="18" t="s">
        <v>15388</v>
      </c>
      <c r="F15400" s="19" t="s">
        <v>18</v>
      </c>
      <c r="G15400" s="19"/>
      <c r="H15400" s="21">
        <v>100000</v>
      </c>
      <c r="I15400" s="19" t="s">
        <v>8</v>
      </c>
      <c r="J15400" s="22" t="s">
        <v>15</v>
      </c>
    </row>
    <row r="15401" spans="5:10" x14ac:dyDescent="0.3">
      <c r="E15401" s="18" t="s">
        <v>15389</v>
      </c>
      <c r="F15401" s="19" t="s">
        <v>18</v>
      </c>
      <c r="G15401" s="19"/>
      <c r="H15401" s="21">
        <v>100000</v>
      </c>
      <c r="I15401" s="19" t="s">
        <v>44</v>
      </c>
      <c r="J15401" s="22" t="s">
        <v>15</v>
      </c>
    </row>
    <row r="15402" spans="5:10" x14ac:dyDescent="0.3">
      <c r="E15402" s="18" t="s">
        <v>15390</v>
      </c>
      <c r="F15402" s="19" t="s">
        <v>18</v>
      </c>
      <c r="G15402" s="19"/>
      <c r="H15402" s="21">
        <v>100000</v>
      </c>
      <c r="I15402" s="19" t="s">
        <v>44</v>
      </c>
      <c r="J15402" s="22" t="s">
        <v>15</v>
      </c>
    </row>
    <row r="15403" spans="5:10" x14ac:dyDescent="0.3">
      <c r="E15403" s="18" t="s">
        <v>15391</v>
      </c>
      <c r="F15403" s="19" t="s">
        <v>18</v>
      </c>
      <c r="G15403" s="19"/>
      <c r="H15403" s="21">
        <v>100000</v>
      </c>
      <c r="I15403" s="19" t="s">
        <v>8</v>
      </c>
      <c r="J15403" s="22" t="s">
        <v>15</v>
      </c>
    </row>
    <row r="15404" spans="5:10" x14ac:dyDescent="0.3">
      <c r="E15404" s="18" t="s">
        <v>15392</v>
      </c>
      <c r="F15404" s="19" t="s">
        <v>18</v>
      </c>
      <c r="G15404" s="19"/>
      <c r="H15404" s="21">
        <v>100000</v>
      </c>
      <c r="I15404" s="19" t="s">
        <v>8</v>
      </c>
      <c r="J15404" s="22" t="s">
        <v>15</v>
      </c>
    </row>
    <row r="15405" spans="5:10" x14ac:dyDescent="0.3">
      <c r="E15405" s="18" t="s">
        <v>15393</v>
      </c>
      <c r="F15405" s="19" t="s">
        <v>18</v>
      </c>
      <c r="G15405" s="19"/>
      <c r="H15405" s="21">
        <v>100000</v>
      </c>
      <c r="I15405" s="19" t="s">
        <v>344</v>
      </c>
      <c r="J15405" s="22" t="s">
        <v>15</v>
      </c>
    </row>
    <row r="15406" spans="5:10" x14ac:dyDescent="0.3">
      <c r="E15406" s="18" t="s">
        <v>15394</v>
      </c>
      <c r="F15406" s="19" t="s">
        <v>7</v>
      </c>
      <c r="G15406" s="19"/>
      <c r="H15406" s="21">
        <v>100000</v>
      </c>
      <c r="I15406" s="19" t="s">
        <v>8</v>
      </c>
      <c r="J15406" s="22" t="s">
        <v>15</v>
      </c>
    </row>
    <row r="15407" spans="5:10" x14ac:dyDescent="0.3">
      <c r="E15407" s="18" t="s">
        <v>15395</v>
      </c>
      <c r="F15407" s="19" t="s">
        <v>18</v>
      </c>
      <c r="G15407" s="19"/>
      <c r="H15407" s="21">
        <v>100000</v>
      </c>
      <c r="I15407" s="19" t="s">
        <v>44</v>
      </c>
      <c r="J15407" s="22" t="s">
        <v>15</v>
      </c>
    </row>
    <row r="15408" spans="5:10" x14ac:dyDescent="0.3">
      <c r="E15408" s="18" t="s">
        <v>15396</v>
      </c>
      <c r="F15408" s="19" t="s">
        <v>18</v>
      </c>
      <c r="G15408" s="19"/>
      <c r="H15408" s="21">
        <v>100000</v>
      </c>
      <c r="I15408" s="19" t="s">
        <v>8</v>
      </c>
      <c r="J15408" s="22" t="s">
        <v>15</v>
      </c>
    </row>
    <row r="15409" spans="5:10" x14ac:dyDescent="0.3">
      <c r="E15409" s="18" t="s">
        <v>15397</v>
      </c>
      <c r="F15409" s="19" t="s">
        <v>18</v>
      </c>
      <c r="G15409" s="19"/>
      <c r="H15409" s="21">
        <v>100000</v>
      </c>
      <c r="I15409" s="19" t="s">
        <v>44</v>
      </c>
      <c r="J15409" s="22" t="s">
        <v>15</v>
      </c>
    </row>
    <row r="15410" spans="5:10" x14ac:dyDescent="0.3">
      <c r="E15410" s="18" t="s">
        <v>15398</v>
      </c>
      <c r="F15410" s="19" t="s">
        <v>18</v>
      </c>
      <c r="G15410" s="19"/>
      <c r="H15410" s="21">
        <v>100000</v>
      </c>
      <c r="I15410" s="19" t="s">
        <v>8</v>
      </c>
      <c r="J15410" s="22" t="s">
        <v>15</v>
      </c>
    </row>
    <row r="15411" spans="5:10" x14ac:dyDescent="0.3">
      <c r="E15411" s="18" t="s">
        <v>15399</v>
      </c>
      <c r="F15411" s="19" t="s">
        <v>18</v>
      </c>
      <c r="G15411" s="19"/>
      <c r="H15411" s="21">
        <v>100000</v>
      </c>
      <c r="I15411" s="19" t="s">
        <v>8</v>
      </c>
      <c r="J15411" s="22" t="s">
        <v>15</v>
      </c>
    </row>
    <row r="15412" spans="5:10" x14ac:dyDescent="0.3">
      <c r="E15412" s="18" t="s">
        <v>15400</v>
      </c>
      <c r="F15412" s="19" t="s">
        <v>7</v>
      </c>
      <c r="G15412" s="20">
        <v>42844</v>
      </c>
      <c r="H15412" s="21">
        <v>100000</v>
      </c>
      <c r="I15412" s="19" t="s">
        <v>53</v>
      </c>
      <c r="J15412" s="22" t="s">
        <v>9</v>
      </c>
    </row>
    <row r="15413" spans="5:10" x14ac:dyDescent="0.3">
      <c r="E15413" s="18" t="s">
        <v>15401</v>
      </c>
      <c r="F15413" s="19" t="s">
        <v>18</v>
      </c>
      <c r="G15413" s="19"/>
      <c r="H15413" s="21">
        <v>100000</v>
      </c>
      <c r="I15413" s="19" t="s">
        <v>53</v>
      </c>
      <c r="J15413" s="22" t="s">
        <v>15</v>
      </c>
    </row>
    <row r="15414" spans="5:10" x14ac:dyDescent="0.3">
      <c r="E15414" s="18" t="s">
        <v>15402</v>
      </c>
      <c r="F15414" s="19" t="s">
        <v>18</v>
      </c>
      <c r="G15414" s="19"/>
      <c r="H15414" s="21">
        <v>100000</v>
      </c>
      <c r="I15414" s="19" t="s">
        <v>8</v>
      </c>
      <c r="J15414" s="22" t="s">
        <v>15</v>
      </c>
    </row>
    <row r="15415" spans="5:10" x14ac:dyDescent="0.3">
      <c r="E15415" s="18" t="s">
        <v>15403</v>
      </c>
      <c r="F15415" s="19" t="s">
        <v>18</v>
      </c>
      <c r="G15415" s="19"/>
      <c r="H15415" s="21">
        <v>100000</v>
      </c>
      <c r="I15415" s="19" t="s">
        <v>8</v>
      </c>
      <c r="J15415" s="22" t="s">
        <v>15</v>
      </c>
    </row>
    <row r="15416" spans="5:10" x14ac:dyDescent="0.3">
      <c r="E15416" s="18" t="s">
        <v>15404</v>
      </c>
      <c r="F15416" s="19" t="s">
        <v>18</v>
      </c>
      <c r="G15416" s="19"/>
      <c r="H15416" s="21">
        <v>100000</v>
      </c>
      <c r="I15416" s="19" t="s">
        <v>12</v>
      </c>
      <c r="J15416" s="22" t="s">
        <v>15</v>
      </c>
    </row>
    <row r="15417" spans="5:10" x14ac:dyDescent="0.3">
      <c r="E15417" s="18" t="s">
        <v>15405</v>
      </c>
      <c r="F15417" s="19" t="s">
        <v>18</v>
      </c>
      <c r="G15417" s="19"/>
      <c r="H15417" s="21">
        <v>100000</v>
      </c>
      <c r="I15417" s="19" t="s">
        <v>44</v>
      </c>
      <c r="J15417" s="22" t="s">
        <v>15</v>
      </c>
    </row>
    <row r="15418" spans="5:10" x14ac:dyDescent="0.3">
      <c r="E15418" s="18" t="s">
        <v>15406</v>
      </c>
      <c r="F15418" s="19" t="s">
        <v>18</v>
      </c>
      <c r="G15418" s="19"/>
      <c r="H15418" s="21">
        <v>100000</v>
      </c>
      <c r="I15418" s="19" t="s">
        <v>8</v>
      </c>
      <c r="J15418" s="22" t="s">
        <v>15</v>
      </c>
    </row>
    <row r="15419" spans="5:10" x14ac:dyDescent="0.3">
      <c r="E15419" s="18" t="s">
        <v>15407</v>
      </c>
      <c r="F15419" s="19" t="s">
        <v>7</v>
      </c>
      <c r="G15419" s="19"/>
      <c r="H15419" s="21">
        <v>100000</v>
      </c>
      <c r="I15419" s="19" t="s">
        <v>8</v>
      </c>
      <c r="J15419" s="22" t="s">
        <v>15</v>
      </c>
    </row>
    <row r="15420" spans="5:10" x14ac:dyDescent="0.3">
      <c r="E15420" s="18" t="s">
        <v>15408</v>
      </c>
      <c r="F15420" s="19" t="s">
        <v>18</v>
      </c>
      <c r="G15420" s="19"/>
      <c r="H15420" s="21">
        <v>100000</v>
      </c>
      <c r="I15420" s="19" t="s">
        <v>44</v>
      </c>
      <c r="J15420" s="22" t="s">
        <v>9</v>
      </c>
    </row>
    <row r="15421" spans="5:10" x14ac:dyDescent="0.3">
      <c r="E15421" s="18" t="s">
        <v>15409</v>
      </c>
      <c r="F15421" s="19" t="s">
        <v>7</v>
      </c>
      <c r="G15421" s="20">
        <v>43518</v>
      </c>
      <c r="H15421" s="21">
        <v>100000</v>
      </c>
      <c r="I15421" s="19" t="s">
        <v>8</v>
      </c>
      <c r="J15421" s="22" t="s">
        <v>15</v>
      </c>
    </row>
    <row r="15422" spans="5:10" x14ac:dyDescent="0.3">
      <c r="E15422" s="18" t="s">
        <v>15410</v>
      </c>
      <c r="F15422" s="19" t="s">
        <v>18</v>
      </c>
      <c r="G15422" s="19"/>
      <c r="H15422" s="21">
        <v>100000</v>
      </c>
      <c r="I15422" s="19" t="s">
        <v>8</v>
      </c>
      <c r="J15422" s="22" t="s">
        <v>15</v>
      </c>
    </row>
    <row r="15423" spans="5:10" x14ac:dyDescent="0.3">
      <c r="E15423" s="18" t="s">
        <v>15411</v>
      </c>
      <c r="F15423" s="19" t="s">
        <v>18</v>
      </c>
      <c r="G15423" s="19"/>
      <c r="H15423" s="21">
        <v>100000</v>
      </c>
      <c r="I15423" s="19" t="s">
        <v>8</v>
      </c>
      <c r="J15423" s="22" t="s">
        <v>15</v>
      </c>
    </row>
    <row r="15424" spans="5:10" x14ac:dyDescent="0.3">
      <c r="E15424" s="18" t="s">
        <v>15412</v>
      </c>
      <c r="F15424" s="19" t="s">
        <v>18</v>
      </c>
      <c r="G15424" s="19"/>
      <c r="H15424" s="21">
        <v>100000</v>
      </c>
      <c r="I15424" s="19" t="s">
        <v>8</v>
      </c>
      <c r="J15424" s="22" t="s">
        <v>15</v>
      </c>
    </row>
    <row r="15425" spans="5:10" x14ac:dyDescent="0.3">
      <c r="E15425" s="18" t="s">
        <v>15413</v>
      </c>
      <c r="F15425" s="19" t="s">
        <v>18</v>
      </c>
      <c r="G15425" s="19"/>
      <c r="H15425" s="21">
        <v>100000</v>
      </c>
      <c r="I15425" s="19" t="s">
        <v>53</v>
      </c>
      <c r="J15425" s="22" t="s">
        <v>15</v>
      </c>
    </row>
    <row r="15426" spans="5:10" x14ac:dyDescent="0.3">
      <c r="E15426" s="18" t="s">
        <v>15414</v>
      </c>
      <c r="F15426" s="19" t="s">
        <v>18</v>
      </c>
      <c r="G15426" s="19"/>
      <c r="H15426" s="21">
        <v>100000</v>
      </c>
      <c r="I15426" s="19" t="s">
        <v>44</v>
      </c>
      <c r="J15426" s="22" t="s">
        <v>15</v>
      </c>
    </row>
    <row r="15427" spans="5:10" x14ac:dyDescent="0.3">
      <c r="E15427" s="18" t="s">
        <v>15415</v>
      </c>
      <c r="F15427" s="19" t="s">
        <v>18</v>
      </c>
      <c r="G15427" s="19"/>
      <c r="H15427" s="21">
        <v>100000</v>
      </c>
      <c r="I15427" s="19" t="s">
        <v>53</v>
      </c>
      <c r="J15427" s="22" t="s">
        <v>15</v>
      </c>
    </row>
    <row r="15428" spans="5:10" x14ac:dyDescent="0.3">
      <c r="E15428" s="18" t="s">
        <v>15416</v>
      </c>
      <c r="F15428" s="19" t="s">
        <v>7</v>
      </c>
      <c r="G15428" s="20">
        <v>43147</v>
      </c>
      <c r="H15428" s="21">
        <v>100000</v>
      </c>
      <c r="I15428" s="19" t="s">
        <v>8</v>
      </c>
      <c r="J15428" s="22" t="s">
        <v>9</v>
      </c>
    </row>
    <row r="15429" spans="5:10" x14ac:dyDescent="0.3">
      <c r="E15429" s="18" t="s">
        <v>15417</v>
      </c>
      <c r="F15429" s="19" t="s">
        <v>7</v>
      </c>
      <c r="G15429" s="20">
        <v>43287</v>
      </c>
      <c r="H15429" s="21">
        <v>100000</v>
      </c>
      <c r="I15429" s="19" t="s">
        <v>8</v>
      </c>
      <c r="J15429" s="22" t="s">
        <v>9</v>
      </c>
    </row>
    <row r="15430" spans="5:10" x14ac:dyDescent="0.3">
      <c r="E15430" s="18" t="s">
        <v>15418</v>
      </c>
      <c r="F15430" s="19" t="s">
        <v>18</v>
      </c>
      <c r="G15430" s="19"/>
      <c r="H15430" s="21">
        <v>100000</v>
      </c>
      <c r="I15430" s="19" t="s">
        <v>8</v>
      </c>
      <c r="J15430" s="22" t="s">
        <v>15</v>
      </c>
    </row>
    <row r="15431" spans="5:10" x14ac:dyDescent="0.3">
      <c r="E15431" s="18" t="s">
        <v>15419</v>
      </c>
      <c r="F15431" s="19" t="s">
        <v>18</v>
      </c>
      <c r="G15431" s="19"/>
      <c r="H15431" s="21">
        <v>100000</v>
      </c>
      <c r="I15431" s="19" t="s">
        <v>8</v>
      </c>
      <c r="J15431" s="22" t="s">
        <v>15</v>
      </c>
    </row>
    <row r="15432" spans="5:10" x14ac:dyDescent="0.3">
      <c r="E15432" s="18" t="s">
        <v>15420</v>
      </c>
      <c r="F15432" s="19" t="s">
        <v>18</v>
      </c>
      <c r="G15432" s="19"/>
      <c r="H15432" s="21">
        <v>100000</v>
      </c>
      <c r="I15432" s="19" t="s">
        <v>53</v>
      </c>
      <c r="J15432" s="22" t="s">
        <v>9</v>
      </c>
    </row>
    <row r="15433" spans="5:10" x14ac:dyDescent="0.3">
      <c r="E15433" s="18" t="s">
        <v>15421</v>
      </c>
      <c r="F15433" s="19" t="s">
        <v>18</v>
      </c>
      <c r="G15433" s="19"/>
      <c r="H15433" s="21">
        <v>100000</v>
      </c>
      <c r="I15433" s="19" t="s">
        <v>53</v>
      </c>
      <c r="J15433" s="22" t="s">
        <v>9</v>
      </c>
    </row>
    <row r="15434" spans="5:10" x14ac:dyDescent="0.3">
      <c r="E15434" s="18" t="s">
        <v>15422</v>
      </c>
      <c r="F15434" s="19" t="s">
        <v>18</v>
      </c>
      <c r="G15434" s="19"/>
      <c r="H15434" s="21">
        <v>100000</v>
      </c>
      <c r="I15434" s="19" t="s">
        <v>53</v>
      </c>
      <c r="J15434" s="22" t="s">
        <v>9</v>
      </c>
    </row>
    <row r="15435" spans="5:10" x14ac:dyDescent="0.3">
      <c r="E15435" s="18" t="s">
        <v>15423</v>
      </c>
      <c r="F15435" s="19" t="s">
        <v>18</v>
      </c>
      <c r="G15435" s="19"/>
      <c r="H15435" s="21">
        <v>100000</v>
      </c>
      <c r="I15435" s="19" t="s">
        <v>8</v>
      </c>
      <c r="J15435" s="22" t="s">
        <v>15</v>
      </c>
    </row>
    <row r="15436" spans="5:10" x14ac:dyDescent="0.3">
      <c r="E15436" s="18" t="s">
        <v>15424</v>
      </c>
      <c r="F15436" s="19" t="s">
        <v>18</v>
      </c>
      <c r="G15436" s="19"/>
      <c r="H15436" s="21">
        <v>100000</v>
      </c>
      <c r="I15436" s="19" t="s">
        <v>8</v>
      </c>
      <c r="J15436" s="22" t="s">
        <v>15</v>
      </c>
    </row>
    <row r="15437" spans="5:10" x14ac:dyDescent="0.3">
      <c r="E15437" s="18" t="s">
        <v>15425</v>
      </c>
      <c r="F15437" s="19" t="s">
        <v>18</v>
      </c>
      <c r="G15437" s="19"/>
      <c r="H15437" s="21">
        <v>100000</v>
      </c>
      <c r="I15437" s="19" t="s">
        <v>8</v>
      </c>
      <c r="J15437" s="22" t="s">
        <v>9</v>
      </c>
    </row>
    <row r="15438" spans="5:10" x14ac:dyDescent="0.3">
      <c r="E15438" s="18" t="s">
        <v>15426</v>
      </c>
      <c r="F15438" s="19" t="s">
        <v>18</v>
      </c>
      <c r="G15438" s="19"/>
      <c r="H15438" s="21">
        <v>100000</v>
      </c>
      <c r="I15438" s="19" t="s">
        <v>8</v>
      </c>
      <c r="J15438" s="22" t="s">
        <v>15</v>
      </c>
    </row>
    <row r="15439" spans="5:10" x14ac:dyDescent="0.3">
      <c r="E15439" s="18" t="s">
        <v>15427</v>
      </c>
      <c r="F15439" s="19" t="s">
        <v>7</v>
      </c>
      <c r="G15439" s="20">
        <v>44490</v>
      </c>
      <c r="H15439" s="21">
        <v>100000</v>
      </c>
      <c r="I15439" s="19" t="s">
        <v>8</v>
      </c>
      <c r="J15439" s="22" t="s">
        <v>15</v>
      </c>
    </row>
    <row r="15440" spans="5:10" x14ac:dyDescent="0.3">
      <c r="E15440" s="18" t="s">
        <v>15428</v>
      </c>
      <c r="F15440" s="19" t="s">
        <v>18</v>
      </c>
      <c r="G15440" s="19"/>
      <c r="H15440" s="21">
        <v>100000</v>
      </c>
      <c r="I15440" s="19" t="s">
        <v>8</v>
      </c>
      <c r="J15440" s="22" t="s">
        <v>15</v>
      </c>
    </row>
    <row r="15441" spans="5:10" x14ac:dyDescent="0.3">
      <c r="E15441" s="18" t="s">
        <v>15429</v>
      </c>
      <c r="F15441" s="19" t="s">
        <v>18</v>
      </c>
      <c r="G15441" s="19"/>
      <c r="H15441" s="21">
        <v>100000</v>
      </c>
      <c r="I15441" s="19" t="s">
        <v>53</v>
      </c>
      <c r="J15441" s="22" t="s">
        <v>15</v>
      </c>
    </row>
    <row r="15442" spans="5:10" x14ac:dyDescent="0.3">
      <c r="E15442" s="18" t="s">
        <v>15430</v>
      </c>
      <c r="F15442" s="19" t="s">
        <v>18</v>
      </c>
      <c r="G15442" s="19"/>
      <c r="H15442" s="21">
        <v>100000</v>
      </c>
      <c r="I15442" s="19" t="s">
        <v>8</v>
      </c>
      <c r="J15442" s="22" t="s">
        <v>15</v>
      </c>
    </row>
    <row r="15443" spans="5:10" x14ac:dyDescent="0.3">
      <c r="E15443" s="18" t="s">
        <v>15431</v>
      </c>
      <c r="F15443" s="19" t="s">
        <v>18</v>
      </c>
      <c r="G15443" s="19"/>
      <c r="H15443" s="21">
        <v>100000</v>
      </c>
      <c r="I15443" s="19" t="s">
        <v>8</v>
      </c>
      <c r="J15443" s="22" t="s">
        <v>15</v>
      </c>
    </row>
    <row r="15444" spans="5:10" x14ac:dyDescent="0.3">
      <c r="E15444" s="18" t="s">
        <v>15432</v>
      </c>
      <c r="F15444" s="19" t="s">
        <v>18</v>
      </c>
      <c r="G15444" s="19"/>
      <c r="H15444" s="21">
        <v>100000</v>
      </c>
      <c r="I15444" s="19" t="s">
        <v>8</v>
      </c>
      <c r="J15444" s="22" t="s">
        <v>9</v>
      </c>
    </row>
    <row r="15445" spans="5:10" x14ac:dyDescent="0.3">
      <c r="E15445" s="18" t="s">
        <v>15433</v>
      </c>
      <c r="F15445" s="19" t="s">
        <v>18</v>
      </c>
      <c r="G15445" s="19"/>
      <c r="H15445" s="21">
        <v>100000</v>
      </c>
      <c r="I15445" s="19" t="s">
        <v>53</v>
      </c>
      <c r="J15445" s="22" t="s">
        <v>15</v>
      </c>
    </row>
    <row r="15446" spans="5:10" x14ac:dyDescent="0.3">
      <c r="E15446" s="18" t="s">
        <v>15434</v>
      </c>
      <c r="F15446" s="19" t="s">
        <v>18</v>
      </c>
      <c r="G15446" s="19"/>
      <c r="H15446" s="21">
        <v>100000</v>
      </c>
      <c r="I15446" s="19" t="s">
        <v>8</v>
      </c>
      <c r="J15446" s="22" t="s">
        <v>9</v>
      </c>
    </row>
    <row r="15447" spans="5:10" x14ac:dyDescent="0.3">
      <c r="E15447" s="18" t="s">
        <v>15435</v>
      </c>
      <c r="F15447" s="19" t="s">
        <v>18</v>
      </c>
      <c r="G15447" s="19"/>
      <c r="H15447" s="21">
        <v>100000</v>
      </c>
      <c r="I15447" s="19" t="s">
        <v>44</v>
      </c>
      <c r="J15447" s="22" t="s">
        <v>15</v>
      </c>
    </row>
    <row r="15448" spans="5:10" x14ac:dyDescent="0.3">
      <c r="E15448" s="18" t="s">
        <v>15436</v>
      </c>
      <c r="F15448" s="19" t="s">
        <v>18</v>
      </c>
      <c r="G15448" s="19"/>
      <c r="H15448" s="21">
        <v>100000</v>
      </c>
      <c r="I15448" s="19" t="s">
        <v>53</v>
      </c>
      <c r="J15448" s="22" t="s">
        <v>15</v>
      </c>
    </row>
    <row r="15449" spans="5:10" x14ac:dyDescent="0.3">
      <c r="E15449" s="18" t="s">
        <v>15437</v>
      </c>
      <c r="F15449" s="19" t="s">
        <v>18</v>
      </c>
      <c r="G15449" s="19"/>
      <c r="H15449" s="21">
        <v>100000</v>
      </c>
      <c r="I15449" s="19" t="s">
        <v>8</v>
      </c>
      <c r="J15449" s="22" t="s">
        <v>15</v>
      </c>
    </row>
    <row r="15450" spans="5:10" x14ac:dyDescent="0.3">
      <c r="E15450" s="18" t="s">
        <v>15438</v>
      </c>
      <c r="F15450" s="19" t="s">
        <v>7</v>
      </c>
      <c r="G15450" s="20">
        <v>43335</v>
      </c>
      <c r="H15450" s="21">
        <v>100000</v>
      </c>
      <c r="I15450" s="19" t="s">
        <v>8</v>
      </c>
      <c r="J15450" s="22" t="s">
        <v>15</v>
      </c>
    </row>
    <row r="15451" spans="5:10" x14ac:dyDescent="0.3">
      <c r="E15451" s="18" t="s">
        <v>15439</v>
      </c>
      <c r="F15451" s="19" t="s">
        <v>7</v>
      </c>
      <c r="G15451" s="20">
        <v>43370</v>
      </c>
      <c r="H15451" s="21">
        <v>100000</v>
      </c>
      <c r="I15451" s="19" t="s">
        <v>8</v>
      </c>
      <c r="J15451" s="22" t="s">
        <v>15</v>
      </c>
    </row>
    <row r="15452" spans="5:10" x14ac:dyDescent="0.3">
      <c r="E15452" s="18" t="s">
        <v>15440</v>
      </c>
      <c r="F15452" s="19" t="s">
        <v>7</v>
      </c>
      <c r="G15452" s="20">
        <v>43405</v>
      </c>
      <c r="H15452" s="21">
        <v>100000</v>
      </c>
      <c r="I15452" s="19" t="s">
        <v>8</v>
      </c>
      <c r="J15452" s="22" t="s">
        <v>15</v>
      </c>
    </row>
    <row r="15453" spans="5:10" x14ac:dyDescent="0.3">
      <c r="E15453" s="18" t="s">
        <v>15441</v>
      </c>
      <c r="F15453" s="19" t="s">
        <v>7</v>
      </c>
      <c r="G15453" s="19"/>
      <c r="H15453" s="21">
        <v>100000</v>
      </c>
      <c r="I15453" s="19" t="s">
        <v>8</v>
      </c>
      <c r="J15453" s="22" t="s">
        <v>15</v>
      </c>
    </row>
    <row r="15454" spans="5:10" x14ac:dyDescent="0.3">
      <c r="E15454" s="18" t="s">
        <v>15442</v>
      </c>
      <c r="F15454" s="19" t="s">
        <v>18</v>
      </c>
      <c r="G15454" s="19"/>
      <c r="H15454" s="21">
        <v>100000</v>
      </c>
      <c r="I15454" s="19" t="s">
        <v>8</v>
      </c>
      <c r="J15454" s="22" t="s">
        <v>9</v>
      </c>
    </row>
    <row r="15455" spans="5:10" x14ac:dyDescent="0.3">
      <c r="E15455" s="18" t="s">
        <v>15443</v>
      </c>
      <c r="F15455" s="19" t="s">
        <v>18</v>
      </c>
      <c r="G15455" s="19"/>
      <c r="H15455" s="21">
        <v>100000</v>
      </c>
      <c r="I15455" s="19" t="s">
        <v>53</v>
      </c>
      <c r="J15455" s="22" t="s">
        <v>15</v>
      </c>
    </row>
    <row r="15456" spans="5:10" x14ac:dyDescent="0.3">
      <c r="E15456" s="18" t="s">
        <v>15444</v>
      </c>
      <c r="F15456" s="19" t="s">
        <v>18</v>
      </c>
      <c r="G15456" s="19"/>
      <c r="H15456" s="21">
        <v>100000</v>
      </c>
      <c r="I15456" s="19" t="s">
        <v>53</v>
      </c>
      <c r="J15456" s="22" t="s">
        <v>15</v>
      </c>
    </row>
    <row r="15457" spans="5:10" x14ac:dyDescent="0.3">
      <c r="E15457" s="18" t="s">
        <v>15445</v>
      </c>
      <c r="F15457" s="19" t="s">
        <v>18</v>
      </c>
      <c r="G15457" s="19"/>
      <c r="H15457" s="21">
        <v>100000</v>
      </c>
      <c r="I15457" s="19" t="s">
        <v>53</v>
      </c>
      <c r="J15457" s="22" t="s">
        <v>15</v>
      </c>
    </row>
    <row r="15458" spans="5:10" x14ac:dyDescent="0.3">
      <c r="E15458" s="18" t="s">
        <v>15446</v>
      </c>
      <c r="F15458" s="19" t="s">
        <v>18</v>
      </c>
      <c r="G15458" s="19"/>
      <c r="H15458" s="21">
        <v>100000</v>
      </c>
      <c r="I15458" s="19" t="s">
        <v>53</v>
      </c>
      <c r="J15458" s="22" t="s">
        <v>15</v>
      </c>
    </row>
    <row r="15459" spans="5:10" x14ac:dyDescent="0.3">
      <c r="E15459" s="18" t="s">
        <v>15447</v>
      </c>
      <c r="F15459" s="19" t="s">
        <v>18</v>
      </c>
      <c r="G15459" s="19"/>
      <c r="H15459" s="21">
        <v>100000</v>
      </c>
      <c r="I15459" s="19" t="s">
        <v>8</v>
      </c>
      <c r="J15459" s="22" t="s">
        <v>15</v>
      </c>
    </row>
    <row r="15460" spans="5:10" x14ac:dyDescent="0.3">
      <c r="E15460" s="18" t="s">
        <v>15448</v>
      </c>
      <c r="F15460" s="19" t="s">
        <v>18</v>
      </c>
      <c r="G15460" s="19"/>
      <c r="H15460" s="21">
        <v>100000</v>
      </c>
      <c r="I15460" s="19" t="s">
        <v>8</v>
      </c>
      <c r="J15460" s="22" t="s">
        <v>15</v>
      </c>
    </row>
    <row r="15461" spans="5:10" x14ac:dyDescent="0.3">
      <c r="E15461" s="18" t="s">
        <v>15449</v>
      </c>
      <c r="F15461" s="19" t="s">
        <v>18</v>
      </c>
      <c r="G15461" s="19"/>
      <c r="H15461" s="21">
        <v>100000</v>
      </c>
      <c r="I15461" s="19" t="s">
        <v>8</v>
      </c>
      <c r="J15461" s="22" t="s">
        <v>15</v>
      </c>
    </row>
    <row r="15462" spans="5:10" x14ac:dyDescent="0.3">
      <c r="E15462" s="18" t="s">
        <v>15450</v>
      </c>
      <c r="F15462" s="19" t="s">
        <v>18</v>
      </c>
      <c r="G15462" s="19"/>
      <c r="H15462" s="21">
        <v>100000</v>
      </c>
      <c r="I15462" s="19" t="s">
        <v>44</v>
      </c>
      <c r="J15462" s="22" t="s">
        <v>15</v>
      </c>
    </row>
    <row r="15463" spans="5:10" x14ac:dyDescent="0.3">
      <c r="E15463" s="18" t="s">
        <v>15451</v>
      </c>
      <c r="F15463" s="19" t="s">
        <v>18</v>
      </c>
      <c r="G15463" s="19"/>
      <c r="H15463" s="21">
        <v>100000</v>
      </c>
      <c r="I15463" s="19" t="s">
        <v>8</v>
      </c>
      <c r="J15463" s="22" t="s">
        <v>15</v>
      </c>
    </row>
    <row r="15464" spans="5:10" x14ac:dyDescent="0.3">
      <c r="E15464" s="18" t="s">
        <v>15452</v>
      </c>
      <c r="F15464" s="19" t="s">
        <v>18</v>
      </c>
      <c r="G15464" s="19"/>
      <c r="H15464" s="21">
        <v>100000</v>
      </c>
      <c r="I15464" s="19" t="s">
        <v>12</v>
      </c>
      <c r="J15464" s="22" t="s">
        <v>15</v>
      </c>
    </row>
    <row r="15465" spans="5:10" x14ac:dyDescent="0.3">
      <c r="E15465" s="18" t="s">
        <v>15453</v>
      </c>
      <c r="F15465" s="19" t="s">
        <v>18</v>
      </c>
      <c r="G15465" s="19"/>
      <c r="H15465" s="21">
        <v>100000</v>
      </c>
      <c r="I15465" s="19" t="s">
        <v>8</v>
      </c>
      <c r="J15465" s="22" t="s">
        <v>15</v>
      </c>
    </row>
    <row r="15466" spans="5:10" x14ac:dyDescent="0.3">
      <c r="E15466" s="18" t="s">
        <v>15454</v>
      </c>
      <c r="F15466" s="19" t="s">
        <v>18</v>
      </c>
      <c r="G15466" s="19"/>
      <c r="H15466" s="21">
        <v>100000</v>
      </c>
      <c r="I15466" s="19" t="s">
        <v>12</v>
      </c>
      <c r="J15466" s="22" t="s">
        <v>15</v>
      </c>
    </row>
    <row r="15467" spans="5:10" x14ac:dyDescent="0.3">
      <c r="E15467" s="18" t="s">
        <v>15455</v>
      </c>
      <c r="F15467" s="19" t="s">
        <v>18</v>
      </c>
      <c r="G15467" s="19"/>
      <c r="H15467" s="21">
        <v>100000</v>
      </c>
      <c r="I15467" s="19" t="s">
        <v>44</v>
      </c>
      <c r="J15467" s="22" t="s">
        <v>15</v>
      </c>
    </row>
    <row r="15468" spans="5:10" x14ac:dyDescent="0.3">
      <c r="E15468" s="18" t="s">
        <v>15456</v>
      </c>
      <c r="F15468" s="19" t="s">
        <v>18</v>
      </c>
      <c r="G15468" s="19"/>
      <c r="H15468" s="21">
        <v>100000</v>
      </c>
      <c r="I15468" s="19" t="s">
        <v>8</v>
      </c>
      <c r="J15468" s="22" t="s">
        <v>15</v>
      </c>
    </row>
    <row r="15469" spans="5:10" x14ac:dyDescent="0.3">
      <c r="E15469" s="18" t="s">
        <v>15457</v>
      </c>
      <c r="F15469" s="19" t="s">
        <v>18</v>
      </c>
      <c r="G15469" s="20">
        <v>43224</v>
      </c>
      <c r="H15469" s="21">
        <v>100000</v>
      </c>
      <c r="I15469" s="19" t="s">
        <v>8</v>
      </c>
      <c r="J15469" s="22" t="s">
        <v>15</v>
      </c>
    </row>
    <row r="15470" spans="5:10" x14ac:dyDescent="0.3">
      <c r="E15470" s="18" t="s">
        <v>15458</v>
      </c>
      <c r="F15470" s="19" t="s">
        <v>18</v>
      </c>
      <c r="G15470" s="19"/>
      <c r="H15470" s="21">
        <v>100000</v>
      </c>
      <c r="I15470" s="19" t="s">
        <v>44</v>
      </c>
      <c r="J15470" s="22" t="s">
        <v>9</v>
      </c>
    </row>
    <row r="15471" spans="5:10" x14ac:dyDescent="0.3">
      <c r="E15471" s="18" t="s">
        <v>15459</v>
      </c>
      <c r="F15471" s="19" t="s">
        <v>18</v>
      </c>
      <c r="G15471" s="19"/>
      <c r="H15471" s="21">
        <v>100000</v>
      </c>
      <c r="I15471" s="19" t="s">
        <v>44</v>
      </c>
      <c r="J15471" s="22" t="s">
        <v>15</v>
      </c>
    </row>
    <row r="15472" spans="5:10" x14ac:dyDescent="0.3">
      <c r="E15472" s="18" t="s">
        <v>15460</v>
      </c>
      <c r="F15472" s="19" t="s">
        <v>18</v>
      </c>
      <c r="G15472" s="19"/>
      <c r="H15472" s="21">
        <v>100000</v>
      </c>
      <c r="I15472" s="19" t="s">
        <v>8</v>
      </c>
      <c r="J15472" s="22" t="s">
        <v>15</v>
      </c>
    </row>
    <row r="15473" spans="5:10" x14ac:dyDescent="0.3">
      <c r="E15473" s="18" t="s">
        <v>15461</v>
      </c>
      <c r="F15473" s="19" t="s">
        <v>18</v>
      </c>
      <c r="G15473" s="19"/>
      <c r="H15473" s="21">
        <v>100000</v>
      </c>
      <c r="I15473" s="19" t="s">
        <v>44</v>
      </c>
      <c r="J15473" s="22" t="s">
        <v>15</v>
      </c>
    </row>
    <row r="15474" spans="5:10" x14ac:dyDescent="0.3">
      <c r="E15474" s="18" t="s">
        <v>15462</v>
      </c>
      <c r="F15474" s="19" t="s">
        <v>18</v>
      </c>
      <c r="G15474" s="19"/>
      <c r="H15474" s="21">
        <v>100000</v>
      </c>
      <c r="I15474" s="19" t="s">
        <v>8</v>
      </c>
      <c r="J15474" s="22" t="s">
        <v>15</v>
      </c>
    </row>
    <row r="15475" spans="5:10" x14ac:dyDescent="0.3">
      <c r="E15475" s="18" t="s">
        <v>15463</v>
      </c>
      <c r="F15475" s="19" t="s">
        <v>18</v>
      </c>
      <c r="G15475" s="19"/>
      <c r="H15475" s="21">
        <v>100000</v>
      </c>
      <c r="I15475" s="19" t="s">
        <v>8</v>
      </c>
      <c r="J15475" s="22" t="s">
        <v>15</v>
      </c>
    </row>
    <row r="15476" spans="5:10" x14ac:dyDescent="0.3">
      <c r="E15476" s="18" t="s">
        <v>15464</v>
      </c>
      <c r="F15476" s="19" t="s">
        <v>18</v>
      </c>
      <c r="G15476" s="19"/>
      <c r="H15476" s="21">
        <v>100000</v>
      </c>
      <c r="I15476" s="19" t="s">
        <v>8</v>
      </c>
      <c r="J15476" s="22" t="s">
        <v>15</v>
      </c>
    </row>
    <row r="15477" spans="5:10" x14ac:dyDescent="0.3">
      <c r="E15477" s="18" t="s">
        <v>15465</v>
      </c>
      <c r="F15477" s="19" t="s">
        <v>18</v>
      </c>
      <c r="G15477" s="19"/>
      <c r="H15477" s="21">
        <v>100000</v>
      </c>
      <c r="I15477" s="19" t="s">
        <v>8</v>
      </c>
      <c r="J15477" s="22" t="s">
        <v>15</v>
      </c>
    </row>
    <row r="15478" spans="5:10" x14ac:dyDescent="0.3">
      <c r="E15478" s="18" t="s">
        <v>15466</v>
      </c>
      <c r="F15478" s="19" t="s">
        <v>7</v>
      </c>
      <c r="G15478" s="19"/>
      <c r="H15478" s="21">
        <v>100000</v>
      </c>
      <c r="I15478" s="19" t="s">
        <v>8</v>
      </c>
      <c r="J15478" s="22" t="s">
        <v>15</v>
      </c>
    </row>
    <row r="15479" spans="5:10" x14ac:dyDescent="0.3">
      <c r="E15479" s="18" t="s">
        <v>15467</v>
      </c>
      <c r="F15479" s="19" t="s">
        <v>18</v>
      </c>
      <c r="G15479" s="19"/>
      <c r="H15479" s="21">
        <v>100000</v>
      </c>
      <c r="I15479" s="19" t="s">
        <v>8</v>
      </c>
      <c r="J15479" s="22" t="s">
        <v>15</v>
      </c>
    </row>
    <row r="15480" spans="5:10" x14ac:dyDescent="0.3">
      <c r="E15480" s="18" t="s">
        <v>15468</v>
      </c>
      <c r="F15480" s="19" t="s">
        <v>18</v>
      </c>
      <c r="G15480" s="19"/>
      <c r="H15480" s="21">
        <v>100000</v>
      </c>
      <c r="I15480" s="19" t="s">
        <v>8</v>
      </c>
      <c r="J15480" s="22" t="s">
        <v>15</v>
      </c>
    </row>
    <row r="15481" spans="5:10" x14ac:dyDescent="0.3">
      <c r="E15481" s="18" t="s">
        <v>15469</v>
      </c>
      <c r="F15481" s="19" t="s">
        <v>7</v>
      </c>
      <c r="G15481" s="20">
        <v>43137</v>
      </c>
      <c r="H15481" s="21">
        <v>100000</v>
      </c>
      <c r="I15481" s="19" t="s">
        <v>8</v>
      </c>
      <c r="J15481" s="22" t="s">
        <v>15</v>
      </c>
    </row>
    <row r="15482" spans="5:10" x14ac:dyDescent="0.3">
      <c r="E15482" s="18" t="s">
        <v>15470</v>
      </c>
      <c r="F15482" s="19" t="s">
        <v>18</v>
      </c>
      <c r="G15482" s="19"/>
      <c r="H15482" s="21">
        <v>100000</v>
      </c>
      <c r="I15482" s="19" t="s">
        <v>8</v>
      </c>
      <c r="J15482" s="22" t="s">
        <v>15</v>
      </c>
    </row>
    <row r="15483" spans="5:10" x14ac:dyDescent="0.3">
      <c r="E15483" s="18" t="s">
        <v>15471</v>
      </c>
      <c r="F15483" s="19" t="s">
        <v>18</v>
      </c>
      <c r="G15483" s="19"/>
      <c r="H15483" s="21">
        <v>100000</v>
      </c>
      <c r="I15483" s="19" t="s">
        <v>53</v>
      </c>
      <c r="J15483" s="22" t="s">
        <v>15</v>
      </c>
    </row>
    <row r="15484" spans="5:10" x14ac:dyDescent="0.3">
      <c r="E15484" s="18" t="s">
        <v>15472</v>
      </c>
      <c r="F15484" s="19" t="s">
        <v>18</v>
      </c>
      <c r="G15484" s="19"/>
      <c r="H15484" s="21">
        <v>100000</v>
      </c>
      <c r="I15484" s="19" t="s">
        <v>8</v>
      </c>
      <c r="J15484" s="22" t="s">
        <v>15</v>
      </c>
    </row>
    <row r="15485" spans="5:10" x14ac:dyDescent="0.3">
      <c r="E15485" s="18" t="s">
        <v>15473</v>
      </c>
      <c r="F15485" s="19" t="s">
        <v>18</v>
      </c>
      <c r="G15485" s="19"/>
      <c r="H15485" s="21">
        <v>100000</v>
      </c>
      <c r="I15485" s="19" t="s">
        <v>8</v>
      </c>
      <c r="J15485" s="22" t="s">
        <v>15</v>
      </c>
    </row>
    <row r="15486" spans="5:10" x14ac:dyDescent="0.3">
      <c r="E15486" s="18" t="s">
        <v>15474</v>
      </c>
      <c r="F15486" s="19" t="s">
        <v>18</v>
      </c>
      <c r="G15486" s="19"/>
      <c r="H15486" s="21">
        <v>100000</v>
      </c>
      <c r="I15486" s="19" t="s">
        <v>53</v>
      </c>
      <c r="J15486" s="22" t="s">
        <v>15</v>
      </c>
    </row>
    <row r="15487" spans="5:10" x14ac:dyDescent="0.3">
      <c r="E15487" s="18" t="s">
        <v>15475</v>
      </c>
      <c r="F15487" s="19" t="s">
        <v>18</v>
      </c>
      <c r="G15487" s="19"/>
      <c r="H15487" s="21">
        <v>100000</v>
      </c>
      <c r="I15487" s="19" t="s">
        <v>53</v>
      </c>
      <c r="J15487" s="22" t="s">
        <v>15</v>
      </c>
    </row>
    <row r="15488" spans="5:10" x14ac:dyDescent="0.3">
      <c r="E15488" s="18" t="s">
        <v>15476</v>
      </c>
      <c r="F15488" s="19" t="s">
        <v>18</v>
      </c>
      <c r="G15488" s="19"/>
      <c r="H15488" s="21">
        <v>100000</v>
      </c>
      <c r="I15488" s="19" t="s">
        <v>8</v>
      </c>
      <c r="J15488" s="22" t="s">
        <v>15</v>
      </c>
    </row>
    <row r="15489" spans="5:10" x14ac:dyDescent="0.3">
      <c r="E15489" s="18" t="s">
        <v>15477</v>
      </c>
      <c r="F15489" s="19" t="s">
        <v>18</v>
      </c>
      <c r="G15489" s="19"/>
      <c r="H15489" s="21">
        <v>100000</v>
      </c>
      <c r="I15489" s="19" t="s">
        <v>8</v>
      </c>
      <c r="J15489" s="22" t="s">
        <v>15</v>
      </c>
    </row>
    <row r="15490" spans="5:10" x14ac:dyDescent="0.3">
      <c r="E15490" s="18" t="s">
        <v>15478</v>
      </c>
      <c r="F15490" s="19" t="s">
        <v>18</v>
      </c>
      <c r="G15490" s="19"/>
      <c r="H15490" s="21">
        <v>100000</v>
      </c>
      <c r="I15490" s="19" t="s">
        <v>8</v>
      </c>
      <c r="J15490" s="22" t="s">
        <v>15</v>
      </c>
    </row>
    <row r="15491" spans="5:10" x14ac:dyDescent="0.3">
      <c r="E15491" s="18" t="s">
        <v>15479</v>
      </c>
      <c r="F15491" s="19" t="s">
        <v>18</v>
      </c>
      <c r="G15491" s="19"/>
      <c r="H15491" s="21">
        <v>100000</v>
      </c>
      <c r="I15491" s="19" t="s">
        <v>8</v>
      </c>
      <c r="J15491" s="22" t="s">
        <v>15</v>
      </c>
    </row>
    <row r="15492" spans="5:10" x14ac:dyDescent="0.3">
      <c r="E15492" s="18" t="s">
        <v>15480</v>
      </c>
      <c r="F15492" s="19" t="s">
        <v>18</v>
      </c>
      <c r="G15492" s="19"/>
      <c r="H15492" s="21">
        <v>100000</v>
      </c>
      <c r="I15492" s="19" t="s">
        <v>8</v>
      </c>
      <c r="J15492" s="22" t="s">
        <v>15</v>
      </c>
    </row>
    <row r="15493" spans="5:10" x14ac:dyDescent="0.3">
      <c r="E15493" s="18" t="s">
        <v>15481</v>
      </c>
      <c r="F15493" s="19" t="s">
        <v>18</v>
      </c>
      <c r="G15493" s="19"/>
      <c r="H15493" s="21">
        <v>100000</v>
      </c>
      <c r="I15493" s="19" t="s">
        <v>8</v>
      </c>
      <c r="J15493" s="22" t="s">
        <v>15</v>
      </c>
    </row>
    <row r="15494" spans="5:10" x14ac:dyDescent="0.3">
      <c r="E15494" s="18" t="s">
        <v>15482</v>
      </c>
      <c r="F15494" s="19" t="s">
        <v>18</v>
      </c>
      <c r="G15494" s="19"/>
      <c r="H15494" s="21">
        <v>100000</v>
      </c>
      <c r="I15494" s="19" t="s">
        <v>8</v>
      </c>
      <c r="J15494" s="22" t="s">
        <v>15</v>
      </c>
    </row>
    <row r="15495" spans="5:10" x14ac:dyDescent="0.3">
      <c r="E15495" s="18" t="s">
        <v>15483</v>
      </c>
      <c r="F15495" s="19" t="s">
        <v>7</v>
      </c>
      <c r="G15495" s="19"/>
      <c r="H15495" s="21">
        <v>100000</v>
      </c>
      <c r="I15495" s="19" t="s">
        <v>8</v>
      </c>
      <c r="J15495" s="22" t="s">
        <v>15</v>
      </c>
    </row>
    <row r="15496" spans="5:10" x14ac:dyDescent="0.3">
      <c r="E15496" s="18" t="s">
        <v>15484</v>
      </c>
      <c r="F15496" s="19" t="s">
        <v>18</v>
      </c>
      <c r="G15496" s="19"/>
      <c r="H15496" s="21">
        <v>100000</v>
      </c>
      <c r="I15496" s="19" t="s">
        <v>53</v>
      </c>
      <c r="J15496" s="22" t="s">
        <v>15</v>
      </c>
    </row>
    <row r="15497" spans="5:10" x14ac:dyDescent="0.3">
      <c r="E15497" s="18" t="s">
        <v>15485</v>
      </c>
      <c r="F15497" s="19" t="s">
        <v>18</v>
      </c>
      <c r="G15497" s="19"/>
      <c r="H15497" s="21">
        <v>100000</v>
      </c>
      <c r="I15497" s="19" t="s">
        <v>8</v>
      </c>
      <c r="J15497" s="22" t="s">
        <v>15</v>
      </c>
    </row>
    <row r="15498" spans="5:10" x14ac:dyDescent="0.3">
      <c r="E15498" s="18" t="s">
        <v>15486</v>
      </c>
      <c r="F15498" s="19" t="s">
        <v>18</v>
      </c>
      <c r="G15498" s="19"/>
      <c r="H15498" s="21">
        <v>100000</v>
      </c>
      <c r="I15498" s="19" t="s">
        <v>8</v>
      </c>
      <c r="J15498" s="22" t="s">
        <v>15</v>
      </c>
    </row>
    <row r="15499" spans="5:10" x14ac:dyDescent="0.3">
      <c r="E15499" s="18" t="s">
        <v>15487</v>
      </c>
      <c r="F15499" s="19" t="s">
        <v>18</v>
      </c>
      <c r="G15499" s="19"/>
      <c r="H15499" s="21">
        <v>100000</v>
      </c>
      <c r="I15499" s="19" t="s">
        <v>8</v>
      </c>
      <c r="J15499" s="22" t="s">
        <v>9</v>
      </c>
    </row>
    <row r="15500" spans="5:10" x14ac:dyDescent="0.3">
      <c r="E15500" s="18" t="s">
        <v>15488</v>
      </c>
      <c r="F15500" s="19" t="s">
        <v>18</v>
      </c>
      <c r="G15500" s="19"/>
      <c r="H15500" s="21">
        <v>100000</v>
      </c>
      <c r="I15500" s="19" t="s">
        <v>8</v>
      </c>
      <c r="J15500" s="22" t="s">
        <v>15</v>
      </c>
    </row>
    <row r="15501" spans="5:10" x14ac:dyDescent="0.3">
      <c r="E15501" s="18" t="s">
        <v>15489</v>
      </c>
      <c r="F15501" s="19" t="s">
        <v>18</v>
      </c>
      <c r="G15501" s="19"/>
      <c r="H15501" s="21">
        <v>100000</v>
      </c>
      <c r="I15501" s="19" t="s">
        <v>8</v>
      </c>
      <c r="J15501" s="22" t="s">
        <v>15</v>
      </c>
    </row>
    <row r="15502" spans="5:10" x14ac:dyDescent="0.3">
      <c r="E15502" s="18" t="s">
        <v>15490</v>
      </c>
      <c r="F15502" s="19" t="s">
        <v>18</v>
      </c>
      <c r="G15502" s="19"/>
      <c r="H15502" s="21">
        <v>100000</v>
      </c>
      <c r="I15502" s="19" t="s">
        <v>44</v>
      </c>
      <c r="J15502" s="22" t="s">
        <v>15</v>
      </c>
    </row>
    <row r="15503" spans="5:10" x14ac:dyDescent="0.3">
      <c r="E15503" s="18" t="s">
        <v>15491</v>
      </c>
      <c r="F15503" s="19" t="s">
        <v>18</v>
      </c>
      <c r="G15503" s="19"/>
      <c r="H15503" s="21">
        <v>100000</v>
      </c>
      <c r="I15503" s="19" t="s">
        <v>44</v>
      </c>
      <c r="J15503" s="22" t="s">
        <v>15</v>
      </c>
    </row>
    <row r="15504" spans="5:10" x14ac:dyDescent="0.3">
      <c r="E15504" s="18" t="s">
        <v>15492</v>
      </c>
      <c r="F15504" s="19" t="s">
        <v>18</v>
      </c>
      <c r="G15504" s="19"/>
      <c r="H15504" s="21">
        <v>100000</v>
      </c>
      <c r="I15504" s="19" t="s">
        <v>53</v>
      </c>
      <c r="J15504" s="22" t="s">
        <v>9</v>
      </c>
    </row>
    <row r="15505" spans="5:10" x14ac:dyDescent="0.3">
      <c r="E15505" s="18" t="s">
        <v>15493</v>
      </c>
      <c r="F15505" s="19" t="s">
        <v>18</v>
      </c>
      <c r="G15505" s="19"/>
      <c r="H15505" s="21">
        <v>100000</v>
      </c>
      <c r="I15505" s="19" t="s">
        <v>44</v>
      </c>
      <c r="J15505" s="22" t="s">
        <v>15</v>
      </c>
    </row>
    <row r="15506" spans="5:10" x14ac:dyDescent="0.3">
      <c r="E15506" s="18" t="s">
        <v>15494</v>
      </c>
      <c r="F15506" s="19" t="s">
        <v>18</v>
      </c>
      <c r="G15506" s="19"/>
      <c r="H15506" s="21">
        <v>100000</v>
      </c>
      <c r="I15506" s="19" t="s">
        <v>8</v>
      </c>
      <c r="J15506" s="22" t="s">
        <v>15</v>
      </c>
    </row>
    <row r="15507" spans="5:10" x14ac:dyDescent="0.3">
      <c r="E15507" s="18" t="s">
        <v>15495</v>
      </c>
      <c r="F15507" s="19" t="s">
        <v>18</v>
      </c>
      <c r="G15507" s="19"/>
      <c r="H15507" s="21">
        <v>100000</v>
      </c>
      <c r="I15507" s="19" t="s">
        <v>44</v>
      </c>
      <c r="J15507" s="22" t="s">
        <v>15</v>
      </c>
    </row>
    <row r="15508" spans="5:10" x14ac:dyDescent="0.3">
      <c r="E15508" s="18" t="s">
        <v>15496</v>
      </c>
      <c r="F15508" s="19" t="s">
        <v>18</v>
      </c>
      <c r="G15508" s="19"/>
      <c r="H15508" s="21">
        <v>100000</v>
      </c>
      <c r="I15508" s="19" t="s">
        <v>8</v>
      </c>
      <c r="J15508" s="22" t="s">
        <v>15</v>
      </c>
    </row>
    <row r="15509" spans="5:10" x14ac:dyDescent="0.3">
      <c r="E15509" s="18" t="s">
        <v>15497</v>
      </c>
      <c r="F15509" s="19" t="s">
        <v>18</v>
      </c>
      <c r="G15509" s="19"/>
      <c r="H15509" s="21">
        <v>100000</v>
      </c>
      <c r="I15509" s="19" t="s">
        <v>8</v>
      </c>
      <c r="J15509" s="22" t="s">
        <v>15</v>
      </c>
    </row>
    <row r="15510" spans="5:10" x14ac:dyDescent="0.3">
      <c r="E15510" s="18" t="s">
        <v>15498</v>
      </c>
      <c r="F15510" s="19" t="s">
        <v>18</v>
      </c>
      <c r="G15510" s="19"/>
      <c r="H15510" s="21">
        <v>100000</v>
      </c>
      <c r="I15510" s="19" t="s">
        <v>8</v>
      </c>
      <c r="J15510" s="22" t="s">
        <v>15</v>
      </c>
    </row>
    <row r="15511" spans="5:10" x14ac:dyDescent="0.3">
      <c r="E15511" s="18" t="s">
        <v>15499</v>
      </c>
      <c r="F15511" s="19" t="s">
        <v>18</v>
      </c>
      <c r="G15511" s="19"/>
      <c r="H15511" s="21">
        <v>100000</v>
      </c>
      <c r="I15511" s="19" t="s">
        <v>8</v>
      </c>
      <c r="J15511" s="22" t="s">
        <v>15</v>
      </c>
    </row>
    <row r="15512" spans="5:10" x14ac:dyDescent="0.3">
      <c r="E15512" s="18" t="s">
        <v>15500</v>
      </c>
      <c r="F15512" s="19" t="s">
        <v>18</v>
      </c>
      <c r="G15512" s="19"/>
      <c r="H15512" s="21">
        <v>100000</v>
      </c>
      <c r="I15512" s="19" t="s">
        <v>8</v>
      </c>
      <c r="J15512" s="22" t="s">
        <v>15</v>
      </c>
    </row>
    <row r="15513" spans="5:10" x14ac:dyDescent="0.3">
      <c r="E15513" s="18" t="s">
        <v>15501</v>
      </c>
      <c r="F15513" s="19" t="s">
        <v>18</v>
      </c>
      <c r="G15513" s="19"/>
      <c r="H15513" s="21">
        <v>100000</v>
      </c>
      <c r="I15513" s="19" t="s">
        <v>12</v>
      </c>
      <c r="J15513" s="22" t="s">
        <v>15</v>
      </c>
    </row>
    <row r="15514" spans="5:10" x14ac:dyDescent="0.3">
      <c r="E15514" s="18" t="s">
        <v>15502</v>
      </c>
      <c r="F15514" s="19" t="s">
        <v>18</v>
      </c>
      <c r="G15514" s="19"/>
      <c r="H15514" s="21">
        <v>100000</v>
      </c>
      <c r="I15514" s="19" t="s">
        <v>8</v>
      </c>
      <c r="J15514" s="22" t="s">
        <v>15</v>
      </c>
    </row>
    <row r="15515" spans="5:10" x14ac:dyDescent="0.3">
      <c r="E15515" s="18" t="s">
        <v>15503</v>
      </c>
      <c r="F15515" s="19" t="s">
        <v>18</v>
      </c>
      <c r="G15515" s="19"/>
      <c r="H15515" s="21">
        <v>100000</v>
      </c>
      <c r="I15515" s="19" t="s">
        <v>8</v>
      </c>
      <c r="J15515" s="22" t="s">
        <v>15</v>
      </c>
    </row>
    <row r="15516" spans="5:10" x14ac:dyDescent="0.3">
      <c r="E15516" s="18" t="s">
        <v>15504</v>
      </c>
      <c r="F15516" s="19" t="s">
        <v>18</v>
      </c>
      <c r="G15516" s="19"/>
      <c r="H15516" s="21">
        <v>100000</v>
      </c>
      <c r="I15516" s="19" t="s">
        <v>44</v>
      </c>
      <c r="J15516" s="22" t="s">
        <v>15</v>
      </c>
    </row>
    <row r="15517" spans="5:10" x14ac:dyDescent="0.3">
      <c r="E15517" s="18" t="s">
        <v>15505</v>
      </c>
      <c r="F15517" s="19" t="s">
        <v>18</v>
      </c>
      <c r="G15517" s="19"/>
      <c r="H15517" s="21">
        <v>100000</v>
      </c>
      <c r="I15517" s="19" t="s">
        <v>44</v>
      </c>
      <c r="J15517" s="22" t="s">
        <v>9</v>
      </c>
    </row>
    <row r="15518" spans="5:10" x14ac:dyDescent="0.3">
      <c r="E15518" s="18" t="s">
        <v>15506</v>
      </c>
      <c r="F15518" s="19" t="s">
        <v>18</v>
      </c>
      <c r="G15518" s="19"/>
      <c r="H15518" s="21">
        <v>100000</v>
      </c>
      <c r="I15518" s="19" t="s">
        <v>344</v>
      </c>
      <c r="J15518" s="22" t="s">
        <v>15</v>
      </c>
    </row>
    <row r="15519" spans="5:10" x14ac:dyDescent="0.3">
      <c r="E15519" s="18" t="s">
        <v>15507</v>
      </c>
      <c r="F15519" s="19" t="s">
        <v>18</v>
      </c>
      <c r="G15519" s="19"/>
      <c r="H15519" s="21">
        <v>100000</v>
      </c>
      <c r="I15519" s="19" t="s">
        <v>8</v>
      </c>
      <c r="J15519" s="22" t="s">
        <v>15</v>
      </c>
    </row>
    <row r="15520" spans="5:10" x14ac:dyDescent="0.3">
      <c r="E15520" s="18" t="s">
        <v>15508</v>
      </c>
      <c r="F15520" s="19" t="s">
        <v>18</v>
      </c>
      <c r="G15520" s="19"/>
      <c r="H15520" s="21">
        <v>100000</v>
      </c>
      <c r="I15520" s="19" t="s">
        <v>44</v>
      </c>
      <c r="J15520" s="22" t="s">
        <v>15</v>
      </c>
    </row>
    <row r="15521" spans="5:10" x14ac:dyDescent="0.3">
      <c r="E15521" s="18" t="s">
        <v>15509</v>
      </c>
      <c r="F15521" s="19" t="s">
        <v>18</v>
      </c>
      <c r="G15521" s="20">
        <v>44677</v>
      </c>
      <c r="H15521" s="21">
        <v>100000</v>
      </c>
      <c r="I15521" s="19" t="s">
        <v>8</v>
      </c>
      <c r="J15521" s="22" t="s">
        <v>15</v>
      </c>
    </row>
    <row r="15522" spans="5:10" x14ac:dyDescent="0.3">
      <c r="E15522" s="18" t="s">
        <v>15510</v>
      </c>
      <c r="F15522" s="19" t="s">
        <v>18</v>
      </c>
      <c r="G15522" s="19"/>
      <c r="H15522" s="21">
        <v>100000</v>
      </c>
      <c r="I15522" s="19" t="s">
        <v>8</v>
      </c>
      <c r="J15522" s="22" t="s">
        <v>15</v>
      </c>
    </row>
    <row r="15523" spans="5:10" x14ac:dyDescent="0.3">
      <c r="E15523" s="18" t="s">
        <v>15511</v>
      </c>
      <c r="F15523" s="19" t="s">
        <v>18</v>
      </c>
      <c r="G15523" s="19"/>
      <c r="H15523" s="21">
        <v>100000</v>
      </c>
      <c r="I15523" s="19" t="s">
        <v>8</v>
      </c>
      <c r="J15523" s="22" t="s">
        <v>15</v>
      </c>
    </row>
    <row r="15524" spans="5:10" x14ac:dyDescent="0.3">
      <c r="E15524" s="18" t="s">
        <v>15512</v>
      </c>
      <c r="F15524" s="19" t="s">
        <v>18</v>
      </c>
      <c r="G15524" s="19"/>
      <c r="H15524" s="21">
        <v>100000</v>
      </c>
      <c r="I15524" s="19" t="s">
        <v>8</v>
      </c>
      <c r="J15524" s="22" t="s">
        <v>15</v>
      </c>
    </row>
    <row r="15525" spans="5:10" x14ac:dyDescent="0.3">
      <c r="E15525" s="18" t="s">
        <v>15513</v>
      </c>
      <c r="F15525" s="19" t="s">
        <v>18</v>
      </c>
      <c r="G15525" s="19"/>
      <c r="H15525" s="21">
        <v>100000</v>
      </c>
      <c r="I15525" s="19" t="s">
        <v>8</v>
      </c>
      <c r="J15525" s="22" t="s">
        <v>15</v>
      </c>
    </row>
    <row r="15526" spans="5:10" x14ac:dyDescent="0.3">
      <c r="E15526" s="18" t="s">
        <v>15514</v>
      </c>
      <c r="F15526" s="19" t="s">
        <v>18</v>
      </c>
      <c r="G15526" s="19"/>
      <c r="H15526" s="21">
        <v>100000</v>
      </c>
      <c r="I15526" s="19" t="s">
        <v>8</v>
      </c>
      <c r="J15526" s="22" t="s">
        <v>15</v>
      </c>
    </row>
    <row r="15527" spans="5:10" x14ac:dyDescent="0.3">
      <c r="E15527" s="18" t="s">
        <v>15515</v>
      </c>
      <c r="F15527" s="19" t="s">
        <v>18</v>
      </c>
      <c r="G15527" s="19"/>
      <c r="H15527" s="21">
        <v>100000</v>
      </c>
      <c r="I15527" s="19" t="s">
        <v>8</v>
      </c>
      <c r="J15527" s="22" t="s">
        <v>9</v>
      </c>
    </row>
    <row r="15528" spans="5:10" x14ac:dyDescent="0.3">
      <c r="E15528" s="18" t="s">
        <v>15516</v>
      </c>
      <c r="F15528" s="19" t="s">
        <v>18</v>
      </c>
      <c r="G15528" s="19"/>
      <c r="H15528" s="21">
        <v>100000</v>
      </c>
      <c r="I15528" s="19" t="s">
        <v>8</v>
      </c>
      <c r="J15528" s="22" t="s">
        <v>15</v>
      </c>
    </row>
    <row r="15529" spans="5:10" x14ac:dyDescent="0.3">
      <c r="E15529" s="18" t="s">
        <v>15517</v>
      </c>
      <c r="F15529" s="19" t="s">
        <v>18</v>
      </c>
      <c r="G15529" s="19"/>
      <c r="H15529" s="21">
        <v>100000</v>
      </c>
      <c r="I15529" s="19" t="s">
        <v>8</v>
      </c>
      <c r="J15529" s="22" t="s">
        <v>15</v>
      </c>
    </row>
    <row r="15530" spans="5:10" x14ac:dyDescent="0.3">
      <c r="E15530" s="18" t="s">
        <v>15518</v>
      </c>
      <c r="F15530" s="19" t="s">
        <v>18</v>
      </c>
      <c r="G15530" s="19"/>
      <c r="H15530" s="21">
        <v>100000</v>
      </c>
      <c r="I15530" s="19" t="s">
        <v>8</v>
      </c>
      <c r="J15530" s="22" t="s">
        <v>15</v>
      </c>
    </row>
    <row r="15531" spans="5:10" x14ac:dyDescent="0.3">
      <c r="E15531" s="18" t="s">
        <v>15519</v>
      </c>
      <c r="F15531" s="19" t="s">
        <v>18</v>
      </c>
      <c r="G15531" s="19"/>
      <c r="H15531" s="21">
        <v>100000</v>
      </c>
      <c r="I15531" s="19" t="s">
        <v>8</v>
      </c>
      <c r="J15531" s="22" t="s">
        <v>15</v>
      </c>
    </row>
    <row r="15532" spans="5:10" x14ac:dyDescent="0.3">
      <c r="E15532" s="18" t="s">
        <v>15520</v>
      </c>
      <c r="F15532" s="19" t="s">
        <v>18</v>
      </c>
      <c r="G15532" s="19"/>
      <c r="H15532" s="21">
        <v>100000</v>
      </c>
      <c r="I15532" s="19" t="s">
        <v>44</v>
      </c>
      <c r="J15532" s="22" t="s">
        <v>15</v>
      </c>
    </row>
    <row r="15533" spans="5:10" x14ac:dyDescent="0.3">
      <c r="E15533" s="18" t="s">
        <v>15521</v>
      </c>
      <c r="F15533" s="19" t="s">
        <v>18</v>
      </c>
      <c r="G15533" s="19"/>
      <c r="H15533" s="21">
        <v>100000</v>
      </c>
      <c r="I15533" s="19" t="s">
        <v>44</v>
      </c>
      <c r="J15533" s="22" t="s">
        <v>15</v>
      </c>
    </row>
    <row r="15534" spans="5:10" x14ac:dyDescent="0.3">
      <c r="E15534" s="18" t="s">
        <v>15522</v>
      </c>
      <c r="F15534" s="19" t="s">
        <v>18</v>
      </c>
      <c r="G15534" s="19"/>
      <c r="H15534" s="21">
        <v>100000</v>
      </c>
      <c r="I15534" s="19" t="s">
        <v>44</v>
      </c>
      <c r="J15534" s="22" t="s">
        <v>15</v>
      </c>
    </row>
    <row r="15535" spans="5:10" x14ac:dyDescent="0.3">
      <c r="E15535" s="18" t="s">
        <v>15523</v>
      </c>
      <c r="F15535" s="19" t="s">
        <v>18</v>
      </c>
      <c r="G15535" s="19"/>
      <c r="H15535" s="21">
        <v>100000</v>
      </c>
      <c r="I15535" s="19" t="s">
        <v>53</v>
      </c>
      <c r="J15535" s="22" t="s">
        <v>15</v>
      </c>
    </row>
    <row r="15536" spans="5:10" x14ac:dyDescent="0.3">
      <c r="E15536" s="18" t="s">
        <v>15524</v>
      </c>
      <c r="F15536" s="19" t="s">
        <v>18</v>
      </c>
      <c r="G15536" s="19"/>
      <c r="H15536" s="21">
        <v>100000</v>
      </c>
      <c r="I15536" s="19" t="s">
        <v>53</v>
      </c>
      <c r="J15536" s="22" t="s">
        <v>9</v>
      </c>
    </row>
    <row r="15537" spans="5:10" x14ac:dyDescent="0.3">
      <c r="E15537" s="18" t="s">
        <v>15525</v>
      </c>
      <c r="F15537" s="19" t="s">
        <v>18</v>
      </c>
      <c r="G15537" s="19"/>
      <c r="H15537" s="21">
        <v>100000</v>
      </c>
      <c r="I15537" s="19" t="s">
        <v>44</v>
      </c>
      <c r="J15537" s="22" t="s">
        <v>15</v>
      </c>
    </row>
    <row r="15538" spans="5:10" x14ac:dyDescent="0.3">
      <c r="E15538" s="18" t="s">
        <v>15526</v>
      </c>
      <c r="F15538" s="19" t="s">
        <v>18</v>
      </c>
      <c r="G15538" s="19"/>
      <c r="H15538" s="21">
        <v>100000</v>
      </c>
      <c r="I15538" s="19" t="s">
        <v>44</v>
      </c>
      <c r="J15538" s="22" t="s">
        <v>15</v>
      </c>
    </row>
    <row r="15539" spans="5:10" x14ac:dyDescent="0.3">
      <c r="E15539" s="18" t="s">
        <v>15527</v>
      </c>
      <c r="F15539" s="19" t="s">
        <v>18</v>
      </c>
      <c r="G15539" s="19"/>
      <c r="H15539" s="21">
        <v>100000</v>
      </c>
      <c r="I15539" s="19" t="s">
        <v>8</v>
      </c>
      <c r="J15539" s="22" t="s">
        <v>15</v>
      </c>
    </row>
    <row r="15540" spans="5:10" x14ac:dyDescent="0.3">
      <c r="E15540" s="18" t="s">
        <v>15528</v>
      </c>
      <c r="F15540" s="19" t="s">
        <v>18</v>
      </c>
      <c r="G15540" s="19"/>
      <c r="H15540" s="21">
        <v>100000</v>
      </c>
      <c r="I15540" s="19" t="s">
        <v>8</v>
      </c>
      <c r="J15540" s="22" t="s">
        <v>15</v>
      </c>
    </row>
    <row r="15541" spans="5:10" x14ac:dyDescent="0.3">
      <c r="E15541" s="18" t="s">
        <v>15529</v>
      </c>
      <c r="F15541" s="19" t="s">
        <v>7</v>
      </c>
      <c r="G15541" s="20">
        <v>43754</v>
      </c>
      <c r="H15541" s="21">
        <v>100000</v>
      </c>
      <c r="I15541" s="19" t="s">
        <v>8</v>
      </c>
      <c r="J15541" s="22" t="s">
        <v>15</v>
      </c>
    </row>
    <row r="15542" spans="5:10" x14ac:dyDescent="0.3">
      <c r="E15542" s="18" t="s">
        <v>15530</v>
      </c>
      <c r="F15542" s="19" t="s">
        <v>18</v>
      </c>
      <c r="G15542" s="19"/>
      <c r="H15542" s="21">
        <v>100000</v>
      </c>
      <c r="I15542" s="19" t="s">
        <v>8</v>
      </c>
      <c r="J15542" s="22" t="s">
        <v>15</v>
      </c>
    </row>
    <row r="15543" spans="5:10" x14ac:dyDescent="0.3">
      <c r="E15543" s="18" t="s">
        <v>15531</v>
      </c>
      <c r="F15543" s="19" t="s">
        <v>7</v>
      </c>
      <c r="G15543" s="20">
        <v>44091</v>
      </c>
      <c r="H15543" s="21">
        <v>100000</v>
      </c>
      <c r="I15543" s="19" t="s">
        <v>8</v>
      </c>
      <c r="J15543" s="22" t="s">
        <v>15</v>
      </c>
    </row>
    <row r="15544" spans="5:10" x14ac:dyDescent="0.3">
      <c r="E15544" s="18" t="s">
        <v>15532</v>
      </c>
      <c r="F15544" s="19" t="s">
        <v>18</v>
      </c>
      <c r="G15544" s="19"/>
      <c r="H15544" s="21">
        <v>100000</v>
      </c>
      <c r="I15544" s="19" t="s">
        <v>44</v>
      </c>
      <c r="J15544" s="22" t="s">
        <v>15</v>
      </c>
    </row>
    <row r="15545" spans="5:10" x14ac:dyDescent="0.3">
      <c r="E15545" s="18" t="s">
        <v>15533</v>
      </c>
      <c r="F15545" s="19" t="s">
        <v>18</v>
      </c>
      <c r="G15545" s="19"/>
      <c r="H15545" s="21">
        <v>100000</v>
      </c>
      <c r="I15545" s="19" t="s">
        <v>44</v>
      </c>
      <c r="J15545" s="22" t="s">
        <v>15</v>
      </c>
    </row>
    <row r="15546" spans="5:10" x14ac:dyDescent="0.3">
      <c r="E15546" s="18" t="s">
        <v>15534</v>
      </c>
      <c r="F15546" s="19" t="s">
        <v>18</v>
      </c>
      <c r="G15546" s="19"/>
      <c r="H15546" s="21">
        <v>100000</v>
      </c>
      <c r="I15546" s="19" t="s">
        <v>8</v>
      </c>
      <c r="J15546" s="22" t="s">
        <v>15</v>
      </c>
    </row>
    <row r="15547" spans="5:10" x14ac:dyDescent="0.3">
      <c r="E15547" s="18" t="s">
        <v>15535</v>
      </c>
      <c r="F15547" s="19" t="s">
        <v>18</v>
      </c>
      <c r="G15547" s="19"/>
      <c r="H15547" s="21">
        <v>100000</v>
      </c>
      <c r="I15547" s="19" t="s">
        <v>8</v>
      </c>
      <c r="J15547" s="22" t="s">
        <v>15</v>
      </c>
    </row>
    <row r="15548" spans="5:10" x14ac:dyDescent="0.3">
      <c r="E15548" s="18" t="s">
        <v>15536</v>
      </c>
      <c r="F15548" s="19" t="s">
        <v>18</v>
      </c>
      <c r="G15548" s="19"/>
      <c r="H15548" s="21">
        <v>100000</v>
      </c>
      <c r="I15548" s="19" t="s">
        <v>8</v>
      </c>
      <c r="J15548" s="22" t="s">
        <v>15</v>
      </c>
    </row>
    <row r="15549" spans="5:10" x14ac:dyDescent="0.3">
      <c r="E15549" s="18" t="s">
        <v>15537</v>
      </c>
      <c r="F15549" s="19" t="s">
        <v>18</v>
      </c>
      <c r="G15549" s="19"/>
      <c r="H15549" s="21">
        <v>100000</v>
      </c>
      <c r="I15549" s="19" t="s">
        <v>53</v>
      </c>
      <c r="J15549" s="22" t="s">
        <v>15</v>
      </c>
    </row>
    <row r="15550" spans="5:10" x14ac:dyDescent="0.3">
      <c r="E15550" s="18" t="s">
        <v>15538</v>
      </c>
      <c r="F15550" s="19" t="s">
        <v>18</v>
      </c>
      <c r="G15550" s="19"/>
      <c r="H15550" s="21">
        <v>100000</v>
      </c>
      <c r="I15550" s="19" t="s">
        <v>44</v>
      </c>
      <c r="J15550" s="22" t="s">
        <v>15</v>
      </c>
    </row>
    <row r="15551" spans="5:10" x14ac:dyDescent="0.3">
      <c r="E15551" s="18" t="s">
        <v>15539</v>
      </c>
      <c r="F15551" s="19" t="s">
        <v>18</v>
      </c>
      <c r="G15551" s="19"/>
      <c r="H15551" s="21">
        <v>100000</v>
      </c>
      <c r="I15551" s="19" t="s">
        <v>53</v>
      </c>
      <c r="J15551" s="22" t="s">
        <v>9</v>
      </c>
    </row>
    <row r="15552" spans="5:10" x14ac:dyDescent="0.3">
      <c r="E15552" s="18" t="s">
        <v>15540</v>
      </c>
      <c r="F15552" s="19" t="s">
        <v>18</v>
      </c>
      <c r="G15552" s="19"/>
      <c r="H15552" s="21">
        <v>100000</v>
      </c>
      <c r="I15552" s="19" t="s">
        <v>8</v>
      </c>
      <c r="J15552" s="22" t="s">
        <v>9</v>
      </c>
    </row>
    <row r="15553" spans="5:10" x14ac:dyDescent="0.3">
      <c r="E15553" s="18" t="s">
        <v>15541</v>
      </c>
      <c r="F15553" s="19" t="s">
        <v>18</v>
      </c>
      <c r="G15553" s="19"/>
      <c r="H15553" s="21">
        <v>100000</v>
      </c>
      <c r="I15553" s="19" t="s">
        <v>8</v>
      </c>
      <c r="J15553" s="22" t="s">
        <v>9</v>
      </c>
    </row>
    <row r="15554" spans="5:10" x14ac:dyDescent="0.3">
      <c r="E15554" s="18" t="s">
        <v>15542</v>
      </c>
      <c r="F15554" s="19" t="s">
        <v>18</v>
      </c>
      <c r="G15554" s="19"/>
      <c r="H15554" s="21">
        <v>100000</v>
      </c>
      <c r="I15554" s="19" t="s">
        <v>8</v>
      </c>
      <c r="J15554" s="22" t="s">
        <v>15</v>
      </c>
    </row>
    <row r="15555" spans="5:10" x14ac:dyDescent="0.3">
      <c r="E15555" s="18" t="s">
        <v>15543</v>
      </c>
      <c r="F15555" s="19" t="s">
        <v>18</v>
      </c>
      <c r="G15555" s="19"/>
      <c r="H15555" s="21">
        <v>100000</v>
      </c>
      <c r="I15555" s="19" t="s">
        <v>8</v>
      </c>
      <c r="J15555" s="22" t="s">
        <v>15</v>
      </c>
    </row>
    <row r="15556" spans="5:10" x14ac:dyDescent="0.3">
      <c r="E15556" s="18" t="s">
        <v>15544</v>
      </c>
      <c r="F15556" s="19" t="s">
        <v>18</v>
      </c>
      <c r="G15556" s="19"/>
      <c r="H15556" s="21">
        <v>100000</v>
      </c>
      <c r="I15556" s="19" t="s">
        <v>8</v>
      </c>
      <c r="J15556" s="22" t="s">
        <v>15</v>
      </c>
    </row>
    <row r="15557" spans="5:10" x14ac:dyDescent="0.3">
      <c r="E15557" s="18" t="s">
        <v>15545</v>
      </c>
      <c r="F15557" s="19" t="s">
        <v>18</v>
      </c>
      <c r="G15557" s="19"/>
      <c r="H15557" s="21">
        <v>100000</v>
      </c>
      <c r="I15557" s="19" t="s">
        <v>44</v>
      </c>
      <c r="J15557" s="22" t="s">
        <v>9</v>
      </c>
    </row>
    <row r="15558" spans="5:10" x14ac:dyDescent="0.3">
      <c r="E15558" s="18" t="s">
        <v>15546</v>
      </c>
      <c r="F15558" s="19" t="s">
        <v>18</v>
      </c>
      <c r="G15558" s="19"/>
      <c r="H15558" s="21">
        <v>100000</v>
      </c>
      <c r="I15558" s="19" t="s">
        <v>8</v>
      </c>
      <c r="J15558" s="22" t="s">
        <v>9</v>
      </c>
    </row>
    <row r="15559" spans="5:10" x14ac:dyDescent="0.3">
      <c r="E15559" s="18" t="s">
        <v>15547</v>
      </c>
      <c r="F15559" s="19" t="s">
        <v>18</v>
      </c>
      <c r="G15559" s="19"/>
      <c r="H15559" s="21">
        <v>100000</v>
      </c>
      <c r="I15559" s="19" t="s">
        <v>8</v>
      </c>
      <c r="J15559" s="22" t="s">
        <v>15</v>
      </c>
    </row>
    <row r="15560" spans="5:10" x14ac:dyDescent="0.3">
      <c r="E15560" s="18" t="s">
        <v>15548</v>
      </c>
      <c r="F15560" s="19" t="s">
        <v>18</v>
      </c>
      <c r="G15560" s="19"/>
      <c r="H15560" s="21">
        <v>100000</v>
      </c>
      <c r="I15560" s="19" t="s">
        <v>44</v>
      </c>
      <c r="J15560" s="22" t="s">
        <v>15</v>
      </c>
    </row>
    <row r="15561" spans="5:10" x14ac:dyDescent="0.3">
      <c r="E15561" s="18" t="s">
        <v>15549</v>
      </c>
      <c r="F15561" s="19" t="s">
        <v>18</v>
      </c>
      <c r="G15561" s="19"/>
      <c r="H15561" s="21">
        <v>100000</v>
      </c>
      <c r="I15561" s="19" t="s">
        <v>44</v>
      </c>
      <c r="J15561" s="22" t="s">
        <v>15</v>
      </c>
    </row>
    <row r="15562" spans="5:10" x14ac:dyDescent="0.3">
      <c r="E15562" s="18" t="s">
        <v>15550</v>
      </c>
      <c r="F15562" s="19" t="s">
        <v>18</v>
      </c>
      <c r="G15562" s="19"/>
      <c r="H15562" s="21">
        <v>100000</v>
      </c>
      <c r="I15562" s="19" t="s">
        <v>44</v>
      </c>
      <c r="J15562" s="22" t="s">
        <v>15</v>
      </c>
    </row>
    <row r="15563" spans="5:10" x14ac:dyDescent="0.3">
      <c r="E15563" s="18" t="s">
        <v>15551</v>
      </c>
      <c r="F15563" s="19" t="s">
        <v>18</v>
      </c>
      <c r="G15563" s="19"/>
      <c r="H15563" s="21">
        <v>100000</v>
      </c>
      <c r="I15563" s="19" t="s">
        <v>44</v>
      </c>
      <c r="J15563" s="22" t="s">
        <v>15</v>
      </c>
    </row>
    <row r="15564" spans="5:10" x14ac:dyDescent="0.3">
      <c r="E15564" s="18" t="s">
        <v>15552</v>
      </c>
      <c r="F15564" s="19" t="s">
        <v>18</v>
      </c>
      <c r="G15564" s="19"/>
      <c r="H15564" s="21">
        <v>100000</v>
      </c>
      <c r="I15564" s="19" t="s">
        <v>44</v>
      </c>
      <c r="J15564" s="22" t="s">
        <v>15</v>
      </c>
    </row>
    <row r="15565" spans="5:10" x14ac:dyDescent="0.3">
      <c r="E15565" s="18" t="s">
        <v>15553</v>
      </c>
      <c r="F15565" s="19" t="s">
        <v>18</v>
      </c>
      <c r="G15565" s="19"/>
      <c r="H15565" s="21">
        <v>100000</v>
      </c>
      <c r="I15565" s="19" t="s">
        <v>8</v>
      </c>
      <c r="J15565" s="22" t="s">
        <v>15</v>
      </c>
    </row>
    <row r="15566" spans="5:10" x14ac:dyDescent="0.3">
      <c r="E15566" s="18" t="s">
        <v>15554</v>
      </c>
      <c r="F15566" s="19" t="s">
        <v>18</v>
      </c>
      <c r="G15566" s="19"/>
      <c r="H15566" s="21">
        <v>100000</v>
      </c>
      <c r="I15566" s="19" t="s">
        <v>8</v>
      </c>
      <c r="J15566" s="22" t="s">
        <v>9</v>
      </c>
    </row>
    <row r="15567" spans="5:10" x14ac:dyDescent="0.3">
      <c r="E15567" s="18" t="s">
        <v>15555</v>
      </c>
      <c r="F15567" s="19" t="s">
        <v>18</v>
      </c>
      <c r="G15567" s="19"/>
      <c r="H15567" s="21">
        <v>100000</v>
      </c>
      <c r="I15567" s="19" t="s">
        <v>8</v>
      </c>
      <c r="J15567" s="22" t="s">
        <v>9</v>
      </c>
    </row>
    <row r="15568" spans="5:10" x14ac:dyDescent="0.3">
      <c r="E15568" s="18" t="s">
        <v>15556</v>
      </c>
      <c r="F15568" s="19" t="s">
        <v>18</v>
      </c>
      <c r="G15568" s="19"/>
      <c r="H15568" s="21">
        <v>100000</v>
      </c>
      <c r="I15568" s="19" t="s">
        <v>12</v>
      </c>
      <c r="J15568" s="22" t="s">
        <v>15</v>
      </c>
    </row>
    <row r="15569" spans="5:10" x14ac:dyDescent="0.3">
      <c r="E15569" s="18" t="s">
        <v>15557</v>
      </c>
      <c r="F15569" s="19" t="s">
        <v>18</v>
      </c>
      <c r="G15569" s="19"/>
      <c r="H15569" s="21">
        <v>100000</v>
      </c>
      <c r="I15569" s="19" t="s">
        <v>12</v>
      </c>
      <c r="J15569" s="22" t="s">
        <v>15</v>
      </c>
    </row>
    <row r="15570" spans="5:10" x14ac:dyDescent="0.3">
      <c r="E15570" s="18" t="s">
        <v>15558</v>
      </c>
      <c r="F15570" s="19" t="s">
        <v>18</v>
      </c>
      <c r="G15570" s="19"/>
      <c r="H15570" s="21">
        <v>100000</v>
      </c>
      <c r="I15570" s="19" t="s">
        <v>8</v>
      </c>
      <c r="J15570" s="22" t="s">
        <v>15</v>
      </c>
    </row>
    <row r="15571" spans="5:10" x14ac:dyDescent="0.3">
      <c r="E15571" s="18" t="s">
        <v>15559</v>
      </c>
      <c r="F15571" s="19" t="s">
        <v>18</v>
      </c>
      <c r="G15571" s="19"/>
      <c r="H15571" s="21">
        <v>100000</v>
      </c>
      <c r="I15571" s="19" t="s">
        <v>44</v>
      </c>
      <c r="J15571" s="22" t="s">
        <v>15</v>
      </c>
    </row>
    <row r="15572" spans="5:10" x14ac:dyDescent="0.3">
      <c r="E15572" s="18" t="s">
        <v>15560</v>
      </c>
      <c r="F15572" s="19" t="s">
        <v>18</v>
      </c>
      <c r="G15572" s="19"/>
      <c r="H15572" s="21">
        <v>100000</v>
      </c>
      <c r="I15572" s="19" t="s">
        <v>8</v>
      </c>
      <c r="J15572" s="22" t="s">
        <v>15</v>
      </c>
    </row>
    <row r="15573" spans="5:10" x14ac:dyDescent="0.3">
      <c r="E15573" s="18" t="s">
        <v>15561</v>
      </c>
      <c r="F15573" s="19" t="s">
        <v>18</v>
      </c>
      <c r="G15573" s="19"/>
      <c r="H15573" s="21">
        <v>100000</v>
      </c>
      <c r="I15573" s="19" t="s">
        <v>8</v>
      </c>
      <c r="J15573" s="22" t="s">
        <v>15</v>
      </c>
    </row>
    <row r="15574" spans="5:10" x14ac:dyDescent="0.3">
      <c r="E15574" s="18" t="s">
        <v>15562</v>
      </c>
      <c r="F15574" s="19" t="s">
        <v>18</v>
      </c>
      <c r="G15574" s="19"/>
      <c r="H15574" s="21">
        <v>100000</v>
      </c>
      <c r="I15574" s="19" t="s">
        <v>8</v>
      </c>
      <c r="J15574" s="22" t="s">
        <v>15</v>
      </c>
    </row>
    <row r="15575" spans="5:10" x14ac:dyDescent="0.3">
      <c r="E15575" s="18" t="s">
        <v>15563</v>
      </c>
      <c r="F15575" s="19" t="s">
        <v>18</v>
      </c>
      <c r="G15575" s="19"/>
      <c r="H15575" s="21">
        <v>100000</v>
      </c>
      <c r="I15575" s="19" t="s">
        <v>8</v>
      </c>
      <c r="J15575" s="22" t="s">
        <v>15</v>
      </c>
    </row>
    <row r="15576" spans="5:10" x14ac:dyDescent="0.3">
      <c r="E15576" s="18" t="s">
        <v>15564</v>
      </c>
      <c r="F15576" s="19" t="s">
        <v>18</v>
      </c>
      <c r="G15576" s="19"/>
      <c r="H15576" s="21">
        <v>100000</v>
      </c>
      <c r="I15576" s="19" t="s">
        <v>8</v>
      </c>
      <c r="J15576" s="22" t="s">
        <v>9</v>
      </c>
    </row>
    <row r="15577" spans="5:10" x14ac:dyDescent="0.3">
      <c r="E15577" s="18" t="s">
        <v>15565</v>
      </c>
      <c r="F15577" s="19" t="s">
        <v>18</v>
      </c>
      <c r="G15577" s="19"/>
      <c r="H15577" s="21">
        <v>100000</v>
      </c>
      <c r="I15577" s="19" t="s">
        <v>8</v>
      </c>
      <c r="J15577" s="22" t="s">
        <v>15</v>
      </c>
    </row>
    <row r="15578" spans="5:10" x14ac:dyDescent="0.3">
      <c r="E15578" s="18" t="s">
        <v>15566</v>
      </c>
      <c r="F15578" s="19" t="s">
        <v>18</v>
      </c>
      <c r="G15578" s="19"/>
      <c r="H15578" s="21">
        <v>100000</v>
      </c>
      <c r="I15578" s="19" t="s">
        <v>8</v>
      </c>
      <c r="J15578" s="22" t="s">
        <v>15</v>
      </c>
    </row>
    <row r="15579" spans="5:10" x14ac:dyDescent="0.3">
      <c r="E15579" s="18" t="s">
        <v>15567</v>
      </c>
      <c r="F15579" s="19" t="s">
        <v>18</v>
      </c>
      <c r="G15579" s="19"/>
      <c r="H15579" s="21">
        <v>100000</v>
      </c>
      <c r="I15579" s="19" t="s">
        <v>8</v>
      </c>
      <c r="J15579" s="22" t="s">
        <v>15</v>
      </c>
    </row>
    <row r="15580" spans="5:10" x14ac:dyDescent="0.3">
      <c r="E15580" s="18" t="s">
        <v>15568</v>
      </c>
      <c r="F15580" s="19" t="s">
        <v>18</v>
      </c>
      <c r="G15580" s="19"/>
      <c r="H15580" s="21">
        <v>100000</v>
      </c>
      <c r="I15580" s="19" t="s">
        <v>8</v>
      </c>
      <c r="J15580" s="22" t="s">
        <v>15</v>
      </c>
    </row>
    <row r="15581" spans="5:10" x14ac:dyDescent="0.3">
      <c r="E15581" s="18" t="s">
        <v>15569</v>
      </c>
      <c r="F15581" s="19" t="s">
        <v>18</v>
      </c>
      <c r="G15581" s="19"/>
      <c r="H15581" s="21">
        <v>100000</v>
      </c>
      <c r="I15581" s="19" t="s">
        <v>8</v>
      </c>
      <c r="J15581" s="22" t="s">
        <v>15</v>
      </c>
    </row>
    <row r="15582" spans="5:10" x14ac:dyDescent="0.3">
      <c r="E15582" s="18" t="s">
        <v>15570</v>
      </c>
      <c r="F15582" s="19" t="s">
        <v>18</v>
      </c>
      <c r="G15582" s="19"/>
      <c r="H15582" s="21">
        <v>100000</v>
      </c>
      <c r="I15582" s="19" t="s">
        <v>8</v>
      </c>
      <c r="J15582" s="22" t="s">
        <v>9</v>
      </c>
    </row>
    <row r="15583" spans="5:10" x14ac:dyDescent="0.3">
      <c r="E15583" s="18" t="s">
        <v>15571</v>
      </c>
      <c r="F15583" s="19" t="s">
        <v>18</v>
      </c>
      <c r="G15583" s="19"/>
      <c r="H15583" s="21">
        <v>100000</v>
      </c>
      <c r="I15583" s="19" t="s">
        <v>8</v>
      </c>
      <c r="J15583" s="22" t="s">
        <v>15</v>
      </c>
    </row>
    <row r="15584" spans="5:10" x14ac:dyDescent="0.3">
      <c r="E15584" s="18" t="s">
        <v>15572</v>
      </c>
      <c r="F15584" s="19" t="s">
        <v>18</v>
      </c>
      <c r="G15584" s="19"/>
      <c r="H15584" s="21">
        <v>100000</v>
      </c>
      <c r="I15584" s="19" t="s">
        <v>8</v>
      </c>
      <c r="J15584" s="22" t="s">
        <v>15</v>
      </c>
    </row>
    <row r="15585" spans="5:10" x14ac:dyDescent="0.3">
      <c r="E15585" s="18" t="s">
        <v>15573</v>
      </c>
      <c r="F15585" s="19" t="s">
        <v>18</v>
      </c>
      <c r="G15585" s="19"/>
      <c r="H15585" s="21">
        <v>100000</v>
      </c>
      <c r="I15585" s="19" t="s">
        <v>44</v>
      </c>
      <c r="J15585" s="22" t="s">
        <v>15</v>
      </c>
    </row>
    <row r="15586" spans="5:10" x14ac:dyDescent="0.3">
      <c r="E15586" s="18" t="s">
        <v>15574</v>
      </c>
      <c r="F15586" s="19" t="s">
        <v>18</v>
      </c>
      <c r="G15586" s="19"/>
      <c r="H15586" s="21">
        <v>100000</v>
      </c>
      <c r="I15586" s="19" t="s">
        <v>8</v>
      </c>
      <c r="J15586" s="22" t="s">
        <v>15</v>
      </c>
    </row>
    <row r="15587" spans="5:10" x14ac:dyDescent="0.3">
      <c r="E15587" s="18" t="s">
        <v>15575</v>
      </c>
      <c r="F15587" s="19" t="s">
        <v>18</v>
      </c>
      <c r="G15587" s="19"/>
      <c r="H15587" s="21">
        <v>100000</v>
      </c>
      <c r="I15587" s="19" t="s">
        <v>8</v>
      </c>
      <c r="J15587" s="22" t="s">
        <v>15</v>
      </c>
    </row>
    <row r="15588" spans="5:10" x14ac:dyDescent="0.3">
      <c r="E15588" s="18" t="s">
        <v>15576</v>
      </c>
      <c r="F15588" s="19" t="s">
        <v>18</v>
      </c>
      <c r="G15588" s="19"/>
      <c r="H15588" s="21">
        <v>100000</v>
      </c>
      <c r="I15588" s="19" t="s">
        <v>44</v>
      </c>
      <c r="J15588" s="22" t="s">
        <v>9</v>
      </c>
    </row>
    <row r="15589" spans="5:10" x14ac:dyDescent="0.3">
      <c r="E15589" s="18" t="s">
        <v>15577</v>
      </c>
      <c r="F15589" s="19" t="s">
        <v>18</v>
      </c>
      <c r="G15589" s="19"/>
      <c r="H15589" s="21">
        <v>100000</v>
      </c>
      <c r="I15589" s="19" t="s">
        <v>8</v>
      </c>
      <c r="J15589" s="22" t="s">
        <v>15</v>
      </c>
    </row>
    <row r="15590" spans="5:10" x14ac:dyDescent="0.3">
      <c r="E15590" s="18" t="s">
        <v>15578</v>
      </c>
      <c r="F15590" s="19" t="s">
        <v>18</v>
      </c>
      <c r="G15590" s="19"/>
      <c r="H15590" s="21">
        <v>100000</v>
      </c>
      <c r="I15590" s="19" t="s">
        <v>44</v>
      </c>
      <c r="J15590" s="22" t="s">
        <v>15</v>
      </c>
    </row>
    <row r="15591" spans="5:10" x14ac:dyDescent="0.3">
      <c r="E15591" s="18" t="s">
        <v>15579</v>
      </c>
      <c r="F15591" s="19" t="s">
        <v>18</v>
      </c>
      <c r="G15591" s="19"/>
      <c r="H15591" s="21">
        <v>100000</v>
      </c>
      <c r="I15591" s="19" t="s">
        <v>53</v>
      </c>
      <c r="J15591" s="22" t="s">
        <v>15</v>
      </c>
    </row>
    <row r="15592" spans="5:10" x14ac:dyDescent="0.3">
      <c r="E15592" s="18" t="s">
        <v>15580</v>
      </c>
      <c r="F15592" s="19" t="s">
        <v>18</v>
      </c>
      <c r="G15592" s="19"/>
      <c r="H15592" s="21">
        <v>100000</v>
      </c>
      <c r="I15592" s="19" t="s">
        <v>44</v>
      </c>
      <c r="J15592" s="22" t="s">
        <v>15</v>
      </c>
    </row>
    <row r="15593" spans="5:10" x14ac:dyDescent="0.3">
      <c r="E15593" s="18" t="s">
        <v>15581</v>
      </c>
      <c r="F15593" s="19" t="s">
        <v>18</v>
      </c>
      <c r="G15593" s="19"/>
      <c r="H15593" s="21">
        <v>100000</v>
      </c>
      <c r="I15593" s="19" t="s">
        <v>44</v>
      </c>
      <c r="J15593" s="22" t="s">
        <v>15</v>
      </c>
    </row>
    <row r="15594" spans="5:10" x14ac:dyDescent="0.3">
      <c r="E15594" s="18" t="s">
        <v>15582</v>
      </c>
      <c r="F15594" s="19" t="s">
        <v>18</v>
      </c>
      <c r="G15594" s="19"/>
      <c r="H15594" s="21">
        <v>100000</v>
      </c>
      <c r="I15594" s="19" t="s">
        <v>44</v>
      </c>
      <c r="J15594" s="22" t="s">
        <v>15</v>
      </c>
    </row>
    <row r="15595" spans="5:10" x14ac:dyDescent="0.3">
      <c r="E15595" s="18" t="s">
        <v>15583</v>
      </c>
      <c r="F15595" s="19" t="s">
        <v>18</v>
      </c>
      <c r="G15595" s="20">
        <v>43512</v>
      </c>
      <c r="H15595" s="21">
        <v>100000</v>
      </c>
      <c r="I15595" s="19" t="s">
        <v>44</v>
      </c>
      <c r="J15595" s="22" t="s">
        <v>9</v>
      </c>
    </row>
    <row r="15596" spans="5:10" x14ac:dyDescent="0.3">
      <c r="E15596" s="18" t="s">
        <v>15584</v>
      </c>
      <c r="F15596" s="19" t="s">
        <v>18</v>
      </c>
      <c r="G15596" s="19"/>
      <c r="H15596" s="21">
        <v>100000</v>
      </c>
      <c r="I15596" s="19" t="s">
        <v>8</v>
      </c>
      <c r="J15596" s="22" t="s">
        <v>15</v>
      </c>
    </row>
    <row r="15597" spans="5:10" x14ac:dyDescent="0.3">
      <c r="E15597" s="18" t="s">
        <v>15585</v>
      </c>
      <c r="F15597" s="19" t="s">
        <v>18</v>
      </c>
      <c r="G15597" s="19"/>
      <c r="H15597" s="21">
        <v>100000</v>
      </c>
      <c r="I15597" s="19" t="s">
        <v>8</v>
      </c>
      <c r="J15597" s="22" t="s">
        <v>9</v>
      </c>
    </row>
    <row r="15598" spans="5:10" x14ac:dyDescent="0.3">
      <c r="E15598" s="18" t="s">
        <v>15586</v>
      </c>
      <c r="F15598" s="19" t="s">
        <v>18</v>
      </c>
      <c r="G15598" s="19"/>
      <c r="H15598" s="21">
        <v>100000</v>
      </c>
      <c r="I15598" s="19" t="s">
        <v>8</v>
      </c>
      <c r="J15598" s="22" t="s">
        <v>9</v>
      </c>
    </row>
    <row r="15599" spans="5:10" x14ac:dyDescent="0.3">
      <c r="E15599" s="18" t="s">
        <v>15587</v>
      </c>
      <c r="F15599" s="19" t="s">
        <v>18</v>
      </c>
      <c r="G15599" s="19"/>
      <c r="H15599" s="21">
        <v>100000</v>
      </c>
      <c r="I15599" s="19" t="s">
        <v>8</v>
      </c>
      <c r="J15599" s="22" t="s">
        <v>15</v>
      </c>
    </row>
    <row r="15600" spans="5:10" x14ac:dyDescent="0.3">
      <c r="E15600" s="18" t="s">
        <v>15588</v>
      </c>
      <c r="F15600" s="19" t="s">
        <v>18</v>
      </c>
      <c r="G15600" s="19"/>
      <c r="H15600" s="21">
        <v>100000</v>
      </c>
      <c r="I15600" s="19" t="s">
        <v>8</v>
      </c>
      <c r="J15600" s="22" t="s">
        <v>15</v>
      </c>
    </row>
    <row r="15601" spans="5:10" x14ac:dyDescent="0.3">
      <c r="E15601" s="18" t="s">
        <v>15589</v>
      </c>
      <c r="F15601" s="19" t="s">
        <v>18</v>
      </c>
      <c r="G15601" s="20">
        <v>44131</v>
      </c>
      <c r="H15601" s="21">
        <v>100000</v>
      </c>
      <c r="I15601" s="19" t="s">
        <v>44</v>
      </c>
      <c r="J15601" s="22" t="s">
        <v>15</v>
      </c>
    </row>
    <row r="15602" spans="5:10" x14ac:dyDescent="0.3">
      <c r="E15602" s="18" t="s">
        <v>15590</v>
      </c>
      <c r="F15602" s="19" t="s">
        <v>18</v>
      </c>
      <c r="G15602" s="19"/>
      <c r="H15602" s="21">
        <v>100000</v>
      </c>
      <c r="I15602" s="19" t="s">
        <v>12</v>
      </c>
      <c r="J15602" s="22" t="s">
        <v>15</v>
      </c>
    </row>
    <row r="15603" spans="5:10" x14ac:dyDescent="0.3">
      <c r="E15603" s="18" t="s">
        <v>15591</v>
      </c>
      <c r="F15603" s="19" t="s">
        <v>18</v>
      </c>
      <c r="G15603" s="19"/>
      <c r="H15603" s="21">
        <v>100000</v>
      </c>
      <c r="I15603" s="19" t="s">
        <v>44</v>
      </c>
      <c r="J15603" s="22" t="s">
        <v>15</v>
      </c>
    </row>
    <row r="15604" spans="5:10" x14ac:dyDescent="0.3">
      <c r="E15604" s="18" t="s">
        <v>15592</v>
      </c>
      <c r="F15604" s="19" t="s">
        <v>18</v>
      </c>
      <c r="G15604" s="19"/>
      <c r="H15604" s="21">
        <v>100000</v>
      </c>
      <c r="I15604" s="19" t="s">
        <v>8</v>
      </c>
      <c r="J15604" s="22" t="s">
        <v>15</v>
      </c>
    </row>
    <row r="15605" spans="5:10" x14ac:dyDescent="0.3">
      <c r="E15605" s="18" t="s">
        <v>15593</v>
      </c>
      <c r="F15605" s="19" t="s">
        <v>18</v>
      </c>
      <c r="G15605" s="19"/>
      <c r="H15605" s="21">
        <v>100000</v>
      </c>
      <c r="I15605" s="19" t="s">
        <v>44</v>
      </c>
      <c r="J15605" s="22" t="s">
        <v>15</v>
      </c>
    </row>
    <row r="15606" spans="5:10" x14ac:dyDescent="0.3">
      <c r="E15606" s="18" t="s">
        <v>15594</v>
      </c>
      <c r="F15606" s="19" t="s">
        <v>18</v>
      </c>
      <c r="G15606" s="19"/>
      <c r="H15606" s="21">
        <v>100000</v>
      </c>
      <c r="I15606" s="19" t="s">
        <v>53</v>
      </c>
      <c r="J15606" s="22" t="s">
        <v>9</v>
      </c>
    </row>
    <row r="15607" spans="5:10" x14ac:dyDescent="0.3">
      <c r="E15607" s="18" t="s">
        <v>15595</v>
      </c>
      <c r="F15607" s="19" t="s">
        <v>18</v>
      </c>
      <c r="G15607" s="19"/>
      <c r="H15607" s="21">
        <v>100000</v>
      </c>
      <c r="I15607" s="19" t="s">
        <v>8</v>
      </c>
      <c r="J15607" s="22" t="s">
        <v>15</v>
      </c>
    </row>
    <row r="15608" spans="5:10" x14ac:dyDescent="0.3">
      <c r="E15608" s="18" t="s">
        <v>15596</v>
      </c>
      <c r="F15608" s="19" t="s">
        <v>18</v>
      </c>
      <c r="G15608" s="19"/>
      <c r="H15608" s="21">
        <v>100000</v>
      </c>
      <c r="I15608" s="19" t="s">
        <v>44</v>
      </c>
      <c r="J15608" s="22" t="s">
        <v>15</v>
      </c>
    </row>
    <row r="15609" spans="5:10" x14ac:dyDescent="0.3">
      <c r="E15609" s="18" t="s">
        <v>15597</v>
      </c>
      <c r="F15609" s="19" t="s">
        <v>18</v>
      </c>
      <c r="G15609" s="19"/>
      <c r="H15609" s="21">
        <v>100000</v>
      </c>
      <c r="I15609" s="19" t="s">
        <v>44</v>
      </c>
      <c r="J15609" s="22" t="s">
        <v>15</v>
      </c>
    </row>
    <row r="15610" spans="5:10" x14ac:dyDescent="0.3">
      <c r="E15610" s="18" t="s">
        <v>15598</v>
      </c>
      <c r="F15610" s="19" t="s">
        <v>18</v>
      </c>
      <c r="G15610" s="19"/>
      <c r="H15610" s="21">
        <v>100000</v>
      </c>
      <c r="I15610" s="19" t="s">
        <v>44</v>
      </c>
      <c r="J15610" s="22" t="s">
        <v>15</v>
      </c>
    </row>
    <row r="15611" spans="5:10" x14ac:dyDescent="0.3">
      <c r="E15611" s="18" t="s">
        <v>15599</v>
      </c>
      <c r="F15611" s="19" t="s">
        <v>18</v>
      </c>
      <c r="G15611" s="19"/>
      <c r="H15611" s="21">
        <v>100000</v>
      </c>
      <c r="I15611" s="19" t="s">
        <v>53</v>
      </c>
      <c r="J15611" s="22" t="s">
        <v>15</v>
      </c>
    </row>
    <row r="15612" spans="5:10" x14ac:dyDescent="0.3">
      <c r="E15612" s="18" t="s">
        <v>15600</v>
      </c>
      <c r="F15612" s="19" t="s">
        <v>18</v>
      </c>
      <c r="G15612" s="19"/>
      <c r="H15612" s="21">
        <v>100000</v>
      </c>
      <c r="I15612" s="19" t="s">
        <v>53</v>
      </c>
      <c r="J15612" s="22" t="s">
        <v>15</v>
      </c>
    </row>
    <row r="15613" spans="5:10" x14ac:dyDescent="0.3">
      <c r="E15613" s="18" t="s">
        <v>15601</v>
      </c>
      <c r="F15613" s="19" t="s">
        <v>18</v>
      </c>
      <c r="G15613" s="19"/>
      <c r="H15613" s="21">
        <v>100000</v>
      </c>
      <c r="I15613" s="19" t="s">
        <v>53</v>
      </c>
      <c r="J15613" s="22" t="s">
        <v>15</v>
      </c>
    </row>
    <row r="15614" spans="5:10" x14ac:dyDescent="0.3">
      <c r="E15614" s="18" t="s">
        <v>15602</v>
      </c>
      <c r="F15614" s="19" t="s">
        <v>18</v>
      </c>
      <c r="G15614" s="19"/>
      <c r="H15614" s="21">
        <v>100000</v>
      </c>
      <c r="I15614" s="19" t="s">
        <v>53</v>
      </c>
      <c r="J15614" s="22" t="s">
        <v>15</v>
      </c>
    </row>
    <row r="15615" spans="5:10" x14ac:dyDescent="0.3">
      <c r="E15615" s="18" t="s">
        <v>15603</v>
      </c>
      <c r="F15615" s="19" t="s">
        <v>7</v>
      </c>
      <c r="G15615" s="19"/>
      <c r="H15615" s="21">
        <v>100000</v>
      </c>
      <c r="I15615" s="19" t="s">
        <v>44</v>
      </c>
      <c r="J15615" s="22" t="s">
        <v>15</v>
      </c>
    </row>
    <row r="15616" spans="5:10" x14ac:dyDescent="0.3">
      <c r="E15616" s="18" t="s">
        <v>15604</v>
      </c>
      <c r="F15616" s="19" t="s">
        <v>18</v>
      </c>
      <c r="G15616" s="19"/>
      <c r="H15616" s="21">
        <v>100000</v>
      </c>
      <c r="I15616" s="19" t="s">
        <v>44</v>
      </c>
      <c r="J15616" s="22" t="s">
        <v>15</v>
      </c>
    </row>
    <row r="15617" spans="5:10" x14ac:dyDescent="0.3">
      <c r="E15617" s="18" t="s">
        <v>15605</v>
      </c>
      <c r="F15617" s="19" t="s">
        <v>18</v>
      </c>
      <c r="G15617" s="19"/>
      <c r="H15617" s="21">
        <v>100000</v>
      </c>
      <c r="I15617" s="19" t="s">
        <v>44</v>
      </c>
      <c r="J15617" s="22" t="s">
        <v>15</v>
      </c>
    </row>
    <row r="15618" spans="5:10" x14ac:dyDescent="0.3">
      <c r="E15618" s="18" t="s">
        <v>15606</v>
      </c>
      <c r="F15618" s="19" t="s">
        <v>18</v>
      </c>
      <c r="G15618" s="19"/>
      <c r="H15618" s="21">
        <v>100000</v>
      </c>
      <c r="I15618" s="19" t="s">
        <v>8</v>
      </c>
      <c r="J15618" s="22" t="s">
        <v>15</v>
      </c>
    </row>
    <row r="15619" spans="5:10" x14ac:dyDescent="0.3">
      <c r="E15619" s="18" t="s">
        <v>15607</v>
      </c>
      <c r="F15619" s="19" t="s">
        <v>18</v>
      </c>
      <c r="G15619" s="19"/>
      <c r="H15619" s="21">
        <v>100000</v>
      </c>
      <c r="I15619" s="19" t="s">
        <v>8</v>
      </c>
      <c r="J15619" s="22" t="s">
        <v>15</v>
      </c>
    </row>
    <row r="15620" spans="5:10" x14ac:dyDescent="0.3">
      <c r="E15620" s="18" t="s">
        <v>15608</v>
      </c>
      <c r="F15620" s="19" t="s">
        <v>18</v>
      </c>
      <c r="G15620" s="19"/>
      <c r="H15620" s="21">
        <v>100000</v>
      </c>
      <c r="I15620" s="19" t="s">
        <v>44</v>
      </c>
      <c r="J15620" s="22" t="s">
        <v>15</v>
      </c>
    </row>
    <row r="15621" spans="5:10" x14ac:dyDescent="0.3">
      <c r="E15621" s="18" t="s">
        <v>15609</v>
      </c>
      <c r="F15621" s="19" t="s">
        <v>18</v>
      </c>
      <c r="G15621" s="19"/>
      <c r="H15621" s="21">
        <v>100000</v>
      </c>
      <c r="I15621" s="19" t="s">
        <v>8</v>
      </c>
      <c r="J15621" s="22" t="s">
        <v>15</v>
      </c>
    </row>
    <row r="15622" spans="5:10" x14ac:dyDescent="0.3">
      <c r="E15622" s="18" t="s">
        <v>15610</v>
      </c>
      <c r="F15622" s="19" t="s">
        <v>18</v>
      </c>
      <c r="G15622" s="19"/>
      <c r="H15622" s="21">
        <v>100000</v>
      </c>
      <c r="I15622" s="19" t="s">
        <v>8</v>
      </c>
      <c r="J15622" s="22" t="s">
        <v>15</v>
      </c>
    </row>
    <row r="15623" spans="5:10" x14ac:dyDescent="0.3">
      <c r="E15623" s="18" t="s">
        <v>15611</v>
      </c>
      <c r="F15623" s="19" t="s">
        <v>18</v>
      </c>
      <c r="G15623" s="19"/>
      <c r="H15623" s="21">
        <v>100000</v>
      </c>
      <c r="I15623" s="19" t="s">
        <v>12</v>
      </c>
      <c r="J15623" s="22" t="s">
        <v>15</v>
      </c>
    </row>
    <row r="15624" spans="5:10" x14ac:dyDescent="0.3">
      <c r="E15624" s="18" t="s">
        <v>15612</v>
      </c>
      <c r="F15624" s="19" t="s">
        <v>18</v>
      </c>
      <c r="G15624" s="19"/>
      <c r="H15624" s="21">
        <v>100000</v>
      </c>
      <c r="I15624" s="19" t="s">
        <v>53</v>
      </c>
      <c r="J15624" s="22" t="s">
        <v>9</v>
      </c>
    </row>
    <row r="15625" spans="5:10" x14ac:dyDescent="0.3">
      <c r="E15625" s="18" t="s">
        <v>15613</v>
      </c>
      <c r="F15625" s="19" t="s">
        <v>18</v>
      </c>
      <c r="G15625" s="19"/>
      <c r="H15625" s="21">
        <v>100000</v>
      </c>
      <c r="I15625" s="19" t="s">
        <v>53</v>
      </c>
      <c r="J15625" s="22" t="s">
        <v>9</v>
      </c>
    </row>
    <row r="15626" spans="5:10" x14ac:dyDescent="0.3">
      <c r="E15626" s="18" t="s">
        <v>15614</v>
      </c>
      <c r="F15626" s="19" t="s">
        <v>18</v>
      </c>
      <c r="G15626" s="19"/>
      <c r="H15626" s="21">
        <v>100000</v>
      </c>
      <c r="I15626" s="19" t="s">
        <v>12</v>
      </c>
      <c r="J15626" s="22" t="s">
        <v>15</v>
      </c>
    </row>
    <row r="15627" spans="5:10" x14ac:dyDescent="0.3">
      <c r="E15627" s="18" t="s">
        <v>15615</v>
      </c>
      <c r="F15627" s="19" t="s">
        <v>18</v>
      </c>
      <c r="G15627" s="19"/>
      <c r="H15627" s="21">
        <v>100000</v>
      </c>
      <c r="I15627" s="19" t="s">
        <v>44</v>
      </c>
      <c r="J15627" s="22" t="s">
        <v>15</v>
      </c>
    </row>
    <row r="15628" spans="5:10" x14ac:dyDescent="0.3">
      <c r="E15628" s="18" t="s">
        <v>15616</v>
      </c>
      <c r="F15628" s="19" t="s">
        <v>18</v>
      </c>
      <c r="G15628" s="19"/>
      <c r="H15628" s="21">
        <v>100000</v>
      </c>
      <c r="I15628" s="19" t="s">
        <v>44</v>
      </c>
      <c r="J15628" s="22" t="s">
        <v>15</v>
      </c>
    </row>
    <row r="15629" spans="5:10" x14ac:dyDescent="0.3">
      <c r="E15629" s="18" t="s">
        <v>15617</v>
      </c>
      <c r="F15629" s="19" t="s">
        <v>18</v>
      </c>
      <c r="G15629" s="19"/>
      <c r="H15629" s="21">
        <v>100000</v>
      </c>
      <c r="I15629" s="19" t="s">
        <v>53</v>
      </c>
      <c r="J15629" s="22" t="s">
        <v>15</v>
      </c>
    </row>
    <row r="15630" spans="5:10" x14ac:dyDescent="0.3">
      <c r="E15630" s="18" t="s">
        <v>15618</v>
      </c>
      <c r="F15630" s="19" t="s">
        <v>7</v>
      </c>
      <c r="G15630" s="20">
        <v>42405</v>
      </c>
      <c r="H15630" s="21">
        <v>100000</v>
      </c>
      <c r="I15630" s="19" t="s">
        <v>8</v>
      </c>
      <c r="J15630" s="22" t="s">
        <v>15</v>
      </c>
    </row>
    <row r="15631" spans="5:10" x14ac:dyDescent="0.3">
      <c r="E15631" s="18" t="s">
        <v>15619</v>
      </c>
      <c r="F15631" s="19" t="s">
        <v>18</v>
      </c>
      <c r="G15631" s="19"/>
      <c r="H15631" s="21">
        <v>100000</v>
      </c>
      <c r="I15631" s="19" t="s">
        <v>8</v>
      </c>
      <c r="J15631" s="22" t="s">
        <v>15</v>
      </c>
    </row>
    <row r="15632" spans="5:10" x14ac:dyDescent="0.3">
      <c r="E15632" s="18" t="s">
        <v>15620</v>
      </c>
      <c r="F15632" s="19" t="s">
        <v>18</v>
      </c>
      <c r="G15632" s="19"/>
      <c r="H15632" s="21">
        <v>100000</v>
      </c>
      <c r="I15632" s="19" t="s">
        <v>8</v>
      </c>
      <c r="J15632" s="22" t="s">
        <v>15</v>
      </c>
    </row>
    <row r="15633" spans="5:10" x14ac:dyDescent="0.3">
      <c r="E15633" s="18" t="s">
        <v>15621</v>
      </c>
      <c r="F15633" s="19" t="s">
        <v>18</v>
      </c>
      <c r="G15633" s="19"/>
      <c r="H15633" s="21">
        <v>100000</v>
      </c>
      <c r="I15633" s="19" t="s">
        <v>8</v>
      </c>
      <c r="J15633" s="22" t="s">
        <v>9</v>
      </c>
    </row>
    <row r="15634" spans="5:10" x14ac:dyDescent="0.3">
      <c r="E15634" s="18" t="s">
        <v>15622</v>
      </c>
      <c r="F15634" s="19" t="s">
        <v>18</v>
      </c>
      <c r="G15634" s="19"/>
      <c r="H15634" s="21">
        <v>100000</v>
      </c>
      <c r="I15634" s="19" t="s">
        <v>44</v>
      </c>
      <c r="J15634" s="22" t="s">
        <v>15</v>
      </c>
    </row>
    <row r="15635" spans="5:10" x14ac:dyDescent="0.3">
      <c r="E15635" s="18" t="s">
        <v>15623</v>
      </c>
      <c r="F15635" s="19" t="s">
        <v>18</v>
      </c>
      <c r="G15635" s="20">
        <v>43434</v>
      </c>
      <c r="H15635" s="21">
        <v>100000</v>
      </c>
      <c r="I15635" s="19" t="s">
        <v>8</v>
      </c>
      <c r="J15635" s="22" t="s">
        <v>15</v>
      </c>
    </row>
    <row r="15636" spans="5:10" x14ac:dyDescent="0.3">
      <c r="E15636" s="18" t="s">
        <v>15624</v>
      </c>
      <c r="F15636" s="19" t="s">
        <v>18</v>
      </c>
      <c r="G15636" s="19"/>
      <c r="H15636" s="21">
        <v>100000</v>
      </c>
      <c r="I15636" s="19" t="s">
        <v>12</v>
      </c>
      <c r="J15636" s="22" t="s">
        <v>15</v>
      </c>
    </row>
    <row r="15637" spans="5:10" x14ac:dyDescent="0.3">
      <c r="E15637" s="18" t="s">
        <v>15625</v>
      </c>
      <c r="F15637" s="19" t="s">
        <v>18</v>
      </c>
      <c r="G15637" s="19"/>
      <c r="H15637" s="21">
        <v>100000</v>
      </c>
      <c r="I15637" s="19" t="s">
        <v>8</v>
      </c>
      <c r="J15637" s="22" t="s">
        <v>15</v>
      </c>
    </row>
    <row r="15638" spans="5:10" x14ac:dyDescent="0.3">
      <c r="E15638" s="18" t="s">
        <v>15626</v>
      </c>
      <c r="F15638" s="19" t="s">
        <v>18</v>
      </c>
      <c r="G15638" s="19"/>
      <c r="H15638" s="21">
        <v>100000</v>
      </c>
      <c r="I15638" s="19" t="s">
        <v>12</v>
      </c>
      <c r="J15638" s="22" t="s">
        <v>15</v>
      </c>
    </row>
    <row r="15639" spans="5:10" x14ac:dyDescent="0.3">
      <c r="E15639" s="18" t="s">
        <v>15627</v>
      </c>
      <c r="F15639" s="19" t="s">
        <v>18</v>
      </c>
      <c r="G15639" s="19"/>
      <c r="H15639" s="21">
        <v>100000</v>
      </c>
      <c r="I15639" s="19" t="s">
        <v>53</v>
      </c>
      <c r="J15639" s="22" t="s">
        <v>15</v>
      </c>
    </row>
    <row r="15640" spans="5:10" x14ac:dyDescent="0.3">
      <c r="E15640" s="18" t="s">
        <v>15628</v>
      </c>
      <c r="F15640" s="19" t="s">
        <v>18</v>
      </c>
      <c r="G15640" s="19"/>
      <c r="H15640" s="21">
        <v>100000</v>
      </c>
      <c r="I15640" s="19" t="s">
        <v>44</v>
      </c>
      <c r="J15640" s="22" t="s">
        <v>15</v>
      </c>
    </row>
    <row r="15641" spans="5:10" x14ac:dyDescent="0.3">
      <c r="E15641" s="18" t="s">
        <v>15629</v>
      </c>
      <c r="F15641" s="19" t="s">
        <v>18</v>
      </c>
      <c r="G15641" s="19"/>
      <c r="H15641" s="21">
        <v>100000</v>
      </c>
      <c r="I15641" s="19" t="s">
        <v>44</v>
      </c>
      <c r="J15641" s="22" t="s">
        <v>15</v>
      </c>
    </row>
    <row r="15642" spans="5:10" x14ac:dyDescent="0.3">
      <c r="E15642" s="18" t="s">
        <v>15630</v>
      </c>
      <c r="F15642" s="19" t="s">
        <v>18</v>
      </c>
      <c r="G15642" s="19"/>
      <c r="H15642" s="21">
        <v>100000</v>
      </c>
      <c r="I15642" s="19" t="s">
        <v>8</v>
      </c>
      <c r="J15642" s="22" t="s">
        <v>15</v>
      </c>
    </row>
    <row r="15643" spans="5:10" x14ac:dyDescent="0.3">
      <c r="E15643" s="18" t="s">
        <v>15631</v>
      </c>
      <c r="F15643" s="19" t="s">
        <v>7</v>
      </c>
      <c r="G15643" s="20">
        <v>43228</v>
      </c>
      <c r="H15643" s="21">
        <v>100000</v>
      </c>
      <c r="I15643" s="19" t="s">
        <v>8</v>
      </c>
      <c r="J15643" s="22" t="s">
        <v>15</v>
      </c>
    </row>
    <row r="15644" spans="5:10" x14ac:dyDescent="0.3">
      <c r="E15644" s="18" t="s">
        <v>15632</v>
      </c>
      <c r="F15644" s="19" t="s">
        <v>7</v>
      </c>
      <c r="G15644" s="20">
        <v>43119</v>
      </c>
      <c r="H15644" s="21">
        <v>100000</v>
      </c>
      <c r="I15644" s="19" t="s">
        <v>8</v>
      </c>
      <c r="J15644" s="22" t="s">
        <v>15</v>
      </c>
    </row>
    <row r="15645" spans="5:10" x14ac:dyDescent="0.3">
      <c r="E15645" s="18" t="s">
        <v>15633</v>
      </c>
      <c r="F15645" s="19" t="s">
        <v>18</v>
      </c>
      <c r="G15645" s="19"/>
      <c r="H15645" s="21">
        <v>100000</v>
      </c>
      <c r="I15645" s="19" t="s">
        <v>8</v>
      </c>
      <c r="J15645" s="22" t="s">
        <v>9</v>
      </c>
    </row>
    <row r="15646" spans="5:10" x14ac:dyDescent="0.3">
      <c r="E15646" s="18" t="s">
        <v>15634</v>
      </c>
      <c r="F15646" s="19" t="s">
        <v>18</v>
      </c>
      <c r="G15646" s="19"/>
      <c r="H15646" s="21">
        <v>100000</v>
      </c>
      <c r="I15646" s="19" t="s">
        <v>44</v>
      </c>
      <c r="J15646" s="22" t="s">
        <v>15</v>
      </c>
    </row>
    <row r="15647" spans="5:10" x14ac:dyDescent="0.3">
      <c r="E15647" s="18" t="s">
        <v>15635</v>
      </c>
      <c r="F15647" s="19" t="s">
        <v>18</v>
      </c>
      <c r="G15647" s="19"/>
      <c r="H15647" s="21">
        <v>100000</v>
      </c>
      <c r="I15647" s="19" t="s">
        <v>8</v>
      </c>
      <c r="J15647" s="22" t="s">
        <v>15</v>
      </c>
    </row>
    <row r="15648" spans="5:10" x14ac:dyDescent="0.3">
      <c r="E15648" s="18" t="s">
        <v>15636</v>
      </c>
      <c r="F15648" s="19" t="s">
        <v>7</v>
      </c>
      <c r="G15648" s="20">
        <v>44239</v>
      </c>
      <c r="H15648" s="21">
        <v>100000</v>
      </c>
      <c r="I15648" s="19" t="s">
        <v>8</v>
      </c>
      <c r="J15648" s="22" t="s">
        <v>15</v>
      </c>
    </row>
    <row r="15649" spans="5:10" x14ac:dyDescent="0.3">
      <c r="E15649" s="18" t="s">
        <v>15637</v>
      </c>
      <c r="F15649" s="19" t="s">
        <v>18</v>
      </c>
      <c r="G15649" s="19"/>
      <c r="H15649" s="21">
        <v>100000</v>
      </c>
      <c r="I15649" s="19" t="s">
        <v>44</v>
      </c>
      <c r="J15649" s="22" t="s">
        <v>9</v>
      </c>
    </row>
    <row r="15650" spans="5:10" x14ac:dyDescent="0.3">
      <c r="E15650" s="18" t="s">
        <v>15638</v>
      </c>
      <c r="F15650" s="19" t="s">
        <v>7</v>
      </c>
      <c r="G15650" s="19"/>
      <c r="H15650" s="21">
        <v>100000</v>
      </c>
      <c r="I15650" s="19" t="s">
        <v>8</v>
      </c>
      <c r="J15650" s="22" t="s">
        <v>15</v>
      </c>
    </row>
    <row r="15651" spans="5:10" x14ac:dyDescent="0.3">
      <c r="E15651" s="18" t="s">
        <v>15639</v>
      </c>
      <c r="F15651" s="19" t="s">
        <v>18</v>
      </c>
      <c r="G15651" s="19"/>
      <c r="H15651" s="21">
        <v>100000</v>
      </c>
      <c r="I15651" s="19" t="s">
        <v>44</v>
      </c>
      <c r="J15651" s="22" t="s">
        <v>9</v>
      </c>
    </row>
    <row r="15652" spans="5:10" x14ac:dyDescent="0.3">
      <c r="E15652" s="18" t="s">
        <v>15640</v>
      </c>
      <c r="F15652" s="19" t="s">
        <v>7</v>
      </c>
      <c r="G15652" s="19"/>
      <c r="H15652" s="21">
        <v>100000</v>
      </c>
      <c r="I15652" s="19" t="s">
        <v>44</v>
      </c>
      <c r="J15652" s="22" t="s">
        <v>15</v>
      </c>
    </row>
    <row r="15653" spans="5:10" x14ac:dyDescent="0.3">
      <c r="E15653" s="18" t="s">
        <v>15641</v>
      </c>
      <c r="F15653" s="19" t="s">
        <v>7</v>
      </c>
      <c r="G15653" s="20">
        <v>44167</v>
      </c>
      <c r="H15653" s="21">
        <v>100000</v>
      </c>
      <c r="I15653" s="19" t="s">
        <v>8</v>
      </c>
      <c r="J15653" s="22" t="s">
        <v>15</v>
      </c>
    </row>
    <row r="15654" spans="5:10" x14ac:dyDescent="0.3">
      <c r="E15654" s="18" t="s">
        <v>15642</v>
      </c>
      <c r="F15654" s="19" t="s">
        <v>18</v>
      </c>
      <c r="G15654" s="19"/>
      <c r="H15654" s="21">
        <v>100000</v>
      </c>
      <c r="I15654" s="19" t="s">
        <v>53</v>
      </c>
      <c r="J15654" s="22" t="s">
        <v>15</v>
      </c>
    </row>
    <row r="15655" spans="5:10" x14ac:dyDescent="0.3">
      <c r="E15655" s="18" t="s">
        <v>15643</v>
      </c>
      <c r="F15655" s="19" t="s">
        <v>18</v>
      </c>
      <c r="G15655" s="19"/>
      <c r="H15655" s="21">
        <v>100000</v>
      </c>
      <c r="I15655" s="19" t="s">
        <v>8</v>
      </c>
      <c r="J15655" s="22" t="s">
        <v>15</v>
      </c>
    </row>
    <row r="15656" spans="5:10" x14ac:dyDescent="0.3">
      <c r="E15656" s="18" t="s">
        <v>15644</v>
      </c>
      <c r="F15656" s="19" t="s">
        <v>18</v>
      </c>
      <c r="G15656" s="19"/>
      <c r="H15656" s="21">
        <v>100000</v>
      </c>
      <c r="I15656" s="19" t="s">
        <v>44</v>
      </c>
      <c r="J15656" s="22" t="s">
        <v>15</v>
      </c>
    </row>
    <row r="15657" spans="5:10" x14ac:dyDescent="0.3">
      <c r="E15657" s="18" t="s">
        <v>15645</v>
      </c>
      <c r="F15657" s="19" t="s">
        <v>18</v>
      </c>
      <c r="G15657" s="19"/>
      <c r="H15657" s="21">
        <v>100000</v>
      </c>
      <c r="I15657" s="19" t="s">
        <v>44</v>
      </c>
      <c r="J15657" s="22" t="s">
        <v>15</v>
      </c>
    </row>
    <row r="15658" spans="5:10" x14ac:dyDescent="0.3">
      <c r="E15658" s="18" t="s">
        <v>15646</v>
      </c>
      <c r="F15658" s="19" t="s">
        <v>7</v>
      </c>
      <c r="G15658" s="20">
        <v>44609</v>
      </c>
      <c r="H15658" s="21">
        <v>100000</v>
      </c>
      <c r="I15658" s="19" t="s">
        <v>8</v>
      </c>
      <c r="J15658" s="22" t="s">
        <v>15</v>
      </c>
    </row>
    <row r="15659" spans="5:10" x14ac:dyDescent="0.3">
      <c r="E15659" s="18" t="s">
        <v>15647</v>
      </c>
      <c r="F15659" s="19" t="s">
        <v>18</v>
      </c>
      <c r="G15659" s="19"/>
      <c r="H15659" s="21">
        <v>100000</v>
      </c>
      <c r="I15659" s="19" t="s">
        <v>8</v>
      </c>
      <c r="J15659" s="22" t="s">
        <v>15</v>
      </c>
    </row>
    <row r="15660" spans="5:10" x14ac:dyDescent="0.3">
      <c r="E15660" s="18" t="s">
        <v>15648</v>
      </c>
      <c r="F15660" s="19" t="s">
        <v>18</v>
      </c>
      <c r="G15660" s="19"/>
      <c r="H15660" s="21">
        <v>100000</v>
      </c>
      <c r="I15660" s="19" t="s">
        <v>8</v>
      </c>
      <c r="J15660" s="22" t="s">
        <v>15</v>
      </c>
    </row>
    <row r="15661" spans="5:10" x14ac:dyDescent="0.3">
      <c r="E15661" s="18" t="s">
        <v>15649</v>
      </c>
      <c r="F15661" s="19" t="s">
        <v>18</v>
      </c>
      <c r="G15661" s="19"/>
      <c r="H15661" s="21">
        <v>100000</v>
      </c>
      <c r="I15661" s="19" t="s">
        <v>44</v>
      </c>
      <c r="J15661" s="22" t="s">
        <v>15</v>
      </c>
    </row>
    <row r="15662" spans="5:10" x14ac:dyDescent="0.3">
      <c r="E15662" s="18" t="s">
        <v>15650</v>
      </c>
      <c r="F15662" s="19" t="s">
        <v>18</v>
      </c>
      <c r="G15662" s="19"/>
      <c r="H15662" s="21">
        <v>100000</v>
      </c>
      <c r="I15662" s="19" t="s">
        <v>8</v>
      </c>
      <c r="J15662" s="22" t="s">
        <v>9</v>
      </c>
    </row>
    <row r="15663" spans="5:10" x14ac:dyDescent="0.3">
      <c r="E15663" s="18" t="s">
        <v>15651</v>
      </c>
      <c r="F15663" s="19" t="s">
        <v>18</v>
      </c>
      <c r="G15663" s="19"/>
      <c r="H15663" s="21">
        <v>100000</v>
      </c>
      <c r="I15663" s="19" t="s">
        <v>8</v>
      </c>
      <c r="J15663" s="22" t="s">
        <v>9</v>
      </c>
    </row>
    <row r="15664" spans="5:10" x14ac:dyDescent="0.3">
      <c r="E15664" s="18" t="s">
        <v>15652</v>
      </c>
      <c r="F15664" s="19" t="s">
        <v>18</v>
      </c>
      <c r="G15664" s="19"/>
      <c r="H15664" s="21">
        <v>100000</v>
      </c>
      <c r="I15664" s="19" t="s">
        <v>8</v>
      </c>
      <c r="J15664" s="22" t="s">
        <v>9</v>
      </c>
    </row>
    <row r="15665" spans="5:10" x14ac:dyDescent="0.3">
      <c r="E15665" s="18" t="s">
        <v>15653</v>
      </c>
      <c r="F15665" s="19" t="s">
        <v>18</v>
      </c>
      <c r="G15665" s="19"/>
      <c r="H15665" s="21">
        <v>100000</v>
      </c>
      <c r="I15665" s="19" t="s">
        <v>8</v>
      </c>
      <c r="J15665" s="22" t="s">
        <v>9</v>
      </c>
    </row>
    <row r="15666" spans="5:10" x14ac:dyDescent="0.3">
      <c r="E15666" s="18" t="s">
        <v>15654</v>
      </c>
      <c r="F15666" s="19" t="s">
        <v>18</v>
      </c>
      <c r="G15666" s="19"/>
      <c r="H15666" s="21">
        <v>100000</v>
      </c>
      <c r="I15666" s="19" t="s">
        <v>8</v>
      </c>
      <c r="J15666" s="22" t="s">
        <v>15</v>
      </c>
    </row>
    <row r="15667" spans="5:10" x14ac:dyDescent="0.3">
      <c r="E15667" s="18" t="s">
        <v>15655</v>
      </c>
      <c r="F15667" s="19" t="s">
        <v>18</v>
      </c>
      <c r="G15667" s="19"/>
      <c r="H15667" s="21">
        <v>100000</v>
      </c>
      <c r="I15667" s="19" t="s">
        <v>8</v>
      </c>
      <c r="J15667" s="22" t="s">
        <v>15</v>
      </c>
    </row>
    <row r="15668" spans="5:10" x14ac:dyDescent="0.3">
      <c r="E15668" s="18" t="s">
        <v>15656</v>
      </c>
      <c r="F15668" s="19" t="s">
        <v>18</v>
      </c>
      <c r="G15668" s="19"/>
      <c r="H15668" s="21">
        <v>100000</v>
      </c>
      <c r="I15668" s="19" t="s">
        <v>44</v>
      </c>
      <c r="J15668" s="22" t="s">
        <v>9</v>
      </c>
    </row>
    <row r="15669" spans="5:10" x14ac:dyDescent="0.3">
      <c r="E15669" s="18" t="s">
        <v>15657</v>
      </c>
      <c r="F15669" s="19" t="s">
        <v>18</v>
      </c>
      <c r="G15669" s="19"/>
      <c r="H15669" s="21">
        <v>100000</v>
      </c>
      <c r="I15669" s="19" t="s">
        <v>44</v>
      </c>
      <c r="J15669" s="22" t="s">
        <v>9</v>
      </c>
    </row>
    <row r="15670" spans="5:10" x14ac:dyDescent="0.3">
      <c r="E15670" s="18" t="s">
        <v>15658</v>
      </c>
      <c r="F15670" s="19" t="s">
        <v>18</v>
      </c>
      <c r="G15670" s="19"/>
      <c r="H15670" s="21">
        <v>100000</v>
      </c>
      <c r="I15670" s="19" t="s">
        <v>53</v>
      </c>
      <c r="J15670" s="22" t="s">
        <v>9</v>
      </c>
    </row>
    <row r="15671" spans="5:10" x14ac:dyDescent="0.3">
      <c r="E15671" s="18" t="s">
        <v>15659</v>
      </c>
      <c r="F15671" s="19" t="s">
        <v>18</v>
      </c>
      <c r="G15671" s="19"/>
      <c r="H15671" s="21">
        <v>100000</v>
      </c>
      <c r="I15671" s="19" t="s">
        <v>44</v>
      </c>
      <c r="J15671" s="22" t="s">
        <v>15</v>
      </c>
    </row>
    <row r="15672" spans="5:10" x14ac:dyDescent="0.3">
      <c r="E15672" s="18" t="s">
        <v>15660</v>
      </c>
      <c r="F15672" s="19" t="s">
        <v>18</v>
      </c>
      <c r="G15672" s="19"/>
      <c r="H15672" s="21">
        <v>100000</v>
      </c>
      <c r="I15672" s="19" t="s">
        <v>8</v>
      </c>
      <c r="J15672" s="22" t="s">
        <v>15</v>
      </c>
    </row>
    <row r="15673" spans="5:10" x14ac:dyDescent="0.3">
      <c r="E15673" s="18" t="s">
        <v>15661</v>
      </c>
      <c r="F15673" s="19" t="s">
        <v>18</v>
      </c>
      <c r="G15673" s="19"/>
      <c r="H15673" s="21">
        <v>100000</v>
      </c>
      <c r="I15673" s="19" t="s">
        <v>8</v>
      </c>
      <c r="J15673" s="22" t="s">
        <v>15</v>
      </c>
    </row>
    <row r="15674" spans="5:10" x14ac:dyDescent="0.3">
      <c r="E15674" s="18" t="s">
        <v>15662</v>
      </c>
      <c r="F15674" s="19" t="s">
        <v>18</v>
      </c>
      <c r="G15674" s="19"/>
      <c r="H15674" s="21">
        <v>100000</v>
      </c>
      <c r="I15674" s="19" t="s">
        <v>8</v>
      </c>
      <c r="J15674" s="22" t="s">
        <v>9</v>
      </c>
    </row>
    <row r="15675" spans="5:10" x14ac:dyDescent="0.3">
      <c r="E15675" s="18" t="s">
        <v>15663</v>
      </c>
      <c r="F15675" s="19" t="s">
        <v>18</v>
      </c>
      <c r="G15675" s="19"/>
      <c r="H15675" s="21">
        <v>100000</v>
      </c>
      <c r="I15675" s="19" t="s">
        <v>8</v>
      </c>
      <c r="J15675" s="22" t="s">
        <v>15</v>
      </c>
    </row>
    <row r="15676" spans="5:10" x14ac:dyDescent="0.3">
      <c r="E15676" s="18" t="s">
        <v>15664</v>
      </c>
      <c r="F15676" s="19" t="s">
        <v>18</v>
      </c>
      <c r="G15676" s="19"/>
      <c r="H15676" s="21">
        <v>100000</v>
      </c>
      <c r="I15676" s="19" t="s">
        <v>8</v>
      </c>
      <c r="J15676" s="22" t="s">
        <v>15</v>
      </c>
    </row>
    <row r="15677" spans="5:10" x14ac:dyDescent="0.3">
      <c r="E15677" s="18" t="s">
        <v>15665</v>
      </c>
      <c r="F15677" s="19" t="s">
        <v>18</v>
      </c>
      <c r="G15677" s="19"/>
      <c r="H15677" s="21">
        <v>100000</v>
      </c>
      <c r="I15677" s="19" t="s">
        <v>44</v>
      </c>
      <c r="J15677" s="22" t="s">
        <v>15</v>
      </c>
    </row>
    <row r="15678" spans="5:10" x14ac:dyDescent="0.3">
      <c r="E15678" s="18" t="s">
        <v>15666</v>
      </c>
      <c r="F15678" s="19" t="s">
        <v>18</v>
      </c>
      <c r="G15678" s="19"/>
      <c r="H15678" s="21">
        <v>100000</v>
      </c>
      <c r="I15678" s="19" t="s">
        <v>344</v>
      </c>
      <c r="J15678" s="22" t="s">
        <v>15</v>
      </c>
    </row>
    <row r="15679" spans="5:10" x14ac:dyDescent="0.3">
      <c r="E15679" s="18" t="s">
        <v>15667</v>
      </c>
      <c r="F15679" s="19" t="s">
        <v>18</v>
      </c>
      <c r="G15679" s="19"/>
      <c r="H15679" s="21">
        <v>100000</v>
      </c>
      <c r="I15679" s="19" t="s">
        <v>12</v>
      </c>
      <c r="J15679" s="22" t="s">
        <v>15</v>
      </c>
    </row>
    <row r="15680" spans="5:10" x14ac:dyDescent="0.3">
      <c r="E15680" s="18" t="s">
        <v>15668</v>
      </c>
      <c r="F15680" s="19" t="s">
        <v>18</v>
      </c>
      <c r="G15680" s="19"/>
      <c r="H15680" s="21">
        <v>100000</v>
      </c>
      <c r="I15680" s="19" t="s">
        <v>12</v>
      </c>
      <c r="J15680" s="22" t="s">
        <v>15</v>
      </c>
    </row>
    <row r="15681" spans="5:10" x14ac:dyDescent="0.3">
      <c r="E15681" s="18" t="s">
        <v>15669</v>
      </c>
      <c r="F15681" s="19" t="s">
        <v>18</v>
      </c>
      <c r="G15681" s="19"/>
      <c r="H15681" s="21">
        <v>100000</v>
      </c>
      <c r="I15681" s="19" t="s">
        <v>12</v>
      </c>
      <c r="J15681" s="22" t="s">
        <v>15</v>
      </c>
    </row>
    <row r="15682" spans="5:10" x14ac:dyDescent="0.3">
      <c r="E15682" s="18" t="s">
        <v>15670</v>
      </c>
      <c r="F15682" s="19" t="s">
        <v>18</v>
      </c>
      <c r="G15682" s="19"/>
      <c r="H15682" s="21">
        <v>100000</v>
      </c>
      <c r="I15682" s="19" t="s">
        <v>12</v>
      </c>
      <c r="J15682" s="22" t="s">
        <v>15</v>
      </c>
    </row>
    <row r="15683" spans="5:10" x14ac:dyDescent="0.3">
      <c r="E15683" s="18" t="s">
        <v>15671</v>
      </c>
      <c r="F15683" s="19" t="s">
        <v>18</v>
      </c>
      <c r="G15683" s="19"/>
      <c r="H15683" s="21">
        <v>100000</v>
      </c>
      <c r="I15683" s="19" t="s">
        <v>44</v>
      </c>
      <c r="J15683" s="22" t="s">
        <v>15</v>
      </c>
    </row>
    <row r="15684" spans="5:10" x14ac:dyDescent="0.3">
      <c r="E15684" s="18" t="s">
        <v>15672</v>
      </c>
      <c r="F15684" s="19" t="s">
        <v>18</v>
      </c>
      <c r="G15684" s="19"/>
      <c r="H15684" s="21">
        <v>100000</v>
      </c>
      <c r="I15684" s="19" t="s">
        <v>8</v>
      </c>
      <c r="J15684" s="22" t="s">
        <v>15</v>
      </c>
    </row>
    <row r="15685" spans="5:10" x14ac:dyDescent="0.3">
      <c r="E15685" s="18" t="s">
        <v>15673</v>
      </c>
      <c r="F15685" s="19" t="s">
        <v>18</v>
      </c>
      <c r="G15685" s="19"/>
      <c r="H15685" s="21">
        <v>100000</v>
      </c>
      <c r="I15685" s="19" t="s">
        <v>44</v>
      </c>
      <c r="J15685" s="22" t="s">
        <v>15</v>
      </c>
    </row>
    <row r="15686" spans="5:10" x14ac:dyDescent="0.3">
      <c r="E15686" s="18" t="s">
        <v>15674</v>
      </c>
      <c r="F15686" s="19" t="s">
        <v>18</v>
      </c>
      <c r="G15686" s="19"/>
      <c r="H15686" s="21">
        <v>100000</v>
      </c>
      <c r="I15686" s="19" t="s">
        <v>44</v>
      </c>
      <c r="J15686" s="22" t="s">
        <v>15</v>
      </c>
    </row>
    <row r="15687" spans="5:10" x14ac:dyDescent="0.3">
      <c r="E15687" s="18" t="s">
        <v>15675</v>
      </c>
      <c r="F15687" s="19" t="s">
        <v>18</v>
      </c>
      <c r="G15687" s="19"/>
      <c r="H15687" s="21">
        <v>100000</v>
      </c>
      <c r="I15687" s="19" t="s">
        <v>53</v>
      </c>
      <c r="J15687" s="22" t="s">
        <v>15</v>
      </c>
    </row>
    <row r="15688" spans="5:10" x14ac:dyDescent="0.3">
      <c r="E15688" s="18" t="s">
        <v>15676</v>
      </c>
      <c r="F15688" s="19" t="s">
        <v>18</v>
      </c>
      <c r="G15688" s="19"/>
      <c r="H15688" s="21">
        <v>100000</v>
      </c>
      <c r="I15688" s="19" t="s">
        <v>8</v>
      </c>
      <c r="J15688" s="22" t="s">
        <v>15</v>
      </c>
    </row>
    <row r="15689" spans="5:10" x14ac:dyDescent="0.3">
      <c r="E15689" s="18" t="s">
        <v>15677</v>
      </c>
      <c r="F15689" s="19" t="s">
        <v>18</v>
      </c>
      <c r="G15689" s="19"/>
      <c r="H15689" s="21">
        <v>100000</v>
      </c>
      <c r="I15689" s="19" t="s">
        <v>44</v>
      </c>
      <c r="J15689" s="22" t="s">
        <v>15</v>
      </c>
    </row>
    <row r="15690" spans="5:10" x14ac:dyDescent="0.3">
      <c r="E15690" s="18" t="s">
        <v>15678</v>
      </c>
      <c r="F15690" s="19" t="s">
        <v>7</v>
      </c>
      <c r="G15690" s="19"/>
      <c r="H15690" s="21">
        <v>100000</v>
      </c>
      <c r="I15690" s="19" t="s">
        <v>8</v>
      </c>
      <c r="J15690" s="22" t="s">
        <v>15</v>
      </c>
    </row>
    <row r="15691" spans="5:10" x14ac:dyDescent="0.3">
      <c r="E15691" s="18" t="s">
        <v>15679</v>
      </c>
      <c r="F15691" s="19" t="s">
        <v>18</v>
      </c>
      <c r="G15691" s="19"/>
      <c r="H15691" s="21">
        <v>100000</v>
      </c>
      <c r="I15691" s="19" t="s">
        <v>8</v>
      </c>
      <c r="J15691" s="22" t="s">
        <v>15</v>
      </c>
    </row>
    <row r="15692" spans="5:10" x14ac:dyDescent="0.3">
      <c r="E15692" s="18" t="s">
        <v>15680</v>
      </c>
      <c r="F15692" s="19" t="s">
        <v>18</v>
      </c>
      <c r="G15692" s="19"/>
      <c r="H15692" s="21">
        <v>100000</v>
      </c>
      <c r="I15692" s="19" t="s">
        <v>44</v>
      </c>
      <c r="J15692" s="22" t="s">
        <v>15</v>
      </c>
    </row>
    <row r="15693" spans="5:10" x14ac:dyDescent="0.3">
      <c r="E15693" s="18" t="s">
        <v>15681</v>
      </c>
      <c r="F15693" s="19" t="s">
        <v>18</v>
      </c>
      <c r="G15693" s="19"/>
      <c r="H15693" s="21">
        <v>100000</v>
      </c>
      <c r="I15693" s="19" t="s">
        <v>8</v>
      </c>
      <c r="J15693" s="22" t="s">
        <v>15</v>
      </c>
    </row>
    <row r="15694" spans="5:10" x14ac:dyDescent="0.3">
      <c r="E15694" s="18" t="s">
        <v>15682</v>
      </c>
      <c r="F15694" s="19" t="s">
        <v>18</v>
      </c>
      <c r="G15694" s="19"/>
      <c r="H15694" s="21">
        <v>100000</v>
      </c>
      <c r="I15694" s="19" t="s">
        <v>8</v>
      </c>
      <c r="J15694" s="22" t="s">
        <v>15</v>
      </c>
    </row>
    <row r="15695" spans="5:10" x14ac:dyDescent="0.3">
      <c r="E15695" s="18" t="s">
        <v>15683</v>
      </c>
      <c r="F15695" s="19" t="s">
        <v>18</v>
      </c>
      <c r="G15695" s="19"/>
      <c r="H15695" s="21">
        <v>100000</v>
      </c>
      <c r="I15695" s="19" t="s">
        <v>8</v>
      </c>
      <c r="J15695" s="22" t="s">
        <v>15</v>
      </c>
    </row>
    <row r="15696" spans="5:10" x14ac:dyDescent="0.3">
      <c r="E15696" s="18" t="s">
        <v>15684</v>
      </c>
      <c r="F15696" s="19" t="s">
        <v>18</v>
      </c>
      <c r="G15696" s="19"/>
      <c r="H15696" s="21">
        <v>100000</v>
      </c>
      <c r="I15696" s="19" t="s">
        <v>8</v>
      </c>
      <c r="J15696" s="22" t="s">
        <v>15</v>
      </c>
    </row>
    <row r="15697" spans="5:10" x14ac:dyDescent="0.3">
      <c r="E15697" s="18" t="s">
        <v>15685</v>
      </c>
      <c r="F15697" s="19" t="s">
        <v>18</v>
      </c>
      <c r="G15697" s="19"/>
      <c r="H15697" s="21">
        <v>100000</v>
      </c>
      <c r="I15697" s="19" t="s">
        <v>8</v>
      </c>
      <c r="J15697" s="22" t="s">
        <v>15</v>
      </c>
    </row>
    <row r="15698" spans="5:10" x14ac:dyDescent="0.3">
      <c r="E15698" s="18" t="s">
        <v>15686</v>
      </c>
      <c r="F15698" s="19" t="s">
        <v>18</v>
      </c>
      <c r="G15698" s="19"/>
      <c r="H15698" s="21">
        <v>100000</v>
      </c>
      <c r="I15698" s="19" t="s">
        <v>12</v>
      </c>
      <c r="J15698" s="22" t="s">
        <v>15</v>
      </c>
    </row>
    <row r="15699" spans="5:10" x14ac:dyDescent="0.3">
      <c r="E15699" s="18" t="s">
        <v>15687</v>
      </c>
      <c r="F15699" s="19" t="s">
        <v>18</v>
      </c>
      <c r="G15699" s="19"/>
      <c r="H15699" s="21">
        <v>100000</v>
      </c>
      <c r="I15699" s="19" t="s">
        <v>8</v>
      </c>
      <c r="J15699" s="22" t="s">
        <v>15</v>
      </c>
    </row>
    <row r="15700" spans="5:10" x14ac:dyDescent="0.3">
      <c r="E15700" s="18" t="s">
        <v>15688</v>
      </c>
      <c r="F15700" s="19" t="s">
        <v>18</v>
      </c>
      <c r="G15700" s="19"/>
      <c r="H15700" s="21">
        <v>100000</v>
      </c>
      <c r="I15700" s="19" t="s">
        <v>12</v>
      </c>
      <c r="J15700" s="22" t="s">
        <v>15</v>
      </c>
    </row>
    <row r="15701" spans="5:10" x14ac:dyDescent="0.3">
      <c r="E15701" s="18" t="s">
        <v>15689</v>
      </c>
      <c r="F15701" s="19" t="s">
        <v>18</v>
      </c>
      <c r="G15701" s="19"/>
      <c r="H15701" s="21">
        <v>100000</v>
      </c>
      <c r="I15701" s="19" t="s">
        <v>12</v>
      </c>
      <c r="J15701" s="22" t="s">
        <v>15</v>
      </c>
    </row>
    <row r="15702" spans="5:10" x14ac:dyDescent="0.3">
      <c r="E15702" s="18" t="s">
        <v>15690</v>
      </c>
      <c r="F15702" s="19" t="s">
        <v>18</v>
      </c>
      <c r="G15702" s="19"/>
      <c r="H15702" s="21">
        <v>100000</v>
      </c>
      <c r="I15702" s="19" t="s">
        <v>12</v>
      </c>
      <c r="J15702" s="22" t="s">
        <v>15</v>
      </c>
    </row>
    <row r="15703" spans="5:10" x14ac:dyDescent="0.3">
      <c r="E15703" s="18" t="s">
        <v>15691</v>
      </c>
      <c r="F15703" s="19" t="s">
        <v>18</v>
      </c>
      <c r="G15703" s="20">
        <v>42523</v>
      </c>
      <c r="H15703" s="21">
        <v>100000</v>
      </c>
      <c r="I15703" s="19" t="s">
        <v>53</v>
      </c>
      <c r="J15703" s="22" t="s">
        <v>9</v>
      </c>
    </row>
    <row r="15704" spans="5:10" x14ac:dyDescent="0.3">
      <c r="E15704" s="18" t="s">
        <v>15692</v>
      </c>
      <c r="F15704" s="19" t="s">
        <v>18</v>
      </c>
      <c r="G15704" s="19"/>
      <c r="H15704" s="21">
        <v>100000</v>
      </c>
      <c r="I15704" s="19" t="s">
        <v>8</v>
      </c>
      <c r="J15704" s="22" t="s">
        <v>15</v>
      </c>
    </row>
    <row r="15705" spans="5:10" x14ac:dyDescent="0.3">
      <c r="E15705" s="18" t="s">
        <v>15693</v>
      </c>
      <c r="F15705" s="19" t="s">
        <v>18</v>
      </c>
      <c r="G15705" s="19"/>
      <c r="H15705" s="21">
        <v>100000</v>
      </c>
      <c r="I15705" s="19" t="s">
        <v>53</v>
      </c>
      <c r="J15705" s="22" t="s">
        <v>15</v>
      </c>
    </row>
    <row r="15706" spans="5:10" x14ac:dyDescent="0.3">
      <c r="E15706" s="18" t="s">
        <v>15694</v>
      </c>
      <c r="F15706" s="19" t="s">
        <v>18</v>
      </c>
      <c r="G15706" s="19"/>
      <c r="H15706" s="21">
        <v>100000</v>
      </c>
      <c r="I15706" s="19" t="s">
        <v>8</v>
      </c>
      <c r="J15706" s="22" t="s">
        <v>15</v>
      </c>
    </row>
    <row r="15707" spans="5:10" x14ac:dyDescent="0.3">
      <c r="E15707" s="18" t="s">
        <v>15695</v>
      </c>
      <c r="F15707" s="19" t="s">
        <v>18</v>
      </c>
      <c r="G15707" s="19"/>
      <c r="H15707" s="21">
        <v>100000</v>
      </c>
      <c r="I15707" s="19" t="s">
        <v>44</v>
      </c>
      <c r="J15707" s="22" t="s">
        <v>15</v>
      </c>
    </row>
    <row r="15708" spans="5:10" x14ac:dyDescent="0.3">
      <c r="E15708" s="18" t="s">
        <v>15696</v>
      </c>
      <c r="F15708" s="19" t="s">
        <v>18</v>
      </c>
      <c r="G15708" s="19"/>
      <c r="H15708" s="21">
        <v>100000</v>
      </c>
      <c r="I15708" s="19" t="s">
        <v>44</v>
      </c>
      <c r="J15708" s="22" t="s">
        <v>15</v>
      </c>
    </row>
    <row r="15709" spans="5:10" x14ac:dyDescent="0.3">
      <c r="E15709" s="18" t="s">
        <v>15697</v>
      </c>
      <c r="F15709" s="19" t="s">
        <v>18</v>
      </c>
      <c r="G15709" s="19"/>
      <c r="H15709" s="21">
        <v>100000</v>
      </c>
      <c r="I15709" s="19" t="s">
        <v>12</v>
      </c>
      <c r="J15709" s="22" t="s">
        <v>15</v>
      </c>
    </row>
    <row r="15710" spans="5:10" x14ac:dyDescent="0.3">
      <c r="E15710" s="18" t="s">
        <v>15698</v>
      </c>
      <c r="F15710" s="19" t="s">
        <v>18</v>
      </c>
      <c r="G15710" s="19"/>
      <c r="H15710" s="21">
        <v>100000</v>
      </c>
      <c r="I15710" s="19" t="s">
        <v>12</v>
      </c>
      <c r="J15710" s="22" t="s">
        <v>15</v>
      </c>
    </row>
    <row r="15711" spans="5:10" x14ac:dyDescent="0.3">
      <c r="E15711" s="18" t="s">
        <v>15699</v>
      </c>
      <c r="F15711" s="19" t="s">
        <v>18</v>
      </c>
      <c r="G15711" s="19"/>
      <c r="H15711" s="21">
        <v>100000</v>
      </c>
      <c r="I15711" s="19" t="s">
        <v>44</v>
      </c>
      <c r="J15711" s="22" t="s">
        <v>15</v>
      </c>
    </row>
    <row r="15712" spans="5:10" x14ac:dyDescent="0.3">
      <c r="E15712" s="18" t="s">
        <v>15700</v>
      </c>
      <c r="F15712" s="19" t="s">
        <v>18</v>
      </c>
      <c r="G15712" s="19"/>
      <c r="H15712" s="21">
        <v>100000</v>
      </c>
      <c r="I15712" s="19" t="s">
        <v>44</v>
      </c>
      <c r="J15712" s="22" t="s">
        <v>15</v>
      </c>
    </row>
    <row r="15713" spans="5:10" x14ac:dyDescent="0.3">
      <c r="E15713" s="18" t="s">
        <v>15701</v>
      </c>
      <c r="F15713" s="19" t="s">
        <v>7</v>
      </c>
      <c r="G15713" s="20">
        <v>43504</v>
      </c>
      <c r="H15713" s="21">
        <v>100000</v>
      </c>
      <c r="I15713" s="19" t="s">
        <v>8</v>
      </c>
      <c r="J15713" s="22" t="s">
        <v>15</v>
      </c>
    </row>
    <row r="15714" spans="5:10" x14ac:dyDescent="0.3">
      <c r="E15714" s="18" t="s">
        <v>15702</v>
      </c>
      <c r="F15714" s="19" t="s">
        <v>7</v>
      </c>
      <c r="G15714" s="19"/>
      <c r="H15714" s="21">
        <v>100000</v>
      </c>
      <c r="I15714" s="19" t="s">
        <v>8</v>
      </c>
      <c r="J15714" s="22" t="s">
        <v>15</v>
      </c>
    </row>
    <row r="15715" spans="5:10" x14ac:dyDescent="0.3">
      <c r="E15715" s="18" t="s">
        <v>15703</v>
      </c>
      <c r="F15715" s="19" t="s">
        <v>18</v>
      </c>
      <c r="G15715" s="19"/>
      <c r="H15715" s="21">
        <v>100000</v>
      </c>
      <c r="I15715" s="19" t="s">
        <v>44</v>
      </c>
      <c r="J15715" s="22" t="s">
        <v>15</v>
      </c>
    </row>
    <row r="15716" spans="5:10" x14ac:dyDescent="0.3">
      <c r="E15716" s="18" t="s">
        <v>15704</v>
      </c>
      <c r="F15716" s="19" t="s">
        <v>18</v>
      </c>
      <c r="G15716" s="19"/>
      <c r="H15716" s="21">
        <v>100000</v>
      </c>
      <c r="I15716" s="19" t="s">
        <v>8</v>
      </c>
      <c r="J15716" s="22" t="s">
        <v>15</v>
      </c>
    </row>
    <row r="15717" spans="5:10" x14ac:dyDescent="0.3">
      <c r="E15717" s="18" t="s">
        <v>15705</v>
      </c>
      <c r="F15717" s="19" t="s">
        <v>18</v>
      </c>
      <c r="G15717" s="19"/>
      <c r="H15717" s="21">
        <v>100000</v>
      </c>
      <c r="I15717" s="19" t="s">
        <v>8</v>
      </c>
      <c r="J15717" s="22" t="s">
        <v>15</v>
      </c>
    </row>
    <row r="15718" spans="5:10" x14ac:dyDescent="0.3">
      <c r="E15718" s="18" t="s">
        <v>15706</v>
      </c>
      <c r="F15718" s="19" t="s">
        <v>18</v>
      </c>
      <c r="G15718" s="19"/>
      <c r="H15718" s="21">
        <v>100000</v>
      </c>
      <c r="I15718" s="19" t="s">
        <v>8</v>
      </c>
      <c r="J15718" s="22" t="s">
        <v>15</v>
      </c>
    </row>
    <row r="15719" spans="5:10" x14ac:dyDescent="0.3">
      <c r="E15719" s="18" t="s">
        <v>15707</v>
      </c>
      <c r="F15719" s="19" t="s">
        <v>18</v>
      </c>
      <c r="G15719" s="19"/>
      <c r="H15719" s="21">
        <v>100000</v>
      </c>
      <c r="I15719" s="19" t="s">
        <v>8</v>
      </c>
      <c r="J15719" s="22" t="s">
        <v>15</v>
      </c>
    </row>
    <row r="15720" spans="5:10" x14ac:dyDescent="0.3">
      <c r="E15720" s="18" t="s">
        <v>15708</v>
      </c>
      <c r="F15720" s="19" t="s">
        <v>18</v>
      </c>
      <c r="G15720" s="19"/>
      <c r="H15720" s="21">
        <v>100000</v>
      </c>
      <c r="I15720" s="19" t="s">
        <v>8</v>
      </c>
      <c r="J15720" s="22" t="s">
        <v>15</v>
      </c>
    </row>
    <row r="15721" spans="5:10" x14ac:dyDescent="0.3">
      <c r="E15721" s="18" t="s">
        <v>15709</v>
      </c>
      <c r="F15721" s="19" t="s">
        <v>18</v>
      </c>
      <c r="G15721" s="19"/>
      <c r="H15721" s="21">
        <v>100000</v>
      </c>
      <c r="I15721" s="19" t="s">
        <v>8</v>
      </c>
      <c r="J15721" s="22" t="s">
        <v>15</v>
      </c>
    </row>
    <row r="15722" spans="5:10" x14ac:dyDescent="0.3">
      <c r="E15722" s="18" t="s">
        <v>15710</v>
      </c>
      <c r="F15722" s="19" t="s">
        <v>7</v>
      </c>
      <c r="G15722" s="19"/>
      <c r="H15722" s="21">
        <v>100000</v>
      </c>
      <c r="I15722" s="19" t="s">
        <v>8</v>
      </c>
      <c r="J15722" s="22" t="s">
        <v>15</v>
      </c>
    </row>
    <row r="15723" spans="5:10" x14ac:dyDescent="0.3">
      <c r="E15723" s="18" t="s">
        <v>15711</v>
      </c>
      <c r="F15723" s="19" t="s">
        <v>18</v>
      </c>
      <c r="G15723" s="19"/>
      <c r="H15723" s="21">
        <v>100000</v>
      </c>
      <c r="I15723" s="19" t="s">
        <v>44</v>
      </c>
      <c r="J15723" s="22" t="s">
        <v>15</v>
      </c>
    </row>
    <row r="15724" spans="5:10" x14ac:dyDescent="0.3">
      <c r="E15724" s="18" t="s">
        <v>15712</v>
      </c>
      <c r="F15724" s="19" t="s">
        <v>18</v>
      </c>
      <c r="G15724" s="19"/>
      <c r="H15724" s="21">
        <v>100000</v>
      </c>
      <c r="I15724" s="19" t="s">
        <v>8</v>
      </c>
      <c r="J15724" s="22" t="s">
        <v>15</v>
      </c>
    </row>
    <row r="15725" spans="5:10" x14ac:dyDescent="0.3">
      <c r="E15725" s="18" t="s">
        <v>15713</v>
      </c>
      <c r="F15725" s="19" t="s">
        <v>18</v>
      </c>
      <c r="G15725" s="19"/>
      <c r="H15725" s="21">
        <v>100000</v>
      </c>
      <c r="I15725" s="19" t="s">
        <v>8</v>
      </c>
      <c r="J15725" s="22" t="s">
        <v>15</v>
      </c>
    </row>
    <row r="15726" spans="5:10" x14ac:dyDescent="0.3">
      <c r="E15726" s="18" t="s">
        <v>15714</v>
      </c>
      <c r="F15726" s="19" t="s">
        <v>18</v>
      </c>
      <c r="G15726" s="19"/>
      <c r="H15726" s="21">
        <v>100000</v>
      </c>
      <c r="I15726" s="19" t="s">
        <v>8</v>
      </c>
      <c r="J15726" s="22" t="s">
        <v>15</v>
      </c>
    </row>
    <row r="15727" spans="5:10" x14ac:dyDescent="0.3">
      <c r="E15727" s="18" t="s">
        <v>15715</v>
      </c>
      <c r="F15727" s="19" t="s">
        <v>7</v>
      </c>
      <c r="G15727" s="20">
        <v>44153</v>
      </c>
      <c r="H15727" s="21">
        <v>100000</v>
      </c>
      <c r="I15727" s="19" t="s">
        <v>8</v>
      </c>
      <c r="J15727" s="22" t="s">
        <v>9</v>
      </c>
    </row>
    <row r="15728" spans="5:10" x14ac:dyDescent="0.3">
      <c r="E15728" s="18" t="s">
        <v>15716</v>
      </c>
      <c r="F15728" s="19" t="s">
        <v>18</v>
      </c>
      <c r="G15728" s="19"/>
      <c r="H15728" s="21">
        <v>100000</v>
      </c>
      <c r="I15728" s="19" t="s">
        <v>8</v>
      </c>
      <c r="J15728" s="22" t="s">
        <v>15</v>
      </c>
    </row>
    <row r="15729" spans="5:10" x14ac:dyDescent="0.3">
      <c r="E15729" s="18" t="s">
        <v>15717</v>
      </c>
      <c r="F15729" s="19" t="s">
        <v>18</v>
      </c>
      <c r="G15729" s="19"/>
      <c r="H15729" s="21">
        <v>100000</v>
      </c>
      <c r="I15729" s="19" t="s">
        <v>44</v>
      </c>
      <c r="J15729" s="22" t="s">
        <v>15</v>
      </c>
    </row>
    <row r="15730" spans="5:10" x14ac:dyDescent="0.3">
      <c r="E15730" s="18" t="s">
        <v>15718</v>
      </c>
      <c r="F15730" s="19" t="s">
        <v>7</v>
      </c>
      <c r="G15730" s="19"/>
      <c r="H15730" s="21">
        <v>100000</v>
      </c>
      <c r="I15730" s="19" t="s">
        <v>8</v>
      </c>
      <c r="J15730" s="22" t="s">
        <v>15</v>
      </c>
    </row>
    <row r="15731" spans="5:10" x14ac:dyDescent="0.3">
      <c r="E15731" s="18" t="s">
        <v>15719</v>
      </c>
      <c r="F15731" s="19" t="s">
        <v>18</v>
      </c>
      <c r="G15731" s="19"/>
      <c r="H15731" s="21">
        <v>100000</v>
      </c>
      <c r="I15731" s="19" t="s">
        <v>8</v>
      </c>
      <c r="J15731" s="22" t="s">
        <v>15</v>
      </c>
    </row>
    <row r="15732" spans="5:10" x14ac:dyDescent="0.3">
      <c r="E15732" s="18" t="s">
        <v>15720</v>
      </c>
      <c r="F15732" s="19" t="s">
        <v>18</v>
      </c>
      <c r="G15732" s="19"/>
      <c r="H15732" s="21">
        <v>100000</v>
      </c>
      <c r="I15732" s="19" t="s">
        <v>8</v>
      </c>
      <c r="J15732" s="22" t="s">
        <v>15</v>
      </c>
    </row>
    <row r="15733" spans="5:10" x14ac:dyDescent="0.3">
      <c r="E15733" s="18" t="s">
        <v>15721</v>
      </c>
      <c r="F15733" s="19" t="s">
        <v>18</v>
      </c>
      <c r="G15733" s="19"/>
      <c r="H15733" s="21">
        <v>100000</v>
      </c>
      <c r="I15733" s="19" t="s">
        <v>44</v>
      </c>
      <c r="J15733" s="22" t="s">
        <v>15</v>
      </c>
    </row>
    <row r="15734" spans="5:10" x14ac:dyDescent="0.3">
      <c r="E15734" s="18" t="s">
        <v>15722</v>
      </c>
      <c r="F15734" s="19" t="s">
        <v>18</v>
      </c>
      <c r="G15734" s="19"/>
      <c r="H15734" s="21">
        <v>100000</v>
      </c>
      <c r="I15734" s="19" t="s">
        <v>44</v>
      </c>
      <c r="J15734" s="22" t="s">
        <v>15</v>
      </c>
    </row>
    <row r="15735" spans="5:10" x14ac:dyDescent="0.3">
      <c r="E15735" s="18" t="s">
        <v>15723</v>
      </c>
      <c r="F15735" s="19" t="s">
        <v>18</v>
      </c>
      <c r="G15735" s="19"/>
      <c r="H15735" s="21">
        <v>100000</v>
      </c>
      <c r="I15735" s="19" t="s">
        <v>8</v>
      </c>
      <c r="J15735" s="22" t="s">
        <v>15</v>
      </c>
    </row>
    <row r="15736" spans="5:10" x14ac:dyDescent="0.3">
      <c r="E15736" s="18" t="s">
        <v>15724</v>
      </c>
      <c r="F15736" s="19" t="s">
        <v>18</v>
      </c>
      <c r="G15736" s="19"/>
      <c r="H15736" s="21">
        <v>100000</v>
      </c>
      <c r="I15736" s="19" t="s">
        <v>12</v>
      </c>
      <c r="J15736" s="22" t="s">
        <v>15</v>
      </c>
    </row>
    <row r="15737" spans="5:10" x14ac:dyDescent="0.3">
      <c r="E15737" s="18" t="s">
        <v>15725</v>
      </c>
      <c r="F15737" s="19" t="s">
        <v>18</v>
      </c>
      <c r="G15737" s="19"/>
      <c r="H15737" s="21">
        <v>100000</v>
      </c>
      <c r="I15737" s="19" t="s">
        <v>8</v>
      </c>
      <c r="J15737" s="22" t="s">
        <v>15</v>
      </c>
    </row>
    <row r="15738" spans="5:10" x14ac:dyDescent="0.3">
      <c r="E15738" s="18" t="s">
        <v>15726</v>
      </c>
      <c r="F15738" s="19" t="s">
        <v>18</v>
      </c>
      <c r="G15738" s="19"/>
      <c r="H15738" s="21">
        <v>100000</v>
      </c>
      <c r="I15738" s="19" t="s">
        <v>8</v>
      </c>
      <c r="J15738" s="22" t="s">
        <v>15</v>
      </c>
    </row>
    <row r="15739" spans="5:10" x14ac:dyDescent="0.3">
      <c r="E15739" s="18" t="s">
        <v>15727</v>
      </c>
      <c r="F15739" s="19" t="s">
        <v>18</v>
      </c>
      <c r="G15739" s="19"/>
      <c r="H15739" s="21">
        <v>100000</v>
      </c>
      <c r="I15739" s="19" t="s">
        <v>44</v>
      </c>
      <c r="J15739" s="22" t="s">
        <v>15</v>
      </c>
    </row>
    <row r="15740" spans="5:10" x14ac:dyDescent="0.3">
      <c r="E15740" s="18" t="s">
        <v>15728</v>
      </c>
      <c r="F15740" s="19" t="s">
        <v>18</v>
      </c>
      <c r="G15740" s="19"/>
      <c r="H15740" s="21">
        <v>100000</v>
      </c>
      <c r="I15740" s="19" t="s">
        <v>44</v>
      </c>
      <c r="J15740" s="22" t="s">
        <v>9</v>
      </c>
    </row>
    <row r="15741" spans="5:10" x14ac:dyDescent="0.3">
      <c r="E15741" s="18" t="s">
        <v>15729</v>
      </c>
      <c r="F15741" s="19" t="s">
        <v>18</v>
      </c>
      <c r="G15741" s="19"/>
      <c r="H15741" s="21">
        <v>100000</v>
      </c>
      <c r="I15741" s="19" t="s">
        <v>12</v>
      </c>
      <c r="J15741" s="22" t="s">
        <v>15</v>
      </c>
    </row>
    <row r="15742" spans="5:10" x14ac:dyDescent="0.3">
      <c r="E15742" s="18" t="s">
        <v>15730</v>
      </c>
      <c r="F15742" s="19" t="s">
        <v>18</v>
      </c>
      <c r="G15742" s="19"/>
      <c r="H15742" s="21">
        <v>100000</v>
      </c>
      <c r="I15742" s="19" t="s">
        <v>53</v>
      </c>
      <c r="J15742" s="22" t="s">
        <v>15</v>
      </c>
    </row>
    <row r="15743" spans="5:10" x14ac:dyDescent="0.3">
      <c r="E15743" s="18" t="s">
        <v>15731</v>
      </c>
      <c r="F15743" s="19" t="s">
        <v>18</v>
      </c>
      <c r="G15743" s="19"/>
      <c r="H15743" s="21">
        <v>100000</v>
      </c>
      <c r="I15743" s="19" t="s">
        <v>44</v>
      </c>
      <c r="J15743" s="22" t="s">
        <v>15</v>
      </c>
    </row>
    <row r="15744" spans="5:10" x14ac:dyDescent="0.3">
      <c r="E15744" s="18" t="s">
        <v>15732</v>
      </c>
      <c r="F15744" s="19" t="s">
        <v>18</v>
      </c>
      <c r="G15744" s="19"/>
      <c r="H15744" s="21">
        <v>100000</v>
      </c>
      <c r="I15744" s="19" t="s">
        <v>8</v>
      </c>
      <c r="J15744" s="22" t="s">
        <v>15</v>
      </c>
    </row>
    <row r="15745" spans="5:10" x14ac:dyDescent="0.3">
      <c r="E15745" s="18" t="s">
        <v>15733</v>
      </c>
      <c r="F15745" s="19" t="s">
        <v>18</v>
      </c>
      <c r="G15745" s="19"/>
      <c r="H15745" s="21">
        <v>100000</v>
      </c>
      <c r="I15745" s="19" t="s">
        <v>53</v>
      </c>
      <c r="J15745" s="22" t="s">
        <v>15</v>
      </c>
    </row>
    <row r="15746" spans="5:10" x14ac:dyDescent="0.3">
      <c r="E15746" s="18" t="s">
        <v>15734</v>
      </c>
      <c r="F15746" s="19" t="s">
        <v>18</v>
      </c>
      <c r="G15746" s="19"/>
      <c r="H15746" s="21">
        <v>100000</v>
      </c>
      <c r="I15746" s="19" t="s">
        <v>8</v>
      </c>
      <c r="J15746" s="22" t="s">
        <v>15</v>
      </c>
    </row>
    <row r="15747" spans="5:10" x14ac:dyDescent="0.3">
      <c r="E15747" s="18" t="s">
        <v>15735</v>
      </c>
      <c r="F15747" s="19" t="s">
        <v>18</v>
      </c>
      <c r="G15747" s="19"/>
      <c r="H15747" s="21">
        <v>100000</v>
      </c>
      <c r="I15747" s="19" t="s">
        <v>12</v>
      </c>
      <c r="J15747" s="22" t="s">
        <v>15</v>
      </c>
    </row>
    <row r="15748" spans="5:10" x14ac:dyDescent="0.3">
      <c r="E15748" s="18" t="s">
        <v>15736</v>
      </c>
      <c r="F15748" s="19" t="s">
        <v>18</v>
      </c>
      <c r="G15748" s="19"/>
      <c r="H15748" s="21">
        <v>100000</v>
      </c>
      <c r="I15748" s="19" t="s">
        <v>8</v>
      </c>
      <c r="J15748" s="22" t="s">
        <v>15</v>
      </c>
    </row>
    <row r="15749" spans="5:10" x14ac:dyDescent="0.3">
      <c r="E15749" s="18" t="s">
        <v>15737</v>
      </c>
      <c r="F15749" s="19" t="s">
        <v>18</v>
      </c>
      <c r="G15749" s="19"/>
      <c r="H15749" s="21">
        <v>100000</v>
      </c>
      <c r="I15749" s="19" t="s">
        <v>53</v>
      </c>
      <c r="J15749" s="22" t="s">
        <v>15</v>
      </c>
    </row>
    <row r="15750" spans="5:10" x14ac:dyDescent="0.3">
      <c r="E15750" s="18" t="s">
        <v>15738</v>
      </c>
      <c r="F15750" s="19" t="s">
        <v>18</v>
      </c>
      <c r="G15750" s="19"/>
      <c r="H15750" s="21">
        <v>100000</v>
      </c>
      <c r="I15750" s="19" t="s">
        <v>8</v>
      </c>
      <c r="J15750" s="22" t="s">
        <v>15</v>
      </c>
    </row>
    <row r="15751" spans="5:10" x14ac:dyDescent="0.3">
      <c r="E15751" s="18" t="s">
        <v>15739</v>
      </c>
      <c r="F15751" s="19" t="s">
        <v>18</v>
      </c>
      <c r="G15751" s="19"/>
      <c r="H15751" s="21">
        <v>100000</v>
      </c>
      <c r="I15751" s="19" t="s">
        <v>8</v>
      </c>
      <c r="J15751" s="22" t="s">
        <v>15</v>
      </c>
    </row>
    <row r="15752" spans="5:10" x14ac:dyDescent="0.3">
      <c r="E15752" s="18" t="s">
        <v>15740</v>
      </c>
      <c r="F15752" s="19" t="s">
        <v>18</v>
      </c>
      <c r="G15752" s="19"/>
      <c r="H15752" s="21">
        <v>100000</v>
      </c>
      <c r="I15752" s="19" t="s">
        <v>53</v>
      </c>
      <c r="J15752" s="22" t="s">
        <v>9</v>
      </c>
    </row>
    <row r="15753" spans="5:10" x14ac:dyDescent="0.3">
      <c r="E15753" s="18" t="s">
        <v>15741</v>
      </c>
      <c r="F15753" s="19" t="s">
        <v>18</v>
      </c>
      <c r="G15753" s="19"/>
      <c r="H15753" s="21">
        <v>100000</v>
      </c>
      <c r="I15753" s="19" t="s">
        <v>53</v>
      </c>
      <c r="J15753" s="22" t="s">
        <v>9</v>
      </c>
    </row>
    <row r="15754" spans="5:10" x14ac:dyDescent="0.3">
      <c r="E15754" s="18" t="s">
        <v>15742</v>
      </c>
      <c r="F15754" s="19" t="s">
        <v>18</v>
      </c>
      <c r="G15754" s="19"/>
      <c r="H15754" s="21">
        <v>100000</v>
      </c>
      <c r="I15754" s="19" t="s">
        <v>8</v>
      </c>
      <c r="J15754" s="22" t="s">
        <v>15</v>
      </c>
    </row>
    <row r="15755" spans="5:10" x14ac:dyDescent="0.3">
      <c r="E15755" s="18" t="s">
        <v>15743</v>
      </c>
      <c r="F15755" s="19" t="s">
        <v>18</v>
      </c>
      <c r="G15755" s="19"/>
      <c r="H15755" s="21">
        <v>100000</v>
      </c>
      <c r="I15755" s="19" t="s">
        <v>44</v>
      </c>
      <c r="J15755" s="22" t="s">
        <v>9</v>
      </c>
    </row>
    <row r="15756" spans="5:10" x14ac:dyDescent="0.3">
      <c r="E15756" s="18" t="s">
        <v>15744</v>
      </c>
      <c r="F15756" s="19" t="s">
        <v>18</v>
      </c>
      <c r="G15756" s="19"/>
      <c r="H15756" s="21">
        <v>100000</v>
      </c>
      <c r="I15756" s="19" t="s">
        <v>8</v>
      </c>
      <c r="J15756" s="22" t="s">
        <v>15</v>
      </c>
    </row>
    <row r="15757" spans="5:10" x14ac:dyDescent="0.3">
      <c r="E15757" s="18" t="s">
        <v>15745</v>
      </c>
      <c r="F15757" s="19" t="s">
        <v>18</v>
      </c>
      <c r="G15757" s="19"/>
      <c r="H15757" s="21">
        <v>100000</v>
      </c>
      <c r="I15757" s="19" t="s">
        <v>8</v>
      </c>
      <c r="J15757" s="22" t="s">
        <v>15</v>
      </c>
    </row>
    <row r="15758" spans="5:10" x14ac:dyDescent="0.3">
      <c r="E15758" s="18" t="s">
        <v>15746</v>
      </c>
      <c r="F15758" s="19" t="s">
        <v>18</v>
      </c>
      <c r="G15758" s="19"/>
      <c r="H15758" s="21">
        <v>100000</v>
      </c>
      <c r="I15758" s="19" t="s">
        <v>12</v>
      </c>
      <c r="J15758" s="22" t="s">
        <v>15</v>
      </c>
    </row>
    <row r="15759" spans="5:10" x14ac:dyDescent="0.3">
      <c r="E15759" s="18" t="s">
        <v>15747</v>
      </c>
      <c r="F15759" s="19" t="s">
        <v>18</v>
      </c>
      <c r="G15759" s="19"/>
      <c r="H15759" s="21">
        <v>100000</v>
      </c>
      <c r="I15759" s="19" t="s">
        <v>8</v>
      </c>
      <c r="J15759" s="22" t="s">
        <v>15</v>
      </c>
    </row>
    <row r="15760" spans="5:10" x14ac:dyDescent="0.3">
      <c r="E15760" s="18" t="s">
        <v>15748</v>
      </c>
      <c r="F15760" s="19" t="s">
        <v>18</v>
      </c>
      <c r="G15760" s="19"/>
      <c r="H15760" s="21">
        <v>100000</v>
      </c>
      <c r="I15760" s="19" t="s">
        <v>44</v>
      </c>
      <c r="J15760" s="22" t="s">
        <v>15</v>
      </c>
    </row>
    <row r="15761" spans="5:10" x14ac:dyDescent="0.3">
      <c r="E15761" s="18" t="s">
        <v>15749</v>
      </c>
      <c r="F15761" s="19" t="s">
        <v>18</v>
      </c>
      <c r="G15761" s="19"/>
      <c r="H15761" s="21">
        <v>100000</v>
      </c>
      <c r="I15761" s="19" t="s">
        <v>12</v>
      </c>
      <c r="J15761" s="22" t="s">
        <v>15</v>
      </c>
    </row>
    <row r="15762" spans="5:10" x14ac:dyDescent="0.3">
      <c r="E15762" s="18" t="s">
        <v>15750</v>
      </c>
      <c r="F15762" s="19" t="s">
        <v>18</v>
      </c>
      <c r="G15762" s="19"/>
      <c r="H15762" s="21">
        <v>100000</v>
      </c>
      <c r="I15762" s="19" t="s">
        <v>8</v>
      </c>
      <c r="J15762" s="22" t="s">
        <v>15</v>
      </c>
    </row>
    <row r="15763" spans="5:10" x14ac:dyDescent="0.3">
      <c r="E15763" s="18" t="s">
        <v>15751</v>
      </c>
      <c r="F15763" s="19" t="s">
        <v>18</v>
      </c>
      <c r="G15763" s="19"/>
      <c r="H15763" s="21">
        <v>100000</v>
      </c>
      <c r="I15763" s="19" t="s">
        <v>53</v>
      </c>
      <c r="J15763" s="22" t="s">
        <v>15</v>
      </c>
    </row>
    <row r="15764" spans="5:10" x14ac:dyDescent="0.3">
      <c r="E15764" s="18" t="s">
        <v>15752</v>
      </c>
      <c r="F15764" s="19" t="s">
        <v>18</v>
      </c>
      <c r="G15764" s="19"/>
      <c r="H15764" s="21">
        <v>100000</v>
      </c>
      <c r="I15764" s="19" t="s">
        <v>53</v>
      </c>
      <c r="J15764" s="22" t="s">
        <v>15</v>
      </c>
    </row>
    <row r="15765" spans="5:10" x14ac:dyDescent="0.3">
      <c r="E15765" s="18" t="s">
        <v>15753</v>
      </c>
      <c r="F15765" s="19" t="s">
        <v>18</v>
      </c>
      <c r="G15765" s="19"/>
      <c r="H15765" s="21">
        <v>100000</v>
      </c>
      <c r="I15765" s="19" t="s">
        <v>53</v>
      </c>
      <c r="J15765" s="22" t="s">
        <v>15</v>
      </c>
    </row>
    <row r="15766" spans="5:10" x14ac:dyDescent="0.3">
      <c r="E15766" s="18" t="s">
        <v>15754</v>
      </c>
      <c r="F15766" s="19" t="s">
        <v>18</v>
      </c>
      <c r="G15766" s="19"/>
      <c r="H15766" s="21">
        <v>100000</v>
      </c>
      <c r="I15766" s="19" t="s">
        <v>53</v>
      </c>
      <c r="J15766" s="22" t="s">
        <v>15</v>
      </c>
    </row>
    <row r="15767" spans="5:10" x14ac:dyDescent="0.3">
      <c r="E15767" s="18" t="s">
        <v>15755</v>
      </c>
      <c r="F15767" s="19" t="s">
        <v>18</v>
      </c>
      <c r="G15767" s="19"/>
      <c r="H15767" s="21">
        <v>100000</v>
      </c>
      <c r="I15767" s="19" t="s">
        <v>53</v>
      </c>
      <c r="J15767" s="22" t="s">
        <v>15</v>
      </c>
    </row>
    <row r="15768" spans="5:10" x14ac:dyDescent="0.3">
      <c r="E15768" s="18" t="s">
        <v>15756</v>
      </c>
      <c r="F15768" s="19" t="s">
        <v>18</v>
      </c>
      <c r="G15768" s="19"/>
      <c r="H15768" s="21">
        <v>100000</v>
      </c>
      <c r="I15768" s="19" t="s">
        <v>53</v>
      </c>
      <c r="J15768" s="22" t="s">
        <v>15</v>
      </c>
    </row>
    <row r="15769" spans="5:10" x14ac:dyDescent="0.3">
      <c r="E15769" s="18" t="s">
        <v>15757</v>
      </c>
      <c r="F15769" s="19" t="s">
        <v>18</v>
      </c>
      <c r="G15769" s="19"/>
      <c r="H15769" s="21">
        <v>100000</v>
      </c>
      <c r="I15769" s="19" t="s">
        <v>53</v>
      </c>
      <c r="J15769" s="22" t="s">
        <v>15</v>
      </c>
    </row>
    <row r="15770" spans="5:10" x14ac:dyDescent="0.3">
      <c r="E15770" s="18" t="s">
        <v>15758</v>
      </c>
      <c r="F15770" s="19" t="s">
        <v>18</v>
      </c>
      <c r="G15770" s="19"/>
      <c r="H15770" s="21">
        <v>100000</v>
      </c>
      <c r="I15770" s="19" t="s">
        <v>53</v>
      </c>
      <c r="J15770" s="22" t="s">
        <v>15</v>
      </c>
    </row>
    <row r="15771" spans="5:10" x14ac:dyDescent="0.3">
      <c r="E15771" s="18" t="s">
        <v>15759</v>
      </c>
      <c r="F15771" s="19" t="s">
        <v>18</v>
      </c>
      <c r="G15771" s="19"/>
      <c r="H15771" s="21">
        <v>100000</v>
      </c>
      <c r="I15771" s="19" t="s">
        <v>44</v>
      </c>
      <c r="J15771" s="22" t="s">
        <v>15</v>
      </c>
    </row>
    <row r="15772" spans="5:10" x14ac:dyDescent="0.3">
      <c r="E15772" s="18" t="s">
        <v>15760</v>
      </c>
      <c r="F15772" s="19" t="s">
        <v>18</v>
      </c>
      <c r="G15772" s="19"/>
      <c r="H15772" s="21">
        <v>100000</v>
      </c>
      <c r="I15772" s="19" t="s">
        <v>8</v>
      </c>
      <c r="J15772" s="22" t="s">
        <v>15</v>
      </c>
    </row>
    <row r="15773" spans="5:10" x14ac:dyDescent="0.3">
      <c r="E15773" s="18" t="s">
        <v>15761</v>
      </c>
      <c r="F15773" s="19" t="s">
        <v>18</v>
      </c>
      <c r="G15773" s="19"/>
      <c r="H15773" s="21">
        <v>100000</v>
      </c>
      <c r="I15773" s="19" t="s">
        <v>44</v>
      </c>
      <c r="J15773" s="22" t="s">
        <v>15</v>
      </c>
    </row>
    <row r="15774" spans="5:10" x14ac:dyDescent="0.3">
      <c r="E15774" s="18" t="s">
        <v>15762</v>
      </c>
      <c r="F15774" s="19" t="s">
        <v>18</v>
      </c>
      <c r="G15774" s="19"/>
      <c r="H15774" s="21">
        <v>100000</v>
      </c>
      <c r="I15774" s="19" t="s">
        <v>8</v>
      </c>
      <c r="J15774" s="22" t="s">
        <v>15</v>
      </c>
    </row>
    <row r="15775" spans="5:10" x14ac:dyDescent="0.3">
      <c r="E15775" s="18" t="s">
        <v>15763</v>
      </c>
      <c r="F15775" s="19" t="s">
        <v>18</v>
      </c>
      <c r="G15775" s="19"/>
      <c r="H15775" s="21">
        <v>100000</v>
      </c>
      <c r="I15775" s="19" t="s">
        <v>8</v>
      </c>
      <c r="J15775" s="22" t="s">
        <v>15</v>
      </c>
    </row>
    <row r="15776" spans="5:10" x14ac:dyDescent="0.3">
      <c r="E15776" s="18" t="s">
        <v>15764</v>
      </c>
      <c r="F15776" s="19" t="s">
        <v>18</v>
      </c>
      <c r="G15776" s="19"/>
      <c r="H15776" s="21">
        <v>100000</v>
      </c>
      <c r="I15776" s="19" t="s">
        <v>44</v>
      </c>
      <c r="J15776" s="22" t="s">
        <v>15</v>
      </c>
    </row>
    <row r="15777" spans="5:10" x14ac:dyDescent="0.3">
      <c r="E15777" s="18" t="s">
        <v>15765</v>
      </c>
      <c r="F15777" s="19" t="s">
        <v>18</v>
      </c>
      <c r="G15777" s="19"/>
      <c r="H15777" s="21">
        <v>100000</v>
      </c>
      <c r="I15777" s="19" t="s">
        <v>8</v>
      </c>
      <c r="J15777" s="22" t="s">
        <v>15</v>
      </c>
    </row>
    <row r="15778" spans="5:10" x14ac:dyDescent="0.3">
      <c r="E15778" s="18" t="s">
        <v>15766</v>
      </c>
      <c r="F15778" s="19" t="s">
        <v>18</v>
      </c>
      <c r="G15778" s="19"/>
      <c r="H15778" s="21">
        <v>100000</v>
      </c>
      <c r="I15778" s="19" t="s">
        <v>44</v>
      </c>
      <c r="J15778" s="22" t="s">
        <v>15</v>
      </c>
    </row>
    <row r="15779" spans="5:10" x14ac:dyDescent="0.3">
      <c r="E15779" s="18" t="s">
        <v>15767</v>
      </c>
      <c r="F15779" s="19" t="s">
        <v>18</v>
      </c>
      <c r="G15779" s="19"/>
      <c r="H15779" s="21">
        <v>100000</v>
      </c>
      <c r="I15779" s="19" t="s">
        <v>44</v>
      </c>
      <c r="J15779" s="22" t="s">
        <v>15</v>
      </c>
    </row>
    <row r="15780" spans="5:10" x14ac:dyDescent="0.3">
      <c r="E15780" s="18" t="s">
        <v>15768</v>
      </c>
      <c r="F15780" s="19" t="s">
        <v>18</v>
      </c>
      <c r="G15780" s="19"/>
      <c r="H15780" s="21">
        <v>100000</v>
      </c>
      <c r="I15780" s="19" t="s">
        <v>8</v>
      </c>
      <c r="J15780" s="22" t="s">
        <v>9</v>
      </c>
    </row>
    <row r="15781" spans="5:10" x14ac:dyDescent="0.3">
      <c r="E15781" s="18" t="s">
        <v>15769</v>
      </c>
      <c r="F15781" s="19" t="s">
        <v>18</v>
      </c>
      <c r="G15781" s="19"/>
      <c r="H15781" s="21">
        <v>100000</v>
      </c>
      <c r="I15781" s="19" t="s">
        <v>8</v>
      </c>
      <c r="J15781" s="22" t="s">
        <v>9</v>
      </c>
    </row>
    <row r="15782" spans="5:10" x14ac:dyDescent="0.3">
      <c r="E15782" s="18" t="s">
        <v>15770</v>
      </c>
      <c r="F15782" s="19" t="s">
        <v>18</v>
      </c>
      <c r="G15782" s="19"/>
      <c r="H15782" s="21">
        <v>100000</v>
      </c>
      <c r="I15782" s="19" t="s">
        <v>8</v>
      </c>
      <c r="J15782" s="22" t="s">
        <v>9</v>
      </c>
    </row>
    <row r="15783" spans="5:10" x14ac:dyDescent="0.3">
      <c r="E15783" s="18" t="s">
        <v>15771</v>
      </c>
      <c r="F15783" s="19" t="s">
        <v>18</v>
      </c>
      <c r="G15783" s="19"/>
      <c r="H15783" s="21">
        <v>100000</v>
      </c>
      <c r="I15783" s="19" t="s">
        <v>8</v>
      </c>
      <c r="J15783" s="22" t="s">
        <v>15</v>
      </c>
    </row>
    <row r="15784" spans="5:10" x14ac:dyDescent="0.3">
      <c r="E15784" s="18" t="s">
        <v>15772</v>
      </c>
      <c r="F15784" s="19" t="s">
        <v>18</v>
      </c>
      <c r="G15784" s="19"/>
      <c r="H15784" s="21">
        <v>100000</v>
      </c>
      <c r="I15784" s="19" t="s">
        <v>8</v>
      </c>
      <c r="J15784" s="22" t="s">
        <v>15</v>
      </c>
    </row>
    <row r="15785" spans="5:10" x14ac:dyDescent="0.3">
      <c r="E15785" s="18" t="s">
        <v>15773</v>
      </c>
      <c r="F15785" s="19" t="s">
        <v>18</v>
      </c>
      <c r="G15785" s="19"/>
      <c r="H15785" s="21">
        <v>100000</v>
      </c>
      <c r="I15785" s="19" t="s">
        <v>344</v>
      </c>
      <c r="J15785" s="22" t="s">
        <v>15</v>
      </c>
    </row>
    <row r="15786" spans="5:10" x14ac:dyDescent="0.3">
      <c r="E15786" s="18" t="s">
        <v>15774</v>
      </c>
      <c r="F15786" s="19" t="s">
        <v>18</v>
      </c>
      <c r="G15786" s="19"/>
      <c r="H15786" s="21">
        <v>100000</v>
      </c>
      <c r="I15786" s="19" t="s">
        <v>8</v>
      </c>
      <c r="J15786" s="22" t="s">
        <v>9</v>
      </c>
    </row>
    <row r="15787" spans="5:10" x14ac:dyDescent="0.3">
      <c r="E15787" s="18" t="s">
        <v>15775</v>
      </c>
      <c r="F15787" s="19" t="s">
        <v>18</v>
      </c>
      <c r="G15787" s="19"/>
      <c r="H15787" s="21">
        <v>100000</v>
      </c>
      <c r="I15787" s="19" t="s">
        <v>53</v>
      </c>
      <c r="J15787" s="22" t="s">
        <v>9</v>
      </c>
    </row>
    <row r="15788" spans="5:10" x14ac:dyDescent="0.3">
      <c r="E15788" s="18" t="s">
        <v>15776</v>
      </c>
      <c r="F15788" s="19" t="s">
        <v>18</v>
      </c>
      <c r="G15788" s="19"/>
      <c r="H15788" s="21">
        <v>100000</v>
      </c>
      <c r="I15788" s="19" t="s">
        <v>12</v>
      </c>
      <c r="J15788" s="22" t="s">
        <v>15</v>
      </c>
    </row>
    <row r="15789" spans="5:10" x14ac:dyDescent="0.3">
      <c r="E15789" s="18" t="s">
        <v>15777</v>
      </c>
      <c r="F15789" s="19" t="s">
        <v>18</v>
      </c>
      <c r="G15789" s="19"/>
      <c r="H15789" s="21">
        <v>100000</v>
      </c>
      <c r="I15789" s="19" t="s">
        <v>8</v>
      </c>
      <c r="J15789" s="22" t="s">
        <v>15</v>
      </c>
    </row>
    <row r="15790" spans="5:10" x14ac:dyDescent="0.3">
      <c r="E15790" s="18" t="s">
        <v>15778</v>
      </c>
      <c r="F15790" s="19" t="s">
        <v>18</v>
      </c>
      <c r="G15790" s="19"/>
      <c r="H15790" s="21">
        <v>100000</v>
      </c>
      <c r="I15790" s="19" t="s">
        <v>8</v>
      </c>
      <c r="J15790" s="22" t="s">
        <v>15</v>
      </c>
    </row>
    <row r="15791" spans="5:10" x14ac:dyDescent="0.3">
      <c r="E15791" s="18" t="s">
        <v>15779</v>
      </c>
      <c r="F15791" s="19" t="s">
        <v>18</v>
      </c>
      <c r="G15791" s="19"/>
      <c r="H15791" s="21">
        <v>100000</v>
      </c>
      <c r="I15791" s="19" t="s">
        <v>53</v>
      </c>
      <c r="J15791" s="22" t="s">
        <v>15</v>
      </c>
    </row>
    <row r="15792" spans="5:10" x14ac:dyDescent="0.3">
      <c r="E15792" s="18" t="s">
        <v>15780</v>
      </c>
      <c r="F15792" s="19" t="s">
        <v>18</v>
      </c>
      <c r="G15792" s="19"/>
      <c r="H15792" s="21">
        <v>100000</v>
      </c>
      <c r="I15792" s="19" t="s">
        <v>44</v>
      </c>
      <c r="J15792" s="22" t="s">
        <v>15</v>
      </c>
    </row>
    <row r="15793" spans="5:10" x14ac:dyDescent="0.3">
      <c r="E15793" s="18" t="s">
        <v>15781</v>
      </c>
      <c r="F15793" s="19" t="s">
        <v>18</v>
      </c>
      <c r="G15793" s="19"/>
      <c r="H15793" s="21">
        <v>100000</v>
      </c>
      <c r="I15793" s="19" t="s">
        <v>8</v>
      </c>
      <c r="J15793" s="22" t="s">
        <v>15</v>
      </c>
    </row>
    <row r="15794" spans="5:10" x14ac:dyDescent="0.3">
      <c r="E15794" s="18" t="s">
        <v>15782</v>
      </c>
      <c r="F15794" s="19" t="s">
        <v>18</v>
      </c>
      <c r="G15794" s="19"/>
      <c r="H15794" s="21">
        <v>100000</v>
      </c>
      <c r="I15794" s="19" t="s">
        <v>8</v>
      </c>
      <c r="J15794" s="22" t="s">
        <v>15</v>
      </c>
    </row>
    <row r="15795" spans="5:10" x14ac:dyDescent="0.3">
      <c r="E15795" s="18" t="s">
        <v>15783</v>
      </c>
      <c r="F15795" s="19" t="s">
        <v>18</v>
      </c>
      <c r="G15795" s="19"/>
      <c r="H15795" s="21">
        <v>100000</v>
      </c>
      <c r="I15795" s="19" t="s">
        <v>8</v>
      </c>
      <c r="J15795" s="22" t="s">
        <v>15</v>
      </c>
    </row>
    <row r="15796" spans="5:10" x14ac:dyDescent="0.3">
      <c r="E15796" s="18" t="s">
        <v>15784</v>
      </c>
      <c r="F15796" s="19" t="s">
        <v>18</v>
      </c>
      <c r="G15796" s="19"/>
      <c r="H15796" s="21">
        <v>100000</v>
      </c>
      <c r="I15796" s="19" t="s">
        <v>8</v>
      </c>
      <c r="J15796" s="22" t="s">
        <v>15</v>
      </c>
    </row>
    <row r="15797" spans="5:10" x14ac:dyDescent="0.3">
      <c r="E15797" s="18" t="s">
        <v>15785</v>
      </c>
      <c r="F15797" s="19" t="s">
        <v>18</v>
      </c>
      <c r="G15797" s="19"/>
      <c r="H15797" s="21">
        <v>100000</v>
      </c>
      <c r="I15797" s="19" t="s">
        <v>8</v>
      </c>
      <c r="J15797" s="22" t="s">
        <v>15</v>
      </c>
    </row>
    <row r="15798" spans="5:10" x14ac:dyDescent="0.3">
      <c r="E15798" s="18" t="s">
        <v>15786</v>
      </c>
      <c r="F15798" s="19" t="s">
        <v>18</v>
      </c>
      <c r="G15798" s="19"/>
      <c r="H15798" s="21">
        <v>100000</v>
      </c>
      <c r="I15798" s="19" t="s">
        <v>8</v>
      </c>
      <c r="J15798" s="22" t="s">
        <v>9</v>
      </c>
    </row>
    <row r="15799" spans="5:10" x14ac:dyDescent="0.3">
      <c r="E15799" s="18" t="s">
        <v>15787</v>
      </c>
      <c r="F15799" s="19" t="s">
        <v>18</v>
      </c>
      <c r="G15799" s="19"/>
      <c r="H15799" s="21">
        <v>100000</v>
      </c>
      <c r="I15799" s="19" t="s">
        <v>8</v>
      </c>
      <c r="J15799" s="22" t="s">
        <v>9</v>
      </c>
    </row>
    <row r="15800" spans="5:10" x14ac:dyDescent="0.3">
      <c r="E15800" s="18" t="s">
        <v>15788</v>
      </c>
      <c r="F15800" s="19" t="s">
        <v>18</v>
      </c>
      <c r="G15800" s="19"/>
      <c r="H15800" s="21">
        <v>100000</v>
      </c>
      <c r="I15800" s="19" t="s">
        <v>53</v>
      </c>
      <c r="J15800" s="22" t="s">
        <v>15</v>
      </c>
    </row>
    <row r="15801" spans="5:10" x14ac:dyDescent="0.3">
      <c r="E15801" s="18" t="s">
        <v>15789</v>
      </c>
      <c r="F15801" s="19" t="s">
        <v>18</v>
      </c>
      <c r="G15801" s="19"/>
      <c r="H15801" s="21">
        <v>100000</v>
      </c>
      <c r="I15801" s="19" t="s">
        <v>8</v>
      </c>
      <c r="J15801" s="22" t="s">
        <v>15</v>
      </c>
    </row>
    <row r="15802" spans="5:10" x14ac:dyDescent="0.3">
      <c r="E15802" s="18" t="s">
        <v>15790</v>
      </c>
      <c r="F15802" s="19" t="s">
        <v>18</v>
      </c>
      <c r="G15802" s="19"/>
      <c r="H15802" s="21">
        <v>100000</v>
      </c>
      <c r="I15802" s="19" t="s">
        <v>8</v>
      </c>
      <c r="J15802" s="22" t="s">
        <v>15</v>
      </c>
    </row>
    <row r="15803" spans="5:10" x14ac:dyDescent="0.3">
      <c r="E15803" s="18" t="s">
        <v>15791</v>
      </c>
      <c r="F15803" s="19" t="s">
        <v>18</v>
      </c>
      <c r="G15803" s="19"/>
      <c r="H15803" s="21">
        <v>100000</v>
      </c>
      <c r="I15803" s="19" t="s">
        <v>44</v>
      </c>
      <c r="J15803" s="22" t="s">
        <v>15</v>
      </c>
    </row>
    <row r="15804" spans="5:10" x14ac:dyDescent="0.3">
      <c r="E15804" s="18" t="s">
        <v>15792</v>
      </c>
      <c r="F15804" s="19" t="s">
        <v>18</v>
      </c>
      <c r="G15804" s="19"/>
      <c r="H15804" s="21">
        <v>100000</v>
      </c>
      <c r="I15804" s="19" t="s">
        <v>44</v>
      </c>
      <c r="J15804" s="22" t="s">
        <v>15</v>
      </c>
    </row>
    <row r="15805" spans="5:10" x14ac:dyDescent="0.3">
      <c r="E15805" s="18" t="s">
        <v>15793</v>
      </c>
      <c r="F15805" s="19" t="s">
        <v>18</v>
      </c>
      <c r="G15805" s="19"/>
      <c r="H15805" s="21">
        <v>100000</v>
      </c>
      <c r="I15805" s="19" t="s">
        <v>8</v>
      </c>
      <c r="J15805" s="22" t="s">
        <v>15</v>
      </c>
    </row>
    <row r="15806" spans="5:10" x14ac:dyDescent="0.3">
      <c r="E15806" s="18" t="s">
        <v>15794</v>
      </c>
      <c r="F15806" s="19" t="s">
        <v>18</v>
      </c>
      <c r="G15806" s="19"/>
      <c r="H15806" s="21">
        <v>100000</v>
      </c>
      <c r="I15806" s="19" t="s">
        <v>53</v>
      </c>
      <c r="J15806" s="22" t="s">
        <v>15</v>
      </c>
    </row>
    <row r="15807" spans="5:10" x14ac:dyDescent="0.3">
      <c r="E15807" s="18" t="s">
        <v>15795</v>
      </c>
      <c r="F15807" s="19" t="s">
        <v>18</v>
      </c>
      <c r="G15807" s="19"/>
      <c r="H15807" s="21">
        <v>100000</v>
      </c>
      <c r="I15807" s="19" t="s">
        <v>12</v>
      </c>
      <c r="J15807" s="22" t="s">
        <v>15</v>
      </c>
    </row>
    <row r="15808" spans="5:10" x14ac:dyDescent="0.3">
      <c r="E15808" s="18" t="s">
        <v>15796</v>
      </c>
      <c r="F15808" s="19" t="s">
        <v>18</v>
      </c>
      <c r="G15808" s="19"/>
      <c r="H15808" s="21">
        <v>100000</v>
      </c>
      <c r="I15808" s="19" t="s">
        <v>787</v>
      </c>
      <c r="J15808" s="22" t="s">
        <v>15</v>
      </c>
    </row>
    <row r="15809" spans="5:10" x14ac:dyDescent="0.3">
      <c r="E15809" s="18" t="s">
        <v>15797</v>
      </c>
      <c r="F15809" s="19" t="s">
        <v>18</v>
      </c>
      <c r="G15809" s="19"/>
      <c r="H15809" s="21">
        <v>100000</v>
      </c>
      <c r="I15809" s="19" t="s">
        <v>8</v>
      </c>
      <c r="J15809" s="22" t="s">
        <v>15</v>
      </c>
    </row>
    <row r="15810" spans="5:10" x14ac:dyDescent="0.3">
      <c r="E15810" s="18" t="s">
        <v>15798</v>
      </c>
      <c r="F15810" s="19" t="s">
        <v>7</v>
      </c>
      <c r="G15810" s="20">
        <v>42601</v>
      </c>
      <c r="H15810" s="21">
        <v>100000</v>
      </c>
      <c r="I15810" s="19" t="s">
        <v>8</v>
      </c>
      <c r="J15810" s="22" t="s">
        <v>15</v>
      </c>
    </row>
    <row r="15811" spans="5:10" x14ac:dyDescent="0.3">
      <c r="E15811" s="18" t="s">
        <v>15799</v>
      </c>
      <c r="F15811" s="19" t="s">
        <v>7</v>
      </c>
      <c r="G15811" s="20">
        <v>42339</v>
      </c>
      <c r="H15811" s="21">
        <v>100000</v>
      </c>
      <c r="I15811" s="19" t="s">
        <v>8</v>
      </c>
      <c r="J15811" s="22" t="s">
        <v>15</v>
      </c>
    </row>
    <row r="15812" spans="5:10" x14ac:dyDescent="0.3">
      <c r="E15812" s="18" t="s">
        <v>15800</v>
      </c>
      <c r="F15812" s="19" t="s">
        <v>18</v>
      </c>
      <c r="G15812" s="19"/>
      <c r="H15812" s="21">
        <v>100000</v>
      </c>
      <c r="I15812" s="19" t="s">
        <v>12</v>
      </c>
      <c r="J15812" s="22" t="s">
        <v>9</v>
      </c>
    </row>
    <row r="15813" spans="5:10" x14ac:dyDescent="0.3">
      <c r="E15813" s="18" t="s">
        <v>15801</v>
      </c>
      <c r="F15813" s="19" t="s">
        <v>18</v>
      </c>
      <c r="G15813" s="19"/>
      <c r="H15813" s="21">
        <v>100000</v>
      </c>
      <c r="I15813" s="19" t="s">
        <v>44</v>
      </c>
      <c r="J15813" s="22" t="s">
        <v>15</v>
      </c>
    </row>
    <row r="15814" spans="5:10" x14ac:dyDescent="0.3">
      <c r="E15814" s="18" t="s">
        <v>15802</v>
      </c>
      <c r="F15814" s="19" t="s">
        <v>18</v>
      </c>
      <c r="G15814" s="19"/>
      <c r="H15814" s="21">
        <v>100000</v>
      </c>
      <c r="I15814" s="19" t="s">
        <v>8</v>
      </c>
      <c r="J15814" s="22" t="s">
        <v>15</v>
      </c>
    </row>
    <row r="15815" spans="5:10" x14ac:dyDescent="0.3">
      <c r="E15815" s="18" t="s">
        <v>15803</v>
      </c>
      <c r="F15815" s="19" t="s">
        <v>18</v>
      </c>
      <c r="G15815" s="19"/>
      <c r="H15815" s="21">
        <v>100000</v>
      </c>
      <c r="I15815" s="19" t="s">
        <v>12</v>
      </c>
      <c r="J15815" s="22" t="s">
        <v>9</v>
      </c>
    </row>
    <row r="15816" spans="5:10" x14ac:dyDescent="0.3">
      <c r="E15816" s="18" t="s">
        <v>15804</v>
      </c>
      <c r="F15816" s="19" t="s">
        <v>18</v>
      </c>
      <c r="G15816" s="19"/>
      <c r="H15816" s="21">
        <v>100000</v>
      </c>
      <c r="I15816" s="19" t="s">
        <v>53</v>
      </c>
      <c r="J15816" s="22" t="s">
        <v>9</v>
      </c>
    </row>
    <row r="15817" spans="5:10" x14ac:dyDescent="0.3">
      <c r="E15817" s="18" t="s">
        <v>15805</v>
      </c>
      <c r="F15817" s="19" t="s">
        <v>18</v>
      </c>
      <c r="G15817" s="19"/>
      <c r="H15817" s="21">
        <v>100000</v>
      </c>
      <c r="I15817" s="19" t="s">
        <v>44</v>
      </c>
      <c r="J15817" s="22" t="s">
        <v>15</v>
      </c>
    </row>
    <row r="15818" spans="5:10" x14ac:dyDescent="0.3">
      <c r="E15818" s="18" t="s">
        <v>15806</v>
      </c>
      <c r="F15818" s="19" t="s">
        <v>18</v>
      </c>
      <c r="G15818" s="19"/>
      <c r="H15818" s="21">
        <v>100000</v>
      </c>
      <c r="I15818" s="19" t="s">
        <v>8</v>
      </c>
      <c r="J15818" s="22" t="s">
        <v>15</v>
      </c>
    </row>
    <row r="15819" spans="5:10" x14ac:dyDescent="0.3">
      <c r="E15819" s="18" t="s">
        <v>15807</v>
      </c>
      <c r="F15819" s="19" t="s">
        <v>18</v>
      </c>
      <c r="G15819" s="19"/>
      <c r="H15819" s="21">
        <v>100000</v>
      </c>
      <c r="I15819" s="19" t="s">
        <v>8</v>
      </c>
      <c r="J15819" s="22" t="s">
        <v>15</v>
      </c>
    </row>
    <row r="15820" spans="5:10" x14ac:dyDescent="0.3">
      <c r="E15820" s="18" t="s">
        <v>15808</v>
      </c>
      <c r="F15820" s="19" t="s">
        <v>18</v>
      </c>
      <c r="G15820" s="19"/>
      <c r="H15820" s="21">
        <v>100000</v>
      </c>
      <c r="I15820" s="19" t="s">
        <v>44</v>
      </c>
      <c r="J15820" s="22" t="s">
        <v>15</v>
      </c>
    </row>
    <row r="15821" spans="5:10" x14ac:dyDescent="0.3">
      <c r="E15821" s="18" t="s">
        <v>15809</v>
      </c>
      <c r="F15821" s="19" t="s">
        <v>18</v>
      </c>
      <c r="G15821" s="19"/>
      <c r="H15821" s="21">
        <v>100000</v>
      </c>
      <c r="I15821" s="19" t="s">
        <v>8</v>
      </c>
      <c r="J15821" s="22" t="s">
        <v>15</v>
      </c>
    </row>
    <row r="15822" spans="5:10" x14ac:dyDescent="0.3">
      <c r="E15822" s="18" t="s">
        <v>15810</v>
      </c>
      <c r="F15822" s="19" t="s">
        <v>18</v>
      </c>
      <c r="G15822" s="19"/>
      <c r="H15822" s="21">
        <v>100000</v>
      </c>
      <c r="I15822" s="19" t="s">
        <v>12</v>
      </c>
      <c r="J15822" s="22" t="s">
        <v>9</v>
      </c>
    </row>
    <row r="15823" spans="5:10" x14ac:dyDescent="0.3">
      <c r="E15823" s="18" t="s">
        <v>15811</v>
      </c>
      <c r="F15823" s="19" t="s">
        <v>18</v>
      </c>
      <c r="G15823" s="19"/>
      <c r="H15823" s="21">
        <v>100000</v>
      </c>
      <c r="I15823" s="19" t="s">
        <v>44</v>
      </c>
      <c r="J15823" s="22" t="s">
        <v>15</v>
      </c>
    </row>
    <row r="15824" spans="5:10" x14ac:dyDescent="0.3">
      <c r="E15824" s="18" t="s">
        <v>15812</v>
      </c>
      <c r="F15824" s="19" t="s">
        <v>18</v>
      </c>
      <c r="G15824" s="19"/>
      <c r="H15824" s="21">
        <v>100000</v>
      </c>
      <c r="I15824" s="19" t="s">
        <v>8</v>
      </c>
      <c r="J15824" s="22" t="s">
        <v>15</v>
      </c>
    </row>
    <row r="15825" spans="5:10" x14ac:dyDescent="0.3">
      <c r="E15825" s="18" t="s">
        <v>15813</v>
      </c>
      <c r="F15825" s="19" t="s">
        <v>18</v>
      </c>
      <c r="G15825" s="19"/>
      <c r="H15825" s="21">
        <v>100000</v>
      </c>
      <c r="I15825" s="19" t="s">
        <v>44</v>
      </c>
      <c r="J15825" s="22" t="s">
        <v>15</v>
      </c>
    </row>
    <row r="15826" spans="5:10" x14ac:dyDescent="0.3">
      <c r="E15826" s="18" t="s">
        <v>15814</v>
      </c>
      <c r="F15826" s="19" t="s">
        <v>18</v>
      </c>
      <c r="G15826" s="19"/>
      <c r="H15826" s="21">
        <v>100000</v>
      </c>
      <c r="I15826" s="19" t="s">
        <v>53</v>
      </c>
      <c r="J15826" s="22" t="s">
        <v>9</v>
      </c>
    </row>
    <row r="15827" spans="5:10" x14ac:dyDescent="0.3">
      <c r="E15827" s="18" t="s">
        <v>15815</v>
      </c>
      <c r="F15827" s="19" t="s">
        <v>18</v>
      </c>
      <c r="G15827" s="19"/>
      <c r="H15827" s="21">
        <v>100000</v>
      </c>
      <c r="I15827" s="19" t="s">
        <v>8</v>
      </c>
      <c r="J15827" s="22" t="s">
        <v>15</v>
      </c>
    </row>
    <row r="15828" spans="5:10" x14ac:dyDescent="0.3">
      <c r="E15828" s="18" t="s">
        <v>15816</v>
      </c>
      <c r="F15828" s="19" t="s">
        <v>18</v>
      </c>
      <c r="G15828" s="19"/>
      <c r="H15828" s="21">
        <v>100000</v>
      </c>
      <c r="I15828" s="19" t="s">
        <v>44</v>
      </c>
      <c r="J15828" s="22" t="s">
        <v>15</v>
      </c>
    </row>
    <row r="15829" spans="5:10" x14ac:dyDescent="0.3">
      <c r="E15829" s="18" t="s">
        <v>15817</v>
      </c>
      <c r="F15829" s="19" t="s">
        <v>18</v>
      </c>
      <c r="G15829" s="19"/>
      <c r="H15829" s="21">
        <v>100000</v>
      </c>
      <c r="I15829" s="19" t="s">
        <v>8</v>
      </c>
      <c r="J15829" s="22" t="s">
        <v>15</v>
      </c>
    </row>
    <row r="15830" spans="5:10" x14ac:dyDescent="0.3">
      <c r="E15830" s="18" t="s">
        <v>15818</v>
      </c>
      <c r="F15830" s="19" t="s">
        <v>18</v>
      </c>
      <c r="G15830" s="19"/>
      <c r="H15830" s="21">
        <v>100000</v>
      </c>
      <c r="I15830" s="19" t="s">
        <v>8</v>
      </c>
      <c r="J15830" s="22" t="s">
        <v>15</v>
      </c>
    </row>
    <row r="15831" spans="5:10" x14ac:dyDescent="0.3">
      <c r="E15831" s="18" t="s">
        <v>15819</v>
      </c>
      <c r="F15831" s="19" t="s">
        <v>18</v>
      </c>
      <c r="G15831" s="19"/>
      <c r="H15831" s="21">
        <v>100000</v>
      </c>
      <c r="I15831" s="19" t="s">
        <v>8</v>
      </c>
      <c r="J15831" s="22" t="s">
        <v>15</v>
      </c>
    </row>
    <row r="15832" spans="5:10" x14ac:dyDescent="0.3">
      <c r="E15832" s="18" t="s">
        <v>15820</v>
      </c>
      <c r="F15832" s="19" t="s">
        <v>18</v>
      </c>
      <c r="G15832" s="19"/>
      <c r="H15832" s="21">
        <v>100000</v>
      </c>
      <c r="I15832" s="19" t="s">
        <v>44</v>
      </c>
      <c r="J15832" s="22" t="s">
        <v>15</v>
      </c>
    </row>
    <row r="15833" spans="5:10" x14ac:dyDescent="0.3">
      <c r="E15833" s="18" t="s">
        <v>15821</v>
      </c>
      <c r="F15833" s="19" t="s">
        <v>18</v>
      </c>
      <c r="G15833" s="19"/>
      <c r="H15833" s="21">
        <v>100000</v>
      </c>
      <c r="I15833" s="19" t="s">
        <v>8</v>
      </c>
      <c r="J15833" s="22" t="s">
        <v>15</v>
      </c>
    </row>
    <row r="15834" spans="5:10" x14ac:dyDescent="0.3">
      <c r="E15834" s="18" t="s">
        <v>15822</v>
      </c>
      <c r="F15834" s="19" t="s">
        <v>18</v>
      </c>
      <c r="G15834" s="19"/>
      <c r="H15834" s="21">
        <v>100000</v>
      </c>
      <c r="I15834" s="19" t="s">
        <v>8</v>
      </c>
      <c r="J15834" s="22" t="s">
        <v>9</v>
      </c>
    </row>
    <row r="15835" spans="5:10" x14ac:dyDescent="0.3">
      <c r="E15835" s="18" t="s">
        <v>15823</v>
      </c>
      <c r="F15835" s="19" t="s">
        <v>18</v>
      </c>
      <c r="G15835" s="19"/>
      <c r="H15835" s="21">
        <v>100000</v>
      </c>
      <c r="I15835" s="19" t="s">
        <v>8</v>
      </c>
      <c r="J15835" s="22" t="s">
        <v>15</v>
      </c>
    </row>
    <row r="15836" spans="5:10" x14ac:dyDescent="0.3">
      <c r="E15836" s="18" t="s">
        <v>15824</v>
      </c>
      <c r="F15836" s="19" t="s">
        <v>18</v>
      </c>
      <c r="G15836" s="19"/>
      <c r="H15836" s="21">
        <v>100000</v>
      </c>
      <c r="I15836" s="19" t="s">
        <v>8</v>
      </c>
      <c r="J15836" s="22" t="s">
        <v>15</v>
      </c>
    </row>
    <row r="15837" spans="5:10" x14ac:dyDescent="0.3">
      <c r="E15837" s="18" t="s">
        <v>15825</v>
      </c>
      <c r="F15837" s="19" t="s">
        <v>18</v>
      </c>
      <c r="G15837" s="19"/>
      <c r="H15837" s="21">
        <v>100000</v>
      </c>
      <c r="I15837" s="19" t="s">
        <v>53</v>
      </c>
      <c r="J15837" s="22" t="s">
        <v>15</v>
      </c>
    </row>
    <row r="15838" spans="5:10" x14ac:dyDescent="0.3">
      <c r="E15838" s="18" t="s">
        <v>15826</v>
      </c>
      <c r="F15838" s="19" t="s">
        <v>18</v>
      </c>
      <c r="G15838" s="19"/>
      <c r="H15838" s="21">
        <v>100000</v>
      </c>
      <c r="I15838" s="19" t="s">
        <v>8</v>
      </c>
      <c r="J15838" s="22" t="s">
        <v>15</v>
      </c>
    </row>
    <row r="15839" spans="5:10" x14ac:dyDescent="0.3">
      <c r="E15839" s="18" t="s">
        <v>15827</v>
      </c>
      <c r="F15839" s="19" t="s">
        <v>18</v>
      </c>
      <c r="G15839" s="19"/>
      <c r="H15839" s="21">
        <v>100000</v>
      </c>
      <c r="I15839" s="19" t="s">
        <v>53</v>
      </c>
      <c r="J15839" s="22" t="s">
        <v>9</v>
      </c>
    </row>
    <row r="15840" spans="5:10" x14ac:dyDescent="0.3">
      <c r="E15840" s="18" t="s">
        <v>15828</v>
      </c>
      <c r="F15840" s="19" t="s">
        <v>18</v>
      </c>
      <c r="G15840" s="19"/>
      <c r="H15840" s="21">
        <v>100000</v>
      </c>
      <c r="I15840" s="19" t="s">
        <v>8</v>
      </c>
      <c r="J15840" s="22" t="s">
        <v>15</v>
      </c>
    </row>
    <row r="15841" spans="5:10" x14ac:dyDescent="0.3">
      <c r="E15841" s="18" t="s">
        <v>15829</v>
      </c>
      <c r="F15841" s="19" t="s">
        <v>18</v>
      </c>
      <c r="G15841" s="19"/>
      <c r="H15841" s="21">
        <v>100000</v>
      </c>
      <c r="I15841" s="19" t="s">
        <v>8</v>
      </c>
      <c r="J15841" s="22" t="s">
        <v>15</v>
      </c>
    </row>
    <row r="15842" spans="5:10" x14ac:dyDescent="0.3">
      <c r="E15842" s="18" t="s">
        <v>15830</v>
      </c>
      <c r="F15842" s="19" t="s">
        <v>18</v>
      </c>
      <c r="G15842" s="19"/>
      <c r="H15842" s="21">
        <v>100000</v>
      </c>
      <c r="I15842" s="19" t="s">
        <v>8</v>
      </c>
      <c r="J15842" s="22" t="s">
        <v>15</v>
      </c>
    </row>
    <row r="15843" spans="5:10" x14ac:dyDescent="0.3">
      <c r="E15843" s="18" t="s">
        <v>15831</v>
      </c>
      <c r="F15843" s="19" t="s">
        <v>18</v>
      </c>
      <c r="G15843" s="19"/>
      <c r="H15843" s="21">
        <v>100000</v>
      </c>
      <c r="I15843" s="19" t="s">
        <v>44</v>
      </c>
      <c r="J15843" s="22" t="s">
        <v>15</v>
      </c>
    </row>
    <row r="15844" spans="5:10" x14ac:dyDescent="0.3">
      <c r="E15844" s="18" t="s">
        <v>15832</v>
      </c>
      <c r="F15844" s="19" t="s">
        <v>18</v>
      </c>
      <c r="G15844" s="19"/>
      <c r="H15844" s="21">
        <v>100000</v>
      </c>
      <c r="I15844" s="19" t="s">
        <v>53</v>
      </c>
      <c r="J15844" s="22" t="s">
        <v>15</v>
      </c>
    </row>
    <row r="15845" spans="5:10" x14ac:dyDescent="0.3">
      <c r="E15845" s="18" t="s">
        <v>15833</v>
      </c>
      <c r="F15845" s="19" t="s">
        <v>18</v>
      </c>
      <c r="G15845" s="19"/>
      <c r="H15845" s="21">
        <v>100000</v>
      </c>
      <c r="I15845" s="19" t="s">
        <v>8</v>
      </c>
      <c r="J15845" s="22" t="s">
        <v>15</v>
      </c>
    </row>
    <row r="15846" spans="5:10" x14ac:dyDescent="0.3">
      <c r="E15846" s="18" t="s">
        <v>15834</v>
      </c>
      <c r="F15846" s="19" t="s">
        <v>18</v>
      </c>
      <c r="G15846" s="19"/>
      <c r="H15846" s="21">
        <v>100000</v>
      </c>
      <c r="I15846" s="19" t="s">
        <v>8</v>
      </c>
      <c r="J15846" s="22" t="s">
        <v>15</v>
      </c>
    </row>
    <row r="15847" spans="5:10" x14ac:dyDescent="0.3">
      <c r="E15847" s="18" t="s">
        <v>15835</v>
      </c>
      <c r="F15847" s="19" t="s">
        <v>18</v>
      </c>
      <c r="G15847" s="19"/>
      <c r="H15847" s="21">
        <v>100000</v>
      </c>
      <c r="I15847" s="19" t="s">
        <v>12</v>
      </c>
      <c r="J15847" s="22" t="s">
        <v>15</v>
      </c>
    </row>
    <row r="15848" spans="5:10" x14ac:dyDescent="0.3">
      <c r="E15848" s="18" t="s">
        <v>15836</v>
      </c>
      <c r="F15848" s="19" t="s">
        <v>18</v>
      </c>
      <c r="G15848" s="19"/>
      <c r="H15848" s="21">
        <v>100000</v>
      </c>
      <c r="I15848" s="19" t="s">
        <v>8</v>
      </c>
      <c r="J15848" s="22" t="s">
        <v>15</v>
      </c>
    </row>
    <row r="15849" spans="5:10" x14ac:dyDescent="0.3">
      <c r="E15849" s="18" t="s">
        <v>15837</v>
      </c>
      <c r="F15849" s="19" t="s">
        <v>18</v>
      </c>
      <c r="G15849" s="19"/>
      <c r="H15849" s="21">
        <v>100000</v>
      </c>
      <c r="I15849" s="19" t="s">
        <v>44</v>
      </c>
      <c r="J15849" s="22" t="s">
        <v>15</v>
      </c>
    </row>
    <row r="15850" spans="5:10" x14ac:dyDescent="0.3">
      <c r="E15850" s="18" t="s">
        <v>15838</v>
      </c>
      <c r="F15850" s="19" t="s">
        <v>18</v>
      </c>
      <c r="G15850" s="19"/>
      <c r="H15850" s="21">
        <v>100000</v>
      </c>
      <c r="I15850" s="19" t="s">
        <v>8</v>
      </c>
      <c r="J15850" s="22" t="s">
        <v>15</v>
      </c>
    </row>
    <row r="15851" spans="5:10" x14ac:dyDescent="0.3">
      <c r="E15851" s="18" t="s">
        <v>15839</v>
      </c>
      <c r="F15851" s="19" t="s">
        <v>18</v>
      </c>
      <c r="G15851" s="19"/>
      <c r="H15851" s="21">
        <v>100000</v>
      </c>
      <c r="I15851" s="19" t="s">
        <v>344</v>
      </c>
      <c r="J15851" s="22" t="s">
        <v>15</v>
      </c>
    </row>
    <row r="15852" spans="5:10" x14ac:dyDescent="0.3">
      <c r="E15852" s="18" t="s">
        <v>15840</v>
      </c>
      <c r="F15852" s="19" t="s">
        <v>7</v>
      </c>
      <c r="G15852" s="19"/>
      <c r="H15852" s="21">
        <v>100000</v>
      </c>
      <c r="I15852" s="19" t="s">
        <v>44</v>
      </c>
      <c r="J15852" s="22" t="s">
        <v>15</v>
      </c>
    </row>
    <row r="15853" spans="5:10" x14ac:dyDescent="0.3">
      <c r="E15853" s="18" t="s">
        <v>15841</v>
      </c>
      <c r="F15853" s="19" t="s">
        <v>18</v>
      </c>
      <c r="G15853" s="19"/>
      <c r="H15853" s="21">
        <v>100000</v>
      </c>
      <c r="I15853" s="19" t="s">
        <v>8</v>
      </c>
      <c r="J15853" s="22" t="s">
        <v>15</v>
      </c>
    </row>
    <row r="15854" spans="5:10" x14ac:dyDescent="0.3">
      <c r="E15854" s="18" t="s">
        <v>15842</v>
      </c>
      <c r="F15854" s="19" t="s">
        <v>18</v>
      </c>
      <c r="G15854" s="19"/>
      <c r="H15854" s="21">
        <v>100000</v>
      </c>
      <c r="I15854" s="19" t="s">
        <v>8</v>
      </c>
      <c r="J15854" s="22" t="s">
        <v>15</v>
      </c>
    </row>
    <row r="15855" spans="5:10" x14ac:dyDescent="0.3">
      <c r="E15855" s="18" t="s">
        <v>15843</v>
      </c>
      <c r="F15855" s="19" t="s">
        <v>18</v>
      </c>
      <c r="G15855" s="19"/>
      <c r="H15855" s="21">
        <v>100000</v>
      </c>
      <c r="I15855" s="19" t="s">
        <v>8</v>
      </c>
      <c r="J15855" s="22" t="s">
        <v>15</v>
      </c>
    </row>
    <row r="15856" spans="5:10" x14ac:dyDescent="0.3">
      <c r="E15856" s="18" t="s">
        <v>15844</v>
      </c>
      <c r="F15856" s="19" t="s">
        <v>18</v>
      </c>
      <c r="G15856" s="19"/>
      <c r="H15856" s="21">
        <v>100000</v>
      </c>
      <c r="I15856" s="19" t="s">
        <v>44</v>
      </c>
      <c r="J15856" s="22" t="s">
        <v>15</v>
      </c>
    </row>
    <row r="15857" spans="5:10" x14ac:dyDescent="0.3">
      <c r="E15857" s="18" t="s">
        <v>15845</v>
      </c>
      <c r="F15857" s="19" t="s">
        <v>18</v>
      </c>
      <c r="G15857" s="19"/>
      <c r="H15857" s="21">
        <v>100000</v>
      </c>
      <c r="I15857" s="19" t="s">
        <v>12</v>
      </c>
      <c r="J15857" s="22" t="s">
        <v>15</v>
      </c>
    </row>
    <row r="15858" spans="5:10" x14ac:dyDescent="0.3">
      <c r="E15858" s="18" t="s">
        <v>15846</v>
      </c>
      <c r="F15858" s="19" t="s">
        <v>18</v>
      </c>
      <c r="G15858" s="19"/>
      <c r="H15858" s="21">
        <v>100000</v>
      </c>
      <c r="I15858" s="19" t="s">
        <v>53</v>
      </c>
      <c r="J15858" s="22" t="s">
        <v>15</v>
      </c>
    </row>
    <row r="15859" spans="5:10" x14ac:dyDescent="0.3">
      <c r="E15859" s="18" t="s">
        <v>15847</v>
      </c>
      <c r="F15859" s="19" t="s">
        <v>18</v>
      </c>
      <c r="G15859" s="19"/>
      <c r="H15859" s="21">
        <v>100000</v>
      </c>
      <c r="I15859" s="19" t="s">
        <v>8</v>
      </c>
      <c r="J15859" s="22" t="s">
        <v>15</v>
      </c>
    </row>
    <row r="15860" spans="5:10" x14ac:dyDescent="0.3">
      <c r="E15860" s="18" t="s">
        <v>15848</v>
      </c>
      <c r="F15860" s="19" t="s">
        <v>18</v>
      </c>
      <c r="G15860" s="19"/>
      <c r="H15860" s="21">
        <v>100000</v>
      </c>
      <c r="I15860" s="19" t="s">
        <v>8</v>
      </c>
      <c r="J15860" s="22" t="s">
        <v>15</v>
      </c>
    </row>
    <row r="15861" spans="5:10" x14ac:dyDescent="0.3">
      <c r="E15861" s="18" t="s">
        <v>15849</v>
      </c>
      <c r="F15861" s="19" t="s">
        <v>18</v>
      </c>
      <c r="G15861" s="19"/>
      <c r="H15861" s="21">
        <v>100000</v>
      </c>
      <c r="I15861" s="19" t="s">
        <v>8</v>
      </c>
      <c r="J15861" s="22" t="s">
        <v>15</v>
      </c>
    </row>
    <row r="15862" spans="5:10" x14ac:dyDescent="0.3">
      <c r="E15862" s="18" t="s">
        <v>15850</v>
      </c>
      <c r="F15862" s="19" t="s">
        <v>18</v>
      </c>
      <c r="G15862" s="19"/>
      <c r="H15862" s="21">
        <v>100000</v>
      </c>
      <c r="I15862" s="19" t="s">
        <v>8</v>
      </c>
      <c r="J15862" s="22" t="s">
        <v>15</v>
      </c>
    </row>
    <row r="15863" spans="5:10" x14ac:dyDescent="0.3">
      <c r="E15863" s="18" t="s">
        <v>15851</v>
      </c>
      <c r="F15863" s="19" t="s">
        <v>18</v>
      </c>
      <c r="G15863" s="19"/>
      <c r="H15863" s="21">
        <v>100000</v>
      </c>
      <c r="I15863" s="19" t="s">
        <v>44</v>
      </c>
      <c r="J15863" s="22" t="s">
        <v>15</v>
      </c>
    </row>
    <row r="15864" spans="5:10" x14ac:dyDescent="0.3">
      <c r="E15864" s="18" t="s">
        <v>15852</v>
      </c>
      <c r="F15864" s="19" t="s">
        <v>18</v>
      </c>
      <c r="G15864" s="19"/>
      <c r="H15864" s="21">
        <v>100000</v>
      </c>
      <c r="I15864" s="19" t="s">
        <v>44</v>
      </c>
      <c r="J15864" s="22" t="s">
        <v>15</v>
      </c>
    </row>
    <row r="15865" spans="5:10" x14ac:dyDescent="0.3">
      <c r="E15865" s="18" t="s">
        <v>15853</v>
      </c>
      <c r="F15865" s="19" t="s">
        <v>18</v>
      </c>
      <c r="G15865" s="19"/>
      <c r="H15865" s="21">
        <v>100000</v>
      </c>
      <c r="I15865" s="19" t="s">
        <v>8</v>
      </c>
      <c r="J15865" s="22" t="s">
        <v>15</v>
      </c>
    </row>
    <row r="15866" spans="5:10" x14ac:dyDescent="0.3">
      <c r="E15866" s="18" t="s">
        <v>15854</v>
      </c>
      <c r="F15866" s="19" t="s">
        <v>18</v>
      </c>
      <c r="G15866" s="19"/>
      <c r="H15866" s="21">
        <v>100000</v>
      </c>
      <c r="I15866" s="19" t="s">
        <v>8</v>
      </c>
      <c r="J15866" s="22" t="s">
        <v>15</v>
      </c>
    </row>
    <row r="15867" spans="5:10" x14ac:dyDescent="0.3">
      <c r="E15867" s="18" t="s">
        <v>15855</v>
      </c>
      <c r="F15867" s="19" t="s">
        <v>18</v>
      </c>
      <c r="G15867" s="19"/>
      <c r="H15867" s="21">
        <v>100000</v>
      </c>
      <c r="I15867" s="19" t="s">
        <v>8</v>
      </c>
      <c r="J15867" s="22" t="s">
        <v>15</v>
      </c>
    </row>
    <row r="15868" spans="5:10" x14ac:dyDescent="0.3">
      <c r="E15868" s="18" t="s">
        <v>15856</v>
      </c>
      <c r="F15868" s="19" t="s">
        <v>18</v>
      </c>
      <c r="G15868" s="19"/>
      <c r="H15868" s="21">
        <v>100000</v>
      </c>
      <c r="I15868" s="19" t="s">
        <v>44</v>
      </c>
      <c r="J15868" s="22" t="s">
        <v>15</v>
      </c>
    </row>
    <row r="15869" spans="5:10" x14ac:dyDescent="0.3">
      <c r="E15869" s="18" t="s">
        <v>15857</v>
      </c>
      <c r="F15869" s="19" t="s">
        <v>18</v>
      </c>
      <c r="G15869" s="19"/>
      <c r="H15869" s="21">
        <v>100000</v>
      </c>
      <c r="I15869" s="19" t="s">
        <v>8</v>
      </c>
      <c r="J15869" s="22" t="s">
        <v>15</v>
      </c>
    </row>
    <row r="15870" spans="5:10" x14ac:dyDescent="0.3">
      <c r="E15870" s="18" t="s">
        <v>15858</v>
      </c>
      <c r="F15870" s="19" t="s">
        <v>18</v>
      </c>
      <c r="G15870" s="19"/>
      <c r="H15870" s="21">
        <v>100000</v>
      </c>
      <c r="I15870" s="19" t="s">
        <v>8</v>
      </c>
      <c r="J15870" s="22" t="s">
        <v>15</v>
      </c>
    </row>
    <row r="15871" spans="5:10" x14ac:dyDescent="0.3">
      <c r="E15871" s="18" t="s">
        <v>15859</v>
      </c>
      <c r="F15871" s="19" t="s">
        <v>18</v>
      </c>
      <c r="G15871" s="19"/>
      <c r="H15871" s="21">
        <v>100000</v>
      </c>
      <c r="I15871" s="19" t="s">
        <v>8</v>
      </c>
      <c r="J15871" s="22" t="s">
        <v>15</v>
      </c>
    </row>
    <row r="15872" spans="5:10" x14ac:dyDescent="0.3">
      <c r="E15872" s="18" t="s">
        <v>15860</v>
      </c>
      <c r="F15872" s="19" t="s">
        <v>18</v>
      </c>
      <c r="G15872" s="19"/>
      <c r="H15872" s="21">
        <v>100000</v>
      </c>
      <c r="I15872" s="19" t="s">
        <v>8</v>
      </c>
      <c r="J15872" s="22" t="s">
        <v>15</v>
      </c>
    </row>
    <row r="15873" spans="5:10" x14ac:dyDescent="0.3">
      <c r="E15873" s="18" t="s">
        <v>15861</v>
      </c>
      <c r="F15873" s="19" t="s">
        <v>7</v>
      </c>
      <c r="G15873" s="20">
        <v>43763</v>
      </c>
      <c r="H15873" s="21">
        <v>100000</v>
      </c>
      <c r="I15873" s="19" t="s">
        <v>8</v>
      </c>
      <c r="J15873" s="22" t="s">
        <v>15</v>
      </c>
    </row>
    <row r="15874" spans="5:10" x14ac:dyDescent="0.3">
      <c r="E15874" s="18" t="s">
        <v>15862</v>
      </c>
      <c r="F15874" s="19" t="s">
        <v>18</v>
      </c>
      <c r="G15874" s="19"/>
      <c r="H15874" s="21">
        <v>100000</v>
      </c>
      <c r="I15874" s="19" t="s">
        <v>8</v>
      </c>
      <c r="J15874" s="22" t="s">
        <v>15</v>
      </c>
    </row>
    <row r="15875" spans="5:10" x14ac:dyDescent="0.3">
      <c r="E15875" s="18" t="s">
        <v>15863</v>
      </c>
      <c r="F15875" s="19" t="s">
        <v>18</v>
      </c>
      <c r="G15875" s="19"/>
      <c r="H15875" s="21">
        <v>100000</v>
      </c>
      <c r="I15875" s="19" t="s">
        <v>53</v>
      </c>
      <c r="J15875" s="22" t="s">
        <v>15</v>
      </c>
    </row>
    <row r="15876" spans="5:10" x14ac:dyDescent="0.3">
      <c r="E15876" s="18" t="s">
        <v>15864</v>
      </c>
      <c r="F15876" s="19" t="s">
        <v>18</v>
      </c>
      <c r="G15876" s="19"/>
      <c r="H15876" s="21">
        <v>100000</v>
      </c>
      <c r="I15876" s="19" t="s">
        <v>44</v>
      </c>
      <c r="J15876" s="22" t="s">
        <v>15</v>
      </c>
    </row>
    <row r="15877" spans="5:10" x14ac:dyDescent="0.3">
      <c r="E15877" s="18" t="s">
        <v>15865</v>
      </c>
      <c r="F15877" s="19" t="s">
        <v>18</v>
      </c>
      <c r="G15877" s="19"/>
      <c r="H15877" s="21">
        <v>100000</v>
      </c>
      <c r="I15877" s="19" t="s">
        <v>44</v>
      </c>
      <c r="J15877" s="22" t="s">
        <v>15</v>
      </c>
    </row>
    <row r="15878" spans="5:10" x14ac:dyDescent="0.3">
      <c r="E15878" s="18" t="s">
        <v>15866</v>
      </c>
      <c r="F15878" s="19" t="s">
        <v>18</v>
      </c>
      <c r="G15878" s="19"/>
      <c r="H15878" s="21">
        <v>100000</v>
      </c>
      <c r="I15878" s="19" t="s">
        <v>44</v>
      </c>
      <c r="J15878" s="22" t="s">
        <v>15</v>
      </c>
    </row>
    <row r="15879" spans="5:10" x14ac:dyDescent="0.3">
      <c r="E15879" s="18" t="s">
        <v>15867</v>
      </c>
      <c r="F15879" s="19" t="s">
        <v>18</v>
      </c>
      <c r="G15879" s="19"/>
      <c r="H15879" s="21">
        <v>100000</v>
      </c>
      <c r="I15879" s="19" t="s">
        <v>8</v>
      </c>
      <c r="J15879" s="22" t="s">
        <v>15</v>
      </c>
    </row>
    <row r="15880" spans="5:10" x14ac:dyDescent="0.3">
      <c r="E15880" s="18" t="s">
        <v>15868</v>
      </c>
      <c r="F15880" s="19" t="s">
        <v>18</v>
      </c>
      <c r="G15880" s="19"/>
      <c r="H15880" s="21">
        <v>100000</v>
      </c>
      <c r="I15880" s="19" t="s">
        <v>8</v>
      </c>
      <c r="J15880" s="22" t="s">
        <v>15</v>
      </c>
    </row>
    <row r="15881" spans="5:10" x14ac:dyDescent="0.3">
      <c r="E15881" s="18" t="s">
        <v>15869</v>
      </c>
      <c r="F15881" s="19" t="s">
        <v>18</v>
      </c>
      <c r="G15881" s="19"/>
      <c r="H15881" s="21">
        <v>100000</v>
      </c>
      <c r="I15881" s="19" t="s">
        <v>44</v>
      </c>
      <c r="J15881" s="22" t="s">
        <v>9</v>
      </c>
    </row>
    <row r="15882" spans="5:10" x14ac:dyDescent="0.3">
      <c r="E15882" s="18" t="s">
        <v>15870</v>
      </c>
      <c r="F15882" s="19" t="s">
        <v>18</v>
      </c>
      <c r="G15882" s="19"/>
      <c r="H15882" s="21">
        <v>100000</v>
      </c>
      <c r="I15882" s="19" t="s">
        <v>44</v>
      </c>
      <c r="J15882" s="22" t="s">
        <v>15</v>
      </c>
    </row>
    <row r="15883" spans="5:10" x14ac:dyDescent="0.3">
      <c r="E15883" s="18" t="s">
        <v>15871</v>
      </c>
      <c r="F15883" s="19" t="s">
        <v>18</v>
      </c>
      <c r="G15883" s="19"/>
      <c r="H15883" s="21">
        <v>100000</v>
      </c>
      <c r="I15883" s="19" t="s">
        <v>53</v>
      </c>
      <c r="J15883" s="22" t="s">
        <v>15</v>
      </c>
    </row>
    <row r="15884" spans="5:10" x14ac:dyDescent="0.3">
      <c r="E15884" s="18" t="s">
        <v>15872</v>
      </c>
      <c r="F15884" s="19" t="s">
        <v>18</v>
      </c>
      <c r="G15884" s="19"/>
      <c r="H15884" s="21">
        <v>100000</v>
      </c>
      <c r="I15884" s="19" t="s">
        <v>8</v>
      </c>
      <c r="J15884" s="22" t="s">
        <v>15</v>
      </c>
    </row>
    <row r="15885" spans="5:10" x14ac:dyDescent="0.3">
      <c r="E15885" s="18" t="s">
        <v>15873</v>
      </c>
      <c r="F15885" s="19" t="s">
        <v>7</v>
      </c>
      <c r="G15885" s="20">
        <v>43911</v>
      </c>
      <c r="H15885" s="21">
        <v>100000</v>
      </c>
      <c r="I15885" s="19" t="s">
        <v>44</v>
      </c>
      <c r="J15885" s="22" t="s">
        <v>9</v>
      </c>
    </row>
    <row r="15886" spans="5:10" x14ac:dyDescent="0.3">
      <c r="E15886" s="18" t="s">
        <v>15874</v>
      </c>
      <c r="F15886" s="19" t="s">
        <v>18</v>
      </c>
      <c r="G15886" s="19"/>
      <c r="H15886" s="21">
        <v>100000</v>
      </c>
      <c r="I15886" s="19" t="s">
        <v>44</v>
      </c>
      <c r="J15886" s="22" t="s">
        <v>15</v>
      </c>
    </row>
    <row r="15887" spans="5:10" x14ac:dyDescent="0.3">
      <c r="E15887" s="18" t="s">
        <v>15875</v>
      </c>
      <c r="F15887" s="19" t="s">
        <v>18</v>
      </c>
      <c r="G15887" s="19"/>
      <c r="H15887" s="21">
        <v>100000</v>
      </c>
      <c r="I15887" s="19" t="s">
        <v>8</v>
      </c>
      <c r="J15887" s="22" t="s">
        <v>15</v>
      </c>
    </row>
    <row r="15888" spans="5:10" x14ac:dyDescent="0.3">
      <c r="E15888" s="18" t="s">
        <v>15876</v>
      </c>
      <c r="F15888" s="19" t="s">
        <v>7</v>
      </c>
      <c r="G15888" s="20">
        <v>43811</v>
      </c>
      <c r="H15888" s="21">
        <v>100000</v>
      </c>
      <c r="I15888" s="19" t="s">
        <v>8</v>
      </c>
      <c r="J15888" s="22" t="s">
        <v>15</v>
      </c>
    </row>
    <row r="15889" spans="5:10" x14ac:dyDescent="0.3">
      <c r="E15889" s="18" t="s">
        <v>15877</v>
      </c>
      <c r="F15889" s="19" t="s">
        <v>18</v>
      </c>
      <c r="G15889" s="19"/>
      <c r="H15889" s="21">
        <v>100000</v>
      </c>
      <c r="I15889" s="19" t="s">
        <v>44</v>
      </c>
      <c r="J15889" s="22" t="s">
        <v>15</v>
      </c>
    </row>
    <row r="15890" spans="5:10" x14ac:dyDescent="0.3">
      <c r="E15890" s="18" t="s">
        <v>15878</v>
      </c>
      <c r="F15890" s="19" t="s">
        <v>18</v>
      </c>
      <c r="G15890" s="19"/>
      <c r="H15890" s="21">
        <v>100000</v>
      </c>
      <c r="I15890" s="19" t="s">
        <v>8</v>
      </c>
      <c r="J15890" s="22" t="s">
        <v>15</v>
      </c>
    </row>
    <row r="15891" spans="5:10" x14ac:dyDescent="0.3">
      <c r="E15891" s="18" t="s">
        <v>15879</v>
      </c>
      <c r="F15891" s="19" t="s">
        <v>18</v>
      </c>
      <c r="G15891" s="19"/>
      <c r="H15891" s="21">
        <v>100000</v>
      </c>
      <c r="I15891" s="19" t="s">
        <v>12</v>
      </c>
      <c r="J15891" s="22" t="s">
        <v>15</v>
      </c>
    </row>
    <row r="15892" spans="5:10" x14ac:dyDescent="0.3">
      <c r="E15892" s="18" t="s">
        <v>15880</v>
      </c>
      <c r="F15892" s="19" t="s">
        <v>18</v>
      </c>
      <c r="G15892" s="19"/>
      <c r="H15892" s="21">
        <v>100000</v>
      </c>
      <c r="I15892" s="19" t="s">
        <v>8</v>
      </c>
      <c r="J15892" s="22" t="s">
        <v>15</v>
      </c>
    </row>
    <row r="15893" spans="5:10" x14ac:dyDescent="0.3">
      <c r="E15893" s="18" t="s">
        <v>15881</v>
      </c>
      <c r="F15893" s="19" t="s">
        <v>18</v>
      </c>
      <c r="G15893" s="19"/>
      <c r="H15893" s="21">
        <v>100000</v>
      </c>
      <c r="I15893" s="19" t="s">
        <v>8</v>
      </c>
      <c r="J15893" s="22" t="s">
        <v>15</v>
      </c>
    </row>
    <row r="15894" spans="5:10" x14ac:dyDescent="0.3">
      <c r="E15894" s="18" t="s">
        <v>15882</v>
      </c>
      <c r="F15894" s="19" t="s">
        <v>18</v>
      </c>
      <c r="G15894" s="19"/>
      <c r="H15894" s="21">
        <v>100000</v>
      </c>
      <c r="I15894" s="19" t="s">
        <v>44</v>
      </c>
      <c r="J15894" s="22" t="s">
        <v>15</v>
      </c>
    </row>
    <row r="15895" spans="5:10" x14ac:dyDescent="0.3">
      <c r="E15895" s="18" t="s">
        <v>15883</v>
      </c>
      <c r="F15895" s="19" t="s">
        <v>18</v>
      </c>
      <c r="G15895" s="19"/>
      <c r="H15895" s="21">
        <v>100000</v>
      </c>
      <c r="I15895" s="19" t="s">
        <v>12</v>
      </c>
      <c r="J15895" s="22" t="s">
        <v>15</v>
      </c>
    </row>
    <row r="15896" spans="5:10" x14ac:dyDescent="0.3">
      <c r="E15896" s="18" t="s">
        <v>15884</v>
      </c>
      <c r="F15896" s="19" t="s">
        <v>7</v>
      </c>
      <c r="G15896" s="20">
        <v>44726</v>
      </c>
      <c r="H15896" s="21">
        <v>100000</v>
      </c>
      <c r="I15896" s="19" t="s">
        <v>8</v>
      </c>
      <c r="J15896" s="22" t="s">
        <v>15</v>
      </c>
    </row>
    <row r="15897" spans="5:10" x14ac:dyDescent="0.3">
      <c r="E15897" s="18" t="s">
        <v>15885</v>
      </c>
      <c r="F15897" s="19" t="s">
        <v>18</v>
      </c>
      <c r="G15897" s="19"/>
      <c r="H15897" s="21">
        <v>100000</v>
      </c>
      <c r="I15897" s="19" t="s">
        <v>12</v>
      </c>
      <c r="J15897" s="22" t="s">
        <v>15</v>
      </c>
    </row>
    <row r="15898" spans="5:10" x14ac:dyDescent="0.3">
      <c r="E15898" s="18" t="s">
        <v>15886</v>
      </c>
      <c r="F15898" s="19" t="s">
        <v>18</v>
      </c>
      <c r="G15898" s="19"/>
      <c r="H15898" s="21">
        <v>100000</v>
      </c>
      <c r="I15898" s="19" t="s">
        <v>8</v>
      </c>
      <c r="J15898" s="22" t="s">
        <v>15</v>
      </c>
    </row>
    <row r="15899" spans="5:10" x14ac:dyDescent="0.3">
      <c r="E15899" s="18" t="s">
        <v>15887</v>
      </c>
      <c r="F15899" s="19" t="s">
        <v>18</v>
      </c>
      <c r="G15899" s="19"/>
      <c r="H15899" s="21">
        <v>100000</v>
      </c>
      <c r="I15899" s="19" t="s">
        <v>8</v>
      </c>
      <c r="J15899" s="22" t="s">
        <v>15</v>
      </c>
    </row>
    <row r="15900" spans="5:10" x14ac:dyDescent="0.3">
      <c r="E15900" s="18" t="s">
        <v>15888</v>
      </c>
      <c r="F15900" s="19" t="s">
        <v>18</v>
      </c>
      <c r="G15900" s="19"/>
      <c r="H15900" s="21">
        <v>100000</v>
      </c>
      <c r="I15900" s="19" t="s">
        <v>8</v>
      </c>
      <c r="J15900" s="22" t="s">
        <v>15</v>
      </c>
    </row>
    <row r="15901" spans="5:10" x14ac:dyDescent="0.3">
      <c r="E15901" s="18" t="s">
        <v>15889</v>
      </c>
      <c r="F15901" s="19" t="s">
        <v>18</v>
      </c>
      <c r="G15901" s="19"/>
      <c r="H15901" s="21">
        <v>100000</v>
      </c>
      <c r="I15901" s="19" t="s">
        <v>8</v>
      </c>
      <c r="J15901" s="22" t="s">
        <v>15</v>
      </c>
    </row>
    <row r="15902" spans="5:10" x14ac:dyDescent="0.3">
      <c r="E15902" s="18" t="s">
        <v>15890</v>
      </c>
      <c r="F15902" s="19" t="s">
        <v>18</v>
      </c>
      <c r="G15902" s="19"/>
      <c r="H15902" s="21">
        <v>100000</v>
      </c>
      <c r="I15902" s="19" t="s">
        <v>8</v>
      </c>
      <c r="J15902" s="22" t="s">
        <v>15</v>
      </c>
    </row>
    <row r="15903" spans="5:10" x14ac:dyDescent="0.3">
      <c r="E15903" s="18" t="s">
        <v>15891</v>
      </c>
      <c r="F15903" s="19" t="s">
        <v>18</v>
      </c>
      <c r="G15903" s="19"/>
      <c r="H15903" s="21">
        <v>100000</v>
      </c>
      <c r="I15903" s="19" t="s">
        <v>8</v>
      </c>
      <c r="J15903" s="22" t="s">
        <v>15</v>
      </c>
    </row>
    <row r="15904" spans="5:10" x14ac:dyDescent="0.3">
      <c r="E15904" s="18" t="s">
        <v>15892</v>
      </c>
      <c r="F15904" s="19" t="s">
        <v>18</v>
      </c>
      <c r="G15904" s="19"/>
      <c r="H15904" s="21">
        <v>100000</v>
      </c>
      <c r="I15904" s="19" t="s">
        <v>8</v>
      </c>
      <c r="J15904" s="22" t="s">
        <v>15</v>
      </c>
    </row>
    <row r="15905" spans="5:10" x14ac:dyDescent="0.3">
      <c r="E15905" s="18" t="s">
        <v>15893</v>
      </c>
      <c r="F15905" s="19" t="s">
        <v>18</v>
      </c>
      <c r="G15905" s="19"/>
      <c r="H15905" s="21">
        <v>100000</v>
      </c>
      <c r="I15905" s="19" t="s">
        <v>8</v>
      </c>
      <c r="J15905" s="22" t="s">
        <v>15</v>
      </c>
    </row>
    <row r="15906" spans="5:10" x14ac:dyDescent="0.3">
      <c r="E15906" s="18" t="s">
        <v>15894</v>
      </c>
      <c r="F15906" s="19" t="s">
        <v>18</v>
      </c>
      <c r="G15906" s="19"/>
      <c r="H15906" s="21">
        <v>100000</v>
      </c>
      <c r="I15906" s="19" t="s">
        <v>8</v>
      </c>
      <c r="J15906" s="22" t="s">
        <v>15</v>
      </c>
    </row>
    <row r="15907" spans="5:10" x14ac:dyDescent="0.3">
      <c r="E15907" s="18" t="s">
        <v>15895</v>
      </c>
      <c r="F15907" s="19" t="s">
        <v>18</v>
      </c>
      <c r="G15907" s="19"/>
      <c r="H15907" s="21">
        <v>100000</v>
      </c>
      <c r="I15907" s="19" t="s">
        <v>8</v>
      </c>
      <c r="J15907" s="22" t="s">
        <v>15</v>
      </c>
    </row>
    <row r="15908" spans="5:10" x14ac:dyDescent="0.3">
      <c r="E15908" s="18" t="s">
        <v>15896</v>
      </c>
      <c r="F15908" s="19" t="s">
        <v>7</v>
      </c>
      <c r="G15908" s="20">
        <v>42146</v>
      </c>
      <c r="H15908" s="21">
        <v>100000</v>
      </c>
      <c r="I15908" s="19" t="s">
        <v>8</v>
      </c>
      <c r="J15908" s="22" t="s">
        <v>15</v>
      </c>
    </row>
    <row r="15909" spans="5:10" x14ac:dyDescent="0.3">
      <c r="E15909" s="18" t="s">
        <v>15897</v>
      </c>
      <c r="F15909" s="19" t="s">
        <v>7</v>
      </c>
      <c r="G15909" s="20">
        <v>42738</v>
      </c>
      <c r="H15909" s="21">
        <v>100000</v>
      </c>
      <c r="I15909" s="19" t="s">
        <v>44</v>
      </c>
      <c r="J15909" s="22" t="s">
        <v>15</v>
      </c>
    </row>
    <row r="15910" spans="5:10" x14ac:dyDescent="0.3">
      <c r="E15910" s="18" t="s">
        <v>15898</v>
      </c>
      <c r="F15910" s="19" t="s">
        <v>7</v>
      </c>
      <c r="G15910" s="20">
        <v>43760</v>
      </c>
      <c r="H15910" s="21">
        <v>100000</v>
      </c>
      <c r="I15910" s="19" t="s">
        <v>8</v>
      </c>
      <c r="J15910" s="22" t="s">
        <v>15</v>
      </c>
    </row>
    <row r="15911" spans="5:10" x14ac:dyDescent="0.3">
      <c r="E15911" s="18" t="s">
        <v>15899</v>
      </c>
      <c r="F15911" s="19" t="s">
        <v>7</v>
      </c>
      <c r="G15911" s="19"/>
      <c r="H15911" s="21">
        <v>100000</v>
      </c>
      <c r="I15911" s="19" t="s">
        <v>8</v>
      </c>
      <c r="J15911" s="22" t="s">
        <v>15</v>
      </c>
    </row>
    <row r="15912" spans="5:10" x14ac:dyDescent="0.3">
      <c r="E15912" s="18" t="s">
        <v>15900</v>
      </c>
      <c r="F15912" s="19" t="s">
        <v>18</v>
      </c>
      <c r="G15912" s="19"/>
      <c r="H15912" s="21">
        <v>100000</v>
      </c>
      <c r="I15912" s="19" t="s">
        <v>8</v>
      </c>
      <c r="J15912" s="22" t="s">
        <v>15</v>
      </c>
    </row>
    <row r="15913" spans="5:10" x14ac:dyDescent="0.3">
      <c r="E15913" s="18" t="s">
        <v>15901</v>
      </c>
      <c r="F15913" s="19" t="s">
        <v>18</v>
      </c>
      <c r="G15913" s="19"/>
      <c r="H15913" s="21">
        <v>100000</v>
      </c>
      <c r="I15913" s="19" t="s">
        <v>44</v>
      </c>
      <c r="J15913" s="22" t="s">
        <v>15</v>
      </c>
    </row>
    <row r="15914" spans="5:10" x14ac:dyDescent="0.3">
      <c r="E15914" s="18" t="s">
        <v>15902</v>
      </c>
      <c r="F15914" s="19" t="s">
        <v>18</v>
      </c>
      <c r="G15914" s="19"/>
      <c r="H15914" s="21">
        <v>100000</v>
      </c>
      <c r="I15914" s="19" t="s">
        <v>8</v>
      </c>
      <c r="J15914" s="22" t="s">
        <v>9</v>
      </c>
    </row>
    <row r="15915" spans="5:10" x14ac:dyDescent="0.3">
      <c r="E15915" s="18" t="s">
        <v>15903</v>
      </c>
      <c r="F15915" s="19" t="s">
        <v>18</v>
      </c>
      <c r="G15915" s="19"/>
      <c r="H15915" s="21">
        <v>100000</v>
      </c>
      <c r="I15915" s="19" t="s">
        <v>8</v>
      </c>
      <c r="J15915" s="22" t="s">
        <v>15</v>
      </c>
    </row>
    <row r="15916" spans="5:10" x14ac:dyDescent="0.3">
      <c r="E15916" s="18" t="s">
        <v>15904</v>
      </c>
      <c r="F15916" s="19" t="s">
        <v>18</v>
      </c>
      <c r="G15916" s="19"/>
      <c r="H15916" s="21">
        <v>100000</v>
      </c>
      <c r="I15916" s="19" t="s">
        <v>8</v>
      </c>
      <c r="J15916" s="22" t="s">
        <v>15</v>
      </c>
    </row>
    <row r="15917" spans="5:10" x14ac:dyDescent="0.3">
      <c r="E15917" s="18" t="s">
        <v>15905</v>
      </c>
      <c r="F15917" s="19" t="s">
        <v>18</v>
      </c>
      <c r="G15917" s="19"/>
      <c r="H15917" s="21">
        <v>100000</v>
      </c>
      <c r="I15917" s="19" t="s">
        <v>44</v>
      </c>
      <c r="J15917" s="22" t="s">
        <v>15</v>
      </c>
    </row>
    <row r="15918" spans="5:10" x14ac:dyDescent="0.3">
      <c r="E15918" s="18" t="s">
        <v>15906</v>
      </c>
      <c r="F15918" s="19" t="s">
        <v>7</v>
      </c>
      <c r="G15918" s="20">
        <v>44750</v>
      </c>
      <c r="H15918" s="21">
        <v>100000</v>
      </c>
      <c r="I15918" s="19" t="s">
        <v>8</v>
      </c>
      <c r="J15918" s="22" t="s">
        <v>15</v>
      </c>
    </row>
    <row r="15919" spans="5:10" x14ac:dyDescent="0.3">
      <c r="E15919" s="18" t="s">
        <v>15907</v>
      </c>
      <c r="F15919" s="19" t="s">
        <v>18</v>
      </c>
      <c r="G15919" s="19"/>
      <c r="H15919" s="21">
        <v>100000</v>
      </c>
      <c r="I15919" s="19" t="s">
        <v>8</v>
      </c>
      <c r="J15919" s="22" t="s">
        <v>15</v>
      </c>
    </row>
    <row r="15920" spans="5:10" x14ac:dyDescent="0.3">
      <c r="E15920" s="18" t="s">
        <v>15908</v>
      </c>
      <c r="F15920" s="19" t="s">
        <v>7</v>
      </c>
      <c r="G15920" s="20">
        <v>42808</v>
      </c>
      <c r="H15920" s="21">
        <v>100000</v>
      </c>
      <c r="I15920" s="19" t="s">
        <v>8</v>
      </c>
      <c r="J15920" s="22" t="s">
        <v>15</v>
      </c>
    </row>
    <row r="15921" spans="5:10" x14ac:dyDescent="0.3">
      <c r="E15921" s="18" t="s">
        <v>15909</v>
      </c>
      <c r="F15921" s="19" t="s">
        <v>18</v>
      </c>
      <c r="G15921" s="19"/>
      <c r="H15921" s="21">
        <v>100000</v>
      </c>
      <c r="I15921" s="19" t="s">
        <v>53</v>
      </c>
      <c r="J15921" s="22" t="s">
        <v>15</v>
      </c>
    </row>
    <row r="15922" spans="5:10" x14ac:dyDescent="0.3">
      <c r="E15922" s="18" t="s">
        <v>15910</v>
      </c>
      <c r="F15922" s="19" t="s">
        <v>18</v>
      </c>
      <c r="G15922" s="19"/>
      <c r="H15922" s="21">
        <v>100000</v>
      </c>
      <c r="I15922" s="19" t="s">
        <v>8</v>
      </c>
      <c r="J15922" s="22" t="s">
        <v>9</v>
      </c>
    </row>
    <row r="15923" spans="5:10" x14ac:dyDescent="0.3">
      <c r="E15923" s="18" t="s">
        <v>15911</v>
      </c>
      <c r="F15923" s="19" t="s">
        <v>18</v>
      </c>
      <c r="G15923" s="19"/>
      <c r="H15923" s="21">
        <v>100000</v>
      </c>
      <c r="I15923" s="19" t="s">
        <v>8</v>
      </c>
      <c r="J15923" s="22" t="s">
        <v>9</v>
      </c>
    </row>
    <row r="15924" spans="5:10" x14ac:dyDescent="0.3">
      <c r="E15924" s="18" t="s">
        <v>15912</v>
      </c>
      <c r="F15924" s="19" t="s">
        <v>18</v>
      </c>
      <c r="G15924" s="19"/>
      <c r="H15924" s="21">
        <v>100000</v>
      </c>
      <c r="I15924" s="19" t="s">
        <v>8</v>
      </c>
      <c r="J15924" s="22" t="s">
        <v>9</v>
      </c>
    </row>
    <row r="15925" spans="5:10" x14ac:dyDescent="0.3">
      <c r="E15925" s="18" t="s">
        <v>15913</v>
      </c>
      <c r="F15925" s="19" t="s">
        <v>18</v>
      </c>
      <c r="G15925" s="19"/>
      <c r="H15925" s="21">
        <v>100000</v>
      </c>
      <c r="I15925" s="19" t="s">
        <v>8</v>
      </c>
      <c r="J15925" s="22" t="s">
        <v>15</v>
      </c>
    </row>
    <row r="15926" spans="5:10" x14ac:dyDescent="0.3">
      <c r="E15926" s="18" t="s">
        <v>15914</v>
      </c>
      <c r="F15926" s="19" t="s">
        <v>18</v>
      </c>
      <c r="G15926" s="19"/>
      <c r="H15926" s="21">
        <v>100000</v>
      </c>
      <c r="I15926" s="19" t="s">
        <v>8</v>
      </c>
      <c r="J15926" s="22" t="s">
        <v>15</v>
      </c>
    </row>
    <row r="15927" spans="5:10" x14ac:dyDescent="0.3">
      <c r="E15927" s="18" t="s">
        <v>15915</v>
      </c>
      <c r="F15927" s="19" t="s">
        <v>18</v>
      </c>
      <c r="G15927" s="19"/>
      <c r="H15927" s="21">
        <v>100000</v>
      </c>
      <c r="I15927" s="19" t="s">
        <v>8</v>
      </c>
      <c r="J15927" s="22" t="s">
        <v>15</v>
      </c>
    </row>
    <row r="15928" spans="5:10" x14ac:dyDescent="0.3">
      <c r="E15928" s="18" t="s">
        <v>15916</v>
      </c>
      <c r="F15928" s="19" t="s">
        <v>18</v>
      </c>
      <c r="G15928" s="19"/>
      <c r="H15928" s="21">
        <v>100000</v>
      </c>
      <c r="I15928" s="19" t="s">
        <v>8</v>
      </c>
      <c r="J15928" s="22" t="s">
        <v>15</v>
      </c>
    </row>
    <row r="15929" spans="5:10" x14ac:dyDescent="0.3">
      <c r="E15929" s="18" t="s">
        <v>15917</v>
      </c>
      <c r="F15929" s="19" t="s">
        <v>7</v>
      </c>
      <c r="G15929" s="20">
        <v>44733</v>
      </c>
      <c r="H15929" s="21">
        <v>100000</v>
      </c>
      <c r="I15929" s="19" t="s">
        <v>8</v>
      </c>
      <c r="J15929" s="22" t="s">
        <v>15</v>
      </c>
    </row>
    <row r="15930" spans="5:10" x14ac:dyDescent="0.3">
      <c r="E15930" s="18" t="s">
        <v>15918</v>
      </c>
      <c r="F15930" s="19" t="s">
        <v>18</v>
      </c>
      <c r="G15930" s="19"/>
      <c r="H15930" s="21">
        <v>100000</v>
      </c>
      <c r="I15930" s="19" t="s">
        <v>44</v>
      </c>
      <c r="J15930" s="22" t="s">
        <v>15</v>
      </c>
    </row>
    <row r="15931" spans="5:10" x14ac:dyDescent="0.3">
      <c r="E15931" s="18" t="s">
        <v>15919</v>
      </c>
      <c r="F15931" s="19" t="s">
        <v>18</v>
      </c>
      <c r="G15931" s="19"/>
      <c r="H15931" s="21">
        <v>100000</v>
      </c>
      <c r="I15931" s="19" t="s">
        <v>44</v>
      </c>
      <c r="J15931" s="22" t="s">
        <v>15</v>
      </c>
    </row>
    <row r="15932" spans="5:10" x14ac:dyDescent="0.3">
      <c r="E15932" s="18" t="s">
        <v>15920</v>
      </c>
      <c r="F15932" s="19" t="s">
        <v>18</v>
      </c>
      <c r="G15932" s="19"/>
      <c r="H15932" s="21">
        <v>100000</v>
      </c>
      <c r="I15932" s="19" t="s">
        <v>8</v>
      </c>
      <c r="J15932" s="22" t="s">
        <v>15</v>
      </c>
    </row>
    <row r="15933" spans="5:10" x14ac:dyDescent="0.3">
      <c r="E15933" s="18" t="s">
        <v>15921</v>
      </c>
      <c r="F15933" s="19" t="s">
        <v>7</v>
      </c>
      <c r="G15933" s="20">
        <v>43823</v>
      </c>
      <c r="H15933" s="21">
        <v>100000</v>
      </c>
      <c r="I15933" s="19" t="s">
        <v>8</v>
      </c>
      <c r="J15933" s="22" t="s">
        <v>15</v>
      </c>
    </row>
    <row r="15934" spans="5:10" x14ac:dyDescent="0.3">
      <c r="E15934" s="18" t="s">
        <v>15922</v>
      </c>
      <c r="F15934" s="19" t="s">
        <v>18</v>
      </c>
      <c r="G15934" s="19"/>
      <c r="H15934" s="21">
        <v>100000</v>
      </c>
      <c r="I15934" s="19" t="s">
        <v>8</v>
      </c>
      <c r="J15934" s="22" t="s">
        <v>15</v>
      </c>
    </row>
    <row r="15935" spans="5:10" x14ac:dyDescent="0.3">
      <c r="E15935" s="18" t="s">
        <v>15923</v>
      </c>
      <c r="F15935" s="19" t="s">
        <v>18</v>
      </c>
      <c r="G15935" s="19"/>
      <c r="H15935" s="21">
        <v>100000</v>
      </c>
      <c r="I15935" s="19" t="s">
        <v>8</v>
      </c>
      <c r="J15935" s="22" t="s">
        <v>15</v>
      </c>
    </row>
    <row r="15936" spans="5:10" x14ac:dyDescent="0.3">
      <c r="E15936" s="18" t="s">
        <v>15924</v>
      </c>
      <c r="F15936" s="19" t="s">
        <v>18</v>
      </c>
      <c r="G15936" s="19"/>
      <c r="H15936" s="21">
        <v>100000</v>
      </c>
      <c r="I15936" s="19" t="s">
        <v>44</v>
      </c>
      <c r="J15936" s="22" t="s">
        <v>15</v>
      </c>
    </row>
    <row r="15937" spans="5:10" x14ac:dyDescent="0.3">
      <c r="E15937" s="18" t="s">
        <v>15925</v>
      </c>
      <c r="F15937" s="19" t="s">
        <v>18</v>
      </c>
      <c r="G15937" s="19"/>
      <c r="H15937" s="21">
        <v>100000</v>
      </c>
      <c r="I15937" s="19" t="s">
        <v>8</v>
      </c>
      <c r="J15937" s="22" t="s">
        <v>9</v>
      </c>
    </row>
    <row r="15938" spans="5:10" x14ac:dyDescent="0.3">
      <c r="E15938" s="18" t="s">
        <v>15926</v>
      </c>
      <c r="F15938" s="19" t="s">
        <v>18</v>
      </c>
      <c r="G15938" s="19"/>
      <c r="H15938" s="21">
        <v>100000</v>
      </c>
      <c r="I15938" s="19" t="s">
        <v>8</v>
      </c>
      <c r="J15938" s="22" t="s">
        <v>15</v>
      </c>
    </row>
    <row r="15939" spans="5:10" x14ac:dyDescent="0.3">
      <c r="E15939" s="18" t="s">
        <v>15927</v>
      </c>
      <c r="F15939" s="19" t="s">
        <v>18</v>
      </c>
      <c r="G15939" s="19"/>
      <c r="H15939" s="21">
        <v>100000</v>
      </c>
      <c r="I15939" s="19" t="s">
        <v>44</v>
      </c>
      <c r="J15939" s="22" t="s">
        <v>15</v>
      </c>
    </row>
    <row r="15940" spans="5:10" x14ac:dyDescent="0.3">
      <c r="E15940" s="18" t="s">
        <v>15928</v>
      </c>
      <c r="F15940" s="19" t="s">
        <v>18</v>
      </c>
      <c r="G15940" s="19"/>
      <c r="H15940" s="21">
        <v>100000</v>
      </c>
      <c r="I15940" s="19" t="s">
        <v>8</v>
      </c>
      <c r="J15940" s="22" t="s">
        <v>15</v>
      </c>
    </row>
    <row r="15941" spans="5:10" x14ac:dyDescent="0.3">
      <c r="E15941" s="18" t="s">
        <v>15929</v>
      </c>
      <c r="F15941" s="19" t="s">
        <v>18</v>
      </c>
      <c r="G15941" s="19"/>
      <c r="H15941" s="21">
        <v>100000</v>
      </c>
      <c r="I15941" s="19" t="s">
        <v>8</v>
      </c>
      <c r="J15941" s="22" t="s">
        <v>15</v>
      </c>
    </row>
    <row r="15942" spans="5:10" x14ac:dyDescent="0.3">
      <c r="E15942" s="18" t="s">
        <v>15930</v>
      </c>
      <c r="F15942" s="19" t="s">
        <v>18</v>
      </c>
      <c r="G15942" s="19"/>
      <c r="H15942" s="21">
        <v>100000</v>
      </c>
      <c r="I15942" s="19" t="s">
        <v>8</v>
      </c>
      <c r="J15942" s="22" t="s">
        <v>15</v>
      </c>
    </row>
    <row r="15943" spans="5:10" x14ac:dyDescent="0.3">
      <c r="E15943" s="18" t="s">
        <v>15931</v>
      </c>
      <c r="F15943" s="19" t="s">
        <v>7</v>
      </c>
      <c r="G15943" s="20">
        <v>43081</v>
      </c>
      <c r="H15943" s="21">
        <v>100000</v>
      </c>
      <c r="I15943" s="19" t="s">
        <v>8</v>
      </c>
      <c r="J15943" s="22" t="s">
        <v>15</v>
      </c>
    </row>
    <row r="15944" spans="5:10" x14ac:dyDescent="0.3">
      <c r="E15944" s="18" t="s">
        <v>15932</v>
      </c>
      <c r="F15944" s="19" t="s">
        <v>18</v>
      </c>
      <c r="G15944" s="19"/>
      <c r="H15944" s="21">
        <v>100000</v>
      </c>
      <c r="I15944" s="19" t="s">
        <v>8</v>
      </c>
      <c r="J15944" s="22" t="s">
        <v>15</v>
      </c>
    </row>
    <row r="15945" spans="5:10" x14ac:dyDescent="0.3">
      <c r="E15945" s="18" t="s">
        <v>15933</v>
      </c>
      <c r="F15945" s="19" t="s">
        <v>18</v>
      </c>
      <c r="G15945" s="19"/>
      <c r="H15945" s="21">
        <v>100000</v>
      </c>
      <c r="I15945" s="19" t="s">
        <v>8</v>
      </c>
      <c r="J15945" s="22" t="s">
        <v>15</v>
      </c>
    </row>
    <row r="15946" spans="5:10" x14ac:dyDescent="0.3">
      <c r="E15946" s="18" t="s">
        <v>15934</v>
      </c>
      <c r="F15946" s="19" t="s">
        <v>18</v>
      </c>
      <c r="G15946" s="19"/>
      <c r="H15946" s="21">
        <v>100000</v>
      </c>
      <c r="I15946" s="19" t="s">
        <v>53</v>
      </c>
      <c r="J15946" s="22" t="s">
        <v>15</v>
      </c>
    </row>
    <row r="15947" spans="5:10" x14ac:dyDescent="0.3">
      <c r="E15947" s="18" t="s">
        <v>15935</v>
      </c>
      <c r="F15947" s="19" t="s">
        <v>18</v>
      </c>
      <c r="G15947" s="19"/>
      <c r="H15947" s="21">
        <v>100000</v>
      </c>
      <c r="I15947" s="19" t="s">
        <v>8</v>
      </c>
      <c r="J15947" s="22" t="s">
        <v>15</v>
      </c>
    </row>
    <row r="15948" spans="5:10" x14ac:dyDescent="0.3">
      <c r="E15948" s="18" t="s">
        <v>15936</v>
      </c>
      <c r="F15948" s="19" t="s">
        <v>18</v>
      </c>
      <c r="G15948" s="19"/>
      <c r="H15948" s="21">
        <v>100000</v>
      </c>
      <c r="I15948" s="19" t="s">
        <v>12</v>
      </c>
      <c r="J15948" s="22" t="s">
        <v>15</v>
      </c>
    </row>
    <row r="15949" spans="5:10" x14ac:dyDescent="0.3">
      <c r="E15949" s="18" t="s">
        <v>15937</v>
      </c>
      <c r="F15949" s="19" t="s">
        <v>18</v>
      </c>
      <c r="G15949" s="19"/>
      <c r="H15949" s="21">
        <v>100000</v>
      </c>
      <c r="I15949" s="19" t="s">
        <v>53</v>
      </c>
      <c r="J15949" s="22" t="s">
        <v>15</v>
      </c>
    </row>
    <row r="15950" spans="5:10" x14ac:dyDescent="0.3">
      <c r="E15950" s="18" t="s">
        <v>15938</v>
      </c>
      <c r="F15950" s="19" t="s">
        <v>18</v>
      </c>
      <c r="G15950" s="19"/>
      <c r="H15950" s="21">
        <v>100000</v>
      </c>
      <c r="I15950" s="19" t="s">
        <v>8</v>
      </c>
      <c r="J15950" s="22" t="s">
        <v>15</v>
      </c>
    </row>
    <row r="15951" spans="5:10" x14ac:dyDescent="0.3">
      <c r="E15951" s="18" t="s">
        <v>15939</v>
      </c>
      <c r="F15951" s="19" t="s">
        <v>18</v>
      </c>
      <c r="G15951" s="19"/>
      <c r="H15951" s="21">
        <v>100000</v>
      </c>
      <c r="I15951" s="19" t="s">
        <v>8</v>
      </c>
      <c r="J15951" s="22" t="s">
        <v>15</v>
      </c>
    </row>
    <row r="15952" spans="5:10" x14ac:dyDescent="0.3">
      <c r="E15952" s="18" t="s">
        <v>15940</v>
      </c>
      <c r="F15952" s="19" t="s">
        <v>18</v>
      </c>
      <c r="G15952" s="19"/>
      <c r="H15952" s="21">
        <v>100000</v>
      </c>
      <c r="I15952" s="19" t="s">
        <v>44</v>
      </c>
      <c r="J15952" s="22" t="s">
        <v>15</v>
      </c>
    </row>
    <row r="15953" spans="5:10" x14ac:dyDescent="0.3">
      <c r="E15953" s="18" t="s">
        <v>15941</v>
      </c>
      <c r="F15953" s="19" t="s">
        <v>18</v>
      </c>
      <c r="G15953" s="19"/>
      <c r="H15953" s="21">
        <v>100000</v>
      </c>
      <c r="I15953" s="19" t="s">
        <v>8</v>
      </c>
      <c r="J15953" s="22" t="s">
        <v>15</v>
      </c>
    </row>
    <row r="15954" spans="5:10" x14ac:dyDescent="0.3">
      <c r="E15954" s="18" t="s">
        <v>15942</v>
      </c>
      <c r="F15954" s="19" t="s">
        <v>18</v>
      </c>
      <c r="G15954" s="19"/>
      <c r="H15954" s="21">
        <v>100000</v>
      </c>
      <c r="I15954" s="19" t="s">
        <v>8</v>
      </c>
      <c r="J15954" s="22" t="s">
        <v>15</v>
      </c>
    </row>
    <row r="15955" spans="5:10" x14ac:dyDescent="0.3">
      <c r="E15955" s="18" t="s">
        <v>15943</v>
      </c>
      <c r="F15955" s="19" t="s">
        <v>18</v>
      </c>
      <c r="G15955" s="19"/>
      <c r="H15955" s="21">
        <v>100000</v>
      </c>
      <c r="I15955" s="19" t="s">
        <v>44</v>
      </c>
      <c r="J15955" s="22" t="s">
        <v>9</v>
      </c>
    </row>
    <row r="15956" spans="5:10" x14ac:dyDescent="0.3">
      <c r="E15956" s="18" t="s">
        <v>15944</v>
      </c>
      <c r="F15956" s="19" t="s">
        <v>18</v>
      </c>
      <c r="G15956" s="19"/>
      <c r="H15956" s="21">
        <v>100000</v>
      </c>
      <c r="I15956" s="19" t="s">
        <v>8</v>
      </c>
      <c r="J15956" s="22" t="s">
        <v>15</v>
      </c>
    </row>
    <row r="15957" spans="5:10" x14ac:dyDescent="0.3">
      <c r="E15957" s="18" t="s">
        <v>15945</v>
      </c>
      <c r="F15957" s="19" t="s">
        <v>18</v>
      </c>
      <c r="G15957" s="19"/>
      <c r="H15957" s="21">
        <v>100000</v>
      </c>
      <c r="I15957" s="19" t="s">
        <v>53</v>
      </c>
      <c r="J15957" s="22" t="s">
        <v>15</v>
      </c>
    </row>
    <row r="15958" spans="5:10" x14ac:dyDescent="0.3">
      <c r="E15958" s="18" t="s">
        <v>15946</v>
      </c>
      <c r="F15958" s="19" t="s">
        <v>18</v>
      </c>
      <c r="G15958" s="19"/>
      <c r="H15958" s="21">
        <v>100000</v>
      </c>
      <c r="I15958" s="19" t="s">
        <v>53</v>
      </c>
      <c r="J15958" s="22" t="s">
        <v>15</v>
      </c>
    </row>
    <row r="15959" spans="5:10" x14ac:dyDescent="0.3">
      <c r="E15959" s="18" t="s">
        <v>15947</v>
      </c>
      <c r="F15959" s="19" t="s">
        <v>18</v>
      </c>
      <c r="G15959" s="19"/>
      <c r="H15959" s="21">
        <v>100000</v>
      </c>
      <c r="I15959" s="19" t="s">
        <v>8</v>
      </c>
      <c r="J15959" s="22" t="s">
        <v>15</v>
      </c>
    </row>
    <row r="15960" spans="5:10" x14ac:dyDescent="0.3">
      <c r="E15960" s="18" t="s">
        <v>15948</v>
      </c>
      <c r="F15960" s="19" t="s">
        <v>18</v>
      </c>
      <c r="G15960" s="19"/>
      <c r="H15960" s="21">
        <v>100000</v>
      </c>
      <c r="I15960" s="19" t="s">
        <v>44</v>
      </c>
      <c r="J15960" s="22" t="s">
        <v>15</v>
      </c>
    </row>
    <row r="15961" spans="5:10" x14ac:dyDescent="0.3">
      <c r="E15961" s="18" t="s">
        <v>15949</v>
      </c>
      <c r="F15961" s="19" t="s">
        <v>18</v>
      </c>
      <c r="G15961" s="19"/>
      <c r="H15961" s="21">
        <v>100000</v>
      </c>
      <c r="I15961" s="19" t="s">
        <v>44</v>
      </c>
      <c r="J15961" s="22" t="s">
        <v>15</v>
      </c>
    </row>
    <row r="15962" spans="5:10" x14ac:dyDescent="0.3">
      <c r="E15962" s="18" t="s">
        <v>15950</v>
      </c>
      <c r="F15962" s="19" t="s">
        <v>18</v>
      </c>
      <c r="G15962" s="19"/>
      <c r="H15962" s="21">
        <v>100000</v>
      </c>
      <c r="I15962" s="19" t="s">
        <v>44</v>
      </c>
      <c r="J15962" s="22" t="s">
        <v>15</v>
      </c>
    </row>
    <row r="15963" spans="5:10" x14ac:dyDescent="0.3">
      <c r="E15963" s="18" t="s">
        <v>15951</v>
      </c>
      <c r="F15963" s="19" t="s">
        <v>18</v>
      </c>
      <c r="G15963" s="19"/>
      <c r="H15963" s="21">
        <v>100000</v>
      </c>
      <c r="I15963" s="19" t="s">
        <v>44</v>
      </c>
      <c r="J15963" s="22" t="s">
        <v>15</v>
      </c>
    </row>
    <row r="15964" spans="5:10" x14ac:dyDescent="0.3">
      <c r="E15964" s="18" t="s">
        <v>15952</v>
      </c>
      <c r="F15964" s="19" t="s">
        <v>18</v>
      </c>
      <c r="G15964" s="19"/>
      <c r="H15964" s="21">
        <v>100000</v>
      </c>
      <c r="I15964" s="19" t="s">
        <v>8</v>
      </c>
      <c r="J15964" s="22" t="s">
        <v>15</v>
      </c>
    </row>
    <row r="15965" spans="5:10" x14ac:dyDescent="0.3">
      <c r="E15965" s="18" t="s">
        <v>15953</v>
      </c>
      <c r="F15965" s="19" t="s">
        <v>18</v>
      </c>
      <c r="G15965" s="19"/>
      <c r="H15965" s="21">
        <v>100000</v>
      </c>
      <c r="I15965" s="19" t="s">
        <v>53</v>
      </c>
      <c r="J15965" s="22" t="s">
        <v>15</v>
      </c>
    </row>
    <row r="15966" spans="5:10" x14ac:dyDescent="0.3">
      <c r="E15966" s="18" t="s">
        <v>15954</v>
      </c>
      <c r="F15966" s="19" t="s">
        <v>18</v>
      </c>
      <c r="G15966" s="19"/>
      <c r="H15966" s="21">
        <v>100000</v>
      </c>
      <c r="I15966" s="19" t="s">
        <v>8</v>
      </c>
      <c r="J15966" s="22" t="s">
        <v>15</v>
      </c>
    </row>
    <row r="15967" spans="5:10" x14ac:dyDescent="0.3">
      <c r="E15967" s="18" t="s">
        <v>15955</v>
      </c>
      <c r="F15967" s="19" t="s">
        <v>18</v>
      </c>
      <c r="G15967" s="19"/>
      <c r="H15967" s="21">
        <v>100000</v>
      </c>
      <c r="I15967" s="19" t="s">
        <v>53</v>
      </c>
      <c r="J15967" s="22" t="s">
        <v>15</v>
      </c>
    </row>
    <row r="15968" spans="5:10" x14ac:dyDescent="0.3">
      <c r="E15968" s="18" t="s">
        <v>15956</v>
      </c>
      <c r="F15968" s="19" t="s">
        <v>18</v>
      </c>
      <c r="G15968" s="19"/>
      <c r="H15968" s="21">
        <v>100000</v>
      </c>
      <c r="I15968" s="19" t="s">
        <v>8</v>
      </c>
      <c r="J15968" s="22" t="s">
        <v>15</v>
      </c>
    </row>
    <row r="15969" spans="5:10" x14ac:dyDescent="0.3">
      <c r="E15969" s="18" t="s">
        <v>15957</v>
      </c>
      <c r="F15969" s="19" t="s">
        <v>7</v>
      </c>
      <c r="G15969" s="19"/>
      <c r="H15969" s="21">
        <v>100000</v>
      </c>
      <c r="I15969" s="19" t="s">
        <v>8</v>
      </c>
      <c r="J15969" s="22" t="s">
        <v>15</v>
      </c>
    </row>
    <row r="15970" spans="5:10" x14ac:dyDescent="0.3">
      <c r="E15970" s="18" t="s">
        <v>15958</v>
      </c>
      <c r="F15970" s="19" t="s">
        <v>18</v>
      </c>
      <c r="G15970" s="19"/>
      <c r="H15970" s="21">
        <v>100000</v>
      </c>
      <c r="I15970" s="19" t="s">
        <v>8</v>
      </c>
      <c r="J15970" s="22" t="s">
        <v>15</v>
      </c>
    </row>
    <row r="15971" spans="5:10" x14ac:dyDescent="0.3">
      <c r="E15971" s="18" t="s">
        <v>15959</v>
      </c>
      <c r="F15971" s="19" t="s">
        <v>18</v>
      </c>
      <c r="G15971" s="19"/>
      <c r="H15971" s="21">
        <v>100000</v>
      </c>
      <c r="I15971" s="19" t="s">
        <v>8</v>
      </c>
      <c r="J15971" s="22" t="s">
        <v>15</v>
      </c>
    </row>
    <row r="15972" spans="5:10" x14ac:dyDescent="0.3">
      <c r="E15972" s="18" t="s">
        <v>15960</v>
      </c>
      <c r="F15972" s="19" t="s">
        <v>18</v>
      </c>
      <c r="G15972" s="19"/>
      <c r="H15972" s="21">
        <v>100000</v>
      </c>
      <c r="I15972" s="19" t="s">
        <v>53</v>
      </c>
      <c r="J15972" s="22" t="s">
        <v>15</v>
      </c>
    </row>
    <row r="15973" spans="5:10" x14ac:dyDescent="0.3">
      <c r="E15973" s="18" t="s">
        <v>15961</v>
      </c>
      <c r="F15973" s="19" t="s">
        <v>18</v>
      </c>
      <c r="G15973" s="19"/>
      <c r="H15973" s="21">
        <v>100000</v>
      </c>
      <c r="I15973" s="19" t="s">
        <v>53</v>
      </c>
      <c r="J15973" s="22" t="s">
        <v>15</v>
      </c>
    </row>
    <row r="15974" spans="5:10" x14ac:dyDescent="0.3">
      <c r="E15974" s="18" t="s">
        <v>15962</v>
      </c>
      <c r="F15974" s="19" t="s">
        <v>18</v>
      </c>
      <c r="G15974" s="19"/>
      <c r="H15974" s="21">
        <v>100000</v>
      </c>
      <c r="I15974" s="19" t="s">
        <v>53</v>
      </c>
      <c r="J15974" s="22" t="s">
        <v>15</v>
      </c>
    </row>
    <row r="15975" spans="5:10" x14ac:dyDescent="0.3">
      <c r="E15975" s="18" t="s">
        <v>15963</v>
      </c>
      <c r="F15975" s="19" t="s">
        <v>18</v>
      </c>
      <c r="G15975" s="19"/>
      <c r="H15975" s="21">
        <v>100000</v>
      </c>
      <c r="I15975" s="19" t="s">
        <v>8</v>
      </c>
      <c r="J15975" s="22" t="s">
        <v>15</v>
      </c>
    </row>
    <row r="15976" spans="5:10" x14ac:dyDescent="0.3">
      <c r="E15976" s="18" t="s">
        <v>15964</v>
      </c>
      <c r="F15976" s="19" t="s">
        <v>18</v>
      </c>
      <c r="G15976" s="19"/>
      <c r="H15976" s="21">
        <v>100000</v>
      </c>
      <c r="I15976" s="19" t="s">
        <v>8</v>
      </c>
      <c r="J15976" s="22" t="s">
        <v>15</v>
      </c>
    </row>
    <row r="15977" spans="5:10" x14ac:dyDescent="0.3">
      <c r="E15977" s="18" t="s">
        <v>15965</v>
      </c>
      <c r="F15977" s="19" t="s">
        <v>18</v>
      </c>
      <c r="G15977" s="19"/>
      <c r="H15977" s="21">
        <v>100000</v>
      </c>
      <c r="I15977" s="19" t="s">
        <v>8</v>
      </c>
      <c r="J15977" s="22" t="s">
        <v>15</v>
      </c>
    </row>
    <row r="15978" spans="5:10" x14ac:dyDescent="0.3">
      <c r="E15978" s="18" t="s">
        <v>15966</v>
      </c>
      <c r="F15978" s="19" t="s">
        <v>18</v>
      </c>
      <c r="G15978" s="19"/>
      <c r="H15978" s="21">
        <v>100000</v>
      </c>
      <c r="I15978" s="19" t="s">
        <v>8</v>
      </c>
      <c r="J15978" s="22" t="s">
        <v>15</v>
      </c>
    </row>
    <row r="15979" spans="5:10" x14ac:dyDescent="0.3">
      <c r="E15979" s="18" t="s">
        <v>15967</v>
      </c>
      <c r="F15979" s="19" t="s">
        <v>18</v>
      </c>
      <c r="G15979" s="19"/>
      <c r="H15979" s="21">
        <v>100000</v>
      </c>
      <c r="I15979" s="19" t="s">
        <v>8</v>
      </c>
      <c r="J15979" s="22" t="s">
        <v>15</v>
      </c>
    </row>
    <row r="15980" spans="5:10" x14ac:dyDescent="0.3">
      <c r="E15980" s="18" t="s">
        <v>15968</v>
      </c>
      <c r="F15980" s="19" t="s">
        <v>18</v>
      </c>
      <c r="G15980" s="19"/>
      <c r="H15980" s="21">
        <v>100000</v>
      </c>
      <c r="I15980" s="19" t="s">
        <v>8</v>
      </c>
      <c r="J15980" s="22" t="s">
        <v>15</v>
      </c>
    </row>
    <row r="15981" spans="5:10" x14ac:dyDescent="0.3">
      <c r="E15981" s="18" t="s">
        <v>15969</v>
      </c>
      <c r="F15981" s="19" t="s">
        <v>18</v>
      </c>
      <c r="G15981" s="19"/>
      <c r="H15981" s="21">
        <v>100000</v>
      </c>
      <c r="I15981" s="19" t="s">
        <v>44</v>
      </c>
      <c r="J15981" s="22" t="s">
        <v>15</v>
      </c>
    </row>
    <row r="15982" spans="5:10" x14ac:dyDescent="0.3">
      <c r="E15982" s="18" t="s">
        <v>15970</v>
      </c>
      <c r="F15982" s="19" t="s">
        <v>18</v>
      </c>
      <c r="G15982" s="19"/>
      <c r="H15982" s="21">
        <v>100000</v>
      </c>
      <c r="I15982" s="19" t="s">
        <v>8</v>
      </c>
      <c r="J15982" s="22" t="s">
        <v>15</v>
      </c>
    </row>
    <row r="15983" spans="5:10" x14ac:dyDescent="0.3">
      <c r="E15983" s="18" t="s">
        <v>15971</v>
      </c>
      <c r="F15983" s="19" t="s">
        <v>7</v>
      </c>
      <c r="G15983" s="20">
        <v>44616</v>
      </c>
      <c r="H15983" s="21">
        <v>100000</v>
      </c>
      <c r="I15983" s="19" t="s">
        <v>8</v>
      </c>
      <c r="J15983" s="22" t="s">
        <v>15</v>
      </c>
    </row>
    <row r="15984" spans="5:10" x14ac:dyDescent="0.3">
      <c r="E15984" s="18" t="s">
        <v>15972</v>
      </c>
      <c r="F15984" s="19" t="s">
        <v>7</v>
      </c>
      <c r="G15984" s="20">
        <v>44728</v>
      </c>
      <c r="H15984" s="21">
        <v>100000</v>
      </c>
      <c r="I15984" s="19" t="s">
        <v>8</v>
      </c>
      <c r="J15984" s="22" t="s">
        <v>15</v>
      </c>
    </row>
    <row r="15985" spans="5:10" x14ac:dyDescent="0.3">
      <c r="E15985" s="18" t="s">
        <v>15973</v>
      </c>
      <c r="F15985" s="19" t="s">
        <v>18</v>
      </c>
      <c r="G15985" s="19"/>
      <c r="H15985" s="21">
        <v>100000</v>
      </c>
      <c r="I15985" s="19" t="s">
        <v>44</v>
      </c>
      <c r="J15985" s="22" t="s">
        <v>15</v>
      </c>
    </row>
    <row r="15986" spans="5:10" x14ac:dyDescent="0.3">
      <c r="E15986" s="18" t="s">
        <v>15974</v>
      </c>
      <c r="F15986" s="19" t="s">
        <v>18</v>
      </c>
      <c r="G15986" s="19"/>
      <c r="H15986" s="21">
        <v>100000</v>
      </c>
      <c r="I15986" s="19" t="s">
        <v>8</v>
      </c>
      <c r="J15986" s="22" t="s">
        <v>9</v>
      </c>
    </row>
    <row r="15987" spans="5:10" x14ac:dyDescent="0.3">
      <c r="E15987" s="18" t="s">
        <v>15975</v>
      </c>
      <c r="F15987" s="19" t="s">
        <v>18</v>
      </c>
      <c r="G15987" s="19"/>
      <c r="H15987" s="21">
        <v>100000</v>
      </c>
      <c r="I15987" s="19" t="s">
        <v>8</v>
      </c>
      <c r="J15987" s="22" t="s">
        <v>15</v>
      </c>
    </row>
    <row r="15988" spans="5:10" x14ac:dyDescent="0.3">
      <c r="E15988" s="18" t="s">
        <v>15976</v>
      </c>
      <c r="F15988" s="19" t="s">
        <v>18</v>
      </c>
      <c r="G15988" s="19"/>
      <c r="H15988" s="21">
        <v>100000</v>
      </c>
      <c r="I15988" s="19" t="s">
        <v>44</v>
      </c>
      <c r="J15988" s="22" t="s">
        <v>15</v>
      </c>
    </row>
    <row r="15989" spans="5:10" x14ac:dyDescent="0.3">
      <c r="E15989" s="18" t="s">
        <v>15977</v>
      </c>
      <c r="F15989" s="19" t="s">
        <v>18</v>
      </c>
      <c r="G15989" s="19"/>
      <c r="H15989" s="21">
        <v>100000</v>
      </c>
      <c r="I15989" s="19" t="s">
        <v>44</v>
      </c>
      <c r="J15989" s="22" t="s">
        <v>15</v>
      </c>
    </row>
    <row r="15990" spans="5:10" x14ac:dyDescent="0.3">
      <c r="E15990" s="18" t="s">
        <v>15978</v>
      </c>
      <c r="F15990" s="19" t="s">
        <v>7</v>
      </c>
      <c r="G15990" s="20">
        <v>44255</v>
      </c>
      <c r="H15990" s="21">
        <v>100000</v>
      </c>
      <c r="I15990" s="19" t="s">
        <v>8</v>
      </c>
      <c r="J15990" s="22" t="s">
        <v>9</v>
      </c>
    </row>
    <row r="15991" spans="5:10" x14ac:dyDescent="0.3">
      <c r="E15991" s="18" t="s">
        <v>15979</v>
      </c>
      <c r="F15991" s="19" t="s">
        <v>18</v>
      </c>
      <c r="G15991" s="19"/>
      <c r="H15991" s="21">
        <v>100000</v>
      </c>
      <c r="I15991" s="19" t="s">
        <v>8</v>
      </c>
      <c r="J15991" s="22" t="s">
        <v>15</v>
      </c>
    </row>
    <row r="15992" spans="5:10" x14ac:dyDescent="0.3">
      <c r="E15992" s="18" t="s">
        <v>15980</v>
      </c>
      <c r="F15992" s="19" t="s">
        <v>18</v>
      </c>
      <c r="G15992" s="19"/>
      <c r="H15992" s="21">
        <v>100000</v>
      </c>
      <c r="I15992" s="19" t="s">
        <v>8</v>
      </c>
      <c r="J15992" s="22" t="s">
        <v>15</v>
      </c>
    </row>
    <row r="15993" spans="5:10" x14ac:dyDescent="0.3">
      <c r="E15993" s="18" t="s">
        <v>15981</v>
      </c>
      <c r="F15993" s="19" t="s">
        <v>18</v>
      </c>
      <c r="G15993" s="19"/>
      <c r="H15993" s="21">
        <v>100000</v>
      </c>
      <c r="I15993" s="19" t="s">
        <v>8</v>
      </c>
      <c r="J15993" s="22" t="s">
        <v>15</v>
      </c>
    </row>
    <row r="15994" spans="5:10" x14ac:dyDescent="0.3">
      <c r="E15994" s="18" t="s">
        <v>15982</v>
      </c>
      <c r="F15994" s="19" t="s">
        <v>18</v>
      </c>
      <c r="G15994" s="19"/>
      <c r="H15994" s="21">
        <v>100000</v>
      </c>
      <c r="I15994" s="19" t="s">
        <v>8</v>
      </c>
      <c r="J15994" s="22" t="s">
        <v>9</v>
      </c>
    </row>
    <row r="15995" spans="5:10" x14ac:dyDescent="0.3">
      <c r="E15995" s="18" t="s">
        <v>15983</v>
      </c>
      <c r="F15995" s="19" t="s">
        <v>18</v>
      </c>
      <c r="G15995" s="19"/>
      <c r="H15995" s="21">
        <v>100000</v>
      </c>
      <c r="I15995" s="19" t="s">
        <v>8</v>
      </c>
      <c r="J15995" s="22" t="s">
        <v>15</v>
      </c>
    </row>
    <row r="15996" spans="5:10" x14ac:dyDescent="0.3">
      <c r="E15996" s="18" t="s">
        <v>15984</v>
      </c>
      <c r="F15996" s="19" t="s">
        <v>18</v>
      </c>
      <c r="G15996" s="19"/>
      <c r="H15996" s="21">
        <v>100000</v>
      </c>
      <c r="I15996" s="19" t="s">
        <v>8</v>
      </c>
      <c r="J15996" s="22" t="s">
        <v>15</v>
      </c>
    </row>
    <row r="15997" spans="5:10" x14ac:dyDescent="0.3">
      <c r="E15997" s="18" t="s">
        <v>15985</v>
      </c>
      <c r="F15997" s="19" t="s">
        <v>18</v>
      </c>
      <c r="G15997" s="19"/>
      <c r="H15997" s="21">
        <v>100000</v>
      </c>
      <c r="I15997" s="19" t="s">
        <v>44</v>
      </c>
      <c r="J15997" s="22" t="s">
        <v>15</v>
      </c>
    </row>
    <row r="15998" spans="5:10" x14ac:dyDescent="0.3">
      <c r="E15998" s="18" t="s">
        <v>15986</v>
      </c>
      <c r="F15998" s="19" t="s">
        <v>18</v>
      </c>
      <c r="G15998" s="19"/>
      <c r="H15998" s="21">
        <v>100000</v>
      </c>
      <c r="I15998" s="19" t="s">
        <v>44</v>
      </c>
      <c r="J15998" s="22" t="s">
        <v>15</v>
      </c>
    </row>
    <row r="15999" spans="5:10" x14ac:dyDescent="0.3">
      <c r="E15999" s="18" t="s">
        <v>15987</v>
      </c>
      <c r="F15999" s="19" t="s">
        <v>18</v>
      </c>
      <c r="G15999" s="19"/>
      <c r="H15999" s="21">
        <v>100000</v>
      </c>
      <c r="I15999" s="19" t="s">
        <v>8</v>
      </c>
      <c r="J15999" s="22" t="s">
        <v>15</v>
      </c>
    </row>
    <row r="16000" spans="5:10" x14ac:dyDescent="0.3">
      <c r="E16000" s="18" t="s">
        <v>15988</v>
      </c>
      <c r="F16000" s="19" t="s">
        <v>18</v>
      </c>
      <c r="G16000" s="19"/>
      <c r="H16000" s="21">
        <v>100000</v>
      </c>
      <c r="I16000" s="19" t="s">
        <v>12</v>
      </c>
      <c r="J16000" s="22" t="s">
        <v>15</v>
      </c>
    </row>
    <row r="16001" spans="5:10" x14ac:dyDescent="0.3">
      <c r="E16001" s="18" t="s">
        <v>15989</v>
      </c>
      <c r="F16001" s="19" t="s">
        <v>18</v>
      </c>
      <c r="G16001" s="19"/>
      <c r="H16001" s="21">
        <v>100000</v>
      </c>
      <c r="I16001" s="19" t="s">
        <v>8</v>
      </c>
      <c r="J16001" s="22" t="s">
        <v>15</v>
      </c>
    </row>
    <row r="16002" spans="5:10" x14ac:dyDescent="0.3">
      <c r="E16002" s="18" t="s">
        <v>15990</v>
      </c>
      <c r="F16002" s="19" t="s">
        <v>18</v>
      </c>
      <c r="G16002" s="19"/>
      <c r="H16002" s="21">
        <v>100000</v>
      </c>
      <c r="I16002" s="19" t="s">
        <v>8</v>
      </c>
      <c r="J16002" s="22" t="s">
        <v>15</v>
      </c>
    </row>
    <row r="16003" spans="5:10" x14ac:dyDescent="0.3">
      <c r="E16003" s="18" t="s">
        <v>15991</v>
      </c>
      <c r="F16003" s="19" t="s">
        <v>18</v>
      </c>
      <c r="G16003" s="19"/>
      <c r="H16003" s="21">
        <v>100000</v>
      </c>
      <c r="I16003" s="19" t="s">
        <v>8</v>
      </c>
      <c r="J16003" s="22" t="s">
        <v>15</v>
      </c>
    </row>
    <row r="16004" spans="5:10" x14ac:dyDescent="0.3">
      <c r="E16004" s="18" t="s">
        <v>15992</v>
      </c>
      <c r="F16004" s="19" t="s">
        <v>18</v>
      </c>
      <c r="G16004" s="19"/>
      <c r="H16004" s="21">
        <v>100000</v>
      </c>
      <c r="I16004" s="19" t="s">
        <v>8</v>
      </c>
      <c r="J16004" s="22" t="s">
        <v>15</v>
      </c>
    </row>
    <row r="16005" spans="5:10" x14ac:dyDescent="0.3">
      <c r="E16005" s="18" t="s">
        <v>15993</v>
      </c>
      <c r="F16005" s="19" t="s">
        <v>18</v>
      </c>
      <c r="G16005" s="19"/>
      <c r="H16005" s="21">
        <v>100000</v>
      </c>
      <c r="I16005" s="19" t="s">
        <v>12</v>
      </c>
      <c r="J16005" s="22" t="s">
        <v>15</v>
      </c>
    </row>
    <row r="16006" spans="5:10" x14ac:dyDescent="0.3">
      <c r="E16006" s="18" t="s">
        <v>15994</v>
      </c>
      <c r="F16006" s="19" t="s">
        <v>18</v>
      </c>
      <c r="G16006" s="19"/>
      <c r="H16006" s="21">
        <v>100000</v>
      </c>
      <c r="I16006" s="19" t="s">
        <v>8</v>
      </c>
      <c r="J16006" s="22" t="s">
        <v>15</v>
      </c>
    </row>
    <row r="16007" spans="5:10" x14ac:dyDescent="0.3">
      <c r="E16007" s="18" t="s">
        <v>15995</v>
      </c>
      <c r="F16007" s="19" t="s">
        <v>18</v>
      </c>
      <c r="G16007" s="19"/>
      <c r="H16007" s="21">
        <v>100000</v>
      </c>
      <c r="I16007" s="19" t="s">
        <v>8</v>
      </c>
      <c r="J16007" s="22" t="s">
        <v>15</v>
      </c>
    </row>
    <row r="16008" spans="5:10" x14ac:dyDescent="0.3">
      <c r="E16008" s="18" t="s">
        <v>15996</v>
      </c>
      <c r="F16008" s="19" t="s">
        <v>18</v>
      </c>
      <c r="G16008" s="19"/>
      <c r="H16008" s="21">
        <v>100000</v>
      </c>
      <c r="I16008" s="19" t="s">
        <v>8</v>
      </c>
      <c r="J16008" s="22" t="s">
        <v>9</v>
      </c>
    </row>
    <row r="16009" spans="5:10" x14ac:dyDescent="0.3">
      <c r="E16009" s="18" t="s">
        <v>15997</v>
      </c>
      <c r="F16009" s="19" t="s">
        <v>18</v>
      </c>
      <c r="G16009" s="19"/>
      <c r="H16009" s="21">
        <v>100000</v>
      </c>
      <c r="I16009" s="19" t="s">
        <v>8</v>
      </c>
      <c r="J16009" s="22" t="s">
        <v>15</v>
      </c>
    </row>
    <row r="16010" spans="5:10" x14ac:dyDescent="0.3">
      <c r="E16010" s="18" t="s">
        <v>15998</v>
      </c>
      <c r="F16010" s="19" t="s">
        <v>18</v>
      </c>
      <c r="G16010" s="19"/>
      <c r="H16010" s="21">
        <v>100000</v>
      </c>
      <c r="I16010" s="19" t="s">
        <v>8</v>
      </c>
      <c r="J16010" s="22" t="s">
        <v>15</v>
      </c>
    </row>
    <row r="16011" spans="5:10" x14ac:dyDescent="0.3">
      <c r="E16011" s="18" t="s">
        <v>15999</v>
      </c>
      <c r="F16011" s="19" t="s">
        <v>18</v>
      </c>
      <c r="G16011" s="19"/>
      <c r="H16011" s="21">
        <v>100000</v>
      </c>
      <c r="I16011" s="19" t="s">
        <v>8</v>
      </c>
      <c r="J16011" s="22" t="s">
        <v>15</v>
      </c>
    </row>
    <row r="16012" spans="5:10" x14ac:dyDescent="0.3">
      <c r="E16012" s="18" t="s">
        <v>16000</v>
      </c>
      <c r="F16012" s="19" t="s">
        <v>18</v>
      </c>
      <c r="G16012" s="19"/>
      <c r="H16012" s="21">
        <v>100000</v>
      </c>
      <c r="I16012" s="19" t="s">
        <v>8</v>
      </c>
      <c r="J16012" s="22" t="s">
        <v>15</v>
      </c>
    </row>
    <row r="16013" spans="5:10" x14ac:dyDescent="0.3">
      <c r="E16013" s="18" t="s">
        <v>16001</v>
      </c>
      <c r="F16013" s="19" t="s">
        <v>18</v>
      </c>
      <c r="G16013" s="19"/>
      <c r="H16013" s="21">
        <v>100000</v>
      </c>
      <c r="I16013" s="19" t="s">
        <v>8</v>
      </c>
      <c r="J16013" s="22" t="s">
        <v>15</v>
      </c>
    </row>
    <row r="16014" spans="5:10" x14ac:dyDescent="0.3">
      <c r="E16014" s="18" t="s">
        <v>16002</v>
      </c>
      <c r="F16014" s="19" t="s">
        <v>18</v>
      </c>
      <c r="G16014" s="19"/>
      <c r="H16014" s="21">
        <v>100000</v>
      </c>
      <c r="I16014" s="19" t="s">
        <v>8</v>
      </c>
      <c r="J16014" s="22" t="s">
        <v>9</v>
      </c>
    </row>
    <row r="16015" spans="5:10" x14ac:dyDescent="0.3">
      <c r="E16015" s="18" t="s">
        <v>16003</v>
      </c>
      <c r="F16015" s="19" t="s">
        <v>18</v>
      </c>
      <c r="G16015" s="19"/>
      <c r="H16015" s="21">
        <v>100000</v>
      </c>
      <c r="I16015" s="19" t="s">
        <v>8</v>
      </c>
      <c r="J16015" s="22" t="s">
        <v>15</v>
      </c>
    </row>
    <row r="16016" spans="5:10" x14ac:dyDescent="0.3">
      <c r="E16016" s="18" t="s">
        <v>16004</v>
      </c>
      <c r="F16016" s="19" t="s">
        <v>18</v>
      </c>
      <c r="G16016" s="19"/>
      <c r="H16016" s="21">
        <v>100000</v>
      </c>
      <c r="I16016" s="19" t="s">
        <v>8</v>
      </c>
      <c r="J16016" s="22" t="s">
        <v>15</v>
      </c>
    </row>
    <row r="16017" spans="5:10" x14ac:dyDescent="0.3">
      <c r="E16017" s="18" t="s">
        <v>16005</v>
      </c>
      <c r="F16017" s="19" t="s">
        <v>18</v>
      </c>
      <c r="G16017" s="19"/>
      <c r="H16017" s="21">
        <v>100000</v>
      </c>
      <c r="I16017" s="19" t="s">
        <v>8</v>
      </c>
      <c r="J16017" s="22" t="s">
        <v>15</v>
      </c>
    </row>
    <row r="16018" spans="5:10" x14ac:dyDescent="0.3">
      <c r="E16018" s="18" t="s">
        <v>16006</v>
      </c>
      <c r="F16018" s="19" t="s">
        <v>18</v>
      </c>
      <c r="G16018" s="19"/>
      <c r="H16018" s="21">
        <v>100000</v>
      </c>
      <c r="I16018" s="19" t="s">
        <v>8</v>
      </c>
      <c r="J16018" s="22" t="s">
        <v>15</v>
      </c>
    </row>
    <row r="16019" spans="5:10" x14ac:dyDescent="0.3">
      <c r="E16019" s="18" t="s">
        <v>16007</v>
      </c>
      <c r="F16019" s="19" t="s">
        <v>18</v>
      </c>
      <c r="G16019" s="19"/>
      <c r="H16019" s="21">
        <v>100000</v>
      </c>
      <c r="I16019" s="19" t="s">
        <v>8</v>
      </c>
      <c r="J16019" s="22" t="s">
        <v>15</v>
      </c>
    </row>
    <row r="16020" spans="5:10" x14ac:dyDescent="0.3">
      <c r="E16020" s="18" t="s">
        <v>16008</v>
      </c>
      <c r="F16020" s="19" t="s">
        <v>18</v>
      </c>
      <c r="G16020" s="19"/>
      <c r="H16020" s="21">
        <v>100000</v>
      </c>
      <c r="I16020" s="19" t="s">
        <v>12</v>
      </c>
      <c r="J16020" s="22" t="s">
        <v>15</v>
      </c>
    </row>
    <row r="16021" spans="5:10" x14ac:dyDescent="0.3">
      <c r="E16021" s="18" t="s">
        <v>16009</v>
      </c>
      <c r="F16021" s="19" t="s">
        <v>18</v>
      </c>
      <c r="G16021" s="19"/>
      <c r="H16021" s="21">
        <v>100000</v>
      </c>
      <c r="I16021" s="19" t="s">
        <v>8</v>
      </c>
      <c r="J16021" s="22" t="s">
        <v>15</v>
      </c>
    </row>
    <row r="16022" spans="5:10" x14ac:dyDescent="0.3">
      <c r="E16022" s="18" t="s">
        <v>16010</v>
      </c>
      <c r="F16022" s="19" t="s">
        <v>18</v>
      </c>
      <c r="G16022" s="19"/>
      <c r="H16022" s="21">
        <v>100000</v>
      </c>
      <c r="I16022" s="19" t="s">
        <v>44</v>
      </c>
      <c r="J16022" s="22" t="s">
        <v>15</v>
      </c>
    </row>
    <row r="16023" spans="5:10" x14ac:dyDescent="0.3">
      <c r="E16023" s="18" t="s">
        <v>16011</v>
      </c>
      <c r="F16023" s="19" t="s">
        <v>18</v>
      </c>
      <c r="G16023" s="19"/>
      <c r="H16023" s="21">
        <v>100000</v>
      </c>
      <c r="I16023" s="19" t="s">
        <v>12</v>
      </c>
      <c r="J16023" s="22" t="s">
        <v>15</v>
      </c>
    </row>
    <row r="16024" spans="5:10" x14ac:dyDescent="0.3">
      <c r="E16024" s="18" t="s">
        <v>16012</v>
      </c>
      <c r="F16024" s="19" t="s">
        <v>18</v>
      </c>
      <c r="G16024" s="19"/>
      <c r="H16024" s="21">
        <v>100000</v>
      </c>
      <c r="I16024" s="19" t="s">
        <v>8</v>
      </c>
      <c r="J16024" s="22" t="s">
        <v>15</v>
      </c>
    </row>
    <row r="16025" spans="5:10" x14ac:dyDescent="0.3">
      <c r="E16025" s="18" t="s">
        <v>16013</v>
      </c>
      <c r="F16025" s="19" t="s">
        <v>18</v>
      </c>
      <c r="G16025" s="19"/>
      <c r="H16025" s="21">
        <v>100000</v>
      </c>
      <c r="I16025" s="19" t="s">
        <v>8</v>
      </c>
      <c r="J16025" s="22" t="s">
        <v>15</v>
      </c>
    </row>
    <row r="16026" spans="5:10" x14ac:dyDescent="0.3">
      <c r="E16026" s="18" t="s">
        <v>16014</v>
      </c>
      <c r="F16026" s="19" t="s">
        <v>18</v>
      </c>
      <c r="G16026" s="19"/>
      <c r="H16026" s="21">
        <v>100000</v>
      </c>
      <c r="I16026" s="19" t="s">
        <v>53</v>
      </c>
      <c r="J16026" s="22" t="s">
        <v>15</v>
      </c>
    </row>
    <row r="16027" spans="5:10" x14ac:dyDescent="0.3">
      <c r="E16027" s="18" t="s">
        <v>16015</v>
      </c>
      <c r="F16027" s="19" t="s">
        <v>18</v>
      </c>
      <c r="G16027" s="19"/>
      <c r="H16027" s="21">
        <v>100000</v>
      </c>
      <c r="I16027" s="19" t="s">
        <v>53</v>
      </c>
      <c r="J16027" s="22" t="s">
        <v>15</v>
      </c>
    </row>
    <row r="16028" spans="5:10" x14ac:dyDescent="0.3">
      <c r="E16028" s="18" t="s">
        <v>16016</v>
      </c>
      <c r="F16028" s="19" t="s">
        <v>18</v>
      </c>
      <c r="G16028" s="19"/>
      <c r="H16028" s="21">
        <v>100000</v>
      </c>
      <c r="I16028" s="19" t="s">
        <v>8</v>
      </c>
      <c r="J16028" s="22" t="s">
        <v>15</v>
      </c>
    </row>
    <row r="16029" spans="5:10" x14ac:dyDescent="0.3">
      <c r="E16029" s="18" t="s">
        <v>16017</v>
      </c>
      <c r="F16029" s="19" t="s">
        <v>7</v>
      </c>
      <c r="G16029" s="20">
        <v>44029</v>
      </c>
      <c r="H16029" s="21">
        <v>100000</v>
      </c>
      <c r="I16029" s="19" t="s">
        <v>8</v>
      </c>
      <c r="J16029" s="22" t="s">
        <v>9</v>
      </c>
    </row>
    <row r="16030" spans="5:10" x14ac:dyDescent="0.3">
      <c r="E16030" s="18" t="s">
        <v>16018</v>
      </c>
      <c r="F16030" s="19" t="s">
        <v>18</v>
      </c>
      <c r="G16030" s="19"/>
      <c r="H16030" s="21">
        <v>100000</v>
      </c>
      <c r="I16030" s="19" t="s">
        <v>8</v>
      </c>
      <c r="J16030" s="22" t="s">
        <v>15</v>
      </c>
    </row>
    <row r="16031" spans="5:10" x14ac:dyDescent="0.3">
      <c r="E16031" s="18" t="s">
        <v>16019</v>
      </c>
      <c r="F16031" s="19" t="s">
        <v>18</v>
      </c>
      <c r="G16031" s="19"/>
      <c r="H16031" s="21">
        <v>100000</v>
      </c>
      <c r="I16031" s="19" t="s">
        <v>53</v>
      </c>
      <c r="J16031" s="22" t="s">
        <v>9</v>
      </c>
    </row>
    <row r="16032" spans="5:10" x14ac:dyDescent="0.3">
      <c r="E16032" s="18" t="s">
        <v>16020</v>
      </c>
      <c r="F16032" s="19" t="s">
        <v>18</v>
      </c>
      <c r="G16032" s="19"/>
      <c r="H16032" s="21">
        <v>100000</v>
      </c>
      <c r="I16032" s="19" t="s">
        <v>8</v>
      </c>
      <c r="J16032" s="22" t="s">
        <v>15</v>
      </c>
    </row>
    <row r="16033" spans="5:10" x14ac:dyDescent="0.3">
      <c r="E16033" s="18" t="s">
        <v>16021</v>
      </c>
      <c r="F16033" s="19" t="s">
        <v>18</v>
      </c>
      <c r="G16033" s="19"/>
      <c r="H16033" s="21">
        <v>100000</v>
      </c>
      <c r="I16033" s="19" t="s">
        <v>8</v>
      </c>
      <c r="J16033" s="22" t="s">
        <v>15</v>
      </c>
    </row>
    <row r="16034" spans="5:10" x14ac:dyDescent="0.3">
      <c r="E16034" s="18" t="s">
        <v>16022</v>
      </c>
      <c r="F16034" s="19" t="s">
        <v>7</v>
      </c>
      <c r="G16034" s="20">
        <v>43586</v>
      </c>
      <c r="H16034" s="21">
        <v>100000</v>
      </c>
      <c r="I16034" s="19" t="s">
        <v>8</v>
      </c>
      <c r="J16034" s="22" t="s">
        <v>15</v>
      </c>
    </row>
    <row r="16035" spans="5:10" x14ac:dyDescent="0.3">
      <c r="E16035" s="18" t="s">
        <v>16023</v>
      </c>
      <c r="F16035" s="19" t="s">
        <v>18</v>
      </c>
      <c r="G16035" s="19"/>
      <c r="H16035" s="21">
        <v>100000</v>
      </c>
      <c r="I16035" s="19" t="s">
        <v>8</v>
      </c>
      <c r="J16035" s="22" t="s">
        <v>15</v>
      </c>
    </row>
    <row r="16036" spans="5:10" x14ac:dyDescent="0.3">
      <c r="E16036" s="18" t="s">
        <v>16024</v>
      </c>
      <c r="F16036" s="19" t="s">
        <v>18</v>
      </c>
      <c r="G16036" s="19"/>
      <c r="H16036" s="21">
        <v>100000</v>
      </c>
      <c r="I16036" s="19" t="s">
        <v>8</v>
      </c>
      <c r="J16036" s="22" t="s">
        <v>15</v>
      </c>
    </row>
    <row r="16037" spans="5:10" x14ac:dyDescent="0.3">
      <c r="E16037" s="18" t="s">
        <v>16025</v>
      </c>
      <c r="F16037" s="19" t="s">
        <v>18</v>
      </c>
      <c r="G16037" s="19"/>
      <c r="H16037" s="21">
        <v>100000</v>
      </c>
      <c r="I16037" s="19" t="s">
        <v>8</v>
      </c>
      <c r="J16037" s="22" t="s">
        <v>15</v>
      </c>
    </row>
    <row r="16038" spans="5:10" x14ac:dyDescent="0.3">
      <c r="E16038" s="18" t="s">
        <v>16026</v>
      </c>
      <c r="F16038" s="19" t="s">
        <v>18</v>
      </c>
      <c r="G16038" s="19"/>
      <c r="H16038" s="21">
        <v>100000</v>
      </c>
      <c r="I16038" s="19" t="s">
        <v>8</v>
      </c>
      <c r="J16038" s="22" t="s">
        <v>15</v>
      </c>
    </row>
    <row r="16039" spans="5:10" x14ac:dyDescent="0.3">
      <c r="E16039" s="18" t="s">
        <v>16027</v>
      </c>
      <c r="F16039" s="19" t="s">
        <v>18</v>
      </c>
      <c r="G16039" s="19"/>
      <c r="H16039" s="21">
        <v>100000</v>
      </c>
      <c r="I16039" s="19" t="s">
        <v>8</v>
      </c>
      <c r="J16039" s="22" t="s">
        <v>15</v>
      </c>
    </row>
    <row r="16040" spans="5:10" x14ac:dyDescent="0.3">
      <c r="E16040" s="18" t="s">
        <v>16028</v>
      </c>
      <c r="F16040" s="19" t="s">
        <v>18</v>
      </c>
      <c r="G16040" s="19"/>
      <c r="H16040" s="21">
        <v>100000</v>
      </c>
      <c r="I16040" s="19" t="s">
        <v>8</v>
      </c>
      <c r="J16040" s="22" t="s">
        <v>15</v>
      </c>
    </row>
    <row r="16041" spans="5:10" x14ac:dyDescent="0.3">
      <c r="E16041" s="18" t="s">
        <v>16029</v>
      </c>
      <c r="F16041" s="19" t="s">
        <v>18</v>
      </c>
      <c r="G16041" s="19"/>
      <c r="H16041" s="21">
        <v>100000</v>
      </c>
      <c r="I16041" s="19" t="s">
        <v>8</v>
      </c>
      <c r="J16041" s="22" t="s">
        <v>15</v>
      </c>
    </row>
    <row r="16042" spans="5:10" x14ac:dyDescent="0.3">
      <c r="E16042" s="18" t="s">
        <v>16030</v>
      </c>
      <c r="F16042" s="19" t="s">
        <v>18</v>
      </c>
      <c r="G16042" s="19"/>
      <c r="H16042" s="21">
        <v>100000</v>
      </c>
      <c r="I16042" s="19" t="s">
        <v>8</v>
      </c>
      <c r="J16042" s="22" t="s">
        <v>15</v>
      </c>
    </row>
    <row r="16043" spans="5:10" x14ac:dyDescent="0.3">
      <c r="E16043" s="18" t="s">
        <v>16031</v>
      </c>
      <c r="F16043" s="19" t="s">
        <v>18</v>
      </c>
      <c r="G16043" s="19"/>
      <c r="H16043" s="21">
        <v>100000</v>
      </c>
      <c r="I16043" s="19" t="s">
        <v>8</v>
      </c>
      <c r="J16043" s="22" t="s">
        <v>15</v>
      </c>
    </row>
    <row r="16044" spans="5:10" x14ac:dyDescent="0.3">
      <c r="E16044" s="18" t="s">
        <v>16032</v>
      </c>
      <c r="F16044" s="19" t="s">
        <v>7</v>
      </c>
      <c r="G16044" s="19"/>
      <c r="H16044" s="21">
        <v>100000</v>
      </c>
      <c r="I16044" s="19" t="s">
        <v>8</v>
      </c>
      <c r="J16044" s="22" t="s">
        <v>15</v>
      </c>
    </row>
    <row r="16045" spans="5:10" x14ac:dyDescent="0.3">
      <c r="E16045" s="18" t="s">
        <v>16033</v>
      </c>
      <c r="F16045" s="19" t="s">
        <v>18</v>
      </c>
      <c r="G16045" s="19"/>
      <c r="H16045" s="21">
        <v>100000</v>
      </c>
      <c r="I16045" s="19" t="s">
        <v>8</v>
      </c>
      <c r="J16045" s="22" t="s">
        <v>15</v>
      </c>
    </row>
    <row r="16046" spans="5:10" x14ac:dyDescent="0.3">
      <c r="E16046" s="18" t="s">
        <v>16034</v>
      </c>
      <c r="F16046" s="19" t="s">
        <v>18</v>
      </c>
      <c r="G16046" s="19"/>
      <c r="H16046" s="21">
        <v>100000</v>
      </c>
      <c r="I16046" s="19" t="s">
        <v>53</v>
      </c>
      <c r="J16046" s="22" t="s">
        <v>9</v>
      </c>
    </row>
    <row r="16047" spans="5:10" x14ac:dyDescent="0.3">
      <c r="E16047" s="18" t="s">
        <v>16035</v>
      </c>
      <c r="F16047" s="19" t="s">
        <v>18</v>
      </c>
      <c r="G16047" s="19"/>
      <c r="H16047" s="21">
        <v>100000</v>
      </c>
      <c r="I16047" s="19" t="s">
        <v>53</v>
      </c>
      <c r="J16047" s="22" t="s">
        <v>9</v>
      </c>
    </row>
    <row r="16048" spans="5:10" x14ac:dyDescent="0.3">
      <c r="E16048" s="18" t="s">
        <v>16036</v>
      </c>
      <c r="F16048" s="19" t="s">
        <v>18</v>
      </c>
      <c r="G16048" s="19"/>
      <c r="H16048" s="21">
        <v>100000</v>
      </c>
      <c r="I16048" s="19" t="s">
        <v>8</v>
      </c>
      <c r="J16048" s="22" t="s">
        <v>15</v>
      </c>
    </row>
    <row r="16049" spans="5:10" x14ac:dyDescent="0.3">
      <c r="E16049" s="18" t="s">
        <v>16037</v>
      </c>
      <c r="F16049" s="19" t="s">
        <v>18</v>
      </c>
      <c r="G16049" s="19"/>
      <c r="H16049" s="21">
        <v>100000</v>
      </c>
      <c r="I16049" s="19" t="s">
        <v>44</v>
      </c>
      <c r="J16049" s="22" t="s">
        <v>15</v>
      </c>
    </row>
    <row r="16050" spans="5:10" x14ac:dyDescent="0.3">
      <c r="E16050" s="18" t="s">
        <v>16038</v>
      </c>
      <c r="F16050" s="19" t="s">
        <v>18</v>
      </c>
      <c r="G16050" s="19"/>
      <c r="H16050" s="21">
        <v>100000</v>
      </c>
      <c r="I16050" s="19" t="s">
        <v>8</v>
      </c>
      <c r="J16050" s="22" t="s">
        <v>15</v>
      </c>
    </row>
    <row r="16051" spans="5:10" x14ac:dyDescent="0.3">
      <c r="E16051" s="18" t="s">
        <v>16039</v>
      </c>
      <c r="F16051" s="19" t="s">
        <v>18</v>
      </c>
      <c r="G16051" s="19"/>
      <c r="H16051" s="21">
        <v>100000</v>
      </c>
      <c r="I16051" s="19" t="s">
        <v>44</v>
      </c>
      <c r="J16051" s="22" t="s">
        <v>15</v>
      </c>
    </row>
    <row r="16052" spans="5:10" x14ac:dyDescent="0.3">
      <c r="E16052" s="18" t="s">
        <v>16040</v>
      </c>
      <c r="F16052" s="19" t="s">
        <v>18</v>
      </c>
      <c r="G16052" s="19"/>
      <c r="H16052" s="21">
        <v>100000</v>
      </c>
      <c r="I16052" s="19" t="s">
        <v>44</v>
      </c>
      <c r="J16052" s="22" t="s">
        <v>15</v>
      </c>
    </row>
    <row r="16053" spans="5:10" x14ac:dyDescent="0.3">
      <c r="E16053" s="18" t="s">
        <v>16041</v>
      </c>
      <c r="F16053" s="19" t="s">
        <v>18</v>
      </c>
      <c r="G16053" s="19"/>
      <c r="H16053" s="21">
        <v>100000</v>
      </c>
      <c r="I16053" s="19" t="s">
        <v>44</v>
      </c>
      <c r="J16053" s="22" t="s">
        <v>15</v>
      </c>
    </row>
    <row r="16054" spans="5:10" x14ac:dyDescent="0.3">
      <c r="E16054" s="18" t="s">
        <v>16042</v>
      </c>
      <c r="F16054" s="19" t="s">
        <v>18</v>
      </c>
      <c r="G16054" s="19"/>
      <c r="H16054" s="21">
        <v>100000</v>
      </c>
      <c r="I16054" s="19" t="s">
        <v>8</v>
      </c>
      <c r="J16054" s="22" t="s">
        <v>15</v>
      </c>
    </row>
    <row r="16055" spans="5:10" x14ac:dyDescent="0.3">
      <c r="E16055" s="18" t="s">
        <v>16043</v>
      </c>
      <c r="F16055" s="19" t="s">
        <v>18</v>
      </c>
      <c r="G16055" s="19"/>
      <c r="H16055" s="21">
        <v>100000</v>
      </c>
      <c r="I16055" s="19" t="s">
        <v>44</v>
      </c>
      <c r="J16055" s="22" t="s">
        <v>15</v>
      </c>
    </row>
    <row r="16056" spans="5:10" x14ac:dyDescent="0.3">
      <c r="E16056" s="18" t="s">
        <v>16044</v>
      </c>
      <c r="F16056" s="19" t="s">
        <v>18</v>
      </c>
      <c r="G16056" s="19"/>
      <c r="H16056" s="21">
        <v>100000</v>
      </c>
      <c r="I16056" s="19" t="s">
        <v>53</v>
      </c>
      <c r="J16056" s="22" t="s">
        <v>15</v>
      </c>
    </row>
    <row r="16057" spans="5:10" x14ac:dyDescent="0.3">
      <c r="E16057" s="18" t="s">
        <v>16045</v>
      </c>
      <c r="F16057" s="19" t="s">
        <v>18</v>
      </c>
      <c r="G16057" s="19"/>
      <c r="H16057" s="21">
        <v>100000</v>
      </c>
      <c r="I16057" s="19" t="s">
        <v>53</v>
      </c>
      <c r="J16057" s="22" t="s">
        <v>15</v>
      </c>
    </row>
    <row r="16058" spans="5:10" x14ac:dyDescent="0.3">
      <c r="E16058" s="18" t="s">
        <v>16046</v>
      </c>
      <c r="F16058" s="19" t="s">
        <v>18</v>
      </c>
      <c r="G16058" s="19"/>
      <c r="H16058" s="21">
        <v>100000</v>
      </c>
      <c r="I16058" s="19" t="s">
        <v>53</v>
      </c>
      <c r="J16058" s="22" t="s">
        <v>15</v>
      </c>
    </row>
    <row r="16059" spans="5:10" x14ac:dyDescent="0.3">
      <c r="E16059" s="18" t="s">
        <v>16047</v>
      </c>
      <c r="F16059" s="19" t="s">
        <v>18</v>
      </c>
      <c r="G16059" s="19"/>
      <c r="H16059" s="21">
        <v>100000</v>
      </c>
      <c r="I16059" s="19" t="s">
        <v>8</v>
      </c>
      <c r="J16059" s="22" t="s">
        <v>15</v>
      </c>
    </row>
    <row r="16060" spans="5:10" x14ac:dyDescent="0.3">
      <c r="E16060" s="18" t="s">
        <v>16048</v>
      </c>
      <c r="F16060" s="19" t="s">
        <v>18</v>
      </c>
      <c r="G16060" s="19"/>
      <c r="H16060" s="21">
        <v>100000</v>
      </c>
      <c r="I16060" s="19" t="s">
        <v>344</v>
      </c>
      <c r="J16060" s="22" t="s">
        <v>15</v>
      </c>
    </row>
    <row r="16061" spans="5:10" x14ac:dyDescent="0.3">
      <c r="E16061" s="18" t="s">
        <v>16049</v>
      </c>
      <c r="F16061" s="19" t="s">
        <v>18</v>
      </c>
      <c r="G16061" s="19"/>
      <c r="H16061" s="21">
        <v>100000</v>
      </c>
      <c r="I16061" s="19" t="s">
        <v>8</v>
      </c>
      <c r="J16061" s="22" t="s">
        <v>15</v>
      </c>
    </row>
    <row r="16062" spans="5:10" x14ac:dyDescent="0.3">
      <c r="E16062" s="18" t="s">
        <v>16050</v>
      </c>
      <c r="F16062" s="19" t="s">
        <v>18</v>
      </c>
      <c r="G16062" s="19"/>
      <c r="H16062" s="21">
        <v>100000</v>
      </c>
      <c r="I16062" s="19" t="s">
        <v>53</v>
      </c>
      <c r="J16062" s="22" t="s">
        <v>9</v>
      </c>
    </row>
    <row r="16063" spans="5:10" x14ac:dyDescent="0.3">
      <c r="E16063" s="18" t="s">
        <v>16051</v>
      </c>
      <c r="F16063" s="19" t="s">
        <v>18</v>
      </c>
      <c r="G16063" s="19"/>
      <c r="H16063" s="21">
        <v>100000</v>
      </c>
      <c r="I16063" s="19" t="s">
        <v>8</v>
      </c>
      <c r="J16063" s="22" t="s">
        <v>15</v>
      </c>
    </row>
    <row r="16064" spans="5:10" x14ac:dyDescent="0.3">
      <c r="E16064" s="18" t="s">
        <v>16052</v>
      </c>
      <c r="F16064" s="19" t="s">
        <v>18</v>
      </c>
      <c r="G16064" s="19"/>
      <c r="H16064" s="21">
        <v>100000</v>
      </c>
      <c r="I16064" s="19" t="s">
        <v>8</v>
      </c>
      <c r="J16064" s="22" t="s">
        <v>15</v>
      </c>
    </row>
    <row r="16065" spans="5:10" x14ac:dyDescent="0.3">
      <c r="E16065" s="18" t="s">
        <v>16053</v>
      </c>
      <c r="F16065" s="19" t="s">
        <v>18</v>
      </c>
      <c r="G16065" s="19"/>
      <c r="H16065" s="21">
        <v>100000</v>
      </c>
      <c r="I16065" s="19" t="s">
        <v>8</v>
      </c>
      <c r="J16065" s="22" t="s">
        <v>15</v>
      </c>
    </row>
    <row r="16066" spans="5:10" x14ac:dyDescent="0.3">
      <c r="E16066" s="18" t="s">
        <v>16054</v>
      </c>
      <c r="F16066" s="19" t="s">
        <v>18</v>
      </c>
      <c r="G16066" s="19"/>
      <c r="H16066" s="21">
        <v>100000</v>
      </c>
      <c r="I16066" s="19" t="s">
        <v>44</v>
      </c>
      <c r="J16066" s="22" t="s">
        <v>15</v>
      </c>
    </row>
    <row r="16067" spans="5:10" x14ac:dyDescent="0.3">
      <c r="E16067" s="18" t="s">
        <v>16055</v>
      </c>
      <c r="F16067" s="19" t="s">
        <v>18</v>
      </c>
      <c r="G16067" s="19"/>
      <c r="H16067" s="21">
        <v>100000</v>
      </c>
      <c r="I16067" s="19" t="s">
        <v>8</v>
      </c>
      <c r="J16067" s="22" t="s">
        <v>15</v>
      </c>
    </row>
    <row r="16068" spans="5:10" x14ac:dyDescent="0.3">
      <c r="E16068" s="18" t="s">
        <v>16056</v>
      </c>
      <c r="F16068" s="19" t="s">
        <v>18</v>
      </c>
      <c r="G16068" s="19"/>
      <c r="H16068" s="21">
        <v>100000</v>
      </c>
      <c r="I16068" s="19" t="s">
        <v>44</v>
      </c>
      <c r="J16068" s="22" t="s">
        <v>15</v>
      </c>
    </row>
    <row r="16069" spans="5:10" x14ac:dyDescent="0.3">
      <c r="E16069" s="18" t="s">
        <v>16057</v>
      </c>
      <c r="F16069" s="19" t="s">
        <v>18</v>
      </c>
      <c r="G16069" s="19"/>
      <c r="H16069" s="21">
        <v>100000</v>
      </c>
      <c r="I16069" s="19" t="s">
        <v>8</v>
      </c>
      <c r="J16069" s="22" t="s">
        <v>15</v>
      </c>
    </row>
    <row r="16070" spans="5:10" x14ac:dyDescent="0.3">
      <c r="E16070" s="18" t="s">
        <v>16058</v>
      </c>
      <c r="F16070" s="19" t="s">
        <v>18</v>
      </c>
      <c r="G16070" s="19"/>
      <c r="H16070" s="21">
        <v>100000</v>
      </c>
      <c r="I16070" s="19" t="s">
        <v>8</v>
      </c>
      <c r="J16070" s="22" t="s">
        <v>15</v>
      </c>
    </row>
    <row r="16071" spans="5:10" x14ac:dyDescent="0.3">
      <c r="E16071" s="18" t="s">
        <v>16059</v>
      </c>
      <c r="F16071" s="19" t="s">
        <v>18</v>
      </c>
      <c r="G16071" s="19"/>
      <c r="H16071" s="21">
        <v>100000</v>
      </c>
      <c r="I16071" s="19" t="s">
        <v>44</v>
      </c>
      <c r="J16071" s="22" t="s">
        <v>15</v>
      </c>
    </row>
    <row r="16072" spans="5:10" x14ac:dyDescent="0.3">
      <c r="E16072" s="18" t="s">
        <v>16060</v>
      </c>
      <c r="F16072" s="19" t="s">
        <v>18</v>
      </c>
      <c r="G16072" s="19"/>
      <c r="H16072" s="21">
        <v>100000</v>
      </c>
      <c r="I16072" s="19" t="s">
        <v>44</v>
      </c>
      <c r="J16072" s="22" t="s">
        <v>15</v>
      </c>
    </row>
    <row r="16073" spans="5:10" x14ac:dyDescent="0.3">
      <c r="E16073" s="18" t="s">
        <v>16061</v>
      </c>
      <c r="F16073" s="19" t="s">
        <v>7</v>
      </c>
      <c r="G16073" s="20">
        <v>43167</v>
      </c>
      <c r="H16073" s="21">
        <v>100000</v>
      </c>
      <c r="I16073" s="19" t="s">
        <v>8</v>
      </c>
      <c r="J16073" s="22" t="s">
        <v>15</v>
      </c>
    </row>
    <row r="16074" spans="5:10" x14ac:dyDescent="0.3">
      <c r="E16074" s="18" t="s">
        <v>16062</v>
      </c>
      <c r="F16074" s="19" t="s">
        <v>18</v>
      </c>
      <c r="G16074" s="19"/>
      <c r="H16074" s="21">
        <v>100000</v>
      </c>
      <c r="I16074" s="19" t="s">
        <v>8</v>
      </c>
      <c r="J16074" s="22" t="s">
        <v>15</v>
      </c>
    </row>
    <row r="16075" spans="5:10" x14ac:dyDescent="0.3">
      <c r="E16075" s="18" t="s">
        <v>16063</v>
      </c>
      <c r="F16075" s="19" t="s">
        <v>7</v>
      </c>
      <c r="G16075" s="20">
        <v>43917</v>
      </c>
      <c r="H16075" s="21">
        <v>100000</v>
      </c>
      <c r="I16075" s="19" t="s">
        <v>8</v>
      </c>
      <c r="J16075" s="22" t="s">
        <v>9</v>
      </c>
    </row>
    <row r="16076" spans="5:10" x14ac:dyDescent="0.3">
      <c r="E16076" s="18" t="s">
        <v>16064</v>
      </c>
      <c r="F16076" s="19" t="s">
        <v>7</v>
      </c>
      <c r="G16076" s="20">
        <v>43049</v>
      </c>
      <c r="H16076" s="21">
        <v>100000</v>
      </c>
      <c r="I16076" s="19" t="s">
        <v>8</v>
      </c>
      <c r="J16076" s="22" t="s">
        <v>9</v>
      </c>
    </row>
    <row r="16077" spans="5:10" x14ac:dyDescent="0.3">
      <c r="E16077" s="18" t="s">
        <v>16065</v>
      </c>
      <c r="F16077" s="19" t="s">
        <v>18</v>
      </c>
      <c r="G16077" s="19"/>
      <c r="H16077" s="21">
        <v>100000</v>
      </c>
      <c r="I16077" s="19" t="s">
        <v>8</v>
      </c>
      <c r="J16077" s="22" t="s">
        <v>15</v>
      </c>
    </row>
    <row r="16078" spans="5:10" x14ac:dyDescent="0.3">
      <c r="E16078" s="18" t="s">
        <v>16066</v>
      </c>
      <c r="F16078" s="19" t="s">
        <v>18</v>
      </c>
      <c r="G16078" s="19"/>
      <c r="H16078" s="21">
        <v>100000</v>
      </c>
      <c r="I16078" s="19" t="s">
        <v>8</v>
      </c>
      <c r="J16078" s="22" t="s">
        <v>15</v>
      </c>
    </row>
    <row r="16079" spans="5:10" x14ac:dyDescent="0.3">
      <c r="E16079" s="18" t="s">
        <v>16067</v>
      </c>
      <c r="F16079" s="19" t="s">
        <v>18</v>
      </c>
      <c r="G16079" s="19"/>
      <c r="H16079" s="21">
        <v>100000</v>
      </c>
      <c r="I16079" s="19" t="s">
        <v>8</v>
      </c>
      <c r="J16079" s="22" t="s">
        <v>15</v>
      </c>
    </row>
    <row r="16080" spans="5:10" x14ac:dyDescent="0.3">
      <c r="E16080" s="18" t="s">
        <v>16068</v>
      </c>
      <c r="F16080" s="19" t="s">
        <v>18</v>
      </c>
      <c r="G16080" s="19"/>
      <c r="H16080" s="21">
        <v>100000</v>
      </c>
      <c r="I16080" s="19" t="s">
        <v>8</v>
      </c>
      <c r="J16080" s="22" t="s">
        <v>15</v>
      </c>
    </row>
    <row r="16081" spans="5:10" x14ac:dyDescent="0.3">
      <c r="E16081" s="18" t="s">
        <v>16069</v>
      </c>
      <c r="F16081" s="19" t="s">
        <v>18</v>
      </c>
      <c r="G16081" s="19"/>
      <c r="H16081" s="21">
        <v>100000</v>
      </c>
      <c r="I16081" s="19" t="s">
        <v>344</v>
      </c>
      <c r="J16081" s="22" t="s">
        <v>15</v>
      </c>
    </row>
    <row r="16082" spans="5:10" x14ac:dyDescent="0.3">
      <c r="E16082" s="18" t="s">
        <v>16070</v>
      </c>
      <c r="F16082" s="19" t="s">
        <v>18</v>
      </c>
      <c r="G16082" s="19"/>
      <c r="H16082" s="21">
        <v>100000</v>
      </c>
      <c r="I16082" s="19" t="s">
        <v>8</v>
      </c>
      <c r="J16082" s="22" t="s">
        <v>15</v>
      </c>
    </row>
    <row r="16083" spans="5:10" x14ac:dyDescent="0.3">
      <c r="E16083" s="18" t="s">
        <v>16071</v>
      </c>
      <c r="F16083" s="19" t="s">
        <v>18</v>
      </c>
      <c r="G16083" s="19"/>
      <c r="H16083" s="21">
        <v>100000</v>
      </c>
      <c r="I16083" s="19" t="s">
        <v>44</v>
      </c>
      <c r="J16083" s="22" t="s">
        <v>9</v>
      </c>
    </row>
    <row r="16084" spans="5:10" x14ac:dyDescent="0.3">
      <c r="E16084" s="18" t="s">
        <v>16072</v>
      </c>
      <c r="F16084" s="19" t="s">
        <v>18</v>
      </c>
      <c r="G16084" s="19"/>
      <c r="H16084" s="21">
        <v>100000</v>
      </c>
      <c r="I16084" s="19" t="s">
        <v>44</v>
      </c>
      <c r="J16084" s="22" t="s">
        <v>15</v>
      </c>
    </row>
    <row r="16085" spans="5:10" x14ac:dyDescent="0.3">
      <c r="E16085" s="18" t="s">
        <v>16073</v>
      </c>
      <c r="F16085" s="19" t="s">
        <v>18</v>
      </c>
      <c r="G16085" s="19"/>
      <c r="H16085" s="21">
        <v>100000</v>
      </c>
      <c r="I16085" s="19" t="s">
        <v>8</v>
      </c>
      <c r="J16085" s="22" t="s">
        <v>15</v>
      </c>
    </row>
    <row r="16086" spans="5:10" x14ac:dyDescent="0.3">
      <c r="E16086" s="18" t="s">
        <v>16074</v>
      </c>
      <c r="F16086" s="19" t="s">
        <v>18</v>
      </c>
      <c r="G16086" s="19"/>
      <c r="H16086" s="21">
        <v>100000</v>
      </c>
      <c r="I16086" s="19" t="s">
        <v>8</v>
      </c>
      <c r="J16086" s="22" t="s">
        <v>15</v>
      </c>
    </row>
    <row r="16087" spans="5:10" x14ac:dyDescent="0.3">
      <c r="E16087" s="18" t="s">
        <v>16075</v>
      </c>
      <c r="F16087" s="19" t="s">
        <v>18</v>
      </c>
      <c r="G16087" s="19"/>
      <c r="H16087" s="21">
        <v>100000</v>
      </c>
      <c r="I16087" s="19" t="s">
        <v>53</v>
      </c>
      <c r="J16087" s="22" t="s">
        <v>15</v>
      </c>
    </row>
    <row r="16088" spans="5:10" x14ac:dyDescent="0.3">
      <c r="E16088" s="18" t="s">
        <v>16076</v>
      </c>
      <c r="F16088" s="19" t="s">
        <v>18</v>
      </c>
      <c r="G16088" s="19"/>
      <c r="H16088" s="21">
        <v>100000</v>
      </c>
      <c r="I16088" s="19" t="s">
        <v>8</v>
      </c>
      <c r="J16088" s="22" t="s">
        <v>15</v>
      </c>
    </row>
    <row r="16089" spans="5:10" x14ac:dyDescent="0.3">
      <c r="E16089" s="18" t="s">
        <v>16077</v>
      </c>
      <c r="F16089" s="19" t="s">
        <v>7</v>
      </c>
      <c r="G16089" s="20">
        <v>43511</v>
      </c>
      <c r="H16089" s="21">
        <v>100000</v>
      </c>
      <c r="I16089" s="19" t="s">
        <v>8</v>
      </c>
      <c r="J16089" s="22" t="s">
        <v>9</v>
      </c>
    </row>
    <row r="16090" spans="5:10" x14ac:dyDescent="0.3">
      <c r="E16090" s="18" t="s">
        <v>16078</v>
      </c>
      <c r="F16090" s="19" t="s">
        <v>18</v>
      </c>
      <c r="G16090" s="19"/>
      <c r="H16090" s="21">
        <v>100000</v>
      </c>
      <c r="I16090" s="19" t="s">
        <v>44</v>
      </c>
      <c r="J16090" s="22" t="s">
        <v>15</v>
      </c>
    </row>
    <row r="16091" spans="5:10" x14ac:dyDescent="0.3">
      <c r="E16091" s="18" t="s">
        <v>16079</v>
      </c>
      <c r="F16091" s="19" t="s">
        <v>18</v>
      </c>
      <c r="G16091" s="19"/>
      <c r="H16091" s="21">
        <v>100000</v>
      </c>
      <c r="I16091" s="19" t="s">
        <v>44</v>
      </c>
      <c r="J16091" s="22" t="s">
        <v>15</v>
      </c>
    </row>
    <row r="16092" spans="5:10" x14ac:dyDescent="0.3">
      <c r="E16092" s="18" t="s">
        <v>16080</v>
      </c>
      <c r="F16092" s="19" t="s">
        <v>18</v>
      </c>
      <c r="G16092" s="19"/>
      <c r="H16092" s="21">
        <v>100000</v>
      </c>
      <c r="I16092" s="19" t="s">
        <v>44</v>
      </c>
      <c r="J16092" s="22" t="s">
        <v>15</v>
      </c>
    </row>
    <row r="16093" spans="5:10" x14ac:dyDescent="0.3">
      <c r="E16093" s="18" t="s">
        <v>16081</v>
      </c>
      <c r="F16093" s="19" t="s">
        <v>18</v>
      </c>
      <c r="G16093" s="19"/>
      <c r="H16093" s="21">
        <v>100000</v>
      </c>
      <c r="I16093" s="19" t="s">
        <v>53</v>
      </c>
      <c r="J16093" s="22" t="s">
        <v>15</v>
      </c>
    </row>
    <row r="16094" spans="5:10" x14ac:dyDescent="0.3">
      <c r="E16094" s="18" t="s">
        <v>16082</v>
      </c>
      <c r="F16094" s="19" t="s">
        <v>18</v>
      </c>
      <c r="G16094" s="19"/>
      <c r="H16094" s="21">
        <v>100000</v>
      </c>
      <c r="I16094" s="19" t="s">
        <v>8</v>
      </c>
      <c r="J16094" s="22" t="s">
        <v>15</v>
      </c>
    </row>
    <row r="16095" spans="5:10" x14ac:dyDescent="0.3">
      <c r="E16095" s="18" t="s">
        <v>16083</v>
      </c>
      <c r="F16095" s="19" t="s">
        <v>18</v>
      </c>
      <c r="G16095" s="19"/>
      <c r="H16095" s="21">
        <v>100000</v>
      </c>
      <c r="I16095" s="19" t="s">
        <v>8</v>
      </c>
      <c r="J16095" s="22" t="s">
        <v>15</v>
      </c>
    </row>
    <row r="16096" spans="5:10" x14ac:dyDescent="0.3">
      <c r="E16096" s="18" t="s">
        <v>16084</v>
      </c>
      <c r="F16096" s="19" t="s">
        <v>18</v>
      </c>
      <c r="G16096" s="19"/>
      <c r="H16096" s="21">
        <v>100000</v>
      </c>
      <c r="I16096" s="19" t="s">
        <v>8</v>
      </c>
      <c r="J16096" s="22" t="s">
        <v>15</v>
      </c>
    </row>
    <row r="16097" spans="5:10" x14ac:dyDescent="0.3">
      <c r="E16097" s="18" t="s">
        <v>16085</v>
      </c>
      <c r="F16097" s="19" t="s">
        <v>18</v>
      </c>
      <c r="G16097" s="19"/>
      <c r="H16097" s="21">
        <v>100000</v>
      </c>
      <c r="I16097" s="19" t="s">
        <v>8</v>
      </c>
      <c r="J16097" s="22" t="s">
        <v>15</v>
      </c>
    </row>
    <row r="16098" spans="5:10" x14ac:dyDescent="0.3">
      <c r="E16098" s="18" t="s">
        <v>16086</v>
      </c>
      <c r="F16098" s="19" t="s">
        <v>18</v>
      </c>
      <c r="G16098" s="19"/>
      <c r="H16098" s="21">
        <v>100000</v>
      </c>
      <c r="I16098" s="19" t="s">
        <v>53</v>
      </c>
      <c r="J16098" s="22" t="s">
        <v>15</v>
      </c>
    </row>
    <row r="16099" spans="5:10" x14ac:dyDescent="0.3">
      <c r="E16099" s="18" t="s">
        <v>16087</v>
      </c>
      <c r="F16099" s="19" t="s">
        <v>18</v>
      </c>
      <c r="G16099" s="19"/>
      <c r="H16099" s="21">
        <v>100000</v>
      </c>
      <c r="I16099" s="19" t="s">
        <v>8</v>
      </c>
      <c r="J16099" s="22" t="s">
        <v>15</v>
      </c>
    </row>
    <row r="16100" spans="5:10" x14ac:dyDescent="0.3">
      <c r="E16100" s="18" t="s">
        <v>16088</v>
      </c>
      <c r="F16100" s="19" t="s">
        <v>7</v>
      </c>
      <c r="G16100" s="19"/>
      <c r="H16100" s="21">
        <v>100000</v>
      </c>
      <c r="I16100" s="19" t="s">
        <v>44</v>
      </c>
      <c r="J16100" s="22" t="s">
        <v>15</v>
      </c>
    </row>
    <row r="16101" spans="5:10" x14ac:dyDescent="0.3">
      <c r="E16101" s="18" t="s">
        <v>16089</v>
      </c>
      <c r="F16101" s="19" t="s">
        <v>18</v>
      </c>
      <c r="G16101" s="19"/>
      <c r="H16101" s="21">
        <v>100000</v>
      </c>
      <c r="I16101" s="19" t="s">
        <v>44</v>
      </c>
      <c r="J16101" s="22" t="s">
        <v>15</v>
      </c>
    </row>
    <row r="16102" spans="5:10" x14ac:dyDescent="0.3">
      <c r="E16102" s="18" t="s">
        <v>16090</v>
      </c>
      <c r="F16102" s="19" t="s">
        <v>18</v>
      </c>
      <c r="G16102" s="19"/>
      <c r="H16102" s="21">
        <v>100000</v>
      </c>
      <c r="I16102" s="19" t="s">
        <v>8</v>
      </c>
      <c r="J16102" s="22" t="s">
        <v>15</v>
      </c>
    </row>
    <row r="16103" spans="5:10" x14ac:dyDescent="0.3">
      <c r="E16103" s="18" t="s">
        <v>16091</v>
      </c>
      <c r="F16103" s="19" t="s">
        <v>18</v>
      </c>
      <c r="G16103" s="19"/>
      <c r="H16103" s="21">
        <v>100000</v>
      </c>
      <c r="I16103" s="19" t="s">
        <v>8</v>
      </c>
      <c r="J16103" s="22" t="s">
        <v>15</v>
      </c>
    </row>
    <row r="16104" spans="5:10" x14ac:dyDescent="0.3">
      <c r="E16104" s="18" t="s">
        <v>16092</v>
      </c>
      <c r="F16104" s="19" t="s">
        <v>18</v>
      </c>
      <c r="G16104" s="20">
        <v>44321</v>
      </c>
      <c r="H16104" s="21">
        <v>100000</v>
      </c>
      <c r="I16104" s="19" t="s">
        <v>44</v>
      </c>
      <c r="J16104" s="22" t="s">
        <v>9</v>
      </c>
    </row>
    <row r="16105" spans="5:10" x14ac:dyDescent="0.3">
      <c r="E16105" s="18" t="s">
        <v>16093</v>
      </c>
      <c r="F16105" s="19" t="s">
        <v>18</v>
      </c>
      <c r="G16105" s="19"/>
      <c r="H16105" s="21">
        <v>100000</v>
      </c>
      <c r="I16105" s="19" t="s">
        <v>8</v>
      </c>
      <c r="J16105" s="22" t="s">
        <v>15</v>
      </c>
    </row>
    <row r="16106" spans="5:10" x14ac:dyDescent="0.3">
      <c r="E16106" s="18" t="s">
        <v>16094</v>
      </c>
      <c r="F16106" s="19" t="s">
        <v>18</v>
      </c>
      <c r="G16106" s="19"/>
      <c r="H16106" s="21">
        <v>100000</v>
      </c>
      <c r="I16106" s="19" t="s">
        <v>44</v>
      </c>
      <c r="J16106" s="22" t="s">
        <v>9</v>
      </c>
    </row>
    <row r="16107" spans="5:10" x14ac:dyDescent="0.3">
      <c r="E16107" s="18" t="s">
        <v>16095</v>
      </c>
      <c r="F16107" s="19" t="s">
        <v>18</v>
      </c>
      <c r="G16107" s="19"/>
      <c r="H16107" s="21">
        <v>100000</v>
      </c>
      <c r="I16107" s="19" t="s">
        <v>44</v>
      </c>
      <c r="J16107" s="22" t="s">
        <v>9</v>
      </c>
    </row>
    <row r="16108" spans="5:10" x14ac:dyDescent="0.3">
      <c r="E16108" s="18" t="s">
        <v>16096</v>
      </c>
      <c r="F16108" s="19" t="s">
        <v>18</v>
      </c>
      <c r="G16108" s="19"/>
      <c r="H16108" s="21">
        <v>100000</v>
      </c>
      <c r="I16108" s="19" t="s">
        <v>44</v>
      </c>
      <c r="J16108" s="22" t="s">
        <v>15</v>
      </c>
    </row>
    <row r="16109" spans="5:10" x14ac:dyDescent="0.3">
      <c r="E16109" s="18" t="s">
        <v>16097</v>
      </c>
      <c r="F16109" s="19" t="s">
        <v>18</v>
      </c>
      <c r="G16109" s="19"/>
      <c r="H16109" s="21">
        <v>100000</v>
      </c>
      <c r="I16109" s="19" t="s">
        <v>8</v>
      </c>
      <c r="J16109" s="22" t="s">
        <v>15</v>
      </c>
    </row>
    <row r="16110" spans="5:10" x14ac:dyDescent="0.3">
      <c r="E16110" s="18" t="s">
        <v>16098</v>
      </c>
      <c r="F16110" s="19" t="s">
        <v>18</v>
      </c>
      <c r="G16110" s="19"/>
      <c r="H16110" s="21">
        <v>100000</v>
      </c>
      <c r="I16110" s="19" t="s">
        <v>8</v>
      </c>
      <c r="J16110" s="22" t="s">
        <v>15</v>
      </c>
    </row>
    <row r="16111" spans="5:10" x14ac:dyDescent="0.3">
      <c r="E16111" s="18" t="s">
        <v>16099</v>
      </c>
      <c r="F16111" s="19" t="s">
        <v>18</v>
      </c>
      <c r="G16111" s="19"/>
      <c r="H16111" s="21">
        <v>100000</v>
      </c>
      <c r="I16111" s="19" t="s">
        <v>8</v>
      </c>
      <c r="J16111" s="22" t="s">
        <v>15</v>
      </c>
    </row>
    <row r="16112" spans="5:10" x14ac:dyDescent="0.3">
      <c r="E16112" s="18" t="s">
        <v>16100</v>
      </c>
      <c r="F16112" s="19" t="s">
        <v>18</v>
      </c>
      <c r="G16112" s="19"/>
      <c r="H16112" s="21">
        <v>100000</v>
      </c>
      <c r="I16112" s="19" t="s">
        <v>8</v>
      </c>
      <c r="J16112" s="22" t="s">
        <v>15</v>
      </c>
    </row>
    <row r="16113" spans="5:10" x14ac:dyDescent="0.3">
      <c r="E16113" s="18" t="s">
        <v>16101</v>
      </c>
      <c r="F16113" s="19" t="s">
        <v>18</v>
      </c>
      <c r="G16113" s="19"/>
      <c r="H16113" s="21">
        <v>100000</v>
      </c>
      <c r="I16113" s="19" t="s">
        <v>8</v>
      </c>
      <c r="J16113" s="22" t="s">
        <v>15</v>
      </c>
    </row>
    <row r="16114" spans="5:10" x14ac:dyDescent="0.3">
      <c r="E16114" s="18" t="s">
        <v>16102</v>
      </c>
      <c r="F16114" s="19" t="s">
        <v>18</v>
      </c>
      <c r="G16114" s="19"/>
      <c r="H16114" s="21">
        <v>100000</v>
      </c>
      <c r="I16114" s="19" t="s">
        <v>53</v>
      </c>
      <c r="J16114" s="22" t="s">
        <v>15</v>
      </c>
    </row>
    <row r="16115" spans="5:10" x14ac:dyDescent="0.3">
      <c r="E16115" s="18" t="s">
        <v>16103</v>
      </c>
      <c r="F16115" s="19" t="s">
        <v>18</v>
      </c>
      <c r="G16115" s="19"/>
      <c r="H16115" s="21">
        <v>100000</v>
      </c>
      <c r="I16115" s="19" t="s">
        <v>8</v>
      </c>
      <c r="J16115" s="22" t="s">
        <v>15</v>
      </c>
    </row>
    <row r="16116" spans="5:10" x14ac:dyDescent="0.3">
      <c r="E16116" s="18" t="s">
        <v>16104</v>
      </c>
      <c r="F16116" s="19" t="s">
        <v>18</v>
      </c>
      <c r="G16116" s="19"/>
      <c r="H16116" s="21">
        <v>100000</v>
      </c>
      <c r="I16116" s="19" t="s">
        <v>44</v>
      </c>
      <c r="J16116" s="22" t="s">
        <v>9</v>
      </c>
    </row>
    <row r="16117" spans="5:10" x14ac:dyDescent="0.3">
      <c r="E16117" s="18" t="s">
        <v>16105</v>
      </c>
      <c r="F16117" s="19" t="s">
        <v>18</v>
      </c>
      <c r="G16117" s="19"/>
      <c r="H16117" s="21">
        <v>100000</v>
      </c>
      <c r="I16117" s="19" t="s">
        <v>8</v>
      </c>
      <c r="J16117" s="22" t="s">
        <v>15</v>
      </c>
    </row>
    <row r="16118" spans="5:10" x14ac:dyDescent="0.3">
      <c r="E16118" s="18" t="s">
        <v>16106</v>
      </c>
      <c r="F16118" s="19" t="s">
        <v>18</v>
      </c>
      <c r="G16118" s="19"/>
      <c r="H16118" s="21">
        <v>100000</v>
      </c>
      <c r="I16118" s="19" t="s">
        <v>8</v>
      </c>
      <c r="J16118" s="22" t="s">
        <v>9</v>
      </c>
    </row>
    <row r="16119" spans="5:10" x14ac:dyDescent="0.3">
      <c r="E16119" s="18" t="s">
        <v>16107</v>
      </c>
      <c r="F16119" s="19" t="s">
        <v>18</v>
      </c>
      <c r="G16119" s="19"/>
      <c r="H16119" s="21">
        <v>100000</v>
      </c>
      <c r="I16119" s="19" t="s">
        <v>53</v>
      </c>
      <c r="J16119" s="22" t="s">
        <v>15</v>
      </c>
    </row>
    <row r="16120" spans="5:10" x14ac:dyDescent="0.3">
      <c r="E16120" s="18" t="s">
        <v>16108</v>
      </c>
      <c r="F16120" s="19" t="s">
        <v>18</v>
      </c>
      <c r="G16120" s="19"/>
      <c r="H16120" s="21">
        <v>100000</v>
      </c>
      <c r="I16120" s="19" t="s">
        <v>53</v>
      </c>
      <c r="J16120" s="22" t="s">
        <v>15</v>
      </c>
    </row>
    <row r="16121" spans="5:10" x14ac:dyDescent="0.3">
      <c r="E16121" s="18" t="s">
        <v>16109</v>
      </c>
      <c r="F16121" s="19" t="s">
        <v>18</v>
      </c>
      <c r="G16121" s="19"/>
      <c r="H16121" s="21">
        <v>100000</v>
      </c>
      <c r="I16121" s="19" t="s">
        <v>8</v>
      </c>
      <c r="J16121" s="22" t="s">
        <v>15</v>
      </c>
    </row>
    <row r="16122" spans="5:10" x14ac:dyDescent="0.3">
      <c r="E16122" s="18" t="s">
        <v>16110</v>
      </c>
      <c r="F16122" s="19" t="s">
        <v>18</v>
      </c>
      <c r="G16122" s="19"/>
      <c r="H16122" s="21">
        <v>100000</v>
      </c>
      <c r="I16122" s="19" t="s">
        <v>44</v>
      </c>
      <c r="J16122" s="22" t="s">
        <v>15</v>
      </c>
    </row>
    <row r="16123" spans="5:10" x14ac:dyDescent="0.3">
      <c r="E16123" s="18" t="s">
        <v>16111</v>
      </c>
      <c r="F16123" s="19" t="s">
        <v>18</v>
      </c>
      <c r="G16123" s="19"/>
      <c r="H16123" s="21">
        <v>100000</v>
      </c>
      <c r="I16123" s="19" t="s">
        <v>44</v>
      </c>
      <c r="J16123" s="22" t="s">
        <v>15</v>
      </c>
    </row>
    <row r="16124" spans="5:10" x14ac:dyDescent="0.3">
      <c r="E16124" s="18" t="s">
        <v>16112</v>
      </c>
      <c r="F16124" s="19" t="s">
        <v>18</v>
      </c>
      <c r="G16124" s="19"/>
      <c r="H16124" s="21">
        <v>100000</v>
      </c>
      <c r="I16124" s="19" t="s">
        <v>8</v>
      </c>
      <c r="J16124" s="22" t="s">
        <v>9</v>
      </c>
    </row>
    <row r="16125" spans="5:10" x14ac:dyDescent="0.3">
      <c r="E16125" s="18" t="s">
        <v>16113</v>
      </c>
      <c r="F16125" s="19" t="s">
        <v>18</v>
      </c>
      <c r="G16125" s="19"/>
      <c r="H16125" s="21">
        <v>100000</v>
      </c>
      <c r="I16125" s="19" t="s">
        <v>8</v>
      </c>
      <c r="J16125" s="22" t="s">
        <v>15</v>
      </c>
    </row>
    <row r="16126" spans="5:10" x14ac:dyDescent="0.3">
      <c r="E16126" s="18" t="s">
        <v>16114</v>
      </c>
      <c r="F16126" s="19" t="s">
        <v>18</v>
      </c>
      <c r="G16126" s="19"/>
      <c r="H16126" s="21">
        <v>100000</v>
      </c>
      <c r="I16126" s="19" t="s">
        <v>8</v>
      </c>
      <c r="J16126" s="22" t="s">
        <v>15</v>
      </c>
    </row>
    <row r="16127" spans="5:10" x14ac:dyDescent="0.3">
      <c r="E16127" s="18" t="s">
        <v>16115</v>
      </c>
      <c r="F16127" s="19" t="s">
        <v>18</v>
      </c>
      <c r="G16127" s="19"/>
      <c r="H16127" s="21">
        <v>100000</v>
      </c>
      <c r="I16127" s="19" t="s">
        <v>8</v>
      </c>
      <c r="J16127" s="22" t="s">
        <v>15</v>
      </c>
    </row>
    <row r="16128" spans="5:10" x14ac:dyDescent="0.3">
      <c r="E16128" s="18" t="s">
        <v>16116</v>
      </c>
      <c r="F16128" s="19" t="s">
        <v>18</v>
      </c>
      <c r="G16128" s="19"/>
      <c r="H16128" s="21">
        <v>100000</v>
      </c>
      <c r="I16128" s="19" t="s">
        <v>8</v>
      </c>
      <c r="J16128" s="22" t="s">
        <v>15</v>
      </c>
    </row>
    <row r="16129" spans="5:10" x14ac:dyDescent="0.3">
      <c r="E16129" s="18" t="s">
        <v>16117</v>
      </c>
      <c r="F16129" s="19" t="s">
        <v>18</v>
      </c>
      <c r="G16129" s="19"/>
      <c r="H16129" s="21">
        <v>100000</v>
      </c>
      <c r="I16129" s="19" t="s">
        <v>8</v>
      </c>
      <c r="J16129" s="22" t="s">
        <v>15</v>
      </c>
    </row>
    <row r="16130" spans="5:10" x14ac:dyDescent="0.3">
      <c r="E16130" s="18" t="s">
        <v>16118</v>
      </c>
      <c r="F16130" s="19" t="s">
        <v>7</v>
      </c>
      <c r="G16130" s="20">
        <v>43371</v>
      </c>
      <c r="H16130" s="21">
        <v>100000</v>
      </c>
      <c r="I16130" s="19" t="s">
        <v>8</v>
      </c>
      <c r="J16130" s="22" t="s">
        <v>15</v>
      </c>
    </row>
    <row r="16131" spans="5:10" x14ac:dyDescent="0.3">
      <c r="E16131" s="18" t="s">
        <v>16119</v>
      </c>
      <c r="F16131" s="19" t="s">
        <v>18</v>
      </c>
      <c r="G16131" s="19"/>
      <c r="H16131" s="21">
        <v>100000</v>
      </c>
      <c r="I16131" s="19" t="s">
        <v>44</v>
      </c>
      <c r="J16131" s="22" t="s">
        <v>15</v>
      </c>
    </row>
    <row r="16132" spans="5:10" x14ac:dyDescent="0.3">
      <c r="E16132" s="18" t="s">
        <v>16120</v>
      </c>
      <c r="F16132" s="19" t="s">
        <v>18</v>
      </c>
      <c r="G16132" s="19"/>
      <c r="H16132" s="21">
        <v>100000</v>
      </c>
      <c r="I16132" s="19" t="s">
        <v>53</v>
      </c>
      <c r="J16132" s="22" t="s">
        <v>15</v>
      </c>
    </row>
    <row r="16133" spans="5:10" x14ac:dyDescent="0.3">
      <c r="E16133" s="18" t="s">
        <v>16121</v>
      </c>
      <c r="F16133" s="19" t="s">
        <v>18</v>
      </c>
      <c r="G16133" s="19"/>
      <c r="H16133" s="21">
        <v>100000</v>
      </c>
      <c r="I16133" s="19" t="s">
        <v>8</v>
      </c>
      <c r="J16133" s="22" t="s">
        <v>9</v>
      </c>
    </row>
    <row r="16134" spans="5:10" x14ac:dyDescent="0.3">
      <c r="E16134" s="18" t="s">
        <v>16122</v>
      </c>
      <c r="F16134" s="19" t="s">
        <v>18</v>
      </c>
      <c r="G16134" s="19"/>
      <c r="H16134" s="21">
        <v>100000</v>
      </c>
      <c r="I16134" s="19" t="s">
        <v>8</v>
      </c>
      <c r="J16134" s="22" t="s">
        <v>15</v>
      </c>
    </row>
    <row r="16135" spans="5:10" x14ac:dyDescent="0.3">
      <c r="E16135" s="18" t="s">
        <v>16123</v>
      </c>
      <c r="F16135" s="19" t="s">
        <v>18</v>
      </c>
      <c r="G16135" s="19"/>
      <c r="H16135" s="21">
        <v>100000</v>
      </c>
      <c r="I16135" s="19" t="s">
        <v>53</v>
      </c>
      <c r="J16135" s="22" t="s">
        <v>15</v>
      </c>
    </row>
    <row r="16136" spans="5:10" x14ac:dyDescent="0.3">
      <c r="E16136" s="18" t="s">
        <v>16124</v>
      </c>
      <c r="F16136" s="19" t="s">
        <v>18</v>
      </c>
      <c r="G16136" s="19"/>
      <c r="H16136" s="21">
        <v>100000</v>
      </c>
      <c r="I16136" s="19" t="s">
        <v>8</v>
      </c>
      <c r="J16136" s="22" t="s">
        <v>15</v>
      </c>
    </row>
    <row r="16137" spans="5:10" x14ac:dyDescent="0.3">
      <c r="E16137" s="18" t="s">
        <v>16125</v>
      </c>
      <c r="F16137" s="19" t="s">
        <v>7</v>
      </c>
      <c r="G16137" s="20">
        <v>44169</v>
      </c>
      <c r="H16137" s="21">
        <v>100000</v>
      </c>
      <c r="I16137" s="19" t="s">
        <v>8</v>
      </c>
      <c r="J16137" s="22" t="s">
        <v>15</v>
      </c>
    </row>
    <row r="16138" spans="5:10" x14ac:dyDescent="0.3">
      <c r="E16138" s="18" t="s">
        <v>16126</v>
      </c>
      <c r="F16138" s="19" t="s">
        <v>18</v>
      </c>
      <c r="G16138" s="19"/>
      <c r="H16138" s="21">
        <v>100000</v>
      </c>
      <c r="I16138" s="19" t="s">
        <v>44</v>
      </c>
      <c r="J16138" s="22" t="s">
        <v>15</v>
      </c>
    </row>
    <row r="16139" spans="5:10" x14ac:dyDescent="0.3">
      <c r="E16139" s="18" t="s">
        <v>16127</v>
      </c>
      <c r="F16139" s="19" t="s">
        <v>18</v>
      </c>
      <c r="G16139" s="19"/>
      <c r="H16139" s="21">
        <v>100000</v>
      </c>
      <c r="I16139" s="19" t="s">
        <v>8</v>
      </c>
      <c r="J16139" s="22" t="s">
        <v>15</v>
      </c>
    </row>
    <row r="16140" spans="5:10" x14ac:dyDescent="0.3">
      <c r="E16140" s="18" t="s">
        <v>16128</v>
      </c>
      <c r="F16140" s="19" t="s">
        <v>18</v>
      </c>
      <c r="G16140" s="19"/>
      <c r="H16140" s="21">
        <v>100000</v>
      </c>
      <c r="I16140" s="19" t="s">
        <v>8</v>
      </c>
      <c r="J16140" s="22" t="s">
        <v>15</v>
      </c>
    </row>
    <row r="16141" spans="5:10" x14ac:dyDescent="0.3">
      <c r="E16141" s="18" t="s">
        <v>16129</v>
      </c>
      <c r="F16141" s="19" t="s">
        <v>18</v>
      </c>
      <c r="G16141" s="19"/>
      <c r="H16141" s="21">
        <v>100000</v>
      </c>
      <c r="I16141" s="19" t="s">
        <v>44</v>
      </c>
      <c r="J16141" s="22" t="s">
        <v>15</v>
      </c>
    </row>
    <row r="16142" spans="5:10" x14ac:dyDescent="0.3">
      <c r="E16142" s="18" t="s">
        <v>16130</v>
      </c>
      <c r="F16142" s="19" t="s">
        <v>18</v>
      </c>
      <c r="G16142" s="19"/>
      <c r="H16142" s="21">
        <v>100000</v>
      </c>
      <c r="I16142" s="19" t="s">
        <v>8</v>
      </c>
      <c r="J16142" s="22" t="s">
        <v>15</v>
      </c>
    </row>
    <row r="16143" spans="5:10" x14ac:dyDescent="0.3">
      <c r="E16143" s="18" t="s">
        <v>16131</v>
      </c>
      <c r="F16143" s="19" t="s">
        <v>18</v>
      </c>
      <c r="G16143" s="19"/>
      <c r="H16143" s="21">
        <v>100000</v>
      </c>
      <c r="I16143" s="19" t="s">
        <v>8</v>
      </c>
      <c r="J16143" s="22" t="s">
        <v>15</v>
      </c>
    </row>
    <row r="16144" spans="5:10" x14ac:dyDescent="0.3">
      <c r="E16144" s="18" t="s">
        <v>16132</v>
      </c>
      <c r="F16144" s="19" t="s">
        <v>18</v>
      </c>
      <c r="G16144" s="19"/>
      <c r="H16144" s="21">
        <v>100000</v>
      </c>
      <c r="I16144" s="19" t="s">
        <v>8</v>
      </c>
      <c r="J16144" s="22" t="s">
        <v>15</v>
      </c>
    </row>
    <row r="16145" spans="5:10" x14ac:dyDescent="0.3">
      <c r="E16145" s="18" t="s">
        <v>16133</v>
      </c>
      <c r="F16145" s="19" t="s">
        <v>18</v>
      </c>
      <c r="G16145" s="19"/>
      <c r="H16145" s="21">
        <v>100000</v>
      </c>
      <c r="I16145" s="19" t="s">
        <v>8</v>
      </c>
      <c r="J16145" s="22" t="s">
        <v>9</v>
      </c>
    </row>
    <row r="16146" spans="5:10" x14ac:dyDescent="0.3">
      <c r="E16146" s="18" t="s">
        <v>16134</v>
      </c>
      <c r="F16146" s="19" t="s">
        <v>18</v>
      </c>
      <c r="G16146" s="19"/>
      <c r="H16146" s="21">
        <v>100000</v>
      </c>
      <c r="I16146" s="19" t="s">
        <v>8</v>
      </c>
      <c r="J16146" s="22" t="s">
        <v>9</v>
      </c>
    </row>
    <row r="16147" spans="5:10" x14ac:dyDescent="0.3">
      <c r="E16147" s="18" t="s">
        <v>16135</v>
      </c>
      <c r="F16147" s="19" t="s">
        <v>18</v>
      </c>
      <c r="G16147" s="19"/>
      <c r="H16147" s="21">
        <v>100000</v>
      </c>
      <c r="I16147" s="19" t="s">
        <v>8</v>
      </c>
      <c r="J16147" s="22" t="s">
        <v>9</v>
      </c>
    </row>
    <row r="16148" spans="5:10" x14ac:dyDescent="0.3">
      <c r="E16148" s="18" t="s">
        <v>16136</v>
      </c>
      <c r="F16148" s="19" t="s">
        <v>18</v>
      </c>
      <c r="G16148" s="19"/>
      <c r="H16148" s="21">
        <v>100000</v>
      </c>
      <c r="I16148" s="19" t="s">
        <v>8</v>
      </c>
      <c r="J16148" s="22" t="s">
        <v>15</v>
      </c>
    </row>
    <row r="16149" spans="5:10" x14ac:dyDescent="0.3">
      <c r="E16149" s="18" t="s">
        <v>16137</v>
      </c>
      <c r="F16149" s="19" t="s">
        <v>18</v>
      </c>
      <c r="G16149" s="19"/>
      <c r="H16149" s="21">
        <v>100000</v>
      </c>
      <c r="I16149" s="19" t="s">
        <v>44</v>
      </c>
      <c r="J16149" s="22" t="s">
        <v>15</v>
      </c>
    </row>
    <row r="16150" spans="5:10" x14ac:dyDescent="0.3">
      <c r="E16150" s="18" t="s">
        <v>16138</v>
      </c>
      <c r="F16150" s="19" t="s">
        <v>18</v>
      </c>
      <c r="G16150" s="19"/>
      <c r="H16150" s="21">
        <v>100000</v>
      </c>
      <c r="I16150" s="19" t="s">
        <v>8</v>
      </c>
      <c r="J16150" s="22" t="s">
        <v>9</v>
      </c>
    </row>
    <row r="16151" spans="5:10" x14ac:dyDescent="0.3">
      <c r="E16151" s="18" t="s">
        <v>16139</v>
      </c>
      <c r="F16151" s="19" t="s">
        <v>18</v>
      </c>
      <c r="G16151" s="19"/>
      <c r="H16151" s="21">
        <v>100000</v>
      </c>
      <c r="I16151" s="19" t="s">
        <v>8</v>
      </c>
      <c r="J16151" s="22" t="s">
        <v>15</v>
      </c>
    </row>
    <row r="16152" spans="5:10" x14ac:dyDescent="0.3">
      <c r="E16152" s="18" t="s">
        <v>16140</v>
      </c>
      <c r="F16152" s="19" t="s">
        <v>18</v>
      </c>
      <c r="G16152" s="19"/>
      <c r="H16152" s="21">
        <v>100000</v>
      </c>
      <c r="I16152" s="19" t="s">
        <v>44</v>
      </c>
      <c r="J16152" s="22" t="s">
        <v>15</v>
      </c>
    </row>
    <row r="16153" spans="5:10" x14ac:dyDescent="0.3">
      <c r="E16153" s="18" t="s">
        <v>16141</v>
      </c>
      <c r="F16153" s="19" t="s">
        <v>7</v>
      </c>
      <c r="G16153" s="20">
        <v>44490</v>
      </c>
      <c r="H16153" s="21">
        <v>100000</v>
      </c>
      <c r="I16153" s="19" t="s">
        <v>8</v>
      </c>
      <c r="J16153" s="22" t="s">
        <v>9</v>
      </c>
    </row>
    <row r="16154" spans="5:10" x14ac:dyDescent="0.3">
      <c r="E16154" s="18" t="s">
        <v>16142</v>
      </c>
      <c r="F16154" s="19" t="s">
        <v>18</v>
      </c>
      <c r="G16154" s="19"/>
      <c r="H16154" s="21">
        <v>100000</v>
      </c>
      <c r="I16154" s="19" t="s">
        <v>53</v>
      </c>
      <c r="J16154" s="22" t="s">
        <v>9</v>
      </c>
    </row>
    <row r="16155" spans="5:10" x14ac:dyDescent="0.3">
      <c r="E16155" s="18" t="s">
        <v>16143</v>
      </c>
      <c r="F16155" s="19" t="s">
        <v>18</v>
      </c>
      <c r="G16155" s="19"/>
      <c r="H16155" s="21">
        <v>100000</v>
      </c>
      <c r="I16155" s="19" t="s">
        <v>53</v>
      </c>
      <c r="J16155" s="22" t="s">
        <v>15</v>
      </c>
    </row>
    <row r="16156" spans="5:10" x14ac:dyDescent="0.3">
      <c r="E16156" s="18" t="s">
        <v>16144</v>
      </c>
      <c r="F16156" s="19" t="s">
        <v>18</v>
      </c>
      <c r="G16156" s="19"/>
      <c r="H16156" s="21">
        <v>100000</v>
      </c>
      <c r="I16156" s="19" t="s">
        <v>44</v>
      </c>
      <c r="J16156" s="22" t="s">
        <v>15</v>
      </c>
    </row>
    <row r="16157" spans="5:10" x14ac:dyDescent="0.3">
      <c r="E16157" s="18" t="s">
        <v>16145</v>
      </c>
      <c r="F16157" s="19" t="s">
        <v>18</v>
      </c>
      <c r="G16157" s="19"/>
      <c r="H16157" s="21">
        <v>100000</v>
      </c>
      <c r="I16157" s="19" t="s">
        <v>12</v>
      </c>
      <c r="J16157" s="22" t="s">
        <v>15</v>
      </c>
    </row>
    <row r="16158" spans="5:10" x14ac:dyDescent="0.3">
      <c r="E16158" s="18" t="s">
        <v>16146</v>
      </c>
      <c r="F16158" s="19" t="s">
        <v>18</v>
      </c>
      <c r="G16158" s="19"/>
      <c r="H16158" s="21">
        <v>100000</v>
      </c>
      <c r="I16158" s="19" t="s">
        <v>8</v>
      </c>
      <c r="J16158" s="22" t="s">
        <v>15</v>
      </c>
    </row>
    <row r="16159" spans="5:10" x14ac:dyDescent="0.3">
      <c r="E16159" s="18" t="s">
        <v>16147</v>
      </c>
      <c r="F16159" s="19" t="s">
        <v>18</v>
      </c>
      <c r="G16159" s="19"/>
      <c r="H16159" s="21">
        <v>100000</v>
      </c>
      <c r="I16159" s="19" t="s">
        <v>12</v>
      </c>
      <c r="J16159" s="22" t="s">
        <v>15</v>
      </c>
    </row>
    <row r="16160" spans="5:10" x14ac:dyDescent="0.3">
      <c r="E16160" s="18" t="s">
        <v>16148</v>
      </c>
      <c r="F16160" s="19" t="s">
        <v>18</v>
      </c>
      <c r="G16160" s="19"/>
      <c r="H16160" s="21">
        <v>100000</v>
      </c>
      <c r="I16160" s="19" t="s">
        <v>8</v>
      </c>
      <c r="J16160" s="22" t="s">
        <v>15</v>
      </c>
    </row>
    <row r="16161" spans="5:10" x14ac:dyDescent="0.3">
      <c r="E16161" s="18" t="s">
        <v>16149</v>
      </c>
      <c r="F16161" s="19" t="s">
        <v>18</v>
      </c>
      <c r="G16161" s="19"/>
      <c r="H16161" s="21">
        <v>100000</v>
      </c>
      <c r="I16161" s="19" t="s">
        <v>8</v>
      </c>
      <c r="J16161" s="22" t="s">
        <v>15</v>
      </c>
    </row>
    <row r="16162" spans="5:10" x14ac:dyDescent="0.3">
      <c r="E16162" s="18" t="s">
        <v>16150</v>
      </c>
      <c r="F16162" s="19" t="s">
        <v>18</v>
      </c>
      <c r="G16162" s="19"/>
      <c r="H16162" s="21">
        <v>100000</v>
      </c>
      <c r="I16162" s="19" t="s">
        <v>12</v>
      </c>
      <c r="J16162" s="22" t="s">
        <v>15</v>
      </c>
    </row>
    <row r="16163" spans="5:10" x14ac:dyDescent="0.3">
      <c r="E16163" s="18" t="s">
        <v>16151</v>
      </c>
      <c r="F16163" s="19" t="s">
        <v>18</v>
      </c>
      <c r="G16163" s="19"/>
      <c r="H16163" s="21">
        <v>100000</v>
      </c>
      <c r="I16163" s="19" t="s">
        <v>8</v>
      </c>
      <c r="J16163" s="22" t="s">
        <v>15</v>
      </c>
    </row>
    <row r="16164" spans="5:10" x14ac:dyDescent="0.3">
      <c r="E16164" s="18" t="s">
        <v>16152</v>
      </c>
      <c r="F16164" s="19" t="s">
        <v>18</v>
      </c>
      <c r="G16164" s="19"/>
      <c r="H16164" s="21">
        <v>100000</v>
      </c>
      <c r="I16164" s="19" t="s">
        <v>8</v>
      </c>
      <c r="J16164" s="22" t="s">
        <v>15</v>
      </c>
    </row>
    <row r="16165" spans="5:10" x14ac:dyDescent="0.3">
      <c r="E16165" s="18" t="s">
        <v>16153</v>
      </c>
      <c r="F16165" s="19" t="s">
        <v>18</v>
      </c>
      <c r="G16165" s="19"/>
      <c r="H16165" s="21">
        <v>100000</v>
      </c>
      <c r="I16165" s="19" t="s">
        <v>8</v>
      </c>
      <c r="J16165" s="22" t="s">
        <v>15</v>
      </c>
    </row>
    <row r="16166" spans="5:10" x14ac:dyDescent="0.3">
      <c r="E16166" s="18" t="s">
        <v>16154</v>
      </c>
      <c r="F16166" s="19" t="s">
        <v>18</v>
      </c>
      <c r="G16166" s="19"/>
      <c r="H16166" s="21">
        <v>100000</v>
      </c>
      <c r="I16166" s="19" t="s">
        <v>44</v>
      </c>
      <c r="J16166" s="22" t="s">
        <v>15</v>
      </c>
    </row>
    <row r="16167" spans="5:10" x14ac:dyDescent="0.3">
      <c r="E16167" s="18" t="s">
        <v>16155</v>
      </c>
      <c r="F16167" s="19" t="s">
        <v>18</v>
      </c>
      <c r="G16167" s="19"/>
      <c r="H16167" s="21">
        <v>100000</v>
      </c>
      <c r="I16167" s="19" t="s">
        <v>8</v>
      </c>
      <c r="J16167" s="22" t="s">
        <v>15</v>
      </c>
    </row>
    <row r="16168" spans="5:10" x14ac:dyDescent="0.3">
      <c r="E16168" s="18" t="s">
        <v>16156</v>
      </c>
      <c r="F16168" s="19" t="s">
        <v>18</v>
      </c>
      <c r="G16168" s="19"/>
      <c r="H16168" s="21">
        <v>100000</v>
      </c>
      <c r="I16168" s="19" t="s">
        <v>44</v>
      </c>
      <c r="J16168" s="22" t="s">
        <v>9</v>
      </c>
    </row>
    <row r="16169" spans="5:10" x14ac:dyDescent="0.3">
      <c r="E16169" s="18" t="s">
        <v>16157</v>
      </c>
      <c r="F16169" s="19" t="s">
        <v>18</v>
      </c>
      <c r="G16169" s="19"/>
      <c r="H16169" s="21">
        <v>100000</v>
      </c>
      <c r="I16169" s="19" t="s">
        <v>44</v>
      </c>
      <c r="J16169" s="22" t="s">
        <v>15</v>
      </c>
    </row>
    <row r="16170" spans="5:10" x14ac:dyDescent="0.3">
      <c r="E16170" s="18" t="s">
        <v>16158</v>
      </c>
      <c r="F16170" s="19" t="s">
        <v>18</v>
      </c>
      <c r="G16170" s="19"/>
      <c r="H16170" s="21">
        <v>100000</v>
      </c>
      <c r="I16170" s="19" t="s">
        <v>44</v>
      </c>
      <c r="J16170" s="22" t="s">
        <v>15</v>
      </c>
    </row>
    <row r="16171" spans="5:10" x14ac:dyDescent="0.3">
      <c r="E16171" s="18" t="s">
        <v>16159</v>
      </c>
      <c r="F16171" s="19" t="s">
        <v>18</v>
      </c>
      <c r="G16171" s="19"/>
      <c r="H16171" s="21">
        <v>100000</v>
      </c>
      <c r="I16171" s="19" t="s">
        <v>8</v>
      </c>
      <c r="J16171" s="22" t="s">
        <v>15</v>
      </c>
    </row>
    <row r="16172" spans="5:10" x14ac:dyDescent="0.3">
      <c r="E16172" s="18" t="s">
        <v>16160</v>
      </c>
      <c r="F16172" s="19" t="s">
        <v>7</v>
      </c>
      <c r="G16172" s="20">
        <v>43565</v>
      </c>
      <c r="H16172" s="21">
        <v>100000</v>
      </c>
      <c r="I16172" s="19" t="s">
        <v>44</v>
      </c>
      <c r="J16172" s="22" t="s">
        <v>15</v>
      </c>
    </row>
    <row r="16173" spans="5:10" x14ac:dyDescent="0.3">
      <c r="E16173" s="18" t="s">
        <v>16161</v>
      </c>
      <c r="F16173" s="19" t="s">
        <v>18</v>
      </c>
      <c r="G16173" s="19"/>
      <c r="H16173" s="21">
        <v>100000</v>
      </c>
      <c r="I16173" s="19" t="s">
        <v>8</v>
      </c>
      <c r="J16173" s="22" t="s">
        <v>15</v>
      </c>
    </row>
    <row r="16174" spans="5:10" x14ac:dyDescent="0.3">
      <c r="E16174" s="18" t="s">
        <v>16162</v>
      </c>
      <c r="F16174" s="19" t="s">
        <v>18</v>
      </c>
      <c r="G16174" s="19"/>
      <c r="H16174" s="21">
        <v>100000</v>
      </c>
      <c r="I16174" s="19" t="s">
        <v>53</v>
      </c>
      <c r="J16174" s="22" t="s">
        <v>15</v>
      </c>
    </row>
    <row r="16175" spans="5:10" x14ac:dyDescent="0.3">
      <c r="E16175" s="18" t="s">
        <v>16163</v>
      </c>
      <c r="F16175" s="19" t="s">
        <v>18</v>
      </c>
      <c r="G16175" s="19"/>
      <c r="H16175" s="21">
        <v>100000</v>
      </c>
      <c r="I16175" s="19" t="s">
        <v>8</v>
      </c>
      <c r="J16175" s="22" t="s">
        <v>15</v>
      </c>
    </row>
    <row r="16176" spans="5:10" x14ac:dyDescent="0.3">
      <c r="E16176" s="18" t="s">
        <v>16164</v>
      </c>
      <c r="F16176" s="19" t="s">
        <v>18</v>
      </c>
      <c r="G16176" s="19"/>
      <c r="H16176" s="21">
        <v>100000</v>
      </c>
      <c r="I16176" s="19" t="s">
        <v>8</v>
      </c>
      <c r="J16176" s="22" t="s">
        <v>15</v>
      </c>
    </row>
    <row r="16177" spans="5:10" x14ac:dyDescent="0.3">
      <c r="E16177" s="18" t="s">
        <v>16165</v>
      </c>
      <c r="F16177" s="19" t="s">
        <v>18</v>
      </c>
      <c r="G16177" s="19"/>
      <c r="H16177" s="21">
        <v>100000</v>
      </c>
      <c r="I16177" s="19" t="s">
        <v>8</v>
      </c>
      <c r="J16177" s="22" t="s">
        <v>15</v>
      </c>
    </row>
    <row r="16178" spans="5:10" x14ac:dyDescent="0.3">
      <c r="E16178" s="18" t="s">
        <v>16166</v>
      </c>
      <c r="F16178" s="19" t="s">
        <v>18</v>
      </c>
      <c r="G16178" s="19"/>
      <c r="H16178" s="21">
        <v>100000</v>
      </c>
      <c r="I16178" s="19" t="s">
        <v>53</v>
      </c>
      <c r="J16178" s="22" t="s">
        <v>9</v>
      </c>
    </row>
    <row r="16179" spans="5:10" x14ac:dyDescent="0.3">
      <c r="E16179" s="18" t="s">
        <v>16167</v>
      </c>
      <c r="F16179" s="19" t="s">
        <v>18</v>
      </c>
      <c r="G16179" s="19"/>
      <c r="H16179" s="21">
        <v>100000</v>
      </c>
      <c r="I16179" s="19" t="s">
        <v>53</v>
      </c>
      <c r="J16179" s="22" t="s">
        <v>15</v>
      </c>
    </row>
    <row r="16180" spans="5:10" x14ac:dyDescent="0.3">
      <c r="E16180" s="18" t="s">
        <v>16168</v>
      </c>
      <c r="F16180" s="19" t="s">
        <v>18</v>
      </c>
      <c r="G16180" s="19"/>
      <c r="H16180" s="21">
        <v>100000</v>
      </c>
      <c r="I16180" s="19" t="s">
        <v>53</v>
      </c>
      <c r="J16180" s="22" t="s">
        <v>15</v>
      </c>
    </row>
    <row r="16181" spans="5:10" x14ac:dyDescent="0.3">
      <c r="E16181" s="18" t="s">
        <v>16169</v>
      </c>
      <c r="F16181" s="19" t="s">
        <v>18</v>
      </c>
      <c r="G16181" s="19"/>
      <c r="H16181" s="21">
        <v>100000</v>
      </c>
      <c r="I16181" s="19" t="s">
        <v>8</v>
      </c>
      <c r="J16181" s="22" t="s">
        <v>15</v>
      </c>
    </row>
    <row r="16182" spans="5:10" x14ac:dyDescent="0.3">
      <c r="E16182" s="18" t="s">
        <v>16170</v>
      </c>
      <c r="F16182" s="19" t="s">
        <v>18</v>
      </c>
      <c r="G16182" s="19"/>
      <c r="H16182" s="21">
        <v>100000</v>
      </c>
      <c r="I16182" s="19" t="s">
        <v>53</v>
      </c>
      <c r="J16182" s="22" t="s">
        <v>15</v>
      </c>
    </row>
    <row r="16183" spans="5:10" x14ac:dyDescent="0.3">
      <c r="E16183" s="18" t="s">
        <v>16171</v>
      </c>
      <c r="F16183" s="19" t="s">
        <v>18</v>
      </c>
      <c r="G16183" s="19"/>
      <c r="H16183" s="21">
        <v>100000</v>
      </c>
      <c r="I16183" s="19" t="s">
        <v>8</v>
      </c>
      <c r="J16183" s="22" t="s">
        <v>15</v>
      </c>
    </row>
    <row r="16184" spans="5:10" x14ac:dyDescent="0.3">
      <c r="E16184" s="18" t="s">
        <v>16172</v>
      </c>
      <c r="F16184" s="19" t="s">
        <v>7</v>
      </c>
      <c r="G16184" s="20">
        <v>43766</v>
      </c>
      <c r="H16184" s="21">
        <v>100000</v>
      </c>
      <c r="I16184" s="19" t="s">
        <v>44</v>
      </c>
      <c r="J16184" s="22" t="s">
        <v>15</v>
      </c>
    </row>
    <row r="16185" spans="5:10" x14ac:dyDescent="0.3">
      <c r="E16185" s="18" t="s">
        <v>16173</v>
      </c>
      <c r="F16185" s="19" t="s">
        <v>18</v>
      </c>
      <c r="G16185" s="19"/>
      <c r="H16185" s="21">
        <v>100000</v>
      </c>
      <c r="I16185" s="19" t="s">
        <v>53</v>
      </c>
      <c r="J16185" s="22" t="s">
        <v>15</v>
      </c>
    </row>
    <row r="16186" spans="5:10" x14ac:dyDescent="0.3">
      <c r="E16186" s="18" t="s">
        <v>16174</v>
      </c>
      <c r="F16186" s="19" t="s">
        <v>18</v>
      </c>
      <c r="G16186" s="19"/>
      <c r="H16186" s="21">
        <v>100000</v>
      </c>
      <c r="I16186" s="19" t="s">
        <v>8</v>
      </c>
      <c r="J16186" s="22" t="s">
        <v>15</v>
      </c>
    </row>
    <row r="16187" spans="5:10" x14ac:dyDescent="0.3">
      <c r="E16187" s="18" t="s">
        <v>16175</v>
      </c>
      <c r="F16187" s="19" t="s">
        <v>18</v>
      </c>
      <c r="G16187" s="19"/>
      <c r="H16187" s="21">
        <v>100000</v>
      </c>
      <c r="I16187" s="19" t="s">
        <v>8</v>
      </c>
      <c r="J16187" s="22" t="s">
        <v>15</v>
      </c>
    </row>
    <row r="16188" spans="5:10" x14ac:dyDescent="0.3">
      <c r="E16188" s="18" t="s">
        <v>16176</v>
      </c>
      <c r="F16188" s="19" t="s">
        <v>18</v>
      </c>
      <c r="G16188" s="19"/>
      <c r="H16188" s="21">
        <v>100000</v>
      </c>
      <c r="I16188" s="19" t="s">
        <v>8</v>
      </c>
      <c r="J16188" s="22" t="s">
        <v>15</v>
      </c>
    </row>
    <row r="16189" spans="5:10" x14ac:dyDescent="0.3">
      <c r="E16189" s="18" t="s">
        <v>16177</v>
      </c>
      <c r="F16189" s="19" t="s">
        <v>18</v>
      </c>
      <c r="G16189" s="19"/>
      <c r="H16189" s="21">
        <v>100000</v>
      </c>
      <c r="I16189" s="19" t="s">
        <v>12</v>
      </c>
      <c r="J16189" s="22" t="s">
        <v>15</v>
      </c>
    </row>
    <row r="16190" spans="5:10" x14ac:dyDescent="0.3">
      <c r="E16190" s="18" t="s">
        <v>16178</v>
      </c>
      <c r="F16190" s="19" t="s">
        <v>18</v>
      </c>
      <c r="G16190" s="19"/>
      <c r="H16190" s="21">
        <v>100000</v>
      </c>
      <c r="I16190" s="19" t="s">
        <v>44</v>
      </c>
      <c r="J16190" s="22" t="s">
        <v>15</v>
      </c>
    </row>
    <row r="16191" spans="5:10" x14ac:dyDescent="0.3">
      <c r="E16191" s="18" t="s">
        <v>16179</v>
      </c>
      <c r="F16191" s="19" t="s">
        <v>18</v>
      </c>
      <c r="G16191" s="19"/>
      <c r="H16191" s="21">
        <v>100000</v>
      </c>
      <c r="I16191" s="19" t="s">
        <v>44</v>
      </c>
      <c r="J16191" s="22" t="s">
        <v>15</v>
      </c>
    </row>
    <row r="16192" spans="5:10" x14ac:dyDescent="0.3">
      <c r="E16192" s="18" t="s">
        <v>16180</v>
      </c>
      <c r="F16192" s="19" t="s">
        <v>7</v>
      </c>
      <c r="G16192" s="20">
        <v>44357</v>
      </c>
      <c r="H16192" s="21">
        <v>100000</v>
      </c>
      <c r="I16192" s="19" t="s">
        <v>8</v>
      </c>
      <c r="J16192" s="22" t="s">
        <v>9</v>
      </c>
    </row>
    <row r="16193" spans="5:10" x14ac:dyDescent="0.3">
      <c r="E16193" s="18" t="s">
        <v>16181</v>
      </c>
      <c r="F16193" s="19" t="s">
        <v>18</v>
      </c>
      <c r="G16193" s="19"/>
      <c r="H16193" s="21">
        <v>100000</v>
      </c>
      <c r="I16193" s="19" t="s">
        <v>8</v>
      </c>
      <c r="J16193" s="22" t="s">
        <v>15</v>
      </c>
    </row>
    <row r="16194" spans="5:10" x14ac:dyDescent="0.3">
      <c r="E16194" s="18" t="s">
        <v>16182</v>
      </c>
      <c r="F16194" s="19" t="s">
        <v>18</v>
      </c>
      <c r="G16194" s="19"/>
      <c r="H16194" s="21">
        <v>100000</v>
      </c>
      <c r="I16194" s="19" t="s">
        <v>53</v>
      </c>
      <c r="J16194" s="22" t="s">
        <v>15</v>
      </c>
    </row>
    <row r="16195" spans="5:10" x14ac:dyDescent="0.3">
      <c r="E16195" s="18" t="s">
        <v>16183</v>
      </c>
      <c r="F16195" s="19" t="s">
        <v>18</v>
      </c>
      <c r="G16195" s="19"/>
      <c r="H16195" s="21">
        <v>100000</v>
      </c>
      <c r="I16195" s="19" t="s">
        <v>8</v>
      </c>
      <c r="J16195" s="22" t="s">
        <v>15</v>
      </c>
    </row>
    <row r="16196" spans="5:10" x14ac:dyDescent="0.3">
      <c r="E16196" s="18" t="s">
        <v>16184</v>
      </c>
      <c r="F16196" s="19" t="s">
        <v>18</v>
      </c>
      <c r="G16196" s="19"/>
      <c r="H16196" s="21">
        <v>100000</v>
      </c>
      <c r="I16196" s="19" t="s">
        <v>8</v>
      </c>
      <c r="J16196" s="22" t="s">
        <v>15</v>
      </c>
    </row>
    <row r="16197" spans="5:10" x14ac:dyDescent="0.3">
      <c r="E16197" s="18" t="s">
        <v>16185</v>
      </c>
      <c r="F16197" s="19" t="s">
        <v>18</v>
      </c>
      <c r="G16197" s="19"/>
      <c r="H16197" s="21">
        <v>100000</v>
      </c>
      <c r="I16197" s="19" t="s">
        <v>8</v>
      </c>
      <c r="J16197" s="22" t="s">
        <v>15</v>
      </c>
    </row>
    <row r="16198" spans="5:10" x14ac:dyDescent="0.3">
      <c r="E16198" s="18" t="s">
        <v>16186</v>
      </c>
      <c r="F16198" s="19" t="s">
        <v>18</v>
      </c>
      <c r="G16198" s="19"/>
      <c r="H16198" s="21">
        <v>100000</v>
      </c>
      <c r="I16198" s="19" t="s">
        <v>44</v>
      </c>
      <c r="J16198" s="22" t="s">
        <v>15</v>
      </c>
    </row>
    <row r="16199" spans="5:10" x14ac:dyDescent="0.3">
      <c r="E16199" s="18" t="s">
        <v>16187</v>
      </c>
      <c r="F16199" s="19" t="s">
        <v>18</v>
      </c>
      <c r="G16199" s="19"/>
      <c r="H16199" s="21">
        <v>100000</v>
      </c>
      <c r="I16199" s="19" t="s">
        <v>12</v>
      </c>
      <c r="J16199" s="22" t="s">
        <v>15</v>
      </c>
    </row>
    <row r="16200" spans="5:10" x14ac:dyDescent="0.3">
      <c r="E16200" s="18" t="s">
        <v>16188</v>
      </c>
      <c r="F16200" s="19" t="s">
        <v>18</v>
      </c>
      <c r="G16200" s="19"/>
      <c r="H16200" s="21">
        <v>100000</v>
      </c>
      <c r="I16200" s="19" t="s">
        <v>44</v>
      </c>
      <c r="J16200" s="22" t="s">
        <v>15</v>
      </c>
    </row>
    <row r="16201" spans="5:10" x14ac:dyDescent="0.3">
      <c r="E16201" s="18" t="s">
        <v>16189</v>
      </c>
      <c r="F16201" s="19" t="s">
        <v>18</v>
      </c>
      <c r="G16201" s="19"/>
      <c r="H16201" s="21">
        <v>100000</v>
      </c>
      <c r="I16201" s="19" t="s">
        <v>44</v>
      </c>
      <c r="J16201" s="22" t="s">
        <v>15</v>
      </c>
    </row>
    <row r="16202" spans="5:10" x14ac:dyDescent="0.3">
      <c r="E16202" s="18" t="s">
        <v>16190</v>
      </c>
      <c r="F16202" s="19" t="s">
        <v>18</v>
      </c>
      <c r="G16202" s="19"/>
      <c r="H16202" s="21">
        <v>100000</v>
      </c>
      <c r="I16202" s="19" t="s">
        <v>8</v>
      </c>
      <c r="J16202" s="22" t="s">
        <v>15</v>
      </c>
    </row>
    <row r="16203" spans="5:10" x14ac:dyDescent="0.3">
      <c r="E16203" s="18" t="s">
        <v>16191</v>
      </c>
      <c r="F16203" s="19" t="s">
        <v>18</v>
      </c>
      <c r="G16203" s="19"/>
      <c r="H16203" s="21">
        <v>100000</v>
      </c>
      <c r="I16203" s="19" t="s">
        <v>8</v>
      </c>
      <c r="J16203" s="22" t="s">
        <v>15</v>
      </c>
    </row>
    <row r="16204" spans="5:10" x14ac:dyDescent="0.3">
      <c r="E16204" s="18" t="s">
        <v>16192</v>
      </c>
      <c r="F16204" s="19" t="s">
        <v>18</v>
      </c>
      <c r="G16204" s="19"/>
      <c r="H16204" s="21">
        <v>100000</v>
      </c>
      <c r="I16204" s="19" t="s">
        <v>44</v>
      </c>
      <c r="J16204" s="22" t="s">
        <v>15</v>
      </c>
    </row>
    <row r="16205" spans="5:10" x14ac:dyDescent="0.3">
      <c r="E16205" s="18" t="s">
        <v>16193</v>
      </c>
      <c r="F16205" s="19" t="s">
        <v>18</v>
      </c>
      <c r="G16205" s="19"/>
      <c r="H16205" s="21">
        <v>100000</v>
      </c>
      <c r="I16205" s="19" t="s">
        <v>8</v>
      </c>
      <c r="J16205" s="22" t="s">
        <v>15</v>
      </c>
    </row>
    <row r="16206" spans="5:10" x14ac:dyDescent="0.3">
      <c r="E16206" s="18" t="s">
        <v>16194</v>
      </c>
      <c r="F16206" s="19" t="s">
        <v>18</v>
      </c>
      <c r="G16206" s="19"/>
      <c r="H16206" s="21">
        <v>100000</v>
      </c>
      <c r="I16206" s="19" t="s">
        <v>8</v>
      </c>
      <c r="J16206" s="22" t="s">
        <v>15</v>
      </c>
    </row>
    <row r="16207" spans="5:10" x14ac:dyDescent="0.3">
      <c r="E16207" s="18" t="s">
        <v>16195</v>
      </c>
      <c r="F16207" s="19" t="s">
        <v>18</v>
      </c>
      <c r="G16207" s="19"/>
      <c r="H16207" s="21">
        <v>100000</v>
      </c>
      <c r="I16207" s="19" t="s">
        <v>44</v>
      </c>
      <c r="J16207" s="22" t="s">
        <v>15</v>
      </c>
    </row>
    <row r="16208" spans="5:10" x14ac:dyDescent="0.3">
      <c r="E16208" s="18" t="s">
        <v>16196</v>
      </c>
      <c r="F16208" s="19" t="s">
        <v>18</v>
      </c>
      <c r="G16208" s="19"/>
      <c r="H16208" s="21">
        <v>100000</v>
      </c>
      <c r="I16208" s="19" t="s">
        <v>8</v>
      </c>
      <c r="J16208" s="22" t="s">
        <v>15</v>
      </c>
    </row>
    <row r="16209" spans="5:10" x14ac:dyDescent="0.3">
      <c r="E16209" s="18" t="s">
        <v>16197</v>
      </c>
      <c r="F16209" s="19" t="s">
        <v>18</v>
      </c>
      <c r="G16209" s="19"/>
      <c r="H16209" s="21">
        <v>100000</v>
      </c>
      <c r="I16209" s="19" t="s">
        <v>8</v>
      </c>
      <c r="J16209" s="22" t="s">
        <v>15</v>
      </c>
    </row>
    <row r="16210" spans="5:10" x14ac:dyDescent="0.3">
      <c r="E16210" s="18" t="s">
        <v>16198</v>
      </c>
      <c r="F16210" s="19" t="s">
        <v>18</v>
      </c>
      <c r="G16210" s="19"/>
      <c r="H16210" s="21">
        <v>100000</v>
      </c>
      <c r="I16210" s="19" t="s">
        <v>44</v>
      </c>
      <c r="J16210" s="22" t="s">
        <v>15</v>
      </c>
    </row>
    <row r="16211" spans="5:10" x14ac:dyDescent="0.3">
      <c r="E16211" s="18" t="s">
        <v>16199</v>
      </c>
      <c r="F16211" s="19" t="s">
        <v>18</v>
      </c>
      <c r="G16211" s="19"/>
      <c r="H16211" s="21">
        <v>100000</v>
      </c>
      <c r="I16211" s="19" t="s">
        <v>8</v>
      </c>
      <c r="J16211" s="22" t="s">
        <v>15</v>
      </c>
    </row>
    <row r="16212" spans="5:10" x14ac:dyDescent="0.3">
      <c r="E16212" s="18" t="s">
        <v>16200</v>
      </c>
      <c r="F16212" s="19" t="s">
        <v>18</v>
      </c>
      <c r="G16212" s="19"/>
      <c r="H16212" s="21">
        <v>100000</v>
      </c>
      <c r="I16212" s="19" t="s">
        <v>8</v>
      </c>
      <c r="J16212" s="22" t="s">
        <v>15</v>
      </c>
    </row>
    <row r="16213" spans="5:10" x14ac:dyDescent="0.3">
      <c r="E16213" s="18" t="s">
        <v>16201</v>
      </c>
      <c r="F16213" s="19" t="s">
        <v>18</v>
      </c>
      <c r="G16213" s="19"/>
      <c r="H16213" s="21">
        <v>100000</v>
      </c>
      <c r="I16213" s="19" t="s">
        <v>44</v>
      </c>
      <c r="J16213" s="22" t="s">
        <v>9</v>
      </c>
    </row>
    <row r="16214" spans="5:10" x14ac:dyDescent="0.3">
      <c r="E16214" s="18" t="s">
        <v>16202</v>
      </c>
      <c r="F16214" s="19" t="s">
        <v>18</v>
      </c>
      <c r="G16214" s="19"/>
      <c r="H16214" s="21">
        <v>100000</v>
      </c>
      <c r="I16214" s="19" t="s">
        <v>44</v>
      </c>
      <c r="J16214" s="22" t="s">
        <v>15</v>
      </c>
    </row>
    <row r="16215" spans="5:10" x14ac:dyDescent="0.3">
      <c r="E16215" s="18" t="s">
        <v>16203</v>
      </c>
      <c r="F16215" s="19" t="s">
        <v>18</v>
      </c>
      <c r="G16215" s="19"/>
      <c r="H16215" s="21">
        <v>100000</v>
      </c>
      <c r="I16215" s="19" t="s">
        <v>12</v>
      </c>
      <c r="J16215" s="22" t="s">
        <v>15</v>
      </c>
    </row>
    <row r="16216" spans="5:10" x14ac:dyDescent="0.3">
      <c r="E16216" s="18" t="s">
        <v>16204</v>
      </c>
      <c r="F16216" s="19" t="s">
        <v>18</v>
      </c>
      <c r="G16216" s="19"/>
      <c r="H16216" s="21">
        <v>100000</v>
      </c>
      <c r="I16216" s="19" t="s">
        <v>44</v>
      </c>
      <c r="J16216" s="22" t="s">
        <v>15</v>
      </c>
    </row>
    <row r="16217" spans="5:10" x14ac:dyDescent="0.3">
      <c r="E16217" s="18" t="s">
        <v>16205</v>
      </c>
      <c r="F16217" s="19" t="s">
        <v>18</v>
      </c>
      <c r="G16217" s="19"/>
      <c r="H16217" s="21">
        <v>100000</v>
      </c>
      <c r="I16217" s="19" t="s">
        <v>8</v>
      </c>
      <c r="J16217" s="22" t="s">
        <v>15</v>
      </c>
    </row>
    <row r="16218" spans="5:10" x14ac:dyDescent="0.3">
      <c r="E16218" s="18" t="s">
        <v>16206</v>
      </c>
      <c r="F16218" s="19" t="s">
        <v>18</v>
      </c>
      <c r="G16218" s="19"/>
      <c r="H16218" s="21">
        <v>100000</v>
      </c>
      <c r="I16218" s="19" t="s">
        <v>8</v>
      </c>
      <c r="J16218" s="22" t="s">
        <v>15</v>
      </c>
    </row>
    <row r="16219" spans="5:10" x14ac:dyDescent="0.3">
      <c r="E16219" s="18" t="s">
        <v>16207</v>
      </c>
      <c r="F16219" s="19" t="s">
        <v>18</v>
      </c>
      <c r="G16219" s="19"/>
      <c r="H16219" s="21">
        <v>100000</v>
      </c>
      <c r="I16219" s="19" t="s">
        <v>8</v>
      </c>
      <c r="J16219" s="22" t="s">
        <v>15</v>
      </c>
    </row>
    <row r="16220" spans="5:10" x14ac:dyDescent="0.3">
      <c r="E16220" s="18" t="s">
        <v>16208</v>
      </c>
      <c r="F16220" s="19" t="s">
        <v>18</v>
      </c>
      <c r="G16220" s="19"/>
      <c r="H16220" s="21">
        <v>100000</v>
      </c>
      <c r="I16220" s="19" t="s">
        <v>8</v>
      </c>
      <c r="J16220" s="22" t="s">
        <v>15</v>
      </c>
    </row>
    <row r="16221" spans="5:10" x14ac:dyDescent="0.3">
      <c r="E16221" s="18" t="s">
        <v>16209</v>
      </c>
      <c r="F16221" s="19" t="s">
        <v>18</v>
      </c>
      <c r="G16221" s="19"/>
      <c r="H16221" s="21">
        <v>100000</v>
      </c>
      <c r="I16221" s="19" t="s">
        <v>12</v>
      </c>
      <c r="J16221" s="22" t="s">
        <v>9</v>
      </c>
    </row>
    <row r="16222" spans="5:10" x14ac:dyDescent="0.3">
      <c r="E16222" s="18" t="s">
        <v>16210</v>
      </c>
      <c r="F16222" s="19" t="s">
        <v>18</v>
      </c>
      <c r="G16222" s="19"/>
      <c r="H16222" s="21">
        <v>100000</v>
      </c>
      <c r="I16222" s="19" t="s">
        <v>12</v>
      </c>
      <c r="J16222" s="22" t="s">
        <v>9</v>
      </c>
    </row>
    <row r="16223" spans="5:10" x14ac:dyDescent="0.3">
      <c r="E16223" s="18" t="s">
        <v>16211</v>
      </c>
      <c r="F16223" s="19" t="s">
        <v>18</v>
      </c>
      <c r="G16223" s="19"/>
      <c r="H16223" s="21">
        <v>100000</v>
      </c>
      <c r="I16223" s="19" t="s">
        <v>8</v>
      </c>
      <c r="J16223" s="22" t="s">
        <v>9</v>
      </c>
    </row>
    <row r="16224" spans="5:10" x14ac:dyDescent="0.3">
      <c r="E16224" s="18" t="s">
        <v>16212</v>
      </c>
      <c r="F16224" s="19" t="s">
        <v>18</v>
      </c>
      <c r="G16224" s="19"/>
      <c r="H16224" s="21">
        <v>100000</v>
      </c>
      <c r="I16224" s="19" t="s">
        <v>8</v>
      </c>
      <c r="J16224" s="22" t="s">
        <v>9</v>
      </c>
    </row>
    <row r="16225" spans="5:10" x14ac:dyDescent="0.3">
      <c r="E16225" s="18" t="s">
        <v>16213</v>
      </c>
      <c r="F16225" s="19" t="s">
        <v>18</v>
      </c>
      <c r="G16225" s="19"/>
      <c r="H16225" s="21">
        <v>100000</v>
      </c>
      <c r="I16225" s="19" t="s">
        <v>8</v>
      </c>
      <c r="J16225" s="22" t="s">
        <v>9</v>
      </c>
    </row>
    <row r="16226" spans="5:10" x14ac:dyDescent="0.3">
      <c r="E16226" s="18" t="s">
        <v>16214</v>
      </c>
      <c r="F16226" s="19" t="s">
        <v>18</v>
      </c>
      <c r="G16226" s="19"/>
      <c r="H16226" s="21">
        <v>100000</v>
      </c>
      <c r="I16226" s="19" t="s">
        <v>44</v>
      </c>
      <c r="J16226" s="22" t="s">
        <v>15</v>
      </c>
    </row>
    <row r="16227" spans="5:10" x14ac:dyDescent="0.3">
      <c r="E16227" s="18" t="s">
        <v>16215</v>
      </c>
      <c r="F16227" s="19" t="s">
        <v>18</v>
      </c>
      <c r="G16227" s="19"/>
      <c r="H16227" s="21">
        <v>100000</v>
      </c>
      <c r="I16227" s="19" t="s">
        <v>12</v>
      </c>
      <c r="J16227" s="22" t="s">
        <v>9</v>
      </c>
    </row>
    <row r="16228" spans="5:10" x14ac:dyDescent="0.3">
      <c r="E16228" s="18" t="s">
        <v>16216</v>
      </c>
      <c r="F16228" s="19" t="s">
        <v>18</v>
      </c>
      <c r="G16228" s="19"/>
      <c r="H16228" s="21">
        <v>100000</v>
      </c>
      <c r="I16228" s="19" t="s">
        <v>53</v>
      </c>
      <c r="J16228" s="22" t="s">
        <v>15</v>
      </c>
    </row>
    <row r="16229" spans="5:10" x14ac:dyDescent="0.3">
      <c r="E16229" s="18" t="s">
        <v>16217</v>
      </c>
      <c r="F16229" s="19" t="s">
        <v>18</v>
      </c>
      <c r="G16229" s="19"/>
      <c r="H16229" s="21">
        <v>100000</v>
      </c>
      <c r="I16229" s="19" t="s">
        <v>44</v>
      </c>
      <c r="J16229" s="22" t="s">
        <v>15</v>
      </c>
    </row>
    <row r="16230" spans="5:10" x14ac:dyDescent="0.3">
      <c r="E16230" s="18" t="s">
        <v>16218</v>
      </c>
      <c r="F16230" s="19" t="s">
        <v>18</v>
      </c>
      <c r="G16230" s="19"/>
      <c r="H16230" s="21">
        <v>100000</v>
      </c>
      <c r="I16230" s="19" t="s">
        <v>44</v>
      </c>
      <c r="J16230" s="22" t="s">
        <v>9</v>
      </c>
    </row>
    <row r="16231" spans="5:10" x14ac:dyDescent="0.3">
      <c r="E16231" s="18" t="s">
        <v>16219</v>
      </c>
      <c r="F16231" s="19" t="s">
        <v>18</v>
      </c>
      <c r="G16231" s="19"/>
      <c r="H16231" s="21">
        <v>100000</v>
      </c>
      <c r="I16231" s="19" t="s">
        <v>8</v>
      </c>
      <c r="J16231" s="22" t="s">
        <v>15</v>
      </c>
    </row>
    <row r="16232" spans="5:10" x14ac:dyDescent="0.3">
      <c r="E16232" s="18" t="s">
        <v>16220</v>
      </c>
      <c r="F16232" s="19" t="s">
        <v>18</v>
      </c>
      <c r="G16232" s="19"/>
      <c r="H16232" s="21">
        <v>100000</v>
      </c>
      <c r="I16232" s="19" t="s">
        <v>44</v>
      </c>
      <c r="J16232" s="22" t="s">
        <v>15</v>
      </c>
    </row>
    <row r="16233" spans="5:10" x14ac:dyDescent="0.3">
      <c r="E16233" s="18" t="s">
        <v>16221</v>
      </c>
      <c r="F16233" s="19" t="s">
        <v>18</v>
      </c>
      <c r="G16233" s="19"/>
      <c r="H16233" s="21">
        <v>100000</v>
      </c>
      <c r="I16233" s="19" t="s">
        <v>53</v>
      </c>
      <c r="J16233" s="22" t="s">
        <v>9</v>
      </c>
    </row>
    <row r="16234" spans="5:10" x14ac:dyDescent="0.3">
      <c r="E16234" s="18" t="s">
        <v>16222</v>
      </c>
      <c r="F16234" s="19" t="s">
        <v>7</v>
      </c>
      <c r="G16234" s="19"/>
      <c r="H16234" s="21">
        <v>100000</v>
      </c>
      <c r="I16234" s="19" t="s">
        <v>8</v>
      </c>
      <c r="J16234" s="22" t="s">
        <v>15</v>
      </c>
    </row>
    <row r="16235" spans="5:10" x14ac:dyDescent="0.3">
      <c r="E16235" s="18" t="s">
        <v>16223</v>
      </c>
      <c r="F16235" s="19" t="s">
        <v>18</v>
      </c>
      <c r="G16235" s="19"/>
      <c r="H16235" s="21">
        <v>100000</v>
      </c>
      <c r="I16235" s="19" t="s">
        <v>44</v>
      </c>
      <c r="J16235" s="22" t="s">
        <v>15</v>
      </c>
    </row>
    <row r="16236" spans="5:10" x14ac:dyDescent="0.3">
      <c r="E16236" s="18" t="s">
        <v>16224</v>
      </c>
      <c r="F16236" s="19" t="s">
        <v>18</v>
      </c>
      <c r="G16236" s="19"/>
      <c r="H16236" s="21">
        <v>100000</v>
      </c>
      <c r="I16236" s="19" t="s">
        <v>44</v>
      </c>
      <c r="J16236" s="22" t="s">
        <v>9</v>
      </c>
    </row>
    <row r="16237" spans="5:10" x14ac:dyDescent="0.3">
      <c r="E16237" s="18" t="s">
        <v>16225</v>
      </c>
      <c r="F16237" s="19" t="s">
        <v>18</v>
      </c>
      <c r="G16237" s="19"/>
      <c r="H16237" s="21">
        <v>100000</v>
      </c>
      <c r="I16237" s="19" t="s">
        <v>8</v>
      </c>
      <c r="J16237" s="22" t="s">
        <v>15</v>
      </c>
    </row>
    <row r="16238" spans="5:10" x14ac:dyDescent="0.3">
      <c r="E16238" s="18" t="s">
        <v>16226</v>
      </c>
      <c r="F16238" s="19" t="s">
        <v>18</v>
      </c>
      <c r="G16238" s="19"/>
      <c r="H16238" s="21">
        <v>100000</v>
      </c>
      <c r="I16238" s="19" t="s">
        <v>44</v>
      </c>
      <c r="J16238" s="22" t="s">
        <v>15</v>
      </c>
    </row>
    <row r="16239" spans="5:10" x14ac:dyDescent="0.3">
      <c r="E16239" s="18" t="s">
        <v>16227</v>
      </c>
      <c r="F16239" s="19" t="s">
        <v>18</v>
      </c>
      <c r="G16239" s="19"/>
      <c r="H16239" s="21">
        <v>100000</v>
      </c>
      <c r="I16239" s="19" t="s">
        <v>53</v>
      </c>
      <c r="J16239" s="22" t="s">
        <v>15</v>
      </c>
    </row>
    <row r="16240" spans="5:10" x14ac:dyDescent="0.3">
      <c r="E16240" s="18" t="s">
        <v>16228</v>
      </c>
      <c r="F16240" s="19" t="s">
        <v>18</v>
      </c>
      <c r="G16240" s="19"/>
      <c r="H16240" s="21">
        <v>100000</v>
      </c>
      <c r="I16240" s="19" t="s">
        <v>12</v>
      </c>
      <c r="J16240" s="22" t="s">
        <v>15</v>
      </c>
    </row>
    <row r="16241" spans="5:10" x14ac:dyDescent="0.3">
      <c r="E16241" s="18" t="s">
        <v>16229</v>
      </c>
      <c r="F16241" s="19" t="s">
        <v>18</v>
      </c>
      <c r="G16241" s="19"/>
      <c r="H16241" s="21">
        <v>100000</v>
      </c>
      <c r="I16241" s="19" t="s">
        <v>53</v>
      </c>
      <c r="J16241" s="22" t="s">
        <v>9</v>
      </c>
    </row>
    <row r="16242" spans="5:10" x14ac:dyDescent="0.3">
      <c r="E16242" s="18" t="s">
        <v>16230</v>
      </c>
      <c r="F16242" s="19" t="s">
        <v>18</v>
      </c>
      <c r="G16242" s="19"/>
      <c r="H16242" s="21">
        <v>100000</v>
      </c>
      <c r="I16242" s="19" t="s">
        <v>44</v>
      </c>
      <c r="J16242" s="22" t="s">
        <v>9</v>
      </c>
    </row>
    <row r="16243" spans="5:10" x14ac:dyDescent="0.3">
      <c r="E16243" s="18" t="s">
        <v>16231</v>
      </c>
      <c r="F16243" s="19" t="s">
        <v>18</v>
      </c>
      <c r="G16243" s="19"/>
      <c r="H16243" s="21">
        <v>100000</v>
      </c>
      <c r="I16243" s="19" t="s">
        <v>53</v>
      </c>
      <c r="J16243" s="22" t="s">
        <v>15</v>
      </c>
    </row>
    <row r="16244" spans="5:10" x14ac:dyDescent="0.3">
      <c r="E16244" s="18" t="s">
        <v>16232</v>
      </c>
      <c r="F16244" s="19" t="s">
        <v>18</v>
      </c>
      <c r="G16244" s="19"/>
      <c r="H16244" s="21">
        <v>100000</v>
      </c>
      <c r="I16244" s="19" t="s">
        <v>8</v>
      </c>
      <c r="J16244" s="22" t="s">
        <v>15</v>
      </c>
    </row>
    <row r="16245" spans="5:10" x14ac:dyDescent="0.3">
      <c r="E16245" s="18" t="s">
        <v>16233</v>
      </c>
      <c r="F16245" s="19" t="s">
        <v>18</v>
      </c>
      <c r="G16245" s="19"/>
      <c r="H16245" s="21">
        <v>100000</v>
      </c>
      <c r="I16245" s="19" t="s">
        <v>44</v>
      </c>
      <c r="J16245" s="22" t="s">
        <v>15</v>
      </c>
    </row>
    <row r="16246" spans="5:10" x14ac:dyDescent="0.3">
      <c r="E16246" s="18" t="s">
        <v>16234</v>
      </c>
      <c r="F16246" s="19" t="s">
        <v>18</v>
      </c>
      <c r="G16246" s="19"/>
      <c r="H16246" s="21">
        <v>100000</v>
      </c>
      <c r="I16246" s="19" t="s">
        <v>44</v>
      </c>
      <c r="J16246" s="22" t="s">
        <v>15</v>
      </c>
    </row>
    <row r="16247" spans="5:10" x14ac:dyDescent="0.3">
      <c r="E16247" s="18" t="s">
        <v>16235</v>
      </c>
      <c r="F16247" s="19" t="s">
        <v>18</v>
      </c>
      <c r="G16247" s="19"/>
      <c r="H16247" s="21">
        <v>100000</v>
      </c>
      <c r="I16247" s="19" t="s">
        <v>12</v>
      </c>
      <c r="J16247" s="22" t="s">
        <v>15</v>
      </c>
    </row>
    <row r="16248" spans="5:10" x14ac:dyDescent="0.3">
      <c r="E16248" s="18" t="s">
        <v>16236</v>
      </c>
      <c r="F16248" s="19" t="s">
        <v>7</v>
      </c>
      <c r="G16248" s="20">
        <v>44630</v>
      </c>
      <c r="H16248" s="21">
        <v>100000</v>
      </c>
      <c r="I16248" s="19" t="s">
        <v>44</v>
      </c>
      <c r="J16248" s="22" t="s">
        <v>9</v>
      </c>
    </row>
    <row r="16249" spans="5:10" x14ac:dyDescent="0.3">
      <c r="E16249" s="18" t="s">
        <v>16237</v>
      </c>
      <c r="F16249" s="19" t="s">
        <v>18</v>
      </c>
      <c r="G16249" s="19"/>
      <c r="H16249" s="21">
        <v>100000</v>
      </c>
      <c r="I16249" s="19" t="s">
        <v>44</v>
      </c>
      <c r="J16249" s="22" t="s">
        <v>15</v>
      </c>
    </row>
    <row r="16250" spans="5:10" x14ac:dyDescent="0.3">
      <c r="E16250" s="18" t="s">
        <v>16238</v>
      </c>
      <c r="F16250" s="19" t="s">
        <v>18</v>
      </c>
      <c r="G16250" s="19"/>
      <c r="H16250" s="21">
        <v>100000</v>
      </c>
      <c r="I16250" s="19" t="s">
        <v>8</v>
      </c>
      <c r="J16250" s="22" t="s">
        <v>15</v>
      </c>
    </row>
    <row r="16251" spans="5:10" x14ac:dyDescent="0.3">
      <c r="E16251" s="18" t="s">
        <v>16239</v>
      </c>
      <c r="F16251" s="19" t="s">
        <v>18</v>
      </c>
      <c r="G16251" s="19"/>
      <c r="H16251" s="21">
        <v>100000</v>
      </c>
      <c r="I16251" s="19" t="s">
        <v>8</v>
      </c>
      <c r="J16251" s="22" t="s">
        <v>15</v>
      </c>
    </row>
    <row r="16252" spans="5:10" x14ac:dyDescent="0.3">
      <c r="E16252" s="18" t="s">
        <v>16240</v>
      </c>
      <c r="F16252" s="19" t="s">
        <v>18</v>
      </c>
      <c r="G16252" s="19"/>
      <c r="H16252" s="21">
        <v>100000</v>
      </c>
      <c r="I16252" s="19" t="s">
        <v>8</v>
      </c>
      <c r="J16252" s="22" t="s">
        <v>15</v>
      </c>
    </row>
    <row r="16253" spans="5:10" x14ac:dyDescent="0.3">
      <c r="E16253" s="18" t="s">
        <v>16241</v>
      </c>
      <c r="F16253" s="19" t="s">
        <v>18</v>
      </c>
      <c r="G16253" s="19"/>
      <c r="H16253" s="21">
        <v>100000</v>
      </c>
      <c r="I16253" s="19" t="s">
        <v>8</v>
      </c>
      <c r="J16253" s="22" t="s">
        <v>15</v>
      </c>
    </row>
    <row r="16254" spans="5:10" x14ac:dyDescent="0.3">
      <c r="E16254" s="18" t="s">
        <v>16242</v>
      </c>
      <c r="F16254" s="19" t="s">
        <v>18</v>
      </c>
      <c r="G16254" s="19"/>
      <c r="H16254" s="21">
        <v>100000</v>
      </c>
      <c r="I16254" s="19" t="s">
        <v>53</v>
      </c>
      <c r="J16254" s="22" t="s">
        <v>15</v>
      </c>
    </row>
    <row r="16255" spans="5:10" x14ac:dyDescent="0.3">
      <c r="E16255" s="18" t="s">
        <v>16243</v>
      </c>
      <c r="F16255" s="19" t="s">
        <v>18</v>
      </c>
      <c r="G16255" s="20">
        <v>43287</v>
      </c>
      <c r="H16255" s="21">
        <v>100000</v>
      </c>
      <c r="I16255" s="19" t="s">
        <v>8</v>
      </c>
      <c r="J16255" s="22" t="s">
        <v>15</v>
      </c>
    </row>
    <row r="16256" spans="5:10" x14ac:dyDescent="0.3">
      <c r="E16256" s="18" t="s">
        <v>16244</v>
      </c>
      <c r="F16256" s="19" t="s">
        <v>18</v>
      </c>
      <c r="G16256" s="19"/>
      <c r="H16256" s="21">
        <v>100000</v>
      </c>
      <c r="I16256" s="19" t="s">
        <v>53</v>
      </c>
      <c r="J16256" s="22" t="s">
        <v>9</v>
      </c>
    </row>
    <row r="16257" spans="5:10" x14ac:dyDescent="0.3">
      <c r="E16257" s="18" t="s">
        <v>16245</v>
      </c>
      <c r="F16257" s="19" t="s">
        <v>18</v>
      </c>
      <c r="G16257" s="19"/>
      <c r="H16257" s="21">
        <v>100000</v>
      </c>
      <c r="I16257" s="19" t="s">
        <v>12</v>
      </c>
      <c r="J16257" s="22" t="s">
        <v>15</v>
      </c>
    </row>
    <row r="16258" spans="5:10" x14ac:dyDescent="0.3">
      <c r="E16258" s="18" t="s">
        <v>16246</v>
      </c>
      <c r="F16258" s="19" t="s">
        <v>18</v>
      </c>
      <c r="G16258" s="19"/>
      <c r="H16258" s="21">
        <v>100000</v>
      </c>
      <c r="I16258" s="19" t="s">
        <v>8</v>
      </c>
      <c r="J16258" s="22" t="s">
        <v>15</v>
      </c>
    </row>
    <row r="16259" spans="5:10" x14ac:dyDescent="0.3">
      <c r="E16259" s="18" t="s">
        <v>16247</v>
      </c>
      <c r="F16259" s="19" t="s">
        <v>18</v>
      </c>
      <c r="G16259" s="19"/>
      <c r="H16259" s="21">
        <v>100000</v>
      </c>
      <c r="I16259" s="19" t="s">
        <v>8</v>
      </c>
      <c r="J16259" s="22" t="s">
        <v>15</v>
      </c>
    </row>
    <row r="16260" spans="5:10" x14ac:dyDescent="0.3">
      <c r="E16260" s="18" t="s">
        <v>16248</v>
      </c>
      <c r="F16260" s="19" t="s">
        <v>18</v>
      </c>
      <c r="G16260" s="19"/>
      <c r="H16260" s="21">
        <v>100000</v>
      </c>
      <c r="I16260" s="19" t="s">
        <v>44</v>
      </c>
      <c r="J16260" s="22" t="s">
        <v>15</v>
      </c>
    </row>
    <row r="16261" spans="5:10" x14ac:dyDescent="0.3">
      <c r="E16261" s="18" t="s">
        <v>16249</v>
      </c>
      <c r="F16261" s="19" t="s">
        <v>7</v>
      </c>
      <c r="G16261" s="19"/>
      <c r="H16261" s="21">
        <v>100000</v>
      </c>
      <c r="I16261" s="19" t="s">
        <v>8</v>
      </c>
      <c r="J16261" s="22" t="s">
        <v>15</v>
      </c>
    </row>
    <row r="16262" spans="5:10" x14ac:dyDescent="0.3">
      <c r="E16262" s="18" t="s">
        <v>16250</v>
      </c>
      <c r="F16262" s="19" t="s">
        <v>18</v>
      </c>
      <c r="G16262" s="19"/>
      <c r="H16262" s="21">
        <v>100000</v>
      </c>
      <c r="I16262" s="19" t="s">
        <v>44</v>
      </c>
      <c r="J16262" s="22" t="s">
        <v>15</v>
      </c>
    </row>
    <row r="16263" spans="5:10" x14ac:dyDescent="0.3">
      <c r="E16263" s="18" t="s">
        <v>16251</v>
      </c>
      <c r="F16263" s="19" t="s">
        <v>18</v>
      </c>
      <c r="G16263" s="19"/>
      <c r="H16263" s="21">
        <v>100000</v>
      </c>
      <c r="I16263" s="19" t="s">
        <v>44</v>
      </c>
      <c r="J16263" s="22" t="s">
        <v>15</v>
      </c>
    </row>
    <row r="16264" spans="5:10" x14ac:dyDescent="0.3">
      <c r="E16264" s="18" t="s">
        <v>16252</v>
      </c>
      <c r="F16264" s="19" t="s">
        <v>18</v>
      </c>
      <c r="G16264" s="19"/>
      <c r="H16264" s="21">
        <v>100000</v>
      </c>
      <c r="I16264" s="19" t="s">
        <v>53</v>
      </c>
      <c r="J16264" s="22" t="s">
        <v>15</v>
      </c>
    </row>
    <row r="16265" spans="5:10" x14ac:dyDescent="0.3">
      <c r="E16265" s="18" t="s">
        <v>16253</v>
      </c>
      <c r="F16265" s="19" t="s">
        <v>18</v>
      </c>
      <c r="G16265" s="19"/>
      <c r="H16265" s="21">
        <v>100000</v>
      </c>
      <c r="I16265" s="19" t="s">
        <v>53</v>
      </c>
      <c r="J16265" s="22" t="s">
        <v>15</v>
      </c>
    </row>
    <row r="16266" spans="5:10" x14ac:dyDescent="0.3">
      <c r="E16266" s="18" t="s">
        <v>16254</v>
      </c>
      <c r="F16266" s="19" t="s">
        <v>18</v>
      </c>
      <c r="G16266" s="19"/>
      <c r="H16266" s="21">
        <v>100000</v>
      </c>
      <c r="I16266" s="19" t="s">
        <v>53</v>
      </c>
      <c r="J16266" s="22" t="s">
        <v>15</v>
      </c>
    </row>
    <row r="16267" spans="5:10" x14ac:dyDescent="0.3">
      <c r="E16267" s="18" t="s">
        <v>16255</v>
      </c>
      <c r="F16267" s="19" t="s">
        <v>18</v>
      </c>
      <c r="G16267" s="19"/>
      <c r="H16267" s="21">
        <v>100000</v>
      </c>
      <c r="I16267" s="19" t="s">
        <v>8</v>
      </c>
      <c r="J16267" s="22" t="s">
        <v>9</v>
      </c>
    </row>
    <row r="16268" spans="5:10" x14ac:dyDescent="0.3">
      <c r="E16268" s="18" t="s">
        <v>16256</v>
      </c>
      <c r="F16268" s="19" t="s">
        <v>18</v>
      </c>
      <c r="G16268" s="19"/>
      <c r="H16268" s="21">
        <v>100000</v>
      </c>
      <c r="I16268" s="19" t="s">
        <v>8</v>
      </c>
      <c r="J16268" s="22" t="s">
        <v>15</v>
      </c>
    </row>
    <row r="16269" spans="5:10" x14ac:dyDescent="0.3">
      <c r="E16269" s="18" t="s">
        <v>16257</v>
      </c>
      <c r="F16269" s="19" t="s">
        <v>7</v>
      </c>
      <c r="G16269" s="20">
        <v>42969</v>
      </c>
      <c r="H16269" s="21">
        <v>100000</v>
      </c>
      <c r="I16269" s="19" t="s">
        <v>8</v>
      </c>
      <c r="J16269" s="22" t="s">
        <v>15</v>
      </c>
    </row>
    <row r="16270" spans="5:10" x14ac:dyDescent="0.3">
      <c r="E16270" s="18" t="s">
        <v>16258</v>
      </c>
      <c r="F16270" s="19" t="s">
        <v>18</v>
      </c>
      <c r="G16270" s="19"/>
      <c r="H16270" s="21">
        <v>100000</v>
      </c>
      <c r="I16270" s="19" t="s">
        <v>53</v>
      </c>
      <c r="J16270" s="22" t="s">
        <v>15</v>
      </c>
    </row>
    <row r="16271" spans="5:10" x14ac:dyDescent="0.3">
      <c r="E16271" s="18" t="s">
        <v>16259</v>
      </c>
      <c r="F16271" s="19" t="s">
        <v>18</v>
      </c>
      <c r="G16271" s="19"/>
      <c r="H16271" s="21">
        <v>100000</v>
      </c>
      <c r="I16271" s="19" t="s">
        <v>44</v>
      </c>
      <c r="J16271" s="22" t="s">
        <v>15</v>
      </c>
    </row>
    <row r="16272" spans="5:10" x14ac:dyDescent="0.3">
      <c r="E16272" s="18" t="s">
        <v>16260</v>
      </c>
      <c r="F16272" s="19" t="s">
        <v>18</v>
      </c>
      <c r="G16272" s="19"/>
      <c r="H16272" s="21">
        <v>100000</v>
      </c>
      <c r="I16272" s="19" t="s">
        <v>44</v>
      </c>
      <c r="J16272" s="22" t="s">
        <v>15</v>
      </c>
    </row>
    <row r="16273" spans="5:10" x14ac:dyDescent="0.3">
      <c r="E16273" s="18" t="s">
        <v>16261</v>
      </c>
      <c r="F16273" s="19" t="s">
        <v>18</v>
      </c>
      <c r="G16273" s="19"/>
      <c r="H16273" s="21">
        <v>100000</v>
      </c>
      <c r="I16273" s="19" t="s">
        <v>8</v>
      </c>
      <c r="J16273" s="22" t="s">
        <v>15</v>
      </c>
    </row>
    <row r="16274" spans="5:10" x14ac:dyDescent="0.3">
      <c r="E16274" s="18" t="s">
        <v>16262</v>
      </c>
      <c r="F16274" s="19" t="s">
        <v>18</v>
      </c>
      <c r="G16274" s="19"/>
      <c r="H16274" s="21">
        <v>100000</v>
      </c>
      <c r="I16274" s="19" t="s">
        <v>8</v>
      </c>
      <c r="J16274" s="22" t="s">
        <v>15</v>
      </c>
    </row>
    <row r="16275" spans="5:10" x14ac:dyDescent="0.3">
      <c r="E16275" s="18" t="s">
        <v>16263</v>
      </c>
      <c r="F16275" s="19" t="s">
        <v>18</v>
      </c>
      <c r="G16275" s="19"/>
      <c r="H16275" s="21">
        <v>100000</v>
      </c>
      <c r="I16275" s="19" t="s">
        <v>8</v>
      </c>
      <c r="J16275" s="22" t="s">
        <v>15</v>
      </c>
    </row>
    <row r="16276" spans="5:10" x14ac:dyDescent="0.3">
      <c r="E16276" s="18" t="s">
        <v>16264</v>
      </c>
      <c r="F16276" s="19" t="s">
        <v>18</v>
      </c>
      <c r="G16276" s="19"/>
      <c r="H16276" s="21">
        <v>100000</v>
      </c>
      <c r="I16276" s="19" t="s">
        <v>53</v>
      </c>
      <c r="J16276" s="22" t="s">
        <v>9</v>
      </c>
    </row>
    <row r="16277" spans="5:10" x14ac:dyDescent="0.3">
      <c r="E16277" s="18" t="s">
        <v>16265</v>
      </c>
      <c r="F16277" s="19" t="s">
        <v>18</v>
      </c>
      <c r="G16277" s="19"/>
      <c r="H16277" s="21">
        <v>100000</v>
      </c>
      <c r="I16277" s="19" t="s">
        <v>8</v>
      </c>
      <c r="J16277" s="22" t="s">
        <v>9</v>
      </c>
    </row>
    <row r="16278" spans="5:10" x14ac:dyDescent="0.3">
      <c r="E16278" s="18" t="s">
        <v>16266</v>
      </c>
      <c r="F16278" s="19" t="s">
        <v>18</v>
      </c>
      <c r="G16278" s="19"/>
      <c r="H16278" s="21">
        <v>100000</v>
      </c>
      <c r="I16278" s="19" t="s">
        <v>53</v>
      </c>
      <c r="J16278" s="22" t="s">
        <v>15</v>
      </c>
    </row>
    <row r="16279" spans="5:10" x14ac:dyDescent="0.3">
      <c r="E16279" s="18" t="s">
        <v>16267</v>
      </c>
      <c r="F16279" s="19" t="s">
        <v>18</v>
      </c>
      <c r="G16279" s="19"/>
      <c r="H16279" s="21">
        <v>100000</v>
      </c>
      <c r="I16279" s="19" t="s">
        <v>8</v>
      </c>
      <c r="J16279" s="22" t="s">
        <v>15</v>
      </c>
    </row>
    <row r="16280" spans="5:10" x14ac:dyDescent="0.3">
      <c r="E16280" s="18" t="s">
        <v>16268</v>
      </c>
      <c r="F16280" s="19" t="s">
        <v>18</v>
      </c>
      <c r="G16280" s="19"/>
      <c r="H16280" s="21">
        <v>100000</v>
      </c>
      <c r="I16280" s="19" t="s">
        <v>8</v>
      </c>
      <c r="J16280" s="22" t="s">
        <v>15</v>
      </c>
    </row>
    <row r="16281" spans="5:10" x14ac:dyDescent="0.3">
      <c r="E16281" s="18" t="s">
        <v>16269</v>
      </c>
      <c r="F16281" s="19" t="s">
        <v>18</v>
      </c>
      <c r="G16281" s="19"/>
      <c r="H16281" s="21">
        <v>100000</v>
      </c>
      <c r="I16281" s="19" t="s">
        <v>8</v>
      </c>
      <c r="J16281" s="22" t="s">
        <v>15</v>
      </c>
    </row>
    <row r="16282" spans="5:10" x14ac:dyDescent="0.3">
      <c r="E16282" s="18" t="s">
        <v>16270</v>
      </c>
      <c r="F16282" s="19" t="s">
        <v>18</v>
      </c>
      <c r="G16282" s="19"/>
      <c r="H16282" s="21">
        <v>100000</v>
      </c>
      <c r="I16282" s="19" t="s">
        <v>8</v>
      </c>
      <c r="J16282" s="22" t="s">
        <v>15</v>
      </c>
    </row>
    <row r="16283" spans="5:10" x14ac:dyDescent="0.3">
      <c r="E16283" s="18" t="s">
        <v>16271</v>
      </c>
      <c r="F16283" s="19" t="s">
        <v>18</v>
      </c>
      <c r="G16283" s="19"/>
      <c r="H16283" s="21">
        <v>100000</v>
      </c>
      <c r="I16283" s="19" t="s">
        <v>44</v>
      </c>
      <c r="J16283" s="22" t="s">
        <v>15</v>
      </c>
    </row>
    <row r="16284" spans="5:10" x14ac:dyDescent="0.3">
      <c r="E16284" s="18" t="s">
        <v>16272</v>
      </c>
      <c r="F16284" s="19" t="s">
        <v>18</v>
      </c>
      <c r="G16284" s="19"/>
      <c r="H16284" s="21">
        <v>100000</v>
      </c>
      <c r="I16284" s="19" t="s">
        <v>8</v>
      </c>
      <c r="J16284" s="22" t="s">
        <v>15</v>
      </c>
    </row>
    <row r="16285" spans="5:10" x14ac:dyDescent="0.3">
      <c r="E16285" s="18" t="s">
        <v>16273</v>
      </c>
      <c r="F16285" s="19" t="s">
        <v>18</v>
      </c>
      <c r="G16285" s="19"/>
      <c r="H16285" s="21">
        <v>100000</v>
      </c>
      <c r="I16285" s="19" t="s">
        <v>8</v>
      </c>
      <c r="J16285" s="22" t="s">
        <v>15</v>
      </c>
    </row>
    <row r="16286" spans="5:10" x14ac:dyDescent="0.3">
      <c r="E16286" s="18" t="s">
        <v>16274</v>
      </c>
      <c r="F16286" s="19" t="s">
        <v>18</v>
      </c>
      <c r="G16286" s="19"/>
      <c r="H16286" s="21">
        <v>100000</v>
      </c>
      <c r="I16286" s="19" t="s">
        <v>8</v>
      </c>
      <c r="J16286" s="22" t="s">
        <v>15</v>
      </c>
    </row>
    <row r="16287" spans="5:10" x14ac:dyDescent="0.3">
      <c r="E16287" s="18" t="s">
        <v>16275</v>
      </c>
      <c r="F16287" s="19" t="s">
        <v>18</v>
      </c>
      <c r="G16287" s="19"/>
      <c r="H16287" s="21">
        <v>100000</v>
      </c>
      <c r="I16287" s="19" t="s">
        <v>8</v>
      </c>
      <c r="J16287" s="22" t="s">
        <v>15</v>
      </c>
    </row>
    <row r="16288" spans="5:10" x14ac:dyDescent="0.3">
      <c r="E16288" s="18" t="s">
        <v>16276</v>
      </c>
      <c r="F16288" s="19" t="s">
        <v>7</v>
      </c>
      <c r="G16288" s="20">
        <v>44883</v>
      </c>
      <c r="H16288" s="21">
        <v>100000</v>
      </c>
      <c r="I16288" s="19" t="s">
        <v>8</v>
      </c>
      <c r="J16288" s="22" t="s">
        <v>15</v>
      </c>
    </row>
    <row r="16289" spans="5:10" x14ac:dyDescent="0.3">
      <c r="E16289" s="18" t="s">
        <v>16277</v>
      </c>
      <c r="F16289" s="19" t="s">
        <v>18</v>
      </c>
      <c r="G16289" s="19"/>
      <c r="H16289" s="21">
        <v>100000</v>
      </c>
      <c r="I16289" s="19" t="s">
        <v>44</v>
      </c>
      <c r="J16289" s="22" t="s">
        <v>15</v>
      </c>
    </row>
    <row r="16290" spans="5:10" x14ac:dyDescent="0.3">
      <c r="E16290" s="18" t="s">
        <v>16278</v>
      </c>
      <c r="F16290" s="19" t="s">
        <v>7</v>
      </c>
      <c r="G16290" s="20">
        <v>44920</v>
      </c>
      <c r="H16290" s="21">
        <v>100000</v>
      </c>
      <c r="I16290" s="19" t="s">
        <v>8</v>
      </c>
      <c r="J16290" s="22" t="s">
        <v>15</v>
      </c>
    </row>
    <row r="16291" spans="5:10" x14ac:dyDescent="0.3">
      <c r="E16291" s="18" t="s">
        <v>16279</v>
      </c>
      <c r="F16291" s="19" t="s">
        <v>7</v>
      </c>
      <c r="G16291" s="20">
        <v>44547</v>
      </c>
      <c r="H16291" s="21">
        <v>100000</v>
      </c>
      <c r="I16291" s="19" t="s">
        <v>8</v>
      </c>
      <c r="J16291" s="22" t="s">
        <v>9</v>
      </c>
    </row>
    <row r="16292" spans="5:10" x14ac:dyDescent="0.3">
      <c r="E16292" s="18" t="s">
        <v>16280</v>
      </c>
      <c r="F16292" s="19" t="s">
        <v>18</v>
      </c>
      <c r="G16292" s="19"/>
      <c r="H16292" s="21">
        <v>100000</v>
      </c>
      <c r="I16292" s="19" t="s">
        <v>8</v>
      </c>
      <c r="J16292" s="22" t="s">
        <v>15</v>
      </c>
    </row>
    <row r="16293" spans="5:10" x14ac:dyDescent="0.3">
      <c r="E16293" s="18" t="s">
        <v>16281</v>
      </c>
      <c r="F16293" s="19" t="s">
        <v>18</v>
      </c>
      <c r="G16293" s="19"/>
      <c r="H16293" s="21">
        <v>100000</v>
      </c>
      <c r="I16293" s="19" t="s">
        <v>787</v>
      </c>
      <c r="J16293" s="22" t="s">
        <v>15</v>
      </c>
    </row>
    <row r="16294" spans="5:10" x14ac:dyDescent="0.3">
      <c r="E16294" s="18" t="s">
        <v>16282</v>
      </c>
      <c r="F16294" s="19" t="s">
        <v>18</v>
      </c>
      <c r="G16294" s="20">
        <v>43266</v>
      </c>
      <c r="H16294" s="21">
        <v>100000</v>
      </c>
      <c r="I16294" s="19" t="s">
        <v>8</v>
      </c>
      <c r="J16294" s="22" t="s">
        <v>15</v>
      </c>
    </row>
    <row r="16295" spans="5:10" x14ac:dyDescent="0.3">
      <c r="E16295" s="18" t="s">
        <v>16283</v>
      </c>
      <c r="F16295" s="19" t="s">
        <v>18</v>
      </c>
      <c r="G16295" s="19"/>
      <c r="H16295" s="21">
        <v>100000</v>
      </c>
      <c r="I16295" s="19" t="s">
        <v>44</v>
      </c>
      <c r="J16295" s="22" t="s">
        <v>15</v>
      </c>
    </row>
    <row r="16296" spans="5:10" x14ac:dyDescent="0.3">
      <c r="E16296" s="18" t="s">
        <v>16284</v>
      </c>
      <c r="F16296" s="19" t="s">
        <v>18</v>
      </c>
      <c r="G16296" s="19"/>
      <c r="H16296" s="21">
        <v>100000</v>
      </c>
      <c r="I16296" s="19" t="s">
        <v>8</v>
      </c>
      <c r="J16296" s="22" t="s">
        <v>15</v>
      </c>
    </row>
    <row r="16297" spans="5:10" x14ac:dyDescent="0.3">
      <c r="E16297" s="18" t="s">
        <v>16285</v>
      </c>
      <c r="F16297" s="19" t="s">
        <v>18</v>
      </c>
      <c r="G16297" s="19"/>
      <c r="H16297" s="21">
        <v>100000</v>
      </c>
      <c r="I16297" s="19" t="s">
        <v>44</v>
      </c>
      <c r="J16297" s="22" t="s">
        <v>15</v>
      </c>
    </row>
    <row r="16298" spans="5:10" x14ac:dyDescent="0.3">
      <c r="E16298" s="18" t="s">
        <v>16286</v>
      </c>
      <c r="F16298" s="19" t="s">
        <v>18</v>
      </c>
      <c r="G16298" s="19"/>
      <c r="H16298" s="21">
        <v>100000</v>
      </c>
      <c r="I16298" s="19" t="s">
        <v>8</v>
      </c>
      <c r="J16298" s="22" t="s">
        <v>15</v>
      </c>
    </row>
    <row r="16299" spans="5:10" x14ac:dyDescent="0.3">
      <c r="E16299" s="18" t="s">
        <v>16287</v>
      </c>
      <c r="F16299" s="19" t="s">
        <v>18</v>
      </c>
      <c r="G16299" s="19"/>
      <c r="H16299" s="21">
        <v>100000</v>
      </c>
      <c r="I16299" s="19" t="s">
        <v>12</v>
      </c>
      <c r="J16299" s="22" t="s">
        <v>15</v>
      </c>
    </row>
    <row r="16300" spans="5:10" x14ac:dyDescent="0.3">
      <c r="E16300" s="18" t="s">
        <v>16288</v>
      </c>
      <c r="F16300" s="19" t="s">
        <v>18</v>
      </c>
      <c r="G16300" s="19"/>
      <c r="H16300" s="21">
        <v>100000</v>
      </c>
      <c r="I16300" s="19" t="s">
        <v>8</v>
      </c>
      <c r="J16300" s="22" t="s">
        <v>15</v>
      </c>
    </row>
    <row r="16301" spans="5:10" x14ac:dyDescent="0.3">
      <c r="E16301" s="18" t="s">
        <v>16289</v>
      </c>
      <c r="F16301" s="19" t="s">
        <v>18</v>
      </c>
      <c r="G16301" s="19"/>
      <c r="H16301" s="21">
        <v>100000</v>
      </c>
      <c r="I16301" s="19" t="s">
        <v>44</v>
      </c>
      <c r="J16301" s="22" t="s">
        <v>15</v>
      </c>
    </row>
    <row r="16302" spans="5:10" x14ac:dyDescent="0.3">
      <c r="E16302" s="18" t="s">
        <v>16290</v>
      </c>
      <c r="F16302" s="19" t="s">
        <v>18</v>
      </c>
      <c r="G16302" s="19"/>
      <c r="H16302" s="21">
        <v>100000</v>
      </c>
      <c r="I16302" s="19" t="s">
        <v>8</v>
      </c>
      <c r="J16302" s="22" t="s">
        <v>15</v>
      </c>
    </row>
    <row r="16303" spans="5:10" x14ac:dyDescent="0.3">
      <c r="E16303" s="18" t="s">
        <v>16291</v>
      </c>
      <c r="F16303" s="19" t="s">
        <v>18</v>
      </c>
      <c r="G16303" s="19"/>
      <c r="H16303" s="21">
        <v>100000</v>
      </c>
      <c r="I16303" s="19" t="s">
        <v>8</v>
      </c>
      <c r="J16303" s="22" t="s">
        <v>15</v>
      </c>
    </row>
    <row r="16304" spans="5:10" x14ac:dyDescent="0.3">
      <c r="E16304" s="18" t="s">
        <v>16292</v>
      </c>
      <c r="F16304" s="19" t="s">
        <v>18</v>
      </c>
      <c r="G16304" s="19"/>
      <c r="H16304" s="21">
        <v>100000</v>
      </c>
      <c r="I16304" s="19" t="s">
        <v>344</v>
      </c>
      <c r="J16304" s="22" t="s">
        <v>15</v>
      </c>
    </row>
    <row r="16305" spans="5:10" x14ac:dyDescent="0.3">
      <c r="E16305" s="18" t="s">
        <v>16293</v>
      </c>
      <c r="F16305" s="19" t="s">
        <v>18</v>
      </c>
      <c r="G16305" s="19"/>
      <c r="H16305" s="21">
        <v>100000</v>
      </c>
      <c r="I16305" s="19" t="s">
        <v>344</v>
      </c>
      <c r="J16305" s="22" t="s">
        <v>15</v>
      </c>
    </row>
    <row r="16306" spans="5:10" x14ac:dyDescent="0.3">
      <c r="E16306" s="18" t="s">
        <v>16294</v>
      </c>
      <c r="F16306" s="19" t="s">
        <v>18</v>
      </c>
      <c r="G16306" s="19"/>
      <c r="H16306" s="21">
        <v>100000</v>
      </c>
      <c r="I16306" s="19" t="s">
        <v>8</v>
      </c>
      <c r="J16306" s="22" t="s">
        <v>15</v>
      </c>
    </row>
    <row r="16307" spans="5:10" x14ac:dyDescent="0.3">
      <c r="E16307" s="18" t="s">
        <v>16295</v>
      </c>
      <c r="F16307" s="19" t="s">
        <v>18</v>
      </c>
      <c r="G16307" s="19"/>
      <c r="H16307" s="21">
        <v>100000</v>
      </c>
      <c r="I16307" s="19" t="s">
        <v>8</v>
      </c>
      <c r="J16307" s="22" t="s">
        <v>15</v>
      </c>
    </row>
    <row r="16308" spans="5:10" x14ac:dyDescent="0.3">
      <c r="E16308" s="18" t="s">
        <v>16296</v>
      </c>
      <c r="F16308" s="19" t="s">
        <v>18</v>
      </c>
      <c r="G16308" s="19"/>
      <c r="H16308" s="21">
        <v>100000</v>
      </c>
      <c r="I16308" s="19" t="s">
        <v>8</v>
      </c>
      <c r="J16308" s="22" t="s">
        <v>15</v>
      </c>
    </row>
    <row r="16309" spans="5:10" x14ac:dyDescent="0.3">
      <c r="E16309" s="18" t="s">
        <v>16297</v>
      </c>
      <c r="F16309" s="19" t="s">
        <v>18</v>
      </c>
      <c r="G16309" s="19"/>
      <c r="H16309" s="21">
        <v>100000</v>
      </c>
      <c r="I16309" s="19" t="s">
        <v>8</v>
      </c>
      <c r="J16309" s="22" t="s">
        <v>15</v>
      </c>
    </row>
    <row r="16310" spans="5:10" x14ac:dyDescent="0.3">
      <c r="E16310" s="18" t="s">
        <v>16298</v>
      </c>
      <c r="F16310" s="19" t="s">
        <v>18</v>
      </c>
      <c r="G16310" s="19"/>
      <c r="H16310" s="21">
        <v>100000</v>
      </c>
      <c r="I16310" s="19" t="s">
        <v>344</v>
      </c>
      <c r="J16310" s="22" t="s">
        <v>15</v>
      </c>
    </row>
    <row r="16311" spans="5:10" x14ac:dyDescent="0.3">
      <c r="E16311" s="18" t="s">
        <v>16299</v>
      </c>
      <c r="F16311" s="19" t="s">
        <v>18</v>
      </c>
      <c r="G16311" s="19"/>
      <c r="H16311" s="21">
        <v>100000</v>
      </c>
      <c r="I16311" s="19" t="s">
        <v>344</v>
      </c>
      <c r="J16311" s="22" t="s">
        <v>15</v>
      </c>
    </row>
    <row r="16312" spans="5:10" x14ac:dyDescent="0.3">
      <c r="E16312" s="18" t="s">
        <v>16300</v>
      </c>
      <c r="F16312" s="19" t="s">
        <v>7</v>
      </c>
      <c r="G16312" s="19"/>
      <c r="H16312" s="21">
        <v>100000</v>
      </c>
      <c r="I16312" s="19" t="s">
        <v>8</v>
      </c>
      <c r="J16312" s="22" t="s">
        <v>15</v>
      </c>
    </row>
    <row r="16313" spans="5:10" x14ac:dyDescent="0.3">
      <c r="E16313" s="18" t="s">
        <v>16301</v>
      </c>
      <c r="F16313" s="19" t="s">
        <v>18</v>
      </c>
      <c r="G16313" s="19"/>
      <c r="H16313" s="21">
        <v>100000</v>
      </c>
      <c r="I16313" s="19" t="s">
        <v>8</v>
      </c>
      <c r="J16313" s="22" t="s">
        <v>15</v>
      </c>
    </row>
    <row r="16314" spans="5:10" x14ac:dyDescent="0.3">
      <c r="E16314" s="18" t="s">
        <v>16302</v>
      </c>
      <c r="F16314" s="19" t="s">
        <v>18</v>
      </c>
      <c r="G16314" s="19"/>
      <c r="H16314" s="21">
        <v>100000</v>
      </c>
      <c r="I16314" s="19" t="s">
        <v>12</v>
      </c>
      <c r="J16314" s="22" t="s">
        <v>15</v>
      </c>
    </row>
    <row r="16315" spans="5:10" x14ac:dyDescent="0.3">
      <c r="E16315" s="18" t="s">
        <v>16303</v>
      </c>
      <c r="F16315" s="19" t="s">
        <v>18</v>
      </c>
      <c r="G16315" s="19"/>
      <c r="H16315" s="21">
        <v>100000</v>
      </c>
      <c r="I16315" s="19" t="s">
        <v>12</v>
      </c>
      <c r="J16315" s="22" t="s">
        <v>15</v>
      </c>
    </row>
    <row r="16316" spans="5:10" x14ac:dyDescent="0.3">
      <c r="E16316" s="18" t="s">
        <v>16304</v>
      </c>
      <c r="F16316" s="19" t="s">
        <v>18</v>
      </c>
      <c r="G16316" s="19"/>
      <c r="H16316" s="21">
        <v>100000</v>
      </c>
      <c r="I16316" s="19" t="s">
        <v>53</v>
      </c>
      <c r="J16316" s="22" t="s">
        <v>15</v>
      </c>
    </row>
    <row r="16317" spans="5:10" x14ac:dyDescent="0.3">
      <c r="E16317" s="18" t="s">
        <v>16305</v>
      </c>
      <c r="F16317" s="19" t="s">
        <v>7</v>
      </c>
      <c r="G16317" s="20">
        <v>42983</v>
      </c>
      <c r="H16317" s="21">
        <v>100000</v>
      </c>
      <c r="I16317" s="19" t="s">
        <v>8</v>
      </c>
      <c r="J16317" s="22" t="s">
        <v>15</v>
      </c>
    </row>
    <row r="16318" spans="5:10" x14ac:dyDescent="0.3">
      <c r="E16318" s="18" t="s">
        <v>16306</v>
      </c>
      <c r="F16318" s="19" t="s">
        <v>18</v>
      </c>
      <c r="G16318" s="20">
        <v>42901</v>
      </c>
      <c r="H16318" s="21">
        <v>100000</v>
      </c>
      <c r="I16318" s="19" t="s">
        <v>8</v>
      </c>
      <c r="J16318" s="22" t="s">
        <v>15</v>
      </c>
    </row>
    <row r="16319" spans="5:10" x14ac:dyDescent="0.3">
      <c r="E16319" s="18" t="s">
        <v>16307</v>
      </c>
      <c r="F16319" s="19" t="s">
        <v>18</v>
      </c>
      <c r="G16319" s="19"/>
      <c r="H16319" s="21">
        <v>100000</v>
      </c>
      <c r="I16319" s="19" t="s">
        <v>8</v>
      </c>
      <c r="J16319" s="22" t="s">
        <v>15</v>
      </c>
    </row>
    <row r="16320" spans="5:10" x14ac:dyDescent="0.3">
      <c r="E16320" s="18" t="s">
        <v>16308</v>
      </c>
      <c r="F16320" s="19" t="s">
        <v>18</v>
      </c>
      <c r="G16320" s="19"/>
      <c r="H16320" s="21">
        <v>100000</v>
      </c>
      <c r="I16320" s="19" t="s">
        <v>8</v>
      </c>
      <c r="J16320" s="22" t="s">
        <v>15</v>
      </c>
    </row>
    <row r="16321" spans="5:10" x14ac:dyDescent="0.3">
      <c r="E16321" s="18" t="s">
        <v>16309</v>
      </c>
      <c r="F16321" s="19" t="s">
        <v>18</v>
      </c>
      <c r="G16321" s="19"/>
      <c r="H16321" s="21">
        <v>100000</v>
      </c>
      <c r="I16321" s="19" t="s">
        <v>8</v>
      </c>
      <c r="J16321" s="22" t="s">
        <v>15</v>
      </c>
    </row>
    <row r="16322" spans="5:10" x14ac:dyDescent="0.3">
      <c r="E16322" s="18" t="s">
        <v>16310</v>
      </c>
      <c r="F16322" s="19" t="s">
        <v>18</v>
      </c>
      <c r="G16322" s="19"/>
      <c r="H16322" s="21">
        <v>100000</v>
      </c>
      <c r="I16322" s="19" t="s">
        <v>44</v>
      </c>
      <c r="J16322" s="22" t="s">
        <v>15</v>
      </c>
    </row>
    <row r="16323" spans="5:10" x14ac:dyDescent="0.3">
      <c r="E16323" s="18" t="s">
        <v>16311</v>
      </c>
      <c r="F16323" s="19" t="s">
        <v>18</v>
      </c>
      <c r="G16323" s="19"/>
      <c r="H16323" s="21">
        <v>100000</v>
      </c>
      <c r="I16323" s="19" t="s">
        <v>8</v>
      </c>
      <c r="J16323" s="22" t="s">
        <v>15</v>
      </c>
    </row>
    <row r="16324" spans="5:10" x14ac:dyDescent="0.3">
      <c r="E16324" s="18" t="s">
        <v>16312</v>
      </c>
      <c r="F16324" s="19" t="s">
        <v>18</v>
      </c>
      <c r="G16324" s="19"/>
      <c r="H16324" s="21">
        <v>100000</v>
      </c>
      <c r="I16324" s="19" t="s">
        <v>8</v>
      </c>
      <c r="J16324" s="22" t="s">
        <v>15</v>
      </c>
    </row>
    <row r="16325" spans="5:10" x14ac:dyDescent="0.3">
      <c r="E16325" s="18" t="s">
        <v>16313</v>
      </c>
      <c r="F16325" s="19" t="s">
        <v>18</v>
      </c>
      <c r="G16325" s="19"/>
      <c r="H16325" s="21">
        <v>100000</v>
      </c>
      <c r="I16325" s="19" t="s">
        <v>8</v>
      </c>
      <c r="J16325" s="22" t="s">
        <v>15</v>
      </c>
    </row>
    <row r="16326" spans="5:10" x14ac:dyDescent="0.3">
      <c r="E16326" s="18" t="s">
        <v>16314</v>
      </c>
      <c r="F16326" s="19" t="s">
        <v>7</v>
      </c>
      <c r="G16326" s="20">
        <v>44588</v>
      </c>
      <c r="H16326" s="21">
        <v>100000</v>
      </c>
      <c r="I16326" s="19" t="s">
        <v>8</v>
      </c>
      <c r="J16326" s="22" t="s">
        <v>15</v>
      </c>
    </row>
    <row r="16327" spans="5:10" x14ac:dyDescent="0.3">
      <c r="E16327" s="18" t="s">
        <v>16315</v>
      </c>
      <c r="F16327" s="19" t="s">
        <v>18</v>
      </c>
      <c r="G16327" s="19"/>
      <c r="H16327" s="21">
        <v>100000</v>
      </c>
      <c r="I16327" s="19" t="s">
        <v>8</v>
      </c>
      <c r="J16327" s="22" t="s">
        <v>15</v>
      </c>
    </row>
    <row r="16328" spans="5:10" x14ac:dyDescent="0.3">
      <c r="E16328" s="18" t="s">
        <v>16316</v>
      </c>
      <c r="F16328" s="19" t="s">
        <v>18</v>
      </c>
      <c r="G16328" s="19"/>
      <c r="H16328" s="21">
        <v>100000</v>
      </c>
      <c r="I16328" s="19" t="s">
        <v>8</v>
      </c>
      <c r="J16328" s="22" t="s">
        <v>15</v>
      </c>
    </row>
    <row r="16329" spans="5:10" x14ac:dyDescent="0.3">
      <c r="E16329" s="18" t="s">
        <v>16317</v>
      </c>
      <c r="F16329" s="19" t="s">
        <v>18</v>
      </c>
      <c r="G16329" s="19"/>
      <c r="H16329" s="21">
        <v>100000</v>
      </c>
      <c r="I16329" s="19" t="s">
        <v>8</v>
      </c>
      <c r="J16329" s="22" t="s">
        <v>15</v>
      </c>
    </row>
    <row r="16330" spans="5:10" x14ac:dyDescent="0.3">
      <c r="E16330" s="18" t="s">
        <v>16318</v>
      </c>
      <c r="F16330" s="19" t="s">
        <v>18</v>
      </c>
      <c r="G16330" s="19"/>
      <c r="H16330" s="21">
        <v>100000</v>
      </c>
      <c r="I16330" s="19" t="s">
        <v>8</v>
      </c>
      <c r="J16330" s="22" t="s">
        <v>15</v>
      </c>
    </row>
    <row r="16331" spans="5:10" x14ac:dyDescent="0.3">
      <c r="E16331" s="18" t="s">
        <v>16319</v>
      </c>
      <c r="F16331" s="19" t="s">
        <v>18</v>
      </c>
      <c r="G16331" s="19"/>
      <c r="H16331" s="21">
        <v>100000</v>
      </c>
      <c r="I16331" s="19" t="s">
        <v>12</v>
      </c>
      <c r="J16331" s="22" t="s">
        <v>15</v>
      </c>
    </row>
    <row r="16332" spans="5:10" x14ac:dyDescent="0.3">
      <c r="E16332" s="18" t="s">
        <v>16320</v>
      </c>
      <c r="F16332" s="19" t="s">
        <v>18</v>
      </c>
      <c r="G16332" s="19"/>
      <c r="H16332" s="21">
        <v>100000</v>
      </c>
      <c r="I16332" s="19" t="s">
        <v>12</v>
      </c>
      <c r="J16332" s="22" t="s">
        <v>15</v>
      </c>
    </row>
    <row r="16333" spans="5:10" x14ac:dyDescent="0.3">
      <c r="E16333" s="18" t="s">
        <v>16321</v>
      </c>
      <c r="F16333" s="19" t="s">
        <v>18</v>
      </c>
      <c r="G16333" s="19"/>
      <c r="H16333" s="21">
        <v>100000</v>
      </c>
      <c r="I16333" s="19" t="s">
        <v>8</v>
      </c>
      <c r="J16333" s="22" t="s">
        <v>15</v>
      </c>
    </row>
    <row r="16334" spans="5:10" x14ac:dyDescent="0.3">
      <c r="E16334" s="18" t="s">
        <v>16322</v>
      </c>
      <c r="F16334" s="19" t="s">
        <v>18</v>
      </c>
      <c r="G16334" s="19"/>
      <c r="H16334" s="21">
        <v>100000</v>
      </c>
      <c r="I16334" s="19" t="s">
        <v>8</v>
      </c>
      <c r="J16334" s="22" t="s">
        <v>15</v>
      </c>
    </row>
    <row r="16335" spans="5:10" x14ac:dyDescent="0.3">
      <c r="E16335" s="18" t="s">
        <v>16323</v>
      </c>
      <c r="F16335" s="19" t="s">
        <v>18</v>
      </c>
      <c r="G16335" s="19"/>
      <c r="H16335" s="21">
        <v>100000</v>
      </c>
      <c r="I16335" s="19" t="s">
        <v>44</v>
      </c>
      <c r="J16335" s="22" t="s">
        <v>15</v>
      </c>
    </row>
    <row r="16336" spans="5:10" x14ac:dyDescent="0.3">
      <c r="E16336" s="18" t="s">
        <v>16324</v>
      </c>
      <c r="F16336" s="19" t="s">
        <v>18</v>
      </c>
      <c r="G16336" s="19"/>
      <c r="H16336" s="21">
        <v>100000</v>
      </c>
      <c r="I16336" s="19" t="s">
        <v>8</v>
      </c>
      <c r="J16336" s="22" t="s">
        <v>9</v>
      </c>
    </row>
    <row r="16337" spans="5:10" x14ac:dyDescent="0.3">
      <c r="E16337" s="18" t="s">
        <v>16325</v>
      </c>
      <c r="F16337" s="19" t="s">
        <v>7</v>
      </c>
      <c r="G16337" s="20">
        <v>43752</v>
      </c>
      <c r="H16337" s="21">
        <v>100000</v>
      </c>
      <c r="I16337" s="19" t="s">
        <v>8</v>
      </c>
      <c r="J16337" s="22" t="s">
        <v>15</v>
      </c>
    </row>
    <row r="16338" spans="5:10" x14ac:dyDescent="0.3">
      <c r="E16338" s="18" t="s">
        <v>16326</v>
      </c>
      <c r="F16338" s="19" t="s">
        <v>18</v>
      </c>
      <c r="G16338" s="19"/>
      <c r="H16338" s="21">
        <v>100000</v>
      </c>
      <c r="I16338" s="19" t="s">
        <v>44</v>
      </c>
      <c r="J16338" s="22" t="s">
        <v>15</v>
      </c>
    </row>
    <row r="16339" spans="5:10" x14ac:dyDescent="0.3">
      <c r="E16339" s="18" t="s">
        <v>16327</v>
      </c>
      <c r="F16339" s="19" t="s">
        <v>18</v>
      </c>
      <c r="G16339" s="19"/>
      <c r="H16339" s="21">
        <v>100000</v>
      </c>
      <c r="I16339" s="19" t="s">
        <v>8</v>
      </c>
      <c r="J16339" s="22" t="s">
        <v>15</v>
      </c>
    </row>
    <row r="16340" spans="5:10" x14ac:dyDescent="0.3">
      <c r="E16340" s="18" t="s">
        <v>16328</v>
      </c>
      <c r="F16340" s="19" t="s">
        <v>18</v>
      </c>
      <c r="G16340" s="19"/>
      <c r="H16340" s="21">
        <v>100000</v>
      </c>
      <c r="I16340" s="19" t="s">
        <v>53</v>
      </c>
      <c r="J16340" s="22" t="s">
        <v>15</v>
      </c>
    </row>
    <row r="16341" spans="5:10" x14ac:dyDescent="0.3">
      <c r="E16341" s="18" t="s">
        <v>16329</v>
      </c>
      <c r="F16341" s="19" t="s">
        <v>18</v>
      </c>
      <c r="G16341" s="19"/>
      <c r="H16341" s="21">
        <v>100000</v>
      </c>
      <c r="I16341" s="19" t="s">
        <v>8</v>
      </c>
      <c r="J16341" s="22" t="s">
        <v>9</v>
      </c>
    </row>
    <row r="16342" spans="5:10" x14ac:dyDescent="0.3">
      <c r="E16342" s="18" t="s">
        <v>16330</v>
      </c>
      <c r="F16342" s="19" t="s">
        <v>18</v>
      </c>
      <c r="G16342" s="19"/>
      <c r="H16342" s="21">
        <v>100000</v>
      </c>
      <c r="I16342" s="19" t="s">
        <v>8</v>
      </c>
      <c r="J16342" s="22" t="s">
        <v>15</v>
      </c>
    </row>
    <row r="16343" spans="5:10" x14ac:dyDescent="0.3">
      <c r="E16343" s="18" t="s">
        <v>16331</v>
      </c>
      <c r="F16343" s="19" t="s">
        <v>7</v>
      </c>
      <c r="G16343" s="19"/>
      <c r="H16343" s="21">
        <v>100000</v>
      </c>
      <c r="I16343" s="19" t="s">
        <v>44</v>
      </c>
      <c r="J16343" s="22" t="s">
        <v>15</v>
      </c>
    </row>
    <row r="16344" spans="5:10" x14ac:dyDescent="0.3">
      <c r="E16344" s="18" t="s">
        <v>16332</v>
      </c>
      <c r="F16344" s="19" t="s">
        <v>18</v>
      </c>
      <c r="G16344" s="19"/>
      <c r="H16344" s="21">
        <v>100000</v>
      </c>
      <c r="I16344" s="19" t="s">
        <v>44</v>
      </c>
      <c r="J16344" s="22" t="s">
        <v>9</v>
      </c>
    </row>
    <row r="16345" spans="5:10" x14ac:dyDescent="0.3">
      <c r="E16345" s="18" t="s">
        <v>16333</v>
      </c>
      <c r="F16345" s="19" t="s">
        <v>18</v>
      </c>
      <c r="G16345" s="19"/>
      <c r="H16345" s="21">
        <v>100000</v>
      </c>
      <c r="I16345" s="19" t="s">
        <v>44</v>
      </c>
      <c r="J16345" s="22" t="s">
        <v>9</v>
      </c>
    </row>
    <row r="16346" spans="5:10" x14ac:dyDescent="0.3">
      <c r="E16346" s="18" t="s">
        <v>16334</v>
      </c>
      <c r="F16346" s="19" t="s">
        <v>7</v>
      </c>
      <c r="G16346" s="20">
        <v>43917</v>
      </c>
      <c r="H16346" s="21">
        <v>100000</v>
      </c>
      <c r="I16346" s="19" t="s">
        <v>344</v>
      </c>
      <c r="J16346" s="22" t="s">
        <v>15</v>
      </c>
    </row>
    <row r="16347" spans="5:10" x14ac:dyDescent="0.3">
      <c r="E16347" s="18" t="s">
        <v>16335</v>
      </c>
      <c r="F16347" s="19" t="s">
        <v>18</v>
      </c>
      <c r="G16347" s="19"/>
      <c r="H16347" s="21">
        <v>100000</v>
      </c>
      <c r="I16347" s="19" t="s">
        <v>44</v>
      </c>
      <c r="J16347" s="22" t="s">
        <v>15</v>
      </c>
    </row>
    <row r="16348" spans="5:10" x14ac:dyDescent="0.3">
      <c r="E16348" s="18" t="s">
        <v>16336</v>
      </c>
      <c r="F16348" s="19" t="s">
        <v>18</v>
      </c>
      <c r="G16348" s="19"/>
      <c r="H16348" s="21">
        <v>100000</v>
      </c>
      <c r="I16348" s="19" t="s">
        <v>53</v>
      </c>
      <c r="J16348" s="22" t="s">
        <v>9</v>
      </c>
    </row>
    <row r="16349" spans="5:10" x14ac:dyDescent="0.3">
      <c r="E16349" s="18" t="s">
        <v>16337</v>
      </c>
      <c r="F16349" s="19" t="s">
        <v>18</v>
      </c>
      <c r="G16349" s="19"/>
      <c r="H16349" s="21">
        <v>100000</v>
      </c>
      <c r="I16349" s="19" t="s">
        <v>8</v>
      </c>
      <c r="J16349" s="22" t="s">
        <v>15</v>
      </c>
    </row>
    <row r="16350" spans="5:10" x14ac:dyDescent="0.3">
      <c r="E16350" s="18" t="s">
        <v>16338</v>
      </c>
      <c r="F16350" s="19" t="s">
        <v>18</v>
      </c>
      <c r="G16350" s="19"/>
      <c r="H16350" s="21">
        <v>100000</v>
      </c>
      <c r="I16350" s="19" t="s">
        <v>8</v>
      </c>
      <c r="J16350" s="22" t="s">
        <v>15</v>
      </c>
    </row>
    <row r="16351" spans="5:10" x14ac:dyDescent="0.3">
      <c r="E16351" s="18" t="s">
        <v>16339</v>
      </c>
      <c r="F16351" s="19" t="s">
        <v>18</v>
      </c>
      <c r="G16351" s="20">
        <v>44917</v>
      </c>
      <c r="H16351" s="21">
        <v>100000</v>
      </c>
      <c r="I16351" s="19" t="s">
        <v>8</v>
      </c>
      <c r="J16351" s="22" t="s">
        <v>15</v>
      </c>
    </row>
    <row r="16352" spans="5:10" x14ac:dyDescent="0.3">
      <c r="E16352" s="18" t="s">
        <v>16340</v>
      </c>
      <c r="F16352" s="19" t="s">
        <v>18</v>
      </c>
      <c r="G16352" s="19"/>
      <c r="H16352" s="21">
        <v>100000</v>
      </c>
      <c r="I16352" s="19" t="s">
        <v>8</v>
      </c>
      <c r="J16352" s="22" t="s">
        <v>15</v>
      </c>
    </row>
    <row r="16353" spans="5:10" x14ac:dyDescent="0.3">
      <c r="E16353" s="18" t="s">
        <v>16341</v>
      </c>
      <c r="F16353" s="19" t="s">
        <v>18</v>
      </c>
      <c r="G16353" s="19"/>
      <c r="H16353" s="21">
        <v>100000</v>
      </c>
      <c r="I16353" s="19" t="s">
        <v>8</v>
      </c>
      <c r="J16353" s="22" t="s">
        <v>15</v>
      </c>
    </row>
    <row r="16354" spans="5:10" x14ac:dyDescent="0.3">
      <c r="E16354" s="18" t="s">
        <v>16342</v>
      </c>
      <c r="F16354" s="19" t="s">
        <v>18</v>
      </c>
      <c r="G16354" s="19"/>
      <c r="H16354" s="21">
        <v>100000</v>
      </c>
      <c r="I16354" s="19" t="s">
        <v>8</v>
      </c>
      <c r="J16354" s="22" t="s">
        <v>15</v>
      </c>
    </row>
    <row r="16355" spans="5:10" x14ac:dyDescent="0.3">
      <c r="E16355" s="18" t="s">
        <v>16343</v>
      </c>
      <c r="F16355" s="19" t="s">
        <v>18</v>
      </c>
      <c r="G16355" s="19"/>
      <c r="H16355" s="21">
        <v>100000</v>
      </c>
      <c r="I16355" s="19" t="s">
        <v>8</v>
      </c>
      <c r="J16355" s="22" t="s">
        <v>9</v>
      </c>
    </row>
    <row r="16356" spans="5:10" x14ac:dyDescent="0.3">
      <c r="E16356" s="18" t="s">
        <v>16344</v>
      </c>
      <c r="F16356" s="19" t="s">
        <v>7</v>
      </c>
      <c r="G16356" s="20">
        <v>43937</v>
      </c>
      <c r="H16356" s="21">
        <v>100000</v>
      </c>
      <c r="I16356" s="19" t="s">
        <v>44</v>
      </c>
      <c r="J16356" s="22" t="s">
        <v>15</v>
      </c>
    </row>
    <row r="16357" spans="5:10" x14ac:dyDescent="0.3">
      <c r="E16357" s="18" t="s">
        <v>16345</v>
      </c>
      <c r="F16357" s="19" t="s">
        <v>18</v>
      </c>
      <c r="G16357" s="19"/>
      <c r="H16357" s="21">
        <v>100000</v>
      </c>
      <c r="I16357" s="19" t="s">
        <v>44</v>
      </c>
      <c r="J16357" s="22" t="s">
        <v>15</v>
      </c>
    </row>
    <row r="16358" spans="5:10" x14ac:dyDescent="0.3">
      <c r="E16358" s="18" t="s">
        <v>16346</v>
      </c>
      <c r="F16358" s="19" t="s">
        <v>18</v>
      </c>
      <c r="G16358" s="19"/>
      <c r="H16358" s="21">
        <v>100000</v>
      </c>
      <c r="I16358" s="19" t="s">
        <v>12</v>
      </c>
      <c r="J16358" s="22" t="s">
        <v>15</v>
      </c>
    </row>
    <row r="16359" spans="5:10" x14ac:dyDescent="0.3">
      <c r="E16359" s="18" t="s">
        <v>16347</v>
      </c>
      <c r="F16359" s="19" t="s">
        <v>18</v>
      </c>
      <c r="G16359" s="19"/>
      <c r="H16359" s="21">
        <v>100000</v>
      </c>
      <c r="I16359" s="19" t="s">
        <v>8</v>
      </c>
      <c r="J16359" s="22" t="s">
        <v>15</v>
      </c>
    </row>
    <row r="16360" spans="5:10" x14ac:dyDescent="0.3">
      <c r="E16360" s="18" t="s">
        <v>16348</v>
      </c>
      <c r="F16360" s="19" t="s">
        <v>7</v>
      </c>
      <c r="G16360" s="20">
        <v>42948</v>
      </c>
      <c r="H16360" s="21">
        <v>100000</v>
      </c>
      <c r="I16360" s="19" t="s">
        <v>8</v>
      </c>
      <c r="J16360" s="22" t="s">
        <v>15</v>
      </c>
    </row>
    <row r="16361" spans="5:10" x14ac:dyDescent="0.3">
      <c r="E16361" s="18" t="s">
        <v>16349</v>
      </c>
      <c r="F16361" s="19" t="s">
        <v>18</v>
      </c>
      <c r="G16361" s="19"/>
      <c r="H16361" s="21">
        <v>100000</v>
      </c>
      <c r="I16361" s="19" t="s">
        <v>8</v>
      </c>
      <c r="J16361" s="22" t="s">
        <v>15</v>
      </c>
    </row>
    <row r="16362" spans="5:10" x14ac:dyDescent="0.3">
      <c r="E16362" s="18" t="s">
        <v>16350</v>
      </c>
      <c r="F16362" s="19" t="s">
        <v>18</v>
      </c>
      <c r="G16362" s="19"/>
      <c r="H16362" s="21">
        <v>100000</v>
      </c>
      <c r="I16362" s="19" t="s">
        <v>8</v>
      </c>
      <c r="J16362" s="22" t="s">
        <v>15</v>
      </c>
    </row>
    <row r="16363" spans="5:10" x14ac:dyDescent="0.3">
      <c r="E16363" s="18" t="s">
        <v>16351</v>
      </c>
      <c r="F16363" s="19" t="s">
        <v>18</v>
      </c>
      <c r="G16363" s="19"/>
      <c r="H16363" s="21">
        <v>100000</v>
      </c>
      <c r="I16363" s="19" t="s">
        <v>8</v>
      </c>
      <c r="J16363" s="22" t="s">
        <v>15</v>
      </c>
    </row>
    <row r="16364" spans="5:10" x14ac:dyDescent="0.3">
      <c r="E16364" s="18" t="s">
        <v>16352</v>
      </c>
      <c r="F16364" s="19" t="s">
        <v>18</v>
      </c>
      <c r="G16364" s="19"/>
      <c r="H16364" s="21">
        <v>100000</v>
      </c>
      <c r="I16364" s="19" t="s">
        <v>8</v>
      </c>
      <c r="J16364" s="22" t="s">
        <v>9</v>
      </c>
    </row>
    <row r="16365" spans="5:10" x14ac:dyDescent="0.3">
      <c r="E16365" s="18" t="s">
        <v>16353</v>
      </c>
      <c r="F16365" s="19" t="s">
        <v>18</v>
      </c>
      <c r="G16365" s="19"/>
      <c r="H16365" s="21">
        <v>100000</v>
      </c>
      <c r="I16365" s="19" t="s">
        <v>8</v>
      </c>
      <c r="J16365" s="22" t="s">
        <v>9</v>
      </c>
    </row>
    <row r="16366" spans="5:10" x14ac:dyDescent="0.3">
      <c r="E16366" s="18" t="s">
        <v>16354</v>
      </c>
      <c r="F16366" s="19" t="s">
        <v>18</v>
      </c>
      <c r="G16366" s="19"/>
      <c r="H16366" s="21">
        <v>100000</v>
      </c>
      <c r="I16366" s="19" t="s">
        <v>8</v>
      </c>
      <c r="J16366" s="22" t="s">
        <v>15</v>
      </c>
    </row>
    <row r="16367" spans="5:10" x14ac:dyDescent="0.3">
      <c r="E16367" s="18" t="s">
        <v>16355</v>
      </c>
      <c r="F16367" s="19" t="s">
        <v>18</v>
      </c>
      <c r="G16367" s="19"/>
      <c r="H16367" s="21">
        <v>100000</v>
      </c>
      <c r="I16367" s="19" t="s">
        <v>8</v>
      </c>
      <c r="J16367" s="22" t="s">
        <v>15</v>
      </c>
    </row>
    <row r="16368" spans="5:10" x14ac:dyDescent="0.3">
      <c r="E16368" s="18" t="s">
        <v>16356</v>
      </c>
      <c r="F16368" s="19" t="s">
        <v>18</v>
      </c>
      <c r="G16368" s="19"/>
      <c r="H16368" s="21">
        <v>100000</v>
      </c>
      <c r="I16368" s="19" t="s">
        <v>8</v>
      </c>
      <c r="J16368" s="22" t="s">
        <v>15</v>
      </c>
    </row>
    <row r="16369" spans="5:10" x14ac:dyDescent="0.3">
      <c r="E16369" s="18" t="s">
        <v>16357</v>
      </c>
      <c r="F16369" s="19" t="s">
        <v>18</v>
      </c>
      <c r="G16369" s="19"/>
      <c r="H16369" s="21">
        <v>100000</v>
      </c>
      <c r="I16369" s="19" t="s">
        <v>53</v>
      </c>
      <c r="J16369" s="22" t="s">
        <v>15</v>
      </c>
    </row>
    <row r="16370" spans="5:10" x14ac:dyDescent="0.3">
      <c r="E16370" s="18" t="s">
        <v>16358</v>
      </c>
      <c r="F16370" s="19" t="s">
        <v>18</v>
      </c>
      <c r="G16370" s="19"/>
      <c r="H16370" s="21">
        <v>100000</v>
      </c>
      <c r="I16370" s="19" t="s">
        <v>53</v>
      </c>
      <c r="J16370" s="22" t="s">
        <v>15</v>
      </c>
    </row>
    <row r="16371" spans="5:10" x14ac:dyDescent="0.3">
      <c r="E16371" s="18" t="s">
        <v>16359</v>
      </c>
      <c r="F16371" s="19" t="s">
        <v>18</v>
      </c>
      <c r="G16371" s="19"/>
      <c r="H16371" s="21">
        <v>100000</v>
      </c>
      <c r="I16371" s="19" t="s">
        <v>12</v>
      </c>
      <c r="J16371" s="22" t="s">
        <v>15</v>
      </c>
    </row>
    <row r="16372" spans="5:10" x14ac:dyDescent="0.3">
      <c r="E16372" s="18" t="s">
        <v>16360</v>
      </c>
      <c r="F16372" s="19" t="s">
        <v>18</v>
      </c>
      <c r="G16372" s="19"/>
      <c r="H16372" s="21">
        <v>100000</v>
      </c>
      <c r="I16372" s="19" t="s">
        <v>8</v>
      </c>
      <c r="J16372" s="22" t="s">
        <v>15</v>
      </c>
    </row>
    <row r="16373" spans="5:10" x14ac:dyDescent="0.3">
      <c r="E16373" s="18" t="s">
        <v>16361</v>
      </c>
      <c r="F16373" s="19" t="s">
        <v>18</v>
      </c>
      <c r="G16373" s="19"/>
      <c r="H16373" s="21">
        <v>100000</v>
      </c>
      <c r="I16373" s="19" t="s">
        <v>44</v>
      </c>
      <c r="J16373" s="22" t="s">
        <v>15</v>
      </c>
    </row>
    <row r="16374" spans="5:10" x14ac:dyDescent="0.3">
      <c r="E16374" s="18" t="s">
        <v>16362</v>
      </c>
      <c r="F16374" s="19" t="s">
        <v>18</v>
      </c>
      <c r="G16374" s="19"/>
      <c r="H16374" s="21">
        <v>100000</v>
      </c>
      <c r="I16374" s="19" t="s">
        <v>12</v>
      </c>
      <c r="J16374" s="22" t="s">
        <v>15</v>
      </c>
    </row>
    <row r="16375" spans="5:10" x14ac:dyDescent="0.3">
      <c r="E16375" s="18" t="s">
        <v>16363</v>
      </c>
      <c r="F16375" s="19" t="s">
        <v>18</v>
      </c>
      <c r="G16375" s="19"/>
      <c r="H16375" s="21">
        <v>100000</v>
      </c>
      <c r="I16375" s="19" t="s">
        <v>8</v>
      </c>
      <c r="J16375" s="22" t="s">
        <v>15</v>
      </c>
    </row>
    <row r="16376" spans="5:10" x14ac:dyDescent="0.3">
      <c r="E16376" s="18" t="s">
        <v>16364</v>
      </c>
      <c r="F16376" s="19" t="s">
        <v>18</v>
      </c>
      <c r="G16376" s="19"/>
      <c r="H16376" s="21">
        <v>100000</v>
      </c>
      <c r="I16376" s="19" t="s">
        <v>53</v>
      </c>
      <c r="J16376" s="22" t="s">
        <v>9</v>
      </c>
    </row>
    <row r="16377" spans="5:10" x14ac:dyDescent="0.3">
      <c r="E16377" s="18" t="s">
        <v>16365</v>
      </c>
      <c r="F16377" s="19" t="s">
        <v>18</v>
      </c>
      <c r="G16377" s="19"/>
      <c r="H16377" s="21">
        <v>100000</v>
      </c>
      <c r="I16377" s="19" t="s">
        <v>53</v>
      </c>
      <c r="J16377" s="22" t="s">
        <v>9</v>
      </c>
    </row>
    <row r="16378" spans="5:10" x14ac:dyDescent="0.3">
      <c r="E16378" s="18" t="s">
        <v>16366</v>
      </c>
      <c r="F16378" s="19" t="s">
        <v>18</v>
      </c>
      <c r="G16378" s="19"/>
      <c r="H16378" s="21">
        <v>100000</v>
      </c>
      <c r="I16378" s="19" t="s">
        <v>53</v>
      </c>
      <c r="J16378" s="22" t="s">
        <v>15</v>
      </c>
    </row>
    <row r="16379" spans="5:10" x14ac:dyDescent="0.3">
      <c r="E16379" s="18" t="s">
        <v>16367</v>
      </c>
      <c r="F16379" s="19" t="s">
        <v>7</v>
      </c>
      <c r="G16379" s="20">
        <v>43210</v>
      </c>
      <c r="H16379" s="21">
        <v>100000</v>
      </c>
      <c r="I16379" s="19" t="s">
        <v>8</v>
      </c>
      <c r="J16379" s="22" t="s">
        <v>15</v>
      </c>
    </row>
    <row r="16380" spans="5:10" x14ac:dyDescent="0.3">
      <c r="E16380" s="18" t="s">
        <v>16368</v>
      </c>
      <c r="F16380" s="19" t="s">
        <v>18</v>
      </c>
      <c r="G16380" s="19"/>
      <c r="H16380" s="21">
        <v>100000</v>
      </c>
      <c r="I16380" s="19" t="s">
        <v>344</v>
      </c>
      <c r="J16380" s="22" t="s">
        <v>15</v>
      </c>
    </row>
    <row r="16381" spans="5:10" x14ac:dyDescent="0.3">
      <c r="E16381" s="18" t="s">
        <v>16369</v>
      </c>
      <c r="F16381" s="19" t="s">
        <v>18</v>
      </c>
      <c r="G16381" s="19"/>
      <c r="H16381" s="21">
        <v>100000</v>
      </c>
      <c r="I16381" s="19" t="s">
        <v>44</v>
      </c>
      <c r="J16381" s="22" t="s">
        <v>15</v>
      </c>
    </row>
    <row r="16382" spans="5:10" x14ac:dyDescent="0.3">
      <c r="E16382" s="18" t="s">
        <v>16370</v>
      </c>
      <c r="F16382" s="19" t="s">
        <v>18</v>
      </c>
      <c r="G16382" s="19"/>
      <c r="H16382" s="21">
        <v>100000</v>
      </c>
      <c r="I16382" s="19" t="s">
        <v>8</v>
      </c>
      <c r="J16382" s="22" t="s">
        <v>15</v>
      </c>
    </row>
    <row r="16383" spans="5:10" x14ac:dyDescent="0.3">
      <c r="E16383" s="18" t="s">
        <v>16371</v>
      </c>
      <c r="F16383" s="19" t="s">
        <v>18</v>
      </c>
      <c r="G16383" s="19"/>
      <c r="H16383" s="21">
        <v>100000</v>
      </c>
      <c r="I16383" s="19" t="s">
        <v>8</v>
      </c>
      <c r="J16383" s="22" t="s">
        <v>15</v>
      </c>
    </row>
    <row r="16384" spans="5:10" x14ac:dyDescent="0.3">
      <c r="E16384" s="18" t="s">
        <v>16372</v>
      </c>
      <c r="F16384" s="19" t="s">
        <v>18</v>
      </c>
      <c r="G16384" s="19"/>
      <c r="H16384" s="21">
        <v>100000</v>
      </c>
      <c r="I16384" s="19" t="s">
        <v>8</v>
      </c>
      <c r="J16384" s="22" t="s">
        <v>15</v>
      </c>
    </row>
    <row r="16385" spans="5:10" x14ac:dyDescent="0.3">
      <c r="E16385" s="18" t="s">
        <v>16373</v>
      </c>
      <c r="F16385" s="19" t="s">
        <v>18</v>
      </c>
      <c r="G16385" s="19"/>
      <c r="H16385" s="21">
        <v>100000</v>
      </c>
      <c r="I16385" s="19" t="s">
        <v>8</v>
      </c>
      <c r="J16385" s="22" t="s">
        <v>9</v>
      </c>
    </row>
    <row r="16386" spans="5:10" x14ac:dyDescent="0.3">
      <c r="E16386" s="18" t="s">
        <v>16374</v>
      </c>
      <c r="F16386" s="19" t="s">
        <v>18</v>
      </c>
      <c r="G16386" s="19"/>
      <c r="H16386" s="21">
        <v>100000</v>
      </c>
      <c r="I16386" s="19" t="s">
        <v>8</v>
      </c>
      <c r="J16386" s="22" t="s">
        <v>15</v>
      </c>
    </row>
    <row r="16387" spans="5:10" x14ac:dyDescent="0.3">
      <c r="E16387" s="18" t="s">
        <v>16375</v>
      </c>
      <c r="F16387" s="19" t="s">
        <v>18</v>
      </c>
      <c r="G16387" s="19"/>
      <c r="H16387" s="21">
        <v>100000</v>
      </c>
      <c r="I16387" s="19" t="s">
        <v>44</v>
      </c>
      <c r="J16387" s="22" t="s">
        <v>15</v>
      </c>
    </row>
    <row r="16388" spans="5:10" x14ac:dyDescent="0.3">
      <c r="E16388" s="18" t="s">
        <v>16376</v>
      </c>
      <c r="F16388" s="19" t="s">
        <v>7</v>
      </c>
      <c r="G16388" s="20">
        <v>42699</v>
      </c>
      <c r="H16388" s="21">
        <v>100000</v>
      </c>
      <c r="I16388" s="19" t="s">
        <v>8</v>
      </c>
      <c r="J16388" s="22" t="s">
        <v>15</v>
      </c>
    </row>
    <row r="16389" spans="5:10" x14ac:dyDescent="0.3">
      <c r="E16389" s="18" t="s">
        <v>16377</v>
      </c>
      <c r="F16389" s="19" t="s">
        <v>7</v>
      </c>
      <c r="G16389" s="20">
        <v>44657</v>
      </c>
      <c r="H16389" s="21">
        <v>100000</v>
      </c>
      <c r="I16389" s="19" t="s">
        <v>44</v>
      </c>
      <c r="J16389" s="22" t="s">
        <v>15</v>
      </c>
    </row>
    <row r="16390" spans="5:10" x14ac:dyDescent="0.3">
      <c r="E16390" s="18" t="s">
        <v>16378</v>
      </c>
      <c r="F16390" s="19" t="s">
        <v>18</v>
      </c>
      <c r="G16390" s="19"/>
      <c r="H16390" s="21">
        <v>100000</v>
      </c>
      <c r="I16390" s="19" t="s">
        <v>8</v>
      </c>
      <c r="J16390" s="22" t="s">
        <v>15</v>
      </c>
    </row>
    <row r="16391" spans="5:10" x14ac:dyDescent="0.3">
      <c r="E16391" s="18" t="s">
        <v>16379</v>
      </c>
      <c r="F16391" s="19" t="s">
        <v>7</v>
      </c>
      <c r="G16391" s="20">
        <v>44103</v>
      </c>
      <c r="H16391" s="21">
        <v>100000</v>
      </c>
      <c r="I16391" s="19" t="s">
        <v>8</v>
      </c>
      <c r="J16391" s="22" t="s">
        <v>15</v>
      </c>
    </row>
    <row r="16392" spans="5:10" x14ac:dyDescent="0.3">
      <c r="E16392" s="18" t="s">
        <v>16380</v>
      </c>
      <c r="F16392" s="19" t="s">
        <v>18</v>
      </c>
      <c r="G16392" s="19"/>
      <c r="H16392" s="21">
        <v>100000</v>
      </c>
      <c r="I16392" s="19" t="s">
        <v>8</v>
      </c>
      <c r="J16392" s="22" t="s">
        <v>15</v>
      </c>
    </row>
    <row r="16393" spans="5:10" x14ac:dyDescent="0.3">
      <c r="E16393" s="18" t="s">
        <v>16381</v>
      </c>
      <c r="F16393" s="19" t="s">
        <v>18</v>
      </c>
      <c r="G16393" s="19"/>
      <c r="H16393" s="21">
        <v>100000</v>
      </c>
      <c r="I16393" s="19" t="s">
        <v>8</v>
      </c>
      <c r="J16393" s="22" t="s">
        <v>15</v>
      </c>
    </row>
    <row r="16394" spans="5:10" x14ac:dyDescent="0.3">
      <c r="E16394" s="18" t="s">
        <v>16382</v>
      </c>
      <c r="F16394" s="19" t="s">
        <v>18</v>
      </c>
      <c r="G16394" s="19"/>
      <c r="H16394" s="21">
        <v>100000</v>
      </c>
      <c r="I16394" s="19" t="s">
        <v>8</v>
      </c>
      <c r="J16394" s="22" t="s">
        <v>15</v>
      </c>
    </row>
    <row r="16395" spans="5:10" x14ac:dyDescent="0.3">
      <c r="E16395" s="18" t="s">
        <v>16383</v>
      </c>
      <c r="F16395" s="19" t="s">
        <v>18</v>
      </c>
      <c r="G16395" s="19"/>
      <c r="H16395" s="21">
        <v>100000</v>
      </c>
      <c r="I16395" s="19" t="s">
        <v>8</v>
      </c>
      <c r="J16395" s="22" t="s">
        <v>15</v>
      </c>
    </row>
    <row r="16396" spans="5:10" x14ac:dyDescent="0.3">
      <c r="E16396" s="18" t="s">
        <v>16384</v>
      </c>
      <c r="F16396" s="19" t="s">
        <v>18</v>
      </c>
      <c r="G16396" s="19"/>
      <c r="H16396" s="21">
        <v>100000</v>
      </c>
      <c r="I16396" s="19" t="s">
        <v>53</v>
      </c>
      <c r="J16396" s="22" t="s">
        <v>15</v>
      </c>
    </row>
    <row r="16397" spans="5:10" x14ac:dyDescent="0.3">
      <c r="E16397" s="18" t="s">
        <v>16385</v>
      </c>
      <c r="F16397" s="19" t="s">
        <v>18</v>
      </c>
      <c r="G16397" s="19"/>
      <c r="H16397" s="21">
        <v>100000</v>
      </c>
      <c r="I16397" s="19" t="s">
        <v>8</v>
      </c>
      <c r="J16397" s="22" t="s">
        <v>15</v>
      </c>
    </row>
    <row r="16398" spans="5:10" x14ac:dyDescent="0.3">
      <c r="E16398" s="18" t="s">
        <v>16386</v>
      </c>
      <c r="F16398" s="19" t="s">
        <v>18</v>
      </c>
      <c r="G16398" s="19"/>
      <c r="H16398" s="21">
        <v>100000</v>
      </c>
      <c r="I16398" s="19" t="s">
        <v>344</v>
      </c>
      <c r="J16398" s="22" t="s">
        <v>9</v>
      </c>
    </row>
    <row r="16399" spans="5:10" x14ac:dyDescent="0.3">
      <c r="E16399" s="18" t="s">
        <v>16387</v>
      </c>
      <c r="F16399" s="19" t="s">
        <v>18</v>
      </c>
      <c r="G16399" s="19"/>
      <c r="H16399" s="21">
        <v>100000</v>
      </c>
      <c r="I16399" s="19" t="s">
        <v>344</v>
      </c>
      <c r="J16399" s="22" t="s">
        <v>9</v>
      </c>
    </row>
    <row r="16400" spans="5:10" x14ac:dyDescent="0.3">
      <c r="E16400" s="18" t="s">
        <v>16388</v>
      </c>
      <c r="F16400" s="19" t="s">
        <v>18</v>
      </c>
      <c r="G16400" s="19"/>
      <c r="H16400" s="21">
        <v>100000</v>
      </c>
      <c r="I16400" s="19" t="s">
        <v>344</v>
      </c>
      <c r="J16400" s="22" t="s">
        <v>9</v>
      </c>
    </row>
    <row r="16401" spans="5:10" x14ac:dyDescent="0.3">
      <c r="E16401" s="18" t="s">
        <v>16389</v>
      </c>
      <c r="F16401" s="19" t="s">
        <v>18</v>
      </c>
      <c r="G16401" s="19"/>
      <c r="H16401" s="21">
        <v>100000</v>
      </c>
      <c r="I16401" s="19" t="s">
        <v>8</v>
      </c>
      <c r="J16401" s="22" t="s">
        <v>15</v>
      </c>
    </row>
    <row r="16402" spans="5:10" x14ac:dyDescent="0.3">
      <c r="E16402" s="18" t="s">
        <v>16390</v>
      </c>
      <c r="F16402" s="19" t="s">
        <v>18</v>
      </c>
      <c r="G16402" s="19"/>
      <c r="H16402" s="21">
        <v>100000</v>
      </c>
      <c r="I16402" s="19" t="s">
        <v>8</v>
      </c>
      <c r="J16402" s="22" t="s">
        <v>15</v>
      </c>
    </row>
    <row r="16403" spans="5:10" x14ac:dyDescent="0.3">
      <c r="E16403" s="18" t="s">
        <v>16391</v>
      </c>
      <c r="F16403" s="19" t="s">
        <v>18</v>
      </c>
      <c r="G16403" s="19"/>
      <c r="H16403" s="21">
        <v>100000</v>
      </c>
      <c r="I16403" s="19" t="s">
        <v>8</v>
      </c>
      <c r="J16403" s="22" t="s">
        <v>15</v>
      </c>
    </row>
    <row r="16404" spans="5:10" x14ac:dyDescent="0.3">
      <c r="E16404" s="18" t="s">
        <v>16392</v>
      </c>
      <c r="F16404" s="19" t="s">
        <v>18</v>
      </c>
      <c r="G16404" s="19"/>
      <c r="H16404" s="21">
        <v>100000</v>
      </c>
      <c r="I16404" s="19" t="s">
        <v>8</v>
      </c>
      <c r="J16404" s="22" t="s">
        <v>15</v>
      </c>
    </row>
    <row r="16405" spans="5:10" x14ac:dyDescent="0.3">
      <c r="E16405" s="18" t="s">
        <v>16393</v>
      </c>
      <c r="F16405" s="19" t="s">
        <v>18</v>
      </c>
      <c r="G16405" s="19"/>
      <c r="H16405" s="21">
        <v>100000</v>
      </c>
      <c r="I16405" s="19" t="s">
        <v>8</v>
      </c>
      <c r="J16405" s="22" t="s">
        <v>15</v>
      </c>
    </row>
    <row r="16406" spans="5:10" x14ac:dyDescent="0.3">
      <c r="E16406" s="18" t="s">
        <v>16394</v>
      </c>
      <c r="F16406" s="19" t="s">
        <v>18</v>
      </c>
      <c r="G16406" s="19"/>
      <c r="H16406" s="21">
        <v>100000</v>
      </c>
      <c r="I16406" s="19" t="s">
        <v>8</v>
      </c>
      <c r="J16406" s="22" t="s">
        <v>15</v>
      </c>
    </row>
    <row r="16407" spans="5:10" x14ac:dyDescent="0.3">
      <c r="E16407" s="18" t="s">
        <v>16395</v>
      </c>
      <c r="F16407" s="19" t="s">
        <v>18</v>
      </c>
      <c r="G16407" s="20">
        <v>42867</v>
      </c>
      <c r="H16407" s="21">
        <v>100000</v>
      </c>
      <c r="I16407" s="19" t="s">
        <v>8</v>
      </c>
      <c r="J16407" s="22" t="s">
        <v>15</v>
      </c>
    </row>
    <row r="16408" spans="5:10" x14ac:dyDescent="0.3">
      <c r="E16408" s="18" t="s">
        <v>16396</v>
      </c>
      <c r="F16408" s="19" t="s">
        <v>18</v>
      </c>
      <c r="G16408" s="19"/>
      <c r="H16408" s="21">
        <v>100000</v>
      </c>
      <c r="I16408" s="19" t="s">
        <v>12</v>
      </c>
      <c r="J16408" s="22" t="s">
        <v>9</v>
      </c>
    </row>
    <row r="16409" spans="5:10" x14ac:dyDescent="0.3">
      <c r="E16409" s="18" t="s">
        <v>16397</v>
      </c>
      <c r="F16409" s="19" t="s">
        <v>18</v>
      </c>
      <c r="G16409" s="19"/>
      <c r="H16409" s="21">
        <v>100000</v>
      </c>
      <c r="I16409" s="19" t="s">
        <v>8</v>
      </c>
      <c r="J16409" s="22" t="s">
        <v>15</v>
      </c>
    </row>
    <row r="16410" spans="5:10" x14ac:dyDescent="0.3">
      <c r="E16410" s="18" t="s">
        <v>16398</v>
      </c>
      <c r="F16410" s="19" t="s">
        <v>18</v>
      </c>
      <c r="G16410" s="19"/>
      <c r="H16410" s="21">
        <v>100000</v>
      </c>
      <c r="I16410" s="19" t="s">
        <v>8</v>
      </c>
      <c r="J16410" s="22" t="s">
        <v>15</v>
      </c>
    </row>
    <row r="16411" spans="5:10" x14ac:dyDescent="0.3">
      <c r="E16411" s="18" t="s">
        <v>16399</v>
      </c>
      <c r="F16411" s="19" t="s">
        <v>18</v>
      </c>
      <c r="G16411" s="19"/>
      <c r="H16411" s="21">
        <v>100000</v>
      </c>
      <c r="I16411" s="19" t="s">
        <v>53</v>
      </c>
      <c r="J16411" s="22" t="s">
        <v>15</v>
      </c>
    </row>
    <row r="16412" spans="5:10" x14ac:dyDescent="0.3">
      <c r="E16412" s="18" t="s">
        <v>16400</v>
      </c>
      <c r="F16412" s="19" t="s">
        <v>18</v>
      </c>
      <c r="G16412" s="19"/>
      <c r="H16412" s="21">
        <v>100000</v>
      </c>
      <c r="I16412" s="19" t="s">
        <v>12</v>
      </c>
      <c r="J16412" s="22" t="s">
        <v>15</v>
      </c>
    </row>
    <row r="16413" spans="5:10" x14ac:dyDescent="0.3">
      <c r="E16413" s="18" t="s">
        <v>16401</v>
      </c>
      <c r="F16413" s="19" t="s">
        <v>18</v>
      </c>
      <c r="G16413" s="19"/>
      <c r="H16413" s="21">
        <v>100000</v>
      </c>
      <c r="I16413" s="19" t="s">
        <v>8</v>
      </c>
      <c r="J16413" s="22" t="s">
        <v>15</v>
      </c>
    </row>
    <row r="16414" spans="5:10" x14ac:dyDescent="0.3">
      <c r="E16414" s="18" t="s">
        <v>16402</v>
      </c>
      <c r="F16414" s="19" t="s">
        <v>7</v>
      </c>
      <c r="G16414" s="20">
        <v>43620</v>
      </c>
      <c r="H16414" s="21">
        <v>100000</v>
      </c>
      <c r="I16414" s="19" t="s">
        <v>44</v>
      </c>
      <c r="J16414" s="22" t="s">
        <v>15</v>
      </c>
    </row>
    <row r="16415" spans="5:10" x14ac:dyDescent="0.3">
      <c r="E16415" s="18" t="s">
        <v>16403</v>
      </c>
      <c r="F16415" s="19" t="s">
        <v>18</v>
      </c>
      <c r="G16415" s="19"/>
      <c r="H16415" s="21">
        <v>100000</v>
      </c>
      <c r="I16415" s="19" t="s">
        <v>8</v>
      </c>
      <c r="J16415" s="22" t="s">
        <v>15</v>
      </c>
    </row>
    <row r="16416" spans="5:10" x14ac:dyDescent="0.3">
      <c r="E16416" s="18" t="s">
        <v>16404</v>
      </c>
      <c r="F16416" s="19" t="s">
        <v>18</v>
      </c>
      <c r="G16416" s="19"/>
      <c r="H16416" s="21">
        <v>100000</v>
      </c>
      <c r="I16416" s="19" t="s">
        <v>53</v>
      </c>
      <c r="J16416" s="22" t="s">
        <v>15</v>
      </c>
    </row>
    <row r="16417" spans="5:10" x14ac:dyDescent="0.3">
      <c r="E16417" s="18" t="s">
        <v>16405</v>
      </c>
      <c r="F16417" s="19" t="s">
        <v>18</v>
      </c>
      <c r="G16417" s="19"/>
      <c r="H16417" s="21">
        <v>100000</v>
      </c>
      <c r="I16417" s="19" t="s">
        <v>12</v>
      </c>
      <c r="J16417" s="22" t="s">
        <v>15</v>
      </c>
    </row>
    <row r="16418" spans="5:10" x14ac:dyDescent="0.3">
      <c r="E16418" s="18" t="s">
        <v>16406</v>
      </c>
      <c r="F16418" s="19" t="s">
        <v>18</v>
      </c>
      <c r="G16418" s="19"/>
      <c r="H16418" s="21">
        <v>100000</v>
      </c>
      <c r="I16418" s="19" t="s">
        <v>8</v>
      </c>
      <c r="J16418" s="22" t="s">
        <v>15</v>
      </c>
    </row>
    <row r="16419" spans="5:10" x14ac:dyDescent="0.3">
      <c r="E16419" s="18" t="s">
        <v>16407</v>
      </c>
      <c r="F16419" s="19" t="s">
        <v>18</v>
      </c>
      <c r="G16419" s="19"/>
      <c r="H16419" s="21">
        <v>100000</v>
      </c>
      <c r="I16419" s="19" t="s">
        <v>12</v>
      </c>
      <c r="J16419" s="22" t="s">
        <v>15</v>
      </c>
    </row>
    <row r="16420" spans="5:10" x14ac:dyDescent="0.3">
      <c r="E16420" s="18" t="s">
        <v>16408</v>
      </c>
      <c r="F16420" s="19" t="s">
        <v>18</v>
      </c>
      <c r="G16420" s="19"/>
      <c r="H16420" s="21">
        <v>100000</v>
      </c>
      <c r="I16420" s="19" t="s">
        <v>344</v>
      </c>
      <c r="J16420" s="22" t="s">
        <v>15</v>
      </c>
    </row>
    <row r="16421" spans="5:10" x14ac:dyDescent="0.3">
      <c r="E16421" s="18" t="s">
        <v>16409</v>
      </c>
      <c r="F16421" s="19" t="s">
        <v>18</v>
      </c>
      <c r="G16421" s="19"/>
      <c r="H16421" s="21">
        <v>100000</v>
      </c>
      <c r="I16421" s="19" t="s">
        <v>344</v>
      </c>
      <c r="J16421" s="22" t="s">
        <v>15</v>
      </c>
    </row>
    <row r="16422" spans="5:10" x14ac:dyDescent="0.3">
      <c r="E16422" s="18" t="s">
        <v>16410</v>
      </c>
      <c r="F16422" s="19" t="s">
        <v>18</v>
      </c>
      <c r="G16422" s="19"/>
      <c r="H16422" s="21">
        <v>100000</v>
      </c>
      <c r="I16422" s="19" t="s">
        <v>8</v>
      </c>
      <c r="J16422" s="22" t="s">
        <v>15</v>
      </c>
    </row>
    <row r="16423" spans="5:10" x14ac:dyDescent="0.3">
      <c r="E16423" s="18" t="s">
        <v>16411</v>
      </c>
      <c r="F16423" s="19" t="s">
        <v>18</v>
      </c>
      <c r="G16423" s="19"/>
      <c r="H16423" s="21">
        <v>100000</v>
      </c>
      <c r="I16423" s="19" t="s">
        <v>44</v>
      </c>
      <c r="J16423" s="22" t="s">
        <v>15</v>
      </c>
    </row>
    <row r="16424" spans="5:10" x14ac:dyDescent="0.3">
      <c r="E16424" s="18" t="s">
        <v>16412</v>
      </c>
      <c r="F16424" s="19" t="s">
        <v>18</v>
      </c>
      <c r="G16424" s="19"/>
      <c r="H16424" s="21">
        <v>100000</v>
      </c>
      <c r="I16424" s="19" t="s">
        <v>8</v>
      </c>
      <c r="J16424" s="22" t="s">
        <v>15</v>
      </c>
    </row>
    <row r="16425" spans="5:10" x14ac:dyDescent="0.3">
      <c r="E16425" s="18" t="s">
        <v>16413</v>
      </c>
      <c r="F16425" s="19" t="s">
        <v>7</v>
      </c>
      <c r="G16425" s="20">
        <v>43738</v>
      </c>
      <c r="H16425" s="21">
        <v>100000</v>
      </c>
      <c r="I16425" s="19" t="s">
        <v>8</v>
      </c>
      <c r="J16425" s="22" t="s">
        <v>15</v>
      </c>
    </row>
    <row r="16426" spans="5:10" x14ac:dyDescent="0.3">
      <c r="E16426" s="18" t="s">
        <v>16414</v>
      </c>
      <c r="F16426" s="19" t="s">
        <v>18</v>
      </c>
      <c r="G16426" s="19"/>
      <c r="H16426" s="21">
        <v>100000</v>
      </c>
      <c r="I16426" s="19" t="s">
        <v>53</v>
      </c>
      <c r="J16426" s="22" t="s">
        <v>9</v>
      </c>
    </row>
    <row r="16427" spans="5:10" x14ac:dyDescent="0.3">
      <c r="E16427" s="18" t="s">
        <v>16415</v>
      </c>
      <c r="F16427" s="19" t="s">
        <v>18</v>
      </c>
      <c r="G16427" s="19"/>
      <c r="H16427" s="21">
        <v>100000</v>
      </c>
      <c r="I16427" s="19" t="s">
        <v>53</v>
      </c>
      <c r="J16427" s="22" t="s">
        <v>15</v>
      </c>
    </row>
    <row r="16428" spans="5:10" x14ac:dyDescent="0.3">
      <c r="E16428" s="18" t="s">
        <v>16416</v>
      </c>
      <c r="F16428" s="19" t="s">
        <v>18</v>
      </c>
      <c r="G16428" s="19"/>
      <c r="H16428" s="21">
        <v>100000</v>
      </c>
      <c r="I16428" s="19" t="s">
        <v>53</v>
      </c>
      <c r="J16428" s="22" t="s">
        <v>15</v>
      </c>
    </row>
    <row r="16429" spans="5:10" x14ac:dyDescent="0.3">
      <c r="E16429" s="18" t="s">
        <v>16417</v>
      </c>
      <c r="F16429" s="19" t="s">
        <v>18</v>
      </c>
      <c r="G16429" s="19"/>
      <c r="H16429" s="21">
        <v>100000</v>
      </c>
      <c r="I16429" s="19" t="s">
        <v>53</v>
      </c>
      <c r="J16429" s="22" t="s">
        <v>9</v>
      </c>
    </row>
    <row r="16430" spans="5:10" x14ac:dyDescent="0.3">
      <c r="E16430" s="18" t="s">
        <v>16418</v>
      </c>
      <c r="F16430" s="19" t="s">
        <v>18</v>
      </c>
      <c r="G16430" s="19"/>
      <c r="H16430" s="21">
        <v>100000</v>
      </c>
      <c r="I16430" s="19" t="s">
        <v>12</v>
      </c>
      <c r="J16430" s="22" t="s">
        <v>15</v>
      </c>
    </row>
    <row r="16431" spans="5:10" x14ac:dyDescent="0.3">
      <c r="E16431" s="18" t="s">
        <v>16419</v>
      </c>
      <c r="F16431" s="19" t="s">
        <v>18</v>
      </c>
      <c r="G16431" s="19"/>
      <c r="H16431" s="21">
        <v>100000</v>
      </c>
      <c r="I16431" s="19" t="s">
        <v>8</v>
      </c>
      <c r="J16431" s="22" t="s">
        <v>15</v>
      </c>
    </row>
    <row r="16432" spans="5:10" x14ac:dyDescent="0.3">
      <c r="E16432" s="18" t="s">
        <v>16420</v>
      </c>
      <c r="F16432" s="19" t="s">
        <v>18</v>
      </c>
      <c r="G16432" s="19"/>
      <c r="H16432" s="21">
        <v>100000</v>
      </c>
      <c r="I16432" s="19" t="s">
        <v>8</v>
      </c>
      <c r="J16432" s="22" t="s">
        <v>15</v>
      </c>
    </row>
    <row r="16433" spans="5:10" x14ac:dyDescent="0.3">
      <c r="E16433" s="18" t="s">
        <v>16421</v>
      </c>
      <c r="F16433" s="19" t="s">
        <v>7</v>
      </c>
      <c r="G16433" s="19"/>
      <c r="H16433" s="21">
        <v>100000</v>
      </c>
      <c r="I16433" s="19" t="s">
        <v>8</v>
      </c>
      <c r="J16433" s="22" t="s">
        <v>15</v>
      </c>
    </row>
    <row r="16434" spans="5:10" x14ac:dyDescent="0.3">
      <c r="E16434" s="18" t="s">
        <v>16422</v>
      </c>
      <c r="F16434" s="19" t="s">
        <v>18</v>
      </c>
      <c r="G16434" s="19"/>
      <c r="H16434" s="21">
        <v>100000</v>
      </c>
      <c r="I16434" s="19" t="s">
        <v>8</v>
      </c>
      <c r="J16434" s="22" t="s">
        <v>15</v>
      </c>
    </row>
    <row r="16435" spans="5:10" x14ac:dyDescent="0.3">
      <c r="E16435" s="18" t="s">
        <v>16423</v>
      </c>
      <c r="F16435" s="19" t="s">
        <v>18</v>
      </c>
      <c r="G16435" s="19"/>
      <c r="H16435" s="21">
        <v>100000</v>
      </c>
      <c r="I16435" s="19" t="s">
        <v>8</v>
      </c>
      <c r="J16435" s="22" t="s">
        <v>15</v>
      </c>
    </row>
    <row r="16436" spans="5:10" x14ac:dyDescent="0.3">
      <c r="E16436" s="18" t="s">
        <v>16424</v>
      </c>
      <c r="F16436" s="19" t="s">
        <v>18</v>
      </c>
      <c r="G16436" s="19"/>
      <c r="H16436" s="21">
        <v>100000</v>
      </c>
      <c r="I16436" s="19" t="s">
        <v>8</v>
      </c>
      <c r="J16436" s="22" t="s">
        <v>15</v>
      </c>
    </row>
    <row r="16437" spans="5:10" x14ac:dyDescent="0.3">
      <c r="E16437" s="18" t="s">
        <v>16425</v>
      </c>
      <c r="F16437" s="19" t="s">
        <v>7</v>
      </c>
      <c r="G16437" s="20">
        <v>44442</v>
      </c>
      <c r="H16437" s="21">
        <v>100000</v>
      </c>
      <c r="I16437" s="19" t="s">
        <v>44</v>
      </c>
      <c r="J16437" s="22" t="s">
        <v>15</v>
      </c>
    </row>
    <row r="16438" spans="5:10" x14ac:dyDescent="0.3">
      <c r="E16438" s="18" t="s">
        <v>16426</v>
      </c>
      <c r="F16438" s="19" t="s">
        <v>18</v>
      </c>
      <c r="G16438" s="19"/>
      <c r="H16438" s="21">
        <v>100000</v>
      </c>
      <c r="I16438" s="19" t="s">
        <v>8</v>
      </c>
      <c r="J16438" s="22" t="s">
        <v>15</v>
      </c>
    </row>
    <row r="16439" spans="5:10" x14ac:dyDescent="0.3">
      <c r="E16439" s="18" t="s">
        <v>16427</v>
      </c>
      <c r="F16439" s="19" t="s">
        <v>18</v>
      </c>
      <c r="G16439" s="19"/>
      <c r="H16439" s="21">
        <v>100000</v>
      </c>
      <c r="I16439" s="19" t="s">
        <v>44</v>
      </c>
      <c r="J16439" s="22" t="s">
        <v>15</v>
      </c>
    </row>
    <row r="16440" spans="5:10" x14ac:dyDescent="0.3">
      <c r="E16440" s="18" t="s">
        <v>16428</v>
      </c>
      <c r="F16440" s="19" t="s">
        <v>18</v>
      </c>
      <c r="G16440" s="19"/>
      <c r="H16440" s="21">
        <v>100000</v>
      </c>
      <c r="I16440" s="19" t="s">
        <v>8</v>
      </c>
      <c r="J16440" s="22" t="s">
        <v>15</v>
      </c>
    </row>
    <row r="16441" spans="5:10" x14ac:dyDescent="0.3">
      <c r="E16441" s="18" t="s">
        <v>16429</v>
      </c>
      <c r="F16441" s="19" t="s">
        <v>18</v>
      </c>
      <c r="G16441" s="19"/>
      <c r="H16441" s="21">
        <v>100000</v>
      </c>
      <c r="I16441" s="19" t="s">
        <v>8</v>
      </c>
      <c r="J16441" s="22" t="s">
        <v>15</v>
      </c>
    </row>
    <row r="16442" spans="5:10" x14ac:dyDescent="0.3">
      <c r="E16442" s="18" t="s">
        <v>16430</v>
      </c>
      <c r="F16442" s="19" t="s">
        <v>18</v>
      </c>
      <c r="G16442" s="19"/>
      <c r="H16442" s="21">
        <v>100000</v>
      </c>
      <c r="I16442" s="19" t="s">
        <v>8</v>
      </c>
      <c r="J16442" s="22" t="s">
        <v>15</v>
      </c>
    </row>
    <row r="16443" spans="5:10" x14ac:dyDescent="0.3">
      <c r="E16443" s="18" t="s">
        <v>16431</v>
      </c>
      <c r="F16443" s="19" t="s">
        <v>18</v>
      </c>
      <c r="G16443" s="19"/>
      <c r="H16443" s="21">
        <v>100000</v>
      </c>
      <c r="I16443" s="19" t="s">
        <v>8</v>
      </c>
      <c r="J16443" s="22" t="s">
        <v>15</v>
      </c>
    </row>
    <row r="16444" spans="5:10" x14ac:dyDescent="0.3">
      <c r="E16444" s="18" t="s">
        <v>16432</v>
      </c>
      <c r="F16444" s="19" t="s">
        <v>18</v>
      </c>
      <c r="G16444" s="19"/>
      <c r="H16444" s="21">
        <v>100000</v>
      </c>
      <c r="I16444" s="19" t="s">
        <v>12</v>
      </c>
      <c r="J16444" s="22" t="s">
        <v>15</v>
      </c>
    </row>
    <row r="16445" spans="5:10" x14ac:dyDescent="0.3">
      <c r="E16445" s="18" t="s">
        <v>16433</v>
      </c>
      <c r="F16445" s="19" t="s">
        <v>18</v>
      </c>
      <c r="G16445" s="19"/>
      <c r="H16445" s="21">
        <v>100000</v>
      </c>
      <c r="I16445" s="19" t="s">
        <v>8</v>
      </c>
      <c r="J16445" s="22" t="s">
        <v>15</v>
      </c>
    </row>
    <row r="16446" spans="5:10" x14ac:dyDescent="0.3">
      <c r="E16446" s="18" t="s">
        <v>16434</v>
      </c>
      <c r="F16446" s="19" t="s">
        <v>18</v>
      </c>
      <c r="G16446" s="19"/>
      <c r="H16446" s="21">
        <v>100000</v>
      </c>
      <c r="I16446" s="19" t="s">
        <v>8</v>
      </c>
      <c r="J16446" s="22" t="s">
        <v>15</v>
      </c>
    </row>
    <row r="16447" spans="5:10" x14ac:dyDescent="0.3">
      <c r="E16447" s="18" t="s">
        <v>16435</v>
      </c>
      <c r="F16447" s="19" t="s">
        <v>18</v>
      </c>
      <c r="G16447" s="19"/>
      <c r="H16447" s="21">
        <v>100000</v>
      </c>
      <c r="I16447" s="19" t="s">
        <v>8</v>
      </c>
      <c r="J16447" s="22" t="s">
        <v>15</v>
      </c>
    </row>
    <row r="16448" spans="5:10" x14ac:dyDescent="0.3">
      <c r="E16448" s="18" t="s">
        <v>16436</v>
      </c>
      <c r="F16448" s="19" t="s">
        <v>18</v>
      </c>
      <c r="G16448" s="19"/>
      <c r="H16448" s="21">
        <v>100000</v>
      </c>
      <c r="I16448" s="19" t="s">
        <v>8</v>
      </c>
      <c r="J16448" s="22" t="s">
        <v>15</v>
      </c>
    </row>
    <row r="16449" spans="5:10" x14ac:dyDescent="0.3">
      <c r="E16449" s="18" t="s">
        <v>16437</v>
      </c>
      <c r="F16449" s="19" t="s">
        <v>18</v>
      </c>
      <c r="G16449" s="19"/>
      <c r="H16449" s="21">
        <v>100000</v>
      </c>
      <c r="I16449" s="19" t="s">
        <v>8</v>
      </c>
      <c r="J16449" s="22" t="s">
        <v>15</v>
      </c>
    </row>
    <row r="16450" spans="5:10" x14ac:dyDescent="0.3">
      <c r="E16450" s="18" t="s">
        <v>16438</v>
      </c>
      <c r="F16450" s="19" t="s">
        <v>18</v>
      </c>
      <c r="G16450" s="19"/>
      <c r="H16450" s="21">
        <v>100000</v>
      </c>
      <c r="I16450" s="19" t="s">
        <v>8</v>
      </c>
      <c r="J16450" s="22" t="s">
        <v>15</v>
      </c>
    </row>
    <row r="16451" spans="5:10" x14ac:dyDescent="0.3">
      <c r="E16451" s="18" t="s">
        <v>16439</v>
      </c>
      <c r="F16451" s="19" t="s">
        <v>18</v>
      </c>
      <c r="G16451" s="19"/>
      <c r="H16451" s="21">
        <v>100000</v>
      </c>
      <c r="I16451" s="19" t="s">
        <v>8</v>
      </c>
      <c r="J16451" s="22" t="s">
        <v>15</v>
      </c>
    </row>
    <row r="16452" spans="5:10" x14ac:dyDescent="0.3">
      <c r="E16452" s="18" t="s">
        <v>16440</v>
      </c>
      <c r="F16452" s="19" t="s">
        <v>18</v>
      </c>
      <c r="G16452" s="19"/>
      <c r="H16452" s="21">
        <v>100000</v>
      </c>
      <c r="I16452" s="19" t="s">
        <v>8</v>
      </c>
      <c r="J16452" s="22" t="s">
        <v>15</v>
      </c>
    </row>
    <row r="16453" spans="5:10" x14ac:dyDescent="0.3">
      <c r="E16453" s="18" t="s">
        <v>16441</v>
      </c>
      <c r="F16453" s="19" t="s">
        <v>18</v>
      </c>
      <c r="G16453" s="19"/>
      <c r="H16453" s="21">
        <v>100000</v>
      </c>
      <c r="I16453" s="19" t="s">
        <v>53</v>
      </c>
      <c r="J16453" s="22" t="s">
        <v>9</v>
      </c>
    </row>
    <row r="16454" spans="5:10" x14ac:dyDescent="0.3">
      <c r="E16454" s="18" t="s">
        <v>16442</v>
      </c>
      <c r="F16454" s="19" t="s">
        <v>18</v>
      </c>
      <c r="G16454" s="19"/>
      <c r="H16454" s="21">
        <v>100000</v>
      </c>
      <c r="I16454" s="19" t="s">
        <v>8</v>
      </c>
      <c r="J16454" s="22" t="s">
        <v>15</v>
      </c>
    </row>
    <row r="16455" spans="5:10" x14ac:dyDescent="0.3">
      <c r="E16455" s="18" t="s">
        <v>16443</v>
      </c>
      <c r="F16455" s="19" t="s">
        <v>18</v>
      </c>
      <c r="G16455" s="19"/>
      <c r="H16455" s="21">
        <v>100000</v>
      </c>
      <c r="I16455" s="19" t="s">
        <v>12</v>
      </c>
      <c r="J16455" s="22" t="s">
        <v>15</v>
      </c>
    </row>
    <row r="16456" spans="5:10" x14ac:dyDescent="0.3">
      <c r="E16456" s="18" t="s">
        <v>16444</v>
      </c>
      <c r="F16456" s="19" t="s">
        <v>18</v>
      </c>
      <c r="G16456" s="19"/>
      <c r="H16456" s="21">
        <v>100000</v>
      </c>
      <c r="I16456" s="19" t="s">
        <v>8</v>
      </c>
      <c r="J16456" s="22" t="s">
        <v>15</v>
      </c>
    </row>
    <row r="16457" spans="5:10" x14ac:dyDescent="0.3">
      <c r="E16457" s="18" t="s">
        <v>16445</v>
      </c>
      <c r="F16457" s="19" t="s">
        <v>18</v>
      </c>
      <c r="G16457" s="19"/>
      <c r="H16457" s="21">
        <v>100000</v>
      </c>
      <c r="I16457" s="19" t="s">
        <v>8</v>
      </c>
      <c r="J16457" s="22" t="s">
        <v>15</v>
      </c>
    </row>
    <row r="16458" spans="5:10" x14ac:dyDescent="0.3">
      <c r="E16458" s="18" t="s">
        <v>16446</v>
      </c>
      <c r="F16458" s="19" t="s">
        <v>18</v>
      </c>
      <c r="G16458" s="19"/>
      <c r="H16458" s="21">
        <v>100000</v>
      </c>
      <c r="I16458" s="19" t="s">
        <v>8</v>
      </c>
      <c r="J16458" s="22" t="s">
        <v>15</v>
      </c>
    </row>
    <row r="16459" spans="5:10" x14ac:dyDescent="0.3">
      <c r="E16459" s="18" t="s">
        <v>16447</v>
      </c>
      <c r="F16459" s="19" t="s">
        <v>18</v>
      </c>
      <c r="G16459" s="19"/>
      <c r="H16459" s="21">
        <v>100000</v>
      </c>
      <c r="I16459" s="19" t="s">
        <v>8</v>
      </c>
      <c r="J16459" s="22" t="s">
        <v>9</v>
      </c>
    </row>
    <row r="16460" spans="5:10" x14ac:dyDescent="0.3">
      <c r="E16460" s="18" t="s">
        <v>16448</v>
      </c>
      <c r="F16460" s="19" t="s">
        <v>18</v>
      </c>
      <c r="G16460" s="19"/>
      <c r="H16460" s="21">
        <v>100000</v>
      </c>
      <c r="I16460" s="19" t="s">
        <v>8</v>
      </c>
      <c r="J16460" s="22" t="s">
        <v>15</v>
      </c>
    </row>
    <row r="16461" spans="5:10" x14ac:dyDescent="0.3">
      <c r="E16461" s="18" t="s">
        <v>16449</v>
      </c>
      <c r="F16461" s="19" t="s">
        <v>18</v>
      </c>
      <c r="G16461" s="19"/>
      <c r="H16461" s="21">
        <v>100000</v>
      </c>
      <c r="I16461" s="19" t="s">
        <v>44</v>
      </c>
      <c r="J16461" s="22" t="s">
        <v>15</v>
      </c>
    </row>
    <row r="16462" spans="5:10" x14ac:dyDescent="0.3">
      <c r="E16462" s="18" t="s">
        <v>16450</v>
      </c>
      <c r="F16462" s="19" t="s">
        <v>18</v>
      </c>
      <c r="G16462" s="19"/>
      <c r="H16462" s="21">
        <v>100000</v>
      </c>
      <c r="I16462" s="19" t="s">
        <v>8</v>
      </c>
      <c r="J16462" s="22" t="s">
        <v>15</v>
      </c>
    </row>
    <row r="16463" spans="5:10" x14ac:dyDescent="0.3">
      <c r="E16463" s="18" t="s">
        <v>16451</v>
      </c>
      <c r="F16463" s="19" t="s">
        <v>18</v>
      </c>
      <c r="G16463" s="19"/>
      <c r="H16463" s="21">
        <v>100000</v>
      </c>
      <c r="I16463" s="19" t="s">
        <v>8</v>
      </c>
      <c r="J16463" s="22" t="s">
        <v>15</v>
      </c>
    </row>
    <row r="16464" spans="5:10" x14ac:dyDescent="0.3">
      <c r="E16464" s="18" t="s">
        <v>16452</v>
      </c>
      <c r="F16464" s="19" t="s">
        <v>18</v>
      </c>
      <c r="G16464" s="19"/>
      <c r="H16464" s="21">
        <v>100000</v>
      </c>
      <c r="I16464" s="19" t="s">
        <v>8</v>
      </c>
      <c r="J16464" s="22" t="s">
        <v>9</v>
      </c>
    </row>
    <row r="16465" spans="5:10" x14ac:dyDescent="0.3">
      <c r="E16465" s="18" t="s">
        <v>16453</v>
      </c>
      <c r="F16465" s="19" t="s">
        <v>18</v>
      </c>
      <c r="G16465" s="19"/>
      <c r="H16465" s="21">
        <v>100000</v>
      </c>
      <c r="I16465" s="19" t="s">
        <v>44</v>
      </c>
      <c r="J16465" s="22" t="s">
        <v>15</v>
      </c>
    </row>
    <row r="16466" spans="5:10" x14ac:dyDescent="0.3">
      <c r="E16466" s="18" t="s">
        <v>16454</v>
      </c>
      <c r="F16466" s="19" t="s">
        <v>18</v>
      </c>
      <c r="G16466" s="19"/>
      <c r="H16466" s="21">
        <v>100000</v>
      </c>
      <c r="I16466" s="19" t="s">
        <v>44</v>
      </c>
      <c r="J16466" s="22" t="s">
        <v>15</v>
      </c>
    </row>
    <row r="16467" spans="5:10" x14ac:dyDescent="0.3">
      <c r="E16467" s="18" t="s">
        <v>16455</v>
      </c>
      <c r="F16467" s="19" t="s">
        <v>18</v>
      </c>
      <c r="G16467" s="19"/>
      <c r="H16467" s="21">
        <v>100000</v>
      </c>
      <c r="I16467" s="19" t="s">
        <v>8</v>
      </c>
      <c r="J16467" s="22" t="s">
        <v>15</v>
      </c>
    </row>
    <row r="16468" spans="5:10" x14ac:dyDescent="0.3">
      <c r="E16468" s="18" t="s">
        <v>16456</v>
      </c>
      <c r="F16468" s="19" t="s">
        <v>18</v>
      </c>
      <c r="G16468" s="19"/>
      <c r="H16468" s="21">
        <v>100000</v>
      </c>
      <c r="I16468" s="19" t="s">
        <v>8</v>
      </c>
      <c r="J16468" s="22" t="s">
        <v>15</v>
      </c>
    </row>
    <row r="16469" spans="5:10" x14ac:dyDescent="0.3">
      <c r="E16469" s="18" t="s">
        <v>16457</v>
      </c>
      <c r="F16469" s="19" t="s">
        <v>18</v>
      </c>
      <c r="G16469" s="19"/>
      <c r="H16469" s="21">
        <v>100000</v>
      </c>
      <c r="I16469" s="19" t="s">
        <v>8</v>
      </c>
      <c r="J16469" s="22" t="s">
        <v>15</v>
      </c>
    </row>
    <row r="16470" spans="5:10" x14ac:dyDescent="0.3">
      <c r="E16470" s="18" t="s">
        <v>16458</v>
      </c>
      <c r="F16470" s="19" t="s">
        <v>18</v>
      </c>
      <c r="G16470" s="19"/>
      <c r="H16470" s="21">
        <v>100000</v>
      </c>
      <c r="I16470" s="19" t="s">
        <v>8</v>
      </c>
      <c r="J16470" s="22" t="s">
        <v>15</v>
      </c>
    </row>
    <row r="16471" spans="5:10" x14ac:dyDescent="0.3">
      <c r="E16471" s="18" t="s">
        <v>16459</v>
      </c>
      <c r="F16471" s="19" t="s">
        <v>18</v>
      </c>
      <c r="G16471" s="19"/>
      <c r="H16471" s="21">
        <v>100000</v>
      </c>
      <c r="I16471" s="19" t="s">
        <v>8</v>
      </c>
      <c r="J16471" s="22" t="s">
        <v>15</v>
      </c>
    </row>
    <row r="16472" spans="5:10" x14ac:dyDescent="0.3">
      <c r="E16472" s="18" t="s">
        <v>16460</v>
      </c>
      <c r="F16472" s="19" t="s">
        <v>18</v>
      </c>
      <c r="G16472" s="19"/>
      <c r="H16472" s="21">
        <v>100000</v>
      </c>
      <c r="I16472" s="19" t="s">
        <v>8</v>
      </c>
      <c r="J16472" s="22" t="s">
        <v>15</v>
      </c>
    </row>
    <row r="16473" spans="5:10" x14ac:dyDescent="0.3">
      <c r="E16473" s="18" t="s">
        <v>16461</v>
      </c>
      <c r="F16473" s="19" t="s">
        <v>18</v>
      </c>
      <c r="G16473" s="19"/>
      <c r="H16473" s="21">
        <v>100000</v>
      </c>
      <c r="I16473" s="19" t="s">
        <v>8</v>
      </c>
      <c r="J16473" s="22" t="s">
        <v>15</v>
      </c>
    </row>
    <row r="16474" spans="5:10" x14ac:dyDescent="0.3">
      <c r="E16474" s="18" t="s">
        <v>16462</v>
      </c>
      <c r="F16474" s="19" t="s">
        <v>18</v>
      </c>
      <c r="G16474" s="19"/>
      <c r="H16474" s="21">
        <v>100000</v>
      </c>
      <c r="I16474" s="19" t="s">
        <v>8</v>
      </c>
      <c r="J16474" s="22" t="s">
        <v>15</v>
      </c>
    </row>
    <row r="16475" spans="5:10" x14ac:dyDescent="0.3">
      <c r="E16475" s="18" t="s">
        <v>16463</v>
      </c>
      <c r="F16475" s="19" t="s">
        <v>18</v>
      </c>
      <c r="G16475" s="19"/>
      <c r="H16475" s="21">
        <v>100000</v>
      </c>
      <c r="I16475" s="19" t="s">
        <v>12</v>
      </c>
      <c r="J16475" s="22" t="s">
        <v>15</v>
      </c>
    </row>
    <row r="16476" spans="5:10" x14ac:dyDescent="0.3">
      <c r="E16476" s="18" t="s">
        <v>16464</v>
      </c>
      <c r="F16476" s="19" t="s">
        <v>18</v>
      </c>
      <c r="G16476" s="19"/>
      <c r="H16476" s="21">
        <v>100000</v>
      </c>
      <c r="I16476" s="19" t="s">
        <v>12</v>
      </c>
      <c r="J16476" s="22" t="s">
        <v>15</v>
      </c>
    </row>
    <row r="16477" spans="5:10" x14ac:dyDescent="0.3">
      <c r="E16477" s="18" t="s">
        <v>16465</v>
      </c>
      <c r="F16477" s="19" t="s">
        <v>18</v>
      </c>
      <c r="G16477" s="19"/>
      <c r="H16477" s="21">
        <v>100000</v>
      </c>
      <c r="I16477" s="19" t="s">
        <v>8</v>
      </c>
      <c r="J16477" s="22" t="s">
        <v>15</v>
      </c>
    </row>
    <row r="16478" spans="5:10" x14ac:dyDescent="0.3">
      <c r="E16478" s="18" t="s">
        <v>16466</v>
      </c>
      <c r="F16478" s="19" t="s">
        <v>18</v>
      </c>
      <c r="G16478" s="19"/>
      <c r="H16478" s="21">
        <v>100000</v>
      </c>
      <c r="I16478" s="19" t="s">
        <v>12</v>
      </c>
      <c r="J16478" s="22" t="s">
        <v>15</v>
      </c>
    </row>
    <row r="16479" spans="5:10" x14ac:dyDescent="0.3">
      <c r="E16479" s="18" t="s">
        <v>16467</v>
      </c>
      <c r="F16479" s="19" t="s">
        <v>18</v>
      </c>
      <c r="G16479" s="19"/>
      <c r="H16479" s="21">
        <v>100000</v>
      </c>
      <c r="I16479" s="19" t="s">
        <v>8</v>
      </c>
      <c r="J16479" s="22" t="s">
        <v>15</v>
      </c>
    </row>
    <row r="16480" spans="5:10" x14ac:dyDescent="0.3">
      <c r="E16480" s="18" t="s">
        <v>16468</v>
      </c>
      <c r="F16480" s="19" t="s">
        <v>18</v>
      </c>
      <c r="G16480" s="19"/>
      <c r="H16480" s="21">
        <v>100000</v>
      </c>
      <c r="I16480" s="19" t="s">
        <v>53</v>
      </c>
      <c r="J16480" s="22" t="s">
        <v>15</v>
      </c>
    </row>
    <row r="16481" spans="5:10" x14ac:dyDescent="0.3">
      <c r="E16481" s="18" t="s">
        <v>16469</v>
      </c>
      <c r="F16481" s="19" t="s">
        <v>7</v>
      </c>
      <c r="G16481" s="19"/>
      <c r="H16481" s="21">
        <v>100000</v>
      </c>
      <c r="I16481" s="19" t="s">
        <v>8</v>
      </c>
      <c r="J16481" s="22" t="s">
        <v>15</v>
      </c>
    </row>
    <row r="16482" spans="5:10" x14ac:dyDescent="0.3">
      <c r="E16482" s="18" t="s">
        <v>16470</v>
      </c>
      <c r="F16482" s="19" t="s">
        <v>18</v>
      </c>
      <c r="G16482" s="19"/>
      <c r="H16482" s="21">
        <v>100000</v>
      </c>
      <c r="I16482" s="19" t="s">
        <v>12</v>
      </c>
      <c r="J16482" s="22" t="s">
        <v>15</v>
      </c>
    </row>
    <row r="16483" spans="5:10" x14ac:dyDescent="0.3">
      <c r="E16483" s="18" t="s">
        <v>16471</v>
      </c>
      <c r="F16483" s="19" t="s">
        <v>18</v>
      </c>
      <c r="G16483" s="19"/>
      <c r="H16483" s="21">
        <v>100000</v>
      </c>
      <c r="I16483" s="19" t="s">
        <v>8</v>
      </c>
      <c r="J16483" s="22" t="s">
        <v>9</v>
      </c>
    </row>
    <row r="16484" spans="5:10" x14ac:dyDescent="0.3">
      <c r="E16484" s="18" t="s">
        <v>16472</v>
      </c>
      <c r="F16484" s="19" t="s">
        <v>18</v>
      </c>
      <c r="G16484" s="19"/>
      <c r="H16484" s="21">
        <v>100000</v>
      </c>
      <c r="I16484" s="19" t="s">
        <v>8</v>
      </c>
      <c r="J16484" s="22" t="s">
        <v>9</v>
      </c>
    </row>
    <row r="16485" spans="5:10" x14ac:dyDescent="0.3">
      <c r="E16485" s="18" t="s">
        <v>16473</v>
      </c>
      <c r="F16485" s="19" t="s">
        <v>18</v>
      </c>
      <c r="G16485" s="19"/>
      <c r="H16485" s="21">
        <v>100000</v>
      </c>
      <c r="I16485" s="19" t="s">
        <v>8</v>
      </c>
      <c r="J16485" s="22" t="s">
        <v>9</v>
      </c>
    </row>
    <row r="16486" spans="5:10" x14ac:dyDescent="0.3">
      <c r="E16486" s="18" t="s">
        <v>16474</v>
      </c>
      <c r="F16486" s="19" t="s">
        <v>18</v>
      </c>
      <c r="G16486" s="19"/>
      <c r="H16486" s="21">
        <v>100000</v>
      </c>
      <c r="I16486" s="19" t="s">
        <v>8</v>
      </c>
      <c r="J16486" s="22" t="s">
        <v>9</v>
      </c>
    </row>
    <row r="16487" spans="5:10" x14ac:dyDescent="0.3">
      <c r="E16487" s="18" t="s">
        <v>16475</v>
      </c>
      <c r="F16487" s="19" t="s">
        <v>18</v>
      </c>
      <c r="G16487" s="19"/>
      <c r="H16487" s="21">
        <v>100000</v>
      </c>
      <c r="I16487" s="19" t="s">
        <v>8</v>
      </c>
      <c r="J16487" s="22" t="s">
        <v>9</v>
      </c>
    </row>
    <row r="16488" spans="5:10" x14ac:dyDescent="0.3">
      <c r="E16488" s="18" t="s">
        <v>16476</v>
      </c>
      <c r="F16488" s="19" t="s">
        <v>18</v>
      </c>
      <c r="G16488" s="19"/>
      <c r="H16488" s="21">
        <v>100000</v>
      </c>
      <c r="I16488" s="19" t="s">
        <v>8</v>
      </c>
      <c r="J16488" s="22" t="s">
        <v>15</v>
      </c>
    </row>
    <row r="16489" spans="5:10" x14ac:dyDescent="0.3">
      <c r="E16489" s="18" t="s">
        <v>16477</v>
      </c>
      <c r="F16489" s="19" t="s">
        <v>18</v>
      </c>
      <c r="G16489" s="19"/>
      <c r="H16489" s="21">
        <v>100000</v>
      </c>
      <c r="I16489" s="19" t="s">
        <v>44</v>
      </c>
      <c r="J16489" s="22" t="s">
        <v>15</v>
      </c>
    </row>
    <row r="16490" spans="5:10" x14ac:dyDescent="0.3">
      <c r="E16490" s="18" t="s">
        <v>16478</v>
      </c>
      <c r="F16490" s="19" t="s">
        <v>18</v>
      </c>
      <c r="G16490" s="19"/>
      <c r="H16490" s="21">
        <v>100000</v>
      </c>
      <c r="I16490" s="19" t="s">
        <v>8</v>
      </c>
      <c r="J16490" s="22" t="s">
        <v>15</v>
      </c>
    </row>
    <row r="16491" spans="5:10" x14ac:dyDescent="0.3">
      <c r="E16491" s="18" t="s">
        <v>16479</v>
      </c>
      <c r="F16491" s="19" t="s">
        <v>18</v>
      </c>
      <c r="G16491" s="19"/>
      <c r="H16491" s="21">
        <v>100000</v>
      </c>
      <c r="I16491" s="19" t="s">
        <v>8</v>
      </c>
      <c r="J16491" s="22" t="s">
        <v>15</v>
      </c>
    </row>
    <row r="16492" spans="5:10" x14ac:dyDescent="0.3">
      <c r="E16492" s="18" t="s">
        <v>16480</v>
      </c>
      <c r="F16492" s="19" t="s">
        <v>18</v>
      </c>
      <c r="G16492" s="19"/>
      <c r="H16492" s="21">
        <v>100000</v>
      </c>
      <c r="I16492" s="19" t="s">
        <v>344</v>
      </c>
      <c r="J16492" s="22" t="s">
        <v>15</v>
      </c>
    </row>
    <row r="16493" spans="5:10" x14ac:dyDescent="0.3">
      <c r="E16493" s="18" t="s">
        <v>16481</v>
      </c>
      <c r="F16493" s="19" t="s">
        <v>18</v>
      </c>
      <c r="G16493" s="19"/>
      <c r="H16493" s="21">
        <v>100000</v>
      </c>
      <c r="I16493" s="19" t="s">
        <v>8</v>
      </c>
      <c r="J16493" s="22" t="s">
        <v>15</v>
      </c>
    </row>
    <row r="16494" spans="5:10" x14ac:dyDescent="0.3">
      <c r="E16494" s="18" t="s">
        <v>16482</v>
      </c>
      <c r="F16494" s="19" t="s">
        <v>18</v>
      </c>
      <c r="G16494" s="19"/>
      <c r="H16494" s="21">
        <v>100000</v>
      </c>
      <c r="I16494" s="19" t="s">
        <v>344</v>
      </c>
      <c r="J16494" s="22" t="s">
        <v>15</v>
      </c>
    </row>
    <row r="16495" spans="5:10" x14ac:dyDescent="0.3">
      <c r="E16495" s="18" t="s">
        <v>16483</v>
      </c>
      <c r="F16495" s="19" t="s">
        <v>18</v>
      </c>
      <c r="G16495" s="19"/>
      <c r="H16495" s="21">
        <v>100000</v>
      </c>
      <c r="I16495" s="19" t="s">
        <v>53</v>
      </c>
      <c r="J16495" s="22" t="s">
        <v>15</v>
      </c>
    </row>
    <row r="16496" spans="5:10" x14ac:dyDescent="0.3">
      <c r="E16496" s="18" t="s">
        <v>16484</v>
      </c>
      <c r="F16496" s="19" t="s">
        <v>18</v>
      </c>
      <c r="G16496" s="19"/>
      <c r="H16496" s="21">
        <v>100000</v>
      </c>
      <c r="I16496" s="19" t="s">
        <v>8</v>
      </c>
      <c r="J16496" s="22" t="s">
        <v>9</v>
      </c>
    </row>
    <row r="16497" spans="5:10" x14ac:dyDescent="0.3">
      <c r="E16497" s="18" t="s">
        <v>16485</v>
      </c>
      <c r="F16497" s="19" t="s">
        <v>18</v>
      </c>
      <c r="G16497" s="19"/>
      <c r="H16497" s="21">
        <v>100000</v>
      </c>
      <c r="I16497" s="19" t="s">
        <v>8</v>
      </c>
      <c r="J16497" s="22" t="s">
        <v>9</v>
      </c>
    </row>
    <row r="16498" spans="5:10" x14ac:dyDescent="0.3">
      <c r="E16498" s="18" t="s">
        <v>16486</v>
      </c>
      <c r="F16498" s="19" t="s">
        <v>18</v>
      </c>
      <c r="G16498" s="19"/>
      <c r="H16498" s="21">
        <v>100000</v>
      </c>
      <c r="I16498" s="19" t="s">
        <v>8</v>
      </c>
      <c r="J16498" s="22" t="s">
        <v>9</v>
      </c>
    </row>
    <row r="16499" spans="5:10" x14ac:dyDescent="0.3">
      <c r="E16499" s="18" t="s">
        <v>16487</v>
      </c>
      <c r="F16499" s="19" t="s">
        <v>18</v>
      </c>
      <c r="G16499" s="19"/>
      <c r="H16499" s="21">
        <v>100000</v>
      </c>
      <c r="I16499" s="19" t="s">
        <v>8</v>
      </c>
      <c r="J16499" s="22" t="s">
        <v>9</v>
      </c>
    </row>
    <row r="16500" spans="5:10" x14ac:dyDescent="0.3">
      <c r="E16500" s="18" t="s">
        <v>16488</v>
      </c>
      <c r="F16500" s="19" t="s">
        <v>18</v>
      </c>
      <c r="G16500" s="19"/>
      <c r="H16500" s="21">
        <v>100000</v>
      </c>
      <c r="I16500" s="19" t="s">
        <v>8</v>
      </c>
      <c r="J16500" s="22" t="s">
        <v>9</v>
      </c>
    </row>
    <row r="16501" spans="5:10" x14ac:dyDescent="0.3">
      <c r="E16501" s="18" t="s">
        <v>16489</v>
      </c>
      <c r="F16501" s="19" t="s">
        <v>18</v>
      </c>
      <c r="G16501" s="19"/>
      <c r="H16501" s="21">
        <v>100000</v>
      </c>
      <c r="I16501" s="19" t="s">
        <v>8</v>
      </c>
      <c r="J16501" s="22" t="s">
        <v>15</v>
      </c>
    </row>
    <row r="16502" spans="5:10" x14ac:dyDescent="0.3">
      <c r="E16502" s="18" t="s">
        <v>16490</v>
      </c>
      <c r="F16502" s="19" t="s">
        <v>18</v>
      </c>
      <c r="G16502" s="19"/>
      <c r="H16502" s="21">
        <v>100000</v>
      </c>
      <c r="I16502" s="19" t="s">
        <v>8</v>
      </c>
      <c r="J16502" s="22" t="s">
        <v>15</v>
      </c>
    </row>
    <row r="16503" spans="5:10" x14ac:dyDescent="0.3">
      <c r="E16503" s="18" t="s">
        <v>16491</v>
      </c>
      <c r="F16503" s="19" t="s">
        <v>18</v>
      </c>
      <c r="G16503" s="19"/>
      <c r="H16503" s="21">
        <v>100000</v>
      </c>
      <c r="I16503" s="19" t="s">
        <v>8</v>
      </c>
      <c r="J16503" s="22" t="s">
        <v>15</v>
      </c>
    </row>
    <row r="16504" spans="5:10" x14ac:dyDescent="0.3">
      <c r="E16504" s="18" t="s">
        <v>16492</v>
      </c>
      <c r="F16504" s="19" t="s">
        <v>7</v>
      </c>
      <c r="G16504" s="20">
        <v>43574</v>
      </c>
      <c r="H16504" s="21">
        <v>100000</v>
      </c>
      <c r="I16504" s="19" t="s">
        <v>344</v>
      </c>
      <c r="J16504" s="22" t="s">
        <v>15</v>
      </c>
    </row>
    <row r="16505" spans="5:10" x14ac:dyDescent="0.3">
      <c r="E16505" s="18" t="s">
        <v>16493</v>
      </c>
      <c r="F16505" s="19" t="s">
        <v>18</v>
      </c>
      <c r="G16505" s="19"/>
      <c r="H16505" s="21">
        <v>100000</v>
      </c>
      <c r="I16505" s="19" t="s">
        <v>12</v>
      </c>
      <c r="J16505" s="22" t="s">
        <v>15</v>
      </c>
    </row>
    <row r="16506" spans="5:10" x14ac:dyDescent="0.3">
      <c r="E16506" s="18" t="s">
        <v>16494</v>
      </c>
      <c r="F16506" s="19" t="s">
        <v>18</v>
      </c>
      <c r="G16506" s="19"/>
      <c r="H16506" s="21">
        <v>100000</v>
      </c>
      <c r="I16506" s="19" t="s">
        <v>12</v>
      </c>
      <c r="J16506" s="22" t="s">
        <v>15</v>
      </c>
    </row>
    <row r="16507" spans="5:10" x14ac:dyDescent="0.3">
      <c r="E16507" s="18" t="s">
        <v>16495</v>
      </c>
      <c r="F16507" s="19" t="s">
        <v>18</v>
      </c>
      <c r="G16507" s="19"/>
      <c r="H16507" s="21">
        <v>100000</v>
      </c>
      <c r="I16507" s="19" t="s">
        <v>44</v>
      </c>
      <c r="J16507" s="22" t="s">
        <v>15</v>
      </c>
    </row>
    <row r="16508" spans="5:10" x14ac:dyDescent="0.3">
      <c r="E16508" s="18" t="s">
        <v>16496</v>
      </c>
      <c r="F16508" s="19" t="s">
        <v>18</v>
      </c>
      <c r="G16508" s="19"/>
      <c r="H16508" s="21">
        <v>100000</v>
      </c>
      <c r="I16508" s="19" t="s">
        <v>44</v>
      </c>
      <c r="J16508" s="22" t="s">
        <v>15</v>
      </c>
    </row>
    <row r="16509" spans="5:10" x14ac:dyDescent="0.3">
      <c r="E16509" s="18" t="s">
        <v>16497</v>
      </c>
      <c r="F16509" s="19" t="s">
        <v>18</v>
      </c>
      <c r="G16509" s="19"/>
      <c r="H16509" s="21">
        <v>100000</v>
      </c>
      <c r="I16509" s="19" t="s">
        <v>8</v>
      </c>
      <c r="J16509" s="22" t="s">
        <v>15</v>
      </c>
    </row>
    <row r="16510" spans="5:10" x14ac:dyDescent="0.3">
      <c r="E16510" s="18" t="s">
        <v>16498</v>
      </c>
      <c r="F16510" s="19" t="s">
        <v>7</v>
      </c>
      <c r="G16510" s="20">
        <v>42447</v>
      </c>
      <c r="H16510" s="21">
        <v>100000</v>
      </c>
      <c r="I16510" s="19" t="s">
        <v>8</v>
      </c>
      <c r="J16510" s="22" t="s">
        <v>15</v>
      </c>
    </row>
    <row r="16511" spans="5:10" x14ac:dyDescent="0.3">
      <c r="E16511" s="18" t="s">
        <v>16499</v>
      </c>
      <c r="F16511" s="19" t="s">
        <v>18</v>
      </c>
      <c r="G16511" s="19"/>
      <c r="H16511" s="21">
        <v>100000</v>
      </c>
      <c r="I16511" s="19" t="s">
        <v>8</v>
      </c>
      <c r="J16511" s="22" t="s">
        <v>15</v>
      </c>
    </row>
    <row r="16512" spans="5:10" x14ac:dyDescent="0.3">
      <c r="E16512" s="18" t="s">
        <v>16500</v>
      </c>
      <c r="F16512" s="19" t="s">
        <v>18</v>
      </c>
      <c r="G16512" s="19"/>
      <c r="H16512" s="21">
        <v>100000</v>
      </c>
      <c r="I16512" s="19" t="s">
        <v>44</v>
      </c>
      <c r="J16512" s="22" t="s">
        <v>15</v>
      </c>
    </row>
    <row r="16513" spans="5:10" x14ac:dyDescent="0.3">
      <c r="E16513" s="18" t="s">
        <v>16501</v>
      </c>
      <c r="F16513" s="19" t="s">
        <v>18</v>
      </c>
      <c r="G16513" s="19"/>
      <c r="H16513" s="21">
        <v>100000</v>
      </c>
      <c r="I16513" s="19" t="s">
        <v>8</v>
      </c>
      <c r="J16513" s="22" t="s">
        <v>15</v>
      </c>
    </row>
    <row r="16514" spans="5:10" x14ac:dyDescent="0.3">
      <c r="E16514" s="18" t="s">
        <v>16502</v>
      </c>
      <c r="F16514" s="19" t="s">
        <v>18</v>
      </c>
      <c r="G16514" s="19"/>
      <c r="H16514" s="21">
        <v>100000</v>
      </c>
      <c r="I16514" s="19" t="s">
        <v>8</v>
      </c>
      <c r="J16514" s="22" t="s">
        <v>15</v>
      </c>
    </row>
    <row r="16515" spans="5:10" x14ac:dyDescent="0.3">
      <c r="E16515" s="18" t="s">
        <v>16503</v>
      </c>
      <c r="F16515" s="19" t="s">
        <v>18</v>
      </c>
      <c r="G16515" s="19"/>
      <c r="H16515" s="21">
        <v>100000</v>
      </c>
      <c r="I16515" s="19" t="s">
        <v>53</v>
      </c>
      <c r="J16515" s="22" t="s">
        <v>15</v>
      </c>
    </row>
    <row r="16516" spans="5:10" x14ac:dyDescent="0.3">
      <c r="E16516" s="18" t="s">
        <v>16504</v>
      </c>
      <c r="F16516" s="19" t="s">
        <v>18</v>
      </c>
      <c r="G16516" s="19"/>
      <c r="H16516" s="21">
        <v>100000</v>
      </c>
      <c r="I16516" s="19" t="s">
        <v>44</v>
      </c>
      <c r="J16516" s="22" t="s">
        <v>15</v>
      </c>
    </row>
    <row r="16517" spans="5:10" x14ac:dyDescent="0.3">
      <c r="E16517" s="18" t="s">
        <v>16505</v>
      </c>
      <c r="F16517" s="19" t="s">
        <v>18</v>
      </c>
      <c r="G16517" s="19"/>
      <c r="H16517" s="21">
        <v>100000</v>
      </c>
      <c r="I16517" s="19" t="s">
        <v>44</v>
      </c>
      <c r="J16517" s="22" t="s">
        <v>15</v>
      </c>
    </row>
    <row r="16518" spans="5:10" x14ac:dyDescent="0.3">
      <c r="E16518" s="18" t="s">
        <v>16506</v>
      </c>
      <c r="F16518" s="19" t="s">
        <v>18</v>
      </c>
      <c r="G16518" s="19"/>
      <c r="H16518" s="21">
        <v>100000</v>
      </c>
      <c r="I16518" s="19" t="s">
        <v>44</v>
      </c>
      <c r="J16518" s="22" t="s">
        <v>15</v>
      </c>
    </row>
    <row r="16519" spans="5:10" x14ac:dyDescent="0.3">
      <c r="E16519" s="18" t="s">
        <v>16507</v>
      </c>
      <c r="F16519" s="19" t="s">
        <v>18</v>
      </c>
      <c r="G16519" s="19"/>
      <c r="H16519" s="21">
        <v>100000</v>
      </c>
      <c r="I16519" s="19" t="s">
        <v>53</v>
      </c>
      <c r="J16519" s="22" t="s">
        <v>9</v>
      </c>
    </row>
    <row r="16520" spans="5:10" x14ac:dyDescent="0.3">
      <c r="E16520" s="18" t="s">
        <v>16508</v>
      </c>
      <c r="F16520" s="19" t="s">
        <v>18</v>
      </c>
      <c r="G16520" s="19"/>
      <c r="H16520" s="21">
        <v>100000</v>
      </c>
      <c r="I16520" s="19" t="s">
        <v>12</v>
      </c>
      <c r="J16520" s="22" t="s">
        <v>15</v>
      </c>
    </row>
    <row r="16521" spans="5:10" x14ac:dyDescent="0.3">
      <c r="E16521" s="18" t="s">
        <v>16509</v>
      </c>
      <c r="F16521" s="19" t="s">
        <v>18</v>
      </c>
      <c r="G16521" s="19"/>
      <c r="H16521" s="21">
        <v>100000</v>
      </c>
      <c r="I16521" s="19" t="s">
        <v>44</v>
      </c>
      <c r="J16521" s="22" t="s">
        <v>15</v>
      </c>
    </row>
    <row r="16522" spans="5:10" x14ac:dyDescent="0.3">
      <c r="E16522" s="18" t="s">
        <v>16510</v>
      </c>
      <c r="F16522" s="19" t="s">
        <v>18</v>
      </c>
      <c r="G16522" s="19"/>
      <c r="H16522" s="21">
        <v>100000</v>
      </c>
      <c r="I16522" s="19" t="s">
        <v>44</v>
      </c>
      <c r="J16522" s="22" t="s">
        <v>15</v>
      </c>
    </row>
    <row r="16523" spans="5:10" x14ac:dyDescent="0.3">
      <c r="E16523" s="18" t="s">
        <v>16511</v>
      </c>
      <c r="F16523" s="19" t="s">
        <v>18</v>
      </c>
      <c r="G16523" s="19"/>
      <c r="H16523" s="21">
        <v>100000</v>
      </c>
      <c r="I16523" s="19" t="s">
        <v>53</v>
      </c>
      <c r="J16523" s="22" t="s">
        <v>9</v>
      </c>
    </row>
    <row r="16524" spans="5:10" x14ac:dyDescent="0.3">
      <c r="E16524" s="18" t="s">
        <v>16512</v>
      </c>
      <c r="F16524" s="19" t="s">
        <v>18</v>
      </c>
      <c r="G16524" s="19"/>
      <c r="H16524" s="21">
        <v>100000</v>
      </c>
      <c r="I16524" s="19" t="s">
        <v>8</v>
      </c>
      <c r="J16524" s="22" t="s">
        <v>15</v>
      </c>
    </row>
    <row r="16525" spans="5:10" x14ac:dyDescent="0.3">
      <c r="E16525" s="18" t="s">
        <v>16513</v>
      </c>
      <c r="F16525" s="19" t="s">
        <v>18</v>
      </c>
      <c r="G16525" s="19"/>
      <c r="H16525" s="21">
        <v>100000</v>
      </c>
      <c r="I16525" s="19" t="s">
        <v>53</v>
      </c>
      <c r="J16525" s="22" t="s">
        <v>15</v>
      </c>
    </row>
    <row r="16526" spans="5:10" x14ac:dyDescent="0.3">
      <c r="E16526" s="18" t="s">
        <v>16514</v>
      </c>
      <c r="F16526" s="19" t="s">
        <v>18</v>
      </c>
      <c r="G16526" s="19"/>
      <c r="H16526" s="21">
        <v>100000</v>
      </c>
      <c r="I16526" s="19" t="s">
        <v>44</v>
      </c>
      <c r="J16526" s="22" t="s">
        <v>15</v>
      </c>
    </row>
    <row r="16527" spans="5:10" x14ac:dyDescent="0.3">
      <c r="E16527" s="18" t="s">
        <v>16515</v>
      </c>
      <c r="F16527" s="19" t="s">
        <v>18</v>
      </c>
      <c r="G16527" s="19"/>
      <c r="H16527" s="21">
        <v>100000</v>
      </c>
      <c r="I16527" s="19" t="s">
        <v>53</v>
      </c>
      <c r="J16527" s="22" t="s">
        <v>15</v>
      </c>
    </row>
    <row r="16528" spans="5:10" x14ac:dyDescent="0.3">
      <c r="E16528" s="18" t="s">
        <v>16516</v>
      </c>
      <c r="F16528" s="19" t="s">
        <v>18</v>
      </c>
      <c r="G16528" s="19"/>
      <c r="H16528" s="21">
        <v>100000</v>
      </c>
      <c r="I16528" s="19" t="s">
        <v>44</v>
      </c>
      <c r="J16528" s="22" t="s">
        <v>15</v>
      </c>
    </row>
    <row r="16529" spans="5:10" x14ac:dyDescent="0.3">
      <c r="E16529" s="18" t="s">
        <v>16517</v>
      </c>
      <c r="F16529" s="19" t="s">
        <v>18</v>
      </c>
      <c r="G16529" s="19"/>
      <c r="H16529" s="21">
        <v>100000</v>
      </c>
      <c r="I16529" s="19" t="s">
        <v>12</v>
      </c>
      <c r="J16529" s="22" t="s">
        <v>15</v>
      </c>
    </row>
    <row r="16530" spans="5:10" x14ac:dyDescent="0.3">
      <c r="E16530" s="18" t="s">
        <v>16518</v>
      </c>
      <c r="F16530" s="19" t="s">
        <v>18</v>
      </c>
      <c r="G16530" s="19"/>
      <c r="H16530" s="21">
        <v>100000</v>
      </c>
      <c r="I16530" s="19" t="s">
        <v>44</v>
      </c>
      <c r="J16530" s="22" t="s">
        <v>15</v>
      </c>
    </row>
    <row r="16531" spans="5:10" x14ac:dyDescent="0.3">
      <c r="E16531" s="18" t="s">
        <v>16519</v>
      </c>
      <c r="F16531" s="19" t="s">
        <v>18</v>
      </c>
      <c r="G16531" s="19"/>
      <c r="H16531" s="21">
        <v>100000</v>
      </c>
      <c r="I16531" s="19" t="s">
        <v>12</v>
      </c>
      <c r="J16531" s="22" t="s">
        <v>15</v>
      </c>
    </row>
    <row r="16532" spans="5:10" x14ac:dyDescent="0.3">
      <c r="E16532" s="18" t="s">
        <v>16520</v>
      </c>
      <c r="F16532" s="19" t="s">
        <v>18</v>
      </c>
      <c r="G16532" s="19"/>
      <c r="H16532" s="21">
        <v>100000</v>
      </c>
      <c r="I16532" s="19" t="s">
        <v>8</v>
      </c>
      <c r="J16532" s="22" t="s">
        <v>15</v>
      </c>
    </row>
    <row r="16533" spans="5:10" x14ac:dyDescent="0.3">
      <c r="E16533" s="18" t="s">
        <v>16521</v>
      </c>
      <c r="F16533" s="19" t="s">
        <v>18</v>
      </c>
      <c r="G16533" s="19"/>
      <c r="H16533" s="21">
        <v>100000</v>
      </c>
      <c r="I16533" s="19" t="s">
        <v>8</v>
      </c>
      <c r="J16533" s="22" t="s">
        <v>15</v>
      </c>
    </row>
    <row r="16534" spans="5:10" x14ac:dyDescent="0.3">
      <c r="E16534" s="18" t="s">
        <v>16522</v>
      </c>
      <c r="F16534" s="19" t="s">
        <v>18</v>
      </c>
      <c r="G16534" s="19"/>
      <c r="H16534" s="21">
        <v>100000</v>
      </c>
      <c r="I16534" s="19" t="s">
        <v>8</v>
      </c>
      <c r="J16534" s="22" t="s">
        <v>15</v>
      </c>
    </row>
    <row r="16535" spans="5:10" x14ac:dyDescent="0.3">
      <c r="E16535" s="18" t="s">
        <v>16523</v>
      </c>
      <c r="F16535" s="19" t="s">
        <v>18</v>
      </c>
      <c r="G16535" s="19"/>
      <c r="H16535" s="21">
        <v>100000</v>
      </c>
      <c r="I16535" s="19" t="s">
        <v>8</v>
      </c>
      <c r="J16535" s="22" t="s">
        <v>15</v>
      </c>
    </row>
    <row r="16536" spans="5:10" x14ac:dyDescent="0.3">
      <c r="E16536" s="18" t="s">
        <v>16524</v>
      </c>
      <c r="F16536" s="19" t="s">
        <v>18</v>
      </c>
      <c r="G16536" s="19"/>
      <c r="H16536" s="21">
        <v>100000</v>
      </c>
      <c r="I16536" s="19" t="s">
        <v>44</v>
      </c>
      <c r="J16536" s="22" t="s">
        <v>15</v>
      </c>
    </row>
    <row r="16537" spans="5:10" x14ac:dyDescent="0.3">
      <c r="E16537" s="18" t="s">
        <v>16525</v>
      </c>
      <c r="F16537" s="19" t="s">
        <v>18</v>
      </c>
      <c r="G16537" s="19"/>
      <c r="H16537" s="21">
        <v>100000</v>
      </c>
      <c r="I16537" s="19" t="s">
        <v>44</v>
      </c>
      <c r="J16537" s="22" t="s">
        <v>15</v>
      </c>
    </row>
    <row r="16538" spans="5:10" x14ac:dyDescent="0.3">
      <c r="E16538" s="18" t="s">
        <v>16526</v>
      </c>
      <c r="F16538" s="19" t="s">
        <v>18</v>
      </c>
      <c r="G16538" s="19"/>
      <c r="H16538" s="21">
        <v>100000</v>
      </c>
      <c r="I16538" s="19" t="s">
        <v>12</v>
      </c>
      <c r="J16538" s="22" t="s">
        <v>15</v>
      </c>
    </row>
    <row r="16539" spans="5:10" x14ac:dyDescent="0.3">
      <c r="E16539" s="18" t="s">
        <v>16527</v>
      </c>
      <c r="F16539" s="19" t="s">
        <v>18</v>
      </c>
      <c r="G16539" s="19"/>
      <c r="H16539" s="21">
        <v>100000</v>
      </c>
      <c r="I16539" s="19" t="s">
        <v>12</v>
      </c>
      <c r="J16539" s="22" t="s">
        <v>15</v>
      </c>
    </row>
    <row r="16540" spans="5:10" x14ac:dyDescent="0.3">
      <c r="E16540" s="18" t="s">
        <v>16528</v>
      </c>
      <c r="F16540" s="19" t="s">
        <v>18</v>
      </c>
      <c r="G16540" s="19"/>
      <c r="H16540" s="21">
        <v>100000</v>
      </c>
      <c r="I16540" s="19" t="s">
        <v>12</v>
      </c>
      <c r="J16540" s="22" t="s">
        <v>15</v>
      </c>
    </row>
    <row r="16541" spans="5:10" x14ac:dyDescent="0.3">
      <c r="E16541" s="18" t="s">
        <v>16529</v>
      </c>
      <c r="F16541" s="19" t="s">
        <v>18</v>
      </c>
      <c r="G16541" s="19"/>
      <c r="H16541" s="21">
        <v>100000</v>
      </c>
      <c r="I16541" s="19" t="s">
        <v>8</v>
      </c>
      <c r="J16541" s="22" t="s">
        <v>15</v>
      </c>
    </row>
    <row r="16542" spans="5:10" x14ac:dyDescent="0.3">
      <c r="E16542" s="18" t="s">
        <v>16530</v>
      </c>
      <c r="F16542" s="19" t="s">
        <v>18</v>
      </c>
      <c r="G16542" s="19"/>
      <c r="H16542" s="21">
        <v>100000</v>
      </c>
      <c r="I16542" s="19" t="s">
        <v>8</v>
      </c>
      <c r="J16542" s="22" t="s">
        <v>15</v>
      </c>
    </row>
    <row r="16543" spans="5:10" x14ac:dyDescent="0.3">
      <c r="E16543" s="18" t="s">
        <v>16531</v>
      </c>
      <c r="F16543" s="19" t="s">
        <v>18</v>
      </c>
      <c r="G16543" s="19"/>
      <c r="H16543" s="21">
        <v>100000</v>
      </c>
      <c r="I16543" s="19" t="s">
        <v>44</v>
      </c>
      <c r="J16543" s="22" t="s">
        <v>15</v>
      </c>
    </row>
    <row r="16544" spans="5:10" x14ac:dyDescent="0.3">
      <c r="E16544" s="18" t="s">
        <v>16532</v>
      </c>
      <c r="F16544" s="19" t="s">
        <v>18</v>
      </c>
      <c r="G16544" s="19"/>
      <c r="H16544" s="21">
        <v>100000</v>
      </c>
      <c r="I16544" s="19" t="s">
        <v>8</v>
      </c>
      <c r="J16544" s="22" t="s">
        <v>9</v>
      </c>
    </row>
    <row r="16545" spans="5:10" x14ac:dyDescent="0.3">
      <c r="E16545" s="18" t="s">
        <v>16533</v>
      </c>
      <c r="F16545" s="19" t="s">
        <v>18</v>
      </c>
      <c r="G16545" s="19"/>
      <c r="H16545" s="21">
        <v>100000</v>
      </c>
      <c r="I16545" s="19" t="s">
        <v>8</v>
      </c>
      <c r="J16545" s="22" t="s">
        <v>15</v>
      </c>
    </row>
    <row r="16546" spans="5:10" x14ac:dyDescent="0.3">
      <c r="E16546" s="18" t="s">
        <v>16534</v>
      </c>
      <c r="F16546" s="19" t="s">
        <v>18</v>
      </c>
      <c r="G16546" s="19"/>
      <c r="H16546" s="21">
        <v>100000</v>
      </c>
      <c r="I16546" s="19" t="s">
        <v>8</v>
      </c>
      <c r="J16546" s="22" t="s">
        <v>15</v>
      </c>
    </row>
    <row r="16547" spans="5:10" x14ac:dyDescent="0.3">
      <c r="E16547" s="18" t="s">
        <v>16535</v>
      </c>
      <c r="F16547" s="19" t="s">
        <v>18</v>
      </c>
      <c r="G16547" s="19"/>
      <c r="H16547" s="21">
        <v>100000</v>
      </c>
      <c r="I16547" s="19" t="s">
        <v>8</v>
      </c>
      <c r="J16547" s="22" t="s">
        <v>15</v>
      </c>
    </row>
    <row r="16548" spans="5:10" x14ac:dyDescent="0.3">
      <c r="E16548" s="18" t="s">
        <v>16536</v>
      </c>
      <c r="F16548" s="19" t="s">
        <v>18</v>
      </c>
      <c r="G16548" s="19"/>
      <c r="H16548" s="21">
        <v>100000</v>
      </c>
      <c r="I16548" s="19" t="s">
        <v>44</v>
      </c>
      <c r="J16548" s="22" t="s">
        <v>15</v>
      </c>
    </row>
    <row r="16549" spans="5:10" x14ac:dyDescent="0.3">
      <c r="E16549" s="18" t="s">
        <v>16537</v>
      </c>
      <c r="F16549" s="19" t="s">
        <v>18</v>
      </c>
      <c r="G16549" s="19"/>
      <c r="H16549" s="21">
        <v>100000</v>
      </c>
      <c r="I16549" s="19" t="s">
        <v>8</v>
      </c>
      <c r="J16549" s="22" t="s">
        <v>15</v>
      </c>
    </row>
    <row r="16550" spans="5:10" x14ac:dyDescent="0.3">
      <c r="E16550" s="18" t="s">
        <v>16538</v>
      </c>
      <c r="F16550" s="19" t="s">
        <v>18</v>
      </c>
      <c r="G16550" s="19"/>
      <c r="H16550" s="21">
        <v>100000</v>
      </c>
      <c r="I16550" s="19" t="s">
        <v>8</v>
      </c>
      <c r="J16550" s="22" t="s">
        <v>15</v>
      </c>
    </row>
    <row r="16551" spans="5:10" x14ac:dyDescent="0.3">
      <c r="E16551" s="18" t="s">
        <v>16539</v>
      </c>
      <c r="F16551" s="19" t="s">
        <v>18</v>
      </c>
      <c r="G16551" s="19"/>
      <c r="H16551" s="21">
        <v>100000</v>
      </c>
      <c r="I16551" s="19" t="s">
        <v>44</v>
      </c>
      <c r="J16551" s="22" t="s">
        <v>15</v>
      </c>
    </row>
    <row r="16552" spans="5:10" x14ac:dyDescent="0.3">
      <c r="E16552" s="18" t="s">
        <v>16540</v>
      </c>
      <c r="F16552" s="19" t="s">
        <v>18</v>
      </c>
      <c r="G16552" s="19"/>
      <c r="H16552" s="21">
        <v>100000</v>
      </c>
      <c r="I16552" s="19" t="s">
        <v>8</v>
      </c>
      <c r="J16552" s="22" t="s">
        <v>15</v>
      </c>
    </row>
    <row r="16553" spans="5:10" x14ac:dyDescent="0.3">
      <c r="E16553" s="18" t="s">
        <v>16541</v>
      </c>
      <c r="F16553" s="19" t="s">
        <v>18</v>
      </c>
      <c r="G16553" s="19"/>
      <c r="H16553" s="21">
        <v>100000</v>
      </c>
      <c r="I16553" s="19" t="s">
        <v>8</v>
      </c>
      <c r="J16553" s="22" t="s">
        <v>15</v>
      </c>
    </row>
    <row r="16554" spans="5:10" x14ac:dyDescent="0.3">
      <c r="E16554" s="18" t="s">
        <v>16542</v>
      </c>
      <c r="F16554" s="19" t="s">
        <v>18</v>
      </c>
      <c r="G16554" s="19"/>
      <c r="H16554" s="21">
        <v>100000</v>
      </c>
      <c r="I16554" s="19" t="s">
        <v>53</v>
      </c>
      <c r="J16554" s="22" t="s">
        <v>15</v>
      </c>
    </row>
    <row r="16555" spans="5:10" x14ac:dyDescent="0.3">
      <c r="E16555" s="18" t="s">
        <v>16543</v>
      </c>
      <c r="F16555" s="19" t="s">
        <v>18</v>
      </c>
      <c r="G16555" s="19"/>
      <c r="H16555" s="21">
        <v>100000</v>
      </c>
      <c r="I16555" s="19" t="s">
        <v>8</v>
      </c>
      <c r="J16555" s="22" t="s">
        <v>15</v>
      </c>
    </row>
    <row r="16556" spans="5:10" x14ac:dyDescent="0.3">
      <c r="E16556" s="18" t="s">
        <v>16544</v>
      </c>
      <c r="F16556" s="19" t="s">
        <v>18</v>
      </c>
      <c r="G16556" s="20">
        <v>43161</v>
      </c>
      <c r="H16556" s="21">
        <v>100000</v>
      </c>
      <c r="I16556" s="19" t="s">
        <v>8</v>
      </c>
      <c r="J16556" s="22" t="s">
        <v>15</v>
      </c>
    </row>
    <row r="16557" spans="5:10" x14ac:dyDescent="0.3">
      <c r="E16557" s="18" t="s">
        <v>16545</v>
      </c>
      <c r="F16557" s="19" t="s">
        <v>18</v>
      </c>
      <c r="G16557" s="19"/>
      <c r="H16557" s="21">
        <v>100000</v>
      </c>
      <c r="I16557" s="19" t="s">
        <v>8</v>
      </c>
      <c r="J16557" s="22" t="s">
        <v>15</v>
      </c>
    </row>
    <row r="16558" spans="5:10" x14ac:dyDescent="0.3">
      <c r="E16558" s="18" t="s">
        <v>16546</v>
      </c>
      <c r="F16558" s="19" t="s">
        <v>18</v>
      </c>
      <c r="G16558" s="19"/>
      <c r="H16558" s="21">
        <v>100000</v>
      </c>
      <c r="I16558" s="19" t="s">
        <v>53</v>
      </c>
      <c r="J16558" s="22" t="s">
        <v>9</v>
      </c>
    </row>
    <row r="16559" spans="5:10" x14ac:dyDescent="0.3">
      <c r="E16559" s="18" t="s">
        <v>16547</v>
      </c>
      <c r="F16559" s="19" t="s">
        <v>18</v>
      </c>
      <c r="G16559" s="19"/>
      <c r="H16559" s="21">
        <v>100000</v>
      </c>
      <c r="I16559" s="19" t="s">
        <v>44</v>
      </c>
      <c r="J16559" s="22" t="s">
        <v>15</v>
      </c>
    </row>
    <row r="16560" spans="5:10" x14ac:dyDescent="0.3">
      <c r="E16560" s="18" t="s">
        <v>16548</v>
      </c>
      <c r="F16560" s="19" t="s">
        <v>18</v>
      </c>
      <c r="G16560" s="19"/>
      <c r="H16560" s="21">
        <v>100000</v>
      </c>
      <c r="I16560" s="19" t="s">
        <v>44</v>
      </c>
      <c r="J16560" s="22" t="s">
        <v>15</v>
      </c>
    </row>
    <row r="16561" spans="5:10" x14ac:dyDescent="0.3">
      <c r="E16561" s="18" t="s">
        <v>16549</v>
      </c>
      <c r="F16561" s="19" t="s">
        <v>18</v>
      </c>
      <c r="G16561" s="19"/>
      <c r="H16561" s="21">
        <v>100000</v>
      </c>
      <c r="I16561" s="19" t="s">
        <v>8</v>
      </c>
      <c r="J16561" s="22" t="s">
        <v>15</v>
      </c>
    </row>
    <row r="16562" spans="5:10" x14ac:dyDescent="0.3">
      <c r="E16562" s="18" t="s">
        <v>16550</v>
      </c>
      <c r="F16562" s="19" t="s">
        <v>18</v>
      </c>
      <c r="G16562" s="19"/>
      <c r="H16562" s="21">
        <v>100000</v>
      </c>
      <c r="I16562" s="19" t="s">
        <v>44</v>
      </c>
      <c r="J16562" s="22" t="s">
        <v>15</v>
      </c>
    </row>
    <row r="16563" spans="5:10" x14ac:dyDescent="0.3">
      <c r="E16563" s="18" t="s">
        <v>16551</v>
      </c>
      <c r="F16563" s="19" t="s">
        <v>18</v>
      </c>
      <c r="G16563" s="19"/>
      <c r="H16563" s="21">
        <v>100000</v>
      </c>
      <c r="I16563" s="19" t="s">
        <v>8</v>
      </c>
      <c r="J16563" s="22" t="s">
        <v>15</v>
      </c>
    </row>
    <row r="16564" spans="5:10" x14ac:dyDescent="0.3">
      <c r="E16564" s="18" t="s">
        <v>16552</v>
      </c>
      <c r="F16564" s="19" t="s">
        <v>18</v>
      </c>
      <c r="G16564" s="19"/>
      <c r="H16564" s="21">
        <v>100000</v>
      </c>
      <c r="I16564" s="19" t="s">
        <v>8</v>
      </c>
      <c r="J16564" s="22" t="s">
        <v>15</v>
      </c>
    </row>
    <row r="16565" spans="5:10" x14ac:dyDescent="0.3">
      <c r="E16565" s="18" t="s">
        <v>16553</v>
      </c>
      <c r="F16565" s="19" t="s">
        <v>18</v>
      </c>
      <c r="G16565" s="19"/>
      <c r="H16565" s="21">
        <v>100000</v>
      </c>
      <c r="I16565" s="19" t="s">
        <v>44</v>
      </c>
      <c r="J16565" s="22" t="s">
        <v>15</v>
      </c>
    </row>
    <row r="16566" spans="5:10" x14ac:dyDescent="0.3">
      <c r="E16566" s="18" t="s">
        <v>16554</v>
      </c>
      <c r="F16566" s="19" t="s">
        <v>18</v>
      </c>
      <c r="G16566" s="19"/>
      <c r="H16566" s="21">
        <v>100000</v>
      </c>
      <c r="I16566" s="19" t="s">
        <v>8</v>
      </c>
      <c r="J16566" s="22" t="s">
        <v>15</v>
      </c>
    </row>
    <row r="16567" spans="5:10" x14ac:dyDescent="0.3">
      <c r="E16567" s="18" t="s">
        <v>16555</v>
      </c>
      <c r="F16567" s="19" t="s">
        <v>7</v>
      </c>
      <c r="G16567" s="20">
        <v>43000</v>
      </c>
      <c r="H16567" s="21">
        <v>100000</v>
      </c>
      <c r="I16567" s="19" t="s">
        <v>8</v>
      </c>
      <c r="J16567" s="22" t="s">
        <v>9</v>
      </c>
    </row>
    <row r="16568" spans="5:10" x14ac:dyDescent="0.3">
      <c r="E16568" s="18" t="s">
        <v>16556</v>
      </c>
      <c r="F16568" s="19" t="s">
        <v>18</v>
      </c>
      <c r="G16568" s="19"/>
      <c r="H16568" s="21">
        <v>100000</v>
      </c>
      <c r="I16568" s="19" t="s">
        <v>8</v>
      </c>
      <c r="J16568" s="22" t="s">
        <v>15</v>
      </c>
    </row>
    <row r="16569" spans="5:10" x14ac:dyDescent="0.3">
      <c r="E16569" s="18" t="s">
        <v>16557</v>
      </c>
      <c r="F16569" s="19" t="s">
        <v>18</v>
      </c>
      <c r="G16569" s="19"/>
      <c r="H16569" s="21">
        <v>100000</v>
      </c>
      <c r="I16569" s="19" t="s">
        <v>8</v>
      </c>
      <c r="J16569" s="22" t="s">
        <v>15</v>
      </c>
    </row>
    <row r="16570" spans="5:10" x14ac:dyDescent="0.3">
      <c r="E16570" s="18" t="s">
        <v>16558</v>
      </c>
      <c r="F16570" s="19" t="s">
        <v>18</v>
      </c>
      <c r="G16570" s="19"/>
      <c r="H16570" s="21">
        <v>100000</v>
      </c>
      <c r="I16570" s="19" t="s">
        <v>44</v>
      </c>
      <c r="J16570" s="22" t="s">
        <v>15</v>
      </c>
    </row>
    <row r="16571" spans="5:10" x14ac:dyDescent="0.3">
      <c r="E16571" s="18" t="s">
        <v>16559</v>
      </c>
      <c r="F16571" s="19" t="s">
        <v>18</v>
      </c>
      <c r="G16571" s="19"/>
      <c r="H16571" s="21">
        <v>100000</v>
      </c>
      <c r="I16571" s="19" t="s">
        <v>8</v>
      </c>
      <c r="J16571" s="22" t="s">
        <v>15</v>
      </c>
    </row>
    <row r="16572" spans="5:10" x14ac:dyDescent="0.3">
      <c r="E16572" s="18" t="s">
        <v>16560</v>
      </c>
      <c r="F16572" s="19" t="s">
        <v>7</v>
      </c>
      <c r="G16572" s="20">
        <v>44260</v>
      </c>
      <c r="H16572" s="21">
        <v>100000</v>
      </c>
      <c r="I16572" s="19" t="s">
        <v>8</v>
      </c>
      <c r="J16572" s="22" t="s">
        <v>15</v>
      </c>
    </row>
    <row r="16573" spans="5:10" x14ac:dyDescent="0.3">
      <c r="E16573" s="18" t="s">
        <v>16561</v>
      </c>
      <c r="F16573" s="19" t="s">
        <v>18</v>
      </c>
      <c r="G16573" s="19"/>
      <c r="H16573" s="21">
        <v>100000</v>
      </c>
      <c r="I16573" s="19" t="s">
        <v>8</v>
      </c>
      <c r="J16573" s="22" t="s">
        <v>15</v>
      </c>
    </row>
    <row r="16574" spans="5:10" x14ac:dyDescent="0.3">
      <c r="E16574" s="18" t="s">
        <v>16562</v>
      </c>
      <c r="F16574" s="19" t="s">
        <v>18</v>
      </c>
      <c r="G16574" s="19"/>
      <c r="H16574" s="21">
        <v>100000</v>
      </c>
      <c r="I16574" s="19" t="s">
        <v>8</v>
      </c>
      <c r="J16574" s="22" t="s">
        <v>15</v>
      </c>
    </row>
    <row r="16575" spans="5:10" x14ac:dyDescent="0.3">
      <c r="E16575" s="18" t="s">
        <v>16563</v>
      </c>
      <c r="F16575" s="19" t="s">
        <v>18</v>
      </c>
      <c r="G16575" s="19"/>
      <c r="H16575" s="21">
        <v>100000</v>
      </c>
      <c r="I16575" s="19" t="s">
        <v>8</v>
      </c>
      <c r="J16575" s="22" t="s">
        <v>15</v>
      </c>
    </row>
    <row r="16576" spans="5:10" x14ac:dyDescent="0.3">
      <c r="E16576" s="18" t="s">
        <v>16564</v>
      </c>
      <c r="F16576" s="19" t="s">
        <v>18</v>
      </c>
      <c r="G16576" s="19"/>
      <c r="H16576" s="21">
        <v>100000</v>
      </c>
      <c r="I16576" s="19" t="s">
        <v>12</v>
      </c>
      <c r="J16576" s="22" t="s">
        <v>15</v>
      </c>
    </row>
    <row r="16577" spans="5:10" x14ac:dyDescent="0.3">
      <c r="E16577" s="18" t="s">
        <v>16565</v>
      </c>
      <c r="F16577" s="19" t="s">
        <v>18</v>
      </c>
      <c r="G16577" s="19"/>
      <c r="H16577" s="21">
        <v>100000</v>
      </c>
      <c r="I16577" s="19" t="s">
        <v>8</v>
      </c>
      <c r="J16577" s="22" t="s">
        <v>15</v>
      </c>
    </row>
    <row r="16578" spans="5:10" x14ac:dyDescent="0.3">
      <c r="E16578" s="18" t="s">
        <v>16566</v>
      </c>
      <c r="F16578" s="19" t="s">
        <v>18</v>
      </c>
      <c r="G16578" s="19"/>
      <c r="H16578" s="21">
        <v>100000</v>
      </c>
      <c r="I16578" s="19" t="s">
        <v>8</v>
      </c>
      <c r="J16578" s="22" t="s">
        <v>15</v>
      </c>
    </row>
    <row r="16579" spans="5:10" x14ac:dyDescent="0.3">
      <c r="E16579" s="18" t="s">
        <v>16567</v>
      </c>
      <c r="F16579" s="19" t="s">
        <v>18</v>
      </c>
      <c r="G16579" s="19"/>
      <c r="H16579" s="21">
        <v>100000</v>
      </c>
      <c r="I16579" s="19" t="s">
        <v>8</v>
      </c>
      <c r="J16579" s="22" t="s">
        <v>15</v>
      </c>
    </row>
    <row r="16580" spans="5:10" x14ac:dyDescent="0.3">
      <c r="E16580" s="18" t="s">
        <v>16568</v>
      </c>
      <c r="F16580" s="19" t="s">
        <v>18</v>
      </c>
      <c r="G16580" s="19"/>
      <c r="H16580" s="21">
        <v>100000</v>
      </c>
      <c r="I16580" s="19" t="s">
        <v>44</v>
      </c>
      <c r="J16580" s="22" t="s">
        <v>15</v>
      </c>
    </row>
    <row r="16581" spans="5:10" x14ac:dyDescent="0.3">
      <c r="E16581" s="18" t="s">
        <v>16569</v>
      </c>
      <c r="F16581" s="19" t="s">
        <v>18</v>
      </c>
      <c r="G16581" s="19"/>
      <c r="H16581" s="21">
        <v>100000</v>
      </c>
      <c r="I16581" s="19" t="s">
        <v>44</v>
      </c>
      <c r="J16581" s="22" t="s">
        <v>15</v>
      </c>
    </row>
    <row r="16582" spans="5:10" x14ac:dyDescent="0.3">
      <c r="E16582" s="18" t="s">
        <v>16570</v>
      </c>
      <c r="F16582" s="19" t="s">
        <v>7</v>
      </c>
      <c r="G16582" s="20">
        <v>44537</v>
      </c>
      <c r="H16582" s="21">
        <v>100000</v>
      </c>
      <c r="I16582" s="19" t="s">
        <v>8</v>
      </c>
      <c r="J16582" s="22" t="s">
        <v>15</v>
      </c>
    </row>
    <row r="16583" spans="5:10" x14ac:dyDescent="0.3">
      <c r="E16583" s="18" t="s">
        <v>16571</v>
      </c>
      <c r="F16583" s="19" t="s">
        <v>18</v>
      </c>
      <c r="G16583" s="19"/>
      <c r="H16583" s="21">
        <v>100000</v>
      </c>
      <c r="I16583" s="19" t="s">
        <v>8</v>
      </c>
      <c r="J16583" s="22" t="s">
        <v>9</v>
      </c>
    </row>
    <row r="16584" spans="5:10" x14ac:dyDescent="0.3">
      <c r="E16584" s="18" t="s">
        <v>16572</v>
      </c>
      <c r="F16584" s="19" t="s">
        <v>18</v>
      </c>
      <c r="G16584" s="19"/>
      <c r="H16584" s="21">
        <v>100000</v>
      </c>
      <c r="I16584" s="19" t="s">
        <v>8</v>
      </c>
      <c r="J16584" s="22" t="s">
        <v>15</v>
      </c>
    </row>
    <row r="16585" spans="5:10" x14ac:dyDescent="0.3">
      <c r="E16585" s="18" t="s">
        <v>16573</v>
      </c>
      <c r="F16585" s="19" t="s">
        <v>18</v>
      </c>
      <c r="G16585" s="19"/>
      <c r="H16585" s="21">
        <v>100000</v>
      </c>
      <c r="I16585" s="19" t="s">
        <v>44</v>
      </c>
      <c r="J16585" s="22" t="s">
        <v>15</v>
      </c>
    </row>
    <row r="16586" spans="5:10" x14ac:dyDescent="0.3">
      <c r="E16586" s="18" t="s">
        <v>16574</v>
      </c>
      <c r="F16586" s="19" t="s">
        <v>18</v>
      </c>
      <c r="G16586" s="19"/>
      <c r="H16586" s="21">
        <v>100000</v>
      </c>
      <c r="I16586" s="19" t="s">
        <v>8</v>
      </c>
      <c r="J16586" s="22" t="s">
        <v>15</v>
      </c>
    </row>
    <row r="16587" spans="5:10" x14ac:dyDescent="0.3">
      <c r="E16587" s="18" t="s">
        <v>16575</v>
      </c>
      <c r="F16587" s="19" t="s">
        <v>18</v>
      </c>
      <c r="G16587" s="19"/>
      <c r="H16587" s="21">
        <v>100000</v>
      </c>
      <c r="I16587" s="19" t="s">
        <v>8</v>
      </c>
      <c r="J16587" s="22" t="s">
        <v>15</v>
      </c>
    </row>
    <row r="16588" spans="5:10" x14ac:dyDescent="0.3">
      <c r="E16588" s="18" t="s">
        <v>16576</v>
      </c>
      <c r="F16588" s="19" t="s">
        <v>18</v>
      </c>
      <c r="G16588" s="20">
        <v>44624</v>
      </c>
      <c r="H16588" s="21">
        <v>100000</v>
      </c>
      <c r="I16588" s="19" t="s">
        <v>8</v>
      </c>
      <c r="J16588" s="22" t="s">
        <v>15</v>
      </c>
    </row>
    <row r="16589" spans="5:10" x14ac:dyDescent="0.3">
      <c r="E16589" s="18" t="s">
        <v>16577</v>
      </c>
      <c r="F16589" s="19" t="s">
        <v>18</v>
      </c>
      <c r="G16589" s="19"/>
      <c r="H16589" s="21">
        <v>100000</v>
      </c>
      <c r="I16589" s="19" t="s">
        <v>8</v>
      </c>
      <c r="J16589" s="22" t="s">
        <v>9</v>
      </c>
    </row>
    <row r="16590" spans="5:10" x14ac:dyDescent="0.3">
      <c r="E16590" s="18" t="s">
        <v>16578</v>
      </c>
      <c r="F16590" s="19" t="s">
        <v>18</v>
      </c>
      <c r="G16590" s="19"/>
      <c r="H16590" s="21">
        <v>100000</v>
      </c>
      <c r="I16590" s="19" t="s">
        <v>8</v>
      </c>
      <c r="J16590" s="22" t="s">
        <v>15</v>
      </c>
    </row>
    <row r="16591" spans="5:10" x14ac:dyDescent="0.3">
      <c r="E16591" s="18" t="s">
        <v>16579</v>
      </c>
      <c r="F16591" s="19" t="s">
        <v>18</v>
      </c>
      <c r="G16591" s="19"/>
      <c r="H16591" s="21">
        <v>100000</v>
      </c>
      <c r="I16591" s="19" t="s">
        <v>53</v>
      </c>
      <c r="J16591" s="22" t="s">
        <v>15</v>
      </c>
    </row>
    <row r="16592" spans="5:10" x14ac:dyDescent="0.3">
      <c r="E16592" s="18" t="s">
        <v>16580</v>
      </c>
      <c r="F16592" s="19" t="s">
        <v>18</v>
      </c>
      <c r="G16592" s="19"/>
      <c r="H16592" s="21">
        <v>100000</v>
      </c>
      <c r="I16592" s="19" t="s">
        <v>8</v>
      </c>
      <c r="J16592" s="22" t="s">
        <v>15</v>
      </c>
    </row>
    <row r="16593" spans="5:10" x14ac:dyDescent="0.3">
      <c r="E16593" s="18" t="s">
        <v>16581</v>
      </c>
      <c r="F16593" s="19" t="s">
        <v>18</v>
      </c>
      <c r="G16593" s="19"/>
      <c r="H16593" s="21">
        <v>100000</v>
      </c>
      <c r="I16593" s="19" t="s">
        <v>8</v>
      </c>
      <c r="J16593" s="22" t="s">
        <v>15</v>
      </c>
    </row>
    <row r="16594" spans="5:10" x14ac:dyDescent="0.3">
      <c r="E16594" s="18" t="s">
        <v>16582</v>
      </c>
      <c r="F16594" s="19" t="s">
        <v>18</v>
      </c>
      <c r="G16594" s="19"/>
      <c r="H16594" s="21">
        <v>100000</v>
      </c>
      <c r="I16594" s="19" t="s">
        <v>12</v>
      </c>
      <c r="J16594" s="22" t="s">
        <v>15</v>
      </c>
    </row>
    <row r="16595" spans="5:10" x14ac:dyDescent="0.3">
      <c r="E16595" s="18" t="s">
        <v>16583</v>
      </c>
      <c r="F16595" s="19" t="s">
        <v>18</v>
      </c>
      <c r="G16595" s="19"/>
      <c r="H16595" s="21">
        <v>100000</v>
      </c>
      <c r="I16595" s="19" t="s">
        <v>53</v>
      </c>
      <c r="J16595" s="22" t="s">
        <v>15</v>
      </c>
    </row>
    <row r="16596" spans="5:10" x14ac:dyDescent="0.3">
      <c r="E16596" s="18" t="s">
        <v>16584</v>
      </c>
      <c r="F16596" s="19" t="s">
        <v>18</v>
      </c>
      <c r="G16596" s="19"/>
      <c r="H16596" s="21">
        <v>100000</v>
      </c>
      <c r="I16596" s="19" t="s">
        <v>53</v>
      </c>
      <c r="J16596" s="22" t="s">
        <v>15</v>
      </c>
    </row>
    <row r="16597" spans="5:10" x14ac:dyDescent="0.3">
      <c r="E16597" s="18" t="s">
        <v>16585</v>
      </c>
      <c r="F16597" s="19" t="s">
        <v>18</v>
      </c>
      <c r="G16597" s="19"/>
      <c r="H16597" s="21">
        <v>100000</v>
      </c>
      <c r="I16597" s="19" t="s">
        <v>44</v>
      </c>
      <c r="J16597" s="22" t="s">
        <v>15</v>
      </c>
    </row>
    <row r="16598" spans="5:10" x14ac:dyDescent="0.3">
      <c r="E16598" s="18" t="s">
        <v>16586</v>
      </c>
      <c r="F16598" s="19" t="s">
        <v>18</v>
      </c>
      <c r="G16598" s="19"/>
      <c r="H16598" s="21">
        <v>100000</v>
      </c>
      <c r="I16598" s="19" t="s">
        <v>8</v>
      </c>
      <c r="J16598" s="22" t="s">
        <v>15</v>
      </c>
    </row>
    <row r="16599" spans="5:10" x14ac:dyDescent="0.3">
      <c r="E16599" s="18" t="s">
        <v>16587</v>
      </c>
      <c r="F16599" s="19" t="s">
        <v>18</v>
      </c>
      <c r="G16599" s="19"/>
      <c r="H16599" s="21">
        <v>100000</v>
      </c>
      <c r="I16599" s="19" t="s">
        <v>8</v>
      </c>
      <c r="J16599" s="22" t="s">
        <v>15</v>
      </c>
    </row>
    <row r="16600" spans="5:10" x14ac:dyDescent="0.3">
      <c r="E16600" s="18" t="s">
        <v>16588</v>
      </c>
      <c r="F16600" s="19" t="s">
        <v>18</v>
      </c>
      <c r="G16600" s="19"/>
      <c r="H16600" s="21">
        <v>100000</v>
      </c>
      <c r="I16600" s="19" t="s">
        <v>44</v>
      </c>
      <c r="J16600" s="22" t="s">
        <v>15</v>
      </c>
    </row>
    <row r="16601" spans="5:10" x14ac:dyDescent="0.3">
      <c r="E16601" s="18" t="s">
        <v>16589</v>
      </c>
      <c r="F16601" s="19" t="s">
        <v>18</v>
      </c>
      <c r="G16601" s="20">
        <v>43788</v>
      </c>
      <c r="H16601" s="21">
        <v>100000</v>
      </c>
      <c r="I16601" s="19" t="s">
        <v>44</v>
      </c>
      <c r="J16601" s="22" t="s">
        <v>9</v>
      </c>
    </row>
    <row r="16602" spans="5:10" x14ac:dyDescent="0.3">
      <c r="E16602" s="18" t="s">
        <v>16590</v>
      </c>
      <c r="F16602" s="19" t="s">
        <v>18</v>
      </c>
      <c r="G16602" s="19"/>
      <c r="H16602" s="21">
        <v>100000</v>
      </c>
      <c r="I16602" s="19" t="s">
        <v>44</v>
      </c>
      <c r="J16602" s="22" t="s">
        <v>15</v>
      </c>
    </row>
    <row r="16603" spans="5:10" x14ac:dyDescent="0.3">
      <c r="E16603" s="18" t="s">
        <v>16591</v>
      </c>
      <c r="F16603" s="19" t="s">
        <v>18</v>
      </c>
      <c r="G16603" s="19"/>
      <c r="H16603" s="21">
        <v>100000</v>
      </c>
      <c r="I16603" s="19" t="s">
        <v>12</v>
      </c>
      <c r="J16603" s="22" t="s">
        <v>15</v>
      </c>
    </row>
    <row r="16604" spans="5:10" x14ac:dyDescent="0.3">
      <c r="E16604" s="18" t="s">
        <v>16592</v>
      </c>
      <c r="F16604" s="19" t="s">
        <v>18</v>
      </c>
      <c r="G16604" s="19"/>
      <c r="H16604" s="21">
        <v>100000</v>
      </c>
      <c r="I16604" s="19" t="s">
        <v>8</v>
      </c>
      <c r="J16604" s="22" t="s">
        <v>15</v>
      </c>
    </row>
    <row r="16605" spans="5:10" x14ac:dyDescent="0.3">
      <c r="E16605" s="18" t="s">
        <v>16593</v>
      </c>
      <c r="F16605" s="19" t="s">
        <v>18</v>
      </c>
      <c r="G16605" s="19"/>
      <c r="H16605" s="21">
        <v>100000</v>
      </c>
      <c r="I16605" s="19" t="s">
        <v>44</v>
      </c>
      <c r="J16605" s="22" t="s">
        <v>15</v>
      </c>
    </row>
    <row r="16606" spans="5:10" x14ac:dyDescent="0.3">
      <c r="E16606" s="18" t="s">
        <v>16594</v>
      </c>
      <c r="F16606" s="19" t="s">
        <v>18</v>
      </c>
      <c r="G16606" s="19"/>
      <c r="H16606" s="21">
        <v>100000</v>
      </c>
      <c r="I16606" s="19" t="s">
        <v>53</v>
      </c>
      <c r="J16606" s="22" t="s">
        <v>9</v>
      </c>
    </row>
    <row r="16607" spans="5:10" x14ac:dyDescent="0.3">
      <c r="E16607" s="18" t="s">
        <v>16595</v>
      </c>
      <c r="F16607" s="19" t="s">
        <v>18</v>
      </c>
      <c r="G16607" s="19"/>
      <c r="H16607" s="21">
        <v>100000</v>
      </c>
      <c r="I16607" s="19" t="s">
        <v>53</v>
      </c>
      <c r="J16607" s="22" t="s">
        <v>9</v>
      </c>
    </row>
    <row r="16608" spans="5:10" x14ac:dyDescent="0.3">
      <c r="E16608" s="18" t="s">
        <v>16596</v>
      </c>
      <c r="F16608" s="19" t="s">
        <v>18</v>
      </c>
      <c r="G16608" s="19"/>
      <c r="H16608" s="21">
        <v>100000</v>
      </c>
      <c r="I16608" s="19" t="s">
        <v>53</v>
      </c>
      <c r="J16608" s="22" t="s">
        <v>15</v>
      </c>
    </row>
    <row r="16609" spans="5:10" x14ac:dyDescent="0.3">
      <c r="E16609" s="18" t="s">
        <v>16597</v>
      </c>
      <c r="F16609" s="19" t="s">
        <v>18</v>
      </c>
      <c r="G16609" s="19"/>
      <c r="H16609" s="21">
        <v>100000</v>
      </c>
      <c r="I16609" s="19" t="s">
        <v>53</v>
      </c>
      <c r="J16609" s="22" t="s">
        <v>15</v>
      </c>
    </row>
    <row r="16610" spans="5:10" x14ac:dyDescent="0.3">
      <c r="E16610" s="18" t="s">
        <v>16598</v>
      </c>
      <c r="F16610" s="19" t="s">
        <v>18</v>
      </c>
      <c r="G16610" s="19"/>
      <c r="H16610" s="21">
        <v>100000</v>
      </c>
      <c r="I16610" s="19" t="s">
        <v>44</v>
      </c>
      <c r="J16610" s="22" t="s">
        <v>15</v>
      </c>
    </row>
    <row r="16611" spans="5:10" x14ac:dyDescent="0.3">
      <c r="E16611" s="18" t="s">
        <v>16599</v>
      </c>
      <c r="F16611" s="19" t="s">
        <v>7</v>
      </c>
      <c r="G16611" s="20">
        <v>44711</v>
      </c>
      <c r="H16611" s="21">
        <v>100000</v>
      </c>
      <c r="I16611" s="19" t="s">
        <v>8</v>
      </c>
      <c r="J16611" s="22" t="s">
        <v>15</v>
      </c>
    </row>
    <row r="16612" spans="5:10" x14ac:dyDescent="0.3">
      <c r="E16612" s="18" t="s">
        <v>16600</v>
      </c>
      <c r="F16612" s="19" t="s">
        <v>18</v>
      </c>
      <c r="G16612" s="19"/>
      <c r="H16612" s="21">
        <v>100000</v>
      </c>
      <c r="I16612" s="19" t="s">
        <v>8</v>
      </c>
      <c r="J16612" s="22" t="s">
        <v>15</v>
      </c>
    </row>
    <row r="16613" spans="5:10" x14ac:dyDescent="0.3">
      <c r="E16613" s="18" t="s">
        <v>16601</v>
      </c>
      <c r="F16613" s="19" t="s">
        <v>18</v>
      </c>
      <c r="G16613" s="19"/>
      <c r="H16613" s="21">
        <v>100000</v>
      </c>
      <c r="I16613" s="19" t="s">
        <v>8</v>
      </c>
      <c r="J16613" s="22" t="s">
        <v>15</v>
      </c>
    </row>
    <row r="16614" spans="5:10" x14ac:dyDescent="0.3">
      <c r="E16614" s="18" t="s">
        <v>16602</v>
      </c>
      <c r="F16614" s="19" t="s">
        <v>7</v>
      </c>
      <c r="G16614" s="19"/>
      <c r="H16614" s="21">
        <v>100000</v>
      </c>
      <c r="I16614" s="19" t="s">
        <v>8</v>
      </c>
      <c r="J16614" s="22" t="s">
        <v>15</v>
      </c>
    </row>
    <row r="16615" spans="5:10" x14ac:dyDescent="0.3">
      <c r="E16615" s="18" t="s">
        <v>16603</v>
      </c>
      <c r="F16615" s="19" t="s">
        <v>18</v>
      </c>
      <c r="G16615" s="19"/>
      <c r="H16615" s="21">
        <v>100000</v>
      </c>
      <c r="I16615" s="19" t="s">
        <v>8</v>
      </c>
      <c r="J16615" s="22" t="s">
        <v>15</v>
      </c>
    </row>
    <row r="16616" spans="5:10" x14ac:dyDescent="0.3">
      <c r="E16616" s="18" t="s">
        <v>16604</v>
      </c>
      <c r="F16616" s="19" t="s">
        <v>18</v>
      </c>
      <c r="G16616" s="19"/>
      <c r="H16616" s="21">
        <v>100000</v>
      </c>
      <c r="I16616" s="19" t="s">
        <v>44</v>
      </c>
      <c r="J16616" s="22" t="s">
        <v>15</v>
      </c>
    </row>
    <row r="16617" spans="5:10" x14ac:dyDescent="0.3">
      <c r="E16617" s="18" t="s">
        <v>16605</v>
      </c>
      <c r="F16617" s="19" t="s">
        <v>18</v>
      </c>
      <c r="G16617" s="19"/>
      <c r="H16617" s="21">
        <v>100000</v>
      </c>
      <c r="I16617" s="19" t="s">
        <v>53</v>
      </c>
      <c r="J16617" s="22" t="s">
        <v>15</v>
      </c>
    </row>
    <row r="16618" spans="5:10" x14ac:dyDescent="0.3">
      <c r="E16618" s="18" t="s">
        <v>16606</v>
      </c>
      <c r="F16618" s="19" t="s">
        <v>18</v>
      </c>
      <c r="G16618" s="19"/>
      <c r="H16618" s="21">
        <v>100000</v>
      </c>
      <c r="I16618" s="19" t="s">
        <v>8</v>
      </c>
      <c r="J16618" s="22" t="s">
        <v>15</v>
      </c>
    </row>
    <row r="16619" spans="5:10" x14ac:dyDescent="0.3">
      <c r="E16619" s="18" t="s">
        <v>16607</v>
      </c>
      <c r="F16619" s="19" t="s">
        <v>18</v>
      </c>
      <c r="G16619" s="19"/>
      <c r="H16619" s="21">
        <v>100000</v>
      </c>
      <c r="I16619" s="19" t="s">
        <v>8</v>
      </c>
      <c r="J16619" s="22" t="s">
        <v>15</v>
      </c>
    </row>
    <row r="16620" spans="5:10" x14ac:dyDescent="0.3">
      <c r="E16620" s="18" t="s">
        <v>16608</v>
      </c>
      <c r="F16620" s="19" t="s">
        <v>18</v>
      </c>
      <c r="G16620" s="19"/>
      <c r="H16620" s="21">
        <v>100000</v>
      </c>
      <c r="I16620" s="19" t="s">
        <v>8</v>
      </c>
      <c r="J16620" s="22" t="s">
        <v>15</v>
      </c>
    </row>
    <row r="16621" spans="5:10" x14ac:dyDescent="0.3">
      <c r="E16621" s="18" t="s">
        <v>16609</v>
      </c>
      <c r="F16621" s="19" t="s">
        <v>18</v>
      </c>
      <c r="G16621" s="19"/>
      <c r="H16621" s="21">
        <v>100000</v>
      </c>
      <c r="I16621" s="19" t="s">
        <v>8</v>
      </c>
      <c r="J16621" s="22" t="s">
        <v>15</v>
      </c>
    </row>
    <row r="16622" spans="5:10" x14ac:dyDescent="0.3">
      <c r="E16622" s="18" t="s">
        <v>16610</v>
      </c>
      <c r="F16622" s="19" t="s">
        <v>18</v>
      </c>
      <c r="G16622" s="19"/>
      <c r="H16622" s="21">
        <v>100000</v>
      </c>
      <c r="I16622" s="19" t="s">
        <v>53</v>
      </c>
      <c r="J16622" s="22" t="s">
        <v>9</v>
      </c>
    </row>
    <row r="16623" spans="5:10" x14ac:dyDescent="0.3">
      <c r="E16623" s="18" t="s">
        <v>16611</v>
      </c>
      <c r="F16623" s="19" t="s">
        <v>18</v>
      </c>
      <c r="G16623" s="19"/>
      <c r="H16623" s="21">
        <v>100000</v>
      </c>
      <c r="I16623" s="19" t="s">
        <v>8</v>
      </c>
      <c r="J16623" s="22" t="s">
        <v>9</v>
      </c>
    </row>
    <row r="16624" spans="5:10" x14ac:dyDescent="0.3">
      <c r="E16624" s="18" t="s">
        <v>16612</v>
      </c>
      <c r="F16624" s="19" t="s">
        <v>18</v>
      </c>
      <c r="G16624" s="19"/>
      <c r="H16624" s="21">
        <v>100000</v>
      </c>
      <c r="I16624" s="19" t="s">
        <v>8</v>
      </c>
      <c r="J16624" s="22" t="s">
        <v>9</v>
      </c>
    </row>
    <row r="16625" spans="5:10" x14ac:dyDescent="0.3">
      <c r="E16625" s="18" t="s">
        <v>16613</v>
      </c>
      <c r="F16625" s="19" t="s">
        <v>18</v>
      </c>
      <c r="G16625" s="19"/>
      <c r="H16625" s="21">
        <v>100000</v>
      </c>
      <c r="I16625" s="19" t="s">
        <v>8</v>
      </c>
      <c r="J16625" s="22" t="s">
        <v>15</v>
      </c>
    </row>
    <row r="16626" spans="5:10" x14ac:dyDescent="0.3">
      <c r="E16626" s="18" t="s">
        <v>16614</v>
      </c>
      <c r="F16626" s="19" t="s">
        <v>18</v>
      </c>
      <c r="G16626" s="19"/>
      <c r="H16626" s="21">
        <v>100000</v>
      </c>
      <c r="I16626" s="19" t="s">
        <v>8</v>
      </c>
      <c r="J16626" s="22" t="s">
        <v>15</v>
      </c>
    </row>
    <row r="16627" spans="5:10" x14ac:dyDescent="0.3">
      <c r="E16627" s="18" t="s">
        <v>16615</v>
      </c>
      <c r="F16627" s="19" t="s">
        <v>18</v>
      </c>
      <c r="G16627" s="19"/>
      <c r="H16627" s="21">
        <v>100000</v>
      </c>
      <c r="I16627" s="19" t="s">
        <v>8</v>
      </c>
      <c r="J16627" s="22" t="s">
        <v>15</v>
      </c>
    </row>
    <row r="16628" spans="5:10" x14ac:dyDescent="0.3">
      <c r="E16628" s="18" t="s">
        <v>16616</v>
      </c>
      <c r="F16628" s="19" t="s">
        <v>18</v>
      </c>
      <c r="G16628" s="19"/>
      <c r="H16628" s="21">
        <v>100000</v>
      </c>
      <c r="I16628" s="19" t="s">
        <v>8</v>
      </c>
      <c r="J16628" s="22" t="s">
        <v>15</v>
      </c>
    </row>
    <row r="16629" spans="5:10" x14ac:dyDescent="0.3">
      <c r="E16629" s="18" t="s">
        <v>16617</v>
      </c>
      <c r="F16629" s="19" t="s">
        <v>18</v>
      </c>
      <c r="G16629" s="19"/>
      <c r="H16629" s="21">
        <v>100000</v>
      </c>
      <c r="I16629" s="19" t="s">
        <v>8</v>
      </c>
      <c r="J16629" s="22" t="s">
        <v>15</v>
      </c>
    </row>
    <row r="16630" spans="5:10" x14ac:dyDescent="0.3">
      <c r="E16630" s="18" t="s">
        <v>16618</v>
      </c>
      <c r="F16630" s="19" t="s">
        <v>18</v>
      </c>
      <c r="G16630" s="19"/>
      <c r="H16630" s="21">
        <v>100000</v>
      </c>
      <c r="I16630" s="19" t="s">
        <v>8</v>
      </c>
      <c r="J16630" s="22" t="s">
        <v>15</v>
      </c>
    </row>
    <row r="16631" spans="5:10" x14ac:dyDescent="0.3">
      <c r="E16631" s="18" t="s">
        <v>16619</v>
      </c>
      <c r="F16631" s="19" t="s">
        <v>18</v>
      </c>
      <c r="G16631" s="19"/>
      <c r="H16631" s="21">
        <v>100000</v>
      </c>
      <c r="I16631" s="19" t="s">
        <v>12</v>
      </c>
      <c r="J16631" s="22" t="s">
        <v>15</v>
      </c>
    </row>
    <row r="16632" spans="5:10" x14ac:dyDescent="0.3">
      <c r="E16632" s="18" t="s">
        <v>16620</v>
      </c>
      <c r="F16632" s="19" t="s">
        <v>18</v>
      </c>
      <c r="G16632" s="19"/>
      <c r="H16632" s="21">
        <v>100000</v>
      </c>
      <c r="I16632" s="19" t="s">
        <v>8</v>
      </c>
      <c r="J16632" s="22" t="s">
        <v>15</v>
      </c>
    </row>
    <row r="16633" spans="5:10" x14ac:dyDescent="0.3">
      <c r="E16633" s="18" t="s">
        <v>16621</v>
      </c>
      <c r="F16633" s="19" t="s">
        <v>18</v>
      </c>
      <c r="G16633" s="19"/>
      <c r="H16633" s="21">
        <v>100000</v>
      </c>
      <c r="I16633" s="19" t="s">
        <v>8</v>
      </c>
      <c r="J16633" s="22" t="s">
        <v>9</v>
      </c>
    </row>
    <row r="16634" spans="5:10" x14ac:dyDescent="0.3">
      <c r="E16634" s="18" t="s">
        <v>16622</v>
      </c>
      <c r="F16634" s="19" t="s">
        <v>18</v>
      </c>
      <c r="G16634" s="19"/>
      <c r="H16634" s="21">
        <v>100000</v>
      </c>
      <c r="I16634" s="19" t="s">
        <v>8</v>
      </c>
      <c r="J16634" s="22" t="s">
        <v>15</v>
      </c>
    </row>
    <row r="16635" spans="5:10" x14ac:dyDescent="0.3">
      <c r="E16635" s="25">
        <v>37165</v>
      </c>
      <c r="F16635" s="19" t="s">
        <v>18</v>
      </c>
      <c r="G16635" s="19"/>
      <c r="H16635" s="21">
        <v>100000</v>
      </c>
      <c r="I16635" s="19" t="s">
        <v>8</v>
      </c>
      <c r="J16635" s="22" t="s">
        <v>15</v>
      </c>
    </row>
    <row r="16636" spans="5:10" x14ac:dyDescent="0.3">
      <c r="E16636" s="18" t="s">
        <v>16623</v>
      </c>
      <c r="F16636" s="19" t="s">
        <v>18</v>
      </c>
      <c r="G16636" s="19"/>
      <c r="H16636" s="21">
        <v>100000</v>
      </c>
      <c r="I16636" s="19" t="s">
        <v>8</v>
      </c>
      <c r="J16636" s="22" t="s">
        <v>15</v>
      </c>
    </row>
    <row r="16637" spans="5:10" x14ac:dyDescent="0.3">
      <c r="E16637" s="18" t="s">
        <v>16624</v>
      </c>
      <c r="F16637" s="19" t="s">
        <v>18</v>
      </c>
      <c r="G16637" s="19"/>
      <c r="H16637" s="21">
        <v>100000</v>
      </c>
      <c r="I16637" s="19" t="s">
        <v>44</v>
      </c>
      <c r="J16637" s="22" t="s">
        <v>15</v>
      </c>
    </row>
    <row r="16638" spans="5:10" x14ac:dyDescent="0.3">
      <c r="E16638" s="18" t="s">
        <v>16625</v>
      </c>
      <c r="F16638" s="19" t="s">
        <v>18</v>
      </c>
      <c r="G16638" s="19"/>
      <c r="H16638" s="21">
        <v>100000</v>
      </c>
      <c r="I16638" s="19" t="s">
        <v>8</v>
      </c>
      <c r="J16638" s="22" t="s">
        <v>15</v>
      </c>
    </row>
    <row r="16639" spans="5:10" x14ac:dyDescent="0.3">
      <c r="E16639" s="18" t="s">
        <v>16626</v>
      </c>
      <c r="F16639" s="19" t="s">
        <v>18</v>
      </c>
      <c r="G16639" s="19"/>
      <c r="H16639" s="21">
        <v>100000</v>
      </c>
      <c r="I16639" s="19" t="s">
        <v>12</v>
      </c>
      <c r="J16639" s="22" t="s">
        <v>15</v>
      </c>
    </row>
    <row r="16640" spans="5:10" x14ac:dyDescent="0.3">
      <c r="E16640" s="18" t="s">
        <v>16627</v>
      </c>
      <c r="F16640" s="19" t="s">
        <v>18</v>
      </c>
      <c r="G16640" s="19"/>
      <c r="H16640" s="21">
        <v>100000</v>
      </c>
      <c r="I16640" s="19" t="s">
        <v>8</v>
      </c>
      <c r="J16640" s="22" t="s">
        <v>15</v>
      </c>
    </row>
    <row r="16641" spans="5:10" x14ac:dyDescent="0.3">
      <c r="E16641" s="18" t="s">
        <v>16628</v>
      </c>
      <c r="F16641" s="19" t="s">
        <v>18</v>
      </c>
      <c r="G16641" s="19"/>
      <c r="H16641" s="21">
        <v>100000</v>
      </c>
      <c r="I16641" s="19" t="s">
        <v>44</v>
      </c>
      <c r="J16641" s="22" t="s">
        <v>15</v>
      </c>
    </row>
    <row r="16642" spans="5:10" x14ac:dyDescent="0.3">
      <c r="E16642" s="18" t="s">
        <v>16629</v>
      </c>
      <c r="F16642" s="19" t="s">
        <v>18</v>
      </c>
      <c r="G16642" s="19"/>
      <c r="H16642" s="21">
        <v>100000</v>
      </c>
      <c r="I16642" s="19" t="s">
        <v>44</v>
      </c>
      <c r="J16642" s="22" t="s">
        <v>15</v>
      </c>
    </row>
    <row r="16643" spans="5:10" x14ac:dyDescent="0.3">
      <c r="E16643" s="18" t="s">
        <v>16630</v>
      </c>
      <c r="F16643" s="19" t="s">
        <v>18</v>
      </c>
      <c r="G16643" s="19"/>
      <c r="H16643" s="21">
        <v>100000</v>
      </c>
      <c r="I16643" s="19" t="s">
        <v>44</v>
      </c>
      <c r="J16643" s="22" t="s">
        <v>15</v>
      </c>
    </row>
    <row r="16644" spans="5:10" x14ac:dyDescent="0.3">
      <c r="E16644" s="18" t="s">
        <v>16631</v>
      </c>
      <c r="F16644" s="19" t="s">
        <v>18</v>
      </c>
      <c r="G16644" s="19"/>
      <c r="H16644" s="21">
        <v>100000</v>
      </c>
      <c r="I16644" s="19" t="s">
        <v>8</v>
      </c>
      <c r="J16644" s="22" t="s">
        <v>15</v>
      </c>
    </row>
    <row r="16645" spans="5:10" x14ac:dyDescent="0.3">
      <c r="E16645" s="18" t="s">
        <v>16632</v>
      </c>
      <c r="F16645" s="19" t="s">
        <v>18</v>
      </c>
      <c r="G16645" s="19"/>
      <c r="H16645" s="21">
        <v>100000</v>
      </c>
      <c r="I16645" s="19" t="s">
        <v>8</v>
      </c>
      <c r="J16645" s="22" t="s">
        <v>15</v>
      </c>
    </row>
    <row r="16646" spans="5:10" x14ac:dyDescent="0.3">
      <c r="E16646" s="18" t="s">
        <v>16633</v>
      </c>
      <c r="F16646" s="19" t="s">
        <v>18</v>
      </c>
      <c r="G16646" s="19"/>
      <c r="H16646" s="21">
        <v>100000</v>
      </c>
      <c r="I16646" s="19" t="s">
        <v>8</v>
      </c>
      <c r="J16646" s="22" t="s">
        <v>15</v>
      </c>
    </row>
    <row r="16647" spans="5:10" x14ac:dyDescent="0.3">
      <c r="E16647" s="18" t="s">
        <v>16634</v>
      </c>
      <c r="F16647" s="19" t="s">
        <v>18</v>
      </c>
      <c r="G16647" s="19"/>
      <c r="H16647" s="21">
        <v>100000</v>
      </c>
      <c r="I16647" s="19" t="s">
        <v>44</v>
      </c>
      <c r="J16647" s="22" t="s">
        <v>15</v>
      </c>
    </row>
    <row r="16648" spans="5:10" x14ac:dyDescent="0.3">
      <c r="E16648" s="18" t="s">
        <v>16635</v>
      </c>
      <c r="F16648" s="19" t="s">
        <v>18</v>
      </c>
      <c r="G16648" s="19"/>
      <c r="H16648" s="21">
        <v>100000</v>
      </c>
      <c r="I16648" s="19" t="s">
        <v>53</v>
      </c>
      <c r="J16648" s="22" t="s">
        <v>15</v>
      </c>
    </row>
    <row r="16649" spans="5:10" x14ac:dyDescent="0.3">
      <c r="E16649" s="18" t="s">
        <v>16636</v>
      </c>
      <c r="F16649" s="19" t="s">
        <v>18</v>
      </c>
      <c r="G16649" s="19"/>
      <c r="H16649" s="21">
        <v>100000</v>
      </c>
      <c r="I16649" s="19" t="s">
        <v>44</v>
      </c>
      <c r="J16649" s="22" t="s">
        <v>15</v>
      </c>
    </row>
    <row r="16650" spans="5:10" x14ac:dyDescent="0.3">
      <c r="E16650" s="18" t="s">
        <v>16637</v>
      </c>
      <c r="F16650" s="19" t="s">
        <v>18</v>
      </c>
      <c r="G16650" s="19"/>
      <c r="H16650" s="21">
        <v>100000</v>
      </c>
      <c r="I16650" s="19" t="s">
        <v>44</v>
      </c>
      <c r="J16650" s="22" t="s">
        <v>15</v>
      </c>
    </row>
    <row r="16651" spans="5:10" x14ac:dyDescent="0.3">
      <c r="E16651" s="18" t="s">
        <v>16638</v>
      </c>
      <c r="F16651" s="19" t="s">
        <v>18</v>
      </c>
      <c r="G16651" s="19"/>
      <c r="H16651" s="21">
        <v>100000</v>
      </c>
      <c r="I16651" s="19" t="s">
        <v>44</v>
      </c>
      <c r="J16651" s="22" t="s">
        <v>15</v>
      </c>
    </row>
    <row r="16652" spans="5:10" x14ac:dyDescent="0.3">
      <c r="E16652" s="18" t="s">
        <v>16639</v>
      </c>
      <c r="F16652" s="19" t="s">
        <v>18</v>
      </c>
      <c r="G16652" s="19"/>
      <c r="H16652" s="21">
        <v>100000</v>
      </c>
      <c r="I16652" s="19" t="s">
        <v>44</v>
      </c>
      <c r="J16652" s="22" t="s">
        <v>15</v>
      </c>
    </row>
    <row r="16653" spans="5:10" x14ac:dyDescent="0.3">
      <c r="E16653" s="18" t="s">
        <v>16640</v>
      </c>
      <c r="F16653" s="19" t="s">
        <v>18</v>
      </c>
      <c r="G16653" s="19"/>
      <c r="H16653" s="21">
        <v>100000</v>
      </c>
      <c r="I16653" s="19" t="s">
        <v>8</v>
      </c>
      <c r="J16653" s="22" t="s">
        <v>15</v>
      </c>
    </row>
    <row r="16654" spans="5:10" x14ac:dyDescent="0.3">
      <c r="E16654" s="18" t="s">
        <v>16641</v>
      </c>
      <c r="F16654" s="19" t="s">
        <v>18</v>
      </c>
      <c r="G16654" s="19"/>
      <c r="H16654" s="21">
        <v>100000</v>
      </c>
      <c r="I16654" s="19" t="s">
        <v>8</v>
      </c>
      <c r="J16654" s="22" t="s">
        <v>9</v>
      </c>
    </row>
    <row r="16655" spans="5:10" x14ac:dyDescent="0.3">
      <c r="E16655" s="18" t="s">
        <v>16642</v>
      </c>
      <c r="F16655" s="19" t="s">
        <v>18</v>
      </c>
      <c r="G16655" s="19"/>
      <c r="H16655" s="21">
        <v>100000</v>
      </c>
      <c r="I16655" s="19" t="s">
        <v>44</v>
      </c>
      <c r="J16655" s="22" t="s">
        <v>15</v>
      </c>
    </row>
    <row r="16656" spans="5:10" x14ac:dyDescent="0.3">
      <c r="E16656" s="18" t="s">
        <v>16643</v>
      </c>
      <c r="F16656" s="19" t="s">
        <v>18</v>
      </c>
      <c r="G16656" s="19"/>
      <c r="H16656" s="21">
        <v>100000</v>
      </c>
      <c r="I16656" s="19" t="s">
        <v>8</v>
      </c>
      <c r="J16656" s="22" t="s">
        <v>9</v>
      </c>
    </row>
    <row r="16657" spans="5:10" x14ac:dyDescent="0.3">
      <c r="E16657" s="18" t="s">
        <v>16644</v>
      </c>
      <c r="F16657" s="19" t="s">
        <v>18</v>
      </c>
      <c r="G16657" s="19"/>
      <c r="H16657" s="21">
        <v>100000</v>
      </c>
      <c r="I16657" s="19" t="s">
        <v>44</v>
      </c>
      <c r="J16657" s="22" t="s">
        <v>15</v>
      </c>
    </row>
    <row r="16658" spans="5:10" x14ac:dyDescent="0.3">
      <c r="E16658" s="18" t="s">
        <v>16645</v>
      </c>
      <c r="F16658" s="19" t="s">
        <v>18</v>
      </c>
      <c r="G16658" s="19"/>
      <c r="H16658" s="21">
        <v>100000</v>
      </c>
      <c r="I16658" s="19" t="s">
        <v>44</v>
      </c>
      <c r="J16658" s="22" t="s">
        <v>15</v>
      </c>
    </row>
    <row r="16659" spans="5:10" x14ac:dyDescent="0.3">
      <c r="E16659" s="18" t="s">
        <v>16646</v>
      </c>
      <c r="F16659" s="19" t="s">
        <v>18</v>
      </c>
      <c r="G16659" s="19"/>
      <c r="H16659" s="21">
        <v>100000</v>
      </c>
      <c r="I16659" s="19" t="s">
        <v>44</v>
      </c>
      <c r="J16659" s="22" t="s">
        <v>15</v>
      </c>
    </row>
    <row r="16660" spans="5:10" x14ac:dyDescent="0.3">
      <c r="E16660" s="18" t="s">
        <v>16647</v>
      </c>
      <c r="F16660" s="19" t="s">
        <v>18</v>
      </c>
      <c r="G16660" s="19"/>
      <c r="H16660" s="21">
        <v>100000</v>
      </c>
      <c r="I16660" s="19" t="s">
        <v>44</v>
      </c>
      <c r="J16660" s="22" t="s">
        <v>15</v>
      </c>
    </row>
    <row r="16661" spans="5:10" x14ac:dyDescent="0.3">
      <c r="E16661" s="18" t="s">
        <v>16648</v>
      </c>
      <c r="F16661" s="19" t="s">
        <v>18</v>
      </c>
      <c r="G16661" s="19"/>
      <c r="H16661" s="21">
        <v>100000</v>
      </c>
      <c r="I16661" s="19" t="s">
        <v>787</v>
      </c>
      <c r="J16661" s="22" t="s">
        <v>15</v>
      </c>
    </row>
    <row r="16662" spans="5:10" x14ac:dyDescent="0.3">
      <c r="E16662" s="18" t="s">
        <v>16649</v>
      </c>
      <c r="F16662" s="19" t="s">
        <v>18</v>
      </c>
      <c r="G16662" s="20">
        <v>43132</v>
      </c>
      <c r="H16662" s="21">
        <v>100000</v>
      </c>
      <c r="I16662" s="19" t="s">
        <v>8</v>
      </c>
      <c r="J16662" s="22" t="s">
        <v>15</v>
      </c>
    </row>
    <row r="16663" spans="5:10" x14ac:dyDescent="0.3">
      <c r="E16663" s="18" t="s">
        <v>16650</v>
      </c>
      <c r="F16663" s="19" t="s">
        <v>18</v>
      </c>
      <c r="G16663" s="19"/>
      <c r="H16663" s="21">
        <v>100000</v>
      </c>
      <c r="I16663" s="19" t="s">
        <v>12</v>
      </c>
      <c r="J16663" s="22" t="s">
        <v>15</v>
      </c>
    </row>
    <row r="16664" spans="5:10" x14ac:dyDescent="0.3">
      <c r="E16664" s="18" t="s">
        <v>16651</v>
      </c>
      <c r="F16664" s="19" t="s">
        <v>18</v>
      </c>
      <c r="G16664" s="19"/>
      <c r="H16664" s="21">
        <v>100000</v>
      </c>
      <c r="I16664" s="19" t="s">
        <v>8</v>
      </c>
      <c r="J16664" s="22" t="s">
        <v>15</v>
      </c>
    </row>
    <row r="16665" spans="5:10" x14ac:dyDescent="0.3">
      <c r="E16665" s="18" t="s">
        <v>16652</v>
      </c>
      <c r="F16665" s="19" t="s">
        <v>18</v>
      </c>
      <c r="G16665" s="19"/>
      <c r="H16665" s="21">
        <v>100000</v>
      </c>
      <c r="I16665" s="19" t="s">
        <v>8</v>
      </c>
      <c r="J16665" s="22" t="s">
        <v>15</v>
      </c>
    </row>
    <row r="16666" spans="5:10" x14ac:dyDescent="0.3">
      <c r="E16666" s="18" t="s">
        <v>16653</v>
      </c>
      <c r="F16666" s="19" t="s">
        <v>18</v>
      </c>
      <c r="G16666" s="19"/>
      <c r="H16666" s="21">
        <v>100000</v>
      </c>
      <c r="I16666" s="19" t="s">
        <v>8</v>
      </c>
      <c r="J16666" s="22" t="s">
        <v>15</v>
      </c>
    </row>
    <row r="16667" spans="5:10" x14ac:dyDescent="0.3">
      <c r="E16667" s="18" t="s">
        <v>16654</v>
      </c>
      <c r="F16667" s="19" t="s">
        <v>7</v>
      </c>
      <c r="G16667" s="19"/>
      <c r="H16667" s="21">
        <v>100000</v>
      </c>
      <c r="I16667" s="19" t="s">
        <v>44</v>
      </c>
      <c r="J16667" s="22" t="s">
        <v>15</v>
      </c>
    </row>
    <row r="16668" spans="5:10" x14ac:dyDescent="0.3">
      <c r="E16668" s="18" t="s">
        <v>16655</v>
      </c>
      <c r="F16668" s="19" t="s">
        <v>18</v>
      </c>
      <c r="G16668" s="19"/>
      <c r="H16668" s="21">
        <v>100000</v>
      </c>
      <c r="I16668" s="19" t="s">
        <v>44</v>
      </c>
      <c r="J16668" s="22" t="s">
        <v>15</v>
      </c>
    </row>
    <row r="16669" spans="5:10" x14ac:dyDescent="0.3">
      <c r="E16669" s="18" t="s">
        <v>16656</v>
      </c>
      <c r="F16669" s="19" t="s">
        <v>18</v>
      </c>
      <c r="G16669" s="19"/>
      <c r="H16669" s="21">
        <v>100000</v>
      </c>
      <c r="I16669" s="19" t="s">
        <v>8</v>
      </c>
      <c r="J16669" s="22" t="s">
        <v>15</v>
      </c>
    </row>
    <row r="16670" spans="5:10" x14ac:dyDescent="0.3">
      <c r="E16670" s="18" t="s">
        <v>16657</v>
      </c>
      <c r="F16670" s="19" t="s">
        <v>18</v>
      </c>
      <c r="G16670" s="19"/>
      <c r="H16670" s="21">
        <v>100000</v>
      </c>
      <c r="I16670" s="19" t="s">
        <v>44</v>
      </c>
      <c r="J16670" s="22" t="s">
        <v>15</v>
      </c>
    </row>
    <row r="16671" spans="5:10" x14ac:dyDescent="0.3">
      <c r="E16671" s="18" t="s">
        <v>16658</v>
      </c>
      <c r="F16671" s="19" t="s">
        <v>18</v>
      </c>
      <c r="G16671" s="19"/>
      <c r="H16671" s="21">
        <v>100000</v>
      </c>
      <c r="I16671" s="19" t="s">
        <v>44</v>
      </c>
      <c r="J16671" s="22" t="s">
        <v>15</v>
      </c>
    </row>
    <row r="16672" spans="5:10" x14ac:dyDescent="0.3">
      <c r="E16672" s="18" t="s">
        <v>16659</v>
      </c>
      <c r="F16672" s="19" t="s">
        <v>18</v>
      </c>
      <c r="G16672" s="19"/>
      <c r="H16672" s="21">
        <v>100000</v>
      </c>
      <c r="I16672" s="19" t="s">
        <v>8</v>
      </c>
      <c r="J16672" s="22" t="s">
        <v>15</v>
      </c>
    </row>
    <row r="16673" spans="5:10" x14ac:dyDescent="0.3">
      <c r="E16673" s="18" t="s">
        <v>16660</v>
      </c>
      <c r="F16673" s="19" t="s">
        <v>18</v>
      </c>
      <c r="G16673" s="19"/>
      <c r="H16673" s="21">
        <v>100000</v>
      </c>
      <c r="I16673" s="19" t="s">
        <v>44</v>
      </c>
      <c r="J16673" s="22" t="s">
        <v>15</v>
      </c>
    </row>
    <row r="16674" spans="5:10" x14ac:dyDescent="0.3">
      <c r="E16674" s="18" t="s">
        <v>16661</v>
      </c>
      <c r="F16674" s="19" t="s">
        <v>18</v>
      </c>
      <c r="G16674" s="19"/>
      <c r="H16674" s="21">
        <v>100000</v>
      </c>
      <c r="I16674" s="19" t="s">
        <v>44</v>
      </c>
      <c r="J16674" s="22" t="s">
        <v>15</v>
      </c>
    </row>
    <row r="16675" spans="5:10" x14ac:dyDescent="0.3">
      <c r="E16675" s="18" t="s">
        <v>16662</v>
      </c>
      <c r="F16675" s="19" t="s">
        <v>18</v>
      </c>
      <c r="G16675" s="19"/>
      <c r="H16675" s="21">
        <v>100000</v>
      </c>
      <c r="I16675" s="19" t="s">
        <v>12</v>
      </c>
      <c r="J16675" s="22" t="s">
        <v>15</v>
      </c>
    </row>
    <row r="16676" spans="5:10" x14ac:dyDescent="0.3">
      <c r="E16676" s="18" t="s">
        <v>16663</v>
      </c>
      <c r="F16676" s="19" t="s">
        <v>18</v>
      </c>
      <c r="G16676" s="19"/>
      <c r="H16676" s="21">
        <v>100000</v>
      </c>
      <c r="I16676" s="19" t="s">
        <v>344</v>
      </c>
      <c r="J16676" s="22" t="s">
        <v>15</v>
      </c>
    </row>
    <row r="16677" spans="5:10" x14ac:dyDescent="0.3">
      <c r="E16677" s="18" t="s">
        <v>16664</v>
      </c>
      <c r="F16677" s="19" t="s">
        <v>18</v>
      </c>
      <c r="G16677" s="19"/>
      <c r="H16677" s="21">
        <v>100000</v>
      </c>
      <c r="I16677" s="19" t="s">
        <v>44</v>
      </c>
      <c r="J16677" s="22" t="s">
        <v>15</v>
      </c>
    </row>
    <row r="16678" spans="5:10" x14ac:dyDescent="0.3">
      <c r="E16678" s="18" t="s">
        <v>16665</v>
      </c>
      <c r="F16678" s="19" t="s">
        <v>18</v>
      </c>
      <c r="G16678" s="19"/>
      <c r="H16678" s="21">
        <v>100000</v>
      </c>
      <c r="I16678" s="19" t="s">
        <v>53</v>
      </c>
      <c r="J16678" s="22" t="s">
        <v>15</v>
      </c>
    </row>
    <row r="16679" spans="5:10" x14ac:dyDescent="0.3">
      <c r="E16679" s="18" t="s">
        <v>16666</v>
      </c>
      <c r="F16679" s="19" t="s">
        <v>18</v>
      </c>
      <c r="G16679" s="19"/>
      <c r="H16679" s="21">
        <v>100000</v>
      </c>
      <c r="I16679" s="19" t="s">
        <v>44</v>
      </c>
      <c r="J16679" s="22" t="s">
        <v>15</v>
      </c>
    </row>
    <row r="16680" spans="5:10" x14ac:dyDescent="0.3">
      <c r="E16680" s="18" t="s">
        <v>16667</v>
      </c>
      <c r="F16680" s="19" t="s">
        <v>18</v>
      </c>
      <c r="G16680" s="19"/>
      <c r="H16680" s="21">
        <v>100000</v>
      </c>
      <c r="I16680" s="19" t="s">
        <v>8</v>
      </c>
      <c r="J16680" s="22" t="s">
        <v>15</v>
      </c>
    </row>
    <row r="16681" spans="5:10" x14ac:dyDescent="0.3">
      <c r="E16681" s="18" t="s">
        <v>16668</v>
      </c>
      <c r="F16681" s="19" t="s">
        <v>7</v>
      </c>
      <c r="G16681" s="19"/>
      <c r="H16681" s="21">
        <v>100000</v>
      </c>
      <c r="I16681" s="19" t="s">
        <v>8</v>
      </c>
      <c r="J16681" s="22" t="s">
        <v>15</v>
      </c>
    </row>
    <row r="16682" spans="5:10" x14ac:dyDescent="0.3">
      <c r="E16682" s="18" t="s">
        <v>16669</v>
      </c>
      <c r="F16682" s="19" t="s">
        <v>18</v>
      </c>
      <c r="G16682" s="19"/>
      <c r="H16682" s="21">
        <v>100000</v>
      </c>
      <c r="I16682" s="19" t="s">
        <v>53</v>
      </c>
      <c r="J16682" s="22" t="s">
        <v>15</v>
      </c>
    </row>
    <row r="16683" spans="5:10" x14ac:dyDescent="0.3">
      <c r="E16683" s="18" t="s">
        <v>16670</v>
      </c>
      <c r="F16683" s="19" t="s">
        <v>18</v>
      </c>
      <c r="G16683" s="19"/>
      <c r="H16683" s="21">
        <v>100000</v>
      </c>
      <c r="I16683" s="19" t="s">
        <v>8</v>
      </c>
      <c r="J16683" s="22" t="s">
        <v>15</v>
      </c>
    </row>
    <row r="16684" spans="5:10" x14ac:dyDescent="0.3">
      <c r="E16684" s="18" t="s">
        <v>16671</v>
      </c>
      <c r="F16684" s="19" t="s">
        <v>18</v>
      </c>
      <c r="G16684" s="19"/>
      <c r="H16684" s="21">
        <v>100000</v>
      </c>
      <c r="I16684" s="19" t="s">
        <v>8</v>
      </c>
      <c r="J16684" s="22" t="s">
        <v>15</v>
      </c>
    </row>
    <row r="16685" spans="5:10" x14ac:dyDescent="0.3">
      <c r="E16685" s="18" t="s">
        <v>16672</v>
      </c>
      <c r="F16685" s="19" t="s">
        <v>18</v>
      </c>
      <c r="G16685" s="19"/>
      <c r="H16685" s="21">
        <v>100000</v>
      </c>
      <c r="I16685" s="19" t="s">
        <v>53</v>
      </c>
      <c r="J16685" s="22" t="s">
        <v>15</v>
      </c>
    </row>
    <row r="16686" spans="5:10" x14ac:dyDescent="0.3">
      <c r="E16686" s="18" t="s">
        <v>16673</v>
      </c>
      <c r="F16686" s="19" t="s">
        <v>18</v>
      </c>
      <c r="G16686" s="19"/>
      <c r="H16686" s="21">
        <v>100000</v>
      </c>
      <c r="I16686" s="19" t="s">
        <v>44</v>
      </c>
      <c r="J16686" s="22" t="s">
        <v>15</v>
      </c>
    </row>
    <row r="16687" spans="5:10" x14ac:dyDescent="0.3">
      <c r="E16687" s="18" t="s">
        <v>16674</v>
      </c>
      <c r="F16687" s="19" t="s">
        <v>18</v>
      </c>
      <c r="G16687" s="19"/>
      <c r="H16687" s="21">
        <v>100000</v>
      </c>
      <c r="I16687" s="19" t="s">
        <v>53</v>
      </c>
      <c r="J16687" s="22" t="s">
        <v>15</v>
      </c>
    </row>
    <row r="16688" spans="5:10" x14ac:dyDescent="0.3">
      <c r="E16688" s="18" t="s">
        <v>16675</v>
      </c>
      <c r="F16688" s="19" t="s">
        <v>18</v>
      </c>
      <c r="G16688" s="19"/>
      <c r="H16688" s="21">
        <v>100000</v>
      </c>
      <c r="I16688" s="19" t="s">
        <v>8</v>
      </c>
      <c r="J16688" s="22" t="s">
        <v>15</v>
      </c>
    </row>
    <row r="16689" spans="5:10" x14ac:dyDescent="0.3">
      <c r="E16689" s="18" t="s">
        <v>16676</v>
      </c>
      <c r="F16689" s="19" t="s">
        <v>18</v>
      </c>
      <c r="G16689" s="19"/>
      <c r="H16689" s="21">
        <v>100000</v>
      </c>
      <c r="I16689" s="19" t="s">
        <v>8</v>
      </c>
      <c r="J16689" s="22" t="s">
        <v>15</v>
      </c>
    </row>
    <row r="16690" spans="5:10" x14ac:dyDescent="0.3">
      <c r="E16690" s="18" t="s">
        <v>16677</v>
      </c>
      <c r="F16690" s="19" t="s">
        <v>18</v>
      </c>
      <c r="G16690" s="19"/>
      <c r="H16690" s="21">
        <v>100000</v>
      </c>
      <c r="I16690" s="19" t="s">
        <v>44</v>
      </c>
      <c r="J16690" s="22" t="s">
        <v>15</v>
      </c>
    </row>
    <row r="16691" spans="5:10" x14ac:dyDescent="0.3">
      <c r="E16691" s="18" t="s">
        <v>16678</v>
      </c>
      <c r="F16691" s="19" t="s">
        <v>18</v>
      </c>
      <c r="G16691" s="19"/>
      <c r="H16691" s="21">
        <v>100000</v>
      </c>
      <c r="I16691" s="19" t="s">
        <v>44</v>
      </c>
      <c r="J16691" s="22" t="s">
        <v>15</v>
      </c>
    </row>
    <row r="16692" spans="5:10" x14ac:dyDescent="0.3">
      <c r="E16692" s="18" t="s">
        <v>16679</v>
      </c>
      <c r="F16692" s="19" t="s">
        <v>18</v>
      </c>
      <c r="G16692" s="19"/>
      <c r="H16692" s="21">
        <v>100000</v>
      </c>
      <c r="I16692" s="19" t="s">
        <v>44</v>
      </c>
      <c r="J16692" s="22" t="s">
        <v>15</v>
      </c>
    </row>
    <row r="16693" spans="5:10" x14ac:dyDescent="0.3">
      <c r="E16693" s="18" t="s">
        <v>16680</v>
      </c>
      <c r="F16693" s="19" t="s">
        <v>18</v>
      </c>
      <c r="G16693" s="19"/>
      <c r="H16693" s="21">
        <v>100000</v>
      </c>
      <c r="I16693" s="19" t="s">
        <v>8</v>
      </c>
      <c r="J16693" s="22" t="s">
        <v>15</v>
      </c>
    </row>
    <row r="16694" spans="5:10" x14ac:dyDescent="0.3">
      <c r="E16694" s="18" t="s">
        <v>16681</v>
      </c>
      <c r="F16694" s="19" t="s">
        <v>18</v>
      </c>
      <c r="G16694" s="19"/>
      <c r="H16694" s="21">
        <v>100000</v>
      </c>
      <c r="I16694" s="19" t="s">
        <v>44</v>
      </c>
      <c r="J16694" s="22" t="s">
        <v>15</v>
      </c>
    </row>
    <row r="16695" spans="5:10" x14ac:dyDescent="0.3">
      <c r="E16695" s="18" t="s">
        <v>16682</v>
      </c>
      <c r="F16695" s="19" t="s">
        <v>18</v>
      </c>
      <c r="G16695" s="20">
        <v>44601</v>
      </c>
      <c r="H16695" s="21">
        <v>100000</v>
      </c>
      <c r="I16695" s="19" t="s">
        <v>8</v>
      </c>
      <c r="J16695" s="22" t="s">
        <v>9</v>
      </c>
    </row>
    <row r="16696" spans="5:10" x14ac:dyDescent="0.3">
      <c r="E16696" s="18" t="s">
        <v>16683</v>
      </c>
      <c r="F16696" s="19" t="s">
        <v>18</v>
      </c>
      <c r="G16696" s="19"/>
      <c r="H16696" s="21">
        <v>100000</v>
      </c>
      <c r="I16696" s="19" t="s">
        <v>8</v>
      </c>
      <c r="J16696" s="22" t="s">
        <v>9</v>
      </c>
    </row>
    <row r="16697" spans="5:10" x14ac:dyDescent="0.3">
      <c r="E16697" s="18" t="s">
        <v>16684</v>
      </c>
      <c r="F16697" s="19" t="s">
        <v>18</v>
      </c>
      <c r="G16697" s="19"/>
      <c r="H16697" s="21">
        <v>100000</v>
      </c>
      <c r="I16697" s="19" t="s">
        <v>8</v>
      </c>
      <c r="J16697" s="22" t="s">
        <v>15</v>
      </c>
    </row>
    <row r="16698" spans="5:10" x14ac:dyDescent="0.3">
      <c r="E16698" s="18" t="s">
        <v>16685</v>
      </c>
      <c r="F16698" s="19" t="s">
        <v>18</v>
      </c>
      <c r="G16698" s="19"/>
      <c r="H16698" s="21">
        <v>100000</v>
      </c>
      <c r="I16698" s="19" t="s">
        <v>8</v>
      </c>
      <c r="J16698" s="22" t="s">
        <v>15</v>
      </c>
    </row>
    <row r="16699" spans="5:10" x14ac:dyDescent="0.3">
      <c r="E16699" s="18" t="s">
        <v>16686</v>
      </c>
      <c r="F16699" s="19" t="s">
        <v>18</v>
      </c>
      <c r="G16699" s="19"/>
      <c r="H16699" s="21">
        <v>100000</v>
      </c>
      <c r="I16699" s="19" t="s">
        <v>8</v>
      </c>
      <c r="J16699" s="22" t="s">
        <v>15</v>
      </c>
    </row>
    <row r="16700" spans="5:10" x14ac:dyDescent="0.3">
      <c r="E16700" s="18" t="s">
        <v>16687</v>
      </c>
      <c r="F16700" s="19" t="s">
        <v>18</v>
      </c>
      <c r="G16700" s="19"/>
      <c r="H16700" s="21">
        <v>100000</v>
      </c>
      <c r="I16700" s="19" t="s">
        <v>8</v>
      </c>
      <c r="J16700" s="22" t="s">
        <v>15</v>
      </c>
    </row>
    <row r="16701" spans="5:10" x14ac:dyDescent="0.3">
      <c r="E16701" s="18" t="s">
        <v>16688</v>
      </c>
      <c r="F16701" s="19" t="s">
        <v>18</v>
      </c>
      <c r="G16701" s="19"/>
      <c r="H16701" s="21">
        <v>100000</v>
      </c>
      <c r="I16701" s="19" t="s">
        <v>44</v>
      </c>
      <c r="J16701" s="22" t="s">
        <v>15</v>
      </c>
    </row>
    <row r="16702" spans="5:10" x14ac:dyDescent="0.3">
      <c r="E16702" s="18" t="s">
        <v>16689</v>
      </c>
      <c r="F16702" s="19" t="s">
        <v>18</v>
      </c>
      <c r="G16702" s="19"/>
      <c r="H16702" s="21">
        <v>100000</v>
      </c>
      <c r="I16702" s="19" t="s">
        <v>8</v>
      </c>
      <c r="J16702" s="22" t="s">
        <v>9</v>
      </c>
    </row>
    <row r="16703" spans="5:10" x14ac:dyDescent="0.3">
      <c r="E16703" s="18" t="s">
        <v>16690</v>
      </c>
      <c r="F16703" s="19" t="s">
        <v>18</v>
      </c>
      <c r="G16703" s="19"/>
      <c r="H16703" s="21">
        <v>100000</v>
      </c>
      <c r="I16703" s="19" t="s">
        <v>44</v>
      </c>
      <c r="J16703" s="22" t="s">
        <v>15</v>
      </c>
    </row>
    <row r="16704" spans="5:10" x14ac:dyDescent="0.3">
      <c r="E16704" s="18" t="s">
        <v>16691</v>
      </c>
      <c r="F16704" s="19" t="s">
        <v>18</v>
      </c>
      <c r="G16704" s="19"/>
      <c r="H16704" s="21">
        <v>100000</v>
      </c>
      <c r="I16704" s="19" t="s">
        <v>8</v>
      </c>
      <c r="J16704" s="22" t="s">
        <v>15</v>
      </c>
    </row>
    <row r="16705" spans="5:10" x14ac:dyDescent="0.3">
      <c r="E16705" s="18" t="s">
        <v>16692</v>
      </c>
      <c r="F16705" s="19" t="s">
        <v>18</v>
      </c>
      <c r="G16705" s="19"/>
      <c r="H16705" s="21">
        <v>100000</v>
      </c>
      <c r="I16705" s="19" t="s">
        <v>8</v>
      </c>
      <c r="J16705" s="22" t="s">
        <v>15</v>
      </c>
    </row>
    <row r="16706" spans="5:10" x14ac:dyDescent="0.3">
      <c r="E16706" s="18" t="s">
        <v>16693</v>
      </c>
      <c r="F16706" s="19" t="s">
        <v>7</v>
      </c>
      <c r="G16706" s="20">
        <v>43628</v>
      </c>
      <c r="H16706" s="21">
        <v>100000</v>
      </c>
      <c r="I16706" s="19" t="s">
        <v>8</v>
      </c>
      <c r="J16706" s="22" t="s">
        <v>15</v>
      </c>
    </row>
    <row r="16707" spans="5:10" x14ac:dyDescent="0.3">
      <c r="E16707" s="18" t="s">
        <v>16694</v>
      </c>
      <c r="F16707" s="19" t="s">
        <v>18</v>
      </c>
      <c r="G16707" s="19"/>
      <c r="H16707" s="21">
        <v>100000</v>
      </c>
      <c r="I16707" s="19" t="s">
        <v>44</v>
      </c>
      <c r="J16707" s="22" t="s">
        <v>15</v>
      </c>
    </row>
    <row r="16708" spans="5:10" x14ac:dyDescent="0.3">
      <c r="E16708" s="18" t="s">
        <v>16695</v>
      </c>
      <c r="F16708" s="19" t="s">
        <v>18</v>
      </c>
      <c r="G16708" s="19"/>
      <c r="H16708" s="21">
        <v>100000</v>
      </c>
      <c r="I16708" s="19" t="s">
        <v>12</v>
      </c>
      <c r="J16708" s="22" t="s">
        <v>15</v>
      </c>
    </row>
    <row r="16709" spans="5:10" x14ac:dyDescent="0.3">
      <c r="E16709" s="18" t="s">
        <v>16696</v>
      </c>
      <c r="F16709" s="19" t="s">
        <v>18</v>
      </c>
      <c r="G16709" s="19"/>
      <c r="H16709" s="21">
        <v>100000</v>
      </c>
      <c r="I16709" s="19" t="s">
        <v>8</v>
      </c>
      <c r="J16709" s="22" t="s">
        <v>15</v>
      </c>
    </row>
    <row r="16710" spans="5:10" x14ac:dyDescent="0.3">
      <c r="E16710" s="18" t="s">
        <v>16697</v>
      </c>
      <c r="F16710" s="19" t="s">
        <v>18</v>
      </c>
      <c r="G16710" s="19"/>
      <c r="H16710" s="21">
        <v>100000</v>
      </c>
      <c r="I16710" s="19" t="s">
        <v>53</v>
      </c>
      <c r="J16710" s="22" t="s">
        <v>9</v>
      </c>
    </row>
    <row r="16711" spans="5:10" x14ac:dyDescent="0.3">
      <c r="E16711" s="18" t="s">
        <v>16698</v>
      </c>
      <c r="F16711" s="19" t="s">
        <v>18</v>
      </c>
      <c r="G16711" s="19"/>
      <c r="H16711" s="21">
        <v>100000</v>
      </c>
      <c r="I16711" s="19" t="s">
        <v>8</v>
      </c>
      <c r="J16711" s="22" t="s">
        <v>15</v>
      </c>
    </row>
    <row r="16712" spans="5:10" x14ac:dyDescent="0.3">
      <c r="E16712" s="18" t="s">
        <v>16699</v>
      </c>
      <c r="F16712" s="19" t="s">
        <v>18</v>
      </c>
      <c r="G16712" s="19"/>
      <c r="H16712" s="21">
        <v>100000</v>
      </c>
      <c r="I16712" s="19" t="s">
        <v>8</v>
      </c>
      <c r="J16712" s="22" t="s">
        <v>15</v>
      </c>
    </row>
    <row r="16713" spans="5:10" x14ac:dyDescent="0.3">
      <c r="E16713" s="18" t="s">
        <v>16700</v>
      </c>
      <c r="F16713" s="19" t="s">
        <v>18</v>
      </c>
      <c r="G16713" s="19"/>
      <c r="H16713" s="21">
        <v>100000</v>
      </c>
      <c r="I16713" s="19" t="s">
        <v>53</v>
      </c>
      <c r="J16713" s="22" t="s">
        <v>15</v>
      </c>
    </row>
    <row r="16714" spans="5:10" x14ac:dyDescent="0.3">
      <c r="E16714" s="18" t="s">
        <v>16701</v>
      </c>
      <c r="F16714" s="19" t="s">
        <v>18</v>
      </c>
      <c r="G16714" s="19"/>
      <c r="H16714" s="21">
        <v>100000</v>
      </c>
      <c r="I16714" s="19" t="s">
        <v>8</v>
      </c>
      <c r="J16714" s="22" t="s">
        <v>15</v>
      </c>
    </row>
    <row r="16715" spans="5:10" x14ac:dyDescent="0.3">
      <c r="E16715" s="18" t="s">
        <v>16702</v>
      </c>
      <c r="F16715" s="19" t="s">
        <v>18</v>
      </c>
      <c r="G16715" s="19"/>
      <c r="H16715" s="21">
        <v>100000</v>
      </c>
      <c r="I16715" s="19" t="s">
        <v>8</v>
      </c>
      <c r="J16715" s="22" t="s">
        <v>15</v>
      </c>
    </row>
    <row r="16716" spans="5:10" x14ac:dyDescent="0.3">
      <c r="E16716" s="18" t="s">
        <v>16703</v>
      </c>
      <c r="F16716" s="19" t="s">
        <v>18</v>
      </c>
      <c r="G16716" s="19"/>
      <c r="H16716" s="21">
        <v>100000</v>
      </c>
      <c r="I16716" s="19" t="s">
        <v>53</v>
      </c>
      <c r="J16716" s="22" t="s">
        <v>15</v>
      </c>
    </row>
    <row r="16717" spans="5:10" x14ac:dyDescent="0.3">
      <c r="E16717" s="18" t="s">
        <v>16704</v>
      </c>
      <c r="F16717" s="19" t="s">
        <v>18</v>
      </c>
      <c r="G16717" s="19"/>
      <c r="H16717" s="21">
        <v>100000</v>
      </c>
      <c r="I16717" s="19" t="s">
        <v>53</v>
      </c>
      <c r="J16717" s="22" t="s">
        <v>9</v>
      </c>
    </row>
    <row r="16718" spans="5:10" x14ac:dyDescent="0.3">
      <c r="E16718" s="18" t="s">
        <v>16705</v>
      </c>
      <c r="F16718" s="19" t="s">
        <v>18</v>
      </c>
      <c r="G16718" s="19"/>
      <c r="H16718" s="21">
        <v>100000</v>
      </c>
      <c r="I16718" s="19" t="s">
        <v>12</v>
      </c>
      <c r="J16718" s="22" t="s">
        <v>15</v>
      </c>
    </row>
    <row r="16719" spans="5:10" x14ac:dyDescent="0.3">
      <c r="E16719" s="18" t="s">
        <v>16706</v>
      </c>
      <c r="F16719" s="19" t="s">
        <v>18</v>
      </c>
      <c r="G16719" s="19"/>
      <c r="H16719" s="21">
        <v>100000</v>
      </c>
      <c r="I16719" s="19" t="s">
        <v>8</v>
      </c>
      <c r="J16719" s="22" t="s">
        <v>15</v>
      </c>
    </row>
    <row r="16720" spans="5:10" x14ac:dyDescent="0.3">
      <c r="E16720" s="18" t="s">
        <v>16707</v>
      </c>
      <c r="F16720" s="19" t="s">
        <v>18</v>
      </c>
      <c r="G16720" s="19"/>
      <c r="H16720" s="21">
        <v>100000</v>
      </c>
      <c r="I16720" s="19" t="s">
        <v>44</v>
      </c>
      <c r="J16720" s="22" t="s">
        <v>15</v>
      </c>
    </row>
    <row r="16721" spans="5:10" x14ac:dyDescent="0.3">
      <c r="E16721" s="18" t="s">
        <v>16708</v>
      </c>
      <c r="F16721" s="19" t="s">
        <v>18</v>
      </c>
      <c r="G16721" s="19"/>
      <c r="H16721" s="21">
        <v>100000</v>
      </c>
      <c r="I16721" s="19" t="s">
        <v>8</v>
      </c>
      <c r="J16721" s="22" t="s">
        <v>15</v>
      </c>
    </row>
    <row r="16722" spans="5:10" x14ac:dyDescent="0.3">
      <c r="E16722" s="18" t="s">
        <v>16709</v>
      </c>
      <c r="F16722" s="19" t="s">
        <v>18</v>
      </c>
      <c r="G16722" s="19"/>
      <c r="H16722" s="21">
        <v>100000</v>
      </c>
      <c r="I16722" s="19" t="s">
        <v>44</v>
      </c>
      <c r="J16722" s="22" t="s">
        <v>15</v>
      </c>
    </row>
    <row r="16723" spans="5:10" x14ac:dyDescent="0.3">
      <c r="E16723" s="18" t="s">
        <v>16710</v>
      </c>
      <c r="F16723" s="19" t="s">
        <v>18</v>
      </c>
      <c r="G16723" s="19"/>
      <c r="H16723" s="21">
        <v>100000</v>
      </c>
      <c r="I16723" s="19" t="s">
        <v>12</v>
      </c>
      <c r="J16723" s="22" t="s">
        <v>15</v>
      </c>
    </row>
    <row r="16724" spans="5:10" x14ac:dyDescent="0.3">
      <c r="E16724" s="18" t="s">
        <v>16711</v>
      </c>
      <c r="F16724" s="19" t="s">
        <v>18</v>
      </c>
      <c r="G16724" s="19"/>
      <c r="H16724" s="21">
        <v>100000</v>
      </c>
      <c r="I16724" s="19" t="s">
        <v>8</v>
      </c>
      <c r="J16724" s="22" t="s">
        <v>15</v>
      </c>
    </row>
    <row r="16725" spans="5:10" x14ac:dyDescent="0.3">
      <c r="E16725" s="18" t="s">
        <v>16712</v>
      </c>
      <c r="F16725" s="19" t="s">
        <v>18</v>
      </c>
      <c r="G16725" s="19"/>
      <c r="H16725" s="21">
        <v>100000</v>
      </c>
      <c r="I16725" s="19" t="s">
        <v>53</v>
      </c>
      <c r="J16725" s="22" t="s">
        <v>15</v>
      </c>
    </row>
    <row r="16726" spans="5:10" x14ac:dyDescent="0.3">
      <c r="E16726" s="18" t="s">
        <v>16713</v>
      </c>
      <c r="F16726" s="19" t="s">
        <v>18</v>
      </c>
      <c r="G16726" s="19"/>
      <c r="H16726" s="21">
        <v>100000</v>
      </c>
      <c r="I16726" s="19" t="s">
        <v>53</v>
      </c>
      <c r="J16726" s="22" t="s">
        <v>9</v>
      </c>
    </row>
    <row r="16727" spans="5:10" x14ac:dyDescent="0.3">
      <c r="E16727" s="18" t="s">
        <v>16714</v>
      </c>
      <c r="F16727" s="19" t="s">
        <v>18</v>
      </c>
      <c r="G16727" s="19"/>
      <c r="H16727" s="21">
        <v>100000</v>
      </c>
      <c r="I16727" s="19" t="s">
        <v>8</v>
      </c>
      <c r="J16727" s="22" t="s">
        <v>15</v>
      </c>
    </row>
    <row r="16728" spans="5:10" x14ac:dyDescent="0.3">
      <c r="E16728" s="18" t="s">
        <v>16715</v>
      </c>
      <c r="F16728" s="19" t="s">
        <v>18</v>
      </c>
      <c r="G16728" s="19"/>
      <c r="H16728" s="21">
        <v>100000</v>
      </c>
      <c r="I16728" s="19" t="s">
        <v>8</v>
      </c>
      <c r="J16728" s="22" t="s">
        <v>15</v>
      </c>
    </row>
    <row r="16729" spans="5:10" x14ac:dyDescent="0.3">
      <c r="E16729" s="18" t="s">
        <v>16716</v>
      </c>
      <c r="F16729" s="19" t="s">
        <v>7</v>
      </c>
      <c r="G16729" s="19"/>
      <c r="H16729" s="21">
        <v>100000</v>
      </c>
      <c r="I16729" s="19" t="s">
        <v>44</v>
      </c>
      <c r="J16729" s="22" t="s">
        <v>15</v>
      </c>
    </row>
    <row r="16730" spans="5:10" x14ac:dyDescent="0.3">
      <c r="E16730" s="18" t="s">
        <v>16717</v>
      </c>
      <c r="F16730" s="19" t="s">
        <v>18</v>
      </c>
      <c r="G16730" s="19"/>
      <c r="H16730" s="21">
        <v>100000</v>
      </c>
      <c r="I16730" s="19" t="s">
        <v>8</v>
      </c>
      <c r="J16730" s="22" t="s">
        <v>15</v>
      </c>
    </row>
    <row r="16731" spans="5:10" x14ac:dyDescent="0.3">
      <c r="E16731" s="18" t="s">
        <v>16718</v>
      </c>
      <c r="F16731" s="19" t="s">
        <v>18</v>
      </c>
      <c r="G16731" s="19"/>
      <c r="H16731" s="21">
        <v>100000</v>
      </c>
      <c r="I16731" s="19" t="s">
        <v>8</v>
      </c>
      <c r="J16731" s="22" t="s">
        <v>15</v>
      </c>
    </row>
    <row r="16732" spans="5:10" x14ac:dyDescent="0.3">
      <c r="E16732" s="18" t="s">
        <v>16719</v>
      </c>
      <c r="F16732" s="19" t="s">
        <v>18</v>
      </c>
      <c r="G16732" s="19"/>
      <c r="H16732" s="21">
        <v>100000</v>
      </c>
      <c r="I16732" s="19" t="s">
        <v>8</v>
      </c>
      <c r="J16732" s="22" t="s">
        <v>9</v>
      </c>
    </row>
    <row r="16733" spans="5:10" x14ac:dyDescent="0.3">
      <c r="E16733" s="18" t="s">
        <v>16720</v>
      </c>
      <c r="F16733" s="19" t="s">
        <v>18</v>
      </c>
      <c r="G16733" s="19"/>
      <c r="H16733" s="21">
        <v>100000</v>
      </c>
      <c r="I16733" s="19" t="s">
        <v>8</v>
      </c>
      <c r="J16733" s="22" t="s">
        <v>15</v>
      </c>
    </row>
    <row r="16734" spans="5:10" x14ac:dyDescent="0.3">
      <c r="E16734" s="18" t="s">
        <v>16721</v>
      </c>
      <c r="F16734" s="19" t="s">
        <v>18</v>
      </c>
      <c r="G16734" s="19"/>
      <c r="H16734" s="21">
        <v>100000</v>
      </c>
      <c r="I16734" s="19" t="s">
        <v>8</v>
      </c>
      <c r="J16734" s="22" t="s">
        <v>15</v>
      </c>
    </row>
    <row r="16735" spans="5:10" x14ac:dyDescent="0.3">
      <c r="E16735" s="18" t="s">
        <v>16722</v>
      </c>
      <c r="F16735" s="19" t="s">
        <v>18</v>
      </c>
      <c r="G16735" s="19"/>
      <c r="H16735" s="21">
        <v>100000</v>
      </c>
      <c r="I16735" s="19" t="s">
        <v>8</v>
      </c>
      <c r="J16735" s="22" t="s">
        <v>15</v>
      </c>
    </row>
    <row r="16736" spans="5:10" x14ac:dyDescent="0.3">
      <c r="E16736" s="18" t="s">
        <v>16723</v>
      </c>
      <c r="F16736" s="19" t="s">
        <v>18</v>
      </c>
      <c r="G16736" s="19"/>
      <c r="H16736" s="21">
        <v>100000</v>
      </c>
      <c r="I16736" s="19" t="s">
        <v>8</v>
      </c>
      <c r="J16736" s="22" t="s">
        <v>15</v>
      </c>
    </row>
    <row r="16737" spans="5:10" x14ac:dyDescent="0.3">
      <c r="E16737" s="18" t="s">
        <v>16724</v>
      </c>
      <c r="F16737" s="19" t="s">
        <v>18</v>
      </c>
      <c r="G16737" s="19"/>
      <c r="H16737" s="21">
        <v>100000</v>
      </c>
      <c r="I16737" s="19" t="s">
        <v>8</v>
      </c>
      <c r="J16737" s="22" t="s">
        <v>15</v>
      </c>
    </row>
    <row r="16738" spans="5:10" x14ac:dyDescent="0.3">
      <c r="E16738" s="18" t="s">
        <v>16725</v>
      </c>
      <c r="F16738" s="19" t="s">
        <v>18</v>
      </c>
      <c r="G16738" s="19"/>
      <c r="H16738" s="21">
        <v>100000</v>
      </c>
      <c r="I16738" s="19" t="s">
        <v>8</v>
      </c>
      <c r="J16738" s="22" t="s">
        <v>15</v>
      </c>
    </row>
    <row r="16739" spans="5:10" x14ac:dyDescent="0.3">
      <c r="E16739" s="18" t="s">
        <v>16726</v>
      </c>
      <c r="F16739" s="19" t="s">
        <v>18</v>
      </c>
      <c r="G16739" s="19"/>
      <c r="H16739" s="21">
        <v>100000</v>
      </c>
      <c r="I16739" s="19" t="s">
        <v>44</v>
      </c>
      <c r="J16739" s="22" t="s">
        <v>15</v>
      </c>
    </row>
    <row r="16740" spans="5:10" x14ac:dyDescent="0.3">
      <c r="E16740" s="18" t="s">
        <v>16727</v>
      </c>
      <c r="F16740" s="19" t="s">
        <v>18</v>
      </c>
      <c r="G16740" s="19"/>
      <c r="H16740" s="21">
        <v>100000</v>
      </c>
      <c r="I16740" s="19" t="s">
        <v>44</v>
      </c>
      <c r="J16740" s="22" t="s">
        <v>9</v>
      </c>
    </row>
    <row r="16741" spans="5:10" x14ac:dyDescent="0.3">
      <c r="E16741" s="18" t="s">
        <v>16728</v>
      </c>
      <c r="F16741" s="19" t="s">
        <v>18</v>
      </c>
      <c r="G16741" s="19"/>
      <c r="H16741" s="21">
        <v>100000</v>
      </c>
      <c r="I16741" s="19" t="s">
        <v>8</v>
      </c>
      <c r="J16741" s="22" t="s">
        <v>15</v>
      </c>
    </row>
    <row r="16742" spans="5:10" x14ac:dyDescent="0.3">
      <c r="E16742" s="18" t="s">
        <v>16729</v>
      </c>
      <c r="F16742" s="19" t="s">
        <v>18</v>
      </c>
      <c r="G16742" s="19"/>
      <c r="H16742" s="21">
        <v>100000</v>
      </c>
      <c r="I16742" s="19" t="s">
        <v>53</v>
      </c>
      <c r="J16742" s="22" t="s">
        <v>15</v>
      </c>
    </row>
    <row r="16743" spans="5:10" x14ac:dyDescent="0.3">
      <c r="E16743" s="18" t="s">
        <v>16730</v>
      </c>
      <c r="F16743" s="19" t="s">
        <v>18</v>
      </c>
      <c r="G16743" s="19"/>
      <c r="H16743" s="21">
        <v>100000</v>
      </c>
      <c r="I16743" s="19" t="s">
        <v>8</v>
      </c>
      <c r="J16743" s="22" t="s">
        <v>15</v>
      </c>
    </row>
    <row r="16744" spans="5:10" x14ac:dyDescent="0.3">
      <c r="E16744" s="18" t="s">
        <v>16731</v>
      </c>
      <c r="F16744" s="19" t="s">
        <v>18</v>
      </c>
      <c r="G16744" s="19"/>
      <c r="H16744" s="21">
        <v>100000</v>
      </c>
      <c r="I16744" s="19" t="s">
        <v>8</v>
      </c>
      <c r="J16744" s="22" t="s">
        <v>15</v>
      </c>
    </row>
    <row r="16745" spans="5:10" x14ac:dyDescent="0.3">
      <c r="E16745" s="18" t="s">
        <v>16732</v>
      </c>
      <c r="F16745" s="19" t="s">
        <v>18</v>
      </c>
      <c r="G16745" s="19"/>
      <c r="H16745" s="21">
        <v>100000</v>
      </c>
      <c r="I16745" s="19" t="s">
        <v>53</v>
      </c>
      <c r="J16745" s="22" t="s">
        <v>15</v>
      </c>
    </row>
    <row r="16746" spans="5:10" x14ac:dyDescent="0.3">
      <c r="E16746" s="18" t="s">
        <v>16733</v>
      </c>
      <c r="F16746" s="19" t="s">
        <v>18</v>
      </c>
      <c r="G16746" s="19"/>
      <c r="H16746" s="21">
        <v>100000</v>
      </c>
      <c r="I16746" s="19" t="s">
        <v>44</v>
      </c>
      <c r="J16746" s="22" t="s">
        <v>15</v>
      </c>
    </row>
    <row r="16747" spans="5:10" x14ac:dyDescent="0.3">
      <c r="E16747" s="18" t="s">
        <v>16734</v>
      </c>
      <c r="F16747" s="19" t="s">
        <v>18</v>
      </c>
      <c r="G16747" s="19"/>
      <c r="H16747" s="21">
        <v>100000</v>
      </c>
      <c r="I16747" s="19" t="s">
        <v>8</v>
      </c>
      <c r="J16747" s="22" t="s">
        <v>15</v>
      </c>
    </row>
    <row r="16748" spans="5:10" x14ac:dyDescent="0.3">
      <c r="E16748" s="18" t="s">
        <v>16735</v>
      </c>
      <c r="F16748" s="19" t="s">
        <v>18</v>
      </c>
      <c r="G16748" s="19"/>
      <c r="H16748" s="21">
        <v>100000</v>
      </c>
      <c r="I16748" s="19" t="s">
        <v>8</v>
      </c>
      <c r="J16748" s="22" t="s">
        <v>15</v>
      </c>
    </row>
    <row r="16749" spans="5:10" x14ac:dyDescent="0.3">
      <c r="E16749" s="18" t="s">
        <v>16736</v>
      </c>
      <c r="F16749" s="19" t="s">
        <v>18</v>
      </c>
      <c r="G16749" s="19"/>
      <c r="H16749" s="21">
        <v>100000</v>
      </c>
      <c r="I16749" s="19" t="s">
        <v>8</v>
      </c>
      <c r="J16749" s="22" t="s">
        <v>15</v>
      </c>
    </row>
    <row r="16750" spans="5:10" x14ac:dyDescent="0.3">
      <c r="E16750" s="18" t="s">
        <v>16737</v>
      </c>
      <c r="F16750" s="19" t="s">
        <v>18</v>
      </c>
      <c r="G16750" s="19"/>
      <c r="H16750" s="21">
        <v>100000</v>
      </c>
      <c r="I16750" s="19" t="s">
        <v>53</v>
      </c>
      <c r="J16750" s="22" t="s">
        <v>15</v>
      </c>
    </row>
    <row r="16751" spans="5:10" x14ac:dyDescent="0.3">
      <c r="E16751" s="18" t="s">
        <v>16738</v>
      </c>
      <c r="F16751" s="19" t="s">
        <v>18</v>
      </c>
      <c r="G16751" s="19"/>
      <c r="H16751" s="21">
        <v>100000</v>
      </c>
      <c r="I16751" s="19" t="s">
        <v>344</v>
      </c>
      <c r="J16751" s="22" t="s">
        <v>15</v>
      </c>
    </row>
    <row r="16752" spans="5:10" x14ac:dyDescent="0.3">
      <c r="E16752" s="18" t="s">
        <v>16739</v>
      </c>
      <c r="F16752" s="19" t="s">
        <v>18</v>
      </c>
      <c r="G16752" s="19"/>
      <c r="H16752" s="21">
        <v>100000</v>
      </c>
      <c r="I16752" s="19" t="s">
        <v>8</v>
      </c>
      <c r="J16752" s="22" t="s">
        <v>15</v>
      </c>
    </row>
    <row r="16753" spans="5:10" x14ac:dyDescent="0.3">
      <c r="E16753" s="18" t="s">
        <v>16740</v>
      </c>
      <c r="F16753" s="19" t="s">
        <v>18</v>
      </c>
      <c r="G16753" s="19"/>
      <c r="H16753" s="21">
        <v>100000</v>
      </c>
      <c r="I16753" s="19" t="s">
        <v>12</v>
      </c>
      <c r="J16753" s="22" t="s">
        <v>15</v>
      </c>
    </row>
    <row r="16754" spans="5:10" x14ac:dyDescent="0.3">
      <c r="E16754" s="18" t="s">
        <v>16741</v>
      </c>
      <c r="F16754" s="19" t="s">
        <v>7</v>
      </c>
      <c r="G16754" s="19"/>
      <c r="H16754" s="21">
        <v>100000</v>
      </c>
      <c r="I16754" s="19" t="s">
        <v>12</v>
      </c>
      <c r="J16754" s="22" t="s">
        <v>9</v>
      </c>
    </row>
    <row r="16755" spans="5:10" x14ac:dyDescent="0.3">
      <c r="E16755" s="18" t="s">
        <v>16742</v>
      </c>
      <c r="F16755" s="19" t="s">
        <v>18</v>
      </c>
      <c r="G16755" s="19"/>
      <c r="H16755" s="21">
        <v>100000</v>
      </c>
      <c r="I16755" s="19" t="s">
        <v>8</v>
      </c>
      <c r="J16755" s="22" t="s">
        <v>15</v>
      </c>
    </row>
    <row r="16756" spans="5:10" x14ac:dyDescent="0.3">
      <c r="E16756" s="18" t="s">
        <v>16743</v>
      </c>
      <c r="F16756" s="19" t="s">
        <v>18</v>
      </c>
      <c r="G16756" s="19"/>
      <c r="H16756" s="21">
        <v>100000</v>
      </c>
      <c r="I16756" s="19" t="s">
        <v>44</v>
      </c>
      <c r="J16756" s="22" t="s">
        <v>15</v>
      </c>
    </row>
    <row r="16757" spans="5:10" x14ac:dyDescent="0.3">
      <c r="E16757" s="18" t="s">
        <v>16744</v>
      </c>
      <c r="F16757" s="19" t="s">
        <v>18</v>
      </c>
      <c r="G16757" s="19"/>
      <c r="H16757" s="21">
        <v>100000</v>
      </c>
      <c r="I16757" s="19" t="s">
        <v>8</v>
      </c>
      <c r="J16757" s="22" t="s">
        <v>15</v>
      </c>
    </row>
    <row r="16758" spans="5:10" x14ac:dyDescent="0.3">
      <c r="E16758" s="18" t="s">
        <v>16745</v>
      </c>
      <c r="F16758" s="19" t="s">
        <v>18</v>
      </c>
      <c r="G16758" s="19"/>
      <c r="H16758" s="21">
        <v>100000</v>
      </c>
      <c r="I16758" s="19" t="s">
        <v>8</v>
      </c>
      <c r="J16758" s="22" t="s">
        <v>15</v>
      </c>
    </row>
    <row r="16759" spans="5:10" x14ac:dyDescent="0.3">
      <c r="E16759" s="18" t="s">
        <v>16746</v>
      </c>
      <c r="F16759" s="19" t="s">
        <v>18</v>
      </c>
      <c r="G16759" s="19"/>
      <c r="H16759" s="21">
        <v>100000</v>
      </c>
      <c r="I16759" s="19" t="s">
        <v>8</v>
      </c>
      <c r="J16759" s="22" t="s">
        <v>15</v>
      </c>
    </row>
    <row r="16760" spans="5:10" x14ac:dyDescent="0.3">
      <c r="E16760" s="18" t="s">
        <v>16747</v>
      </c>
      <c r="F16760" s="19" t="s">
        <v>18</v>
      </c>
      <c r="G16760" s="19"/>
      <c r="H16760" s="21">
        <v>100000</v>
      </c>
      <c r="I16760" s="19" t="s">
        <v>8</v>
      </c>
      <c r="J16760" s="22" t="s">
        <v>15</v>
      </c>
    </row>
    <row r="16761" spans="5:10" x14ac:dyDescent="0.3">
      <c r="E16761" s="18" t="s">
        <v>16748</v>
      </c>
      <c r="F16761" s="19" t="s">
        <v>18</v>
      </c>
      <c r="G16761" s="19"/>
      <c r="H16761" s="21">
        <v>100000</v>
      </c>
      <c r="I16761" s="19" t="s">
        <v>8</v>
      </c>
      <c r="J16761" s="22" t="s">
        <v>15</v>
      </c>
    </row>
    <row r="16762" spans="5:10" x14ac:dyDescent="0.3">
      <c r="E16762" s="18" t="s">
        <v>16749</v>
      </c>
      <c r="F16762" s="19" t="s">
        <v>18</v>
      </c>
      <c r="G16762" s="19"/>
      <c r="H16762" s="21">
        <v>100000</v>
      </c>
      <c r="I16762" s="19" t="s">
        <v>8</v>
      </c>
      <c r="J16762" s="22" t="s">
        <v>15</v>
      </c>
    </row>
    <row r="16763" spans="5:10" x14ac:dyDescent="0.3">
      <c r="E16763" s="18" t="s">
        <v>16750</v>
      </c>
      <c r="F16763" s="19" t="s">
        <v>7</v>
      </c>
      <c r="G16763" s="20">
        <v>43401</v>
      </c>
      <c r="H16763" s="21">
        <v>100000</v>
      </c>
      <c r="I16763" s="19" t="s">
        <v>8</v>
      </c>
      <c r="J16763" s="22" t="s">
        <v>15</v>
      </c>
    </row>
    <row r="16764" spans="5:10" x14ac:dyDescent="0.3">
      <c r="E16764" s="18" t="s">
        <v>16751</v>
      </c>
      <c r="F16764" s="19" t="s">
        <v>7</v>
      </c>
      <c r="G16764" s="20">
        <v>43506</v>
      </c>
      <c r="H16764" s="21">
        <v>100000</v>
      </c>
      <c r="I16764" s="19" t="s">
        <v>8</v>
      </c>
      <c r="J16764" s="22" t="s">
        <v>15</v>
      </c>
    </row>
    <row r="16765" spans="5:10" x14ac:dyDescent="0.3">
      <c r="E16765" s="18" t="s">
        <v>16752</v>
      </c>
      <c r="F16765" s="19" t="s">
        <v>7</v>
      </c>
      <c r="G16765" s="20">
        <v>43597</v>
      </c>
      <c r="H16765" s="21">
        <v>100000</v>
      </c>
      <c r="I16765" s="19" t="s">
        <v>8</v>
      </c>
      <c r="J16765" s="22" t="s">
        <v>15</v>
      </c>
    </row>
    <row r="16766" spans="5:10" x14ac:dyDescent="0.3">
      <c r="E16766" s="18" t="s">
        <v>16753</v>
      </c>
      <c r="F16766" s="19" t="s">
        <v>7</v>
      </c>
      <c r="G16766" s="20">
        <v>43681</v>
      </c>
      <c r="H16766" s="21">
        <v>100000</v>
      </c>
      <c r="I16766" s="19" t="s">
        <v>8</v>
      </c>
      <c r="J16766" s="22" t="s">
        <v>15</v>
      </c>
    </row>
    <row r="16767" spans="5:10" x14ac:dyDescent="0.3">
      <c r="E16767" s="18" t="s">
        <v>16754</v>
      </c>
      <c r="F16767" s="19" t="s">
        <v>7</v>
      </c>
      <c r="G16767" s="20">
        <v>43779</v>
      </c>
      <c r="H16767" s="21">
        <v>100000</v>
      </c>
      <c r="I16767" s="19" t="s">
        <v>8</v>
      </c>
      <c r="J16767" s="22" t="s">
        <v>15</v>
      </c>
    </row>
    <row r="16768" spans="5:10" x14ac:dyDescent="0.3">
      <c r="E16768" s="18" t="s">
        <v>16755</v>
      </c>
      <c r="F16768" s="19" t="s">
        <v>18</v>
      </c>
      <c r="G16768" s="19"/>
      <c r="H16768" s="21">
        <v>100000</v>
      </c>
      <c r="I16768" s="19" t="s">
        <v>44</v>
      </c>
      <c r="J16768" s="22" t="s">
        <v>15</v>
      </c>
    </row>
    <row r="16769" spans="5:10" x14ac:dyDescent="0.3">
      <c r="E16769" s="18" t="s">
        <v>16756</v>
      </c>
      <c r="F16769" s="19" t="s">
        <v>7</v>
      </c>
      <c r="G16769" s="20">
        <v>43025</v>
      </c>
      <c r="H16769" s="21">
        <v>100000</v>
      </c>
      <c r="I16769" s="19" t="s">
        <v>8</v>
      </c>
      <c r="J16769" s="22" t="s">
        <v>15</v>
      </c>
    </row>
    <row r="16770" spans="5:10" x14ac:dyDescent="0.3">
      <c r="E16770" s="18" t="s">
        <v>16757</v>
      </c>
      <c r="F16770" s="19" t="s">
        <v>7</v>
      </c>
      <c r="G16770" s="20">
        <v>43970</v>
      </c>
      <c r="H16770" s="21">
        <v>100000</v>
      </c>
      <c r="I16770" s="19" t="s">
        <v>8</v>
      </c>
      <c r="J16770" s="22" t="s">
        <v>15</v>
      </c>
    </row>
    <row r="16771" spans="5:10" x14ac:dyDescent="0.3">
      <c r="E16771" s="18" t="s">
        <v>16758</v>
      </c>
      <c r="F16771" s="19" t="s">
        <v>7</v>
      </c>
      <c r="G16771" s="20">
        <v>42482</v>
      </c>
      <c r="H16771" s="21">
        <v>100000</v>
      </c>
      <c r="I16771" s="19" t="s">
        <v>8</v>
      </c>
      <c r="J16771" s="22" t="s">
        <v>15</v>
      </c>
    </row>
    <row r="16772" spans="5:10" x14ac:dyDescent="0.3">
      <c r="E16772" s="18" t="s">
        <v>16759</v>
      </c>
      <c r="F16772" s="19" t="s">
        <v>18</v>
      </c>
      <c r="G16772" s="19"/>
      <c r="H16772" s="21">
        <v>100000</v>
      </c>
      <c r="I16772" s="19" t="s">
        <v>8</v>
      </c>
      <c r="J16772" s="22" t="s">
        <v>15</v>
      </c>
    </row>
    <row r="16773" spans="5:10" x14ac:dyDescent="0.3">
      <c r="E16773" s="18" t="s">
        <v>16760</v>
      </c>
      <c r="F16773" s="19" t="s">
        <v>18</v>
      </c>
      <c r="G16773" s="19"/>
      <c r="H16773" s="21">
        <v>100000</v>
      </c>
      <c r="I16773" s="19" t="s">
        <v>44</v>
      </c>
      <c r="J16773" s="22" t="s">
        <v>15</v>
      </c>
    </row>
    <row r="16774" spans="5:10" x14ac:dyDescent="0.3">
      <c r="E16774" s="18" t="s">
        <v>16761</v>
      </c>
      <c r="F16774" s="19" t="s">
        <v>18</v>
      </c>
      <c r="G16774" s="19"/>
      <c r="H16774" s="21">
        <v>100000</v>
      </c>
      <c r="I16774" s="19" t="s">
        <v>53</v>
      </c>
      <c r="J16774" s="22" t="s">
        <v>15</v>
      </c>
    </row>
    <row r="16775" spans="5:10" x14ac:dyDescent="0.3">
      <c r="E16775" s="18" t="s">
        <v>16762</v>
      </c>
      <c r="F16775" s="19" t="s">
        <v>18</v>
      </c>
      <c r="G16775" s="19"/>
      <c r="H16775" s="21">
        <v>100000</v>
      </c>
      <c r="I16775" s="19" t="s">
        <v>53</v>
      </c>
      <c r="J16775" s="22" t="s">
        <v>15</v>
      </c>
    </row>
    <row r="16776" spans="5:10" x14ac:dyDescent="0.3">
      <c r="E16776" s="18" t="s">
        <v>16763</v>
      </c>
      <c r="F16776" s="19" t="s">
        <v>18</v>
      </c>
      <c r="G16776" s="19"/>
      <c r="H16776" s="21">
        <v>100000</v>
      </c>
      <c r="I16776" s="19" t="s">
        <v>8</v>
      </c>
      <c r="J16776" s="22" t="s">
        <v>15</v>
      </c>
    </row>
    <row r="16777" spans="5:10" x14ac:dyDescent="0.3">
      <c r="E16777" s="18" t="s">
        <v>16764</v>
      </c>
      <c r="F16777" s="19" t="s">
        <v>18</v>
      </c>
      <c r="G16777" s="19"/>
      <c r="H16777" s="21">
        <v>100000</v>
      </c>
      <c r="I16777" s="19" t="s">
        <v>53</v>
      </c>
      <c r="J16777" s="22" t="s">
        <v>9</v>
      </c>
    </row>
    <row r="16778" spans="5:10" x14ac:dyDescent="0.3">
      <c r="E16778" s="18" t="s">
        <v>16765</v>
      </c>
      <c r="F16778" s="19" t="s">
        <v>18</v>
      </c>
      <c r="G16778" s="19"/>
      <c r="H16778" s="21">
        <v>100000</v>
      </c>
      <c r="I16778" s="19" t="s">
        <v>344</v>
      </c>
      <c r="J16778" s="22" t="s">
        <v>15</v>
      </c>
    </row>
    <row r="16779" spans="5:10" x14ac:dyDescent="0.3">
      <c r="E16779" s="18" t="s">
        <v>16766</v>
      </c>
      <c r="F16779" s="19" t="s">
        <v>18</v>
      </c>
      <c r="G16779" s="19"/>
      <c r="H16779" s="21">
        <v>100000</v>
      </c>
      <c r="I16779" s="19" t="s">
        <v>44</v>
      </c>
      <c r="J16779" s="22" t="s">
        <v>15</v>
      </c>
    </row>
    <row r="16780" spans="5:10" x14ac:dyDescent="0.3">
      <c r="E16780" s="18" t="s">
        <v>16767</v>
      </c>
      <c r="F16780" s="19" t="s">
        <v>18</v>
      </c>
      <c r="G16780" s="19"/>
      <c r="H16780" s="21">
        <v>100000</v>
      </c>
      <c r="I16780" s="19" t="s">
        <v>53</v>
      </c>
      <c r="J16780" s="22" t="s">
        <v>15</v>
      </c>
    </row>
    <row r="16781" spans="5:10" x14ac:dyDescent="0.3">
      <c r="E16781" s="18" t="s">
        <v>16768</v>
      </c>
      <c r="F16781" s="19" t="s">
        <v>18</v>
      </c>
      <c r="G16781" s="19"/>
      <c r="H16781" s="21">
        <v>100000</v>
      </c>
      <c r="I16781" s="19" t="s">
        <v>8</v>
      </c>
      <c r="J16781" s="22" t="s">
        <v>15</v>
      </c>
    </row>
    <row r="16782" spans="5:10" x14ac:dyDescent="0.3">
      <c r="E16782" s="18" t="s">
        <v>16769</v>
      </c>
      <c r="F16782" s="19" t="s">
        <v>18</v>
      </c>
      <c r="G16782" s="19"/>
      <c r="H16782" s="21">
        <v>100000</v>
      </c>
      <c r="I16782" s="19" t="s">
        <v>8</v>
      </c>
      <c r="J16782" s="22" t="s">
        <v>15</v>
      </c>
    </row>
    <row r="16783" spans="5:10" x14ac:dyDescent="0.3">
      <c r="E16783" s="18" t="s">
        <v>16770</v>
      </c>
      <c r="F16783" s="19" t="s">
        <v>18</v>
      </c>
      <c r="G16783" s="19"/>
      <c r="H16783" s="21">
        <v>100000</v>
      </c>
      <c r="I16783" s="19" t="s">
        <v>8</v>
      </c>
      <c r="J16783" s="22" t="s">
        <v>15</v>
      </c>
    </row>
    <row r="16784" spans="5:10" x14ac:dyDescent="0.3">
      <c r="E16784" s="18" t="s">
        <v>16771</v>
      </c>
      <c r="F16784" s="19" t="s">
        <v>18</v>
      </c>
      <c r="G16784" s="19"/>
      <c r="H16784" s="21">
        <v>100000</v>
      </c>
      <c r="I16784" s="19" t="s">
        <v>8</v>
      </c>
      <c r="J16784" s="22" t="s">
        <v>15</v>
      </c>
    </row>
    <row r="16785" spans="5:10" x14ac:dyDescent="0.3">
      <c r="E16785" s="18" t="s">
        <v>16772</v>
      </c>
      <c r="F16785" s="19" t="s">
        <v>18</v>
      </c>
      <c r="G16785" s="19"/>
      <c r="H16785" s="21">
        <v>100000</v>
      </c>
      <c r="I16785" s="19" t="s">
        <v>44</v>
      </c>
      <c r="J16785" s="22" t="s">
        <v>15</v>
      </c>
    </row>
    <row r="16786" spans="5:10" x14ac:dyDescent="0.3">
      <c r="E16786" s="18" t="s">
        <v>16773</v>
      </c>
      <c r="F16786" s="19" t="s">
        <v>18</v>
      </c>
      <c r="G16786" s="19"/>
      <c r="H16786" s="21">
        <v>100000</v>
      </c>
      <c r="I16786" s="19" t="s">
        <v>12</v>
      </c>
      <c r="J16786" s="22" t="s">
        <v>15</v>
      </c>
    </row>
    <row r="16787" spans="5:10" x14ac:dyDescent="0.3">
      <c r="E16787" s="18" t="s">
        <v>16774</v>
      </c>
      <c r="F16787" s="19" t="s">
        <v>18</v>
      </c>
      <c r="G16787" s="19"/>
      <c r="H16787" s="21">
        <v>100000</v>
      </c>
      <c r="I16787" s="19" t="s">
        <v>44</v>
      </c>
      <c r="J16787" s="22" t="s">
        <v>15</v>
      </c>
    </row>
    <row r="16788" spans="5:10" x14ac:dyDescent="0.3">
      <c r="E16788" s="18" t="s">
        <v>16775</v>
      </c>
      <c r="F16788" s="19" t="s">
        <v>7</v>
      </c>
      <c r="G16788" s="20">
        <v>43508</v>
      </c>
      <c r="H16788" s="21">
        <v>100000</v>
      </c>
      <c r="I16788" s="19" t="s">
        <v>8</v>
      </c>
      <c r="J16788" s="22" t="s">
        <v>15</v>
      </c>
    </row>
    <row r="16789" spans="5:10" x14ac:dyDescent="0.3">
      <c r="E16789" s="18" t="s">
        <v>16776</v>
      </c>
      <c r="F16789" s="19" t="s">
        <v>18</v>
      </c>
      <c r="G16789" s="19"/>
      <c r="H16789" s="21">
        <v>100000</v>
      </c>
      <c r="I16789" s="19" t="s">
        <v>8</v>
      </c>
      <c r="J16789" s="22" t="s">
        <v>15</v>
      </c>
    </row>
    <row r="16790" spans="5:10" x14ac:dyDescent="0.3">
      <c r="E16790" s="18" t="s">
        <v>16777</v>
      </c>
      <c r="F16790" s="19" t="s">
        <v>7</v>
      </c>
      <c r="G16790" s="20">
        <v>43566</v>
      </c>
      <c r="H16790" s="21">
        <v>100000</v>
      </c>
      <c r="I16790" s="19" t="s">
        <v>12</v>
      </c>
      <c r="J16790" s="22" t="s">
        <v>15</v>
      </c>
    </row>
    <row r="16791" spans="5:10" x14ac:dyDescent="0.3">
      <c r="E16791" s="18" t="s">
        <v>16778</v>
      </c>
      <c r="F16791" s="19" t="s">
        <v>18</v>
      </c>
      <c r="G16791" s="19"/>
      <c r="H16791" s="21">
        <v>100000</v>
      </c>
      <c r="I16791" s="19" t="s">
        <v>8</v>
      </c>
      <c r="J16791" s="22" t="s">
        <v>15</v>
      </c>
    </row>
    <row r="16792" spans="5:10" x14ac:dyDescent="0.3">
      <c r="E16792" s="18" t="s">
        <v>16779</v>
      </c>
      <c r="F16792" s="19" t="s">
        <v>18</v>
      </c>
      <c r="G16792" s="19"/>
      <c r="H16792" s="21">
        <v>100000</v>
      </c>
      <c r="I16792" s="19" t="s">
        <v>8</v>
      </c>
      <c r="J16792" s="22" t="s">
        <v>15</v>
      </c>
    </row>
    <row r="16793" spans="5:10" x14ac:dyDescent="0.3">
      <c r="E16793" s="18" t="s">
        <v>16780</v>
      </c>
      <c r="F16793" s="19" t="s">
        <v>18</v>
      </c>
      <c r="G16793" s="19"/>
      <c r="H16793" s="21">
        <v>100000</v>
      </c>
      <c r="I16793" s="19" t="s">
        <v>8</v>
      </c>
      <c r="J16793" s="22" t="s">
        <v>15</v>
      </c>
    </row>
    <row r="16794" spans="5:10" x14ac:dyDescent="0.3">
      <c r="E16794" s="18" t="s">
        <v>16781</v>
      </c>
      <c r="F16794" s="19" t="s">
        <v>18</v>
      </c>
      <c r="G16794" s="19"/>
      <c r="H16794" s="21">
        <v>100000</v>
      </c>
      <c r="I16794" s="19" t="s">
        <v>8</v>
      </c>
      <c r="J16794" s="22" t="s">
        <v>15</v>
      </c>
    </row>
    <row r="16795" spans="5:10" x14ac:dyDescent="0.3">
      <c r="E16795" s="18" t="s">
        <v>16782</v>
      </c>
      <c r="F16795" s="19" t="s">
        <v>18</v>
      </c>
      <c r="G16795" s="19"/>
      <c r="H16795" s="21">
        <v>100000</v>
      </c>
      <c r="I16795" s="19" t="s">
        <v>44</v>
      </c>
      <c r="J16795" s="22" t="s">
        <v>15</v>
      </c>
    </row>
    <row r="16796" spans="5:10" x14ac:dyDescent="0.3">
      <c r="E16796" s="18" t="s">
        <v>16783</v>
      </c>
      <c r="F16796" s="19" t="s">
        <v>7</v>
      </c>
      <c r="G16796" s="20">
        <v>44418</v>
      </c>
      <c r="H16796" s="21">
        <v>100000</v>
      </c>
      <c r="I16796" s="19" t="s">
        <v>8</v>
      </c>
      <c r="J16796" s="22" t="s">
        <v>15</v>
      </c>
    </row>
    <row r="16797" spans="5:10" x14ac:dyDescent="0.3">
      <c r="E16797" s="18" t="s">
        <v>16784</v>
      </c>
      <c r="F16797" s="19" t="s">
        <v>18</v>
      </c>
      <c r="G16797" s="19"/>
      <c r="H16797" s="21">
        <v>100000</v>
      </c>
      <c r="I16797" s="19" t="s">
        <v>8</v>
      </c>
      <c r="J16797" s="22" t="s">
        <v>15</v>
      </c>
    </row>
    <row r="16798" spans="5:10" x14ac:dyDescent="0.3">
      <c r="E16798" s="18" t="s">
        <v>16785</v>
      </c>
      <c r="F16798" s="19" t="s">
        <v>18</v>
      </c>
      <c r="G16798" s="19"/>
      <c r="H16798" s="21">
        <v>100000</v>
      </c>
      <c r="I16798" s="19" t="s">
        <v>8</v>
      </c>
      <c r="J16798" s="22" t="s">
        <v>15</v>
      </c>
    </row>
    <row r="16799" spans="5:10" x14ac:dyDescent="0.3">
      <c r="E16799" s="18" t="s">
        <v>16786</v>
      </c>
      <c r="F16799" s="19" t="s">
        <v>18</v>
      </c>
      <c r="G16799" s="19"/>
      <c r="H16799" s="21">
        <v>100000</v>
      </c>
      <c r="I16799" s="19" t="s">
        <v>8</v>
      </c>
      <c r="J16799" s="22" t="s">
        <v>15</v>
      </c>
    </row>
    <row r="16800" spans="5:10" x14ac:dyDescent="0.3">
      <c r="E16800" s="18" t="s">
        <v>16787</v>
      </c>
      <c r="F16800" s="19" t="s">
        <v>18</v>
      </c>
      <c r="G16800" s="19"/>
      <c r="H16800" s="21">
        <v>100000</v>
      </c>
      <c r="I16800" s="19" t="s">
        <v>8</v>
      </c>
      <c r="J16800" s="22" t="s">
        <v>15</v>
      </c>
    </row>
    <row r="16801" spans="5:10" x14ac:dyDescent="0.3">
      <c r="E16801" s="18" t="s">
        <v>16788</v>
      </c>
      <c r="F16801" s="19" t="s">
        <v>18</v>
      </c>
      <c r="G16801" s="19"/>
      <c r="H16801" s="21">
        <v>100000</v>
      </c>
      <c r="I16801" s="19" t="s">
        <v>8</v>
      </c>
      <c r="J16801" s="22" t="s">
        <v>15</v>
      </c>
    </row>
    <row r="16802" spans="5:10" x14ac:dyDescent="0.3">
      <c r="E16802" s="18" t="s">
        <v>16789</v>
      </c>
      <c r="F16802" s="19" t="s">
        <v>18</v>
      </c>
      <c r="G16802" s="19"/>
      <c r="H16802" s="21">
        <v>100000</v>
      </c>
      <c r="I16802" s="19" t="s">
        <v>44</v>
      </c>
      <c r="J16802" s="22" t="s">
        <v>15</v>
      </c>
    </row>
    <row r="16803" spans="5:10" x14ac:dyDescent="0.3">
      <c r="E16803" s="18" t="s">
        <v>16790</v>
      </c>
      <c r="F16803" s="19" t="s">
        <v>18</v>
      </c>
      <c r="G16803" s="19"/>
      <c r="H16803" s="21">
        <v>100000</v>
      </c>
      <c r="I16803" s="19" t="s">
        <v>53</v>
      </c>
      <c r="J16803" s="22" t="s">
        <v>15</v>
      </c>
    </row>
    <row r="16804" spans="5:10" x14ac:dyDescent="0.3">
      <c r="E16804" s="18" t="s">
        <v>16791</v>
      </c>
      <c r="F16804" s="19" t="s">
        <v>18</v>
      </c>
      <c r="G16804" s="19"/>
      <c r="H16804" s="21">
        <v>100000</v>
      </c>
      <c r="I16804" s="19" t="s">
        <v>8</v>
      </c>
      <c r="J16804" s="22" t="s">
        <v>15</v>
      </c>
    </row>
    <row r="16805" spans="5:10" x14ac:dyDescent="0.3">
      <c r="E16805" s="18" t="s">
        <v>16792</v>
      </c>
      <c r="F16805" s="19" t="s">
        <v>18</v>
      </c>
      <c r="G16805" s="19"/>
      <c r="H16805" s="21">
        <v>100000</v>
      </c>
      <c r="I16805" s="19" t="s">
        <v>12</v>
      </c>
      <c r="J16805" s="22" t="s">
        <v>15</v>
      </c>
    </row>
    <row r="16806" spans="5:10" x14ac:dyDescent="0.3">
      <c r="E16806" s="18" t="s">
        <v>16793</v>
      </c>
      <c r="F16806" s="19" t="s">
        <v>18</v>
      </c>
      <c r="G16806" s="19"/>
      <c r="H16806" s="21">
        <v>100000</v>
      </c>
      <c r="I16806" s="19" t="s">
        <v>44</v>
      </c>
      <c r="J16806" s="22" t="s">
        <v>9</v>
      </c>
    </row>
    <row r="16807" spans="5:10" x14ac:dyDescent="0.3">
      <c r="E16807" s="18" t="s">
        <v>16794</v>
      </c>
      <c r="F16807" s="19" t="s">
        <v>18</v>
      </c>
      <c r="G16807" s="19"/>
      <c r="H16807" s="21">
        <v>100000</v>
      </c>
      <c r="I16807" s="19" t="s">
        <v>8</v>
      </c>
      <c r="J16807" s="22" t="s">
        <v>9</v>
      </c>
    </row>
    <row r="16808" spans="5:10" x14ac:dyDescent="0.3">
      <c r="E16808" s="18" t="s">
        <v>16795</v>
      </c>
      <c r="F16808" s="19" t="s">
        <v>18</v>
      </c>
      <c r="G16808" s="19"/>
      <c r="H16808" s="21">
        <v>100000</v>
      </c>
      <c r="I16808" s="19" t="s">
        <v>8</v>
      </c>
      <c r="J16808" s="22" t="s">
        <v>15</v>
      </c>
    </row>
    <row r="16809" spans="5:10" x14ac:dyDescent="0.3">
      <c r="E16809" s="18" t="s">
        <v>16796</v>
      </c>
      <c r="F16809" s="19" t="s">
        <v>18</v>
      </c>
      <c r="G16809" s="19"/>
      <c r="H16809" s="21">
        <v>100000</v>
      </c>
      <c r="I16809" s="19" t="s">
        <v>12</v>
      </c>
      <c r="J16809" s="22" t="s">
        <v>9</v>
      </c>
    </row>
    <row r="16810" spans="5:10" x14ac:dyDescent="0.3">
      <c r="E16810" s="18" t="s">
        <v>16797</v>
      </c>
      <c r="F16810" s="19" t="s">
        <v>18</v>
      </c>
      <c r="G16810" s="19"/>
      <c r="H16810" s="21">
        <v>100000</v>
      </c>
      <c r="I16810" s="19" t="s">
        <v>8</v>
      </c>
      <c r="J16810" s="22" t="s">
        <v>9</v>
      </c>
    </row>
    <row r="16811" spans="5:10" x14ac:dyDescent="0.3">
      <c r="E16811" s="18" t="s">
        <v>16798</v>
      </c>
      <c r="F16811" s="19" t="s">
        <v>18</v>
      </c>
      <c r="G16811" s="19"/>
      <c r="H16811" s="21">
        <v>100000</v>
      </c>
      <c r="I16811" s="19" t="s">
        <v>8</v>
      </c>
      <c r="J16811" s="22" t="s">
        <v>9</v>
      </c>
    </row>
    <row r="16812" spans="5:10" x14ac:dyDescent="0.3">
      <c r="E16812" s="18" t="s">
        <v>16799</v>
      </c>
      <c r="F16812" s="19" t="s">
        <v>18</v>
      </c>
      <c r="G16812" s="19"/>
      <c r="H16812" s="21">
        <v>100000</v>
      </c>
      <c r="I16812" s="19" t="s">
        <v>8</v>
      </c>
      <c r="J16812" s="22" t="s">
        <v>9</v>
      </c>
    </row>
    <row r="16813" spans="5:10" x14ac:dyDescent="0.3">
      <c r="E16813" s="18" t="s">
        <v>16800</v>
      </c>
      <c r="F16813" s="19" t="s">
        <v>18</v>
      </c>
      <c r="G16813" s="19"/>
      <c r="H16813" s="21">
        <v>100000</v>
      </c>
      <c r="I16813" s="19" t="s">
        <v>8</v>
      </c>
      <c r="J16813" s="22" t="s">
        <v>9</v>
      </c>
    </row>
    <row r="16814" spans="5:10" x14ac:dyDescent="0.3">
      <c r="E16814" s="18" t="s">
        <v>16801</v>
      </c>
      <c r="F16814" s="19" t="s">
        <v>18</v>
      </c>
      <c r="G16814" s="19"/>
      <c r="H16814" s="21">
        <v>100000</v>
      </c>
      <c r="I16814" s="19" t="s">
        <v>44</v>
      </c>
      <c r="J16814" s="22" t="s">
        <v>15</v>
      </c>
    </row>
    <row r="16815" spans="5:10" x14ac:dyDescent="0.3">
      <c r="E16815" s="18" t="s">
        <v>16802</v>
      </c>
      <c r="F16815" s="19" t="s">
        <v>18</v>
      </c>
      <c r="G16815" s="19"/>
      <c r="H16815" s="21">
        <v>100000</v>
      </c>
      <c r="I16815" s="19" t="s">
        <v>8</v>
      </c>
      <c r="J16815" s="22" t="s">
        <v>15</v>
      </c>
    </row>
    <row r="16816" spans="5:10" x14ac:dyDescent="0.3">
      <c r="E16816" s="18" t="s">
        <v>16803</v>
      </c>
      <c r="F16816" s="19" t="s">
        <v>18</v>
      </c>
      <c r="G16816" s="19"/>
      <c r="H16816" s="21">
        <v>100000</v>
      </c>
      <c r="I16816" s="19" t="s">
        <v>44</v>
      </c>
      <c r="J16816" s="22" t="s">
        <v>15</v>
      </c>
    </row>
    <row r="16817" spans="5:10" x14ac:dyDescent="0.3">
      <c r="E16817" s="18" t="s">
        <v>16804</v>
      </c>
      <c r="F16817" s="19" t="s">
        <v>18</v>
      </c>
      <c r="G16817" s="19"/>
      <c r="H16817" s="21">
        <v>100000</v>
      </c>
      <c r="I16817" s="19" t="s">
        <v>8</v>
      </c>
      <c r="J16817" s="22" t="s">
        <v>15</v>
      </c>
    </row>
    <row r="16818" spans="5:10" x14ac:dyDescent="0.3">
      <c r="E16818" s="18" t="s">
        <v>16805</v>
      </c>
      <c r="F16818" s="19" t="s">
        <v>18</v>
      </c>
      <c r="G16818" s="19"/>
      <c r="H16818" s="21">
        <v>100000</v>
      </c>
      <c r="I16818" s="19" t="s">
        <v>8</v>
      </c>
      <c r="J16818" s="22" t="s">
        <v>15</v>
      </c>
    </row>
    <row r="16819" spans="5:10" x14ac:dyDescent="0.3">
      <c r="E16819" s="18" t="s">
        <v>16806</v>
      </c>
      <c r="F16819" s="19" t="s">
        <v>18</v>
      </c>
      <c r="G16819" s="19"/>
      <c r="H16819" s="21">
        <v>100000</v>
      </c>
      <c r="I16819" s="19" t="s">
        <v>12</v>
      </c>
      <c r="J16819" s="22" t="s">
        <v>15</v>
      </c>
    </row>
    <row r="16820" spans="5:10" x14ac:dyDescent="0.3">
      <c r="E16820" s="18" t="s">
        <v>16807</v>
      </c>
      <c r="F16820" s="19" t="s">
        <v>18</v>
      </c>
      <c r="G16820" s="19"/>
      <c r="H16820" s="21">
        <v>100000</v>
      </c>
      <c r="I16820" s="19" t="s">
        <v>44</v>
      </c>
      <c r="J16820" s="22" t="s">
        <v>15</v>
      </c>
    </row>
    <row r="16821" spans="5:10" x14ac:dyDescent="0.3">
      <c r="E16821" s="18" t="s">
        <v>16808</v>
      </c>
      <c r="F16821" s="19" t="s">
        <v>7</v>
      </c>
      <c r="G16821" s="20">
        <v>44404</v>
      </c>
      <c r="H16821" s="21">
        <v>100000</v>
      </c>
      <c r="I16821" s="19" t="s">
        <v>8</v>
      </c>
      <c r="J16821" s="22" t="s">
        <v>15</v>
      </c>
    </row>
    <row r="16822" spans="5:10" x14ac:dyDescent="0.3">
      <c r="E16822" s="18" t="s">
        <v>16809</v>
      </c>
      <c r="F16822" s="19" t="s">
        <v>18</v>
      </c>
      <c r="G16822" s="19"/>
      <c r="H16822" s="21">
        <v>100000</v>
      </c>
      <c r="I16822" s="19" t="s">
        <v>53</v>
      </c>
      <c r="J16822" s="22" t="s">
        <v>15</v>
      </c>
    </row>
    <row r="16823" spans="5:10" x14ac:dyDescent="0.3">
      <c r="E16823" s="18" t="s">
        <v>16810</v>
      </c>
      <c r="F16823" s="19" t="s">
        <v>18</v>
      </c>
      <c r="G16823" s="19"/>
      <c r="H16823" s="21">
        <v>100000</v>
      </c>
      <c r="I16823" s="19" t="s">
        <v>8</v>
      </c>
      <c r="J16823" s="22" t="s">
        <v>15</v>
      </c>
    </row>
    <row r="16824" spans="5:10" x14ac:dyDescent="0.3">
      <c r="E16824" s="18" t="s">
        <v>16811</v>
      </c>
      <c r="F16824" s="19" t="s">
        <v>18</v>
      </c>
      <c r="G16824" s="19"/>
      <c r="H16824" s="21">
        <v>100000</v>
      </c>
      <c r="I16824" s="19" t="s">
        <v>44</v>
      </c>
      <c r="J16824" s="22" t="s">
        <v>15</v>
      </c>
    </row>
    <row r="16825" spans="5:10" x14ac:dyDescent="0.3">
      <c r="E16825" s="18" t="s">
        <v>16812</v>
      </c>
      <c r="F16825" s="19" t="s">
        <v>18</v>
      </c>
      <c r="G16825" s="19"/>
      <c r="H16825" s="21">
        <v>100000</v>
      </c>
      <c r="I16825" s="19" t="s">
        <v>8</v>
      </c>
      <c r="J16825" s="22" t="s">
        <v>15</v>
      </c>
    </row>
    <row r="16826" spans="5:10" x14ac:dyDescent="0.3">
      <c r="E16826" s="18" t="s">
        <v>16813</v>
      </c>
      <c r="F16826" s="19" t="s">
        <v>18</v>
      </c>
      <c r="G16826" s="19"/>
      <c r="H16826" s="21">
        <v>100000</v>
      </c>
      <c r="I16826" s="19" t="s">
        <v>53</v>
      </c>
      <c r="J16826" s="22" t="s">
        <v>9</v>
      </c>
    </row>
    <row r="16827" spans="5:10" x14ac:dyDescent="0.3">
      <c r="E16827" s="18" t="s">
        <v>16814</v>
      </c>
      <c r="F16827" s="19" t="s">
        <v>18</v>
      </c>
      <c r="G16827" s="19"/>
      <c r="H16827" s="21">
        <v>100000</v>
      </c>
      <c r="I16827" s="19" t="s">
        <v>44</v>
      </c>
      <c r="J16827" s="22" t="s">
        <v>15</v>
      </c>
    </row>
    <row r="16828" spans="5:10" x14ac:dyDescent="0.3">
      <c r="E16828" s="18" t="s">
        <v>16815</v>
      </c>
      <c r="F16828" s="19" t="s">
        <v>18</v>
      </c>
      <c r="G16828" s="19"/>
      <c r="H16828" s="21">
        <v>100000</v>
      </c>
      <c r="I16828" s="19" t="s">
        <v>44</v>
      </c>
      <c r="J16828" s="22" t="s">
        <v>15</v>
      </c>
    </row>
    <row r="16829" spans="5:10" x14ac:dyDescent="0.3">
      <c r="E16829" s="18" t="s">
        <v>16816</v>
      </c>
      <c r="F16829" s="19" t="s">
        <v>18</v>
      </c>
      <c r="G16829" s="19"/>
      <c r="H16829" s="21">
        <v>100000</v>
      </c>
      <c r="I16829" s="19" t="s">
        <v>8</v>
      </c>
      <c r="J16829" s="22" t="s">
        <v>15</v>
      </c>
    </row>
    <row r="16830" spans="5:10" x14ac:dyDescent="0.3">
      <c r="E16830" s="18" t="s">
        <v>16817</v>
      </c>
      <c r="F16830" s="19" t="s">
        <v>18</v>
      </c>
      <c r="G16830" s="19"/>
      <c r="H16830" s="21">
        <v>100000</v>
      </c>
      <c r="I16830" s="19" t="s">
        <v>8</v>
      </c>
      <c r="J16830" s="22" t="s">
        <v>15</v>
      </c>
    </row>
    <row r="16831" spans="5:10" x14ac:dyDescent="0.3">
      <c r="E16831" s="18" t="s">
        <v>16818</v>
      </c>
      <c r="F16831" s="19" t="s">
        <v>18</v>
      </c>
      <c r="G16831" s="19"/>
      <c r="H16831" s="21">
        <v>100000</v>
      </c>
      <c r="I16831" s="19" t="s">
        <v>12</v>
      </c>
      <c r="J16831" s="22" t="s">
        <v>15</v>
      </c>
    </row>
    <row r="16832" spans="5:10" x14ac:dyDescent="0.3">
      <c r="E16832" s="18" t="s">
        <v>16819</v>
      </c>
      <c r="F16832" s="19" t="s">
        <v>18</v>
      </c>
      <c r="G16832" s="19"/>
      <c r="H16832" s="21">
        <v>100000</v>
      </c>
      <c r="I16832" s="19" t="s">
        <v>8</v>
      </c>
      <c r="J16832" s="22" t="s">
        <v>15</v>
      </c>
    </row>
    <row r="16833" spans="5:10" x14ac:dyDescent="0.3">
      <c r="E16833" s="18" t="s">
        <v>16820</v>
      </c>
      <c r="F16833" s="19" t="s">
        <v>18</v>
      </c>
      <c r="G16833" s="19"/>
      <c r="H16833" s="21">
        <v>100000</v>
      </c>
      <c r="I16833" s="19" t="s">
        <v>8</v>
      </c>
      <c r="J16833" s="22" t="s">
        <v>15</v>
      </c>
    </row>
    <row r="16834" spans="5:10" x14ac:dyDescent="0.3">
      <c r="E16834" s="18" t="s">
        <v>16821</v>
      </c>
      <c r="F16834" s="19" t="s">
        <v>18</v>
      </c>
      <c r="G16834" s="19"/>
      <c r="H16834" s="21">
        <v>100000</v>
      </c>
      <c r="I16834" s="19" t="s">
        <v>53</v>
      </c>
      <c r="J16834" s="22" t="s">
        <v>9</v>
      </c>
    </row>
    <row r="16835" spans="5:10" x14ac:dyDescent="0.3">
      <c r="E16835" s="18" t="s">
        <v>16822</v>
      </c>
      <c r="F16835" s="19" t="s">
        <v>18</v>
      </c>
      <c r="G16835" s="19"/>
      <c r="H16835" s="21">
        <v>100000</v>
      </c>
      <c r="I16835" s="19" t="s">
        <v>44</v>
      </c>
      <c r="J16835" s="22" t="s">
        <v>15</v>
      </c>
    </row>
    <row r="16836" spans="5:10" x14ac:dyDescent="0.3">
      <c r="E16836" s="18" t="s">
        <v>16823</v>
      </c>
      <c r="F16836" s="19" t="s">
        <v>18</v>
      </c>
      <c r="G16836" s="19"/>
      <c r="H16836" s="21">
        <v>100000</v>
      </c>
      <c r="I16836" s="19" t="s">
        <v>53</v>
      </c>
      <c r="J16836" s="22" t="s">
        <v>15</v>
      </c>
    </row>
    <row r="16837" spans="5:10" x14ac:dyDescent="0.3">
      <c r="E16837" s="18" t="s">
        <v>16824</v>
      </c>
      <c r="F16837" s="19" t="s">
        <v>18</v>
      </c>
      <c r="G16837" s="19"/>
      <c r="H16837" s="21">
        <v>100000</v>
      </c>
      <c r="I16837" s="19" t="s">
        <v>8</v>
      </c>
      <c r="J16837" s="22" t="s">
        <v>15</v>
      </c>
    </row>
    <row r="16838" spans="5:10" x14ac:dyDescent="0.3">
      <c r="E16838" s="18" t="s">
        <v>16825</v>
      </c>
      <c r="F16838" s="19" t="s">
        <v>18</v>
      </c>
      <c r="G16838" s="19"/>
      <c r="H16838" s="21">
        <v>100000</v>
      </c>
      <c r="I16838" s="19" t="s">
        <v>8</v>
      </c>
      <c r="J16838" s="22" t="s">
        <v>15</v>
      </c>
    </row>
    <row r="16839" spans="5:10" x14ac:dyDescent="0.3">
      <c r="E16839" s="18" t="s">
        <v>16826</v>
      </c>
      <c r="F16839" s="19" t="s">
        <v>18</v>
      </c>
      <c r="G16839" s="19"/>
      <c r="H16839" s="21">
        <v>100000</v>
      </c>
      <c r="I16839" s="19" t="s">
        <v>53</v>
      </c>
      <c r="J16839" s="22" t="s">
        <v>15</v>
      </c>
    </row>
    <row r="16840" spans="5:10" x14ac:dyDescent="0.3">
      <c r="E16840" s="18" t="s">
        <v>16827</v>
      </c>
      <c r="F16840" s="19" t="s">
        <v>18</v>
      </c>
      <c r="G16840" s="19"/>
      <c r="H16840" s="21">
        <v>100000</v>
      </c>
      <c r="I16840" s="19" t="s">
        <v>8</v>
      </c>
      <c r="J16840" s="22" t="s">
        <v>15</v>
      </c>
    </row>
    <row r="16841" spans="5:10" x14ac:dyDescent="0.3">
      <c r="E16841" s="18" t="s">
        <v>16828</v>
      </c>
      <c r="F16841" s="19" t="s">
        <v>18</v>
      </c>
      <c r="G16841" s="19"/>
      <c r="H16841" s="21">
        <v>100000</v>
      </c>
      <c r="I16841" s="19" t="s">
        <v>44</v>
      </c>
      <c r="J16841" s="22" t="s">
        <v>15</v>
      </c>
    </row>
    <row r="16842" spans="5:10" x14ac:dyDescent="0.3">
      <c r="E16842" s="18" t="s">
        <v>16829</v>
      </c>
      <c r="F16842" s="19" t="s">
        <v>18</v>
      </c>
      <c r="G16842" s="19"/>
      <c r="H16842" s="21">
        <v>100000</v>
      </c>
      <c r="I16842" s="19" t="s">
        <v>44</v>
      </c>
      <c r="J16842" s="22" t="s">
        <v>15</v>
      </c>
    </row>
    <row r="16843" spans="5:10" x14ac:dyDescent="0.3">
      <c r="E16843" s="18" t="s">
        <v>16830</v>
      </c>
      <c r="F16843" s="19" t="s">
        <v>7</v>
      </c>
      <c r="G16843" s="19"/>
      <c r="H16843" s="21">
        <v>100000</v>
      </c>
      <c r="I16843" s="19" t="s">
        <v>8</v>
      </c>
      <c r="J16843" s="22" t="s">
        <v>15</v>
      </c>
    </row>
    <row r="16844" spans="5:10" x14ac:dyDescent="0.3">
      <c r="E16844" s="18" t="s">
        <v>16831</v>
      </c>
      <c r="F16844" s="19" t="s">
        <v>18</v>
      </c>
      <c r="G16844" s="19"/>
      <c r="H16844" s="21">
        <v>100000</v>
      </c>
      <c r="I16844" s="19" t="s">
        <v>8</v>
      </c>
      <c r="J16844" s="22" t="s">
        <v>15</v>
      </c>
    </row>
    <row r="16845" spans="5:10" x14ac:dyDescent="0.3">
      <c r="E16845" s="18" t="s">
        <v>16832</v>
      </c>
      <c r="F16845" s="19" t="s">
        <v>18</v>
      </c>
      <c r="G16845" s="19"/>
      <c r="H16845" s="21">
        <v>100000</v>
      </c>
      <c r="I16845" s="19" t="s">
        <v>44</v>
      </c>
      <c r="J16845" s="22" t="s">
        <v>15</v>
      </c>
    </row>
    <row r="16846" spans="5:10" x14ac:dyDescent="0.3">
      <c r="E16846" s="18" t="s">
        <v>16833</v>
      </c>
      <c r="F16846" s="19" t="s">
        <v>18</v>
      </c>
      <c r="G16846" s="19"/>
      <c r="H16846" s="21">
        <v>100000</v>
      </c>
      <c r="I16846" s="19" t="s">
        <v>12</v>
      </c>
      <c r="J16846" s="22" t="s">
        <v>15</v>
      </c>
    </row>
    <row r="16847" spans="5:10" x14ac:dyDescent="0.3">
      <c r="E16847" s="18" t="s">
        <v>16834</v>
      </c>
      <c r="F16847" s="19" t="s">
        <v>18</v>
      </c>
      <c r="G16847" s="19"/>
      <c r="H16847" s="21">
        <v>100000</v>
      </c>
      <c r="I16847" s="19" t="s">
        <v>44</v>
      </c>
      <c r="J16847" s="22" t="s">
        <v>15</v>
      </c>
    </row>
    <row r="16848" spans="5:10" x14ac:dyDescent="0.3">
      <c r="E16848" s="18" t="s">
        <v>16835</v>
      </c>
      <c r="F16848" s="19" t="s">
        <v>18</v>
      </c>
      <c r="G16848" s="19"/>
      <c r="H16848" s="21">
        <v>100000</v>
      </c>
      <c r="I16848" s="19" t="s">
        <v>8</v>
      </c>
      <c r="J16848" s="22" t="s">
        <v>9</v>
      </c>
    </row>
    <row r="16849" spans="5:10" x14ac:dyDescent="0.3">
      <c r="E16849" s="18" t="s">
        <v>16836</v>
      </c>
      <c r="F16849" s="19" t="s">
        <v>18</v>
      </c>
      <c r="G16849" s="19"/>
      <c r="H16849" s="21">
        <v>100000</v>
      </c>
      <c r="I16849" s="19" t="s">
        <v>8</v>
      </c>
      <c r="J16849" s="22" t="s">
        <v>15</v>
      </c>
    </row>
    <row r="16850" spans="5:10" x14ac:dyDescent="0.3">
      <c r="E16850" s="18" t="s">
        <v>16837</v>
      </c>
      <c r="F16850" s="19" t="s">
        <v>18</v>
      </c>
      <c r="G16850" s="19"/>
      <c r="H16850" s="21">
        <v>100000</v>
      </c>
      <c r="I16850" s="19" t="s">
        <v>8</v>
      </c>
      <c r="J16850" s="22" t="s">
        <v>15</v>
      </c>
    </row>
    <row r="16851" spans="5:10" x14ac:dyDescent="0.3">
      <c r="E16851" s="18" t="s">
        <v>16838</v>
      </c>
      <c r="F16851" s="19" t="s">
        <v>18</v>
      </c>
      <c r="G16851" s="19"/>
      <c r="H16851" s="21">
        <v>100000</v>
      </c>
      <c r="I16851" s="19" t="s">
        <v>53</v>
      </c>
      <c r="J16851" s="22" t="s">
        <v>9</v>
      </c>
    </row>
    <row r="16852" spans="5:10" x14ac:dyDescent="0.3">
      <c r="E16852" s="18" t="s">
        <v>16839</v>
      </c>
      <c r="F16852" s="19" t="s">
        <v>18</v>
      </c>
      <c r="G16852" s="19"/>
      <c r="H16852" s="21">
        <v>100000</v>
      </c>
      <c r="I16852" s="19" t="s">
        <v>8</v>
      </c>
      <c r="J16852" s="22" t="s">
        <v>15</v>
      </c>
    </row>
    <row r="16853" spans="5:10" x14ac:dyDescent="0.3">
      <c r="E16853" s="18" t="s">
        <v>16840</v>
      </c>
      <c r="F16853" s="19" t="s">
        <v>18</v>
      </c>
      <c r="G16853" s="19"/>
      <c r="H16853" s="21">
        <v>100000</v>
      </c>
      <c r="I16853" s="19" t="s">
        <v>8</v>
      </c>
      <c r="J16853" s="22" t="s">
        <v>9</v>
      </c>
    </row>
    <row r="16854" spans="5:10" x14ac:dyDescent="0.3">
      <c r="E16854" s="18" t="s">
        <v>16841</v>
      </c>
      <c r="F16854" s="19" t="s">
        <v>18</v>
      </c>
      <c r="G16854" s="19"/>
      <c r="H16854" s="21">
        <v>100000</v>
      </c>
      <c r="I16854" s="19" t="s">
        <v>8</v>
      </c>
      <c r="J16854" s="22" t="s">
        <v>9</v>
      </c>
    </row>
    <row r="16855" spans="5:10" x14ac:dyDescent="0.3">
      <c r="E16855" s="18" t="s">
        <v>16842</v>
      </c>
      <c r="F16855" s="19" t="s">
        <v>7</v>
      </c>
      <c r="G16855" s="20">
        <v>43451</v>
      </c>
      <c r="H16855" s="21">
        <v>100000</v>
      </c>
      <c r="I16855" s="19" t="s">
        <v>8</v>
      </c>
      <c r="J16855" s="22" t="s">
        <v>15</v>
      </c>
    </row>
    <row r="16856" spans="5:10" x14ac:dyDescent="0.3">
      <c r="E16856" s="18" t="s">
        <v>16843</v>
      </c>
      <c r="F16856" s="19" t="s">
        <v>18</v>
      </c>
      <c r="G16856" s="19"/>
      <c r="H16856" s="21">
        <v>100000</v>
      </c>
      <c r="I16856" s="19" t="s">
        <v>53</v>
      </c>
      <c r="J16856" s="22" t="s">
        <v>9</v>
      </c>
    </row>
    <row r="16857" spans="5:10" x14ac:dyDescent="0.3">
      <c r="E16857" s="18" t="s">
        <v>16844</v>
      </c>
      <c r="F16857" s="19" t="s">
        <v>18</v>
      </c>
      <c r="G16857" s="19"/>
      <c r="H16857" s="21">
        <v>100000</v>
      </c>
      <c r="I16857" s="19" t="s">
        <v>44</v>
      </c>
      <c r="J16857" s="22" t="s">
        <v>15</v>
      </c>
    </row>
    <row r="16858" spans="5:10" x14ac:dyDescent="0.3">
      <c r="E16858" s="18" t="s">
        <v>16845</v>
      </c>
      <c r="F16858" s="19" t="s">
        <v>18</v>
      </c>
      <c r="G16858" s="19"/>
      <c r="H16858" s="21">
        <v>100000</v>
      </c>
      <c r="I16858" s="19" t="s">
        <v>8</v>
      </c>
      <c r="J16858" s="22" t="s">
        <v>15</v>
      </c>
    </row>
    <row r="16859" spans="5:10" x14ac:dyDescent="0.3">
      <c r="E16859" s="18" t="s">
        <v>16846</v>
      </c>
      <c r="F16859" s="19" t="s">
        <v>18</v>
      </c>
      <c r="G16859" s="19"/>
      <c r="H16859" s="21">
        <v>100000</v>
      </c>
      <c r="I16859" s="19" t="s">
        <v>53</v>
      </c>
      <c r="J16859" s="22" t="s">
        <v>15</v>
      </c>
    </row>
    <row r="16860" spans="5:10" x14ac:dyDescent="0.3">
      <c r="E16860" s="18" t="s">
        <v>16847</v>
      </c>
      <c r="F16860" s="19" t="s">
        <v>18</v>
      </c>
      <c r="G16860" s="20">
        <v>41908</v>
      </c>
      <c r="H16860" s="21">
        <v>100000</v>
      </c>
      <c r="I16860" s="19" t="s">
        <v>8</v>
      </c>
      <c r="J16860" s="22" t="s">
        <v>15</v>
      </c>
    </row>
    <row r="16861" spans="5:10" x14ac:dyDescent="0.3">
      <c r="E16861" s="18" t="s">
        <v>16848</v>
      </c>
      <c r="F16861" s="19" t="s">
        <v>18</v>
      </c>
      <c r="G16861" s="19"/>
      <c r="H16861" s="21">
        <v>100000</v>
      </c>
      <c r="I16861" s="19" t="s">
        <v>44</v>
      </c>
      <c r="J16861" s="22" t="s">
        <v>15</v>
      </c>
    </row>
    <row r="16862" spans="5:10" x14ac:dyDescent="0.3">
      <c r="E16862" s="18" t="s">
        <v>16849</v>
      </c>
      <c r="F16862" s="19" t="s">
        <v>18</v>
      </c>
      <c r="G16862" s="19"/>
      <c r="H16862" s="21">
        <v>100000</v>
      </c>
      <c r="I16862" s="19" t="s">
        <v>44</v>
      </c>
      <c r="J16862" s="22" t="s">
        <v>15</v>
      </c>
    </row>
    <row r="16863" spans="5:10" x14ac:dyDescent="0.3">
      <c r="E16863" s="18" t="s">
        <v>16850</v>
      </c>
      <c r="F16863" s="19" t="s">
        <v>18</v>
      </c>
      <c r="G16863" s="19"/>
      <c r="H16863" s="21">
        <v>100000</v>
      </c>
      <c r="I16863" s="19" t="s">
        <v>53</v>
      </c>
      <c r="J16863" s="22" t="s">
        <v>9</v>
      </c>
    </row>
    <row r="16864" spans="5:10" x14ac:dyDescent="0.3">
      <c r="E16864" s="18" t="s">
        <v>16851</v>
      </c>
      <c r="F16864" s="19" t="s">
        <v>18</v>
      </c>
      <c r="G16864" s="19"/>
      <c r="H16864" s="21">
        <v>100000</v>
      </c>
      <c r="I16864" s="19" t="s">
        <v>44</v>
      </c>
      <c r="J16864" s="22" t="s">
        <v>15</v>
      </c>
    </row>
    <row r="16865" spans="5:10" x14ac:dyDescent="0.3">
      <c r="E16865" s="18" t="s">
        <v>16852</v>
      </c>
      <c r="F16865" s="19" t="s">
        <v>7</v>
      </c>
      <c r="G16865" s="20">
        <v>44391</v>
      </c>
      <c r="H16865" s="21">
        <v>100000</v>
      </c>
      <c r="I16865" s="19" t="s">
        <v>44</v>
      </c>
      <c r="J16865" s="22" t="s">
        <v>15</v>
      </c>
    </row>
    <row r="16866" spans="5:10" x14ac:dyDescent="0.3">
      <c r="E16866" s="18" t="s">
        <v>16853</v>
      </c>
      <c r="F16866" s="19" t="s">
        <v>18</v>
      </c>
      <c r="G16866" s="19"/>
      <c r="H16866" s="21">
        <v>100000</v>
      </c>
      <c r="I16866" s="19" t="s">
        <v>8</v>
      </c>
      <c r="J16866" s="22" t="s">
        <v>15</v>
      </c>
    </row>
    <row r="16867" spans="5:10" x14ac:dyDescent="0.3">
      <c r="E16867" s="18" t="s">
        <v>16854</v>
      </c>
      <c r="F16867" s="19" t="s">
        <v>18</v>
      </c>
      <c r="G16867" s="19"/>
      <c r="H16867" s="21">
        <v>100000</v>
      </c>
      <c r="I16867" s="19" t="s">
        <v>44</v>
      </c>
      <c r="J16867" s="22" t="s">
        <v>15</v>
      </c>
    </row>
    <row r="16868" spans="5:10" x14ac:dyDescent="0.3">
      <c r="E16868" s="18" t="s">
        <v>16855</v>
      </c>
      <c r="F16868" s="19" t="s">
        <v>18</v>
      </c>
      <c r="G16868" s="19"/>
      <c r="H16868" s="21">
        <v>100000</v>
      </c>
      <c r="I16868" s="19" t="s">
        <v>8</v>
      </c>
      <c r="J16868" s="22" t="s">
        <v>15</v>
      </c>
    </row>
    <row r="16869" spans="5:10" x14ac:dyDescent="0.3">
      <c r="E16869" s="18" t="s">
        <v>16856</v>
      </c>
      <c r="F16869" s="19" t="s">
        <v>18</v>
      </c>
      <c r="G16869" s="19"/>
      <c r="H16869" s="21">
        <v>100000</v>
      </c>
      <c r="I16869" s="19" t="s">
        <v>44</v>
      </c>
      <c r="J16869" s="22" t="s">
        <v>15</v>
      </c>
    </row>
    <row r="16870" spans="5:10" x14ac:dyDescent="0.3">
      <c r="E16870" s="18" t="s">
        <v>16857</v>
      </c>
      <c r="F16870" s="19" t="s">
        <v>18</v>
      </c>
      <c r="G16870" s="19"/>
      <c r="H16870" s="21">
        <v>100000</v>
      </c>
      <c r="I16870" s="19" t="s">
        <v>44</v>
      </c>
      <c r="J16870" s="22" t="s">
        <v>15</v>
      </c>
    </row>
    <row r="16871" spans="5:10" x14ac:dyDescent="0.3">
      <c r="E16871" s="18" t="s">
        <v>16858</v>
      </c>
      <c r="F16871" s="19" t="s">
        <v>18</v>
      </c>
      <c r="G16871" s="19"/>
      <c r="H16871" s="21">
        <v>100000</v>
      </c>
      <c r="I16871" s="19" t="s">
        <v>8</v>
      </c>
      <c r="J16871" s="22" t="s">
        <v>15</v>
      </c>
    </row>
    <row r="16872" spans="5:10" x14ac:dyDescent="0.3">
      <c r="E16872" s="18" t="s">
        <v>16859</v>
      </c>
      <c r="F16872" s="19" t="s">
        <v>18</v>
      </c>
      <c r="G16872" s="19"/>
      <c r="H16872" s="21">
        <v>100000</v>
      </c>
      <c r="I16872" s="19" t="s">
        <v>8</v>
      </c>
      <c r="J16872" s="22" t="s">
        <v>15</v>
      </c>
    </row>
    <row r="16873" spans="5:10" x14ac:dyDescent="0.3">
      <c r="E16873" s="18" t="s">
        <v>16860</v>
      </c>
      <c r="F16873" s="19" t="s">
        <v>18</v>
      </c>
      <c r="G16873" s="19"/>
      <c r="H16873" s="21">
        <v>100000</v>
      </c>
      <c r="I16873" s="19" t="s">
        <v>53</v>
      </c>
      <c r="J16873" s="22" t="s">
        <v>15</v>
      </c>
    </row>
    <row r="16874" spans="5:10" x14ac:dyDescent="0.3">
      <c r="E16874" s="18" t="s">
        <v>16861</v>
      </c>
      <c r="F16874" s="19" t="s">
        <v>18</v>
      </c>
      <c r="G16874" s="19"/>
      <c r="H16874" s="21">
        <v>100000</v>
      </c>
      <c r="I16874" s="19" t="s">
        <v>53</v>
      </c>
      <c r="J16874" s="22" t="s">
        <v>15</v>
      </c>
    </row>
    <row r="16875" spans="5:10" x14ac:dyDescent="0.3">
      <c r="E16875" s="18" t="s">
        <v>16862</v>
      </c>
      <c r="F16875" s="19" t="s">
        <v>18</v>
      </c>
      <c r="G16875" s="19"/>
      <c r="H16875" s="21">
        <v>100000</v>
      </c>
      <c r="I16875" s="19" t="s">
        <v>12</v>
      </c>
      <c r="J16875" s="22" t="s">
        <v>15</v>
      </c>
    </row>
    <row r="16876" spans="5:10" x14ac:dyDescent="0.3">
      <c r="E16876" s="18" t="s">
        <v>16863</v>
      </c>
      <c r="F16876" s="19" t="s">
        <v>18</v>
      </c>
      <c r="G16876" s="19"/>
      <c r="H16876" s="21">
        <v>100000</v>
      </c>
      <c r="I16876" s="19" t="s">
        <v>44</v>
      </c>
      <c r="J16876" s="22" t="s">
        <v>15</v>
      </c>
    </row>
    <row r="16877" spans="5:10" x14ac:dyDescent="0.3">
      <c r="E16877" s="18" t="s">
        <v>16864</v>
      </c>
      <c r="F16877" s="19" t="s">
        <v>18</v>
      </c>
      <c r="G16877" s="19"/>
      <c r="H16877" s="21">
        <v>100000</v>
      </c>
      <c r="I16877" s="19" t="s">
        <v>8</v>
      </c>
      <c r="J16877" s="22" t="s">
        <v>15</v>
      </c>
    </row>
    <row r="16878" spans="5:10" x14ac:dyDescent="0.3">
      <c r="E16878" s="18" t="s">
        <v>16865</v>
      </c>
      <c r="F16878" s="19" t="s">
        <v>18</v>
      </c>
      <c r="G16878" s="19"/>
      <c r="H16878" s="21">
        <v>100000</v>
      </c>
      <c r="I16878" s="19" t="s">
        <v>8</v>
      </c>
      <c r="J16878" s="22" t="s">
        <v>15</v>
      </c>
    </row>
    <row r="16879" spans="5:10" x14ac:dyDescent="0.3">
      <c r="E16879" s="18" t="s">
        <v>16866</v>
      </c>
      <c r="F16879" s="19" t="s">
        <v>18</v>
      </c>
      <c r="G16879" s="19"/>
      <c r="H16879" s="21">
        <v>100000</v>
      </c>
      <c r="I16879" s="19" t="s">
        <v>8</v>
      </c>
      <c r="J16879" s="22" t="s">
        <v>9</v>
      </c>
    </row>
    <row r="16880" spans="5:10" x14ac:dyDescent="0.3">
      <c r="E16880" s="18" t="s">
        <v>16867</v>
      </c>
      <c r="F16880" s="19" t="s">
        <v>18</v>
      </c>
      <c r="G16880" s="19"/>
      <c r="H16880" s="21">
        <v>100000</v>
      </c>
      <c r="I16880" s="19" t="s">
        <v>8</v>
      </c>
      <c r="J16880" s="22" t="s">
        <v>15</v>
      </c>
    </row>
    <row r="16881" spans="5:10" x14ac:dyDescent="0.3">
      <c r="E16881" s="18" t="s">
        <v>16868</v>
      </c>
      <c r="F16881" s="19" t="s">
        <v>18</v>
      </c>
      <c r="G16881" s="19"/>
      <c r="H16881" s="21">
        <v>100000</v>
      </c>
      <c r="I16881" s="19" t="s">
        <v>344</v>
      </c>
      <c r="J16881" s="22" t="s">
        <v>15</v>
      </c>
    </row>
    <row r="16882" spans="5:10" x14ac:dyDescent="0.3">
      <c r="E16882" s="18" t="s">
        <v>16869</v>
      </c>
      <c r="F16882" s="19" t="s">
        <v>18</v>
      </c>
      <c r="G16882" s="19"/>
      <c r="H16882" s="21">
        <v>100000</v>
      </c>
      <c r="I16882" s="19" t="s">
        <v>44</v>
      </c>
      <c r="J16882" s="22" t="s">
        <v>9</v>
      </c>
    </row>
    <row r="16883" spans="5:10" x14ac:dyDescent="0.3">
      <c r="E16883" s="18" t="s">
        <v>16870</v>
      </c>
      <c r="F16883" s="19" t="s">
        <v>18</v>
      </c>
      <c r="G16883" s="19"/>
      <c r="H16883" s="21">
        <v>100000</v>
      </c>
      <c r="I16883" s="19" t="s">
        <v>44</v>
      </c>
      <c r="J16883" s="22" t="s">
        <v>15</v>
      </c>
    </row>
    <row r="16884" spans="5:10" x14ac:dyDescent="0.3">
      <c r="E16884" s="18" t="s">
        <v>16871</v>
      </c>
      <c r="F16884" s="19" t="s">
        <v>18</v>
      </c>
      <c r="G16884" s="19"/>
      <c r="H16884" s="21">
        <v>100000</v>
      </c>
      <c r="I16884" s="19" t="s">
        <v>344</v>
      </c>
      <c r="J16884" s="22" t="s">
        <v>15</v>
      </c>
    </row>
    <row r="16885" spans="5:10" x14ac:dyDescent="0.3">
      <c r="E16885" s="18" t="s">
        <v>16872</v>
      </c>
      <c r="F16885" s="19" t="s">
        <v>18</v>
      </c>
      <c r="G16885" s="19"/>
      <c r="H16885" s="21">
        <v>100000</v>
      </c>
      <c r="I16885" s="19" t="s">
        <v>8</v>
      </c>
      <c r="J16885" s="22" t="s">
        <v>15</v>
      </c>
    </row>
    <row r="16886" spans="5:10" x14ac:dyDescent="0.3">
      <c r="E16886" s="18" t="s">
        <v>16873</v>
      </c>
      <c r="F16886" s="19" t="s">
        <v>18</v>
      </c>
      <c r="G16886" s="19"/>
      <c r="H16886" s="21">
        <v>100000</v>
      </c>
      <c r="I16886" s="19" t="s">
        <v>44</v>
      </c>
      <c r="J16886" s="22" t="s">
        <v>15</v>
      </c>
    </row>
    <row r="16887" spans="5:10" x14ac:dyDescent="0.3">
      <c r="E16887" s="18" t="s">
        <v>16874</v>
      </c>
      <c r="F16887" s="19" t="s">
        <v>18</v>
      </c>
      <c r="G16887" s="19"/>
      <c r="H16887" s="21">
        <v>100000</v>
      </c>
      <c r="I16887" s="19" t="s">
        <v>8</v>
      </c>
      <c r="J16887" s="22" t="s">
        <v>15</v>
      </c>
    </row>
    <row r="16888" spans="5:10" x14ac:dyDescent="0.3">
      <c r="E16888" s="18" t="s">
        <v>16875</v>
      </c>
      <c r="F16888" s="19" t="s">
        <v>18</v>
      </c>
      <c r="G16888" s="19"/>
      <c r="H16888" s="21">
        <v>100000</v>
      </c>
      <c r="I16888" s="19" t="s">
        <v>8</v>
      </c>
      <c r="J16888" s="22" t="s">
        <v>15</v>
      </c>
    </row>
    <row r="16889" spans="5:10" x14ac:dyDescent="0.3">
      <c r="E16889" s="18" t="s">
        <v>16876</v>
      </c>
      <c r="F16889" s="19" t="s">
        <v>18</v>
      </c>
      <c r="G16889" s="19"/>
      <c r="H16889" s="21">
        <v>100000</v>
      </c>
      <c r="I16889" s="19" t="s">
        <v>8</v>
      </c>
      <c r="J16889" s="22" t="s">
        <v>15</v>
      </c>
    </row>
    <row r="16890" spans="5:10" x14ac:dyDescent="0.3">
      <c r="E16890" s="18" t="s">
        <v>16877</v>
      </c>
      <c r="F16890" s="19" t="s">
        <v>18</v>
      </c>
      <c r="G16890" s="19"/>
      <c r="H16890" s="21">
        <v>100000</v>
      </c>
      <c r="I16890" s="19" t="s">
        <v>8</v>
      </c>
      <c r="J16890" s="22" t="s">
        <v>15</v>
      </c>
    </row>
    <row r="16891" spans="5:10" x14ac:dyDescent="0.3">
      <c r="E16891" s="18" t="s">
        <v>16878</v>
      </c>
      <c r="F16891" s="19" t="s">
        <v>18</v>
      </c>
      <c r="G16891" s="19"/>
      <c r="H16891" s="21">
        <v>100000</v>
      </c>
      <c r="I16891" s="19" t="s">
        <v>44</v>
      </c>
      <c r="J16891" s="22" t="s">
        <v>15</v>
      </c>
    </row>
    <row r="16892" spans="5:10" x14ac:dyDescent="0.3">
      <c r="E16892" s="18" t="s">
        <v>16879</v>
      </c>
      <c r="F16892" s="19" t="s">
        <v>18</v>
      </c>
      <c r="G16892" s="19"/>
      <c r="H16892" s="21">
        <v>100000</v>
      </c>
      <c r="I16892" s="19" t="s">
        <v>12</v>
      </c>
      <c r="J16892" s="22" t="s">
        <v>15</v>
      </c>
    </row>
    <row r="16893" spans="5:10" x14ac:dyDescent="0.3">
      <c r="E16893" s="18" t="s">
        <v>16880</v>
      </c>
      <c r="F16893" s="19" t="s">
        <v>18</v>
      </c>
      <c r="G16893" s="19"/>
      <c r="H16893" s="21">
        <v>100000</v>
      </c>
      <c r="I16893" s="19" t="s">
        <v>8</v>
      </c>
      <c r="J16893" s="22" t="s">
        <v>15</v>
      </c>
    </row>
    <row r="16894" spans="5:10" x14ac:dyDescent="0.3">
      <c r="E16894" s="18" t="s">
        <v>16881</v>
      </c>
      <c r="F16894" s="19" t="s">
        <v>18</v>
      </c>
      <c r="G16894" s="19"/>
      <c r="H16894" s="21">
        <v>100000</v>
      </c>
      <c r="I16894" s="19" t="s">
        <v>8</v>
      </c>
      <c r="J16894" s="22" t="s">
        <v>15</v>
      </c>
    </row>
    <row r="16895" spans="5:10" x14ac:dyDescent="0.3">
      <c r="E16895" s="18" t="s">
        <v>16882</v>
      </c>
      <c r="F16895" s="19" t="s">
        <v>18</v>
      </c>
      <c r="G16895" s="19"/>
      <c r="H16895" s="21">
        <v>100000</v>
      </c>
      <c r="I16895" s="19" t="s">
        <v>44</v>
      </c>
      <c r="J16895" s="22" t="s">
        <v>15</v>
      </c>
    </row>
    <row r="16896" spans="5:10" x14ac:dyDescent="0.3">
      <c r="E16896" s="18" t="s">
        <v>16883</v>
      </c>
      <c r="F16896" s="19" t="s">
        <v>18</v>
      </c>
      <c r="G16896" s="19"/>
      <c r="H16896" s="21">
        <v>100000</v>
      </c>
      <c r="I16896" s="19" t="s">
        <v>8</v>
      </c>
      <c r="J16896" s="22" t="s">
        <v>15</v>
      </c>
    </row>
    <row r="16897" spans="5:10" x14ac:dyDescent="0.3">
      <c r="E16897" s="18" t="s">
        <v>16884</v>
      </c>
      <c r="F16897" s="19" t="s">
        <v>18</v>
      </c>
      <c r="G16897" s="19"/>
      <c r="H16897" s="21">
        <v>100000</v>
      </c>
      <c r="I16897" s="19" t="s">
        <v>8</v>
      </c>
      <c r="J16897" s="22" t="s">
        <v>15</v>
      </c>
    </row>
    <row r="16898" spans="5:10" x14ac:dyDescent="0.3">
      <c r="E16898" s="18" t="s">
        <v>16885</v>
      </c>
      <c r="F16898" s="19" t="s">
        <v>18</v>
      </c>
      <c r="G16898" s="19"/>
      <c r="H16898" s="21">
        <v>100000</v>
      </c>
      <c r="I16898" s="19" t="s">
        <v>8</v>
      </c>
      <c r="J16898" s="22" t="s">
        <v>9</v>
      </c>
    </row>
    <row r="16899" spans="5:10" x14ac:dyDescent="0.3">
      <c r="E16899" s="18" t="s">
        <v>16886</v>
      </c>
      <c r="F16899" s="19" t="s">
        <v>7</v>
      </c>
      <c r="G16899" s="20">
        <v>43364</v>
      </c>
      <c r="H16899" s="21">
        <v>100000</v>
      </c>
      <c r="I16899" s="19" t="s">
        <v>8</v>
      </c>
      <c r="J16899" s="22" t="s">
        <v>15</v>
      </c>
    </row>
    <row r="16900" spans="5:10" x14ac:dyDescent="0.3">
      <c r="E16900" s="18" t="s">
        <v>16887</v>
      </c>
      <c r="F16900" s="19" t="s">
        <v>18</v>
      </c>
      <c r="G16900" s="19"/>
      <c r="H16900" s="21">
        <v>100000</v>
      </c>
      <c r="I16900" s="19" t="s">
        <v>44</v>
      </c>
      <c r="J16900" s="22" t="s">
        <v>15</v>
      </c>
    </row>
    <row r="16901" spans="5:10" x14ac:dyDescent="0.3">
      <c r="E16901" s="18" t="s">
        <v>16888</v>
      </c>
      <c r="F16901" s="19" t="s">
        <v>18</v>
      </c>
      <c r="G16901" s="19"/>
      <c r="H16901" s="21">
        <v>100000</v>
      </c>
      <c r="I16901" s="19" t="s">
        <v>8</v>
      </c>
      <c r="J16901" s="22" t="s">
        <v>15</v>
      </c>
    </row>
    <row r="16902" spans="5:10" x14ac:dyDescent="0.3">
      <c r="E16902" s="18" t="s">
        <v>16889</v>
      </c>
      <c r="F16902" s="19" t="s">
        <v>18</v>
      </c>
      <c r="G16902" s="19"/>
      <c r="H16902" s="21">
        <v>100000</v>
      </c>
      <c r="I16902" s="19" t="s">
        <v>8</v>
      </c>
      <c r="J16902" s="22" t="s">
        <v>15</v>
      </c>
    </row>
    <row r="16903" spans="5:10" x14ac:dyDescent="0.3">
      <c r="E16903" s="18" t="s">
        <v>16890</v>
      </c>
      <c r="F16903" s="19" t="s">
        <v>18</v>
      </c>
      <c r="G16903" s="19"/>
      <c r="H16903" s="21">
        <v>100000</v>
      </c>
      <c r="I16903" s="19" t="s">
        <v>8</v>
      </c>
      <c r="J16903" s="22" t="s">
        <v>15</v>
      </c>
    </row>
    <row r="16904" spans="5:10" x14ac:dyDescent="0.3">
      <c r="E16904" s="18" t="s">
        <v>16891</v>
      </c>
      <c r="F16904" s="19" t="s">
        <v>18</v>
      </c>
      <c r="G16904" s="19"/>
      <c r="H16904" s="21">
        <v>100000</v>
      </c>
      <c r="I16904" s="19" t="s">
        <v>8</v>
      </c>
      <c r="J16904" s="22" t="s">
        <v>15</v>
      </c>
    </row>
    <row r="16905" spans="5:10" x14ac:dyDescent="0.3">
      <c r="E16905" s="18" t="s">
        <v>16892</v>
      </c>
      <c r="F16905" s="19" t="s">
        <v>18</v>
      </c>
      <c r="G16905" s="19"/>
      <c r="H16905" s="21">
        <v>100000</v>
      </c>
      <c r="I16905" s="19" t="s">
        <v>12</v>
      </c>
      <c r="J16905" s="22" t="s">
        <v>15</v>
      </c>
    </row>
    <row r="16906" spans="5:10" x14ac:dyDescent="0.3">
      <c r="E16906" s="18" t="s">
        <v>16893</v>
      </c>
      <c r="F16906" s="19" t="s">
        <v>18</v>
      </c>
      <c r="G16906" s="19"/>
      <c r="H16906" s="21">
        <v>100000</v>
      </c>
      <c r="I16906" s="19" t="s">
        <v>8</v>
      </c>
      <c r="J16906" s="22" t="s">
        <v>15</v>
      </c>
    </row>
    <row r="16907" spans="5:10" x14ac:dyDescent="0.3">
      <c r="E16907" s="18" t="s">
        <v>16894</v>
      </c>
      <c r="F16907" s="19" t="s">
        <v>18</v>
      </c>
      <c r="G16907" s="19"/>
      <c r="H16907" s="21">
        <v>100000</v>
      </c>
      <c r="I16907" s="19" t="s">
        <v>8</v>
      </c>
      <c r="J16907" s="22" t="s">
        <v>15</v>
      </c>
    </row>
    <row r="16908" spans="5:10" x14ac:dyDescent="0.3">
      <c r="E16908" s="18" t="s">
        <v>16895</v>
      </c>
      <c r="F16908" s="19" t="s">
        <v>18</v>
      </c>
      <c r="G16908" s="19"/>
      <c r="H16908" s="21">
        <v>100000</v>
      </c>
      <c r="I16908" s="19" t="s">
        <v>8</v>
      </c>
      <c r="J16908" s="22" t="s">
        <v>15</v>
      </c>
    </row>
    <row r="16909" spans="5:10" x14ac:dyDescent="0.3">
      <c r="E16909" s="18" t="s">
        <v>16896</v>
      </c>
      <c r="F16909" s="19" t="s">
        <v>18</v>
      </c>
      <c r="G16909" s="19"/>
      <c r="H16909" s="21">
        <v>100000</v>
      </c>
      <c r="I16909" s="19" t="s">
        <v>8</v>
      </c>
      <c r="J16909" s="22" t="s">
        <v>15</v>
      </c>
    </row>
    <row r="16910" spans="5:10" x14ac:dyDescent="0.3">
      <c r="E16910" s="18" t="s">
        <v>16897</v>
      </c>
      <c r="F16910" s="19" t="s">
        <v>18</v>
      </c>
      <c r="G16910" s="19"/>
      <c r="H16910" s="21">
        <v>100000</v>
      </c>
      <c r="I16910" s="19" t="s">
        <v>53</v>
      </c>
      <c r="J16910" s="22" t="s">
        <v>15</v>
      </c>
    </row>
    <row r="16911" spans="5:10" x14ac:dyDescent="0.3">
      <c r="E16911" s="18" t="s">
        <v>16898</v>
      </c>
      <c r="F16911" s="19" t="s">
        <v>18</v>
      </c>
      <c r="G16911" s="19"/>
      <c r="H16911" s="21">
        <v>100000</v>
      </c>
      <c r="I16911" s="19" t="s">
        <v>44</v>
      </c>
      <c r="J16911" s="22" t="s">
        <v>15</v>
      </c>
    </row>
    <row r="16912" spans="5:10" x14ac:dyDescent="0.3">
      <c r="E16912" s="18" t="s">
        <v>16899</v>
      </c>
      <c r="F16912" s="19" t="s">
        <v>18</v>
      </c>
      <c r="G16912" s="19"/>
      <c r="H16912" s="21">
        <v>100000</v>
      </c>
      <c r="I16912" s="19" t="s">
        <v>44</v>
      </c>
      <c r="J16912" s="22" t="s">
        <v>15</v>
      </c>
    </row>
    <row r="16913" spans="5:10" x14ac:dyDescent="0.3">
      <c r="E16913" s="18" t="s">
        <v>16900</v>
      </c>
      <c r="F16913" s="19" t="s">
        <v>18</v>
      </c>
      <c r="G16913" s="19"/>
      <c r="H16913" s="21">
        <v>100000</v>
      </c>
      <c r="I16913" s="19" t="s">
        <v>8</v>
      </c>
      <c r="J16913" s="22" t="s">
        <v>15</v>
      </c>
    </row>
    <row r="16914" spans="5:10" x14ac:dyDescent="0.3">
      <c r="E16914" s="18" t="s">
        <v>16901</v>
      </c>
      <c r="F16914" s="19" t="s">
        <v>18</v>
      </c>
      <c r="G16914" s="19"/>
      <c r="H16914" s="21">
        <v>100000</v>
      </c>
      <c r="I16914" s="19" t="s">
        <v>44</v>
      </c>
      <c r="J16914" s="22" t="s">
        <v>15</v>
      </c>
    </row>
    <row r="16915" spans="5:10" x14ac:dyDescent="0.3">
      <c r="E16915" s="18" t="s">
        <v>16902</v>
      </c>
      <c r="F16915" s="19" t="s">
        <v>18</v>
      </c>
      <c r="G16915" s="19"/>
      <c r="H16915" s="21">
        <v>100000</v>
      </c>
      <c r="I16915" s="19" t="s">
        <v>8</v>
      </c>
      <c r="J16915" s="22" t="s">
        <v>15</v>
      </c>
    </row>
    <row r="16916" spans="5:10" x14ac:dyDescent="0.3">
      <c r="E16916" s="18" t="s">
        <v>16903</v>
      </c>
      <c r="F16916" s="19" t="s">
        <v>18</v>
      </c>
      <c r="G16916" s="19"/>
      <c r="H16916" s="21">
        <v>100000</v>
      </c>
      <c r="I16916" s="19" t="s">
        <v>8</v>
      </c>
      <c r="J16916" s="22" t="s">
        <v>9</v>
      </c>
    </row>
    <row r="16917" spans="5:10" x14ac:dyDescent="0.3">
      <c r="E16917" s="18" t="s">
        <v>16904</v>
      </c>
      <c r="F16917" s="19" t="s">
        <v>18</v>
      </c>
      <c r="G16917" s="19"/>
      <c r="H16917" s="21">
        <v>100000</v>
      </c>
      <c r="I16917" s="19" t="s">
        <v>8</v>
      </c>
      <c r="J16917" s="22" t="s">
        <v>9</v>
      </c>
    </row>
    <row r="16918" spans="5:10" x14ac:dyDescent="0.3">
      <c r="E16918" s="18" t="s">
        <v>16905</v>
      </c>
      <c r="F16918" s="19" t="s">
        <v>18</v>
      </c>
      <c r="G16918" s="19"/>
      <c r="H16918" s="21">
        <v>100000</v>
      </c>
      <c r="I16918" s="19" t="s">
        <v>344</v>
      </c>
      <c r="J16918" s="22" t="s">
        <v>9</v>
      </c>
    </row>
    <row r="16919" spans="5:10" x14ac:dyDescent="0.3">
      <c r="E16919" s="18" t="s">
        <v>16906</v>
      </c>
      <c r="F16919" s="19" t="s">
        <v>18</v>
      </c>
      <c r="G16919" s="19"/>
      <c r="H16919" s="21">
        <v>100000</v>
      </c>
      <c r="I16919" s="19" t="s">
        <v>8</v>
      </c>
      <c r="J16919" s="22" t="s">
        <v>15</v>
      </c>
    </row>
    <row r="16920" spans="5:10" x14ac:dyDescent="0.3">
      <c r="E16920" s="18" t="s">
        <v>16907</v>
      </c>
      <c r="F16920" s="19" t="s">
        <v>18</v>
      </c>
      <c r="G16920" s="19"/>
      <c r="H16920" s="21">
        <v>100000</v>
      </c>
      <c r="I16920" s="19" t="s">
        <v>8</v>
      </c>
      <c r="J16920" s="22" t="s">
        <v>9</v>
      </c>
    </row>
    <row r="16921" spans="5:10" x14ac:dyDescent="0.3">
      <c r="E16921" s="18" t="s">
        <v>16908</v>
      </c>
      <c r="F16921" s="19" t="s">
        <v>18</v>
      </c>
      <c r="G16921" s="19"/>
      <c r="H16921" s="21">
        <v>100000</v>
      </c>
      <c r="I16921" s="19" t="s">
        <v>8</v>
      </c>
      <c r="J16921" s="22" t="s">
        <v>15</v>
      </c>
    </row>
    <row r="16922" spans="5:10" x14ac:dyDescent="0.3">
      <c r="E16922" s="18" t="s">
        <v>16909</v>
      </c>
      <c r="F16922" s="19" t="s">
        <v>7</v>
      </c>
      <c r="G16922" s="20">
        <v>43476</v>
      </c>
      <c r="H16922" s="21">
        <v>100000</v>
      </c>
      <c r="I16922" s="19" t="s">
        <v>8</v>
      </c>
      <c r="J16922" s="22" t="s">
        <v>15</v>
      </c>
    </row>
    <row r="16923" spans="5:10" x14ac:dyDescent="0.3">
      <c r="E16923" s="18" t="s">
        <v>16910</v>
      </c>
      <c r="F16923" s="19" t="s">
        <v>7</v>
      </c>
      <c r="G16923" s="20">
        <v>43602</v>
      </c>
      <c r="H16923" s="21">
        <v>100000</v>
      </c>
      <c r="I16923" s="19" t="s">
        <v>8</v>
      </c>
      <c r="J16923" s="22" t="s">
        <v>15</v>
      </c>
    </row>
    <row r="16924" spans="5:10" x14ac:dyDescent="0.3">
      <c r="E16924" s="18" t="s">
        <v>16911</v>
      </c>
      <c r="F16924" s="19" t="s">
        <v>7</v>
      </c>
      <c r="G16924" s="20">
        <v>43441</v>
      </c>
      <c r="H16924" s="21">
        <v>100000</v>
      </c>
      <c r="I16924" s="19" t="s">
        <v>8</v>
      </c>
      <c r="J16924" s="22" t="s">
        <v>15</v>
      </c>
    </row>
    <row r="16925" spans="5:10" x14ac:dyDescent="0.3">
      <c r="E16925" s="18" t="s">
        <v>16912</v>
      </c>
      <c r="F16925" s="19" t="s">
        <v>18</v>
      </c>
      <c r="G16925" s="19"/>
      <c r="H16925" s="21">
        <v>100000</v>
      </c>
      <c r="I16925" s="19" t="s">
        <v>8</v>
      </c>
      <c r="J16925" s="22" t="s">
        <v>15</v>
      </c>
    </row>
    <row r="16926" spans="5:10" x14ac:dyDescent="0.3">
      <c r="E16926" s="18" t="s">
        <v>16913</v>
      </c>
      <c r="F16926" s="19" t="s">
        <v>18</v>
      </c>
      <c r="G16926" s="19"/>
      <c r="H16926" s="21">
        <v>100000</v>
      </c>
      <c r="I16926" s="19" t="s">
        <v>8</v>
      </c>
      <c r="J16926" s="22" t="s">
        <v>15</v>
      </c>
    </row>
    <row r="16927" spans="5:10" x14ac:dyDescent="0.3">
      <c r="E16927" s="18" t="s">
        <v>16914</v>
      </c>
      <c r="F16927" s="19" t="s">
        <v>18</v>
      </c>
      <c r="G16927" s="19"/>
      <c r="H16927" s="21">
        <v>100000</v>
      </c>
      <c r="I16927" s="19" t="s">
        <v>44</v>
      </c>
      <c r="J16927" s="22" t="s">
        <v>15</v>
      </c>
    </row>
    <row r="16928" spans="5:10" x14ac:dyDescent="0.3">
      <c r="E16928" s="18" t="s">
        <v>16915</v>
      </c>
      <c r="F16928" s="19" t="s">
        <v>18</v>
      </c>
      <c r="G16928" s="19"/>
      <c r="H16928" s="21">
        <v>100000</v>
      </c>
      <c r="I16928" s="19" t="s">
        <v>12</v>
      </c>
      <c r="J16928" s="22" t="s">
        <v>15</v>
      </c>
    </row>
    <row r="16929" spans="5:10" x14ac:dyDescent="0.3">
      <c r="E16929" s="18" t="s">
        <v>16916</v>
      </c>
      <c r="F16929" s="19" t="s">
        <v>18</v>
      </c>
      <c r="G16929" s="19"/>
      <c r="H16929" s="21">
        <v>100000</v>
      </c>
      <c r="I16929" s="19" t="s">
        <v>53</v>
      </c>
      <c r="J16929" s="22" t="s">
        <v>9</v>
      </c>
    </row>
    <row r="16930" spans="5:10" x14ac:dyDescent="0.3">
      <c r="E16930" s="18" t="s">
        <v>16917</v>
      </c>
      <c r="F16930" s="19" t="s">
        <v>18</v>
      </c>
      <c r="G16930" s="19"/>
      <c r="H16930" s="21">
        <v>100000</v>
      </c>
      <c r="I16930" s="19" t="s">
        <v>8</v>
      </c>
      <c r="J16930" s="22" t="s">
        <v>15</v>
      </c>
    </row>
    <row r="16931" spans="5:10" x14ac:dyDescent="0.3">
      <c r="E16931" s="18" t="s">
        <v>16918</v>
      </c>
      <c r="F16931" s="19" t="s">
        <v>18</v>
      </c>
      <c r="G16931" s="19"/>
      <c r="H16931" s="21">
        <v>100000</v>
      </c>
      <c r="I16931" s="19" t="s">
        <v>8</v>
      </c>
      <c r="J16931" s="22" t="s">
        <v>15</v>
      </c>
    </row>
    <row r="16932" spans="5:10" x14ac:dyDescent="0.3">
      <c r="E16932" s="18" t="s">
        <v>16919</v>
      </c>
      <c r="F16932" s="19" t="s">
        <v>18</v>
      </c>
      <c r="G16932" s="19"/>
      <c r="H16932" s="21">
        <v>100000</v>
      </c>
      <c r="I16932" s="19" t="s">
        <v>8</v>
      </c>
      <c r="J16932" s="22" t="s">
        <v>15</v>
      </c>
    </row>
    <row r="16933" spans="5:10" x14ac:dyDescent="0.3">
      <c r="E16933" s="18" t="s">
        <v>16920</v>
      </c>
      <c r="F16933" s="19" t="s">
        <v>18</v>
      </c>
      <c r="G16933" s="19"/>
      <c r="H16933" s="21">
        <v>100000</v>
      </c>
      <c r="I16933" s="19" t="s">
        <v>8</v>
      </c>
      <c r="J16933" s="22" t="s">
        <v>15</v>
      </c>
    </row>
    <row r="16934" spans="5:10" x14ac:dyDescent="0.3">
      <c r="E16934" s="18" t="s">
        <v>16921</v>
      </c>
      <c r="F16934" s="19" t="s">
        <v>18</v>
      </c>
      <c r="G16934" s="19"/>
      <c r="H16934" s="21">
        <v>100000</v>
      </c>
      <c r="I16934" s="19" t="s">
        <v>8</v>
      </c>
      <c r="J16934" s="22" t="s">
        <v>15</v>
      </c>
    </row>
    <row r="16935" spans="5:10" x14ac:dyDescent="0.3">
      <c r="E16935" s="18" t="s">
        <v>16922</v>
      </c>
      <c r="F16935" s="19" t="s">
        <v>18</v>
      </c>
      <c r="G16935" s="19"/>
      <c r="H16935" s="21">
        <v>100000</v>
      </c>
      <c r="I16935" s="19" t="s">
        <v>8</v>
      </c>
      <c r="J16935" s="22" t="s">
        <v>15</v>
      </c>
    </row>
    <row r="16936" spans="5:10" x14ac:dyDescent="0.3">
      <c r="E16936" s="18" t="s">
        <v>16923</v>
      </c>
      <c r="F16936" s="19" t="s">
        <v>18</v>
      </c>
      <c r="G16936" s="19"/>
      <c r="H16936" s="21">
        <v>100000</v>
      </c>
      <c r="I16936" s="19" t="s">
        <v>44</v>
      </c>
      <c r="J16936" s="22" t="s">
        <v>15</v>
      </c>
    </row>
    <row r="16937" spans="5:10" x14ac:dyDescent="0.3">
      <c r="E16937" s="18" t="s">
        <v>16924</v>
      </c>
      <c r="F16937" s="19" t="s">
        <v>18</v>
      </c>
      <c r="G16937" s="19"/>
      <c r="H16937" s="21">
        <v>100000</v>
      </c>
      <c r="I16937" s="19" t="s">
        <v>8</v>
      </c>
      <c r="J16937" s="22" t="s">
        <v>15</v>
      </c>
    </row>
    <row r="16938" spans="5:10" x14ac:dyDescent="0.3">
      <c r="E16938" s="18" t="s">
        <v>16925</v>
      </c>
      <c r="F16938" s="19" t="s">
        <v>18</v>
      </c>
      <c r="G16938" s="19"/>
      <c r="H16938" s="21">
        <v>100000</v>
      </c>
      <c r="I16938" s="19" t="s">
        <v>53</v>
      </c>
      <c r="J16938" s="22" t="s">
        <v>15</v>
      </c>
    </row>
    <row r="16939" spans="5:10" x14ac:dyDescent="0.3">
      <c r="E16939" s="18" t="s">
        <v>16926</v>
      </c>
      <c r="F16939" s="19" t="s">
        <v>18</v>
      </c>
      <c r="G16939" s="19"/>
      <c r="H16939" s="21">
        <v>100000</v>
      </c>
      <c r="I16939" s="19" t="s">
        <v>8</v>
      </c>
      <c r="J16939" s="22" t="s">
        <v>15</v>
      </c>
    </row>
    <row r="16940" spans="5:10" x14ac:dyDescent="0.3">
      <c r="E16940" s="18" t="s">
        <v>16927</v>
      </c>
      <c r="F16940" s="19" t="s">
        <v>18</v>
      </c>
      <c r="G16940" s="19"/>
      <c r="H16940" s="21">
        <v>100000</v>
      </c>
      <c r="I16940" s="19" t="s">
        <v>8</v>
      </c>
      <c r="J16940" s="22" t="s">
        <v>15</v>
      </c>
    </row>
    <row r="16941" spans="5:10" x14ac:dyDescent="0.3">
      <c r="E16941" s="18" t="s">
        <v>16928</v>
      </c>
      <c r="F16941" s="19" t="s">
        <v>18</v>
      </c>
      <c r="G16941" s="19"/>
      <c r="H16941" s="21">
        <v>100000</v>
      </c>
      <c r="I16941" s="19" t="s">
        <v>8</v>
      </c>
      <c r="J16941" s="22" t="s">
        <v>15</v>
      </c>
    </row>
    <row r="16942" spans="5:10" x14ac:dyDescent="0.3">
      <c r="E16942" s="18" t="s">
        <v>16929</v>
      </c>
      <c r="F16942" s="19" t="s">
        <v>18</v>
      </c>
      <c r="G16942" s="19"/>
      <c r="H16942" s="21">
        <v>100000</v>
      </c>
      <c r="I16942" s="19" t="s">
        <v>8</v>
      </c>
      <c r="J16942" s="22" t="s">
        <v>15</v>
      </c>
    </row>
    <row r="16943" spans="5:10" x14ac:dyDescent="0.3">
      <c r="E16943" s="18" t="s">
        <v>16930</v>
      </c>
      <c r="F16943" s="19" t="s">
        <v>18</v>
      </c>
      <c r="G16943" s="19"/>
      <c r="H16943" s="21">
        <v>100000</v>
      </c>
      <c r="I16943" s="19" t="s">
        <v>12</v>
      </c>
      <c r="J16943" s="22" t="s">
        <v>15</v>
      </c>
    </row>
    <row r="16944" spans="5:10" x14ac:dyDescent="0.3">
      <c r="E16944" s="18" t="s">
        <v>16931</v>
      </c>
      <c r="F16944" s="19" t="s">
        <v>18</v>
      </c>
      <c r="G16944" s="19"/>
      <c r="H16944" s="21">
        <v>100000</v>
      </c>
      <c r="I16944" s="19" t="s">
        <v>8</v>
      </c>
      <c r="J16944" s="22" t="s">
        <v>9</v>
      </c>
    </row>
    <row r="16945" spans="5:10" x14ac:dyDescent="0.3">
      <c r="E16945" s="18" t="s">
        <v>16932</v>
      </c>
      <c r="F16945" s="19" t="s">
        <v>18</v>
      </c>
      <c r="G16945" s="19"/>
      <c r="H16945" s="21">
        <v>100000</v>
      </c>
      <c r="I16945" s="19" t="s">
        <v>44</v>
      </c>
      <c r="J16945" s="22" t="s">
        <v>15</v>
      </c>
    </row>
    <row r="16946" spans="5:10" x14ac:dyDescent="0.3">
      <c r="E16946" s="18" t="s">
        <v>16933</v>
      </c>
      <c r="F16946" s="19" t="s">
        <v>18</v>
      </c>
      <c r="G16946" s="19"/>
      <c r="H16946" s="21">
        <v>100000</v>
      </c>
      <c r="I16946" s="19" t="s">
        <v>8</v>
      </c>
      <c r="J16946" s="22" t="s">
        <v>15</v>
      </c>
    </row>
    <row r="16947" spans="5:10" x14ac:dyDescent="0.3">
      <c r="E16947" s="18" t="s">
        <v>16934</v>
      </c>
      <c r="F16947" s="19" t="s">
        <v>7</v>
      </c>
      <c r="G16947" s="20">
        <v>43356</v>
      </c>
      <c r="H16947" s="21">
        <v>100000</v>
      </c>
      <c r="I16947" s="19" t="s">
        <v>8</v>
      </c>
      <c r="J16947" s="22" t="s">
        <v>15</v>
      </c>
    </row>
    <row r="16948" spans="5:10" x14ac:dyDescent="0.3">
      <c r="E16948" s="18" t="s">
        <v>16935</v>
      </c>
      <c r="F16948" s="19" t="s">
        <v>18</v>
      </c>
      <c r="G16948" s="19"/>
      <c r="H16948" s="21">
        <v>100000</v>
      </c>
      <c r="I16948" s="19" t="s">
        <v>8</v>
      </c>
      <c r="J16948" s="22" t="s">
        <v>15</v>
      </c>
    </row>
    <row r="16949" spans="5:10" x14ac:dyDescent="0.3">
      <c r="E16949" s="18" t="s">
        <v>16936</v>
      </c>
      <c r="F16949" s="19" t="s">
        <v>18</v>
      </c>
      <c r="G16949" s="19"/>
      <c r="H16949" s="21">
        <v>100000</v>
      </c>
      <c r="I16949" s="19" t="s">
        <v>8</v>
      </c>
      <c r="J16949" s="22" t="s">
        <v>9</v>
      </c>
    </row>
    <row r="16950" spans="5:10" x14ac:dyDescent="0.3">
      <c r="E16950" s="18" t="s">
        <v>16937</v>
      </c>
      <c r="F16950" s="19" t="s">
        <v>18</v>
      </c>
      <c r="G16950" s="19"/>
      <c r="H16950" s="21">
        <v>100000</v>
      </c>
      <c r="I16950" s="19" t="s">
        <v>8</v>
      </c>
      <c r="J16950" s="22" t="s">
        <v>15</v>
      </c>
    </row>
    <row r="16951" spans="5:10" x14ac:dyDescent="0.3">
      <c r="E16951" s="18" t="s">
        <v>16938</v>
      </c>
      <c r="F16951" s="19" t="s">
        <v>18</v>
      </c>
      <c r="G16951" s="20">
        <v>43124</v>
      </c>
      <c r="H16951" s="21">
        <v>100000</v>
      </c>
      <c r="I16951" s="19" t="s">
        <v>44</v>
      </c>
      <c r="J16951" s="22" t="s">
        <v>15</v>
      </c>
    </row>
    <row r="16952" spans="5:10" x14ac:dyDescent="0.3">
      <c r="E16952" s="18" t="s">
        <v>16939</v>
      </c>
      <c r="F16952" s="19" t="s">
        <v>18</v>
      </c>
      <c r="G16952" s="19"/>
      <c r="H16952" s="21">
        <v>100000</v>
      </c>
      <c r="I16952" s="19" t="s">
        <v>8</v>
      </c>
      <c r="J16952" s="22" t="s">
        <v>15</v>
      </c>
    </row>
    <row r="16953" spans="5:10" x14ac:dyDescent="0.3">
      <c r="E16953" s="18" t="s">
        <v>16940</v>
      </c>
      <c r="F16953" s="19" t="s">
        <v>18</v>
      </c>
      <c r="G16953" s="19"/>
      <c r="H16953" s="21">
        <v>100000</v>
      </c>
      <c r="I16953" s="19" t="s">
        <v>8</v>
      </c>
      <c r="J16953" s="22" t="s">
        <v>15</v>
      </c>
    </row>
    <row r="16954" spans="5:10" x14ac:dyDescent="0.3">
      <c r="E16954" s="18" t="s">
        <v>16941</v>
      </c>
      <c r="F16954" s="19" t="s">
        <v>7</v>
      </c>
      <c r="G16954" s="19"/>
      <c r="H16954" s="21">
        <v>100000</v>
      </c>
      <c r="I16954" s="19" t="s">
        <v>53</v>
      </c>
      <c r="J16954" s="22" t="s">
        <v>9</v>
      </c>
    </row>
    <row r="16955" spans="5:10" x14ac:dyDescent="0.3">
      <c r="E16955" s="18" t="s">
        <v>16942</v>
      </c>
      <c r="F16955" s="19" t="s">
        <v>7</v>
      </c>
      <c r="G16955" s="19"/>
      <c r="H16955" s="21">
        <v>100000</v>
      </c>
      <c r="I16955" s="19" t="s">
        <v>53</v>
      </c>
      <c r="J16955" s="22" t="s">
        <v>9</v>
      </c>
    </row>
    <row r="16956" spans="5:10" x14ac:dyDescent="0.3">
      <c r="E16956" s="18" t="s">
        <v>16943</v>
      </c>
      <c r="F16956" s="19" t="s">
        <v>7</v>
      </c>
      <c r="G16956" s="19"/>
      <c r="H16956" s="21">
        <v>100000</v>
      </c>
      <c r="I16956" s="19" t="s">
        <v>53</v>
      </c>
      <c r="J16956" s="22" t="s">
        <v>9</v>
      </c>
    </row>
    <row r="16957" spans="5:10" x14ac:dyDescent="0.3">
      <c r="E16957" s="18" t="s">
        <v>16944</v>
      </c>
      <c r="F16957" s="19" t="s">
        <v>18</v>
      </c>
      <c r="G16957" s="19"/>
      <c r="H16957" s="21">
        <v>100000</v>
      </c>
      <c r="I16957" s="19" t="s">
        <v>53</v>
      </c>
      <c r="J16957" s="22" t="s">
        <v>9</v>
      </c>
    </row>
    <row r="16958" spans="5:10" x14ac:dyDescent="0.3">
      <c r="E16958" s="18" t="s">
        <v>16945</v>
      </c>
      <c r="F16958" s="19" t="s">
        <v>18</v>
      </c>
      <c r="G16958" s="19"/>
      <c r="H16958" s="21">
        <v>100000</v>
      </c>
      <c r="I16958" s="19" t="s">
        <v>8</v>
      </c>
      <c r="J16958" s="22" t="s">
        <v>15</v>
      </c>
    </row>
    <row r="16959" spans="5:10" x14ac:dyDescent="0.3">
      <c r="E16959" s="18" t="s">
        <v>16946</v>
      </c>
      <c r="F16959" s="19" t="s">
        <v>18</v>
      </c>
      <c r="G16959" s="19"/>
      <c r="H16959" s="21">
        <v>100000</v>
      </c>
      <c r="I16959" s="19" t="s">
        <v>8</v>
      </c>
      <c r="J16959" s="22" t="s">
        <v>15</v>
      </c>
    </row>
    <row r="16960" spans="5:10" x14ac:dyDescent="0.3">
      <c r="E16960" s="18" t="s">
        <v>16947</v>
      </c>
      <c r="F16960" s="19" t="s">
        <v>18</v>
      </c>
      <c r="G16960" s="20">
        <v>44162</v>
      </c>
      <c r="H16960" s="21">
        <v>100000</v>
      </c>
      <c r="I16960" s="19" t="s">
        <v>8</v>
      </c>
      <c r="J16960" s="22" t="s">
        <v>15</v>
      </c>
    </row>
    <row r="16961" spans="5:10" x14ac:dyDescent="0.3">
      <c r="E16961" s="18" t="s">
        <v>16948</v>
      </c>
      <c r="F16961" s="19" t="s">
        <v>18</v>
      </c>
      <c r="G16961" s="19"/>
      <c r="H16961" s="21">
        <v>100000</v>
      </c>
      <c r="I16961" s="19" t="s">
        <v>8</v>
      </c>
      <c r="J16961" s="22" t="s">
        <v>15</v>
      </c>
    </row>
    <row r="16962" spans="5:10" x14ac:dyDescent="0.3">
      <c r="E16962" s="18" t="s">
        <v>16949</v>
      </c>
      <c r="F16962" s="19" t="s">
        <v>18</v>
      </c>
      <c r="G16962" s="19"/>
      <c r="H16962" s="21">
        <v>100000</v>
      </c>
      <c r="I16962" s="19" t="s">
        <v>44</v>
      </c>
      <c r="J16962" s="22" t="s">
        <v>15</v>
      </c>
    </row>
    <row r="16963" spans="5:10" x14ac:dyDescent="0.3">
      <c r="E16963" s="18" t="s">
        <v>16950</v>
      </c>
      <c r="F16963" s="19" t="s">
        <v>18</v>
      </c>
      <c r="G16963" s="19"/>
      <c r="H16963" s="21">
        <v>100000</v>
      </c>
      <c r="I16963" s="19" t="s">
        <v>8</v>
      </c>
      <c r="J16963" s="22" t="s">
        <v>15</v>
      </c>
    </row>
    <row r="16964" spans="5:10" x14ac:dyDescent="0.3">
      <c r="E16964" s="18" t="s">
        <v>16951</v>
      </c>
      <c r="F16964" s="19" t="s">
        <v>18</v>
      </c>
      <c r="G16964" s="19"/>
      <c r="H16964" s="21">
        <v>100000</v>
      </c>
      <c r="I16964" s="19" t="s">
        <v>8</v>
      </c>
      <c r="J16964" s="22" t="s">
        <v>9</v>
      </c>
    </row>
    <row r="16965" spans="5:10" x14ac:dyDescent="0.3">
      <c r="E16965" s="18" t="s">
        <v>16952</v>
      </c>
      <c r="F16965" s="19" t="s">
        <v>7</v>
      </c>
      <c r="G16965" s="20">
        <v>44069</v>
      </c>
      <c r="H16965" s="21">
        <v>100000</v>
      </c>
      <c r="I16965" s="19" t="s">
        <v>8</v>
      </c>
      <c r="J16965" s="22" t="s">
        <v>15</v>
      </c>
    </row>
    <row r="16966" spans="5:10" x14ac:dyDescent="0.3">
      <c r="E16966" s="18" t="s">
        <v>16953</v>
      </c>
      <c r="F16966" s="19" t="s">
        <v>18</v>
      </c>
      <c r="G16966" s="19"/>
      <c r="H16966" s="21">
        <v>100000</v>
      </c>
      <c r="I16966" s="19" t="s">
        <v>8</v>
      </c>
      <c r="J16966" s="22" t="s">
        <v>15</v>
      </c>
    </row>
    <row r="16967" spans="5:10" x14ac:dyDescent="0.3">
      <c r="E16967" s="18" t="s">
        <v>16954</v>
      </c>
      <c r="F16967" s="19" t="s">
        <v>18</v>
      </c>
      <c r="G16967" s="19"/>
      <c r="H16967" s="21">
        <v>100000</v>
      </c>
      <c r="I16967" s="19" t="s">
        <v>44</v>
      </c>
      <c r="J16967" s="22" t="s">
        <v>15</v>
      </c>
    </row>
    <row r="16968" spans="5:10" x14ac:dyDescent="0.3">
      <c r="E16968" s="18" t="s">
        <v>16955</v>
      </c>
      <c r="F16968" s="19" t="s">
        <v>18</v>
      </c>
      <c r="G16968" s="20">
        <v>43511</v>
      </c>
      <c r="H16968" s="21">
        <v>100000</v>
      </c>
      <c r="I16968" s="19" t="s">
        <v>53</v>
      </c>
      <c r="J16968" s="22" t="s">
        <v>15</v>
      </c>
    </row>
    <row r="16969" spans="5:10" x14ac:dyDescent="0.3">
      <c r="E16969" s="18" t="s">
        <v>16956</v>
      </c>
      <c r="F16969" s="19" t="s">
        <v>18</v>
      </c>
      <c r="G16969" s="19"/>
      <c r="H16969" s="21">
        <v>100000</v>
      </c>
      <c r="I16969" s="19" t="s">
        <v>8</v>
      </c>
      <c r="J16969" s="22" t="s">
        <v>15</v>
      </c>
    </row>
    <row r="16970" spans="5:10" x14ac:dyDescent="0.3">
      <c r="E16970" s="18" t="s">
        <v>16957</v>
      </c>
      <c r="F16970" s="19" t="s">
        <v>7</v>
      </c>
      <c r="G16970" s="20">
        <v>44054</v>
      </c>
      <c r="H16970" s="21">
        <v>100000</v>
      </c>
      <c r="I16970" s="19" t="s">
        <v>8</v>
      </c>
      <c r="J16970" s="22" t="s">
        <v>15</v>
      </c>
    </row>
    <row r="16971" spans="5:10" x14ac:dyDescent="0.3">
      <c r="E16971" s="18" t="s">
        <v>16958</v>
      </c>
      <c r="F16971" s="19" t="s">
        <v>18</v>
      </c>
      <c r="G16971" s="19"/>
      <c r="H16971" s="21">
        <v>100000</v>
      </c>
      <c r="I16971" s="19" t="s">
        <v>8</v>
      </c>
      <c r="J16971" s="22" t="s">
        <v>15</v>
      </c>
    </row>
    <row r="16972" spans="5:10" x14ac:dyDescent="0.3">
      <c r="E16972" s="18" t="s">
        <v>16959</v>
      </c>
      <c r="F16972" s="19" t="s">
        <v>18</v>
      </c>
      <c r="G16972" s="19"/>
      <c r="H16972" s="21">
        <v>100000</v>
      </c>
      <c r="I16972" s="19" t="s">
        <v>8</v>
      </c>
      <c r="J16972" s="22" t="s">
        <v>15</v>
      </c>
    </row>
    <row r="16973" spans="5:10" x14ac:dyDescent="0.3">
      <c r="E16973" s="18" t="s">
        <v>16960</v>
      </c>
      <c r="F16973" s="19" t="s">
        <v>18</v>
      </c>
      <c r="G16973" s="19"/>
      <c r="H16973" s="21">
        <v>100000</v>
      </c>
      <c r="I16973" s="19" t="s">
        <v>8</v>
      </c>
      <c r="J16973" s="22" t="s">
        <v>15</v>
      </c>
    </row>
    <row r="16974" spans="5:10" x14ac:dyDescent="0.3">
      <c r="E16974" s="18" t="s">
        <v>16961</v>
      </c>
      <c r="F16974" s="19" t="s">
        <v>7</v>
      </c>
      <c r="G16974" s="20">
        <v>44700</v>
      </c>
      <c r="H16974" s="21">
        <v>100000</v>
      </c>
      <c r="I16974" s="19" t="s">
        <v>44</v>
      </c>
      <c r="J16974" s="22" t="s">
        <v>15</v>
      </c>
    </row>
    <row r="16975" spans="5:10" x14ac:dyDescent="0.3">
      <c r="E16975" s="18" t="s">
        <v>16962</v>
      </c>
      <c r="F16975" s="19" t="s">
        <v>18</v>
      </c>
      <c r="G16975" s="19"/>
      <c r="H16975" s="21">
        <v>100000</v>
      </c>
      <c r="I16975" s="19" t="s">
        <v>8</v>
      </c>
      <c r="J16975" s="22" t="s">
        <v>15</v>
      </c>
    </row>
    <row r="16976" spans="5:10" x14ac:dyDescent="0.3">
      <c r="E16976" s="18" t="s">
        <v>16963</v>
      </c>
      <c r="F16976" s="19" t="s">
        <v>18</v>
      </c>
      <c r="G16976" s="19"/>
      <c r="H16976" s="21">
        <v>100000</v>
      </c>
      <c r="I16976" s="19" t="s">
        <v>8</v>
      </c>
      <c r="J16976" s="22" t="s">
        <v>15</v>
      </c>
    </row>
    <row r="16977" spans="5:10" x14ac:dyDescent="0.3">
      <c r="E16977" s="18" t="s">
        <v>16964</v>
      </c>
      <c r="F16977" s="19" t="s">
        <v>18</v>
      </c>
      <c r="G16977" s="19"/>
      <c r="H16977" s="21">
        <v>100000</v>
      </c>
      <c r="I16977" s="19" t="s">
        <v>44</v>
      </c>
      <c r="J16977" s="22" t="s">
        <v>15</v>
      </c>
    </row>
    <row r="16978" spans="5:10" x14ac:dyDescent="0.3">
      <c r="E16978" s="18" t="s">
        <v>16965</v>
      </c>
      <c r="F16978" s="19" t="s">
        <v>18</v>
      </c>
      <c r="G16978" s="19"/>
      <c r="H16978" s="21">
        <v>100000</v>
      </c>
      <c r="I16978" s="19" t="s">
        <v>12</v>
      </c>
      <c r="J16978" s="22" t="s">
        <v>15</v>
      </c>
    </row>
    <row r="16979" spans="5:10" x14ac:dyDescent="0.3">
      <c r="E16979" s="18" t="s">
        <v>16966</v>
      </c>
      <c r="F16979" s="19" t="s">
        <v>18</v>
      </c>
      <c r="G16979" s="19"/>
      <c r="H16979" s="21">
        <v>100000</v>
      </c>
      <c r="I16979" s="19" t="s">
        <v>53</v>
      </c>
      <c r="J16979" s="22" t="s">
        <v>15</v>
      </c>
    </row>
    <row r="16980" spans="5:10" x14ac:dyDescent="0.3">
      <c r="E16980" s="18" t="s">
        <v>16967</v>
      </c>
      <c r="F16980" s="19" t="s">
        <v>18</v>
      </c>
      <c r="G16980" s="19"/>
      <c r="H16980" s="21">
        <v>100000</v>
      </c>
      <c r="I16980" s="19" t="s">
        <v>787</v>
      </c>
      <c r="J16980" s="22" t="s">
        <v>9</v>
      </c>
    </row>
    <row r="16981" spans="5:10" x14ac:dyDescent="0.3">
      <c r="E16981" s="18" t="s">
        <v>16968</v>
      </c>
      <c r="F16981" s="19" t="s">
        <v>18</v>
      </c>
      <c r="G16981" s="19"/>
      <c r="H16981" s="21">
        <v>100000</v>
      </c>
      <c r="I16981" s="19" t="s">
        <v>8</v>
      </c>
      <c r="J16981" s="22" t="s">
        <v>15</v>
      </c>
    </row>
    <row r="16982" spans="5:10" x14ac:dyDescent="0.3">
      <c r="E16982" s="18" t="s">
        <v>16969</v>
      </c>
      <c r="F16982" s="19" t="s">
        <v>18</v>
      </c>
      <c r="G16982" s="19"/>
      <c r="H16982" s="21">
        <v>100000</v>
      </c>
      <c r="I16982" s="19" t="s">
        <v>8</v>
      </c>
      <c r="J16982" s="22" t="s">
        <v>15</v>
      </c>
    </row>
    <row r="16983" spans="5:10" x14ac:dyDescent="0.3">
      <c r="E16983" s="18" t="s">
        <v>16970</v>
      </c>
      <c r="F16983" s="19" t="s">
        <v>18</v>
      </c>
      <c r="G16983" s="19"/>
      <c r="H16983" s="21">
        <v>100000</v>
      </c>
      <c r="I16983" s="19" t="s">
        <v>8</v>
      </c>
      <c r="J16983" s="22" t="s">
        <v>15</v>
      </c>
    </row>
    <row r="16984" spans="5:10" x14ac:dyDescent="0.3">
      <c r="E16984" s="18" t="s">
        <v>16971</v>
      </c>
      <c r="F16984" s="19" t="s">
        <v>18</v>
      </c>
      <c r="G16984" s="19"/>
      <c r="H16984" s="21">
        <v>100000</v>
      </c>
      <c r="I16984" s="19" t="s">
        <v>8</v>
      </c>
      <c r="J16984" s="22" t="s">
        <v>15</v>
      </c>
    </row>
    <row r="16985" spans="5:10" x14ac:dyDescent="0.3">
      <c r="E16985" s="18" t="s">
        <v>16972</v>
      </c>
      <c r="F16985" s="19" t="s">
        <v>18</v>
      </c>
      <c r="G16985" s="19"/>
      <c r="H16985" s="21">
        <v>100000</v>
      </c>
      <c r="I16985" s="19" t="s">
        <v>8</v>
      </c>
      <c r="J16985" s="22" t="s">
        <v>15</v>
      </c>
    </row>
    <row r="16986" spans="5:10" x14ac:dyDescent="0.3">
      <c r="E16986" s="18" t="s">
        <v>16973</v>
      </c>
      <c r="F16986" s="19" t="s">
        <v>18</v>
      </c>
      <c r="G16986" s="19"/>
      <c r="H16986" s="21">
        <v>100000</v>
      </c>
      <c r="I16986" s="19" t="s">
        <v>8</v>
      </c>
      <c r="J16986" s="22" t="s">
        <v>15</v>
      </c>
    </row>
    <row r="16987" spans="5:10" x14ac:dyDescent="0.3">
      <c r="E16987" s="18" t="s">
        <v>16974</v>
      </c>
      <c r="F16987" s="19" t="s">
        <v>18</v>
      </c>
      <c r="G16987" s="19"/>
      <c r="H16987" s="21">
        <v>100000</v>
      </c>
      <c r="I16987" s="19" t="s">
        <v>8</v>
      </c>
      <c r="J16987" s="22" t="s">
        <v>15</v>
      </c>
    </row>
    <row r="16988" spans="5:10" x14ac:dyDescent="0.3">
      <c r="E16988" s="18" t="s">
        <v>16975</v>
      </c>
      <c r="F16988" s="19" t="s">
        <v>18</v>
      </c>
      <c r="G16988" s="19"/>
      <c r="H16988" s="21">
        <v>100000</v>
      </c>
      <c r="I16988" s="19" t="s">
        <v>8</v>
      </c>
      <c r="J16988" s="22" t="s">
        <v>9</v>
      </c>
    </row>
    <row r="16989" spans="5:10" x14ac:dyDescent="0.3">
      <c r="E16989" s="18" t="s">
        <v>16976</v>
      </c>
      <c r="F16989" s="19" t="s">
        <v>18</v>
      </c>
      <c r="G16989" s="19"/>
      <c r="H16989" s="21">
        <v>100000</v>
      </c>
      <c r="I16989" s="19" t="s">
        <v>8</v>
      </c>
      <c r="J16989" s="22" t="s">
        <v>15</v>
      </c>
    </row>
    <row r="16990" spans="5:10" x14ac:dyDescent="0.3">
      <c r="E16990" s="18" t="s">
        <v>16977</v>
      </c>
      <c r="F16990" s="19" t="s">
        <v>18</v>
      </c>
      <c r="G16990" s="19"/>
      <c r="H16990" s="21">
        <v>100000</v>
      </c>
      <c r="I16990" s="19" t="s">
        <v>8</v>
      </c>
      <c r="J16990" s="22" t="s">
        <v>15</v>
      </c>
    </row>
    <row r="16991" spans="5:10" x14ac:dyDescent="0.3">
      <c r="E16991" s="18" t="s">
        <v>16978</v>
      </c>
      <c r="F16991" s="19" t="s">
        <v>18</v>
      </c>
      <c r="G16991" s="19"/>
      <c r="H16991" s="21">
        <v>100000</v>
      </c>
      <c r="I16991" s="19" t="s">
        <v>53</v>
      </c>
      <c r="J16991" s="22" t="s">
        <v>15</v>
      </c>
    </row>
    <row r="16992" spans="5:10" x14ac:dyDescent="0.3">
      <c r="E16992" s="18" t="s">
        <v>16979</v>
      </c>
      <c r="F16992" s="19" t="s">
        <v>7</v>
      </c>
      <c r="G16992" s="20">
        <v>42906</v>
      </c>
      <c r="H16992" s="21">
        <v>100000</v>
      </c>
      <c r="I16992" s="19" t="s">
        <v>8</v>
      </c>
      <c r="J16992" s="22" t="s">
        <v>15</v>
      </c>
    </row>
    <row r="16993" spans="5:10" x14ac:dyDescent="0.3">
      <c r="E16993" s="18" t="s">
        <v>16980</v>
      </c>
      <c r="F16993" s="19" t="s">
        <v>18</v>
      </c>
      <c r="G16993" s="19"/>
      <c r="H16993" s="21">
        <v>100000</v>
      </c>
      <c r="I16993" s="19" t="s">
        <v>53</v>
      </c>
      <c r="J16993" s="22" t="s">
        <v>15</v>
      </c>
    </row>
    <row r="16994" spans="5:10" x14ac:dyDescent="0.3">
      <c r="E16994" s="18" t="s">
        <v>16981</v>
      </c>
      <c r="F16994" s="19" t="s">
        <v>18</v>
      </c>
      <c r="G16994" s="19"/>
      <c r="H16994" s="21">
        <v>100000</v>
      </c>
      <c r="I16994" s="19" t="s">
        <v>8</v>
      </c>
      <c r="J16994" s="22" t="s">
        <v>15</v>
      </c>
    </row>
    <row r="16995" spans="5:10" x14ac:dyDescent="0.3">
      <c r="E16995" s="18" t="s">
        <v>16982</v>
      </c>
      <c r="F16995" s="19" t="s">
        <v>18</v>
      </c>
      <c r="G16995" s="19"/>
      <c r="H16995" s="21">
        <v>100000</v>
      </c>
      <c r="I16995" s="19" t="s">
        <v>12</v>
      </c>
      <c r="J16995" s="22" t="s">
        <v>15</v>
      </c>
    </row>
    <row r="16996" spans="5:10" x14ac:dyDescent="0.3">
      <c r="E16996" s="18" t="s">
        <v>16983</v>
      </c>
      <c r="F16996" s="19" t="s">
        <v>18</v>
      </c>
      <c r="G16996" s="19"/>
      <c r="H16996" s="21">
        <v>100000</v>
      </c>
      <c r="I16996" s="19" t="s">
        <v>8</v>
      </c>
      <c r="J16996" s="22" t="s">
        <v>9</v>
      </c>
    </row>
    <row r="16997" spans="5:10" x14ac:dyDescent="0.3">
      <c r="E16997" s="18" t="s">
        <v>16984</v>
      </c>
      <c r="F16997" s="19" t="s">
        <v>18</v>
      </c>
      <c r="G16997" s="19"/>
      <c r="H16997" s="21">
        <v>100000</v>
      </c>
      <c r="I16997" s="19" t="s">
        <v>8</v>
      </c>
      <c r="J16997" s="22" t="s">
        <v>15</v>
      </c>
    </row>
    <row r="16998" spans="5:10" x14ac:dyDescent="0.3">
      <c r="E16998" s="18" t="s">
        <v>16985</v>
      </c>
      <c r="F16998" s="19" t="s">
        <v>18</v>
      </c>
      <c r="G16998" s="19"/>
      <c r="H16998" s="21">
        <v>100000</v>
      </c>
      <c r="I16998" s="19" t="s">
        <v>8</v>
      </c>
      <c r="J16998" s="22" t="s">
        <v>15</v>
      </c>
    </row>
    <row r="16999" spans="5:10" x14ac:dyDescent="0.3">
      <c r="E16999" s="18" t="s">
        <v>16986</v>
      </c>
      <c r="F16999" s="19" t="s">
        <v>18</v>
      </c>
      <c r="G16999" s="19"/>
      <c r="H16999" s="21">
        <v>100000</v>
      </c>
      <c r="I16999" s="19" t="s">
        <v>8</v>
      </c>
      <c r="J16999" s="22" t="s">
        <v>15</v>
      </c>
    </row>
    <row r="17000" spans="5:10" x14ac:dyDescent="0.3">
      <c r="E17000" s="18" t="s">
        <v>16987</v>
      </c>
      <c r="F17000" s="19" t="s">
        <v>18</v>
      </c>
      <c r="G17000" s="19"/>
      <c r="H17000" s="21">
        <v>100000</v>
      </c>
      <c r="I17000" s="19" t="s">
        <v>8</v>
      </c>
      <c r="J17000" s="22" t="s">
        <v>15</v>
      </c>
    </row>
    <row r="17001" spans="5:10" x14ac:dyDescent="0.3">
      <c r="E17001" s="18" t="s">
        <v>16988</v>
      </c>
      <c r="F17001" s="19" t="s">
        <v>18</v>
      </c>
      <c r="G17001" s="19"/>
      <c r="H17001" s="21">
        <v>100000</v>
      </c>
      <c r="I17001" s="19" t="s">
        <v>8</v>
      </c>
      <c r="J17001" s="22" t="s">
        <v>15</v>
      </c>
    </row>
    <row r="17002" spans="5:10" x14ac:dyDescent="0.3">
      <c r="E17002" s="18" t="s">
        <v>16989</v>
      </c>
      <c r="F17002" s="19" t="s">
        <v>18</v>
      </c>
      <c r="G17002" s="19"/>
      <c r="H17002" s="21">
        <v>100000</v>
      </c>
      <c r="I17002" s="19" t="s">
        <v>12</v>
      </c>
      <c r="J17002" s="22" t="s">
        <v>15</v>
      </c>
    </row>
    <row r="17003" spans="5:10" x14ac:dyDescent="0.3">
      <c r="E17003" s="18" t="s">
        <v>16990</v>
      </c>
      <c r="F17003" s="19" t="s">
        <v>18</v>
      </c>
      <c r="G17003" s="19"/>
      <c r="H17003" s="21">
        <v>100000</v>
      </c>
      <c r="I17003" s="19" t="s">
        <v>12</v>
      </c>
      <c r="J17003" s="22" t="s">
        <v>15</v>
      </c>
    </row>
    <row r="17004" spans="5:10" x14ac:dyDescent="0.3">
      <c r="E17004" s="18" t="s">
        <v>16991</v>
      </c>
      <c r="F17004" s="19" t="s">
        <v>18</v>
      </c>
      <c r="G17004" s="19"/>
      <c r="H17004" s="21">
        <v>100000</v>
      </c>
      <c r="I17004" s="19" t="s">
        <v>8</v>
      </c>
      <c r="J17004" s="22" t="s">
        <v>15</v>
      </c>
    </row>
    <row r="17005" spans="5:10" x14ac:dyDescent="0.3">
      <c r="E17005" s="18" t="s">
        <v>16992</v>
      </c>
      <c r="F17005" s="19" t="s">
        <v>18</v>
      </c>
      <c r="G17005" s="19"/>
      <c r="H17005" s="21">
        <v>100000</v>
      </c>
      <c r="I17005" s="19" t="s">
        <v>53</v>
      </c>
      <c r="J17005" s="22" t="s">
        <v>15</v>
      </c>
    </row>
    <row r="17006" spans="5:10" x14ac:dyDescent="0.3">
      <c r="E17006" s="18" t="s">
        <v>16993</v>
      </c>
      <c r="F17006" s="19" t="s">
        <v>18</v>
      </c>
      <c r="G17006" s="19"/>
      <c r="H17006" s="21">
        <v>100000</v>
      </c>
      <c r="I17006" s="19" t="s">
        <v>12</v>
      </c>
      <c r="J17006" s="22" t="s">
        <v>15</v>
      </c>
    </row>
    <row r="17007" spans="5:10" x14ac:dyDescent="0.3">
      <c r="E17007" s="18" t="s">
        <v>16994</v>
      </c>
      <c r="F17007" s="19" t="s">
        <v>18</v>
      </c>
      <c r="G17007" s="19"/>
      <c r="H17007" s="21">
        <v>100000</v>
      </c>
      <c r="I17007" s="19" t="s">
        <v>12</v>
      </c>
      <c r="J17007" s="22" t="s">
        <v>15</v>
      </c>
    </row>
    <row r="17008" spans="5:10" x14ac:dyDescent="0.3">
      <c r="E17008" s="18" t="s">
        <v>16995</v>
      </c>
      <c r="F17008" s="19" t="s">
        <v>18</v>
      </c>
      <c r="G17008" s="19"/>
      <c r="H17008" s="21">
        <v>100000</v>
      </c>
      <c r="I17008" s="19" t="s">
        <v>8</v>
      </c>
      <c r="J17008" s="22" t="s">
        <v>9</v>
      </c>
    </row>
    <row r="17009" spans="5:10" x14ac:dyDescent="0.3">
      <c r="E17009" s="18" t="s">
        <v>16996</v>
      </c>
      <c r="F17009" s="19" t="s">
        <v>18</v>
      </c>
      <c r="G17009" s="20">
        <v>42818</v>
      </c>
      <c r="H17009" s="21">
        <v>100000</v>
      </c>
      <c r="I17009" s="19" t="s">
        <v>8</v>
      </c>
      <c r="J17009" s="22" t="s">
        <v>9</v>
      </c>
    </row>
    <row r="17010" spans="5:10" x14ac:dyDescent="0.3">
      <c r="E17010" s="18" t="s">
        <v>16997</v>
      </c>
      <c r="F17010" s="19" t="s">
        <v>18</v>
      </c>
      <c r="G17010" s="20">
        <v>44008</v>
      </c>
      <c r="H17010" s="21">
        <v>100000</v>
      </c>
      <c r="I17010" s="19" t="s">
        <v>44</v>
      </c>
      <c r="J17010" s="22" t="s">
        <v>9</v>
      </c>
    </row>
    <row r="17011" spans="5:10" x14ac:dyDescent="0.3">
      <c r="E17011" s="18" t="s">
        <v>16998</v>
      </c>
      <c r="F17011" s="19" t="s">
        <v>18</v>
      </c>
      <c r="G17011" s="20">
        <v>44358</v>
      </c>
      <c r="H17011" s="21">
        <v>100000</v>
      </c>
      <c r="I17011" s="19" t="s">
        <v>44</v>
      </c>
      <c r="J17011" s="22" t="s">
        <v>9</v>
      </c>
    </row>
    <row r="17012" spans="5:10" x14ac:dyDescent="0.3">
      <c r="E17012" s="18" t="s">
        <v>16999</v>
      </c>
      <c r="F17012" s="19" t="s">
        <v>7</v>
      </c>
      <c r="G17012" s="20">
        <v>43438</v>
      </c>
      <c r="H17012" s="21">
        <v>100000</v>
      </c>
      <c r="I17012" s="19" t="s">
        <v>8</v>
      </c>
      <c r="J17012" s="22" t="s">
        <v>15</v>
      </c>
    </row>
    <row r="17013" spans="5:10" x14ac:dyDescent="0.3">
      <c r="E17013" s="18" t="s">
        <v>17000</v>
      </c>
      <c r="F17013" s="19" t="s">
        <v>18</v>
      </c>
      <c r="G17013" s="19"/>
      <c r="H17013" s="21">
        <v>100000</v>
      </c>
      <c r="I17013" s="19" t="s">
        <v>53</v>
      </c>
      <c r="J17013" s="22" t="s">
        <v>9</v>
      </c>
    </row>
    <row r="17014" spans="5:10" x14ac:dyDescent="0.3">
      <c r="E17014" s="18" t="s">
        <v>17001</v>
      </c>
      <c r="F17014" s="19" t="s">
        <v>18</v>
      </c>
      <c r="G17014" s="19"/>
      <c r="H17014" s="21">
        <v>100000</v>
      </c>
      <c r="I17014" s="19" t="s">
        <v>8</v>
      </c>
      <c r="J17014" s="22" t="s">
        <v>15</v>
      </c>
    </row>
    <row r="17015" spans="5:10" x14ac:dyDescent="0.3">
      <c r="E17015" s="18" t="s">
        <v>17002</v>
      </c>
      <c r="F17015" s="19" t="s">
        <v>7</v>
      </c>
      <c r="G17015" s="19"/>
      <c r="H17015" s="21">
        <v>100000</v>
      </c>
      <c r="I17015" s="19" t="s">
        <v>8</v>
      </c>
      <c r="J17015" s="22" t="s">
        <v>15</v>
      </c>
    </row>
    <row r="17016" spans="5:10" x14ac:dyDescent="0.3">
      <c r="E17016" s="18" t="s">
        <v>17003</v>
      </c>
      <c r="F17016" s="19" t="s">
        <v>18</v>
      </c>
      <c r="G17016" s="19"/>
      <c r="H17016" s="21">
        <v>100000</v>
      </c>
      <c r="I17016" s="19" t="s">
        <v>8</v>
      </c>
      <c r="J17016" s="22" t="s">
        <v>15</v>
      </c>
    </row>
    <row r="17017" spans="5:10" x14ac:dyDescent="0.3">
      <c r="E17017" s="18" t="s">
        <v>17004</v>
      </c>
      <c r="F17017" s="19" t="s">
        <v>18</v>
      </c>
      <c r="G17017" s="19"/>
      <c r="H17017" s="21">
        <v>100000</v>
      </c>
      <c r="I17017" s="19" t="s">
        <v>8</v>
      </c>
      <c r="J17017" s="22" t="s">
        <v>15</v>
      </c>
    </row>
    <row r="17018" spans="5:10" x14ac:dyDescent="0.3">
      <c r="E17018" s="18" t="s">
        <v>17005</v>
      </c>
      <c r="F17018" s="19" t="s">
        <v>18</v>
      </c>
      <c r="G17018" s="19"/>
      <c r="H17018" s="21">
        <v>100000</v>
      </c>
      <c r="I17018" s="19" t="s">
        <v>8</v>
      </c>
      <c r="J17018" s="22" t="s">
        <v>15</v>
      </c>
    </row>
    <row r="17019" spans="5:10" x14ac:dyDescent="0.3">
      <c r="E17019" s="18" t="s">
        <v>17006</v>
      </c>
      <c r="F17019" s="19" t="s">
        <v>18</v>
      </c>
      <c r="G17019" s="19"/>
      <c r="H17019" s="21">
        <v>100000</v>
      </c>
      <c r="I17019" s="19" t="s">
        <v>8</v>
      </c>
      <c r="J17019" s="22" t="s">
        <v>15</v>
      </c>
    </row>
    <row r="17020" spans="5:10" x14ac:dyDescent="0.3">
      <c r="E17020" s="18" t="s">
        <v>17007</v>
      </c>
      <c r="F17020" s="19" t="s">
        <v>18</v>
      </c>
      <c r="G17020" s="19"/>
      <c r="H17020" s="21">
        <v>100000</v>
      </c>
      <c r="I17020" s="19" t="s">
        <v>8</v>
      </c>
      <c r="J17020" s="22" t="s">
        <v>15</v>
      </c>
    </row>
    <row r="17021" spans="5:10" x14ac:dyDescent="0.3">
      <c r="E17021" s="18" t="s">
        <v>17008</v>
      </c>
      <c r="F17021" s="19" t="s">
        <v>18</v>
      </c>
      <c r="G17021" s="19"/>
      <c r="H17021" s="21">
        <v>100000</v>
      </c>
      <c r="I17021" s="19" t="s">
        <v>53</v>
      </c>
      <c r="J17021" s="22" t="s">
        <v>15</v>
      </c>
    </row>
    <row r="17022" spans="5:10" x14ac:dyDescent="0.3">
      <c r="E17022" s="18" t="s">
        <v>17009</v>
      </c>
      <c r="F17022" s="19" t="s">
        <v>18</v>
      </c>
      <c r="G17022" s="19"/>
      <c r="H17022" s="21">
        <v>100000</v>
      </c>
      <c r="I17022" s="19" t="s">
        <v>53</v>
      </c>
      <c r="J17022" s="22" t="s">
        <v>15</v>
      </c>
    </row>
    <row r="17023" spans="5:10" x14ac:dyDescent="0.3">
      <c r="E17023" s="18" t="s">
        <v>17010</v>
      </c>
      <c r="F17023" s="19" t="s">
        <v>18</v>
      </c>
      <c r="G17023" s="19"/>
      <c r="H17023" s="21">
        <v>100000</v>
      </c>
      <c r="I17023" s="19" t="s">
        <v>53</v>
      </c>
      <c r="J17023" s="22" t="s">
        <v>15</v>
      </c>
    </row>
    <row r="17024" spans="5:10" x14ac:dyDescent="0.3">
      <c r="E17024" s="18" t="s">
        <v>17011</v>
      </c>
      <c r="F17024" s="19" t="s">
        <v>18</v>
      </c>
      <c r="G17024" s="19"/>
      <c r="H17024" s="21">
        <v>100000</v>
      </c>
      <c r="I17024" s="19" t="s">
        <v>44</v>
      </c>
      <c r="J17024" s="22" t="s">
        <v>15</v>
      </c>
    </row>
    <row r="17025" spans="5:10" x14ac:dyDescent="0.3">
      <c r="E17025" s="18" t="s">
        <v>17012</v>
      </c>
      <c r="F17025" s="19" t="s">
        <v>18</v>
      </c>
      <c r="G17025" s="19"/>
      <c r="H17025" s="21">
        <v>100000</v>
      </c>
      <c r="I17025" s="19" t="s">
        <v>8</v>
      </c>
      <c r="J17025" s="22" t="s">
        <v>15</v>
      </c>
    </row>
    <row r="17026" spans="5:10" x14ac:dyDescent="0.3">
      <c r="E17026" s="18" t="s">
        <v>17013</v>
      </c>
      <c r="F17026" s="19" t="s">
        <v>7</v>
      </c>
      <c r="G17026" s="19"/>
      <c r="H17026" s="21">
        <v>100000</v>
      </c>
      <c r="I17026" s="19" t="s">
        <v>8</v>
      </c>
      <c r="J17026" s="22" t="s">
        <v>9</v>
      </c>
    </row>
    <row r="17027" spans="5:10" x14ac:dyDescent="0.3">
      <c r="E17027" s="18" t="s">
        <v>17014</v>
      </c>
      <c r="F17027" s="19" t="s">
        <v>18</v>
      </c>
      <c r="G17027" s="19"/>
      <c r="H17027" s="21">
        <v>100000</v>
      </c>
      <c r="I17027" s="19" t="s">
        <v>44</v>
      </c>
      <c r="J17027" s="22" t="s">
        <v>15</v>
      </c>
    </row>
    <row r="17028" spans="5:10" x14ac:dyDescent="0.3">
      <c r="E17028" s="18" t="s">
        <v>17015</v>
      </c>
      <c r="F17028" s="19" t="s">
        <v>18</v>
      </c>
      <c r="G17028" s="19"/>
      <c r="H17028" s="21">
        <v>100000</v>
      </c>
      <c r="I17028" s="19" t="s">
        <v>8</v>
      </c>
      <c r="J17028" s="22" t="s">
        <v>15</v>
      </c>
    </row>
    <row r="17029" spans="5:10" x14ac:dyDescent="0.3">
      <c r="E17029" s="18" t="s">
        <v>17016</v>
      </c>
      <c r="F17029" s="19" t="s">
        <v>7</v>
      </c>
      <c r="G17029" s="20">
        <v>43287</v>
      </c>
      <c r="H17029" s="21">
        <v>100000</v>
      </c>
      <c r="I17029" s="19" t="s">
        <v>8</v>
      </c>
      <c r="J17029" s="22" t="s">
        <v>9</v>
      </c>
    </row>
    <row r="17030" spans="5:10" x14ac:dyDescent="0.3">
      <c r="E17030" s="18" t="s">
        <v>17017</v>
      </c>
      <c r="F17030" s="19" t="s">
        <v>18</v>
      </c>
      <c r="G17030" s="19"/>
      <c r="H17030" s="21">
        <v>100000</v>
      </c>
      <c r="I17030" s="19" t="s">
        <v>12</v>
      </c>
      <c r="J17030" s="22" t="s">
        <v>15</v>
      </c>
    </row>
    <row r="17031" spans="5:10" x14ac:dyDescent="0.3">
      <c r="E17031" s="18" t="s">
        <v>17018</v>
      </c>
      <c r="F17031" s="19" t="s">
        <v>18</v>
      </c>
      <c r="G17031" s="19"/>
      <c r="H17031" s="21">
        <v>100000</v>
      </c>
      <c r="I17031" s="19" t="s">
        <v>44</v>
      </c>
      <c r="J17031" s="22" t="s">
        <v>15</v>
      </c>
    </row>
    <row r="17032" spans="5:10" x14ac:dyDescent="0.3">
      <c r="E17032" s="18" t="s">
        <v>17019</v>
      </c>
      <c r="F17032" s="19" t="s">
        <v>18</v>
      </c>
      <c r="G17032" s="19"/>
      <c r="H17032" s="21">
        <v>100000</v>
      </c>
      <c r="I17032" s="19" t="s">
        <v>53</v>
      </c>
      <c r="J17032" s="22" t="s">
        <v>15</v>
      </c>
    </row>
    <row r="17033" spans="5:10" x14ac:dyDescent="0.3">
      <c r="E17033" s="18" t="s">
        <v>17020</v>
      </c>
      <c r="F17033" s="19" t="s">
        <v>18</v>
      </c>
      <c r="G17033" s="19"/>
      <c r="H17033" s="21">
        <v>100000</v>
      </c>
      <c r="I17033" s="19" t="s">
        <v>8</v>
      </c>
      <c r="J17033" s="22" t="s">
        <v>15</v>
      </c>
    </row>
    <row r="17034" spans="5:10" x14ac:dyDescent="0.3">
      <c r="E17034" s="18" t="s">
        <v>17021</v>
      </c>
      <c r="F17034" s="19" t="s">
        <v>18</v>
      </c>
      <c r="G17034" s="19"/>
      <c r="H17034" s="21">
        <v>100000</v>
      </c>
      <c r="I17034" s="19" t="s">
        <v>8</v>
      </c>
      <c r="J17034" s="22" t="s">
        <v>15</v>
      </c>
    </row>
    <row r="17035" spans="5:10" x14ac:dyDescent="0.3">
      <c r="E17035" s="18" t="s">
        <v>17022</v>
      </c>
      <c r="F17035" s="19" t="s">
        <v>18</v>
      </c>
      <c r="G17035" s="19"/>
      <c r="H17035" s="21">
        <v>100000</v>
      </c>
      <c r="I17035" s="19" t="s">
        <v>8</v>
      </c>
      <c r="J17035" s="22" t="s">
        <v>15</v>
      </c>
    </row>
    <row r="17036" spans="5:10" x14ac:dyDescent="0.3">
      <c r="E17036" s="18" t="s">
        <v>17023</v>
      </c>
      <c r="F17036" s="19" t="s">
        <v>18</v>
      </c>
      <c r="G17036" s="19"/>
      <c r="H17036" s="21">
        <v>100000</v>
      </c>
      <c r="I17036" s="19" t="s">
        <v>8</v>
      </c>
      <c r="J17036" s="22" t="s">
        <v>15</v>
      </c>
    </row>
    <row r="17037" spans="5:10" x14ac:dyDescent="0.3">
      <c r="E17037" s="18" t="s">
        <v>17024</v>
      </c>
      <c r="F17037" s="19" t="s">
        <v>18</v>
      </c>
      <c r="G17037" s="19"/>
      <c r="H17037" s="21">
        <v>100000</v>
      </c>
      <c r="I17037" s="19" t="s">
        <v>44</v>
      </c>
      <c r="J17037" s="22" t="s">
        <v>9</v>
      </c>
    </row>
    <row r="17038" spans="5:10" x14ac:dyDescent="0.3">
      <c r="E17038" s="18" t="s">
        <v>17025</v>
      </c>
      <c r="F17038" s="19" t="s">
        <v>18</v>
      </c>
      <c r="G17038" s="19"/>
      <c r="H17038" s="21">
        <v>100000</v>
      </c>
      <c r="I17038" s="19" t="s">
        <v>344</v>
      </c>
      <c r="J17038" s="22" t="s">
        <v>15</v>
      </c>
    </row>
    <row r="17039" spans="5:10" x14ac:dyDescent="0.3">
      <c r="E17039" s="18" t="s">
        <v>17026</v>
      </c>
      <c r="F17039" s="19" t="s">
        <v>18</v>
      </c>
      <c r="G17039" s="19"/>
      <c r="H17039" s="21">
        <v>100000</v>
      </c>
      <c r="I17039" s="19" t="s">
        <v>44</v>
      </c>
      <c r="J17039" s="22" t="s">
        <v>15</v>
      </c>
    </row>
    <row r="17040" spans="5:10" x14ac:dyDescent="0.3">
      <c r="E17040" s="18" t="s">
        <v>17027</v>
      </c>
      <c r="F17040" s="19" t="s">
        <v>18</v>
      </c>
      <c r="G17040" s="19"/>
      <c r="H17040" s="21">
        <v>100000</v>
      </c>
      <c r="I17040" s="19" t="s">
        <v>8</v>
      </c>
      <c r="J17040" s="22" t="s">
        <v>15</v>
      </c>
    </row>
    <row r="17041" spans="5:10" x14ac:dyDescent="0.3">
      <c r="E17041" s="18" t="s">
        <v>17028</v>
      </c>
      <c r="F17041" s="19" t="s">
        <v>18</v>
      </c>
      <c r="G17041" s="19"/>
      <c r="H17041" s="21">
        <v>100000</v>
      </c>
      <c r="I17041" s="19" t="s">
        <v>8</v>
      </c>
      <c r="J17041" s="22" t="s">
        <v>15</v>
      </c>
    </row>
    <row r="17042" spans="5:10" x14ac:dyDescent="0.3">
      <c r="E17042" s="18" t="s">
        <v>17029</v>
      </c>
      <c r="F17042" s="19" t="s">
        <v>7</v>
      </c>
      <c r="G17042" s="19"/>
      <c r="H17042" s="21">
        <v>100000</v>
      </c>
      <c r="I17042" s="19" t="s">
        <v>8</v>
      </c>
      <c r="J17042" s="22" t="s">
        <v>15</v>
      </c>
    </row>
    <row r="17043" spans="5:10" x14ac:dyDescent="0.3">
      <c r="E17043" s="18" t="s">
        <v>17030</v>
      </c>
      <c r="F17043" s="19" t="s">
        <v>7</v>
      </c>
      <c r="G17043" s="20">
        <v>44540</v>
      </c>
      <c r="H17043" s="21">
        <v>100000</v>
      </c>
      <c r="I17043" s="19" t="s">
        <v>8</v>
      </c>
      <c r="J17043" s="22" t="s">
        <v>9</v>
      </c>
    </row>
    <row r="17044" spans="5:10" x14ac:dyDescent="0.3">
      <c r="E17044" s="18" t="s">
        <v>17031</v>
      </c>
      <c r="F17044" s="19" t="s">
        <v>18</v>
      </c>
      <c r="G17044" s="19"/>
      <c r="H17044" s="21">
        <v>100000</v>
      </c>
      <c r="I17044" s="19" t="s">
        <v>12</v>
      </c>
      <c r="J17044" s="22" t="s">
        <v>15</v>
      </c>
    </row>
    <row r="17045" spans="5:10" x14ac:dyDescent="0.3">
      <c r="E17045" s="18" t="s">
        <v>17032</v>
      </c>
      <c r="F17045" s="19" t="s">
        <v>18</v>
      </c>
      <c r="G17045" s="19"/>
      <c r="H17045" s="21">
        <v>100000</v>
      </c>
      <c r="I17045" s="19" t="s">
        <v>8</v>
      </c>
      <c r="J17045" s="22" t="s">
        <v>15</v>
      </c>
    </row>
    <row r="17046" spans="5:10" x14ac:dyDescent="0.3">
      <c r="E17046" s="18" t="s">
        <v>17033</v>
      </c>
      <c r="F17046" s="19" t="s">
        <v>18</v>
      </c>
      <c r="G17046" s="19"/>
      <c r="H17046" s="21">
        <v>100000</v>
      </c>
      <c r="I17046" s="19" t="s">
        <v>44</v>
      </c>
      <c r="J17046" s="22" t="s">
        <v>15</v>
      </c>
    </row>
    <row r="17047" spans="5:10" x14ac:dyDescent="0.3">
      <c r="E17047" s="18" t="s">
        <v>17034</v>
      </c>
      <c r="F17047" s="19" t="s">
        <v>18</v>
      </c>
      <c r="G17047" s="19"/>
      <c r="H17047" s="21">
        <v>100000</v>
      </c>
      <c r="I17047" s="19" t="s">
        <v>44</v>
      </c>
      <c r="J17047" s="22" t="s">
        <v>15</v>
      </c>
    </row>
    <row r="17048" spans="5:10" x14ac:dyDescent="0.3">
      <c r="E17048" s="18" t="s">
        <v>17035</v>
      </c>
      <c r="F17048" s="19" t="s">
        <v>18</v>
      </c>
      <c r="G17048" s="19"/>
      <c r="H17048" s="21">
        <v>100000</v>
      </c>
      <c r="I17048" s="19" t="s">
        <v>44</v>
      </c>
      <c r="J17048" s="22" t="s">
        <v>15</v>
      </c>
    </row>
    <row r="17049" spans="5:10" x14ac:dyDescent="0.3">
      <c r="E17049" s="18" t="s">
        <v>17036</v>
      </c>
      <c r="F17049" s="19" t="s">
        <v>18</v>
      </c>
      <c r="G17049" s="19"/>
      <c r="H17049" s="21">
        <v>100000</v>
      </c>
      <c r="I17049" s="19" t="s">
        <v>8</v>
      </c>
      <c r="J17049" s="22" t="s">
        <v>9</v>
      </c>
    </row>
    <row r="17050" spans="5:10" x14ac:dyDescent="0.3">
      <c r="E17050" s="18" t="s">
        <v>17037</v>
      </c>
      <c r="F17050" s="19" t="s">
        <v>18</v>
      </c>
      <c r="G17050" s="19"/>
      <c r="H17050" s="21">
        <v>100000</v>
      </c>
      <c r="I17050" s="19" t="s">
        <v>8</v>
      </c>
      <c r="J17050" s="22" t="s">
        <v>9</v>
      </c>
    </row>
    <row r="17051" spans="5:10" x14ac:dyDescent="0.3">
      <c r="E17051" s="18" t="s">
        <v>17038</v>
      </c>
      <c r="F17051" s="19" t="s">
        <v>18</v>
      </c>
      <c r="G17051" s="19"/>
      <c r="H17051" s="21">
        <v>100000</v>
      </c>
      <c r="I17051" s="19" t="s">
        <v>53</v>
      </c>
      <c r="J17051" s="22" t="s">
        <v>9</v>
      </c>
    </row>
    <row r="17052" spans="5:10" x14ac:dyDescent="0.3">
      <c r="E17052" s="18" t="s">
        <v>17039</v>
      </c>
      <c r="F17052" s="19" t="s">
        <v>18</v>
      </c>
      <c r="G17052" s="19"/>
      <c r="H17052" s="21">
        <v>100000</v>
      </c>
      <c r="I17052" s="19" t="s">
        <v>8</v>
      </c>
      <c r="J17052" s="22" t="s">
        <v>15</v>
      </c>
    </row>
    <row r="17053" spans="5:10" x14ac:dyDescent="0.3">
      <c r="E17053" s="18" t="s">
        <v>17040</v>
      </c>
      <c r="F17053" s="19" t="s">
        <v>7</v>
      </c>
      <c r="G17053" s="20">
        <v>44182</v>
      </c>
      <c r="H17053" s="21">
        <v>100000</v>
      </c>
      <c r="I17053" s="19" t="s">
        <v>8</v>
      </c>
      <c r="J17053" s="22" t="s">
        <v>15</v>
      </c>
    </row>
    <row r="17054" spans="5:10" x14ac:dyDescent="0.3">
      <c r="E17054" s="18" t="s">
        <v>17041</v>
      </c>
      <c r="F17054" s="19" t="s">
        <v>18</v>
      </c>
      <c r="G17054" s="19"/>
      <c r="H17054" s="21">
        <v>100000</v>
      </c>
      <c r="I17054" s="19" t="s">
        <v>8</v>
      </c>
      <c r="J17054" s="22" t="s">
        <v>15</v>
      </c>
    </row>
    <row r="17055" spans="5:10" x14ac:dyDescent="0.3">
      <c r="E17055" s="18" t="s">
        <v>17042</v>
      </c>
      <c r="F17055" s="19" t="s">
        <v>18</v>
      </c>
      <c r="G17055" s="19"/>
      <c r="H17055" s="21">
        <v>100000</v>
      </c>
      <c r="I17055" s="19" t="s">
        <v>8</v>
      </c>
      <c r="J17055" s="22" t="s">
        <v>15</v>
      </c>
    </row>
    <row r="17056" spans="5:10" x14ac:dyDescent="0.3">
      <c r="E17056" s="18" t="s">
        <v>17043</v>
      </c>
      <c r="F17056" s="19" t="s">
        <v>18</v>
      </c>
      <c r="G17056" s="19"/>
      <c r="H17056" s="21">
        <v>100000</v>
      </c>
      <c r="I17056" s="19" t="s">
        <v>8</v>
      </c>
      <c r="J17056" s="22" t="s">
        <v>15</v>
      </c>
    </row>
    <row r="17057" spans="5:10" x14ac:dyDescent="0.3">
      <c r="E17057" s="18" t="s">
        <v>17044</v>
      </c>
      <c r="F17057" s="19" t="s">
        <v>18</v>
      </c>
      <c r="G17057" s="19"/>
      <c r="H17057" s="21">
        <v>100000</v>
      </c>
      <c r="I17057" s="19" t="s">
        <v>8</v>
      </c>
      <c r="J17057" s="22" t="s">
        <v>15</v>
      </c>
    </row>
    <row r="17058" spans="5:10" x14ac:dyDescent="0.3">
      <c r="E17058" s="18" t="s">
        <v>17045</v>
      </c>
      <c r="F17058" s="19" t="s">
        <v>7</v>
      </c>
      <c r="G17058" s="19"/>
      <c r="H17058" s="21">
        <v>100000</v>
      </c>
      <c r="I17058" s="19" t="s">
        <v>44</v>
      </c>
      <c r="J17058" s="22" t="s">
        <v>15</v>
      </c>
    </row>
    <row r="17059" spans="5:10" x14ac:dyDescent="0.3">
      <c r="E17059" s="18" t="s">
        <v>17046</v>
      </c>
      <c r="F17059" s="19" t="s">
        <v>18</v>
      </c>
      <c r="G17059" s="19"/>
      <c r="H17059" s="21">
        <v>100000</v>
      </c>
      <c r="I17059" s="19" t="s">
        <v>8</v>
      </c>
      <c r="J17059" s="22" t="s">
        <v>15</v>
      </c>
    </row>
    <row r="17060" spans="5:10" x14ac:dyDescent="0.3">
      <c r="E17060" s="18" t="s">
        <v>17047</v>
      </c>
      <c r="F17060" s="19" t="s">
        <v>18</v>
      </c>
      <c r="G17060" s="19"/>
      <c r="H17060" s="21">
        <v>100000</v>
      </c>
      <c r="I17060" s="19" t="s">
        <v>12</v>
      </c>
      <c r="J17060" s="22" t="s">
        <v>15</v>
      </c>
    </row>
    <row r="17061" spans="5:10" x14ac:dyDescent="0.3">
      <c r="E17061" s="18" t="s">
        <v>17048</v>
      </c>
      <c r="F17061" s="19" t="s">
        <v>7</v>
      </c>
      <c r="G17061" s="20">
        <v>44308</v>
      </c>
      <c r="H17061" s="21">
        <v>100000</v>
      </c>
      <c r="I17061" s="19" t="s">
        <v>8</v>
      </c>
      <c r="J17061" s="22" t="s">
        <v>15</v>
      </c>
    </row>
    <row r="17062" spans="5:10" x14ac:dyDescent="0.3">
      <c r="E17062" s="18" t="s">
        <v>17049</v>
      </c>
      <c r="F17062" s="19" t="s">
        <v>18</v>
      </c>
      <c r="G17062" s="19"/>
      <c r="H17062" s="21">
        <v>100000</v>
      </c>
      <c r="I17062" s="19" t="s">
        <v>8</v>
      </c>
      <c r="J17062" s="22" t="s">
        <v>15</v>
      </c>
    </row>
    <row r="17063" spans="5:10" x14ac:dyDescent="0.3">
      <c r="E17063" s="18" t="s">
        <v>17050</v>
      </c>
      <c r="F17063" s="19" t="s">
        <v>18</v>
      </c>
      <c r="G17063" s="19"/>
      <c r="H17063" s="21">
        <v>100000</v>
      </c>
      <c r="I17063" s="19" t="s">
        <v>8</v>
      </c>
      <c r="J17063" s="22" t="s">
        <v>9</v>
      </c>
    </row>
    <row r="17064" spans="5:10" x14ac:dyDescent="0.3">
      <c r="E17064" s="18" t="s">
        <v>17051</v>
      </c>
      <c r="F17064" s="19" t="s">
        <v>18</v>
      </c>
      <c r="G17064" s="19"/>
      <c r="H17064" s="21">
        <v>100000</v>
      </c>
      <c r="I17064" s="19" t="s">
        <v>44</v>
      </c>
      <c r="J17064" s="22" t="s">
        <v>9</v>
      </c>
    </row>
    <row r="17065" spans="5:10" x14ac:dyDescent="0.3">
      <c r="E17065" s="18" t="s">
        <v>17052</v>
      </c>
      <c r="F17065" s="19" t="s">
        <v>18</v>
      </c>
      <c r="G17065" s="19"/>
      <c r="H17065" s="21">
        <v>100000</v>
      </c>
      <c r="I17065" s="19" t="s">
        <v>44</v>
      </c>
      <c r="J17065" s="22" t="s">
        <v>15</v>
      </c>
    </row>
    <row r="17066" spans="5:10" x14ac:dyDescent="0.3">
      <c r="E17066" s="18" t="s">
        <v>17053</v>
      </c>
      <c r="F17066" s="19" t="s">
        <v>18</v>
      </c>
      <c r="G17066" s="19"/>
      <c r="H17066" s="21">
        <v>100000</v>
      </c>
      <c r="I17066" s="19" t="s">
        <v>44</v>
      </c>
      <c r="J17066" s="22" t="s">
        <v>15</v>
      </c>
    </row>
    <row r="17067" spans="5:10" x14ac:dyDescent="0.3">
      <c r="E17067" s="18" t="s">
        <v>17054</v>
      </c>
      <c r="F17067" s="19" t="s">
        <v>18</v>
      </c>
      <c r="G17067" s="19"/>
      <c r="H17067" s="21">
        <v>100000</v>
      </c>
      <c r="I17067" s="19" t="s">
        <v>8</v>
      </c>
      <c r="J17067" s="22" t="s">
        <v>15</v>
      </c>
    </row>
    <row r="17068" spans="5:10" x14ac:dyDescent="0.3">
      <c r="E17068" s="18" t="s">
        <v>17055</v>
      </c>
      <c r="F17068" s="19" t="s">
        <v>7</v>
      </c>
      <c r="G17068" s="19"/>
      <c r="H17068" s="21">
        <v>100000</v>
      </c>
      <c r="I17068" s="19" t="s">
        <v>12</v>
      </c>
      <c r="J17068" s="22" t="s">
        <v>9</v>
      </c>
    </row>
    <row r="17069" spans="5:10" x14ac:dyDescent="0.3">
      <c r="E17069" s="18" t="s">
        <v>17056</v>
      </c>
      <c r="F17069" s="19" t="s">
        <v>18</v>
      </c>
      <c r="G17069" s="19"/>
      <c r="H17069" s="21">
        <v>100000</v>
      </c>
      <c r="I17069" s="19" t="s">
        <v>12</v>
      </c>
      <c r="J17069" s="22" t="s">
        <v>15</v>
      </c>
    </row>
    <row r="17070" spans="5:10" x14ac:dyDescent="0.3">
      <c r="E17070" s="18" t="s">
        <v>17057</v>
      </c>
      <c r="F17070" s="19" t="s">
        <v>18</v>
      </c>
      <c r="G17070" s="19"/>
      <c r="H17070" s="21">
        <v>100000</v>
      </c>
      <c r="I17070" s="19" t="s">
        <v>8</v>
      </c>
      <c r="J17070" s="22" t="s">
        <v>15</v>
      </c>
    </row>
    <row r="17071" spans="5:10" x14ac:dyDescent="0.3">
      <c r="E17071" s="18" t="s">
        <v>17058</v>
      </c>
      <c r="F17071" s="19" t="s">
        <v>18</v>
      </c>
      <c r="G17071" s="19"/>
      <c r="H17071" s="21">
        <v>100000</v>
      </c>
      <c r="I17071" s="19" t="s">
        <v>8</v>
      </c>
      <c r="J17071" s="22" t="s">
        <v>15</v>
      </c>
    </row>
    <row r="17072" spans="5:10" x14ac:dyDescent="0.3">
      <c r="E17072" s="18" t="s">
        <v>17059</v>
      </c>
      <c r="F17072" s="19" t="s">
        <v>18</v>
      </c>
      <c r="G17072" s="19"/>
      <c r="H17072" s="21">
        <v>100000</v>
      </c>
      <c r="I17072" s="19" t="s">
        <v>44</v>
      </c>
      <c r="J17072" s="22" t="s">
        <v>9</v>
      </c>
    </row>
    <row r="17073" spans="5:10" x14ac:dyDescent="0.3">
      <c r="E17073" s="18" t="s">
        <v>17060</v>
      </c>
      <c r="F17073" s="19" t="s">
        <v>18</v>
      </c>
      <c r="G17073" s="19"/>
      <c r="H17073" s="21">
        <v>100000</v>
      </c>
      <c r="I17073" s="19" t="s">
        <v>8</v>
      </c>
      <c r="J17073" s="22" t="s">
        <v>15</v>
      </c>
    </row>
    <row r="17074" spans="5:10" x14ac:dyDescent="0.3">
      <c r="E17074" s="18" t="s">
        <v>17061</v>
      </c>
      <c r="F17074" s="19" t="s">
        <v>18</v>
      </c>
      <c r="G17074" s="19"/>
      <c r="H17074" s="21">
        <v>100000</v>
      </c>
      <c r="I17074" s="19" t="s">
        <v>8</v>
      </c>
      <c r="J17074" s="22" t="s">
        <v>15</v>
      </c>
    </row>
    <row r="17075" spans="5:10" x14ac:dyDescent="0.3">
      <c r="E17075" s="18" t="s">
        <v>17062</v>
      </c>
      <c r="F17075" s="19" t="s">
        <v>18</v>
      </c>
      <c r="G17075" s="19"/>
      <c r="H17075" s="21">
        <v>100000</v>
      </c>
      <c r="I17075" s="19" t="s">
        <v>8</v>
      </c>
      <c r="J17075" s="22" t="s">
        <v>15</v>
      </c>
    </row>
    <row r="17076" spans="5:10" x14ac:dyDescent="0.3">
      <c r="E17076" s="18" t="s">
        <v>17063</v>
      </c>
      <c r="F17076" s="19" t="s">
        <v>18</v>
      </c>
      <c r="G17076" s="19"/>
      <c r="H17076" s="21">
        <v>100000</v>
      </c>
      <c r="I17076" s="19" t="s">
        <v>8</v>
      </c>
      <c r="J17076" s="22" t="s">
        <v>15</v>
      </c>
    </row>
    <row r="17077" spans="5:10" x14ac:dyDescent="0.3">
      <c r="E17077" s="18" t="s">
        <v>17064</v>
      </c>
      <c r="F17077" s="19" t="s">
        <v>18</v>
      </c>
      <c r="G17077" s="19"/>
      <c r="H17077" s="21">
        <v>100000</v>
      </c>
      <c r="I17077" s="19" t="s">
        <v>8</v>
      </c>
      <c r="J17077" s="22" t="s">
        <v>15</v>
      </c>
    </row>
    <row r="17078" spans="5:10" x14ac:dyDescent="0.3">
      <c r="E17078" s="18" t="s">
        <v>17065</v>
      </c>
      <c r="F17078" s="19" t="s">
        <v>18</v>
      </c>
      <c r="G17078" s="19"/>
      <c r="H17078" s="21">
        <v>100000</v>
      </c>
      <c r="I17078" s="19" t="s">
        <v>8</v>
      </c>
      <c r="J17078" s="22" t="s">
        <v>15</v>
      </c>
    </row>
    <row r="17079" spans="5:10" x14ac:dyDescent="0.3">
      <c r="E17079" s="18" t="s">
        <v>17066</v>
      </c>
      <c r="F17079" s="19" t="s">
        <v>18</v>
      </c>
      <c r="G17079" s="19"/>
      <c r="H17079" s="21">
        <v>100000</v>
      </c>
      <c r="I17079" s="19" t="s">
        <v>44</v>
      </c>
      <c r="J17079" s="22" t="s">
        <v>15</v>
      </c>
    </row>
    <row r="17080" spans="5:10" x14ac:dyDescent="0.3">
      <c r="E17080" s="18" t="s">
        <v>17067</v>
      </c>
      <c r="F17080" s="19" t="s">
        <v>18</v>
      </c>
      <c r="G17080" s="19"/>
      <c r="H17080" s="21">
        <v>100000</v>
      </c>
      <c r="I17080" s="19" t="s">
        <v>8</v>
      </c>
      <c r="J17080" s="22" t="s">
        <v>15</v>
      </c>
    </row>
    <row r="17081" spans="5:10" x14ac:dyDescent="0.3">
      <c r="E17081" s="18" t="s">
        <v>17068</v>
      </c>
      <c r="F17081" s="19" t="s">
        <v>18</v>
      </c>
      <c r="G17081" s="19"/>
      <c r="H17081" s="21">
        <v>100000</v>
      </c>
      <c r="I17081" s="19" t="s">
        <v>8</v>
      </c>
      <c r="J17081" s="22" t="s">
        <v>9</v>
      </c>
    </row>
    <row r="17082" spans="5:10" x14ac:dyDescent="0.3">
      <c r="E17082" s="18" t="s">
        <v>17069</v>
      </c>
      <c r="F17082" s="19" t="s">
        <v>18</v>
      </c>
      <c r="G17082" s="19"/>
      <c r="H17082" s="21">
        <v>100000</v>
      </c>
      <c r="I17082" s="19" t="s">
        <v>8</v>
      </c>
      <c r="J17082" s="22" t="s">
        <v>15</v>
      </c>
    </row>
    <row r="17083" spans="5:10" x14ac:dyDescent="0.3">
      <c r="E17083" s="18" t="s">
        <v>17070</v>
      </c>
      <c r="F17083" s="19" t="s">
        <v>7</v>
      </c>
      <c r="G17083" s="19"/>
      <c r="H17083" s="21">
        <v>100000</v>
      </c>
      <c r="I17083" s="19" t="s">
        <v>8</v>
      </c>
      <c r="J17083" s="22" t="s">
        <v>15</v>
      </c>
    </row>
    <row r="17084" spans="5:10" x14ac:dyDescent="0.3">
      <c r="E17084" s="18" t="s">
        <v>17071</v>
      </c>
      <c r="F17084" s="19" t="s">
        <v>18</v>
      </c>
      <c r="G17084" s="19"/>
      <c r="H17084" s="21">
        <v>100000</v>
      </c>
      <c r="I17084" s="19" t="s">
        <v>8</v>
      </c>
      <c r="J17084" s="22" t="s">
        <v>15</v>
      </c>
    </row>
    <row r="17085" spans="5:10" x14ac:dyDescent="0.3">
      <c r="E17085" s="18" t="s">
        <v>17072</v>
      </c>
      <c r="F17085" s="19" t="s">
        <v>18</v>
      </c>
      <c r="G17085" s="19"/>
      <c r="H17085" s="21">
        <v>100000</v>
      </c>
      <c r="I17085" s="19" t="s">
        <v>787</v>
      </c>
      <c r="J17085" s="22" t="s">
        <v>9</v>
      </c>
    </row>
    <row r="17086" spans="5:10" x14ac:dyDescent="0.3">
      <c r="E17086" s="18" t="s">
        <v>17073</v>
      </c>
      <c r="F17086" s="19" t="s">
        <v>18</v>
      </c>
      <c r="G17086" s="19"/>
      <c r="H17086" s="21">
        <v>100000</v>
      </c>
      <c r="I17086" s="19" t="s">
        <v>8</v>
      </c>
      <c r="J17086" s="22" t="s">
        <v>15</v>
      </c>
    </row>
    <row r="17087" spans="5:10" x14ac:dyDescent="0.3">
      <c r="E17087" s="18" t="s">
        <v>17074</v>
      </c>
      <c r="F17087" s="19" t="s">
        <v>7</v>
      </c>
      <c r="G17087" s="20">
        <v>43196</v>
      </c>
      <c r="H17087" s="21">
        <v>100000</v>
      </c>
      <c r="I17087" s="19" t="s">
        <v>8</v>
      </c>
      <c r="J17087" s="22" t="s">
        <v>15</v>
      </c>
    </row>
    <row r="17088" spans="5:10" x14ac:dyDescent="0.3">
      <c r="E17088" s="18" t="s">
        <v>17075</v>
      </c>
      <c r="F17088" s="19" t="s">
        <v>18</v>
      </c>
      <c r="G17088" s="19"/>
      <c r="H17088" s="21">
        <v>100000</v>
      </c>
      <c r="I17088" s="19" t="s">
        <v>8</v>
      </c>
      <c r="J17088" s="22" t="s">
        <v>15</v>
      </c>
    </row>
    <row r="17089" spans="5:10" x14ac:dyDescent="0.3">
      <c r="E17089" s="18" t="s">
        <v>17076</v>
      </c>
      <c r="F17089" s="19" t="s">
        <v>18</v>
      </c>
      <c r="G17089" s="19"/>
      <c r="H17089" s="21">
        <v>100000</v>
      </c>
      <c r="I17089" s="19" t="s">
        <v>8</v>
      </c>
      <c r="J17089" s="22" t="s">
        <v>15</v>
      </c>
    </row>
    <row r="17090" spans="5:10" x14ac:dyDescent="0.3">
      <c r="E17090" s="18" t="s">
        <v>17077</v>
      </c>
      <c r="F17090" s="19" t="s">
        <v>18</v>
      </c>
      <c r="G17090" s="19"/>
      <c r="H17090" s="21">
        <v>100000</v>
      </c>
      <c r="I17090" s="19" t="s">
        <v>8</v>
      </c>
      <c r="J17090" s="22" t="s">
        <v>15</v>
      </c>
    </row>
    <row r="17091" spans="5:10" x14ac:dyDescent="0.3">
      <c r="E17091" s="18" t="s">
        <v>17078</v>
      </c>
      <c r="F17091" s="19" t="s">
        <v>18</v>
      </c>
      <c r="G17091" s="19"/>
      <c r="H17091" s="21">
        <v>100000</v>
      </c>
      <c r="I17091" s="19" t="s">
        <v>8</v>
      </c>
      <c r="J17091" s="22" t="s">
        <v>15</v>
      </c>
    </row>
    <row r="17092" spans="5:10" x14ac:dyDescent="0.3">
      <c r="E17092" s="18" t="s">
        <v>17079</v>
      </c>
      <c r="F17092" s="19" t="s">
        <v>18</v>
      </c>
      <c r="G17092" s="19"/>
      <c r="H17092" s="21">
        <v>100000</v>
      </c>
      <c r="I17092" s="19" t="s">
        <v>44</v>
      </c>
      <c r="J17092" s="22" t="s">
        <v>15</v>
      </c>
    </row>
    <row r="17093" spans="5:10" x14ac:dyDescent="0.3">
      <c r="E17093" s="18" t="s">
        <v>17080</v>
      </c>
      <c r="F17093" s="19" t="s">
        <v>18</v>
      </c>
      <c r="G17093" s="19"/>
      <c r="H17093" s="21">
        <v>100000</v>
      </c>
      <c r="I17093" s="19" t="s">
        <v>8</v>
      </c>
      <c r="J17093" s="22" t="s">
        <v>15</v>
      </c>
    </row>
    <row r="17094" spans="5:10" x14ac:dyDescent="0.3">
      <c r="E17094" s="18" t="s">
        <v>17081</v>
      </c>
      <c r="F17094" s="19" t="s">
        <v>18</v>
      </c>
      <c r="G17094" s="19"/>
      <c r="H17094" s="21">
        <v>100000</v>
      </c>
      <c r="I17094" s="19" t="s">
        <v>8</v>
      </c>
      <c r="J17094" s="22" t="s">
        <v>15</v>
      </c>
    </row>
    <row r="17095" spans="5:10" x14ac:dyDescent="0.3">
      <c r="E17095" s="18" t="s">
        <v>17082</v>
      </c>
      <c r="F17095" s="19" t="s">
        <v>18</v>
      </c>
      <c r="G17095" s="19"/>
      <c r="H17095" s="21">
        <v>100000</v>
      </c>
      <c r="I17095" s="19" t="s">
        <v>12</v>
      </c>
      <c r="J17095" s="22" t="s">
        <v>15</v>
      </c>
    </row>
    <row r="17096" spans="5:10" x14ac:dyDescent="0.3">
      <c r="E17096" s="18" t="s">
        <v>17083</v>
      </c>
      <c r="F17096" s="19" t="s">
        <v>7</v>
      </c>
      <c r="G17096" s="19"/>
      <c r="H17096" s="21">
        <v>100000</v>
      </c>
      <c r="I17096" s="19" t="s">
        <v>44</v>
      </c>
      <c r="J17096" s="22" t="s">
        <v>9</v>
      </c>
    </row>
    <row r="17097" spans="5:10" x14ac:dyDescent="0.3">
      <c r="E17097" s="18" t="s">
        <v>17084</v>
      </c>
      <c r="F17097" s="19" t="s">
        <v>18</v>
      </c>
      <c r="G17097" s="19"/>
      <c r="H17097" s="21">
        <v>100000</v>
      </c>
      <c r="I17097" s="19" t="s">
        <v>8</v>
      </c>
      <c r="J17097" s="22" t="s">
        <v>15</v>
      </c>
    </row>
    <row r="17098" spans="5:10" x14ac:dyDescent="0.3">
      <c r="E17098" s="18" t="s">
        <v>17085</v>
      </c>
      <c r="F17098" s="19" t="s">
        <v>18</v>
      </c>
      <c r="G17098" s="19"/>
      <c r="H17098" s="21">
        <v>100000</v>
      </c>
      <c r="I17098" s="19" t="s">
        <v>8</v>
      </c>
      <c r="J17098" s="22" t="s">
        <v>15</v>
      </c>
    </row>
    <row r="17099" spans="5:10" x14ac:dyDescent="0.3">
      <c r="E17099" s="18" t="s">
        <v>17086</v>
      </c>
      <c r="F17099" s="19" t="s">
        <v>18</v>
      </c>
      <c r="G17099" s="19"/>
      <c r="H17099" s="21">
        <v>100000</v>
      </c>
      <c r="I17099" s="19" t="s">
        <v>53</v>
      </c>
      <c r="J17099" s="22" t="s">
        <v>15</v>
      </c>
    </row>
    <row r="17100" spans="5:10" x14ac:dyDescent="0.3">
      <c r="E17100" s="18" t="s">
        <v>17087</v>
      </c>
      <c r="F17100" s="19" t="s">
        <v>18</v>
      </c>
      <c r="G17100" s="19"/>
      <c r="H17100" s="21">
        <v>100000</v>
      </c>
      <c r="I17100" s="19" t="s">
        <v>44</v>
      </c>
      <c r="J17100" s="22" t="s">
        <v>15</v>
      </c>
    </row>
    <row r="17101" spans="5:10" x14ac:dyDescent="0.3">
      <c r="E17101" s="18" t="s">
        <v>17088</v>
      </c>
      <c r="F17101" s="19" t="s">
        <v>18</v>
      </c>
      <c r="G17101" s="19"/>
      <c r="H17101" s="21">
        <v>100000</v>
      </c>
      <c r="I17101" s="19" t="s">
        <v>44</v>
      </c>
      <c r="J17101" s="22" t="s">
        <v>15</v>
      </c>
    </row>
    <row r="17102" spans="5:10" x14ac:dyDescent="0.3">
      <c r="E17102" s="18" t="s">
        <v>17089</v>
      </c>
      <c r="F17102" s="19" t="s">
        <v>18</v>
      </c>
      <c r="G17102" s="19"/>
      <c r="H17102" s="21">
        <v>100000</v>
      </c>
      <c r="I17102" s="19" t="s">
        <v>44</v>
      </c>
      <c r="J17102" s="22" t="s">
        <v>15</v>
      </c>
    </row>
    <row r="17103" spans="5:10" x14ac:dyDescent="0.3">
      <c r="E17103" s="18" t="s">
        <v>17090</v>
      </c>
      <c r="F17103" s="19" t="s">
        <v>18</v>
      </c>
      <c r="G17103" s="19"/>
      <c r="H17103" s="21">
        <v>100000</v>
      </c>
      <c r="I17103" s="19" t="s">
        <v>44</v>
      </c>
      <c r="J17103" s="22" t="s">
        <v>15</v>
      </c>
    </row>
    <row r="17104" spans="5:10" x14ac:dyDescent="0.3">
      <c r="E17104" s="18" t="s">
        <v>17091</v>
      </c>
      <c r="F17104" s="19" t="s">
        <v>18</v>
      </c>
      <c r="G17104" s="19"/>
      <c r="H17104" s="21">
        <v>100000</v>
      </c>
      <c r="I17104" s="19" t="s">
        <v>8</v>
      </c>
      <c r="J17104" s="22" t="s">
        <v>15</v>
      </c>
    </row>
    <row r="17105" spans="5:10" x14ac:dyDescent="0.3">
      <c r="E17105" s="18" t="s">
        <v>17092</v>
      </c>
      <c r="F17105" s="19" t="s">
        <v>18</v>
      </c>
      <c r="G17105" s="19"/>
      <c r="H17105" s="21">
        <v>100000</v>
      </c>
      <c r="I17105" s="19" t="s">
        <v>8</v>
      </c>
      <c r="J17105" s="22" t="s">
        <v>15</v>
      </c>
    </row>
    <row r="17106" spans="5:10" x14ac:dyDescent="0.3">
      <c r="E17106" s="18" t="s">
        <v>17093</v>
      </c>
      <c r="F17106" s="19" t="s">
        <v>18</v>
      </c>
      <c r="G17106" s="19"/>
      <c r="H17106" s="21">
        <v>100000</v>
      </c>
      <c r="I17106" s="19" t="s">
        <v>44</v>
      </c>
      <c r="J17106" s="22" t="s">
        <v>15</v>
      </c>
    </row>
    <row r="17107" spans="5:10" x14ac:dyDescent="0.3">
      <c r="E17107" s="18" t="s">
        <v>17094</v>
      </c>
      <c r="F17107" s="19" t="s">
        <v>7</v>
      </c>
      <c r="G17107" s="19"/>
      <c r="H17107" s="21">
        <v>100000</v>
      </c>
      <c r="I17107" s="19" t="s">
        <v>8</v>
      </c>
      <c r="J17107" s="22" t="s">
        <v>15</v>
      </c>
    </row>
    <row r="17108" spans="5:10" x14ac:dyDescent="0.3">
      <c r="E17108" s="18" t="s">
        <v>17095</v>
      </c>
      <c r="F17108" s="19" t="s">
        <v>18</v>
      </c>
      <c r="G17108" s="19"/>
      <c r="H17108" s="21">
        <v>100000</v>
      </c>
      <c r="I17108" s="19" t="s">
        <v>8</v>
      </c>
      <c r="J17108" s="22" t="s">
        <v>15</v>
      </c>
    </row>
    <row r="17109" spans="5:10" x14ac:dyDescent="0.3">
      <c r="E17109" s="18" t="s">
        <v>17096</v>
      </c>
      <c r="F17109" s="19" t="s">
        <v>18</v>
      </c>
      <c r="G17109" s="19"/>
      <c r="H17109" s="21">
        <v>100000</v>
      </c>
      <c r="I17109" s="19" t="s">
        <v>787</v>
      </c>
      <c r="J17109" s="22" t="s">
        <v>15</v>
      </c>
    </row>
    <row r="17110" spans="5:10" x14ac:dyDescent="0.3">
      <c r="E17110" s="18" t="s">
        <v>17097</v>
      </c>
      <c r="F17110" s="19" t="s">
        <v>18</v>
      </c>
      <c r="G17110" s="19"/>
      <c r="H17110" s="21">
        <v>100000</v>
      </c>
      <c r="I17110" s="19" t="s">
        <v>8</v>
      </c>
      <c r="J17110" s="22" t="s">
        <v>15</v>
      </c>
    </row>
    <row r="17111" spans="5:10" x14ac:dyDescent="0.3">
      <c r="E17111" s="18" t="s">
        <v>17098</v>
      </c>
      <c r="F17111" s="19" t="s">
        <v>18</v>
      </c>
      <c r="G17111" s="19"/>
      <c r="H17111" s="21">
        <v>100000</v>
      </c>
      <c r="I17111" s="19" t="s">
        <v>8</v>
      </c>
      <c r="J17111" s="22" t="s">
        <v>15</v>
      </c>
    </row>
    <row r="17112" spans="5:10" x14ac:dyDescent="0.3">
      <c r="E17112" s="18" t="s">
        <v>17099</v>
      </c>
      <c r="F17112" s="19" t="s">
        <v>18</v>
      </c>
      <c r="G17112" s="19"/>
      <c r="H17112" s="21">
        <v>100000</v>
      </c>
      <c r="I17112" s="19" t="s">
        <v>44</v>
      </c>
      <c r="J17112" s="22" t="s">
        <v>15</v>
      </c>
    </row>
    <row r="17113" spans="5:10" x14ac:dyDescent="0.3">
      <c r="E17113" s="18" t="s">
        <v>17100</v>
      </c>
      <c r="F17113" s="19" t="s">
        <v>18</v>
      </c>
      <c r="G17113" s="19"/>
      <c r="H17113" s="21">
        <v>100000</v>
      </c>
      <c r="I17113" s="19" t="s">
        <v>8</v>
      </c>
      <c r="J17113" s="22" t="s">
        <v>15</v>
      </c>
    </row>
    <row r="17114" spans="5:10" x14ac:dyDescent="0.3">
      <c r="E17114" s="18" t="s">
        <v>17101</v>
      </c>
      <c r="F17114" s="19" t="s">
        <v>18</v>
      </c>
      <c r="G17114" s="19"/>
      <c r="H17114" s="21">
        <v>100000</v>
      </c>
      <c r="I17114" s="19" t="s">
        <v>8</v>
      </c>
      <c r="J17114" s="22" t="s">
        <v>15</v>
      </c>
    </row>
    <row r="17115" spans="5:10" x14ac:dyDescent="0.3">
      <c r="E17115" s="18" t="s">
        <v>17102</v>
      </c>
      <c r="F17115" s="19" t="s">
        <v>18</v>
      </c>
      <c r="G17115" s="19"/>
      <c r="H17115" s="21">
        <v>100000</v>
      </c>
      <c r="I17115" s="19" t="s">
        <v>8</v>
      </c>
      <c r="J17115" s="22" t="s">
        <v>15</v>
      </c>
    </row>
    <row r="17116" spans="5:10" x14ac:dyDescent="0.3">
      <c r="E17116" s="18" t="s">
        <v>17103</v>
      </c>
      <c r="F17116" s="19" t="s">
        <v>18</v>
      </c>
      <c r="G17116" s="19"/>
      <c r="H17116" s="21">
        <v>100000</v>
      </c>
      <c r="I17116" s="19" t="s">
        <v>8</v>
      </c>
      <c r="J17116" s="22" t="s">
        <v>15</v>
      </c>
    </row>
    <row r="17117" spans="5:10" x14ac:dyDescent="0.3">
      <c r="E17117" s="18" t="s">
        <v>17104</v>
      </c>
      <c r="F17117" s="19" t="s">
        <v>18</v>
      </c>
      <c r="G17117" s="19"/>
      <c r="H17117" s="21">
        <v>100000</v>
      </c>
      <c r="I17117" s="19" t="s">
        <v>44</v>
      </c>
      <c r="J17117" s="22" t="s">
        <v>15</v>
      </c>
    </row>
    <row r="17118" spans="5:10" x14ac:dyDescent="0.3">
      <c r="E17118" s="18" t="s">
        <v>17105</v>
      </c>
      <c r="F17118" s="19" t="s">
        <v>18</v>
      </c>
      <c r="G17118" s="19"/>
      <c r="H17118" s="21">
        <v>100000</v>
      </c>
      <c r="I17118" s="19" t="s">
        <v>44</v>
      </c>
      <c r="J17118" s="22" t="s">
        <v>15</v>
      </c>
    </row>
    <row r="17119" spans="5:10" x14ac:dyDescent="0.3">
      <c r="E17119" s="18" t="s">
        <v>17106</v>
      </c>
      <c r="F17119" s="19" t="s">
        <v>18</v>
      </c>
      <c r="G17119" s="19"/>
      <c r="H17119" s="21">
        <v>100000</v>
      </c>
      <c r="I17119" s="19" t="s">
        <v>44</v>
      </c>
      <c r="J17119" s="22" t="s">
        <v>15</v>
      </c>
    </row>
    <row r="17120" spans="5:10" x14ac:dyDescent="0.3">
      <c r="E17120" s="18" t="s">
        <v>17107</v>
      </c>
      <c r="F17120" s="19" t="s">
        <v>18</v>
      </c>
      <c r="G17120" s="19"/>
      <c r="H17120" s="21">
        <v>100000</v>
      </c>
      <c r="I17120" s="19" t="s">
        <v>53</v>
      </c>
      <c r="J17120" s="22" t="s">
        <v>15</v>
      </c>
    </row>
    <row r="17121" spans="5:10" x14ac:dyDescent="0.3">
      <c r="E17121" s="18" t="s">
        <v>17108</v>
      </c>
      <c r="F17121" s="19" t="s">
        <v>18</v>
      </c>
      <c r="G17121" s="19"/>
      <c r="H17121" s="21">
        <v>100000</v>
      </c>
      <c r="I17121" s="19" t="s">
        <v>8</v>
      </c>
      <c r="J17121" s="22" t="s">
        <v>15</v>
      </c>
    </row>
    <row r="17122" spans="5:10" x14ac:dyDescent="0.3">
      <c r="E17122" s="18" t="s">
        <v>17109</v>
      </c>
      <c r="F17122" s="19" t="s">
        <v>18</v>
      </c>
      <c r="G17122" s="19"/>
      <c r="H17122" s="21">
        <v>100000</v>
      </c>
      <c r="I17122" s="19" t="s">
        <v>44</v>
      </c>
      <c r="J17122" s="22" t="s">
        <v>15</v>
      </c>
    </row>
    <row r="17123" spans="5:10" x14ac:dyDescent="0.3">
      <c r="E17123" s="18" t="s">
        <v>17110</v>
      </c>
      <c r="F17123" s="19" t="s">
        <v>18</v>
      </c>
      <c r="G17123" s="19"/>
      <c r="H17123" s="21">
        <v>100000</v>
      </c>
      <c r="I17123" s="19" t="s">
        <v>8</v>
      </c>
      <c r="J17123" s="22" t="s">
        <v>15</v>
      </c>
    </row>
    <row r="17124" spans="5:10" x14ac:dyDescent="0.3">
      <c r="E17124" s="18" t="s">
        <v>17111</v>
      </c>
      <c r="F17124" s="19" t="s">
        <v>18</v>
      </c>
      <c r="G17124" s="19"/>
      <c r="H17124" s="21">
        <v>100000</v>
      </c>
      <c r="I17124" s="19" t="s">
        <v>44</v>
      </c>
      <c r="J17124" s="22" t="s">
        <v>15</v>
      </c>
    </row>
    <row r="17125" spans="5:10" x14ac:dyDescent="0.3">
      <c r="E17125" s="18" t="s">
        <v>17112</v>
      </c>
      <c r="F17125" s="19" t="s">
        <v>18</v>
      </c>
      <c r="G17125" s="19"/>
      <c r="H17125" s="21">
        <v>100000</v>
      </c>
      <c r="I17125" s="19" t="s">
        <v>8</v>
      </c>
      <c r="J17125" s="22" t="s">
        <v>15</v>
      </c>
    </row>
    <row r="17126" spans="5:10" x14ac:dyDescent="0.3">
      <c r="E17126" s="18" t="s">
        <v>17113</v>
      </c>
      <c r="F17126" s="19" t="s">
        <v>18</v>
      </c>
      <c r="G17126" s="19"/>
      <c r="H17126" s="21">
        <v>100000</v>
      </c>
      <c r="I17126" s="19" t="s">
        <v>8</v>
      </c>
      <c r="J17126" s="22" t="s">
        <v>15</v>
      </c>
    </row>
    <row r="17127" spans="5:10" x14ac:dyDescent="0.3">
      <c r="E17127" s="18" t="s">
        <v>17114</v>
      </c>
      <c r="F17127" s="19" t="s">
        <v>18</v>
      </c>
      <c r="G17127" s="19"/>
      <c r="H17127" s="21">
        <v>100000</v>
      </c>
      <c r="I17127" s="19" t="s">
        <v>53</v>
      </c>
      <c r="J17127" s="22" t="s">
        <v>15</v>
      </c>
    </row>
    <row r="17128" spans="5:10" x14ac:dyDescent="0.3">
      <c r="E17128" s="18" t="s">
        <v>17115</v>
      </c>
      <c r="F17128" s="19" t="s">
        <v>18</v>
      </c>
      <c r="G17128" s="19"/>
      <c r="H17128" s="21">
        <v>100000</v>
      </c>
      <c r="I17128" s="19" t="s">
        <v>8</v>
      </c>
      <c r="J17128" s="22" t="s">
        <v>15</v>
      </c>
    </row>
    <row r="17129" spans="5:10" x14ac:dyDescent="0.3">
      <c r="E17129" s="18" t="s">
        <v>17116</v>
      </c>
      <c r="F17129" s="19" t="s">
        <v>18</v>
      </c>
      <c r="G17129" s="19"/>
      <c r="H17129" s="21">
        <v>100000</v>
      </c>
      <c r="I17129" s="19" t="s">
        <v>8</v>
      </c>
      <c r="J17129" s="22" t="s">
        <v>15</v>
      </c>
    </row>
    <row r="17130" spans="5:10" x14ac:dyDescent="0.3">
      <c r="E17130" s="18" t="s">
        <v>17117</v>
      </c>
      <c r="F17130" s="19" t="s">
        <v>18</v>
      </c>
      <c r="G17130" s="19"/>
      <c r="H17130" s="21">
        <v>100000</v>
      </c>
      <c r="I17130" s="19" t="s">
        <v>8</v>
      </c>
      <c r="J17130" s="22" t="s">
        <v>15</v>
      </c>
    </row>
    <row r="17131" spans="5:10" x14ac:dyDescent="0.3">
      <c r="E17131" s="18" t="s">
        <v>17118</v>
      </c>
      <c r="F17131" s="19" t="s">
        <v>18</v>
      </c>
      <c r="G17131" s="19"/>
      <c r="H17131" s="21">
        <v>100000</v>
      </c>
      <c r="I17131" s="19" t="s">
        <v>8</v>
      </c>
      <c r="J17131" s="22" t="s">
        <v>15</v>
      </c>
    </row>
    <row r="17132" spans="5:10" x14ac:dyDescent="0.3">
      <c r="E17132" s="18" t="s">
        <v>17119</v>
      </c>
      <c r="F17132" s="19" t="s">
        <v>18</v>
      </c>
      <c r="G17132" s="19"/>
      <c r="H17132" s="21">
        <v>100000</v>
      </c>
      <c r="I17132" s="19" t="s">
        <v>44</v>
      </c>
      <c r="J17132" s="22" t="s">
        <v>15</v>
      </c>
    </row>
    <row r="17133" spans="5:10" x14ac:dyDescent="0.3">
      <c r="E17133" s="18" t="s">
        <v>17120</v>
      </c>
      <c r="F17133" s="19" t="s">
        <v>18</v>
      </c>
      <c r="G17133" s="19"/>
      <c r="H17133" s="21">
        <v>100000</v>
      </c>
      <c r="I17133" s="19" t="s">
        <v>12</v>
      </c>
      <c r="J17133" s="22" t="s">
        <v>15</v>
      </c>
    </row>
    <row r="17134" spans="5:10" x14ac:dyDescent="0.3">
      <c r="E17134" s="18" t="s">
        <v>17121</v>
      </c>
      <c r="F17134" s="19" t="s">
        <v>18</v>
      </c>
      <c r="G17134" s="19"/>
      <c r="H17134" s="21">
        <v>100000</v>
      </c>
      <c r="I17134" s="19" t="s">
        <v>53</v>
      </c>
      <c r="J17134" s="22" t="s">
        <v>15</v>
      </c>
    </row>
    <row r="17135" spans="5:10" x14ac:dyDescent="0.3">
      <c r="E17135" s="18" t="s">
        <v>17122</v>
      </c>
      <c r="F17135" s="19" t="s">
        <v>18</v>
      </c>
      <c r="G17135" s="19"/>
      <c r="H17135" s="21">
        <v>100000</v>
      </c>
      <c r="I17135" s="19" t="s">
        <v>8</v>
      </c>
      <c r="J17135" s="22" t="s">
        <v>15</v>
      </c>
    </row>
    <row r="17136" spans="5:10" x14ac:dyDescent="0.3">
      <c r="E17136" s="18" t="s">
        <v>17123</v>
      </c>
      <c r="F17136" s="19" t="s">
        <v>7</v>
      </c>
      <c r="G17136" s="20">
        <v>43697</v>
      </c>
      <c r="H17136" s="21">
        <v>100000</v>
      </c>
      <c r="I17136" s="19" t="s">
        <v>8</v>
      </c>
      <c r="J17136" s="22" t="s">
        <v>15</v>
      </c>
    </row>
    <row r="17137" spans="5:10" x14ac:dyDescent="0.3">
      <c r="E17137" s="18" t="s">
        <v>17124</v>
      </c>
      <c r="F17137" s="19" t="s">
        <v>18</v>
      </c>
      <c r="G17137" s="20">
        <v>44272</v>
      </c>
      <c r="H17137" s="21">
        <v>100000</v>
      </c>
      <c r="I17137" s="19" t="s">
        <v>8</v>
      </c>
      <c r="J17137" s="22" t="s">
        <v>15</v>
      </c>
    </row>
    <row r="17138" spans="5:10" x14ac:dyDescent="0.3">
      <c r="E17138" s="18" t="s">
        <v>17125</v>
      </c>
      <c r="F17138" s="19" t="s">
        <v>18</v>
      </c>
      <c r="G17138" s="19"/>
      <c r="H17138" s="21">
        <v>100000</v>
      </c>
      <c r="I17138" s="19" t="s">
        <v>8</v>
      </c>
      <c r="J17138" s="22" t="s">
        <v>9</v>
      </c>
    </row>
    <row r="17139" spans="5:10" x14ac:dyDescent="0.3">
      <c r="E17139" s="18" t="s">
        <v>17126</v>
      </c>
      <c r="F17139" s="19" t="s">
        <v>18</v>
      </c>
      <c r="G17139" s="19"/>
      <c r="H17139" s="21">
        <v>100000</v>
      </c>
      <c r="I17139" s="19" t="s">
        <v>8</v>
      </c>
      <c r="J17139" s="22" t="s">
        <v>15</v>
      </c>
    </row>
    <row r="17140" spans="5:10" x14ac:dyDescent="0.3">
      <c r="E17140" s="18" t="s">
        <v>17127</v>
      </c>
      <c r="F17140" s="19" t="s">
        <v>18</v>
      </c>
      <c r="G17140" s="19"/>
      <c r="H17140" s="21">
        <v>100000</v>
      </c>
      <c r="I17140" s="19" t="s">
        <v>8</v>
      </c>
      <c r="J17140" s="22" t="s">
        <v>15</v>
      </c>
    </row>
    <row r="17141" spans="5:10" x14ac:dyDescent="0.3">
      <c r="E17141" s="18" t="s">
        <v>17128</v>
      </c>
      <c r="F17141" s="19" t="s">
        <v>18</v>
      </c>
      <c r="G17141" s="19"/>
      <c r="H17141" s="21">
        <v>100000</v>
      </c>
      <c r="I17141" s="19" t="s">
        <v>8</v>
      </c>
      <c r="J17141" s="22" t="s">
        <v>15</v>
      </c>
    </row>
    <row r="17142" spans="5:10" x14ac:dyDescent="0.3">
      <c r="E17142" s="18" t="s">
        <v>17129</v>
      </c>
      <c r="F17142" s="19" t="s">
        <v>18</v>
      </c>
      <c r="G17142" s="19"/>
      <c r="H17142" s="21">
        <v>100000</v>
      </c>
      <c r="I17142" s="19" t="s">
        <v>8</v>
      </c>
      <c r="J17142" s="22" t="s">
        <v>15</v>
      </c>
    </row>
    <row r="17143" spans="5:10" x14ac:dyDescent="0.3">
      <c r="E17143" s="18" t="s">
        <v>17130</v>
      </c>
      <c r="F17143" s="19" t="s">
        <v>18</v>
      </c>
      <c r="G17143" s="19"/>
      <c r="H17143" s="21">
        <v>100000</v>
      </c>
      <c r="I17143" s="19" t="s">
        <v>12</v>
      </c>
      <c r="J17143" s="22" t="s">
        <v>9</v>
      </c>
    </row>
    <row r="17144" spans="5:10" x14ac:dyDescent="0.3">
      <c r="E17144" s="18" t="s">
        <v>17131</v>
      </c>
      <c r="F17144" s="19" t="s">
        <v>7</v>
      </c>
      <c r="G17144" s="20">
        <v>44728</v>
      </c>
      <c r="H17144" s="21">
        <v>100000</v>
      </c>
      <c r="I17144" s="19" t="s">
        <v>53</v>
      </c>
      <c r="J17144" s="22" t="s">
        <v>15</v>
      </c>
    </row>
    <row r="17145" spans="5:10" x14ac:dyDescent="0.3">
      <c r="E17145" s="18" t="s">
        <v>17132</v>
      </c>
      <c r="F17145" s="19" t="s">
        <v>18</v>
      </c>
      <c r="G17145" s="19"/>
      <c r="H17145" s="21">
        <v>100000</v>
      </c>
      <c r="I17145" s="19" t="s">
        <v>44</v>
      </c>
      <c r="J17145" s="22" t="s">
        <v>15</v>
      </c>
    </row>
    <row r="17146" spans="5:10" x14ac:dyDescent="0.3">
      <c r="E17146" s="18" t="s">
        <v>17133</v>
      </c>
      <c r="F17146" s="19" t="s">
        <v>18</v>
      </c>
      <c r="G17146" s="19"/>
      <c r="H17146" s="21">
        <v>100000</v>
      </c>
      <c r="I17146" s="19" t="s">
        <v>44</v>
      </c>
      <c r="J17146" s="22" t="s">
        <v>15</v>
      </c>
    </row>
    <row r="17147" spans="5:10" x14ac:dyDescent="0.3">
      <c r="E17147" s="18" t="s">
        <v>17134</v>
      </c>
      <c r="F17147" s="19" t="s">
        <v>18</v>
      </c>
      <c r="G17147" s="19"/>
      <c r="H17147" s="21">
        <v>100000</v>
      </c>
      <c r="I17147" s="19" t="s">
        <v>8</v>
      </c>
      <c r="J17147" s="22" t="s">
        <v>15</v>
      </c>
    </row>
    <row r="17148" spans="5:10" x14ac:dyDescent="0.3">
      <c r="E17148" s="18" t="s">
        <v>17135</v>
      </c>
      <c r="F17148" s="19" t="s">
        <v>18</v>
      </c>
      <c r="G17148" s="19"/>
      <c r="H17148" s="21">
        <v>100000</v>
      </c>
      <c r="I17148" s="19" t="s">
        <v>8</v>
      </c>
      <c r="J17148" s="22" t="s">
        <v>15</v>
      </c>
    </row>
    <row r="17149" spans="5:10" x14ac:dyDescent="0.3">
      <c r="E17149" s="18" t="s">
        <v>17136</v>
      </c>
      <c r="F17149" s="19" t="s">
        <v>18</v>
      </c>
      <c r="G17149" s="19"/>
      <c r="H17149" s="21">
        <v>100000</v>
      </c>
      <c r="I17149" s="19" t="s">
        <v>44</v>
      </c>
      <c r="J17149" s="22" t="s">
        <v>15</v>
      </c>
    </row>
    <row r="17150" spans="5:10" x14ac:dyDescent="0.3">
      <c r="E17150" s="18" t="s">
        <v>17137</v>
      </c>
      <c r="F17150" s="19" t="s">
        <v>18</v>
      </c>
      <c r="G17150" s="19"/>
      <c r="H17150" s="21">
        <v>100000</v>
      </c>
      <c r="I17150" s="19" t="s">
        <v>8</v>
      </c>
      <c r="J17150" s="22" t="s">
        <v>15</v>
      </c>
    </row>
    <row r="17151" spans="5:10" x14ac:dyDescent="0.3">
      <c r="E17151" s="18" t="s">
        <v>17138</v>
      </c>
      <c r="F17151" s="19" t="s">
        <v>18</v>
      </c>
      <c r="G17151" s="19"/>
      <c r="H17151" s="21">
        <v>100000</v>
      </c>
      <c r="I17151" s="19" t="s">
        <v>8</v>
      </c>
      <c r="J17151" s="22" t="s">
        <v>15</v>
      </c>
    </row>
    <row r="17152" spans="5:10" x14ac:dyDescent="0.3">
      <c r="E17152" s="18" t="s">
        <v>17139</v>
      </c>
      <c r="F17152" s="19" t="s">
        <v>18</v>
      </c>
      <c r="G17152" s="19"/>
      <c r="H17152" s="21">
        <v>100000</v>
      </c>
      <c r="I17152" s="19" t="s">
        <v>44</v>
      </c>
      <c r="J17152" s="22" t="s">
        <v>15</v>
      </c>
    </row>
    <row r="17153" spans="5:10" x14ac:dyDescent="0.3">
      <c r="E17153" s="18" t="s">
        <v>17140</v>
      </c>
      <c r="F17153" s="19" t="s">
        <v>18</v>
      </c>
      <c r="G17153" s="19"/>
      <c r="H17153" s="21">
        <v>100000</v>
      </c>
      <c r="I17153" s="19" t="s">
        <v>44</v>
      </c>
      <c r="J17153" s="22" t="s">
        <v>15</v>
      </c>
    </row>
    <row r="17154" spans="5:10" x14ac:dyDescent="0.3">
      <c r="E17154" s="18" t="s">
        <v>17141</v>
      </c>
      <c r="F17154" s="19" t="s">
        <v>7</v>
      </c>
      <c r="G17154" s="20">
        <v>43898</v>
      </c>
      <c r="H17154" s="21">
        <v>100000</v>
      </c>
      <c r="I17154" s="19" t="s">
        <v>8</v>
      </c>
      <c r="J17154" s="22" t="s">
        <v>15</v>
      </c>
    </row>
    <row r="17155" spans="5:10" x14ac:dyDescent="0.3">
      <c r="E17155" s="18" t="s">
        <v>17142</v>
      </c>
      <c r="F17155" s="19" t="s">
        <v>7</v>
      </c>
      <c r="G17155" s="19"/>
      <c r="H17155" s="21">
        <v>100000</v>
      </c>
      <c r="I17155" s="19" t="s">
        <v>44</v>
      </c>
      <c r="J17155" s="22" t="s">
        <v>15</v>
      </c>
    </row>
    <row r="17156" spans="5:10" x14ac:dyDescent="0.3">
      <c r="E17156" s="18" t="s">
        <v>17143</v>
      </c>
      <c r="F17156" s="19" t="s">
        <v>18</v>
      </c>
      <c r="G17156" s="19"/>
      <c r="H17156" s="21">
        <v>100000</v>
      </c>
      <c r="I17156" s="19" t="s">
        <v>8</v>
      </c>
      <c r="J17156" s="22" t="s">
        <v>15</v>
      </c>
    </row>
    <row r="17157" spans="5:10" x14ac:dyDescent="0.3">
      <c r="E17157" s="18" t="s">
        <v>17144</v>
      </c>
      <c r="F17157" s="19" t="s">
        <v>18</v>
      </c>
      <c r="G17157" s="19"/>
      <c r="H17157" s="21">
        <v>100000</v>
      </c>
      <c r="I17157" s="19" t="s">
        <v>44</v>
      </c>
      <c r="J17157" s="22" t="s">
        <v>15</v>
      </c>
    </row>
    <row r="17158" spans="5:10" x14ac:dyDescent="0.3">
      <c r="E17158" s="18" t="s">
        <v>17145</v>
      </c>
      <c r="F17158" s="19" t="s">
        <v>7</v>
      </c>
      <c r="G17158" s="20">
        <v>42657</v>
      </c>
      <c r="H17158" s="21">
        <v>100000</v>
      </c>
      <c r="I17158" s="19" t="s">
        <v>44</v>
      </c>
      <c r="J17158" s="22" t="s">
        <v>15</v>
      </c>
    </row>
    <row r="17159" spans="5:10" x14ac:dyDescent="0.3">
      <c r="E17159" s="18" t="s">
        <v>17146</v>
      </c>
      <c r="F17159" s="19" t="s">
        <v>7</v>
      </c>
      <c r="G17159" s="20">
        <v>42840</v>
      </c>
      <c r="H17159" s="21">
        <v>100000</v>
      </c>
      <c r="I17159" s="19" t="s">
        <v>8</v>
      </c>
      <c r="J17159" s="22" t="s">
        <v>15</v>
      </c>
    </row>
    <row r="17160" spans="5:10" x14ac:dyDescent="0.3">
      <c r="E17160" s="18" t="s">
        <v>17147</v>
      </c>
      <c r="F17160" s="19" t="s">
        <v>18</v>
      </c>
      <c r="G17160" s="19"/>
      <c r="H17160" s="21">
        <v>100000</v>
      </c>
      <c r="I17160" s="19" t="s">
        <v>8</v>
      </c>
      <c r="J17160" s="22" t="s">
        <v>15</v>
      </c>
    </row>
    <row r="17161" spans="5:10" x14ac:dyDescent="0.3">
      <c r="E17161" s="18" t="s">
        <v>17148</v>
      </c>
      <c r="F17161" s="19" t="s">
        <v>18</v>
      </c>
      <c r="G17161" s="19"/>
      <c r="H17161" s="21">
        <v>100000</v>
      </c>
      <c r="I17161" s="19" t="s">
        <v>53</v>
      </c>
      <c r="J17161" s="22" t="s">
        <v>9</v>
      </c>
    </row>
    <row r="17162" spans="5:10" x14ac:dyDescent="0.3">
      <c r="E17162" s="18" t="s">
        <v>17149</v>
      </c>
      <c r="F17162" s="19" t="s">
        <v>18</v>
      </c>
      <c r="G17162" s="19"/>
      <c r="H17162" s="21">
        <v>100000</v>
      </c>
      <c r="I17162" s="19" t="s">
        <v>8</v>
      </c>
      <c r="J17162" s="22" t="s">
        <v>15</v>
      </c>
    </row>
    <row r="17163" spans="5:10" x14ac:dyDescent="0.3">
      <c r="E17163" s="18" t="s">
        <v>17150</v>
      </c>
      <c r="F17163" s="19" t="s">
        <v>18</v>
      </c>
      <c r="G17163" s="19"/>
      <c r="H17163" s="21">
        <v>100000</v>
      </c>
      <c r="I17163" s="19" t="s">
        <v>44</v>
      </c>
      <c r="J17163" s="22" t="s">
        <v>15</v>
      </c>
    </row>
    <row r="17164" spans="5:10" x14ac:dyDescent="0.3">
      <c r="E17164" s="18" t="s">
        <v>17151</v>
      </c>
      <c r="F17164" s="19" t="s">
        <v>18</v>
      </c>
      <c r="G17164" s="19"/>
      <c r="H17164" s="21">
        <v>100000</v>
      </c>
      <c r="I17164" s="19" t="s">
        <v>44</v>
      </c>
      <c r="J17164" s="22" t="s">
        <v>15</v>
      </c>
    </row>
    <row r="17165" spans="5:10" x14ac:dyDescent="0.3">
      <c r="E17165" s="18" t="s">
        <v>17152</v>
      </c>
      <c r="F17165" s="19" t="s">
        <v>18</v>
      </c>
      <c r="G17165" s="19"/>
      <c r="H17165" s="21">
        <v>100000</v>
      </c>
      <c r="I17165" s="19" t="s">
        <v>8</v>
      </c>
      <c r="J17165" s="22" t="s">
        <v>15</v>
      </c>
    </row>
    <row r="17166" spans="5:10" x14ac:dyDescent="0.3">
      <c r="E17166" s="18" t="s">
        <v>17153</v>
      </c>
      <c r="F17166" s="19" t="s">
        <v>18</v>
      </c>
      <c r="G17166" s="19"/>
      <c r="H17166" s="21">
        <v>100000</v>
      </c>
      <c r="I17166" s="19" t="s">
        <v>8</v>
      </c>
      <c r="J17166" s="22" t="s">
        <v>15</v>
      </c>
    </row>
    <row r="17167" spans="5:10" x14ac:dyDescent="0.3">
      <c r="E17167" s="18" t="s">
        <v>17154</v>
      </c>
      <c r="F17167" s="19" t="s">
        <v>18</v>
      </c>
      <c r="G17167" s="19"/>
      <c r="H17167" s="21">
        <v>100000</v>
      </c>
      <c r="I17167" s="19" t="s">
        <v>8</v>
      </c>
      <c r="J17167" s="22" t="s">
        <v>15</v>
      </c>
    </row>
    <row r="17168" spans="5:10" x14ac:dyDescent="0.3">
      <c r="E17168" s="18" t="s">
        <v>17155</v>
      </c>
      <c r="F17168" s="19" t="s">
        <v>18</v>
      </c>
      <c r="G17168" s="19"/>
      <c r="H17168" s="21">
        <v>100000</v>
      </c>
      <c r="I17168" s="19" t="s">
        <v>44</v>
      </c>
      <c r="J17168" s="22" t="s">
        <v>15</v>
      </c>
    </row>
    <row r="17169" spans="5:10" x14ac:dyDescent="0.3">
      <c r="E17169" s="18" t="s">
        <v>17156</v>
      </c>
      <c r="F17169" s="19" t="s">
        <v>18</v>
      </c>
      <c r="G17169" s="19"/>
      <c r="H17169" s="21">
        <v>100000</v>
      </c>
      <c r="I17169" s="19" t="s">
        <v>8</v>
      </c>
      <c r="J17169" s="22" t="s">
        <v>15</v>
      </c>
    </row>
    <row r="17170" spans="5:10" x14ac:dyDescent="0.3">
      <c r="E17170" s="18" t="s">
        <v>17157</v>
      </c>
      <c r="F17170" s="19" t="s">
        <v>18</v>
      </c>
      <c r="G17170" s="19"/>
      <c r="H17170" s="21">
        <v>100000</v>
      </c>
      <c r="I17170" s="19" t="s">
        <v>8</v>
      </c>
      <c r="J17170" s="22" t="s">
        <v>15</v>
      </c>
    </row>
    <row r="17171" spans="5:10" x14ac:dyDescent="0.3">
      <c r="E17171" s="18" t="s">
        <v>17158</v>
      </c>
      <c r="F17171" s="19" t="s">
        <v>18</v>
      </c>
      <c r="G17171" s="19"/>
      <c r="H17171" s="21">
        <v>100000</v>
      </c>
      <c r="I17171" s="19" t="s">
        <v>8</v>
      </c>
      <c r="J17171" s="22" t="s">
        <v>15</v>
      </c>
    </row>
    <row r="17172" spans="5:10" x14ac:dyDescent="0.3">
      <c r="E17172" s="18" t="s">
        <v>17159</v>
      </c>
      <c r="F17172" s="19" t="s">
        <v>18</v>
      </c>
      <c r="G17172" s="19"/>
      <c r="H17172" s="21">
        <v>100000</v>
      </c>
      <c r="I17172" s="19" t="s">
        <v>44</v>
      </c>
      <c r="J17172" s="22" t="s">
        <v>9</v>
      </c>
    </row>
    <row r="17173" spans="5:10" x14ac:dyDescent="0.3">
      <c r="E17173" s="18" t="s">
        <v>17160</v>
      </c>
      <c r="F17173" s="19" t="s">
        <v>18</v>
      </c>
      <c r="G17173" s="19"/>
      <c r="H17173" s="21">
        <v>100000</v>
      </c>
      <c r="I17173" s="19" t="s">
        <v>53</v>
      </c>
      <c r="J17173" s="22" t="s">
        <v>15</v>
      </c>
    </row>
    <row r="17174" spans="5:10" x14ac:dyDescent="0.3">
      <c r="E17174" s="18" t="s">
        <v>17161</v>
      </c>
      <c r="F17174" s="19" t="s">
        <v>18</v>
      </c>
      <c r="G17174" s="19"/>
      <c r="H17174" s="21">
        <v>100000</v>
      </c>
      <c r="I17174" s="19" t="s">
        <v>8</v>
      </c>
      <c r="J17174" s="22" t="s">
        <v>15</v>
      </c>
    </row>
    <row r="17175" spans="5:10" x14ac:dyDescent="0.3">
      <c r="E17175" s="18" t="s">
        <v>17162</v>
      </c>
      <c r="F17175" s="19" t="s">
        <v>18</v>
      </c>
      <c r="G17175" s="19"/>
      <c r="H17175" s="21">
        <v>100000</v>
      </c>
      <c r="I17175" s="19" t="s">
        <v>8</v>
      </c>
      <c r="J17175" s="22" t="s">
        <v>15</v>
      </c>
    </row>
    <row r="17176" spans="5:10" x14ac:dyDescent="0.3">
      <c r="E17176" s="18" t="s">
        <v>17163</v>
      </c>
      <c r="F17176" s="19" t="s">
        <v>18</v>
      </c>
      <c r="G17176" s="19"/>
      <c r="H17176" s="21">
        <v>100000</v>
      </c>
      <c r="I17176" s="19" t="s">
        <v>8</v>
      </c>
      <c r="J17176" s="22" t="s">
        <v>15</v>
      </c>
    </row>
    <row r="17177" spans="5:10" x14ac:dyDescent="0.3">
      <c r="E17177" s="18" t="s">
        <v>17164</v>
      </c>
      <c r="F17177" s="19" t="s">
        <v>18</v>
      </c>
      <c r="G17177" s="19"/>
      <c r="H17177" s="21">
        <v>100000</v>
      </c>
      <c r="I17177" s="19" t="s">
        <v>787</v>
      </c>
      <c r="J17177" s="22" t="s">
        <v>15</v>
      </c>
    </row>
    <row r="17178" spans="5:10" x14ac:dyDescent="0.3">
      <c r="E17178" s="18" t="s">
        <v>17165</v>
      </c>
      <c r="F17178" s="19" t="s">
        <v>18</v>
      </c>
      <c r="G17178" s="19"/>
      <c r="H17178" s="21">
        <v>100000</v>
      </c>
      <c r="I17178" s="19" t="s">
        <v>8</v>
      </c>
      <c r="J17178" s="22" t="s">
        <v>15</v>
      </c>
    </row>
    <row r="17179" spans="5:10" x14ac:dyDescent="0.3">
      <c r="E17179" s="18" t="s">
        <v>17166</v>
      </c>
      <c r="F17179" s="19" t="s">
        <v>18</v>
      </c>
      <c r="G17179" s="19"/>
      <c r="H17179" s="21">
        <v>100000</v>
      </c>
      <c r="I17179" s="19" t="s">
        <v>344</v>
      </c>
      <c r="J17179" s="22" t="s">
        <v>15</v>
      </c>
    </row>
    <row r="17180" spans="5:10" x14ac:dyDescent="0.3">
      <c r="E17180" s="18" t="s">
        <v>17167</v>
      </c>
      <c r="F17180" s="19" t="s">
        <v>18</v>
      </c>
      <c r="G17180" s="19"/>
      <c r="H17180" s="21">
        <v>100000</v>
      </c>
      <c r="I17180" s="19" t="s">
        <v>8</v>
      </c>
      <c r="J17180" s="22" t="s">
        <v>15</v>
      </c>
    </row>
    <row r="17181" spans="5:10" x14ac:dyDescent="0.3">
      <c r="E17181" s="18" t="s">
        <v>17168</v>
      </c>
      <c r="F17181" s="19" t="s">
        <v>18</v>
      </c>
      <c r="G17181" s="19"/>
      <c r="H17181" s="21">
        <v>100000</v>
      </c>
      <c r="I17181" s="19" t="s">
        <v>8</v>
      </c>
      <c r="J17181" s="22" t="s">
        <v>15</v>
      </c>
    </row>
    <row r="17182" spans="5:10" x14ac:dyDescent="0.3">
      <c r="E17182" s="18" t="s">
        <v>17169</v>
      </c>
      <c r="F17182" s="19" t="s">
        <v>18</v>
      </c>
      <c r="G17182" s="19"/>
      <c r="H17182" s="21">
        <v>100000</v>
      </c>
      <c r="I17182" s="19" t="s">
        <v>44</v>
      </c>
      <c r="J17182" s="22" t="s">
        <v>15</v>
      </c>
    </row>
    <row r="17183" spans="5:10" x14ac:dyDescent="0.3">
      <c r="E17183" s="18" t="s">
        <v>17170</v>
      </c>
      <c r="F17183" s="19" t="s">
        <v>18</v>
      </c>
      <c r="G17183" s="19"/>
      <c r="H17183" s="21">
        <v>100000</v>
      </c>
      <c r="I17183" s="19" t="s">
        <v>44</v>
      </c>
      <c r="J17183" s="22" t="s">
        <v>15</v>
      </c>
    </row>
    <row r="17184" spans="5:10" x14ac:dyDescent="0.3">
      <c r="E17184" s="18" t="s">
        <v>17171</v>
      </c>
      <c r="F17184" s="19" t="s">
        <v>18</v>
      </c>
      <c r="G17184" s="19"/>
      <c r="H17184" s="21">
        <v>100000</v>
      </c>
      <c r="I17184" s="19" t="s">
        <v>8</v>
      </c>
      <c r="J17184" s="22" t="s">
        <v>15</v>
      </c>
    </row>
    <row r="17185" spans="5:10" x14ac:dyDescent="0.3">
      <c r="E17185" s="18" t="s">
        <v>17172</v>
      </c>
      <c r="F17185" s="19" t="s">
        <v>7</v>
      </c>
      <c r="G17185" s="20">
        <v>43221</v>
      </c>
      <c r="H17185" s="21">
        <v>100000</v>
      </c>
      <c r="I17185" s="19" t="s">
        <v>8</v>
      </c>
      <c r="J17185" s="22" t="s">
        <v>15</v>
      </c>
    </row>
    <row r="17186" spans="5:10" x14ac:dyDescent="0.3">
      <c r="E17186" s="18" t="s">
        <v>17173</v>
      </c>
      <c r="F17186" s="19" t="s">
        <v>18</v>
      </c>
      <c r="G17186" s="19"/>
      <c r="H17186" s="21">
        <v>100000</v>
      </c>
      <c r="I17186" s="19" t="s">
        <v>8</v>
      </c>
      <c r="J17186" s="22" t="s">
        <v>15</v>
      </c>
    </row>
    <row r="17187" spans="5:10" x14ac:dyDescent="0.3">
      <c r="E17187" s="18" t="s">
        <v>17174</v>
      </c>
      <c r="F17187" s="19" t="s">
        <v>18</v>
      </c>
      <c r="G17187" s="19"/>
      <c r="H17187" s="21">
        <v>100000</v>
      </c>
      <c r="I17187" s="19" t="s">
        <v>44</v>
      </c>
      <c r="J17187" s="22" t="s">
        <v>15</v>
      </c>
    </row>
    <row r="17188" spans="5:10" x14ac:dyDescent="0.3">
      <c r="E17188" s="18" t="s">
        <v>17175</v>
      </c>
      <c r="F17188" s="19" t="s">
        <v>18</v>
      </c>
      <c r="G17188" s="19"/>
      <c r="H17188" s="21">
        <v>100000</v>
      </c>
      <c r="I17188" s="19" t="s">
        <v>8</v>
      </c>
      <c r="J17188" s="22" t="s">
        <v>15</v>
      </c>
    </row>
    <row r="17189" spans="5:10" x14ac:dyDescent="0.3">
      <c r="E17189" s="18" t="s">
        <v>17176</v>
      </c>
      <c r="F17189" s="19" t="s">
        <v>18</v>
      </c>
      <c r="G17189" s="19"/>
      <c r="H17189" s="21">
        <v>100000</v>
      </c>
      <c r="I17189" s="19" t="s">
        <v>44</v>
      </c>
      <c r="J17189" s="22" t="s">
        <v>15</v>
      </c>
    </row>
    <row r="17190" spans="5:10" x14ac:dyDescent="0.3">
      <c r="E17190" s="18" t="s">
        <v>17177</v>
      </c>
      <c r="F17190" s="19" t="s">
        <v>18</v>
      </c>
      <c r="G17190" s="19"/>
      <c r="H17190" s="21">
        <v>100000</v>
      </c>
      <c r="I17190" s="19" t="s">
        <v>8</v>
      </c>
      <c r="J17190" s="22" t="s">
        <v>15</v>
      </c>
    </row>
    <row r="17191" spans="5:10" x14ac:dyDescent="0.3">
      <c r="E17191" s="18" t="s">
        <v>17178</v>
      </c>
      <c r="F17191" s="19" t="s">
        <v>7</v>
      </c>
      <c r="G17191" s="20">
        <v>44106</v>
      </c>
      <c r="H17191" s="21">
        <v>100000</v>
      </c>
      <c r="I17191" s="19" t="s">
        <v>8</v>
      </c>
      <c r="J17191" s="22" t="s">
        <v>15</v>
      </c>
    </row>
    <row r="17192" spans="5:10" x14ac:dyDescent="0.3">
      <c r="E17192" s="18" t="s">
        <v>17179</v>
      </c>
      <c r="F17192" s="19" t="s">
        <v>18</v>
      </c>
      <c r="G17192" s="19"/>
      <c r="H17192" s="21">
        <v>100000</v>
      </c>
      <c r="I17192" s="19" t="s">
        <v>44</v>
      </c>
      <c r="J17192" s="22" t="s">
        <v>15</v>
      </c>
    </row>
    <row r="17193" spans="5:10" x14ac:dyDescent="0.3">
      <c r="E17193" s="18" t="s">
        <v>17180</v>
      </c>
      <c r="F17193" s="19" t="s">
        <v>18</v>
      </c>
      <c r="G17193" s="19"/>
      <c r="H17193" s="21">
        <v>100000</v>
      </c>
      <c r="I17193" s="19" t="s">
        <v>8</v>
      </c>
      <c r="J17193" s="22" t="s">
        <v>15</v>
      </c>
    </row>
    <row r="17194" spans="5:10" x14ac:dyDescent="0.3">
      <c r="E17194" s="18" t="s">
        <v>17181</v>
      </c>
      <c r="F17194" s="19" t="s">
        <v>18</v>
      </c>
      <c r="G17194" s="19"/>
      <c r="H17194" s="21">
        <v>100000</v>
      </c>
      <c r="I17194" s="19" t="s">
        <v>8</v>
      </c>
      <c r="J17194" s="22" t="s">
        <v>9</v>
      </c>
    </row>
    <row r="17195" spans="5:10" x14ac:dyDescent="0.3">
      <c r="E17195" s="18" t="s">
        <v>17182</v>
      </c>
      <c r="F17195" s="19" t="s">
        <v>18</v>
      </c>
      <c r="G17195" s="19"/>
      <c r="H17195" s="21">
        <v>100000</v>
      </c>
      <c r="I17195" s="19" t="s">
        <v>8</v>
      </c>
      <c r="J17195" s="22" t="s">
        <v>15</v>
      </c>
    </row>
    <row r="17196" spans="5:10" x14ac:dyDescent="0.3">
      <c r="E17196" s="18" t="s">
        <v>17183</v>
      </c>
      <c r="F17196" s="19" t="s">
        <v>18</v>
      </c>
      <c r="G17196" s="19"/>
      <c r="H17196" s="21">
        <v>100000</v>
      </c>
      <c r="I17196" s="19" t="s">
        <v>8</v>
      </c>
      <c r="J17196" s="22" t="s">
        <v>15</v>
      </c>
    </row>
    <row r="17197" spans="5:10" x14ac:dyDescent="0.3">
      <c r="E17197" s="18" t="s">
        <v>17184</v>
      </c>
      <c r="F17197" s="19" t="s">
        <v>18</v>
      </c>
      <c r="G17197" s="19"/>
      <c r="H17197" s="21">
        <v>100000</v>
      </c>
      <c r="I17197" s="19" t="s">
        <v>8</v>
      </c>
      <c r="J17197" s="22" t="s">
        <v>15</v>
      </c>
    </row>
    <row r="17198" spans="5:10" x14ac:dyDescent="0.3">
      <c r="E17198" s="18" t="s">
        <v>17185</v>
      </c>
      <c r="F17198" s="19" t="s">
        <v>18</v>
      </c>
      <c r="G17198" s="19"/>
      <c r="H17198" s="21">
        <v>100000</v>
      </c>
      <c r="I17198" s="19" t="s">
        <v>8</v>
      </c>
      <c r="J17198" s="22" t="s">
        <v>15</v>
      </c>
    </row>
    <row r="17199" spans="5:10" x14ac:dyDescent="0.3">
      <c r="E17199" s="18" t="s">
        <v>17186</v>
      </c>
      <c r="F17199" s="19" t="s">
        <v>18</v>
      </c>
      <c r="G17199" s="19"/>
      <c r="H17199" s="21">
        <v>100000</v>
      </c>
      <c r="I17199" s="19" t="s">
        <v>44</v>
      </c>
      <c r="J17199" s="22" t="s">
        <v>15</v>
      </c>
    </row>
    <row r="17200" spans="5:10" x14ac:dyDescent="0.3">
      <c r="E17200" s="18" t="s">
        <v>17187</v>
      </c>
      <c r="F17200" s="19" t="s">
        <v>18</v>
      </c>
      <c r="G17200" s="19"/>
      <c r="H17200" s="21">
        <v>100000</v>
      </c>
      <c r="I17200" s="19" t="s">
        <v>8</v>
      </c>
      <c r="J17200" s="22" t="s">
        <v>15</v>
      </c>
    </row>
    <row r="17201" spans="5:10" x14ac:dyDescent="0.3">
      <c r="E17201" s="18" t="s">
        <v>17188</v>
      </c>
      <c r="F17201" s="19" t="s">
        <v>18</v>
      </c>
      <c r="G17201" s="19"/>
      <c r="H17201" s="21">
        <v>100000</v>
      </c>
      <c r="I17201" s="19" t="s">
        <v>8</v>
      </c>
      <c r="J17201" s="22" t="s">
        <v>15</v>
      </c>
    </row>
    <row r="17202" spans="5:10" x14ac:dyDescent="0.3">
      <c r="E17202" s="18" t="s">
        <v>17189</v>
      </c>
      <c r="F17202" s="19" t="s">
        <v>18</v>
      </c>
      <c r="G17202" s="19"/>
      <c r="H17202" s="21">
        <v>100000</v>
      </c>
      <c r="I17202" s="19" t="s">
        <v>44</v>
      </c>
      <c r="J17202" s="22" t="s">
        <v>15</v>
      </c>
    </row>
    <row r="17203" spans="5:10" x14ac:dyDescent="0.3">
      <c r="E17203" s="18" t="s">
        <v>17190</v>
      </c>
      <c r="F17203" s="19" t="s">
        <v>18</v>
      </c>
      <c r="G17203" s="19"/>
      <c r="H17203" s="21">
        <v>100000</v>
      </c>
      <c r="I17203" s="19" t="s">
        <v>44</v>
      </c>
      <c r="J17203" s="22" t="s">
        <v>15</v>
      </c>
    </row>
    <row r="17204" spans="5:10" x14ac:dyDescent="0.3">
      <c r="E17204" s="18" t="s">
        <v>17191</v>
      </c>
      <c r="F17204" s="19" t="s">
        <v>18</v>
      </c>
      <c r="G17204" s="19"/>
      <c r="H17204" s="21">
        <v>100000</v>
      </c>
      <c r="I17204" s="19" t="s">
        <v>44</v>
      </c>
      <c r="J17204" s="22" t="s">
        <v>9</v>
      </c>
    </row>
    <row r="17205" spans="5:10" x14ac:dyDescent="0.3">
      <c r="E17205" s="18" t="s">
        <v>17192</v>
      </c>
      <c r="F17205" s="19" t="s">
        <v>18</v>
      </c>
      <c r="G17205" s="19"/>
      <c r="H17205" s="21">
        <v>100000</v>
      </c>
      <c r="I17205" s="19" t="s">
        <v>53</v>
      </c>
      <c r="J17205" s="22" t="s">
        <v>15</v>
      </c>
    </row>
    <row r="17206" spans="5:10" x14ac:dyDescent="0.3">
      <c r="E17206" s="18" t="s">
        <v>17193</v>
      </c>
      <c r="F17206" s="19" t="s">
        <v>18</v>
      </c>
      <c r="G17206" s="19"/>
      <c r="H17206" s="21">
        <v>100000</v>
      </c>
      <c r="I17206" s="19" t="s">
        <v>8</v>
      </c>
      <c r="J17206" s="22" t="s">
        <v>15</v>
      </c>
    </row>
    <row r="17207" spans="5:10" x14ac:dyDescent="0.3">
      <c r="E17207" s="18" t="s">
        <v>17194</v>
      </c>
      <c r="F17207" s="19" t="s">
        <v>18</v>
      </c>
      <c r="G17207" s="19"/>
      <c r="H17207" s="21">
        <v>100000</v>
      </c>
      <c r="I17207" s="19" t="s">
        <v>8</v>
      </c>
      <c r="J17207" s="22" t="s">
        <v>15</v>
      </c>
    </row>
    <row r="17208" spans="5:10" x14ac:dyDescent="0.3">
      <c r="E17208" s="18" t="s">
        <v>17195</v>
      </c>
      <c r="F17208" s="19" t="s">
        <v>18</v>
      </c>
      <c r="G17208" s="19"/>
      <c r="H17208" s="21">
        <v>100000</v>
      </c>
      <c r="I17208" s="19" t="s">
        <v>8</v>
      </c>
      <c r="J17208" s="22" t="s">
        <v>15</v>
      </c>
    </row>
    <row r="17209" spans="5:10" x14ac:dyDescent="0.3">
      <c r="E17209" s="18" t="s">
        <v>17196</v>
      </c>
      <c r="F17209" s="19" t="s">
        <v>18</v>
      </c>
      <c r="G17209" s="19"/>
      <c r="H17209" s="21">
        <v>100000</v>
      </c>
      <c r="I17209" s="19" t="s">
        <v>787</v>
      </c>
      <c r="J17209" s="22" t="s">
        <v>9</v>
      </c>
    </row>
    <row r="17210" spans="5:10" x14ac:dyDescent="0.3">
      <c r="E17210" s="18" t="s">
        <v>17197</v>
      </c>
      <c r="F17210" s="19" t="s">
        <v>18</v>
      </c>
      <c r="G17210" s="19"/>
      <c r="H17210" s="21">
        <v>100000</v>
      </c>
      <c r="I17210" s="19" t="s">
        <v>44</v>
      </c>
      <c r="J17210" s="22" t="s">
        <v>15</v>
      </c>
    </row>
    <row r="17211" spans="5:10" x14ac:dyDescent="0.3">
      <c r="E17211" s="18" t="s">
        <v>17198</v>
      </c>
      <c r="F17211" s="19" t="s">
        <v>18</v>
      </c>
      <c r="G17211" s="19"/>
      <c r="H17211" s="21">
        <v>100000</v>
      </c>
      <c r="I17211" s="19" t="s">
        <v>12</v>
      </c>
      <c r="J17211" s="22" t="s">
        <v>15</v>
      </c>
    </row>
    <row r="17212" spans="5:10" x14ac:dyDescent="0.3">
      <c r="E17212" s="18" t="s">
        <v>17199</v>
      </c>
      <c r="F17212" s="19" t="s">
        <v>18</v>
      </c>
      <c r="G17212" s="19"/>
      <c r="H17212" s="21">
        <v>100000</v>
      </c>
      <c r="I17212" s="19" t="s">
        <v>8</v>
      </c>
      <c r="J17212" s="22" t="s">
        <v>15</v>
      </c>
    </row>
    <row r="17213" spans="5:10" x14ac:dyDescent="0.3">
      <c r="E17213" s="18" t="s">
        <v>17200</v>
      </c>
      <c r="F17213" s="19" t="s">
        <v>18</v>
      </c>
      <c r="G17213" s="19"/>
      <c r="H17213" s="21">
        <v>100000</v>
      </c>
      <c r="I17213" s="19" t="s">
        <v>44</v>
      </c>
      <c r="J17213" s="22" t="s">
        <v>9</v>
      </c>
    </row>
    <row r="17214" spans="5:10" x14ac:dyDescent="0.3">
      <c r="E17214" s="18" t="s">
        <v>17201</v>
      </c>
      <c r="F17214" s="19" t="s">
        <v>18</v>
      </c>
      <c r="G17214" s="19"/>
      <c r="H17214" s="21">
        <v>100000</v>
      </c>
      <c r="I17214" s="19" t="s">
        <v>44</v>
      </c>
      <c r="J17214" s="22" t="s">
        <v>15</v>
      </c>
    </row>
    <row r="17215" spans="5:10" x14ac:dyDescent="0.3">
      <c r="E17215" s="18" t="s">
        <v>17202</v>
      </c>
      <c r="F17215" s="19" t="s">
        <v>18</v>
      </c>
      <c r="G17215" s="19"/>
      <c r="H17215" s="21">
        <v>100000</v>
      </c>
      <c r="I17215" s="19" t="s">
        <v>8</v>
      </c>
      <c r="J17215" s="22" t="s">
        <v>15</v>
      </c>
    </row>
    <row r="17216" spans="5:10" x14ac:dyDescent="0.3">
      <c r="E17216" s="18" t="s">
        <v>17203</v>
      </c>
      <c r="F17216" s="19" t="s">
        <v>18</v>
      </c>
      <c r="G17216" s="19"/>
      <c r="H17216" s="21">
        <v>100000</v>
      </c>
      <c r="I17216" s="19" t="s">
        <v>53</v>
      </c>
      <c r="J17216" s="22" t="s">
        <v>9</v>
      </c>
    </row>
    <row r="17217" spans="5:10" x14ac:dyDescent="0.3">
      <c r="E17217" s="18" t="s">
        <v>17204</v>
      </c>
      <c r="F17217" s="19" t="s">
        <v>18</v>
      </c>
      <c r="G17217" s="19"/>
      <c r="H17217" s="21">
        <v>100000</v>
      </c>
      <c r="I17217" s="19" t="s">
        <v>12</v>
      </c>
      <c r="J17217" s="22" t="s">
        <v>15</v>
      </c>
    </row>
    <row r="17218" spans="5:10" x14ac:dyDescent="0.3">
      <c r="E17218" s="18" t="s">
        <v>17205</v>
      </c>
      <c r="F17218" s="19" t="s">
        <v>18</v>
      </c>
      <c r="G17218" s="19"/>
      <c r="H17218" s="21">
        <v>100000</v>
      </c>
      <c r="I17218" s="19" t="s">
        <v>8</v>
      </c>
      <c r="J17218" s="22" t="s">
        <v>15</v>
      </c>
    </row>
    <row r="17219" spans="5:10" x14ac:dyDescent="0.3">
      <c r="E17219" s="18" t="s">
        <v>17206</v>
      </c>
      <c r="F17219" s="19" t="s">
        <v>18</v>
      </c>
      <c r="G17219" s="19"/>
      <c r="H17219" s="21">
        <v>100000</v>
      </c>
      <c r="I17219" s="19" t="s">
        <v>12</v>
      </c>
      <c r="J17219" s="22" t="s">
        <v>15</v>
      </c>
    </row>
    <row r="17220" spans="5:10" x14ac:dyDescent="0.3">
      <c r="E17220" s="18" t="s">
        <v>17207</v>
      </c>
      <c r="F17220" s="19" t="s">
        <v>18</v>
      </c>
      <c r="G17220" s="19"/>
      <c r="H17220" s="21">
        <v>100000</v>
      </c>
      <c r="I17220" s="19" t="s">
        <v>8</v>
      </c>
      <c r="J17220" s="22" t="s">
        <v>15</v>
      </c>
    </row>
    <row r="17221" spans="5:10" x14ac:dyDescent="0.3">
      <c r="E17221" s="18" t="s">
        <v>17208</v>
      </c>
      <c r="F17221" s="19" t="s">
        <v>18</v>
      </c>
      <c r="G17221" s="19"/>
      <c r="H17221" s="21">
        <v>100000</v>
      </c>
      <c r="I17221" s="19" t="s">
        <v>8</v>
      </c>
      <c r="J17221" s="22" t="s">
        <v>15</v>
      </c>
    </row>
    <row r="17222" spans="5:10" x14ac:dyDescent="0.3">
      <c r="E17222" s="18" t="s">
        <v>17209</v>
      </c>
      <c r="F17222" s="19" t="s">
        <v>18</v>
      </c>
      <c r="G17222" s="19"/>
      <c r="H17222" s="21">
        <v>100000</v>
      </c>
      <c r="I17222" s="19" t="s">
        <v>8</v>
      </c>
      <c r="J17222" s="22" t="s">
        <v>15</v>
      </c>
    </row>
    <row r="17223" spans="5:10" x14ac:dyDescent="0.3">
      <c r="E17223" s="18" t="s">
        <v>17210</v>
      </c>
      <c r="F17223" s="19" t="s">
        <v>18</v>
      </c>
      <c r="G17223" s="19"/>
      <c r="H17223" s="21">
        <v>100000</v>
      </c>
      <c r="I17223" s="19" t="s">
        <v>8</v>
      </c>
      <c r="J17223" s="22" t="s">
        <v>15</v>
      </c>
    </row>
    <row r="17224" spans="5:10" x14ac:dyDescent="0.3">
      <c r="E17224" s="18" t="s">
        <v>17211</v>
      </c>
      <c r="F17224" s="19" t="s">
        <v>18</v>
      </c>
      <c r="G17224" s="19"/>
      <c r="H17224" s="21">
        <v>100000</v>
      </c>
      <c r="I17224" s="19" t="s">
        <v>8</v>
      </c>
      <c r="J17224" s="22" t="s">
        <v>15</v>
      </c>
    </row>
    <row r="17225" spans="5:10" x14ac:dyDescent="0.3">
      <c r="E17225" s="18" t="s">
        <v>17212</v>
      </c>
      <c r="F17225" s="19" t="s">
        <v>18</v>
      </c>
      <c r="G17225" s="19"/>
      <c r="H17225" s="21">
        <v>100000</v>
      </c>
      <c r="I17225" s="19" t="s">
        <v>8</v>
      </c>
      <c r="J17225" s="22" t="s">
        <v>15</v>
      </c>
    </row>
    <row r="17226" spans="5:10" x14ac:dyDescent="0.3">
      <c r="E17226" s="18" t="s">
        <v>17213</v>
      </c>
      <c r="F17226" s="19" t="s">
        <v>18</v>
      </c>
      <c r="G17226" s="19"/>
      <c r="H17226" s="21">
        <v>100000</v>
      </c>
      <c r="I17226" s="19" t="s">
        <v>44</v>
      </c>
      <c r="J17226" s="22" t="s">
        <v>15</v>
      </c>
    </row>
    <row r="17227" spans="5:10" x14ac:dyDescent="0.3">
      <c r="E17227" s="18" t="s">
        <v>17214</v>
      </c>
      <c r="F17227" s="19" t="s">
        <v>7</v>
      </c>
      <c r="G17227" s="20">
        <v>43458</v>
      </c>
      <c r="H17227" s="21">
        <v>100000</v>
      </c>
      <c r="I17227" s="19" t="s">
        <v>8</v>
      </c>
      <c r="J17227" s="22" t="s">
        <v>9</v>
      </c>
    </row>
    <row r="17228" spans="5:10" x14ac:dyDescent="0.3">
      <c r="E17228" s="18" t="s">
        <v>17215</v>
      </c>
      <c r="F17228" s="19" t="s">
        <v>18</v>
      </c>
      <c r="G17228" s="19"/>
      <c r="H17228" s="21">
        <v>100000</v>
      </c>
      <c r="I17228" s="19" t="s">
        <v>8</v>
      </c>
      <c r="J17228" s="22" t="s">
        <v>9</v>
      </c>
    </row>
    <row r="17229" spans="5:10" x14ac:dyDescent="0.3">
      <c r="E17229" s="18" t="s">
        <v>17216</v>
      </c>
      <c r="F17229" s="19" t="s">
        <v>18</v>
      </c>
      <c r="G17229" s="19"/>
      <c r="H17229" s="21">
        <v>100000</v>
      </c>
      <c r="I17229" s="19" t="s">
        <v>8</v>
      </c>
      <c r="J17229" s="22" t="s">
        <v>15</v>
      </c>
    </row>
    <row r="17230" spans="5:10" x14ac:dyDescent="0.3">
      <c r="E17230" s="18" t="s">
        <v>17217</v>
      </c>
      <c r="F17230" s="19" t="s">
        <v>18</v>
      </c>
      <c r="G17230" s="19"/>
      <c r="H17230" s="21">
        <v>100000</v>
      </c>
      <c r="I17230" s="19" t="s">
        <v>8</v>
      </c>
      <c r="J17230" s="22" t="s">
        <v>9</v>
      </c>
    </row>
    <row r="17231" spans="5:10" x14ac:dyDescent="0.3">
      <c r="E17231" s="18" t="s">
        <v>17218</v>
      </c>
      <c r="F17231" s="19" t="s">
        <v>18</v>
      </c>
      <c r="G17231" s="19"/>
      <c r="H17231" s="21">
        <v>100000</v>
      </c>
      <c r="I17231" s="19" t="s">
        <v>8</v>
      </c>
      <c r="J17231" s="22" t="s">
        <v>15</v>
      </c>
    </row>
    <row r="17232" spans="5:10" x14ac:dyDescent="0.3">
      <c r="E17232" s="18" t="s">
        <v>17219</v>
      </c>
      <c r="F17232" s="19" t="s">
        <v>18</v>
      </c>
      <c r="G17232" s="19"/>
      <c r="H17232" s="21">
        <v>100000</v>
      </c>
      <c r="I17232" s="19" t="s">
        <v>8</v>
      </c>
      <c r="J17232" s="22" t="s">
        <v>15</v>
      </c>
    </row>
    <row r="17233" spans="5:10" x14ac:dyDescent="0.3">
      <c r="E17233" s="18" t="s">
        <v>17220</v>
      </c>
      <c r="F17233" s="19" t="s">
        <v>18</v>
      </c>
      <c r="G17233" s="19"/>
      <c r="H17233" s="21">
        <v>100000</v>
      </c>
      <c r="I17233" s="19" t="s">
        <v>8</v>
      </c>
      <c r="J17233" s="22" t="s">
        <v>15</v>
      </c>
    </row>
    <row r="17234" spans="5:10" x14ac:dyDescent="0.3">
      <c r="E17234" s="18" t="s">
        <v>17221</v>
      </c>
      <c r="F17234" s="19" t="s">
        <v>7</v>
      </c>
      <c r="G17234" s="20">
        <v>44784</v>
      </c>
      <c r="H17234" s="21">
        <v>100000</v>
      </c>
      <c r="I17234" s="19" t="s">
        <v>8</v>
      </c>
      <c r="J17234" s="22" t="s">
        <v>15</v>
      </c>
    </row>
    <row r="17235" spans="5:10" x14ac:dyDescent="0.3">
      <c r="E17235" s="18" t="s">
        <v>17222</v>
      </c>
      <c r="F17235" s="19" t="s">
        <v>18</v>
      </c>
      <c r="G17235" s="19"/>
      <c r="H17235" s="21">
        <v>100000</v>
      </c>
      <c r="I17235" s="19" t="s">
        <v>8</v>
      </c>
      <c r="J17235" s="22" t="s">
        <v>15</v>
      </c>
    </row>
    <row r="17236" spans="5:10" x14ac:dyDescent="0.3">
      <c r="E17236" s="18" t="s">
        <v>17223</v>
      </c>
      <c r="F17236" s="19" t="s">
        <v>18</v>
      </c>
      <c r="G17236" s="19"/>
      <c r="H17236" s="21">
        <v>100000</v>
      </c>
      <c r="I17236" s="19" t="s">
        <v>8</v>
      </c>
      <c r="J17236" s="22" t="s">
        <v>15</v>
      </c>
    </row>
    <row r="17237" spans="5:10" x14ac:dyDescent="0.3">
      <c r="E17237" s="18" t="s">
        <v>17224</v>
      </c>
      <c r="F17237" s="19" t="s">
        <v>18</v>
      </c>
      <c r="G17237" s="19"/>
      <c r="H17237" s="21">
        <v>100000</v>
      </c>
      <c r="I17237" s="19" t="s">
        <v>8</v>
      </c>
      <c r="J17237" s="22" t="s">
        <v>15</v>
      </c>
    </row>
    <row r="17238" spans="5:10" x14ac:dyDescent="0.3">
      <c r="E17238" s="18" t="s">
        <v>17225</v>
      </c>
      <c r="F17238" s="19" t="s">
        <v>18</v>
      </c>
      <c r="G17238" s="19"/>
      <c r="H17238" s="21">
        <v>100000</v>
      </c>
      <c r="I17238" s="19" t="s">
        <v>44</v>
      </c>
      <c r="J17238" s="22" t="s">
        <v>15</v>
      </c>
    </row>
    <row r="17239" spans="5:10" x14ac:dyDescent="0.3">
      <c r="E17239" s="18" t="s">
        <v>17226</v>
      </c>
      <c r="F17239" s="19" t="s">
        <v>18</v>
      </c>
      <c r="G17239" s="19"/>
      <c r="H17239" s="21">
        <v>100000</v>
      </c>
      <c r="I17239" s="19" t="s">
        <v>53</v>
      </c>
      <c r="J17239" s="22" t="s">
        <v>15</v>
      </c>
    </row>
    <row r="17240" spans="5:10" x14ac:dyDescent="0.3">
      <c r="E17240" s="18" t="s">
        <v>17227</v>
      </c>
      <c r="F17240" s="19" t="s">
        <v>18</v>
      </c>
      <c r="G17240" s="19"/>
      <c r="H17240" s="21">
        <v>100000</v>
      </c>
      <c r="I17240" s="19" t="s">
        <v>44</v>
      </c>
      <c r="J17240" s="22" t="s">
        <v>15</v>
      </c>
    </row>
    <row r="17241" spans="5:10" x14ac:dyDescent="0.3">
      <c r="E17241" s="18" t="s">
        <v>17228</v>
      </c>
      <c r="F17241" s="19" t="s">
        <v>18</v>
      </c>
      <c r="G17241" s="19"/>
      <c r="H17241" s="21">
        <v>100000</v>
      </c>
      <c r="I17241" s="19" t="s">
        <v>8</v>
      </c>
      <c r="J17241" s="22" t="s">
        <v>15</v>
      </c>
    </row>
    <row r="17242" spans="5:10" x14ac:dyDescent="0.3">
      <c r="E17242" s="18" t="s">
        <v>17229</v>
      </c>
      <c r="F17242" s="19" t="s">
        <v>18</v>
      </c>
      <c r="G17242" s="19"/>
      <c r="H17242" s="21">
        <v>100000</v>
      </c>
      <c r="I17242" s="19" t="s">
        <v>8</v>
      </c>
      <c r="J17242" s="22" t="s">
        <v>15</v>
      </c>
    </row>
    <row r="17243" spans="5:10" x14ac:dyDescent="0.3">
      <c r="E17243" s="18" t="s">
        <v>17230</v>
      </c>
      <c r="F17243" s="19" t="s">
        <v>18</v>
      </c>
      <c r="G17243" s="19"/>
      <c r="H17243" s="21">
        <v>100000</v>
      </c>
      <c r="I17243" s="19" t="s">
        <v>8</v>
      </c>
      <c r="J17243" s="22" t="s">
        <v>15</v>
      </c>
    </row>
    <row r="17244" spans="5:10" x14ac:dyDescent="0.3">
      <c r="E17244" s="18" t="s">
        <v>17231</v>
      </c>
      <c r="F17244" s="19" t="s">
        <v>18</v>
      </c>
      <c r="G17244" s="19"/>
      <c r="H17244" s="21">
        <v>100000</v>
      </c>
      <c r="I17244" s="19" t="s">
        <v>8</v>
      </c>
      <c r="J17244" s="22" t="s">
        <v>15</v>
      </c>
    </row>
    <row r="17245" spans="5:10" x14ac:dyDescent="0.3">
      <c r="E17245" s="18" t="s">
        <v>17232</v>
      </c>
      <c r="F17245" s="19" t="s">
        <v>18</v>
      </c>
      <c r="G17245" s="19"/>
      <c r="H17245" s="21">
        <v>100000</v>
      </c>
      <c r="I17245" s="19" t="s">
        <v>8</v>
      </c>
      <c r="J17245" s="22" t="s">
        <v>15</v>
      </c>
    </row>
    <row r="17246" spans="5:10" x14ac:dyDescent="0.3">
      <c r="E17246" s="18" t="s">
        <v>17233</v>
      </c>
      <c r="F17246" s="19" t="s">
        <v>18</v>
      </c>
      <c r="G17246" s="19"/>
      <c r="H17246" s="21">
        <v>100000</v>
      </c>
      <c r="I17246" s="19" t="s">
        <v>8</v>
      </c>
      <c r="J17246" s="22" t="s">
        <v>15</v>
      </c>
    </row>
    <row r="17247" spans="5:10" x14ac:dyDescent="0.3">
      <c r="E17247" s="18" t="s">
        <v>17234</v>
      </c>
      <c r="F17247" s="19" t="s">
        <v>18</v>
      </c>
      <c r="G17247" s="19"/>
      <c r="H17247" s="21">
        <v>100000</v>
      </c>
      <c r="I17247" s="19" t="s">
        <v>44</v>
      </c>
      <c r="J17247" s="22" t="s">
        <v>15</v>
      </c>
    </row>
    <row r="17248" spans="5:10" x14ac:dyDescent="0.3">
      <c r="E17248" s="18" t="s">
        <v>17235</v>
      </c>
      <c r="F17248" s="19" t="s">
        <v>18</v>
      </c>
      <c r="G17248" s="19"/>
      <c r="H17248" s="21">
        <v>100000</v>
      </c>
      <c r="I17248" s="19" t="s">
        <v>44</v>
      </c>
      <c r="J17248" s="22" t="s">
        <v>15</v>
      </c>
    </row>
    <row r="17249" spans="5:10" x14ac:dyDescent="0.3">
      <c r="E17249" s="18" t="s">
        <v>17236</v>
      </c>
      <c r="F17249" s="19" t="s">
        <v>18</v>
      </c>
      <c r="G17249" s="19"/>
      <c r="H17249" s="21">
        <v>100000</v>
      </c>
      <c r="I17249" s="19" t="s">
        <v>44</v>
      </c>
      <c r="J17249" s="22" t="s">
        <v>15</v>
      </c>
    </row>
    <row r="17250" spans="5:10" x14ac:dyDescent="0.3">
      <c r="E17250" s="18" t="s">
        <v>17237</v>
      </c>
      <c r="F17250" s="19" t="s">
        <v>18</v>
      </c>
      <c r="G17250" s="19"/>
      <c r="H17250" s="21">
        <v>100000</v>
      </c>
      <c r="I17250" s="19" t="s">
        <v>8</v>
      </c>
      <c r="J17250" s="22" t="s">
        <v>15</v>
      </c>
    </row>
    <row r="17251" spans="5:10" x14ac:dyDescent="0.3">
      <c r="E17251" s="18" t="s">
        <v>17238</v>
      </c>
      <c r="F17251" s="19" t="s">
        <v>18</v>
      </c>
      <c r="G17251" s="19"/>
      <c r="H17251" s="21">
        <v>100000</v>
      </c>
      <c r="I17251" s="19" t="s">
        <v>8</v>
      </c>
      <c r="J17251" s="22" t="s">
        <v>15</v>
      </c>
    </row>
    <row r="17252" spans="5:10" x14ac:dyDescent="0.3">
      <c r="E17252" s="18" t="s">
        <v>17239</v>
      </c>
      <c r="F17252" s="19" t="s">
        <v>18</v>
      </c>
      <c r="G17252" s="19"/>
      <c r="H17252" s="21">
        <v>100000</v>
      </c>
      <c r="I17252" s="19" t="s">
        <v>8</v>
      </c>
      <c r="J17252" s="22" t="s">
        <v>15</v>
      </c>
    </row>
    <row r="17253" spans="5:10" x14ac:dyDescent="0.3">
      <c r="E17253" s="18" t="s">
        <v>17240</v>
      </c>
      <c r="F17253" s="19" t="s">
        <v>18</v>
      </c>
      <c r="G17253" s="19"/>
      <c r="H17253" s="21">
        <v>100000</v>
      </c>
      <c r="I17253" s="19" t="s">
        <v>8</v>
      </c>
      <c r="J17253" s="22" t="s">
        <v>15</v>
      </c>
    </row>
    <row r="17254" spans="5:10" x14ac:dyDescent="0.3">
      <c r="E17254" s="18" t="s">
        <v>17241</v>
      </c>
      <c r="F17254" s="19" t="s">
        <v>18</v>
      </c>
      <c r="G17254" s="19"/>
      <c r="H17254" s="21">
        <v>100000</v>
      </c>
      <c r="I17254" s="19" t="s">
        <v>8</v>
      </c>
      <c r="J17254" s="22" t="s">
        <v>15</v>
      </c>
    </row>
    <row r="17255" spans="5:10" x14ac:dyDescent="0.3">
      <c r="E17255" s="18" t="s">
        <v>17242</v>
      </c>
      <c r="F17255" s="19" t="s">
        <v>18</v>
      </c>
      <c r="G17255" s="19"/>
      <c r="H17255" s="21">
        <v>100000</v>
      </c>
      <c r="I17255" s="19" t="s">
        <v>8</v>
      </c>
      <c r="J17255" s="22" t="s">
        <v>15</v>
      </c>
    </row>
    <row r="17256" spans="5:10" x14ac:dyDescent="0.3">
      <c r="E17256" s="18" t="s">
        <v>17243</v>
      </c>
      <c r="F17256" s="19" t="s">
        <v>7</v>
      </c>
      <c r="G17256" s="20">
        <v>42993</v>
      </c>
      <c r="H17256" s="21">
        <v>100000</v>
      </c>
      <c r="I17256" s="19" t="s">
        <v>8</v>
      </c>
      <c r="J17256" s="22" t="s">
        <v>15</v>
      </c>
    </row>
    <row r="17257" spans="5:10" x14ac:dyDescent="0.3">
      <c r="E17257" s="18" t="s">
        <v>17244</v>
      </c>
      <c r="F17257" s="19" t="s">
        <v>18</v>
      </c>
      <c r="G17257" s="19"/>
      <c r="H17257" s="21">
        <v>100000</v>
      </c>
      <c r="I17257" s="19" t="s">
        <v>8</v>
      </c>
      <c r="J17257" s="22" t="s">
        <v>15</v>
      </c>
    </row>
    <row r="17258" spans="5:10" x14ac:dyDescent="0.3">
      <c r="E17258" s="18" t="s">
        <v>17245</v>
      </c>
      <c r="F17258" s="19" t="s">
        <v>7</v>
      </c>
      <c r="G17258" s="20">
        <v>44204</v>
      </c>
      <c r="H17258" s="21">
        <v>100000</v>
      </c>
      <c r="I17258" s="19" t="s">
        <v>8</v>
      </c>
      <c r="J17258" s="22" t="s">
        <v>15</v>
      </c>
    </row>
    <row r="17259" spans="5:10" x14ac:dyDescent="0.3">
      <c r="E17259" s="18" t="s">
        <v>17246</v>
      </c>
      <c r="F17259" s="19" t="s">
        <v>18</v>
      </c>
      <c r="G17259" s="19"/>
      <c r="H17259" s="21">
        <v>100000</v>
      </c>
      <c r="I17259" s="19" t="s">
        <v>8</v>
      </c>
      <c r="J17259" s="22" t="s">
        <v>15</v>
      </c>
    </row>
    <row r="17260" spans="5:10" x14ac:dyDescent="0.3">
      <c r="E17260" s="18" t="s">
        <v>17247</v>
      </c>
      <c r="F17260" s="19" t="s">
        <v>18</v>
      </c>
      <c r="G17260" s="19"/>
      <c r="H17260" s="21">
        <v>100000</v>
      </c>
      <c r="I17260" s="19" t="s">
        <v>44</v>
      </c>
      <c r="J17260" s="22" t="s">
        <v>15</v>
      </c>
    </row>
    <row r="17261" spans="5:10" x14ac:dyDescent="0.3">
      <c r="E17261" s="18" t="s">
        <v>17248</v>
      </c>
      <c r="F17261" s="19" t="s">
        <v>7</v>
      </c>
      <c r="G17261" s="20">
        <v>43735</v>
      </c>
      <c r="H17261" s="21">
        <v>100000</v>
      </c>
      <c r="I17261" s="19" t="s">
        <v>8</v>
      </c>
      <c r="J17261" s="22" t="s">
        <v>15</v>
      </c>
    </row>
    <row r="17262" spans="5:10" x14ac:dyDescent="0.3">
      <c r="E17262" s="18" t="s">
        <v>17249</v>
      </c>
      <c r="F17262" s="19" t="s">
        <v>18</v>
      </c>
      <c r="G17262" s="19"/>
      <c r="H17262" s="21">
        <v>100000</v>
      </c>
      <c r="I17262" s="19" t="s">
        <v>8</v>
      </c>
      <c r="J17262" s="22" t="s">
        <v>15</v>
      </c>
    </row>
    <row r="17263" spans="5:10" x14ac:dyDescent="0.3">
      <c r="E17263" s="18" t="s">
        <v>17250</v>
      </c>
      <c r="F17263" s="19" t="s">
        <v>18</v>
      </c>
      <c r="G17263" s="19"/>
      <c r="H17263" s="21">
        <v>100000</v>
      </c>
      <c r="I17263" s="19" t="s">
        <v>8</v>
      </c>
      <c r="J17263" s="22" t="s">
        <v>15</v>
      </c>
    </row>
    <row r="17264" spans="5:10" x14ac:dyDescent="0.3">
      <c r="E17264" s="18" t="s">
        <v>17251</v>
      </c>
      <c r="F17264" s="19" t="s">
        <v>18</v>
      </c>
      <c r="G17264" s="19"/>
      <c r="H17264" s="21">
        <v>100000</v>
      </c>
      <c r="I17264" s="19" t="s">
        <v>8</v>
      </c>
      <c r="J17264" s="22" t="s">
        <v>15</v>
      </c>
    </row>
    <row r="17265" spans="5:10" x14ac:dyDescent="0.3">
      <c r="E17265" s="18" t="s">
        <v>17252</v>
      </c>
      <c r="F17265" s="19" t="s">
        <v>18</v>
      </c>
      <c r="G17265" s="19"/>
      <c r="H17265" s="21">
        <v>100000</v>
      </c>
      <c r="I17265" s="19" t="s">
        <v>44</v>
      </c>
      <c r="J17265" s="22" t="s">
        <v>15</v>
      </c>
    </row>
    <row r="17266" spans="5:10" x14ac:dyDescent="0.3">
      <c r="E17266" s="18" t="s">
        <v>17253</v>
      </c>
      <c r="F17266" s="19" t="s">
        <v>18</v>
      </c>
      <c r="G17266" s="19"/>
      <c r="H17266" s="21">
        <v>100000</v>
      </c>
      <c r="I17266" s="19" t="s">
        <v>44</v>
      </c>
      <c r="J17266" s="22" t="s">
        <v>15</v>
      </c>
    </row>
    <row r="17267" spans="5:10" x14ac:dyDescent="0.3">
      <c r="E17267" s="18" t="s">
        <v>17254</v>
      </c>
      <c r="F17267" s="19" t="s">
        <v>18</v>
      </c>
      <c r="G17267" s="19"/>
      <c r="H17267" s="21">
        <v>100000</v>
      </c>
      <c r="I17267" s="19" t="s">
        <v>8</v>
      </c>
      <c r="J17267" s="22" t="s">
        <v>15</v>
      </c>
    </row>
    <row r="17268" spans="5:10" x14ac:dyDescent="0.3">
      <c r="E17268" s="18" t="s">
        <v>17255</v>
      </c>
      <c r="F17268" s="19" t="s">
        <v>18</v>
      </c>
      <c r="G17268" s="19"/>
      <c r="H17268" s="21">
        <v>100000</v>
      </c>
      <c r="I17268" s="19" t="s">
        <v>8</v>
      </c>
      <c r="J17268" s="22" t="s">
        <v>15</v>
      </c>
    </row>
    <row r="17269" spans="5:10" x14ac:dyDescent="0.3">
      <c r="E17269" s="18" t="s">
        <v>17256</v>
      </c>
      <c r="F17269" s="19" t="s">
        <v>18</v>
      </c>
      <c r="G17269" s="19"/>
      <c r="H17269" s="21">
        <v>100000</v>
      </c>
      <c r="I17269" s="19" t="s">
        <v>53</v>
      </c>
      <c r="J17269" s="22" t="s">
        <v>15</v>
      </c>
    </row>
    <row r="17270" spans="5:10" x14ac:dyDescent="0.3">
      <c r="E17270" s="18" t="s">
        <v>17257</v>
      </c>
      <c r="F17270" s="19" t="s">
        <v>18</v>
      </c>
      <c r="G17270" s="19"/>
      <c r="H17270" s="21">
        <v>100000</v>
      </c>
      <c r="I17270" s="19" t="s">
        <v>53</v>
      </c>
      <c r="J17270" s="22" t="s">
        <v>15</v>
      </c>
    </row>
    <row r="17271" spans="5:10" x14ac:dyDescent="0.3">
      <c r="E17271" s="18" t="s">
        <v>17258</v>
      </c>
      <c r="F17271" s="19" t="s">
        <v>18</v>
      </c>
      <c r="G17271" s="19"/>
      <c r="H17271" s="21">
        <v>100000</v>
      </c>
      <c r="I17271" s="19" t="s">
        <v>12</v>
      </c>
      <c r="J17271" s="22" t="s">
        <v>15</v>
      </c>
    </row>
    <row r="17272" spans="5:10" x14ac:dyDescent="0.3">
      <c r="E17272" s="18" t="s">
        <v>17259</v>
      </c>
      <c r="F17272" s="19" t="s">
        <v>18</v>
      </c>
      <c r="G17272" s="19"/>
      <c r="H17272" s="21">
        <v>100000</v>
      </c>
      <c r="I17272" s="19" t="s">
        <v>8</v>
      </c>
      <c r="J17272" s="22" t="s">
        <v>9</v>
      </c>
    </row>
    <row r="17273" spans="5:10" x14ac:dyDescent="0.3">
      <c r="E17273" s="18" t="s">
        <v>17260</v>
      </c>
      <c r="F17273" s="19" t="s">
        <v>7</v>
      </c>
      <c r="G17273" s="20">
        <v>43795</v>
      </c>
      <c r="H17273" s="21">
        <v>100000</v>
      </c>
      <c r="I17273" s="19" t="s">
        <v>8</v>
      </c>
      <c r="J17273" s="22" t="s">
        <v>15</v>
      </c>
    </row>
    <row r="17274" spans="5:10" x14ac:dyDescent="0.3">
      <c r="E17274" s="18" t="s">
        <v>17261</v>
      </c>
      <c r="F17274" s="19" t="s">
        <v>18</v>
      </c>
      <c r="G17274" s="19"/>
      <c r="H17274" s="21">
        <v>100000</v>
      </c>
      <c r="I17274" s="19" t="s">
        <v>53</v>
      </c>
      <c r="J17274" s="22" t="s">
        <v>9</v>
      </c>
    </row>
    <row r="17275" spans="5:10" x14ac:dyDescent="0.3">
      <c r="E17275" s="18" t="s">
        <v>17262</v>
      </c>
      <c r="F17275" s="19" t="s">
        <v>18</v>
      </c>
      <c r="G17275" s="19"/>
      <c r="H17275" s="21">
        <v>100000</v>
      </c>
      <c r="I17275" s="19" t="s">
        <v>8</v>
      </c>
      <c r="J17275" s="22" t="s">
        <v>15</v>
      </c>
    </row>
    <row r="17276" spans="5:10" x14ac:dyDescent="0.3">
      <c r="E17276" s="18" t="s">
        <v>17263</v>
      </c>
      <c r="F17276" s="19" t="s">
        <v>18</v>
      </c>
      <c r="G17276" s="19"/>
      <c r="H17276" s="21">
        <v>100000</v>
      </c>
      <c r="I17276" s="19" t="s">
        <v>44</v>
      </c>
      <c r="J17276" s="22" t="s">
        <v>15</v>
      </c>
    </row>
    <row r="17277" spans="5:10" x14ac:dyDescent="0.3">
      <c r="E17277" s="18" t="s">
        <v>17264</v>
      </c>
      <c r="F17277" s="19" t="s">
        <v>18</v>
      </c>
      <c r="G17277" s="19"/>
      <c r="H17277" s="21">
        <v>100000</v>
      </c>
      <c r="I17277" s="19" t="s">
        <v>8</v>
      </c>
      <c r="J17277" s="22" t="s">
        <v>15</v>
      </c>
    </row>
    <row r="17278" spans="5:10" x14ac:dyDescent="0.3">
      <c r="E17278" s="18" t="s">
        <v>17265</v>
      </c>
      <c r="F17278" s="19" t="s">
        <v>18</v>
      </c>
      <c r="G17278" s="19"/>
      <c r="H17278" s="21">
        <v>100000</v>
      </c>
      <c r="I17278" s="19" t="s">
        <v>8</v>
      </c>
      <c r="J17278" s="22" t="s">
        <v>15</v>
      </c>
    </row>
    <row r="17279" spans="5:10" x14ac:dyDescent="0.3">
      <c r="E17279" s="18" t="s">
        <v>17266</v>
      </c>
      <c r="F17279" s="19" t="s">
        <v>18</v>
      </c>
      <c r="G17279" s="19"/>
      <c r="H17279" s="21">
        <v>100000</v>
      </c>
      <c r="I17279" s="19" t="s">
        <v>8</v>
      </c>
      <c r="J17279" s="22" t="s">
        <v>15</v>
      </c>
    </row>
    <row r="17280" spans="5:10" x14ac:dyDescent="0.3">
      <c r="E17280" s="18" t="s">
        <v>17267</v>
      </c>
      <c r="F17280" s="19" t="s">
        <v>18</v>
      </c>
      <c r="G17280" s="19"/>
      <c r="H17280" s="21">
        <v>100000</v>
      </c>
      <c r="I17280" s="19" t="s">
        <v>44</v>
      </c>
      <c r="J17280" s="22" t="s">
        <v>15</v>
      </c>
    </row>
    <row r="17281" spans="5:10" x14ac:dyDescent="0.3">
      <c r="E17281" s="18" t="s">
        <v>17268</v>
      </c>
      <c r="F17281" s="19" t="s">
        <v>18</v>
      </c>
      <c r="G17281" s="19"/>
      <c r="H17281" s="21">
        <v>100000</v>
      </c>
      <c r="I17281" s="19" t="s">
        <v>53</v>
      </c>
      <c r="J17281" s="22" t="s">
        <v>15</v>
      </c>
    </row>
    <row r="17282" spans="5:10" x14ac:dyDescent="0.3">
      <c r="E17282" s="18" t="s">
        <v>17269</v>
      </c>
      <c r="F17282" s="19" t="s">
        <v>18</v>
      </c>
      <c r="G17282" s="19"/>
      <c r="H17282" s="21">
        <v>100000</v>
      </c>
      <c r="I17282" s="19" t="s">
        <v>8</v>
      </c>
      <c r="J17282" s="22" t="s">
        <v>15</v>
      </c>
    </row>
    <row r="17283" spans="5:10" x14ac:dyDescent="0.3">
      <c r="E17283" s="18" t="s">
        <v>17270</v>
      </c>
      <c r="F17283" s="19" t="s">
        <v>18</v>
      </c>
      <c r="G17283" s="19"/>
      <c r="H17283" s="21">
        <v>100000</v>
      </c>
      <c r="I17283" s="19" t="s">
        <v>8</v>
      </c>
      <c r="J17283" s="22" t="s">
        <v>15</v>
      </c>
    </row>
    <row r="17284" spans="5:10" x14ac:dyDescent="0.3">
      <c r="E17284" s="18" t="s">
        <v>17271</v>
      </c>
      <c r="F17284" s="19" t="s">
        <v>18</v>
      </c>
      <c r="G17284" s="19"/>
      <c r="H17284" s="21">
        <v>100000</v>
      </c>
      <c r="I17284" s="19" t="s">
        <v>8</v>
      </c>
      <c r="J17284" s="22" t="s">
        <v>15</v>
      </c>
    </row>
    <row r="17285" spans="5:10" x14ac:dyDescent="0.3">
      <c r="E17285" s="18" t="s">
        <v>17272</v>
      </c>
      <c r="F17285" s="19" t="s">
        <v>18</v>
      </c>
      <c r="G17285" s="19"/>
      <c r="H17285" s="21">
        <v>100000</v>
      </c>
      <c r="I17285" s="19" t="s">
        <v>8</v>
      </c>
      <c r="J17285" s="22" t="s">
        <v>15</v>
      </c>
    </row>
    <row r="17286" spans="5:10" x14ac:dyDescent="0.3">
      <c r="E17286" s="18" t="s">
        <v>17273</v>
      </c>
      <c r="F17286" s="19" t="s">
        <v>7</v>
      </c>
      <c r="G17286" s="20">
        <v>41912</v>
      </c>
      <c r="H17286" s="21">
        <v>100000</v>
      </c>
      <c r="I17286" s="19" t="s">
        <v>8</v>
      </c>
      <c r="J17286" s="22" t="s">
        <v>15</v>
      </c>
    </row>
    <row r="17287" spans="5:10" x14ac:dyDescent="0.3">
      <c r="E17287" s="18" t="s">
        <v>17274</v>
      </c>
      <c r="F17287" s="19" t="s">
        <v>18</v>
      </c>
      <c r="G17287" s="19"/>
      <c r="H17287" s="21">
        <v>100000</v>
      </c>
      <c r="I17287" s="19" t="s">
        <v>8</v>
      </c>
      <c r="J17287" s="22" t="s">
        <v>15</v>
      </c>
    </row>
    <row r="17288" spans="5:10" x14ac:dyDescent="0.3">
      <c r="E17288" s="18" t="s">
        <v>17275</v>
      </c>
      <c r="F17288" s="19" t="s">
        <v>18</v>
      </c>
      <c r="G17288" s="19"/>
      <c r="H17288" s="21">
        <v>100000</v>
      </c>
      <c r="I17288" s="19" t="s">
        <v>44</v>
      </c>
      <c r="J17288" s="22" t="s">
        <v>15</v>
      </c>
    </row>
    <row r="17289" spans="5:10" x14ac:dyDescent="0.3">
      <c r="E17289" s="18" t="s">
        <v>17276</v>
      </c>
      <c r="F17289" s="19" t="s">
        <v>18</v>
      </c>
      <c r="G17289" s="19"/>
      <c r="H17289" s="21">
        <v>100000</v>
      </c>
      <c r="I17289" s="19" t="s">
        <v>8</v>
      </c>
      <c r="J17289" s="22" t="s">
        <v>15</v>
      </c>
    </row>
    <row r="17290" spans="5:10" x14ac:dyDescent="0.3">
      <c r="E17290" s="18" t="s">
        <v>17277</v>
      </c>
      <c r="F17290" s="19" t="s">
        <v>18</v>
      </c>
      <c r="G17290" s="19"/>
      <c r="H17290" s="21">
        <v>100000</v>
      </c>
      <c r="I17290" s="19" t="s">
        <v>53</v>
      </c>
      <c r="J17290" s="22" t="s">
        <v>15</v>
      </c>
    </row>
    <row r="17291" spans="5:10" x14ac:dyDescent="0.3">
      <c r="E17291" s="18" t="s">
        <v>17278</v>
      </c>
      <c r="F17291" s="19" t="s">
        <v>18</v>
      </c>
      <c r="G17291" s="19"/>
      <c r="H17291" s="21">
        <v>100000</v>
      </c>
      <c r="I17291" s="19" t="s">
        <v>8</v>
      </c>
      <c r="J17291" s="22" t="s">
        <v>15</v>
      </c>
    </row>
    <row r="17292" spans="5:10" x14ac:dyDescent="0.3">
      <c r="E17292" s="18" t="s">
        <v>17279</v>
      </c>
      <c r="F17292" s="19" t="s">
        <v>18</v>
      </c>
      <c r="G17292" s="20">
        <v>44169</v>
      </c>
      <c r="H17292" s="21">
        <v>100000</v>
      </c>
      <c r="I17292" s="19" t="s">
        <v>8</v>
      </c>
      <c r="J17292" s="22" t="s">
        <v>15</v>
      </c>
    </row>
    <row r="17293" spans="5:10" x14ac:dyDescent="0.3">
      <c r="E17293" s="18" t="s">
        <v>17280</v>
      </c>
      <c r="F17293" s="19" t="s">
        <v>18</v>
      </c>
      <c r="G17293" s="19"/>
      <c r="H17293" s="21">
        <v>100000</v>
      </c>
      <c r="I17293" s="19" t="s">
        <v>44</v>
      </c>
      <c r="J17293" s="22" t="s">
        <v>15</v>
      </c>
    </row>
    <row r="17294" spans="5:10" x14ac:dyDescent="0.3">
      <c r="E17294" s="18" t="s">
        <v>17281</v>
      </c>
      <c r="F17294" s="19" t="s">
        <v>18</v>
      </c>
      <c r="G17294" s="19"/>
      <c r="H17294" s="21">
        <v>100000</v>
      </c>
      <c r="I17294" s="19" t="s">
        <v>8</v>
      </c>
      <c r="J17294" s="22" t="s">
        <v>15</v>
      </c>
    </row>
    <row r="17295" spans="5:10" x14ac:dyDescent="0.3">
      <c r="E17295" s="18" t="s">
        <v>17282</v>
      </c>
      <c r="F17295" s="19" t="s">
        <v>18</v>
      </c>
      <c r="G17295" s="19"/>
      <c r="H17295" s="21">
        <v>100000</v>
      </c>
      <c r="I17295" s="19" t="s">
        <v>787</v>
      </c>
      <c r="J17295" s="22" t="s">
        <v>15</v>
      </c>
    </row>
    <row r="17296" spans="5:10" x14ac:dyDescent="0.3">
      <c r="E17296" s="18" t="s">
        <v>17283</v>
      </c>
      <c r="F17296" s="19" t="s">
        <v>18</v>
      </c>
      <c r="G17296" s="19"/>
      <c r="H17296" s="21">
        <v>100000</v>
      </c>
      <c r="I17296" s="19" t="s">
        <v>44</v>
      </c>
      <c r="J17296" s="22" t="s">
        <v>15</v>
      </c>
    </row>
    <row r="17297" spans="5:10" x14ac:dyDescent="0.3">
      <c r="E17297" s="18" t="s">
        <v>17284</v>
      </c>
      <c r="F17297" s="19" t="s">
        <v>18</v>
      </c>
      <c r="G17297" s="19"/>
      <c r="H17297" s="21">
        <v>100000</v>
      </c>
      <c r="I17297" s="19" t="s">
        <v>12</v>
      </c>
      <c r="J17297" s="22" t="s">
        <v>15</v>
      </c>
    </row>
    <row r="17298" spans="5:10" x14ac:dyDescent="0.3">
      <c r="E17298" s="18" t="s">
        <v>17285</v>
      </c>
      <c r="F17298" s="19" t="s">
        <v>18</v>
      </c>
      <c r="G17298" s="19"/>
      <c r="H17298" s="21">
        <v>100000</v>
      </c>
      <c r="I17298" s="19" t="s">
        <v>44</v>
      </c>
      <c r="J17298" s="22" t="s">
        <v>15</v>
      </c>
    </row>
    <row r="17299" spans="5:10" x14ac:dyDescent="0.3">
      <c r="E17299" s="18" t="s">
        <v>17286</v>
      </c>
      <c r="F17299" s="19" t="s">
        <v>18</v>
      </c>
      <c r="G17299" s="19"/>
      <c r="H17299" s="21">
        <v>100000</v>
      </c>
      <c r="I17299" s="19" t="s">
        <v>44</v>
      </c>
      <c r="J17299" s="22" t="s">
        <v>15</v>
      </c>
    </row>
    <row r="17300" spans="5:10" x14ac:dyDescent="0.3">
      <c r="E17300" s="18" t="s">
        <v>17287</v>
      </c>
      <c r="F17300" s="19" t="s">
        <v>18</v>
      </c>
      <c r="G17300" s="19"/>
      <c r="H17300" s="21">
        <v>100000</v>
      </c>
      <c r="I17300" s="19" t="s">
        <v>8</v>
      </c>
      <c r="J17300" s="22" t="s">
        <v>15</v>
      </c>
    </row>
    <row r="17301" spans="5:10" x14ac:dyDescent="0.3">
      <c r="E17301" s="18" t="s">
        <v>17288</v>
      </c>
      <c r="F17301" s="19" t="s">
        <v>18</v>
      </c>
      <c r="G17301" s="19"/>
      <c r="H17301" s="21">
        <v>100000</v>
      </c>
      <c r="I17301" s="19" t="s">
        <v>8</v>
      </c>
      <c r="J17301" s="22" t="s">
        <v>15</v>
      </c>
    </row>
    <row r="17302" spans="5:10" x14ac:dyDescent="0.3">
      <c r="E17302" s="18" t="s">
        <v>17289</v>
      </c>
      <c r="F17302" s="19" t="s">
        <v>18</v>
      </c>
      <c r="G17302" s="19"/>
      <c r="H17302" s="21">
        <v>100000</v>
      </c>
      <c r="I17302" s="19" t="s">
        <v>8</v>
      </c>
      <c r="J17302" s="22" t="s">
        <v>15</v>
      </c>
    </row>
    <row r="17303" spans="5:10" x14ac:dyDescent="0.3">
      <c r="E17303" s="18" t="s">
        <v>17290</v>
      </c>
      <c r="F17303" s="19" t="s">
        <v>18</v>
      </c>
      <c r="G17303" s="19"/>
      <c r="H17303" s="21">
        <v>100000</v>
      </c>
      <c r="I17303" s="19" t="s">
        <v>8</v>
      </c>
      <c r="J17303" s="22" t="s">
        <v>15</v>
      </c>
    </row>
    <row r="17304" spans="5:10" x14ac:dyDescent="0.3">
      <c r="E17304" s="18" t="s">
        <v>17291</v>
      </c>
      <c r="F17304" s="19" t="s">
        <v>18</v>
      </c>
      <c r="G17304" s="19"/>
      <c r="H17304" s="21">
        <v>100000</v>
      </c>
      <c r="I17304" s="19" t="s">
        <v>53</v>
      </c>
      <c r="J17304" s="22" t="s">
        <v>15</v>
      </c>
    </row>
    <row r="17305" spans="5:10" x14ac:dyDescent="0.3">
      <c r="E17305" s="18" t="s">
        <v>17292</v>
      </c>
      <c r="F17305" s="19" t="s">
        <v>18</v>
      </c>
      <c r="G17305" s="19"/>
      <c r="H17305" s="21">
        <v>100000</v>
      </c>
      <c r="I17305" s="19" t="s">
        <v>53</v>
      </c>
      <c r="J17305" s="22" t="s">
        <v>15</v>
      </c>
    </row>
    <row r="17306" spans="5:10" x14ac:dyDescent="0.3">
      <c r="E17306" s="18" t="s">
        <v>17293</v>
      </c>
      <c r="F17306" s="19" t="s">
        <v>18</v>
      </c>
      <c r="G17306" s="19"/>
      <c r="H17306" s="21">
        <v>100000</v>
      </c>
      <c r="I17306" s="19" t="s">
        <v>44</v>
      </c>
      <c r="J17306" s="22" t="s">
        <v>15</v>
      </c>
    </row>
    <row r="17307" spans="5:10" x14ac:dyDescent="0.3">
      <c r="E17307" s="18" t="s">
        <v>17294</v>
      </c>
      <c r="F17307" s="19" t="s">
        <v>18</v>
      </c>
      <c r="G17307" s="19"/>
      <c r="H17307" s="21">
        <v>100000</v>
      </c>
      <c r="I17307" s="19" t="s">
        <v>8</v>
      </c>
      <c r="J17307" s="22" t="s">
        <v>15</v>
      </c>
    </row>
    <row r="17308" spans="5:10" x14ac:dyDescent="0.3">
      <c r="E17308" s="18" t="s">
        <v>17295</v>
      </c>
      <c r="F17308" s="19" t="s">
        <v>18</v>
      </c>
      <c r="G17308" s="19"/>
      <c r="H17308" s="21">
        <v>100000</v>
      </c>
      <c r="I17308" s="19" t="s">
        <v>8</v>
      </c>
      <c r="J17308" s="22" t="s">
        <v>15</v>
      </c>
    </row>
    <row r="17309" spans="5:10" x14ac:dyDescent="0.3">
      <c r="E17309" s="18" t="s">
        <v>17296</v>
      </c>
      <c r="F17309" s="19" t="s">
        <v>7</v>
      </c>
      <c r="G17309" s="20">
        <v>44497</v>
      </c>
      <c r="H17309" s="21">
        <v>100000</v>
      </c>
      <c r="I17309" s="19" t="s">
        <v>44</v>
      </c>
      <c r="J17309" s="22" t="s">
        <v>9</v>
      </c>
    </row>
    <row r="17310" spans="5:10" x14ac:dyDescent="0.3">
      <c r="E17310" s="18" t="s">
        <v>17297</v>
      </c>
      <c r="F17310" s="19" t="s">
        <v>18</v>
      </c>
      <c r="G17310" s="19"/>
      <c r="H17310" s="21">
        <v>100000</v>
      </c>
      <c r="I17310" s="19" t="s">
        <v>8</v>
      </c>
      <c r="J17310" s="22" t="s">
        <v>15</v>
      </c>
    </row>
    <row r="17311" spans="5:10" x14ac:dyDescent="0.3">
      <c r="E17311" s="18" t="s">
        <v>17298</v>
      </c>
      <c r="F17311" s="19" t="s">
        <v>18</v>
      </c>
      <c r="G17311" s="19"/>
      <c r="H17311" s="21">
        <v>100000</v>
      </c>
      <c r="I17311" s="19" t="s">
        <v>44</v>
      </c>
      <c r="J17311" s="22" t="s">
        <v>15</v>
      </c>
    </row>
    <row r="17312" spans="5:10" x14ac:dyDescent="0.3">
      <c r="E17312" s="18" t="s">
        <v>17299</v>
      </c>
      <c r="F17312" s="19" t="s">
        <v>18</v>
      </c>
      <c r="G17312" s="19"/>
      <c r="H17312" s="21">
        <v>100000</v>
      </c>
      <c r="I17312" s="19" t="s">
        <v>44</v>
      </c>
      <c r="J17312" s="22" t="s">
        <v>15</v>
      </c>
    </row>
    <row r="17313" spans="5:10" x14ac:dyDescent="0.3">
      <c r="E17313" s="18" t="s">
        <v>17300</v>
      </c>
      <c r="F17313" s="19" t="s">
        <v>18</v>
      </c>
      <c r="G17313" s="19"/>
      <c r="H17313" s="21">
        <v>100000</v>
      </c>
      <c r="I17313" s="19" t="s">
        <v>8</v>
      </c>
      <c r="J17313" s="22" t="s">
        <v>9</v>
      </c>
    </row>
    <row r="17314" spans="5:10" x14ac:dyDescent="0.3">
      <c r="E17314" s="18" t="s">
        <v>17301</v>
      </c>
      <c r="F17314" s="19" t="s">
        <v>18</v>
      </c>
      <c r="G17314" s="19"/>
      <c r="H17314" s="21">
        <v>100000</v>
      </c>
      <c r="I17314" s="19" t="s">
        <v>8</v>
      </c>
      <c r="J17314" s="22" t="s">
        <v>15</v>
      </c>
    </row>
    <row r="17315" spans="5:10" x14ac:dyDescent="0.3">
      <c r="E17315" s="18" t="s">
        <v>17302</v>
      </c>
      <c r="F17315" s="19" t="s">
        <v>18</v>
      </c>
      <c r="G17315" s="19"/>
      <c r="H17315" s="21">
        <v>100000</v>
      </c>
      <c r="I17315" s="19" t="s">
        <v>44</v>
      </c>
      <c r="J17315" s="22" t="s">
        <v>15</v>
      </c>
    </row>
    <row r="17316" spans="5:10" x14ac:dyDescent="0.3">
      <c r="E17316" s="18" t="s">
        <v>17303</v>
      </c>
      <c r="F17316" s="19" t="s">
        <v>18</v>
      </c>
      <c r="G17316" s="19"/>
      <c r="H17316" s="21">
        <v>100000</v>
      </c>
      <c r="I17316" s="19" t="s">
        <v>44</v>
      </c>
      <c r="J17316" s="22" t="s">
        <v>15</v>
      </c>
    </row>
    <row r="17317" spans="5:10" x14ac:dyDescent="0.3">
      <c r="E17317" s="18" t="s">
        <v>17304</v>
      </c>
      <c r="F17317" s="19" t="s">
        <v>18</v>
      </c>
      <c r="G17317" s="19"/>
      <c r="H17317" s="21">
        <v>100000</v>
      </c>
      <c r="I17317" s="19" t="s">
        <v>44</v>
      </c>
      <c r="J17317" s="22" t="s">
        <v>15</v>
      </c>
    </row>
    <row r="17318" spans="5:10" x14ac:dyDescent="0.3">
      <c r="E17318" s="18" t="s">
        <v>17305</v>
      </c>
      <c r="F17318" s="19" t="s">
        <v>18</v>
      </c>
      <c r="G17318" s="19"/>
      <c r="H17318" s="21">
        <v>100000</v>
      </c>
      <c r="I17318" s="19" t="s">
        <v>8</v>
      </c>
      <c r="J17318" s="22" t="s">
        <v>15</v>
      </c>
    </row>
    <row r="17319" spans="5:10" x14ac:dyDescent="0.3">
      <c r="E17319" s="18" t="s">
        <v>17306</v>
      </c>
      <c r="F17319" s="19" t="s">
        <v>18</v>
      </c>
      <c r="G17319" s="19"/>
      <c r="H17319" s="21">
        <v>100000</v>
      </c>
      <c r="I17319" s="19" t="s">
        <v>8</v>
      </c>
      <c r="J17319" s="22" t="s">
        <v>15</v>
      </c>
    </row>
    <row r="17320" spans="5:10" x14ac:dyDescent="0.3">
      <c r="E17320" s="18" t="s">
        <v>17307</v>
      </c>
      <c r="F17320" s="19" t="s">
        <v>18</v>
      </c>
      <c r="G17320" s="19"/>
      <c r="H17320" s="21">
        <v>100000</v>
      </c>
      <c r="I17320" s="19" t="s">
        <v>8</v>
      </c>
      <c r="J17320" s="22" t="s">
        <v>9</v>
      </c>
    </row>
    <row r="17321" spans="5:10" x14ac:dyDescent="0.3">
      <c r="E17321" s="18" t="s">
        <v>17308</v>
      </c>
      <c r="F17321" s="19" t="s">
        <v>18</v>
      </c>
      <c r="G17321" s="19"/>
      <c r="H17321" s="21">
        <v>100000</v>
      </c>
      <c r="I17321" s="19" t="s">
        <v>8</v>
      </c>
      <c r="J17321" s="22" t="s">
        <v>9</v>
      </c>
    </row>
    <row r="17322" spans="5:10" x14ac:dyDescent="0.3">
      <c r="E17322" s="18" t="s">
        <v>17309</v>
      </c>
      <c r="F17322" s="19" t="s">
        <v>18</v>
      </c>
      <c r="G17322" s="19"/>
      <c r="H17322" s="21">
        <v>100000</v>
      </c>
      <c r="I17322" s="19" t="s">
        <v>8</v>
      </c>
      <c r="J17322" s="22" t="s">
        <v>15</v>
      </c>
    </row>
    <row r="17323" spans="5:10" x14ac:dyDescent="0.3">
      <c r="E17323" s="18" t="s">
        <v>17310</v>
      </c>
      <c r="F17323" s="19" t="s">
        <v>18</v>
      </c>
      <c r="G17323" s="19"/>
      <c r="H17323" s="21">
        <v>100000</v>
      </c>
      <c r="I17323" s="19" t="s">
        <v>44</v>
      </c>
      <c r="J17323" s="22" t="s">
        <v>15</v>
      </c>
    </row>
    <row r="17324" spans="5:10" x14ac:dyDescent="0.3">
      <c r="E17324" s="18" t="s">
        <v>17311</v>
      </c>
      <c r="F17324" s="19" t="s">
        <v>18</v>
      </c>
      <c r="G17324" s="19"/>
      <c r="H17324" s="21">
        <v>100000</v>
      </c>
      <c r="I17324" s="19" t="s">
        <v>8</v>
      </c>
      <c r="J17324" s="22" t="s">
        <v>15</v>
      </c>
    </row>
    <row r="17325" spans="5:10" x14ac:dyDescent="0.3">
      <c r="E17325" s="18" t="s">
        <v>17312</v>
      </c>
      <c r="F17325" s="19" t="s">
        <v>18</v>
      </c>
      <c r="G17325" s="19"/>
      <c r="H17325" s="21">
        <v>100000</v>
      </c>
      <c r="I17325" s="19" t="s">
        <v>8</v>
      </c>
      <c r="J17325" s="22" t="s">
        <v>15</v>
      </c>
    </row>
    <row r="17326" spans="5:10" x14ac:dyDescent="0.3">
      <c r="E17326" s="18" t="s">
        <v>17313</v>
      </c>
      <c r="F17326" s="19" t="s">
        <v>18</v>
      </c>
      <c r="G17326" s="19"/>
      <c r="H17326" s="21">
        <v>100000</v>
      </c>
      <c r="I17326" s="19" t="s">
        <v>8</v>
      </c>
      <c r="J17326" s="22" t="s">
        <v>15</v>
      </c>
    </row>
    <row r="17327" spans="5:10" x14ac:dyDescent="0.3">
      <c r="E17327" s="18" t="s">
        <v>17314</v>
      </c>
      <c r="F17327" s="19" t="s">
        <v>18</v>
      </c>
      <c r="G17327" s="19"/>
      <c r="H17327" s="21">
        <v>100000</v>
      </c>
      <c r="I17327" s="19" t="s">
        <v>8</v>
      </c>
      <c r="J17327" s="22" t="s">
        <v>15</v>
      </c>
    </row>
    <row r="17328" spans="5:10" x14ac:dyDescent="0.3">
      <c r="E17328" s="18" t="s">
        <v>17315</v>
      </c>
      <c r="F17328" s="19" t="s">
        <v>18</v>
      </c>
      <c r="G17328" s="19"/>
      <c r="H17328" s="21">
        <v>100000</v>
      </c>
      <c r="I17328" s="19" t="s">
        <v>8</v>
      </c>
      <c r="J17328" s="22" t="s">
        <v>15</v>
      </c>
    </row>
    <row r="17329" spans="5:10" x14ac:dyDescent="0.3">
      <c r="E17329" s="18" t="s">
        <v>17316</v>
      </c>
      <c r="F17329" s="19" t="s">
        <v>18</v>
      </c>
      <c r="G17329" s="19"/>
      <c r="H17329" s="21">
        <v>100000</v>
      </c>
      <c r="I17329" s="19" t="s">
        <v>8</v>
      </c>
      <c r="J17329" s="22" t="s">
        <v>15</v>
      </c>
    </row>
    <row r="17330" spans="5:10" x14ac:dyDescent="0.3">
      <c r="E17330" s="18" t="s">
        <v>17317</v>
      </c>
      <c r="F17330" s="19" t="s">
        <v>18</v>
      </c>
      <c r="G17330" s="19"/>
      <c r="H17330" s="21">
        <v>100000</v>
      </c>
      <c r="I17330" s="19" t="s">
        <v>44</v>
      </c>
      <c r="J17330" s="22" t="s">
        <v>15</v>
      </c>
    </row>
    <row r="17331" spans="5:10" x14ac:dyDescent="0.3">
      <c r="E17331" s="18" t="s">
        <v>17318</v>
      </c>
      <c r="F17331" s="19" t="s">
        <v>18</v>
      </c>
      <c r="G17331" s="19"/>
      <c r="H17331" s="21">
        <v>100000</v>
      </c>
      <c r="I17331" s="19" t="s">
        <v>8</v>
      </c>
      <c r="J17331" s="22" t="s">
        <v>15</v>
      </c>
    </row>
    <row r="17332" spans="5:10" x14ac:dyDescent="0.3">
      <c r="E17332" s="18" t="s">
        <v>17319</v>
      </c>
      <c r="F17332" s="19" t="s">
        <v>18</v>
      </c>
      <c r="G17332" s="19"/>
      <c r="H17332" s="21">
        <v>100000</v>
      </c>
      <c r="I17332" s="19" t="s">
        <v>8</v>
      </c>
      <c r="J17332" s="22" t="s">
        <v>15</v>
      </c>
    </row>
    <row r="17333" spans="5:10" x14ac:dyDescent="0.3">
      <c r="E17333" s="18" t="s">
        <v>17320</v>
      </c>
      <c r="F17333" s="19" t="s">
        <v>18</v>
      </c>
      <c r="G17333" s="20">
        <v>42530</v>
      </c>
      <c r="H17333" s="21">
        <v>100000</v>
      </c>
      <c r="I17333" s="19" t="s">
        <v>44</v>
      </c>
      <c r="J17333" s="22" t="s">
        <v>15</v>
      </c>
    </row>
    <row r="17334" spans="5:10" x14ac:dyDescent="0.3">
      <c r="E17334" s="18" t="s">
        <v>17321</v>
      </c>
      <c r="F17334" s="19" t="s">
        <v>18</v>
      </c>
      <c r="G17334" s="19"/>
      <c r="H17334" s="21">
        <v>100000</v>
      </c>
      <c r="I17334" s="19" t="s">
        <v>8</v>
      </c>
      <c r="J17334" s="22" t="s">
        <v>15</v>
      </c>
    </row>
    <row r="17335" spans="5:10" x14ac:dyDescent="0.3">
      <c r="E17335" s="18" t="s">
        <v>17322</v>
      </c>
      <c r="F17335" s="19" t="s">
        <v>18</v>
      </c>
      <c r="G17335" s="19"/>
      <c r="H17335" s="21">
        <v>100000</v>
      </c>
      <c r="I17335" s="19" t="s">
        <v>8</v>
      </c>
      <c r="J17335" s="22" t="s">
        <v>15</v>
      </c>
    </row>
    <row r="17336" spans="5:10" x14ac:dyDescent="0.3">
      <c r="E17336" s="18" t="s">
        <v>17323</v>
      </c>
      <c r="F17336" s="19" t="s">
        <v>18</v>
      </c>
      <c r="G17336" s="19"/>
      <c r="H17336" s="21">
        <v>100000</v>
      </c>
      <c r="I17336" s="19" t="s">
        <v>8</v>
      </c>
      <c r="J17336" s="22" t="s">
        <v>15</v>
      </c>
    </row>
    <row r="17337" spans="5:10" x14ac:dyDescent="0.3">
      <c r="E17337" s="18" t="s">
        <v>17324</v>
      </c>
      <c r="F17337" s="19" t="s">
        <v>18</v>
      </c>
      <c r="G17337" s="19"/>
      <c r="H17337" s="21">
        <v>100000</v>
      </c>
      <c r="I17337" s="19" t="s">
        <v>44</v>
      </c>
      <c r="J17337" s="22" t="s">
        <v>15</v>
      </c>
    </row>
    <row r="17338" spans="5:10" x14ac:dyDescent="0.3">
      <c r="E17338" s="18" t="s">
        <v>17325</v>
      </c>
      <c r="F17338" s="19" t="s">
        <v>18</v>
      </c>
      <c r="G17338" s="19"/>
      <c r="H17338" s="21">
        <v>100000</v>
      </c>
      <c r="I17338" s="19" t="s">
        <v>8</v>
      </c>
      <c r="J17338" s="22" t="s">
        <v>15</v>
      </c>
    </row>
    <row r="17339" spans="5:10" x14ac:dyDescent="0.3">
      <c r="E17339" s="18" t="s">
        <v>17326</v>
      </c>
      <c r="F17339" s="19" t="s">
        <v>18</v>
      </c>
      <c r="G17339" s="19"/>
      <c r="H17339" s="21">
        <v>100000</v>
      </c>
      <c r="I17339" s="19" t="s">
        <v>44</v>
      </c>
      <c r="J17339" s="22" t="s">
        <v>15</v>
      </c>
    </row>
    <row r="17340" spans="5:10" x14ac:dyDescent="0.3">
      <c r="E17340" s="18" t="s">
        <v>17327</v>
      </c>
      <c r="F17340" s="19" t="s">
        <v>18</v>
      </c>
      <c r="G17340" s="19"/>
      <c r="H17340" s="21">
        <v>100000</v>
      </c>
      <c r="I17340" s="19" t="s">
        <v>44</v>
      </c>
      <c r="J17340" s="22" t="s">
        <v>9</v>
      </c>
    </row>
    <row r="17341" spans="5:10" x14ac:dyDescent="0.3">
      <c r="E17341" s="18" t="s">
        <v>17328</v>
      </c>
      <c r="F17341" s="19" t="s">
        <v>18</v>
      </c>
      <c r="G17341" s="19"/>
      <c r="H17341" s="21">
        <v>100000</v>
      </c>
      <c r="I17341" s="19" t="s">
        <v>8</v>
      </c>
      <c r="J17341" s="22" t="s">
        <v>15</v>
      </c>
    </row>
    <row r="17342" spans="5:10" x14ac:dyDescent="0.3">
      <c r="E17342" s="18" t="s">
        <v>17329</v>
      </c>
      <c r="F17342" s="19" t="s">
        <v>18</v>
      </c>
      <c r="G17342" s="19"/>
      <c r="H17342" s="21">
        <v>100000</v>
      </c>
      <c r="I17342" s="19" t="s">
        <v>8</v>
      </c>
      <c r="J17342" s="22" t="s">
        <v>15</v>
      </c>
    </row>
    <row r="17343" spans="5:10" x14ac:dyDescent="0.3">
      <c r="E17343" s="18" t="s">
        <v>17330</v>
      </c>
      <c r="F17343" s="19" t="s">
        <v>18</v>
      </c>
      <c r="G17343" s="19"/>
      <c r="H17343" s="21">
        <v>100000</v>
      </c>
      <c r="I17343" s="19" t="s">
        <v>8</v>
      </c>
      <c r="J17343" s="22" t="s">
        <v>15</v>
      </c>
    </row>
    <row r="17344" spans="5:10" x14ac:dyDescent="0.3">
      <c r="E17344" s="18" t="s">
        <v>17331</v>
      </c>
      <c r="F17344" s="19" t="s">
        <v>18</v>
      </c>
      <c r="G17344" s="19"/>
      <c r="H17344" s="21">
        <v>100000</v>
      </c>
      <c r="I17344" s="19" t="s">
        <v>8</v>
      </c>
      <c r="J17344" s="22" t="s">
        <v>15</v>
      </c>
    </row>
    <row r="17345" spans="5:10" x14ac:dyDescent="0.3">
      <c r="E17345" s="18" t="s">
        <v>17332</v>
      </c>
      <c r="F17345" s="19" t="s">
        <v>18</v>
      </c>
      <c r="G17345" s="19"/>
      <c r="H17345" s="21">
        <v>100000</v>
      </c>
      <c r="I17345" s="19" t="s">
        <v>8</v>
      </c>
      <c r="J17345" s="22" t="s">
        <v>15</v>
      </c>
    </row>
    <row r="17346" spans="5:10" x14ac:dyDescent="0.3">
      <c r="E17346" s="18" t="s">
        <v>17333</v>
      </c>
      <c r="F17346" s="19" t="s">
        <v>18</v>
      </c>
      <c r="G17346" s="19"/>
      <c r="H17346" s="21">
        <v>100000</v>
      </c>
      <c r="I17346" s="19" t="s">
        <v>8</v>
      </c>
      <c r="J17346" s="22" t="s">
        <v>15</v>
      </c>
    </row>
    <row r="17347" spans="5:10" x14ac:dyDescent="0.3">
      <c r="E17347" s="18" t="s">
        <v>17334</v>
      </c>
      <c r="F17347" s="19" t="s">
        <v>18</v>
      </c>
      <c r="G17347" s="19"/>
      <c r="H17347" s="21">
        <v>100000</v>
      </c>
      <c r="I17347" s="19" t="s">
        <v>8</v>
      </c>
      <c r="J17347" s="22" t="s">
        <v>15</v>
      </c>
    </row>
    <row r="17348" spans="5:10" x14ac:dyDescent="0.3">
      <c r="E17348" s="18" t="s">
        <v>17335</v>
      </c>
      <c r="F17348" s="19" t="s">
        <v>18</v>
      </c>
      <c r="G17348" s="19"/>
      <c r="H17348" s="21">
        <v>100000</v>
      </c>
      <c r="I17348" s="19" t="s">
        <v>53</v>
      </c>
      <c r="J17348" s="22" t="s">
        <v>9</v>
      </c>
    </row>
    <row r="17349" spans="5:10" x14ac:dyDescent="0.3">
      <c r="E17349" s="18" t="s">
        <v>17336</v>
      </c>
      <c r="F17349" s="19" t="s">
        <v>7</v>
      </c>
      <c r="G17349" s="20">
        <v>44287</v>
      </c>
      <c r="H17349" s="21">
        <v>100000</v>
      </c>
      <c r="I17349" s="19" t="s">
        <v>8</v>
      </c>
      <c r="J17349" s="22" t="s">
        <v>15</v>
      </c>
    </row>
    <row r="17350" spans="5:10" x14ac:dyDescent="0.3">
      <c r="E17350" s="18" t="s">
        <v>17337</v>
      </c>
      <c r="F17350" s="19" t="s">
        <v>18</v>
      </c>
      <c r="G17350" s="19"/>
      <c r="H17350" s="21">
        <v>100000</v>
      </c>
      <c r="I17350" s="19" t="s">
        <v>8</v>
      </c>
      <c r="J17350" s="22" t="s">
        <v>15</v>
      </c>
    </row>
    <row r="17351" spans="5:10" x14ac:dyDescent="0.3">
      <c r="E17351" s="18" t="s">
        <v>17338</v>
      </c>
      <c r="F17351" s="19" t="s">
        <v>18</v>
      </c>
      <c r="G17351" s="19"/>
      <c r="H17351" s="21">
        <v>100000</v>
      </c>
      <c r="I17351" s="19" t="s">
        <v>8</v>
      </c>
      <c r="J17351" s="22" t="s">
        <v>15</v>
      </c>
    </row>
    <row r="17352" spans="5:10" x14ac:dyDescent="0.3">
      <c r="E17352" s="18" t="s">
        <v>17339</v>
      </c>
      <c r="F17352" s="19" t="s">
        <v>18</v>
      </c>
      <c r="G17352" s="19"/>
      <c r="H17352" s="21">
        <v>100000</v>
      </c>
      <c r="I17352" s="19" t="s">
        <v>8</v>
      </c>
      <c r="J17352" s="22" t="s">
        <v>15</v>
      </c>
    </row>
    <row r="17353" spans="5:10" x14ac:dyDescent="0.3">
      <c r="E17353" s="18" t="s">
        <v>17340</v>
      </c>
      <c r="F17353" s="19" t="s">
        <v>18</v>
      </c>
      <c r="G17353" s="19"/>
      <c r="H17353" s="21">
        <v>100000</v>
      </c>
      <c r="I17353" s="19" t="s">
        <v>8</v>
      </c>
      <c r="J17353" s="22" t="s">
        <v>15</v>
      </c>
    </row>
    <row r="17354" spans="5:10" x14ac:dyDescent="0.3">
      <c r="E17354" s="18" t="s">
        <v>17341</v>
      </c>
      <c r="F17354" s="19" t="s">
        <v>18</v>
      </c>
      <c r="G17354" s="19"/>
      <c r="H17354" s="21">
        <v>100000</v>
      </c>
      <c r="I17354" s="19" t="s">
        <v>344</v>
      </c>
      <c r="J17354" s="22" t="s">
        <v>15</v>
      </c>
    </row>
    <row r="17355" spans="5:10" x14ac:dyDescent="0.3">
      <c r="E17355" s="18" t="s">
        <v>17342</v>
      </c>
      <c r="F17355" s="19" t="s">
        <v>7</v>
      </c>
      <c r="G17355" s="19"/>
      <c r="H17355" s="21">
        <v>100000</v>
      </c>
      <c r="I17355" s="19" t="s">
        <v>8</v>
      </c>
      <c r="J17355" s="22" t="s">
        <v>15</v>
      </c>
    </row>
    <row r="17356" spans="5:10" x14ac:dyDescent="0.3">
      <c r="E17356" s="18" t="s">
        <v>17343</v>
      </c>
      <c r="F17356" s="19" t="s">
        <v>18</v>
      </c>
      <c r="G17356" s="19"/>
      <c r="H17356" s="21">
        <v>100000</v>
      </c>
      <c r="I17356" s="19" t="s">
        <v>12</v>
      </c>
      <c r="J17356" s="22" t="s">
        <v>15</v>
      </c>
    </row>
    <row r="17357" spans="5:10" x14ac:dyDescent="0.3">
      <c r="E17357" s="18" t="s">
        <v>17344</v>
      </c>
      <c r="F17357" s="19" t="s">
        <v>18</v>
      </c>
      <c r="G17357" s="19"/>
      <c r="H17357" s="21">
        <v>100000</v>
      </c>
      <c r="I17357" s="19" t="s">
        <v>53</v>
      </c>
      <c r="J17357" s="22" t="s">
        <v>15</v>
      </c>
    </row>
    <row r="17358" spans="5:10" x14ac:dyDescent="0.3">
      <c r="E17358" s="18" t="s">
        <v>17345</v>
      </c>
      <c r="F17358" s="19" t="s">
        <v>18</v>
      </c>
      <c r="G17358" s="19"/>
      <c r="H17358" s="21">
        <v>100000</v>
      </c>
      <c r="I17358" s="19" t="s">
        <v>8</v>
      </c>
      <c r="J17358" s="22" t="s">
        <v>15</v>
      </c>
    </row>
    <row r="17359" spans="5:10" x14ac:dyDescent="0.3">
      <c r="E17359" s="18" t="s">
        <v>17346</v>
      </c>
      <c r="F17359" s="19" t="s">
        <v>18</v>
      </c>
      <c r="G17359" s="19"/>
      <c r="H17359" s="21">
        <v>100000</v>
      </c>
      <c r="I17359" s="19" t="s">
        <v>8</v>
      </c>
      <c r="J17359" s="22" t="s">
        <v>15</v>
      </c>
    </row>
    <row r="17360" spans="5:10" x14ac:dyDescent="0.3">
      <c r="E17360" s="18" t="s">
        <v>17347</v>
      </c>
      <c r="F17360" s="19" t="s">
        <v>18</v>
      </c>
      <c r="G17360" s="19"/>
      <c r="H17360" s="21">
        <v>100000</v>
      </c>
      <c r="I17360" s="19" t="s">
        <v>44</v>
      </c>
      <c r="J17360" s="22" t="s">
        <v>15</v>
      </c>
    </row>
    <row r="17361" spans="5:10" x14ac:dyDescent="0.3">
      <c r="E17361" s="18" t="s">
        <v>17348</v>
      </c>
      <c r="F17361" s="19" t="s">
        <v>18</v>
      </c>
      <c r="G17361" s="19"/>
      <c r="H17361" s="21">
        <v>100000</v>
      </c>
      <c r="I17361" s="19" t="s">
        <v>8</v>
      </c>
      <c r="J17361" s="22" t="s">
        <v>15</v>
      </c>
    </row>
    <row r="17362" spans="5:10" x14ac:dyDescent="0.3">
      <c r="E17362" s="18" t="s">
        <v>17349</v>
      </c>
      <c r="F17362" s="19" t="s">
        <v>18</v>
      </c>
      <c r="G17362" s="19"/>
      <c r="H17362" s="21">
        <v>100000</v>
      </c>
      <c r="I17362" s="19" t="s">
        <v>8</v>
      </c>
      <c r="J17362" s="22" t="s">
        <v>15</v>
      </c>
    </row>
    <row r="17363" spans="5:10" x14ac:dyDescent="0.3">
      <c r="E17363" s="18" t="s">
        <v>17350</v>
      </c>
      <c r="F17363" s="19" t="s">
        <v>18</v>
      </c>
      <c r="G17363" s="19"/>
      <c r="H17363" s="21">
        <v>100000</v>
      </c>
      <c r="I17363" s="19" t="s">
        <v>12</v>
      </c>
      <c r="J17363" s="22" t="s">
        <v>15</v>
      </c>
    </row>
    <row r="17364" spans="5:10" x14ac:dyDescent="0.3">
      <c r="E17364" s="18" t="s">
        <v>17351</v>
      </c>
      <c r="F17364" s="19" t="s">
        <v>18</v>
      </c>
      <c r="G17364" s="19"/>
      <c r="H17364" s="21">
        <v>100000</v>
      </c>
      <c r="I17364" s="19" t="s">
        <v>8</v>
      </c>
      <c r="J17364" s="22" t="s">
        <v>15</v>
      </c>
    </row>
    <row r="17365" spans="5:10" x14ac:dyDescent="0.3">
      <c r="E17365" s="18" t="s">
        <v>17352</v>
      </c>
      <c r="F17365" s="19" t="s">
        <v>18</v>
      </c>
      <c r="G17365" s="19"/>
      <c r="H17365" s="21">
        <v>100000</v>
      </c>
      <c r="I17365" s="19" t="s">
        <v>8</v>
      </c>
      <c r="J17365" s="22" t="s">
        <v>15</v>
      </c>
    </row>
    <row r="17366" spans="5:10" x14ac:dyDescent="0.3">
      <c r="E17366" s="18" t="s">
        <v>17353</v>
      </c>
      <c r="F17366" s="19" t="s">
        <v>18</v>
      </c>
      <c r="G17366" s="19"/>
      <c r="H17366" s="21">
        <v>100000</v>
      </c>
      <c r="I17366" s="19" t="s">
        <v>44</v>
      </c>
      <c r="J17366" s="22" t="s">
        <v>15</v>
      </c>
    </row>
    <row r="17367" spans="5:10" x14ac:dyDescent="0.3">
      <c r="E17367" s="18" t="s">
        <v>17354</v>
      </c>
      <c r="F17367" s="19" t="s">
        <v>18</v>
      </c>
      <c r="G17367" s="19"/>
      <c r="H17367" s="21">
        <v>100000</v>
      </c>
      <c r="I17367" s="19" t="s">
        <v>53</v>
      </c>
      <c r="J17367" s="22" t="s">
        <v>15</v>
      </c>
    </row>
    <row r="17368" spans="5:10" x14ac:dyDescent="0.3">
      <c r="E17368" s="18" t="s">
        <v>17355</v>
      </c>
      <c r="F17368" s="19" t="s">
        <v>18</v>
      </c>
      <c r="G17368" s="19"/>
      <c r="H17368" s="21">
        <v>100000</v>
      </c>
      <c r="I17368" s="19" t="s">
        <v>8</v>
      </c>
      <c r="J17368" s="22" t="s">
        <v>15</v>
      </c>
    </row>
    <row r="17369" spans="5:10" x14ac:dyDescent="0.3">
      <c r="E17369" s="18" t="s">
        <v>17356</v>
      </c>
      <c r="F17369" s="19" t="s">
        <v>18</v>
      </c>
      <c r="G17369" s="19"/>
      <c r="H17369" s="21">
        <v>100000</v>
      </c>
      <c r="I17369" s="19" t="s">
        <v>44</v>
      </c>
      <c r="J17369" s="22" t="s">
        <v>15</v>
      </c>
    </row>
    <row r="17370" spans="5:10" x14ac:dyDescent="0.3">
      <c r="E17370" s="18" t="s">
        <v>17357</v>
      </c>
      <c r="F17370" s="19" t="s">
        <v>18</v>
      </c>
      <c r="G17370" s="19"/>
      <c r="H17370" s="21">
        <v>100000</v>
      </c>
      <c r="I17370" s="19" t="s">
        <v>8</v>
      </c>
      <c r="J17370" s="22" t="s">
        <v>15</v>
      </c>
    </row>
    <row r="17371" spans="5:10" x14ac:dyDescent="0.3">
      <c r="E17371" s="18" t="s">
        <v>17358</v>
      </c>
      <c r="F17371" s="19" t="s">
        <v>18</v>
      </c>
      <c r="G17371" s="19"/>
      <c r="H17371" s="21">
        <v>100000</v>
      </c>
      <c r="I17371" s="19" t="s">
        <v>8</v>
      </c>
      <c r="J17371" s="22" t="s">
        <v>15</v>
      </c>
    </row>
    <row r="17372" spans="5:10" x14ac:dyDescent="0.3">
      <c r="E17372" s="18" t="s">
        <v>17359</v>
      </c>
      <c r="F17372" s="19" t="s">
        <v>18</v>
      </c>
      <c r="G17372" s="19"/>
      <c r="H17372" s="21">
        <v>100000</v>
      </c>
      <c r="I17372" s="19" t="s">
        <v>8</v>
      </c>
      <c r="J17372" s="22" t="s">
        <v>15</v>
      </c>
    </row>
    <row r="17373" spans="5:10" x14ac:dyDescent="0.3">
      <c r="E17373" s="18" t="s">
        <v>17360</v>
      </c>
      <c r="F17373" s="19" t="s">
        <v>18</v>
      </c>
      <c r="G17373" s="19"/>
      <c r="H17373" s="21">
        <v>100000</v>
      </c>
      <c r="I17373" s="19" t="s">
        <v>8</v>
      </c>
      <c r="J17373" s="22" t="s">
        <v>15</v>
      </c>
    </row>
    <row r="17374" spans="5:10" x14ac:dyDescent="0.3">
      <c r="E17374" s="18" t="s">
        <v>17361</v>
      </c>
      <c r="F17374" s="19" t="s">
        <v>18</v>
      </c>
      <c r="G17374" s="19"/>
      <c r="H17374" s="21">
        <v>100000</v>
      </c>
      <c r="I17374" s="19" t="s">
        <v>44</v>
      </c>
      <c r="J17374" s="22" t="s">
        <v>15</v>
      </c>
    </row>
    <row r="17375" spans="5:10" x14ac:dyDescent="0.3">
      <c r="E17375" s="18" t="s">
        <v>17362</v>
      </c>
      <c r="F17375" s="19" t="s">
        <v>18</v>
      </c>
      <c r="G17375" s="19"/>
      <c r="H17375" s="21">
        <v>100000</v>
      </c>
      <c r="I17375" s="19" t="s">
        <v>8</v>
      </c>
      <c r="J17375" s="22" t="s">
        <v>15</v>
      </c>
    </row>
    <row r="17376" spans="5:10" x14ac:dyDescent="0.3">
      <c r="E17376" s="18" t="s">
        <v>17363</v>
      </c>
      <c r="F17376" s="19" t="s">
        <v>18</v>
      </c>
      <c r="G17376" s="19"/>
      <c r="H17376" s="21">
        <v>100000</v>
      </c>
      <c r="I17376" s="19" t="s">
        <v>44</v>
      </c>
      <c r="J17376" s="22" t="s">
        <v>15</v>
      </c>
    </row>
    <row r="17377" spans="5:10" x14ac:dyDescent="0.3">
      <c r="E17377" s="18" t="s">
        <v>17364</v>
      </c>
      <c r="F17377" s="19" t="s">
        <v>18</v>
      </c>
      <c r="G17377" s="19"/>
      <c r="H17377" s="21">
        <v>100000</v>
      </c>
      <c r="I17377" s="19" t="s">
        <v>44</v>
      </c>
      <c r="J17377" s="22" t="s">
        <v>15</v>
      </c>
    </row>
    <row r="17378" spans="5:10" x14ac:dyDescent="0.3">
      <c r="E17378" s="18" t="s">
        <v>17365</v>
      </c>
      <c r="F17378" s="19" t="s">
        <v>18</v>
      </c>
      <c r="G17378" s="19"/>
      <c r="H17378" s="21">
        <v>100000</v>
      </c>
      <c r="I17378" s="19" t="s">
        <v>8</v>
      </c>
      <c r="J17378" s="22" t="s">
        <v>15</v>
      </c>
    </row>
    <row r="17379" spans="5:10" x14ac:dyDescent="0.3">
      <c r="E17379" s="18" t="s">
        <v>17366</v>
      </c>
      <c r="F17379" s="19" t="s">
        <v>18</v>
      </c>
      <c r="G17379" s="19"/>
      <c r="H17379" s="21">
        <v>100000</v>
      </c>
      <c r="I17379" s="19" t="s">
        <v>53</v>
      </c>
      <c r="J17379" s="22" t="s">
        <v>15</v>
      </c>
    </row>
    <row r="17380" spans="5:10" x14ac:dyDescent="0.3">
      <c r="E17380" s="18" t="s">
        <v>17367</v>
      </c>
      <c r="F17380" s="19" t="s">
        <v>18</v>
      </c>
      <c r="G17380" s="19"/>
      <c r="H17380" s="21">
        <v>100000</v>
      </c>
      <c r="I17380" s="19" t="s">
        <v>8</v>
      </c>
      <c r="J17380" s="22" t="s">
        <v>15</v>
      </c>
    </row>
    <row r="17381" spans="5:10" x14ac:dyDescent="0.3">
      <c r="E17381" s="18" t="s">
        <v>17368</v>
      </c>
      <c r="F17381" s="19" t="s">
        <v>18</v>
      </c>
      <c r="G17381" s="19"/>
      <c r="H17381" s="21">
        <v>100000</v>
      </c>
      <c r="I17381" s="19" t="s">
        <v>8</v>
      </c>
      <c r="J17381" s="22" t="s">
        <v>15</v>
      </c>
    </row>
    <row r="17382" spans="5:10" x14ac:dyDescent="0.3">
      <c r="E17382" s="18" t="s">
        <v>17369</v>
      </c>
      <c r="F17382" s="19" t="s">
        <v>18</v>
      </c>
      <c r="G17382" s="19"/>
      <c r="H17382" s="21">
        <v>100000</v>
      </c>
      <c r="I17382" s="19" t="s">
        <v>12</v>
      </c>
      <c r="J17382" s="22" t="s">
        <v>15</v>
      </c>
    </row>
    <row r="17383" spans="5:10" x14ac:dyDescent="0.3">
      <c r="E17383" s="18" t="s">
        <v>17370</v>
      </c>
      <c r="F17383" s="19" t="s">
        <v>18</v>
      </c>
      <c r="G17383" s="19"/>
      <c r="H17383" s="21">
        <v>100000</v>
      </c>
      <c r="I17383" s="19" t="s">
        <v>44</v>
      </c>
      <c r="J17383" s="22" t="s">
        <v>15</v>
      </c>
    </row>
    <row r="17384" spans="5:10" x14ac:dyDescent="0.3">
      <c r="E17384" s="18" t="s">
        <v>17371</v>
      </c>
      <c r="F17384" s="19" t="s">
        <v>18</v>
      </c>
      <c r="G17384" s="19"/>
      <c r="H17384" s="21">
        <v>100000</v>
      </c>
      <c r="I17384" s="19" t="s">
        <v>44</v>
      </c>
      <c r="J17384" s="22" t="s">
        <v>15</v>
      </c>
    </row>
    <row r="17385" spans="5:10" x14ac:dyDescent="0.3">
      <c r="E17385" s="18" t="s">
        <v>17372</v>
      </c>
      <c r="F17385" s="19" t="s">
        <v>18</v>
      </c>
      <c r="G17385" s="19"/>
      <c r="H17385" s="21">
        <v>100000</v>
      </c>
      <c r="I17385" s="19" t="s">
        <v>53</v>
      </c>
      <c r="J17385" s="22" t="s">
        <v>9</v>
      </c>
    </row>
    <row r="17386" spans="5:10" x14ac:dyDescent="0.3">
      <c r="E17386" s="18" t="s">
        <v>17373</v>
      </c>
      <c r="F17386" s="19" t="s">
        <v>7</v>
      </c>
      <c r="G17386" s="20">
        <v>44759</v>
      </c>
      <c r="H17386" s="21">
        <v>100000</v>
      </c>
      <c r="I17386" s="19" t="s">
        <v>8</v>
      </c>
      <c r="J17386" s="22" t="s">
        <v>15</v>
      </c>
    </row>
    <row r="17387" spans="5:10" x14ac:dyDescent="0.3">
      <c r="E17387" s="18" t="s">
        <v>17374</v>
      </c>
      <c r="F17387" s="19" t="s">
        <v>18</v>
      </c>
      <c r="G17387" s="19"/>
      <c r="H17387" s="21">
        <v>100000</v>
      </c>
      <c r="I17387" s="19" t="s">
        <v>8</v>
      </c>
      <c r="J17387" s="22" t="s">
        <v>15</v>
      </c>
    </row>
    <row r="17388" spans="5:10" x14ac:dyDescent="0.3">
      <c r="E17388" s="18" t="s">
        <v>17375</v>
      </c>
      <c r="F17388" s="19" t="s">
        <v>18</v>
      </c>
      <c r="G17388" s="19"/>
      <c r="H17388" s="21">
        <v>100000</v>
      </c>
      <c r="I17388" s="19" t="s">
        <v>8</v>
      </c>
      <c r="J17388" s="22" t="s">
        <v>15</v>
      </c>
    </row>
    <row r="17389" spans="5:10" x14ac:dyDescent="0.3">
      <c r="E17389" s="18" t="s">
        <v>17376</v>
      </c>
      <c r="F17389" s="19" t="s">
        <v>18</v>
      </c>
      <c r="G17389" s="19"/>
      <c r="H17389" s="21">
        <v>100000</v>
      </c>
      <c r="I17389" s="19" t="s">
        <v>8</v>
      </c>
      <c r="J17389" s="22" t="s">
        <v>15</v>
      </c>
    </row>
    <row r="17390" spans="5:10" x14ac:dyDescent="0.3">
      <c r="E17390" s="18" t="s">
        <v>17377</v>
      </c>
      <c r="F17390" s="19" t="s">
        <v>18</v>
      </c>
      <c r="G17390" s="19"/>
      <c r="H17390" s="21">
        <v>100000</v>
      </c>
      <c r="I17390" s="19" t="s">
        <v>12</v>
      </c>
      <c r="J17390" s="22" t="s">
        <v>15</v>
      </c>
    </row>
    <row r="17391" spans="5:10" x14ac:dyDescent="0.3">
      <c r="E17391" s="18" t="s">
        <v>17378</v>
      </c>
      <c r="F17391" s="19" t="s">
        <v>18</v>
      </c>
      <c r="G17391" s="19"/>
      <c r="H17391" s="21">
        <v>100000</v>
      </c>
      <c r="I17391" s="19" t="s">
        <v>8</v>
      </c>
      <c r="J17391" s="22" t="s">
        <v>15</v>
      </c>
    </row>
    <row r="17392" spans="5:10" x14ac:dyDescent="0.3">
      <c r="E17392" s="18" t="s">
        <v>17379</v>
      </c>
      <c r="F17392" s="19" t="s">
        <v>18</v>
      </c>
      <c r="G17392" s="19"/>
      <c r="H17392" s="21">
        <v>100000</v>
      </c>
      <c r="I17392" s="19" t="s">
        <v>8</v>
      </c>
      <c r="J17392" s="22" t="s">
        <v>15</v>
      </c>
    </row>
    <row r="17393" spans="5:10" x14ac:dyDescent="0.3">
      <c r="E17393" s="18" t="s">
        <v>17380</v>
      </c>
      <c r="F17393" s="19" t="s">
        <v>18</v>
      </c>
      <c r="G17393" s="19"/>
      <c r="H17393" s="21">
        <v>100000</v>
      </c>
      <c r="I17393" s="19" t="s">
        <v>53</v>
      </c>
      <c r="J17393" s="22" t="s">
        <v>9</v>
      </c>
    </row>
    <row r="17394" spans="5:10" x14ac:dyDescent="0.3">
      <c r="E17394" s="18" t="s">
        <v>17381</v>
      </c>
      <c r="F17394" s="19" t="s">
        <v>18</v>
      </c>
      <c r="G17394" s="19"/>
      <c r="H17394" s="21">
        <v>100000</v>
      </c>
      <c r="I17394" s="19" t="s">
        <v>8</v>
      </c>
      <c r="J17394" s="22" t="s">
        <v>15</v>
      </c>
    </row>
    <row r="17395" spans="5:10" x14ac:dyDescent="0.3">
      <c r="E17395" s="18" t="s">
        <v>17382</v>
      </c>
      <c r="F17395" s="19" t="s">
        <v>18</v>
      </c>
      <c r="G17395" s="19"/>
      <c r="H17395" s="21">
        <v>100000</v>
      </c>
      <c r="I17395" s="19" t="s">
        <v>44</v>
      </c>
      <c r="J17395" s="22" t="s">
        <v>15</v>
      </c>
    </row>
    <row r="17396" spans="5:10" x14ac:dyDescent="0.3">
      <c r="E17396" s="18" t="s">
        <v>17383</v>
      </c>
      <c r="F17396" s="19" t="s">
        <v>18</v>
      </c>
      <c r="G17396" s="19"/>
      <c r="H17396" s="21">
        <v>100000</v>
      </c>
      <c r="I17396" s="19" t="s">
        <v>44</v>
      </c>
      <c r="J17396" s="22" t="s">
        <v>15</v>
      </c>
    </row>
    <row r="17397" spans="5:10" x14ac:dyDescent="0.3">
      <c r="E17397" s="18" t="s">
        <v>17384</v>
      </c>
      <c r="F17397" s="19" t="s">
        <v>18</v>
      </c>
      <c r="G17397" s="19"/>
      <c r="H17397" s="21">
        <v>100000</v>
      </c>
      <c r="I17397" s="19" t="s">
        <v>12</v>
      </c>
      <c r="J17397" s="22" t="s">
        <v>15</v>
      </c>
    </row>
    <row r="17398" spans="5:10" x14ac:dyDescent="0.3">
      <c r="E17398" s="18" t="s">
        <v>17385</v>
      </c>
      <c r="F17398" s="19" t="s">
        <v>18</v>
      </c>
      <c r="G17398" s="19"/>
      <c r="H17398" s="21">
        <v>100000</v>
      </c>
      <c r="I17398" s="19" t="s">
        <v>8</v>
      </c>
      <c r="J17398" s="22" t="s">
        <v>15</v>
      </c>
    </row>
    <row r="17399" spans="5:10" x14ac:dyDescent="0.3">
      <c r="E17399" s="18" t="s">
        <v>17386</v>
      </c>
      <c r="F17399" s="19" t="s">
        <v>18</v>
      </c>
      <c r="G17399" s="19"/>
      <c r="H17399" s="21">
        <v>100000</v>
      </c>
      <c r="I17399" s="19" t="s">
        <v>12</v>
      </c>
      <c r="J17399" s="22" t="s">
        <v>15</v>
      </c>
    </row>
    <row r="17400" spans="5:10" x14ac:dyDescent="0.3">
      <c r="E17400" s="18" t="s">
        <v>17387</v>
      </c>
      <c r="F17400" s="19" t="s">
        <v>18</v>
      </c>
      <c r="G17400" s="19"/>
      <c r="H17400" s="21">
        <v>100000</v>
      </c>
      <c r="I17400" s="19" t="s">
        <v>8</v>
      </c>
      <c r="J17400" s="22" t="s">
        <v>15</v>
      </c>
    </row>
    <row r="17401" spans="5:10" x14ac:dyDescent="0.3">
      <c r="E17401" s="18" t="s">
        <v>17388</v>
      </c>
      <c r="F17401" s="19" t="s">
        <v>18</v>
      </c>
      <c r="G17401" s="19"/>
      <c r="H17401" s="21">
        <v>100000</v>
      </c>
      <c r="I17401" s="19" t="s">
        <v>8</v>
      </c>
      <c r="J17401" s="22" t="s">
        <v>15</v>
      </c>
    </row>
    <row r="17402" spans="5:10" x14ac:dyDescent="0.3">
      <c r="E17402" s="18" t="s">
        <v>17389</v>
      </c>
      <c r="F17402" s="19" t="s">
        <v>18</v>
      </c>
      <c r="G17402" s="19"/>
      <c r="H17402" s="21">
        <v>100000</v>
      </c>
      <c r="I17402" s="19" t="s">
        <v>44</v>
      </c>
      <c r="J17402" s="22" t="s">
        <v>15</v>
      </c>
    </row>
    <row r="17403" spans="5:10" x14ac:dyDescent="0.3">
      <c r="E17403" s="18" t="s">
        <v>17390</v>
      </c>
      <c r="F17403" s="19" t="s">
        <v>18</v>
      </c>
      <c r="G17403" s="19"/>
      <c r="H17403" s="21">
        <v>100000</v>
      </c>
      <c r="I17403" s="19" t="s">
        <v>8</v>
      </c>
      <c r="J17403" s="22" t="s">
        <v>15</v>
      </c>
    </row>
    <row r="17404" spans="5:10" x14ac:dyDescent="0.3">
      <c r="E17404" s="18" t="s">
        <v>17391</v>
      </c>
      <c r="F17404" s="19" t="s">
        <v>18</v>
      </c>
      <c r="G17404" s="19"/>
      <c r="H17404" s="21">
        <v>100000</v>
      </c>
      <c r="I17404" s="19" t="s">
        <v>8</v>
      </c>
      <c r="J17404" s="22" t="s">
        <v>15</v>
      </c>
    </row>
    <row r="17405" spans="5:10" x14ac:dyDescent="0.3">
      <c r="E17405" s="18" t="s">
        <v>17392</v>
      </c>
      <c r="F17405" s="19" t="s">
        <v>18</v>
      </c>
      <c r="G17405" s="19"/>
      <c r="H17405" s="21">
        <v>100000</v>
      </c>
      <c r="I17405" s="19" t="s">
        <v>8</v>
      </c>
      <c r="J17405" s="22" t="s">
        <v>15</v>
      </c>
    </row>
    <row r="17406" spans="5:10" x14ac:dyDescent="0.3">
      <c r="E17406" s="18" t="s">
        <v>17393</v>
      </c>
      <c r="F17406" s="19" t="s">
        <v>18</v>
      </c>
      <c r="G17406" s="19"/>
      <c r="H17406" s="21">
        <v>100000</v>
      </c>
      <c r="I17406" s="19" t="s">
        <v>8</v>
      </c>
      <c r="J17406" s="22" t="s">
        <v>15</v>
      </c>
    </row>
    <row r="17407" spans="5:10" x14ac:dyDescent="0.3">
      <c r="E17407" s="18" t="s">
        <v>17394</v>
      </c>
      <c r="F17407" s="19" t="s">
        <v>18</v>
      </c>
      <c r="G17407" s="19"/>
      <c r="H17407" s="21">
        <v>100000</v>
      </c>
      <c r="I17407" s="19" t="s">
        <v>53</v>
      </c>
      <c r="J17407" s="22" t="s">
        <v>9</v>
      </c>
    </row>
    <row r="17408" spans="5:10" x14ac:dyDescent="0.3">
      <c r="E17408" s="18" t="s">
        <v>17395</v>
      </c>
      <c r="F17408" s="19" t="s">
        <v>18</v>
      </c>
      <c r="G17408" s="20">
        <v>43637</v>
      </c>
      <c r="H17408" s="21">
        <v>100000</v>
      </c>
      <c r="I17408" s="19" t="s">
        <v>8</v>
      </c>
      <c r="J17408" s="22" t="s">
        <v>9</v>
      </c>
    </row>
    <row r="17409" spans="5:10" x14ac:dyDescent="0.3">
      <c r="E17409" s="18" t="s">
        <v>17396</v>
      </c>
      <c r="F17409" s="19" t="s">
        <v>18</v>
      </c>
      <c r="G17409" s="19"/>
      <c r="H17409" s="21">
        <v>100000</v>
      </c>
      <c r="I17409" s="19" t="s">
        <v>8</v>
      </c>
      <c r="J17409" s="22" t="s">
        <v>9</v>
      </c>
    </row>
    <row r="17410" spans="5:10" x14ac:dyDescent="0.3">
      <c r="E17410" s="18" t="s">
        <v>17397</v>
      </c>
      <c r="F17410" s="19" t="s">
        <v>18</v>
      </c>
      <c r="G17410" s="19"/>
      <c r="H17410" s="21">
        <v>100000</v>
      </c>
      <c r="I17410" s="19" t="s">
        <v>8</v>
      </c>
      <c r="J17410" s="22" t="s">
        <v>15</v>
      </c>
    </row>
    <row r="17411" spans="5:10" x14ac:dyDescent="0.3">
      <c r="E17411" s="18" t="s">
        <v>17398</v>
      </c>
      <c r="F17411" s="19" t="s">
        <v>18</v>
      </c>
      <c r="G17411" s="19"/>
      <c r="H17411" s="21">
        <v>100000</v>
      </c>
      <c r="I17411" s="19" t="s">
        <v>12</v>
      </c>
      <c r="J17411" s="22" t="s">
        <v>15</v>
      </c>
    </row>
    <row r="17412" spans="5:10" x14ac:dyDescent="0.3">
      <c r="E17412" s="18" t="s">
        <v>17399</v>
      </c>
      <c r="F17412" s="19" t="s">
        <v>18</v>
      </c>
      <c r="G17412" s="19"/>
      <c r="H17412" s="21">
        <v>100000</v>
      </c>
      <c r="I17412" s="19" t="s">
        <v>12</v>
      </c>
      <c r="J17412" s="22" t="s">
        <v>15</v>
      </c>
    </row>
    <row r="17413" spans="5:10" x14ac:dyDescent="0.3">
      <c r="E17413" s="18" t="s">
        <v>17400</v>
      </c>
      <c r="F17413" s="19" t="s">
        <v>18</v>
      </c>
      <c r="G17413" s="20">
        <v>44902</v>
      </c>
      <c r="H17413" s="21">
        <v>100000</v>
      </c>
      <c r="I17413" s="19" t="s">
        <v>8</v>
      </c>
      <c r="J17413" s="22" t="s">
        <v>15</v>
      </c>
    </row>
    <row r="17414" spans="5:10" x14ac:dyDescent="0.3">
      <c r="E17414" s="18" t="s">
        <v>17401</v>
      </c>
      <c r="F17414" s="19" t="s">
        <v>18</v>
      </c>
      <c r="G17414" s="19"/>
      <c r="H17414" s="21">
        <v>100000</v>
      </c>
      <c r="I17414" s="19" t="s">
        <v>8</v>
      </c>
      <c r="J17414" s="22" t="s">
        <v>15</v>
      </c>
    </row>
    <row r="17415" spans="5:10" x14ac:dyDescent="0.3">
      <c r="E17415" s="18" t="s">
        <v>17402</v>
      </c>
      <c r="F17415" s="19" t="s">
        <v>18</v>
      </c>
      <c r="G17415" s="19"/>
      <c r="H17415" s="21">
        <v>100000</v>
      </c>
      <c r="I17415" s="19" t="s">
        <v>44</v>
      </c>
      <c r="J17415" s="22" t="s">
        <v>15</v>
      </c>
    </row>
    <row r="17416" spans="5:10" x14ac:dyDescent="0.3">
      <c r="E17416" s="18" t="s">
        <v>17403</v>
      </c>
      <c r="F17416" s="19" t="s">
        <v>18</v>
      </c>
      <c r="G17416" s="19"/>
      <c r="H17416" s="21">
        <v>100000</v>
      </c>
      <c r="I17416" s="19" t="s">
        <v>8</v>
      </c>
      <c r="J17416" s="22" t="s">
        <v>15</v>
      </c>
    </row>
    <row r="17417" spans="5:10" x14ac:dyDescent="0.3">
      <c r="E17417" s="18" t="s">
        <v>17404</v>
      </c>
      <c r="F17417" s="19" t="s">
        <v>18</v>
      </c>
      <c r="G17417" s="19"/>
      <c r="H17417" s="21">
        <v>100000</v>
      </c>
      <c r="I17417" s="19" t="s">
        <v>8</v>
      </c>
      <c r="J17417" s="22" t="s">
        <v>15</v>
      </c>
    </row>
    <row r="17418" spans="5:10" x14ac:dyDescent="0.3">
      <c r="E17418" s="18" t="s">
        <v>17405</v>
      </c>
      <c r="F17418" s="19" t="s">
        <v>18</v>
      </c>
      <c r="G17418" s="19"/>
      <c r="H17418" s="21">
        <v>100000</v>
      </c>
      <c r="I17418" s="19" t="s">
        <v>12</v>
      </c>
      <c r="J17418" s="22" t="s">
        <v>15</v>
      </c>
    </row>
    <row r="17419" spans="5:10" x14ac:dyDescent="0.3">
      <c r="E17419" s="18" t="s">
        <v>17406</v>
      </c>
      <c r="F17419" s="19" t="s">
        <v>18</v>
      </c>
      <c r="G17419" s="19"/>
      <c r="H17419" s="21">
        <v>100000</v>
      </c>
      <c r="I17419" s="19" t="s">
        <v>44</v>
      </c>
      <c r="J17419" s="22" t="s">
        <v>15</v>
      </c>
    </row>
    <row r="17420" spans="5:10" x14ac:dyDescent="0.3">
      <c r="E17420" s="18" t="s">
        <v>17407</v>
      </c>
      <c r="F17420" s="19" t="s">
        <v>18</v>
      </c>
      <c r="G17420" s="19"/>
      <c r="H17420" s="21">
        <v>100000</v>
      </c>
      <c r="I17420" s="19" t="s">
        <v>8</v>
      </c>
      <c r="J17420" s="22" t="s">
        <v>15</v>
      </c>
    </row>
    <row r="17421" spans="5:10" x14ac:dyDescent="0.3">
      <c r="E17421" s="18" t="s">
        <v>17408</v>
      </c>
      <c r="F17421" s="19" t="s">
        <v>18</v>
      </c>
      <c r="G17421" s="19"/>
      <c r="H17421" s="21">
        <v>100000</v>
      </c>
      <c r="I17421" s="19" t="s">
        <v>44</v>
      </c>
      <c r="J17421" s="22" t="s">
        <v>15</v>
      </c>
    </row>
    <row r="17422" spans="5:10" x14ac:dyDescent="0.3">
      <c r="E17422" s="18" t="s">
        <v>17409</v>
      </c>
      <c r="F17422" s="19" t="s">
        <v>18</v>
      </c>
      <c r="G17422" s="19"/>
      <c r="H17422" s="21">
        <v>100000</v>
      </c>
      <c r="I17422" s="19" t="s">
        <v>8</v>
      </c>
      <c r="J17422" s="22" t="s">
        <v>9</v>
      </c>
    </row>
    <row r="17423" spans="5:10" x14ac:dyDescent="0.3">
      <c r="E17423" s="18" t="s">
        <v>17410</v>
      </c>
      <c r="F17423" s="19" t="s">
        <v>7</v>
      </c>
      <c r="G17423" s="19"/>
      <c r="H17423" s="21">
        <v>100000</v>
      </c>
      <c r="I17423" s="19" t="s">
        <v>53</v>
      </c>
      <c r="J17423" s="22" t="s">
        <v>9</v>
      </c>
    </row>
    <row r="17424" spans="5:10" x14ac:dyDescent="0.3">
      <c r="E17424" s="18" t="s">
        <v>17411</v>
      </c>
      <c r="F17424" s="19" t="s">
        <v>18</v>
      </c>
      <c r="G17424" s="19"/>
      <c r="H17424" s="21">
        <v>100000</v>
      </c>
      <c r="I17424" s="19" t="s">
        <v>53</v>
      </c>
      <c r="J17424" s="22" t="s">
        <v>15</v>
      </c>
    </row>
    <row r="17425" spans="5:10" x14ac:dyDescent="0.3">
      <c r="E17425" s="18" t="s">
        <v>17412</v>
      </c>
      <c r="F17425" s="19" t="s">
        <v>18</v>
      </c>
      <c r="G17425" s="19"/>
      <c r="H17425" s="21">
        <v>100000</v>
      </c>
      <c r="I17425" s="19" t="s">
        <v>8</v>
      </c>
      <c r="J17425" s="22" t="s">
        <v>15</v>
      </c>
    </row>
    <row r="17426" spans="5:10" x14ac:dyDescent="0.3">
      <c r="E17426" s="18" t="s">
        <v>17413</v>
      </c>
      <c r="F17426" s="19" t="s">
        <v>18</v>
      </c>
      <c r="G17426" s="19"/>
      <c r="H17426" s="21">
        <v>100000</v>
      </c>
      <c r="I17426" s="19" t="s">
        <v>8</v>
      </c>
      <c r="J17426" s="22" t="s">
        <v>15</v>
      </c>
    </row>
    <row r="17427" spans="5:10" x14ac:dyDescent="0.3">
      <c r="E17427" s="18" t="s">
        <v>17414</v>
      </c>
      <c r="F17427" s="19" t="s">
        <v>18</v>
      </c>
      <c r="G17427" s="19"/>
      <c r="H17427" s="21">
        <v>100000</v>
      </c>
      <c r="I17427" s="19" t="s">
        <v>8</v>
      </c>
      <c r="J17427" s="22" t="s">
        <v>15</v>
      </c>
    </row>
    <row r="17428" spans="5:10" x14ac:dyDescent="0.3">
      <c r="E17428" s="18" t="s">
        <v>17415</v>
      </c>
      <c r="F17428" s="19" t="s">
        <v>18</v>
      </c>
      <c r="G17428" s="19"/>
      <c r="H17428" s="21">
        <v>100000</v>
      </c>
      <c r="I17428" s="19" t="s">
        <v>8</v>
      </c>
      <c r="J17428" s="22" t="s">
        <v>15</v>
      </c>
    </row>
    <row r="17429" spans="5:10" x14ac:dyDescent="0.3">
      <c r="E17429" s="18" t="s">
        <v>17416</v>
      </c>
      <c r="F17429" s="19" t="s">
        <v>18</v>
      </c>
      <c r="G17429" s="19"/>
      <c r="H17429" s="21">
        <v>100000</v>
      </c>
      <c r="I17429" s="19" t="s">
        <v>53</v>
      </c>
      <c r="J17429" s="22" t="s">
        <v>9</v>
      </c>
    </row>
    <row r="17430" spans="5:10" x14ac:dyDescent="0.3">
      <c r="E17430" s="18" t="s">
        <v>17417</v>
      </c>
      <c r="F17430" s="19" t="s">
        <v>18</v>
      </c>
      <c r="G17430" s="19"/>
      <c r="H17430" s="21">
        <v>100000</v>
      </c>
      <c r="I17430" s="19" t="s">
        <v>8</v>
      </c>
      <c r="J17430" s="22" t="s">
        <v>15</v>
      </c>
    </row>
    <row r="17431" spans="5:10" x14ac:dyDescent="0.3">
      <c r="E17431" s="18" t="s">
        <v>17418</v>
      </c>
      <c r="F17431" s="19" t="s">
        <v>18</v>
      </c>
      <c r="G17431" s="19"/>
      <c r="H17431" s="21">
        <v>100000</v>
      </c>
      <c r="I17431" s="19" t="s">
        <v>8</v>
      </c>
      <c r="J17431" s="22" t="s">
        <v>15</v>
      </c>
    </row>
    <row r="17432" spans="5:10" x14ac:dyDescent="0.3">
      <c r="E17432" s="18" t="s">
        <v>17419</v>
      </c>
      <c r="F17432" s="19" t="s">
        <v>18</v>
      </c>
      <c r="G17432" s="19"/>
      <c r="H17432" s="21">
        <v>100000</v>
      </c>
      <c r="I17432" s="19" t="s">
        <v>8</v>
      </c>
      <c r="J17432" s="22" t="s">
        <v>15</v>
      </c>
    </row>
    <row r="17433" spans="5:10" x14ac:dyDescent="0.3">
      <c r="E17433" s="18" t="s">
        <v>17420</v>
      </c>
      <c r="F17433" s="19" t="s">
        <v>18</v>
      </c>
      <c r="G17433" s="19"/>
      <c r="H17433" s="21">
        <v>100000</v>
      </c>
      <c r="I17433" s="19" t="s">
        <v>12</v>
      </c>
      <c r="J17433" s="22" t="s">
        <v>15</v>
      </c>
    </row>
    <row r="17434" spans="5:10" x14ac:dyDescent="0.3">
      <c r="E17434" s="18" t="s">
        <v>17421</v>
      </c>
      <c r="F17434" s="19" t="s">
        <v>18</v>
      </c>
      <c r="G17434" s="19"/>
      <c r="H17434" s="21">
        <v>100000</v>
      </c>
      <c r="I17434" s="19" t="s">
        <v>8</v>
      </c>
      <c r="J17434" s="22" t="s">
        <v>15</v>
      </c>
    </row>
    <row r="17435" spans="5:10" x14ac:dyDescent="0.3">
      <c r="E17435" s="18" t="s">
        <v>17422</v>
      </c>
      <c r="F17435" s="19" t="s">
        <v>18</v>
      </c>
      <c r="G17435" s="19"/>
      <c r="H17435" s="21">
        <v>100000</v>
      </c>
      <c r="I17435" s="19" t="s">
        <v>8</v>
      </c>
      <c r="J17435" s="22" t="s">
        <v>15</v>
      </c>
    </row>
    <row r="17436" spans="5:10" x14ac:dyDescent="0.3">
      <c r="E17436" s="18" t="s">
        <v>17423</v>
      </c>
      <c r="F17436" s="19" t="s">
        <v>18</v>
      </c>
      <c r="G17436" s="19"/>
      <c r="H17436" s="21">
        <v>100000</v>
      </c>
      <c r="I17436" s="19" t="s">
        <v>44</v>
      </c>
      <c r="J17436" s="22" t="s">
        <v>15</v>
      </c>
    </row>
    <row r="17437" spans="5:10" x14ac:dyDescent="0.3">
      <c r="E17437" s="18" t="s">
        <v>17424</v>
      </c>
      <c r="F17437" s="19" t="s">
        <v>18</v>
      </c>
      <c r="G17437" s="19"/>
      <c r="H17437" s="21">
        <v>100000</v>
      </c>
      <c r="I17437" s="19" t="s">
        <v>8</v>
      </c>
      <c r="J17437" s="22" t="s">
        <v>15</v>
      </c>
    </row>
    <row r="17438" spans="5:10" x14ac:dyDescent="0.3">
      <c r="E17438" s="18" t="s">
        <v>17425</v>
      </c>
      <c r="F17438" s="19" t="s">
        <v>18</v>
      </c>
      <c r="G17438" s="19"/>
      <c r="H17438" s="21">
        <v>100000</v>
      </c>
      <c r="I17438" s="19" t="s">
        <v>8</v>
      </c>
      <c r="J17438" s="22" t="s">
        <v>15</v>
      </c>
    </row>
    <row r="17439" spans="5:10" x14ac:dyDescent="0.3">
      <c r="E17439" s="18" t="s">
        <v>17426</v>
      </c>
      <c r="F17439" s="19" t="s">
        <v>18</v>
      </c>
      <c r="G17439" s="19"/>
      <c r="H17439" s="21">
        <v>100000</v>
      </c>
      <c r="I17439" s="19" t="s">
        <v>53</v>
      </c>
      <c r="J17439" s="22" t="s">
        <v>15</v>
      </c>
    </row>
    <row r="17440" spans="5:10" x14ac:dyDescent="0.3">
      <c r="E17440" s="18" t="s">
        <v>17427</v>
      </c>
      <c r="F17440" s="19" t="s">
        <v>18</v>
      </c>
      <c r="G17440" s="19"/>
      <c r="H17440" s="21">
        <v>100000</v>
      </c>
      <c r="I17440" s="19" t="s">
        <v>8</v>
      </c>
      <c r="J17440" s="22" t="s">
        <v>15</v>
      </c>
    </row>
    <row r="17441" spans="5:10" x14ac:dyDescent="0.3">
      <c r="E17441" s="18" t="s">
        <v>17428</v>
      </c>
      <c r="F17441" s="19" t="s">
        <v>18</v>
      </c>
      <c r="G17441" s="19"/>
      <c r="H17441" s="21">
        <v>100000</v>
      </c>
      <c r="I17441" s="19" t="s">
        <v>44</v>
      </c>
      <c r="J17441" s="22" t="s">
        <v>9</v>
      </c>
    </row>
    <row r="17442" spans="5:10" x14ac:dyDescent="0.3">
      <c r="E17442" s="18" t="s">
        <v>17429</v>
      </c>
      <c r="F17442" s="19" t="s">
        <v>18</v>
      </c>
      <c r="G17442" s="19"/>
      <c r="H17442" s="21">
        <v>100000</v>
      </c>
      <c r="I17442" s="19" t="s">
        <v>44</v>
      </c>
      <c r="J17442" s="22" t="s">
        <v>15</v>
      </c>
    </row>
    <row r="17443" spans="5:10" x14ac:dyDescent="0.3">
      <c r="E17443" s="18" t="s">
        <v>17430</v>
      </c>
      <c r="F17443" s="19" t="s">
        <v>7</v>
      </c>
      <c r="G17443" s="20">
        <v>43014</v>
      </c>
      <c r="H17443" s="21">
        <v>100000</v>
      </c>
      <c r="I17443" s="19" t="s">
        <v>8</v>
      </c>
      <c r="J17443" s="22" t="s">
        <v>15</v>
      </c>
    </row>
    <row r="17444" spans="5:10" x14ac:dyDescent="0.3">
      <c r="E17444" s="18" t="s">
        <v>17431</v>
      </c>
      <c r="F17444" s="19" t="s">
        <v>18</v>
      </c>
      <c r="G17444" s="19"/>
      <c r="H17444" s="21">
        <v>100000</v>
      </c>
      <c r="I17444" s="19" t="s">
        <v>8</v>
      </c>
      <c r="J17444" s="22" t="s">
        <v>15</v>
      </c>
    </row>
    <row r="17445" spans="5:10" x14ac:dyDescent="0.3">
      <c r="E17445" s="18" t="s">
        <v>17432</v>
      </c>
      <c r="F17445" s="19" t="s">
        <v>18</v>
      </c>
      <c r="G17445" s="19"/>
      <c r="H17445" s="21">
        <v>100000</v>
      </c>
      <c r="I17445" s="19" t="s">
        <v>8</v>
      </c>
      <c r="J17445" s="22" t="s">
        <v>15</v>
      </c>
    </row>
    <row r="17446" spans="5:10" x14ac:dyDescent="0.3">
      <c r="E17446" s="18" t="s">
        <v>17433</v>
      </c>
      <c r="F17446" s="19" t="s">
        <v>18</v>
      </c>
      <c r="G17446" s="19"/>
      <c r="H17446" s="21">
        <v>100000</v>
      </c>
      <c r="I17446" s="19" t="s">
        <v>8</v>
      </c>
      <c r="J17446" s="22" t="s">
        <v>15</v>
      </c>
    </row>
    <row r="17447" spans="5:10" x14ac:dyDescent="0.3">
      <c r="E17447" s="18" t="s">
        <v>17434</v>
      </c>
      <c r="F17447" s="19" t="s">
        <v>18</v>
      </c>
      <c r="G17447" s="19"/>
      <c r="H17447" s="21">
        <v>100000</v>
      </c>
      <c r="I17447" s="19" t="s">
        <v>8</v>
      </c>
      <c r="J17447" s="22" t="s">
        <v>15</v>
      </c>
    </row>
    <row r="17448" spans="5:10" x14ac:dyDescent="0.3">
      <c r="E17448" s="18" t="s">
        <v>17435</v>
      </c>
      <c r="F17448" s="19" t="s">
        <v>18</v>
      </c>
      <c r="G17448" s="19"/>
      <c r="H17448" s="21">
        <v>100000</v>
      </c>
      <c r="I17448" s="19" t="s">
        <v>8</v>
      </c>
      <c r="J17448" s="22" t="s">
        <v>15</v>
      </c>
    </row>
    <row r="17449" spans="5:10" x14ac:dyDescent="0.3">
      <c r="E17449" s="18" t="s">
        <v>17436</v>
      </c>
      <c r="F17449" s="19" t="s">
        <v>18</v>
      </c>
      <c r="G17449" s="19"/>
      <c r="H17449" s="21">
        <v>100000</v>
      </c>
      <c r="I17449" s="19" t="s">
        <v>53</v>
      </c>
      <c r="J17449" s="22" t="s">
        <v>9</v>
      </c>
    </row>
    <row r="17450" spans="5:10" x14ac:dyDescent="0.3">
      <c r="E17450" s="18" t="s">
        <v>17437</v>
      </c>
      <c r="F17450" s="19" t="s">
        <v>18</v>
      </c>
      <c r="G17450" s="19"/>
      <c r="H17450" s="21">
        <v>100000</v>
      </c>
      <c r="I17450" s="19" t="s">
        <v>8</v>
      </c>
      <c r="J17450" s="22" t="s">
        <v>15</v>
      </c>
    </row>
    <row r="17451" spans="5:10" x14ac:dyDescent="0.3">
      <c r="E17451" s="18" t="s">
        <v>17438</v>
      </c>
      <c r="F17451" s="19" t="s">
        <v>18</v>
      </c>
      <c r="G17451" s="19"/>
      <c r="H17451" s="21">
        <v>100000</v>
      </c>
      <c r="I17451" s="19" t="s">
        <v>8</v>
      </c>
      <c r="J17451" s="22" t="s">
        <v>15</v>
      </c>
    </row>
    <row r="17452" spans="5:10" x14ac:dyDescent="0.3">
      <c r="E17452" s="18" t="s">
        <v>17439</v>
      </c>
      <c r="F17452" s="19" t="s">
        <v>18</v>
      </c>
      <c r="G17452" s="19"/>
      <c r="H17452" s="21">
        <v>100000</v>
      </c>
      <c r="I17452" s="19" t="s">
        <v>8</v>
      </c>
      <c r="J17452" s="22" t="s">
        <v>15</v>
      </c>
    </row>
    <row r="17453" spans="5:10" x14ac:dyDescent="0.3">
      <c r="E17453" s="18" t="s">
        <v>17440</v>
      </c>
      <c r="F17453" s="19" t="s">
        <v>18</v>
      </c>
      <c r="G17453" s="19"/>
      <c r="H17453" s="21">
        <v>100000</v>
      </c>
      <c r="I17453" s="19" t="s">
        <v>8</v>
      </c>
      <c r="J17453" s="22" t="s">
        <v>15</v>
      </c>
    </row>
    <row r="17454" spans="5:10" x14ac:dyDescent="0.3">
      <c r="E17454" s="18" t="s">
        <v>17441</v>
      </c>
      <c r="F17454" s="19" t="s">
        <v>18</v>
      </c>
      <c r="G17454" s="19"/>
      <c r="H17454" s="21">
        <v>100000</v>
      </c>
      <c r="I17454" s="19" t="s">
        <v>8</v>
      </c>
      <c r="J17454" s="22" t="s">
        <v>15</v>
      </c>
    </row>
    <row r="17455" spans="5:10" x14ac:dyDescent="0.3">
      <c r="E17455" s="18" t="s">
        <v>17442</v>
      </c>
      <c r="F17455" s="19" t="s">
        <v>18</v>
      </c>
      <c r="G17455" s="19"/>
      <c r="H17455" s="21">
        <v>100000</v>
      </c>
      <c r="I17455" s="19" t="s">
        <v>44</v>
      </c>
      <c r="J17455" s="22" t="s">
        <v>15</v>
      </c>
    </row>
    <row r="17456" spans="5:10" x14ac:dyDescent="0.3">
      <c r="E17456" s="18" t="s">
        <v>17443</v>
      </c>
      <c r="F17456" s="19" t="s">
        <v>18</v>
      </c>
      <c r="G17456" s="19"/>
      <c r="H17456" s="21">
        <v>100000</v>
      </c>
      <c r="I17456" s="19" t="s">
        <v>44</v>
      </c>
      <c r="J17456" s="22" t="s">
        <v>9</v>
      </c>
    </row>
    <row r="17457" spans="5:10" x14ac:dyDescent="0.3">
      <c r="E17457" s="18" t="s">
        <v>17444</v>
      </c>
      <c r="F17457" s="19" t="s">
        <v>7</v>
      </c>
      <c r="G17457" s="20">
        <v>44826</v>
      </c>
      <c r="H17457" s="21">
        <v>100000</v>
      </c>
      <c r="I17457" s="19" t="s">
        <v>8</v>
      </c>
      <c r="J17457" s="22" t="s">
        <v>15</v>
      </c>
    </row>
    <row r="17458" spans="5:10" x14ac:dyDescent="0.3">
      <c r="E17458" s="18" t="s">
        <v>17445</v>
      </c>
      <c r="F17458" s="19" t="s">
        <v>18</v>
      </c>
      <c r="G17458" s="19"/>
      <c r="H17458" s="21">
        <v>100000</v>
      </c>
      <c r="I17458" s="19" t="s">
        <v>8</v>
      </c>
      <c r="J17458" s="22" t="s">
        <v>15</v>
      </c>
    </row>
    <row r="17459" spans="5:10" x14ac:dyDescent="0.3">
      <c r="E17459" s="18" t="s">
        <v>17446</v>
      </c>
      <c r="F17459" s="19" t="s">
        <v>18</v>
      </c>
      <c r="G17459" s="19"/>
      <c r="H17459" s="21">
        <v>100000</v>
      </c>
      <c r="I17459" s="19" t="s">
        <v>44</v>
      </c>
      <c r="J17459" s="22" t="s">
        <v>15</v>
      </c>
    </row>
    <row r="17460" spans="5:10" x14ac:dyDescent="0.3">
      <c r="E17460" s="18" t="s">
        <v>17447</v>
      </c>
      <c r="F17460" s="19" t="s">
        <v>18</v>
      </c>
      <c r="G17460" s="19"/>
      <c r="H17460" s="21">
        <v>100000</v>
      </c>
      <c r="I17460" s="19" t="s">
        <v>8</v>
      </c>
      <c r="J17460" s="22" t="s">
        <v>15</v>
      </c>
    </row>
    <row r="17461" spans="5:10" x14ac:dyDescent="0.3">
      <c r="E17461" s="18" t="s">
        <v>17448</v>
      </c>
      <c r="F17461" s="19" t="s">
        <v>18</v>
      </c>
      <c r="G17461" s="19"/>
      <c r="H17461" s="21">
        <v>100000</v>
      </c>
      <c r="I17461" s="19" t="s">
        <v>8</v>
      </c>
      <c r="J17461" s="22" t="s">
        <v>15</v>
      </c>
    </row>
    <row r="17462" spans="5:10" x14ac:dyDescent="0.3">
      <c r="E17462" s="18" t="s">
        <v>17449</v>
      </c>
      <c r="F17462" s="19" t="s">
        <v>18</v>
      </c>
      <c r="G17462" s="19"/>
      <c r="H17462" s="21">
        <v>100000</v>
      </c>
      <c r="I17462" s="19" t="s">
        <v>44</v>
      </c>
      <c r="J17462" s="22" t="s">
        <v>15</v>
      </c>
    </row>
    <row r="17463" spans="5:10" x14ac:dyDescent="0.3">
      <c r="E17463" s="18" t="s">
        <v>17450</v>
      </c>
      <c r="F17463" s="19" t="s">
        <v>18</v>
      </c>
      <c r="G17463" s="19"/>
      <c r="H17463" s="21">
        <v>100000</v>
      </c>
      <c r="I17463" s="19" t="s">
        <v>8</v>
      </c>
      <c r="J17463" s="22" t="s">
        <v>15</v>
      </c>
    </row>
    <row r="17464" spans="5:10" x14ac:dyDescent="0.3">
      <c r="E17464" s="18" t="s">
        <v>17451</v>
      </c>
      <c r="F17464" s="19" t="s">
        <v>18</v>
      </c>
      <c r="G17464" s="19"/>
      <c r="H17464" s="21">
        <v>100000</v>
      </c>
      <c r="I17464" s="19" t="s">
        <v>8</v>
      </c>
      <c r="J17464" s="22" t="s">
        <v>15</v>
      </c>
    </row>
    <row r="17465" spans="5:10" x14ac:dyDescent="0.3">
      <c r="E17465" s="18" t="s">
        <v>17452</v>
      </c>
      <c r="F17465" s="19" t="s">
        <v>18</v>
      </c>
      <c r="G17465" s="19"/>
      <c r="H17465" s="21">
        <v>100000</v>
      </c>
      <c r="I17465" s="19" t="s">
        <v>8</v>
      </c>
      <c r="J17465" s="22" t="s">
        <v>15</v>
      </c>
    </row>
    <row r="17466" spans="5:10" x14ac:dyDescent="0.3">
      <c r="E17466" s="18" t="s">
        <v>17453</v>
      </c>
      <c r="F17466" s="19" t="s">
        <v>18</v>
      </c>
      <c r="G17466" s="19"/>
      <c r="H17466" s="21">
        <v>100000</v>
      </c>
      <c r="I17466" s="19" t="s">
        <v>44</v>
      </c>
      <c r="J17466" s="22" t="s">
        <v>15</v>
      </c>
    </row>
    <row r="17467" spans="5:10" x14ac:dyDescent="0.3">
      <c r="E17467" s="18" t="s">
        <v>17454</v>
      </c>
      <c r="F17467" s="19" t="s">
        <v>18</v>
      </c>
      <c r="G17467" s="19"/>
      <c r="H17467" s="21">
        <v>100000</v>
      </c>
      <c r="I17467" s="19" t="s">
        <v>12</v>
      </c>
      <c r="J17467" s="22" t="s">
        <v>15</v>
      </c>
    </row>
    <row r="17468" spans="5:10" x14ac:dyDescent="0.3">
      <c r="E17468" s="18" t="s">
        <v>17455</v>
      </c>
      <c r="F17468" s="19" t="s">
        <v>18</v>
      </c>
      <c r="G17468" s="19"/>
      <c r="H17468" s="21">
        <v>100000</v>
      </c>
      <c r="I17468" s="19" t="s">
        <v>44</v>
      </c>
      <c r="J17468" s="22" t="s">
        <v>15</v>
      </c>
    </row>
    <row r="17469" spans="5:10" x14ac:dyDescent="0.3">
      <c r="E17469" s="18" t="s">
        <v>17456</v>
      </c>
      <c r="F17469" s="19" t="s">
        <v>18</v>
      </c>
      <c r="G17469" s="19"/>
      <c r="H17469" s="21">
        <v>100000</v>
      </c>
      <c r="I17469" s="19" t="s">
        <v>44</v>
      </c>
      <c r="J17469" s="22" t="s">
        <v>15</v>
      </c>
    </row>
    <row r="17470" spans="5:10" x14ac:dyDescent="0.3">
      <c r="E17470" s="18" t="s">
        <v>17457</v>
      </c>
      <c r="F17470" s="19" t="s">
        <v>18</v>
      </c>
      <c r="G17470" s="19"/>
      <c r="H17470" s="21">
        <v>100000</v>
      </c>
      <c r="I17470" s="19" t="s">
        <v>44</v>
      </c>
      <c r="J17470" s="22" t="s">
        <v>15</v>
      </c>
    </row>
    <row r="17471" spans="5:10" x14ac:dyDescent="0.3">
      <c r="E17471" s="18" t="s">
        <v>17458</v>
      </c>
      <c r="F17471" s="19" t="s">
        <v>18</v>
      </c>
      <c r="G17471" s="19"/>
      <c r="H17471" s="21">
        <v>100000</v>
      </c>
      <c r="I17471" s="19" t="s">
        <v>8</v>
      </c>
      <c r="J17471" s="22" t="s">
        <v>15</v>
      </c>
    </row>
    <row r="17472" spans="5:10" x14ac:dyDescent="0.3">
      <c r="E17472" s="18" t="s">
        <v>17459</v>
      </c>
      <c r="F17472" s="19" t="s">
        <v>18</v>
      </c>
      <c r="G17472" s="19"/>
      <c r="H17472" s="21">
        <v>100000</v>
      </c>
      <c r="I17472" s="19" t="s">
        <v>8</v>
      </c>
      <c r="J17472" s="22" t="s">
        <v>15</v>
      </c>
    </row>
    <row r="17473" spans="5:10" x14ac:dyDescent="0.3">
      <c r="E17473" s="18" t="s">
        <v>17460</v>
      </c>
      <c r="F17473" s="19" t="s">
        <v>18</v>
      </c>
      <c r="G17473" s="19"/>
      <c r="H17473" s="21">
        <v>100000</v>
      </c>
      <c r="I17473" s="19" t="s">
        <v>44</v>
      </c>
      <c r="J17473" s="22" t="s">
        <v>15</v>
      </c>
    </row>
    <row r="17474" spans="5:10" x14ac:dyDescent="0.3">
      <c r="E17474" s="18" t="s">
        <v>17461</v>
      </c>
      <c r="F17474" s="19" t="s">
        <v>18</v>
      </c>
      <c r="G17474" s="19"/>
      <c r="H17474" s="21">
        <v>100000</v>
      </c>
      <c r="I17474" s="19" t="s">
        <v>44</v>
      </c>
      <c r="J17474" s="22" t="s">
        <v>15</v>
      </c>
    </row>
    <row r="17475" spans="5:10" x14ac:dyDescent="0.3">
      <c r="E17475" s="18" t="s">
        <v>17462</v>
      </c>
      <c r="F17475" s="19" t="s">
        <v>18</v>
      </c>
      <c r="G17475" s="19"/>
      <c r="H17475" s="21">
        <v>100000</v>
      </c>
      <c r="I17475" s="19" t="s">
        <v>8</v>
      </c>
      <c r="J17475" s="22" t="s">
        <v>15</v>
      </c>
    </row>
    <row r="17476" spans="5:10" x14ac:dyDescent="0.3">
      <c r="E17476" s="18" t="s">
        <v>17463</v>
      </c>
      <c r="F17476" s="19" t="s">
        <v>18</v>
      </c>
      <c r="G17476" s="19"/>
      <c r="H17476" s="21">
        <v>100000</v>
      </c>
      <c r="I17476" s="19" t="s">
        <v>8</v>
      </c>
      <c r="J17476" s="22" t="s">
        <v>15</v>
      </c>
    </row>
    <row r="17477" spans="5:10" x14ac:dyDescent="0.3">
      <c r="E17477" s="18" t="s">
        <v>17464</v>
      </c>
      <c r="F17477" s="19" t="s">
        <v>18</v>
      </c>
      <c r="G17477" s="19"/>
      <c r="H17477" s="21">
        <v>100000</v>
      </c>
      <c r="I17477" s="19" t="s">
        <v>12</v>
      </c>
      <c r="J17477" s="22" t="s">
        <v>15</v>
      </c>
    </row>
    <row r="17478" spans="5:10" x14ac:dyDescent="0.3">
      <c r="E17478" s="18" t="s">
        <v>17465</v>
      </c>
      <c r="F17478" s="19" t="s">
        <v>18</v>
      </c>
      <c r="G17478" s="19"/>
      <c r="H17478" s="21">
        <v>100000</v>
      </c>
      <c r="I17478" s="19" t="s">
        <v>44</v>
      </c>
      <c r="J17478" s="22" t="s">
        <v>9</v>
      </c>
    </row>
    <row r="17479" spans="5:10" x14ac:dyDescent="0.3">
      <c r="E17479" s="18" t="s">
        <v>17466</v>
      </c>
      <c r="F17479" s="19" t="s">
        <v>18</v>
      </c>
      <c r="G17479" s="19"/>
      <c r="H17479" s="21">
        <v>100000</v>
      </c>
      <c r="I17479" s="19" t="s">
        <v>8</v>
      </c>
      <c r="J17479" s="22" t="s">
        <v>15</v>
      </c>
    </row>
    <row r="17480" spans="5:10" x14ac:dyDescent="0.3">
      <c r="E17480" s="18" t="s">
        <v>17467</v>
      </c>
      <c r="F17480" s="19" t="s">
        <v>18</v>
      </c>
      <c r="G17480" s="19"/>
      <c r="H17480" s="21">
        <v>100000</v>
      </c>
      <c r="I17480" s="19" t="s">
        <v>8</v>
      </c>
      <c r="J17480" s="22" t="s">
        <v>15</v>
      </c>
    </row>
    <row r="17481" spans="5:10" x14ac:dyDescent="0.3">
      <c r="E17481" s="18" t="s">
        <v>17468</v>
      </c>
      <c r="F17481" s="19" t="s">
        <v>18</v>
      </c>
      <c r="G17481" s="19"/>
      <c r="H17481" s="21">
        <v>100000</v>
      </c>
      <c r="I17481" s="19" t="s">
        <v>8</v>
      </c>
      <c r="J17481" s="22" t="s">
        <v>15</v>
      </c>
    </row>
    <row r="17482" spans="5:10" x14ac:dyDescent="0.3">
      <c r="E17482" s="18" t="s">
        <v>17469</v>
      </c>
      <c r="F17482" s="19" t="s">
        <v>18</v>
      </c>
      <c r="G17482" s="19"/>
      <c r="H17482" s="21">
        <v>100000</v>
      </c>
      <c r="I17482" s="19" t="s">
        <v>8</v>
      </c>
      <c r="J17482" s="22" t="s">
        <v>15</v>
      </c>
    </row>
    <row r="17483" spans="5:10" x14ac:dyDescent="0.3">
      <c r="E17483" s="18" t="s">
        <v>17470</v>
      </c>
      <c r="F17483" s="19" t="s">
        <v>18</v>
      </c>
      <c r="G17483" s="19"/>
      <c r="H17483" s="21">
        <v>100000</v>
      </c>
      <c r="I17483" s="19" t="s">
        <v>44</v>
      </c>
      <c r="J17483" s="22" t="s">
        <v>15</v>
      </c>
    </row>
    <row r="17484" spans="5:10" x14ac:dyDescent="0.3">
      <c r="E17484" s="18" t="s">
        <v>17471</v>
      </c>
      <c r="F17484" s="19" t="s">
        <v>18</v>
      </c>
      <c r="G17484" s="19"/>
      <c r="H17484" s="21">
        <v>100000</v>
      </c>
      <c r="I17484" s="19" t="s">
        <v>8</v>
      </c>
      <c r="J17484" s="22" t="s">
        <v>15</v>
      </c>
    </row>
    <row r="17485" spans="5:10" x14ac:dyDescent="0.3">
      <c r="E17485" s="18" t="s">
        <v>17472</v>
      </c>
      <c r="F17485" s="19" t="s">
        <v>18</v>
      </c>
      <c r="G17485" s="19"/>
      <c r="H17485" s="21">
        <v>100000</v>
      </c>
      <c r="I17485" s="19" t="s">
        <v>8</v>
      </c>
      <c r="J17485" s="22" t="s">
        <v>15</v>
      </c>
    </row>
    <row r="17486" spans="5:10" x14ac:dyDescent="0.3">
      <c r="E17486" s="18" t="s">
        <v>17473</v>
      </c>
      <c r="F17486" s="19" t="s">
        <v>18</v>
      </c>
      <c r="G17486" s="19"/>
      <c r="H17486" s="21">
        <v>100000</v>
      </c>
      <c r="I17486" s="19" t="s">
        <v>44</v>
      </c>
      <c r="J17486" s="22" t="s">
        <v>15</v>
      </c>
    </row>
    <row r="17487" spans="5:10" x14ac:dyDescent="0.3">
      <c r="E17487" s="18" t="s">
        <v>17474</v>
      </c>
      <c r="F17487" s="19" t="s">
        <v>18</v>
      </c>
      <c r="G17487" s="19"/>
      <c r="H17487" s="21">
        <v>100000</v>
      </c>
      <c r="I17487" s="19" t="s">
        <v>8</v>
      </c>
      <c r="J17487" s="22" t="s">
        <v>15</v>
      </c>
    </row>
    <row r="17488" spans="5:10" x14ac:dyDescent="0.3">
      <c r="E17488" s="18" t="s">
        <v>17475</v>
      </c>
      <c r="F17488" s="19" t="s">
        <v>18</v>
      </c>
      <c r="G17488" s="19"/>
      <c r="H17488" s="21">
        <v>100000</v>
      </c>
      <c r="I17488" s="19" t="s">
        <v>8</v>
      </c>
      <c r="J17488" s="22" t="s">
        <v>15</v>
      </c>
    </row>
    <row r="17489" spans="5:10" x14ac:dyDescent="0.3">
      <c r="E17489" s="18" t="s">
        <v>17476</v>
      </c>
      <c r="F17489" s="19" t="s">
        <v>7</v>
      </c>
      <c r="G17489" s="20">
        <v>44113</v>
      </c>
      <c r="H17489" s="21">
        <v>100000</v>
      </c>
      <c r="I17489" s="19" t="s">
        <v>8</v>
      </c>
      <c r="J17489" s="22" t="s">
        <v>15</v>
      </c>
    </row>
    <row r="17490" spans="5:10" x14ac:dyDescent="0.3">
      <c r="E17490" s="18" t="s">
        <v>17477</v>
      </c>
      <c r="F17490" s="19" t="s">
        <v>18</v>
      </c>
      <c r="G17490" s="19"/>
      <c r="H17490" s="21">
        <v>100000</v>
      </c>
      <c r="I17490" s="19" t="s">
        <v>8</v>
      </c>
      <c r="J17490" s="22" t="s">
        <v>15</v>
      </c>
    </row>
    <row r="17491" spans="5:10" x14ac:dyDescent="0.3">
      <c r="E17491" s="18" t="s">
        <v>17478</v>
      </c>
      <c r="F17491" s="19" t="s">
        <v>18</v>
      </c>
      <c r="G17491" s="19"/>
      <c r="H17491" s="21">
        <v>100000</v>
      </c>
      <c r="I17491" s="19" t="s">
        <v>8</v>
      </c>
      <c r="J17491" s="22" t="s">
        <v>15</v>
      </c>
    </row>
    <row r="17492" spans="5:10" x14ac:dyDescent="0.3">
      <c r="E17492" s="18" t="s">
        <v>17479</v>
      </c>
      <c r="F17492" s="19" t="s">
        <v>18</v>
      </c>
      <c r="G17492" s="19"/>
      <c r="H17492" s="21">
        <v>100000</v>
      </c>
      <c r="I17492" s="19" t="s">
        <v>8</v>
      </c>
      <c r="J17492" s="22" t="s">
        <v>15</v>
      </c>
    </row>
    <row r="17493" spans="5:10" x14ac:dyDescent="0.3">
      <c r="E17493" s="18" t="s">
        <v>17480</v>
      </c>
      <c r="F17493" s="19" t="s">
        <v>18</v>
      </c>
      <c r="G17493" s="19"/>
      <c r="H17493" s="21">
        <v>100000</v>
      </c>
      <c r="I17493" s="19" t="s">
        <v>8</v>
      </c>
      <c r="J17493" s="22" t="s">
        <v>15</v>
      </c>
    </row>
    <row r="17494" spans="5:10" x14ac:dyDescent="0.3">
      <c r="E17494" s="18" t="s">
        <v>17481</v>
      </c>
      <c r="F17494" s="19" t="s">
        <v>18</v>
      </c>
      <c r="G17494" s="19"/>
      <c r="H17494" s="21">
        <v>100000</v>
      </c>
      <c r="I17494" s="19" t="s">
        <v>8</v>
      </c>
      <c r="J17494" s="22" t="s">
        <v>15</v>
      </c>
    </row>
    <row r="17495" spans="5:10" x14ac:dyDescent="0.3">
      <c r="E17495" s="18" t="s">
        <v>17482</v>
      </c>
      <c r="F17495" s="19" t="s">
        <v>18</v>
      </c>
      <c r="G17495" s="19"/>
      <c r="H17495" s="21">
        <v>100000</v>
      </c>
      <c r="I17495" s="19" t="s">
        <v>53</v>
      </c>
      <c r="J17495" s="22" t="s">
        <v>15</v>
      </c>
    </row>
    <row r="17496" spans="5:10" x14ac:dyDescent="0.3">
      <c r="E17496" s="18" t="s">
        <v>17483</v>
      </c>
      <c r="F17496" s="19" t="s">
        <v>18</v>
      </c>
      <c r="G17496" s="19"/>
      <c r="H17496" s="21">
        <v>100000</v>
      </c>
      <c r="I17496" s="19" t="s">
        <v>8</v>
      </c>
      <c r="J17496" s="22" t="s">
        <v>15</v>
      </c>
    </row>
    <row r="17497" spans="5:10" x14ac:dyDescent="0.3">
      <c r="E17497" s="18" t="s">
        <v>17484</v>
      </c>
      <c r="F17497" s="19" t="s">
        <v>18</v>
      </c>
      <c r="G17497" s="19"/>
      <c r="H17497" s="21">
        <v>100000</v>
      </c>
      <c r="I17497" s="19" t="s">
        <v>8</v>
      </c>
      <c r="J17497" s="22" t="s">
        <v>15</v>
      </c>
    </row>
    <row r="17498" spans="5:10" x14ac:dyDescent="0.3">
      <c r="E17498" s="18" t="s">
        <v>17485</v>
      </c>
      <c r="F17498" s="19" t="s">
        <v>18</v>
      </c>
      <c r="G17498" s="19"/>
      <c r="H17498" s="21">
        <v>100000</v>
      </c>
      <c r="I17498" s="19" t="s">
        <v>8</v>
      </c>
      <c r="J17498" s="22" t="s">
        <v>15</v>
      </c>
    </row>
    <row r="17499" spans="5:10" x14ac:dyDescent="0.3">
      <c r="E17499" s="18" t="s">
        <v>17486</v>
      </c>
      <c r="F17499" s="19" t="s">
        <v>18</v>
      </c>
      <c r="G17499" s="19"/>
      <c r="H17499" s="21">
        <v>100000</v>
      </c>
      <c r="I17499" s="19" t="s">
        <v>8</v>
      </c>
      <c r="J17499" s="22" t="s">
        <v>15</v>
      </c>
    </row>
    <row r="17500" spans="5:10" x14ac:dyDescent="0.3">
      <c r="E17500" s="18" t="s">
        <v>17487</v>
      </c>
      <c r="F17500" s="19" t="s">
        <v>18</v>
      </c>
      <c r="G17500" s="19"/>
      <c r="H17500" s="21">
        <v>100000</v>
      </c>
      <c r="I17500" s="19" t="s">
        <v>8</v>
      </c>
      <c r="J17500" s="22" t="s">
        <v>15</v>
      </c>
    </row>
    <row r="17501" spans="5:10" x14ac:dyDescent="0.3">
      <c r="E17501" s="18" t="s">
        <v>17488</v>
      </c>
      <c r="F17501" s="19" t="s">
        <v>18</v>
      </c>
      <c r="G17501" s="19"/>
      <c r="H17501" s="21">
        <v>100000</v>
      </c>
      <c r="I17501" s="19" t="s">
        <v>12</v>
      </c>
      <c r="J17501" s="22" t="s">
        <v>15</v>
      </c>
    </row>
    <row r="17502" spans="5:10" x14ac:dyDescent="0.3">
      <c r="E17502" s="18" t="s">
        <v>17489</v>
      </c>
      <c r="F17502" s="19" t="s">
        <v>18</v>
      </c>
      <c r="G17502" s="19"/>
      <c r="H17502" s="21">
        <v>100000</v>
      </c>
      <c r="I17502" s="19" t="s">
        <v>12</v>
      </c>
      <c r="J17502" s="22" t="s">
        <v>9</v>
      </c>
    </row>
    <row r="17503" spans="5:10" x14ac:dyDescent="0.3">
      <c r="E17503" s="18" t="s">
        <v>17490</v>
      </c>
      <c r="F17503" s="19" t="s">
        <v>18</v>
      </c>
      <c r="G17503" s="19"/>
      <c r="H17503" s="21">
        <v>100000</v>
      </c>
      <c r="I17503" s="19" t="s">
        <v>8</v>
      </c>
      <c r="J17503" s="22" t="s">
        <v>15</v>
      </c>
    </row>
    <row r="17504" spans="5:10" x14ac:dyDescent="0.3">
      <c r="E17504" s="18" t="s">
        <v>17491</v>
      </c>
      <c r="F17504" s="19" t="s">
        <v>18</v>
      </c>
      <c r="G17504" s="19"/>
      <c r="H17504" s="21">
        <v>100000</v>
      </c>
      <c r="I17504" s="19" t="s">
        <v>12</v>
      </c>
      <c r="J17504" s="22" t="s">
        <v>15</v>
      </c>
    </row>
    <row r="17505" spans="5:10" x14ac:dyDescent="0.3">
      <c r="E17505" s="18" t="s">
        <v>17492</v>
      </c>
      <c r="F17505" s="19" t="s">
        <v>18</v>
      </c>
      <c r="G17505" s="19"/>
      <c r="H17505" s="21">
        <v>100000</v>
      </c>
      <c r="I17505" s="19" t="s">
        <v>8</v>
      </c>
      <c r="J17505" s="22" t="s">
        <v>15</v>
      </c>
    </row>
    <row r="17506" spans="5:10" x14ac:dyDescent="0.3">
      <c r="E17506" s="18" t="s">
        <v>17493</v>
      </c>
      <c r="F17506" s="19" t="s">
        <v>18</v>
      </c>
      <c r="G17506" s="19"/>
      <c r="H17506" s="21">
        <v>100000</v>
      </c>
      <c r="I17506" s="19" t="s">
        <v>8</v>
      </c>
      <c r="J17506" s="22" t="s">
        <v>15</v>
      </c>
    </row>
    <row r="17507" spans="5:10" x14ac:dyDescent="0.3">
      <c r="E17507" s="18" t="s">
        <v>17494</v>
      </c>
      <c r="F17507" s="19" t="s">
        <v>18</v>
      </c>
      <c r="G17507" s="19"/>
      <c r="H17507" s="21">
        <v>100000</v>
      </c>
      <c r="I17507" s="19" t="s">
        <v>44</v>
      </c>
      <c r="J17507" s="22" t="s">
        <v>15</v>
      </c>
    </row>
    <row r="17508" spans="5:10" x14ac:dyDescent="0.3">
      <c r="E17508" s="18" t="s">
        <v>17495</v>
      </c>
      <c r="F17508" s="19" t="s">
        <v>18</v>
      </c>
      <c r="G17508" s="19"/>
      <c r="H17508" s="21">
        <v>100000</v>
      </c>
      <c r="I17508" s="19" t="s">
        <v>12</v>
      </c>
      <c r="J17508" s="22" t="s">
        <v>15</v>
      </c>
    </row>
    <row r="17509" spans="5:10" x14ac:dyDescent="0.3">
      <c r="E17509" s="18" t="s">
        <v>17496</v>
      </c>
      <c r="F17509" s="19" t="s">
        <v>18</v>
      </c>
      <c r="G17509" s="19"/>
      <c r="H17509" s="21">
        <v>100000</v>
      </c>
      <c r="I17509" s="19" t="s">
        <v>8</v>
      </c>
      <c r="J17509" s="22" t="s">
        <v>15</v>
      </c>
    </row>
    <row r="17510" spans="5:10" x14ac:dyDescent="0.3">
      <c r="E17510" s="18" t="s">
        <v>17497</v>
      </c>
      <c r="F17510" s="19" t="s">
        <v>18</v>
      </c>
      <c r="G17510" s="19"/>
      <c r="H17510" s="21">
        <v>100000</v>
      </c>
      <c r="I17510" s="19" t="s">
        <v>44</v>
      </c>
      <c r="J17510" s="22" t="s">
        <v>9</v>
      </c>
    </row>
    <row r="17511" spans="5:10" x14ac:dyDescent="0.3">
      <c r="E17511" s="18" t="s">
        <v>17498</v>
      </c>
      <c r="F17511" s="19" t="s">
        <v>18</v>
      </c>
      <c r="G17511" s="19"/>
      <c r="H17511" s="21">
        <v>100000</v>
      </c>
      <c r="I17511" s="19" t="s">
        <v>12</v>
      </c>
      <c r="J17511" s="22" t="s">
        <v>15</v>
      </c>
    </row>
    <row r="17512" spans="5:10" x14ac:dyDescent="0.3">
      <c r="E17512" s="18" t="s">
        <v>17499</v>
      </c>
      <c r="F17512" s="19" t="s">
        <v>18</v>
      </c>
      <c r="G17512" s="19"/>
      <c r="H17512" s="21">
        <v>100000</v>
      </c>
      <c r="I17512" s="19" t="s">
        <v>8</v>
      </c>
      <c r="J17512" s="22" t="s">
        <v>9</v>
      </c>
    </row>
    <row r="17513" spans="5:10" x14ac:dyDescent="0.3">
      <c r="E17513" s="18" t="s">
        <v>17500</v>
      </c>
      <c r="F17513" s="19" t="s">
        <v>18</v>
      </c>
      <c r="G17513" s="19"/>
      <c r="H17513" s="21">
        <v>100000</v>
      </c>
      <c r="I17513" s="19" t="s">
        <v>8</v>
      </c>
      <c r="J17513" s="22" t="s">
        <v>9</v>
      </c>
    </row>
    <row r="17514" spans="5:10" x14ac:dyDescent="0.3">
      <c r="E17514" s="18" t="s">
        <v>17501</v>
      </c>
      <c r="F17514" s="19" t="s">
        <v>18</v>
      </c>
      <c r="G17514" s="19"/>
      <c r="H17514" s="21">
        <v>100000</v>
      </c>
      <c r="I17514" s="19" t="s">
        <v>8</v>
      </c>
      <c r="J17514" s="22" t="s">
        <v>9</v>
      </c>
    </row>
    <row r="17515" spans="5:10" x14ac:dyDescent="0.3">
      <c r="E17515" s="18" t="s">
        <v>17502</v>
      </c>
      <c r="F17515" s="19" t="s">
        <v>18</v>
      </c>
      <c r="G17515" s="19"/>
      <c r="H17515" s="21">
        <v>100000</v>
      </c>
      <c r="I17515" s="19" t="s">
        <v>8</v>
      </c>
      <c r="J17515" s="22" t="s">
        <v>9</v>
      </c>
    </row>
    <row r="17516" spans="5:10" x14ac:dyDescent="0.3">
      <c r="E17516" s="18" t="s">
        <v>17503</v>
      </c>
      <c r="F17516" s="19" t="s">
        <v>18</v>
      </c>
      <c r="G17516" s="19"/>
      <c r="H17516" s="21">
        <v>100000</v>
      </c>
      <c r="I17516" s="19" t="s">
        <v>8</v>
      </c>
      <c r="J17516" s="22" t="s">
        <v>15</v>
      </c>
    </row>
    <row r="17517" spans="5:10" x14ac:dyDescent="0.3">
      <c r="E17517" s="18" t="s">
        <v>17504</v>
      </c>
      <c r="F17517" s="19" t="s">
        <v>18</v>
      </c>
      <c r="G17517" s="19"/>
      <c r="H17517" s="21">
        <v>100000</v>
      </c>
      <c r="I17517" s="19" t="s">
        <v>44</v>
      </c>
      <c r="J17517" s="22" t="s">
        <v>15</v>
      </c>
    </row>
    <row r="17518" spans="5:10" x14ac:dyDescent="0.3">
      <c r="E17518" s="18" t="s">
        <v>17505</v>
      </c>
      <c r="F17518" s="19" t="s">
        <v>18</v>
      </c>
      <c r="G17518" s="19"/>
      <c r="H17518" s="21">
        <v>100000</v>
      </c>
      <c r="I17518" s="19" t="s">
        <v>44</v>
      </c>
      <c r="J17518" s="22" t="s">
        <v>15</v>
      </c>
    </row>
    <row r="17519" spans="5:10" x14ac:dyDescent="0.3">
      <c r="E17519" s="18" t="s">
        <v>17506</v>
      </c>
      <c r="F17519" s="19" t="s">
        <v>18</v>
      </c>
      <c r="G17519" s="19"/>
      <c r="H17519" s="21">
        <v>100000</v>
      </c>
      <c r="I17519" s="19" t="s">
        <v>8</v>
      </c>
      <c r="J17519" s="22" t="s">
        <v>15</v>
      </c>
    </row>
    <row r="17520" spans="5:10" x14ac:dyDescent="0.3">
      <c r="E17520" s="18" t="s">
        <v>17507</v>
      </c>
      <c r="F17520" s="19" t="s">
        <v>18</v>
      </c>
      <c r="G17520" s="19"/>
      <c r="H17520" s="21">
        <v>100000</v>
      </c>
      <c r="I17520" s="19" t="s">
        <v>8</v>
      </c>
      <c r="J17520" s="22" t="s">
        <v>15</v>
      </c>
    </row>
    <row r="17521" spans="5:10" x14ac:dyDescent="0.3">
      <c r="E17521" s="18" t="s">
        <v>17508</v>
      </c>
      <c r="F17521" s="19" t="s">
        <v>18</v>
      </c>
      <c r="G17521" s="19"/>
      <c r="H17521" s="21">
        <v>100000</v>
      </c>
      <c r="I17521" s="19" t="s">
        <v>44</v>
      </c>
      <c r="J17521" s="22" t="s">
        <v>15</v>
      </c>
    </row>
    <row r="17522" spans="5:10" x14ac:dyDescent="0.3">
      <c r="E17522" s="18" t="s">
        <v>17509</v>
      </c>
      <c r="F17522" s="19" t="s">
        <v>18</v>
      </c>
      <c r="G17522" s="19"/>
      <c r="H17522" s="21">
        <v>100000</v>
      </c>
      <c r="I17522" s="19" t="s">
        <v>8</v>
      </c>
      <c r="J17522" s="22" t="s">
        <v>15</v>
      </c>
    </row>
    <row r="17523" spans="5:10" x14ac:dyDescent="0.3">
      <c r="E17523" s="18" t="s">
        <v>17510</v>
      </c>
      <c r="F17523" s="19" t="s">
        <v>18</v>
      </c>
      <c r="G17523" s="19"/>
      <c r="H17523" s="21">
        <v>100000</v>
      </c>
      <c r="I17523" s="19" t="s">
        <v>8</v>
      </c>
      <c r="J17523" s="22" t="s">
        <v>15</v>
      </c>
    </row>
    <row r="17524" spans="5:10" x14ac:dyDescent="0.3">
      <c r="E17524" s="18" t="s">
        <v>17511</v>
      </c>
      <c r="F17524" s="19" t="s">
        <v>18</v>
      </c>
      <c r="G17524" s="19"/>
      <c r="H17524" s="21">
        <v>100000</v>
      </c>
      <c r="I17524" s="19" t="s">
        <v>8</v>
      </c>
      <c r="J17524" s="22" t="s">
        <v>15</v>
      </c>
    </row>
    <row r="17525" spans="5:10" x14ac:dyDescent="0.3">
      <c r="E17525" s="18" t="s">
        <v>17512</v>
      </c>
      <c r="F17525" s="19" t="s">
        <v>18</v>
      </c>
      <c r="G17525" s="19"/>
      <c r="H17525" s="21">
        <v>100000</v>
      </c>
      <c r="I17525" s="19" t="s">
        <v>8</v>
      </c>
      <c r="J17525" s="22" t="s">
        <v>15</v>
      </c>
    </row>
    <row r="17526" spans="5:10" x14ac:dyDescent="0.3">
      <c r="E17526" s="18" t="s">
        <v>17513</v>
      </c>
      <c r="F17526" s="19" t="s">
        <v>18</v>
      </c>
      <c r="G17526" s="19"/>
      <c r="H17526" s="21">
        <v>100000</v>
      </c>
      <c r="I17526" s="19" t="s">
        <v>8</v>
      </c>
      <c r="J17526" s="22" t="s">
        <v>9</v>
      </c>
    </row>
    <row r="17527" spans="5:10" x14ac:dyDescent="0.3">
      <c r="E17527" s="18" t="s">
        <v>17514</v>
      </c>
      <c r="F17527" s="19" t="s">
        <v>18</v>
      </c>
      <c r="G17527" s="19"/>
      <c r="H17527" s="21">
        <v>100000</v>
      </c>
      <c r="I17527" s="19" t="s">
        <v>8</v>
      </c>
      <c r="J17527" s="22" t="s">
        <v>15</v>
      </c>
    </row>
    <row r="17528" spans="5:10" x14ac:dyDescent="0.3">
      <c r="E17528" s="18" t="s">
        <v>17515</v>
      </c>
      <c r="F17528" s="19" t="s">
        <v>18</v>
      </c>
      <c r="G17528" s="19"/>
      <c r="H17528" s="21">
        <v>100000</v>
      </c>
      <c r="I17528" s="19" t="s">
        <v>44</v>
      </c>
      <c r="J17528" s="22" t="s">
        <v>15</v>
      </c>
    </row>
    <row r="17529" spans="5:10" x14ac:dyDescent="0.3">
      <c r="E17529" s="18" t="s">
        <v>17516</v>
      </c>
      <c r="F17529" s="19" t="s">
        <v>18</v>
      </c>
      <c r="G17529" s="20">
        <v>44210</v>
      </c>
      <c r="H17529" s="21">
        <v>100000</v>
      </c>
      <c r="I17529" s="19" t="s">
        <v>8</v>
      </c>
      <c r="J17529" s="22" t="s">
        <v>15</v>
      </c>
    </row>
    <row r="17530" spans="5:10" x14ac:dyDescent="0.3">
      <c r="E17530" s="18" t="s">
        <v>17517</v>
      </c>
      <c r="F17530" s="19" t="s">
        <v>18</v>
      </c>
      <c r="G17530" s="19"/>
      <c r="H17530" s="21">
        <v>100000</v>
      </c>
      <c r="I17530" s="19" t="s">
        <v>53</v>
      </c>
      <c r="J17530" s="22" t="s">
        <v>9</v>
      </c>
    </row>
    <row r="17531" spans="5:10" x14ac:dyDescent="0.3">
      <c r="E17531" s="18" t="s">
        <v>17518</v>
      </c>
      <c r="F17531" s="19" t="s">
        <v>18</v>
      </c>
      <c r="G17531" s="19"/>
      <c r="H17531" s="21">
        <v>100000</v>
      </c>
      <c r="I17531" s="19" t="s">
        <v>8</v>
      </c>
      <c r="J17531" s="22" t="s">
        <v>15</v>
      </c>
    </row>
    <row r="17532" spans="5:10" x14ac:dyDescent="0.3">
      <c r="E17532" s="18" t="s">
        <v>17519</v>
      </c>
      <c r="F17532" s="19" t="s">
        <v>18</v>
      </c>
      <c r="G17532" s="19"/>
      <c r="H17532" s="21">
        <v>100000</v>
      </c>
      <c r="I17532" s="19" t="s">
        <v>8</v>
      </c>
      <c r="J17532" s="22" t="s">
        <v>15</v>
      </c>
    </row>
    <row r="17533" spans="5:10" x14ac:dyDescent="0.3">
      <c r="E17533" s="18" t="s">
        <v>17520</v>
      </c>
      <c r="F17533" s="19" t="s">
        <v>18</v>
      </c>
      <c r="G17533" s="19"/>
      <c r="H17533" s="21">
        <v>100000</v>
      </c>
      <c r="I17533" s="19" t="s">
        <v>44</v>
      </c>
      <c r="J17533" s="22" t="s">
        <v>15</v>
      </c>
    </row>
    <row r="17534" spans="5:10" x14ac:dyDescent="0.3">
      <c r="E17534" s="18" t="s">
        <v>17521</v>
      </c>
      <c r="F17534" s="19" t="s">
        <v>18</v>
      </c>
      <c r="G17534" s="19"/>
      <c r="H17534" s="21">
        <v>100000</v>
      </c>
      <c r="I17534" s="19" t="s">
        <v>44</v>
      </c>
      <c r="J17534" s="22" t="s">
        <v>15</v>
      </c>
    </row>
    <row r="17535" spans="5:10" x14ac:dyDescent="0.3">
      <c r="E17535" s="18" t="s">
        <v>17522</v>
      </c>
      <c r="F17535" s="19" t="s">
        <v>18</v>
      </c>
      <c r="G17535" s="19"/>
      <c r="H17535" s="21">
        <v>100000</v>
      </c>
      <c r="I17535" s="19" t="s">
        <v>8</v>
      </c>
      <c r="J17535" s="22" t="s">
        <v>15</v>
      </c>
    </row>
    <row r="17536" spans="5:10" x14ac:dyDescent="0.3">
      <c r="E17536" s="18" t="s">
        <v>17523</v>
      </c>
      <c r="F17536" s="19" t="s">
        <v>7</v>
      </c>
      <c r="G17536" s="20">
        <v>43207</v>
      </c>
      <c r="H17536" s="21">
        <v>100000</v>
      </c>
      <c r="I17536" s="19" t="s">
        <v>8</v>
      </c>
      <c r="J17536" s="22" t="s">
        <v>15</v>
      </c>
    </row>
    <row r="17537" spans="5:10" x14ac:dyDescent="0.3">
      <c r="E17537" s="18" t="s">
        <v>17524</v>
      </c>
      <c r="F17537" s="19" t="s">
        <v>18</v>
      </c>
      <c r="G17537" s="19"/>
      <c r="H17537" s="21">
        <v>100000</v>
      </c>
      <c r="I17537" s="19" t="s">
        <v>44</v>
      </c>
      <c r="J17537" s="22" t="s">
        <v>15</v>
      </c>
    </row>
    <row r="17538" spans="5:10" x14ac:dyDescent="0.3">
      <c r="E17538" s="18" t="s">
        <v>17525</v>
      </c>
      <c r="F17538" s="19" t="s">
        <v>18</v>
      </c>
      <c r="G17538" s="19"/>
      <c r="H17538" s="21">
        <v>100000</v>
      </c>
      <c r="I17538" s="19" t="s">
        <v>8</v>
      </c>
      <c r="J17538" s="22" t="s">
        <v>15</v>
      </c>
    </row>
    <row r="17539" spans="5:10" x14ac:dyDescent="0.3">
      <c r="E17539" s="18" t="s">
        <v>17526</v>
      </c>
      <c r="F17539" s="19" t="s">
        <v>18</v>
      </c>
      <c r="G17539" s="19"/>
      <c r="H17539" s="21">
        <v>100000</v>
      </c>
      <c r="I17539" s="19" t="s">
        <v>8</v>
      </c>
      <c r="J17539" s="22" t="s">
        <v>9</v>
      </c>
    </row>
    <row r="17540" spans="5:10" x14ac:dyDescent="0.3">
      <c r="E17540" s="18" t="s">
        <v>17527</v>
      </c>
      <c r="F17540" s="19" t="s">
        <v>7</v>
      </c>
      <c r="G17540" s="20">
        <v>43770</v>
      </c>
      <c r="H17540" s="21">
        <v>100000</v>
      </c>
      <c r="I17540" s="19" t="s">
        <v>8</v>
      </c>
      <c r="J17540" s="22" t="s">
        <v>15</v>
      </c>
    </row>
    <row r="17541" spans="5:10" x14ac:dyDescent="0.3">
      <c r="E17541" s="18" t="s">
        <v>17528</v>
      </c>
      <c r="F17541" s="19" t="s">
        <v>18</v>
      </c>
      <c r="G17541" s="19"/>
      <c r="H17541" s="21">
        <v>100000</v>
      </c>
      <c r="I17541" s="19" t="s">
        <v>8</v>
      </c>
      <c r="J17541" s="22" t="s">
        <v>15</v>
      </c>
    </row>
    <row r="17542" spans="5:10" x14ac:dyDescent="0.3">
      <c r="E17542" s="18" t="s">
        <v>17529</v>
      </c>
      <c r="F17542" s="19" t="s">
        <v>18</v>
      </c>
      <c r="G17542" s="19"/>
      <c r="H17542" s="21">
        <v>100000</v>
      </c>
      <c r="I17542" s="19" t="s">
        <v>53</v>
      </c>
      <c r="J17542" s="22" t="s">
        <v>15</v>
      </c>
    </row>
    <row r="17543" spans="5:10" x14ac:dyDescent="0.3">
      <c r="E17543" s="18" t="s">
        <v>17530</v>
      </c>
      <c r="F17543" s="19" t="s">
        <v>18</v>
      </c>
      <c r="G17543" s="19"/>
      <c r="H17543" s="21">
        <v>100000</v>
      </c>
      <c r="I17543" s="19" t="s">
        <v>12</v>
      </c>
      <c r="J17543" s="22" t="s">
        <v>15</v>
      </c>
    </row>
    <row r="17544" spans="5:10" x14ac:dyDescent="0.3">
      <c r="E17544" s="18" t="s">
        <v>17531</v>
      </c>
      <c r="F17544" s="19" t="s">
        <v>18</v>
      </c>
      <c r="G17544" s="19"/>
      <c r="H17544" s="21">
        <v>100000</v>
      </c>
      <c r="I17544" s="19" t="s">
        <v>8</v>
      </c>
      <c r="J17544" s="22" t="s">
        <v>15</v>
      </c>
    </row>
    <row r="17545" spans="5:10" x14ac:dyDescent="0.3">
      <c r="E17545" s="18" t="s">
        <v>17532</v>
      </c>
      <c r="F17545" s="19" t="s">
        <v>18</v>
      </c>
      <c r="G17545" s="19"/>
      <c r="H17545" s="21">
        <v>100000</v>
      </c>
      <c r="I17545" s="19" t="s">
        <v>8</v>
      </c>
      <c r="J17545" s="22" t="s">
        <v>9</v>
      </c>
    </row>
    <row r="17546" spans="5:10" x14ac:dyDescent="0.3">
      <c r="E17546" s="18" t="s">
        <v>17533</v>
      </c>
      <c r="F17546" s="19" t="s">
        <v>18</v>
      </c>
      <c r="G17546" s="19"/>
      <c r="H17546" s="21">
        <v>100000</v>
      </c>
      <c r="I17546" s="19" t="s">
        <v>44</v>
      </c>
      <c r="J17546" s="22" t="s">
        <v>15</v>
      </c>
    </row>
    <row r="17547" spans="5:10" x14ac:dyDescent="0.3">
      <c r="E17547" s="18" t="s">
        <v>17534</v>
      </c>
      <c r="F17547" s="19" t="s">
        <v>7</v>
      </c>
      <c r="G17547" s="20">
        <v>43922</v>
      </c>
      <c r="H17547" s="21">
        <v>100000</v>
      </c>
      <c r="I17547" s="19" t="s">
        <v>8</v>
      </c>
      <c r="J17547" s="22" t="s">
        <v>9</v>
      </c>
    </row>
    <row r="17548" spans="5:10" x14ac:dyDescent="0.3">
      <c r="E17548" s="18" t="s">
        <v>17535</v>
      </c>
      <c r="F17548" s="19" t="s">
        <v>18</v>
      </c>
      <c r="G17548" s="19"/>
      <c r="H17548" s="21">
        <v>100000</v>
      </c>
      <c r="I17548" s="19" t="s">
        <v>44</v>
      </c>
      <c r="J17548" s="22" t="s">
        <v>9</v>
      </c>
    </row>
    <row r="17549" spans="5:10" x14ac:dyDescent="0.3">
      <c r="E17549" s="18" t="s">
        <v>17536</v>
      </c>
      <c r="F17549" s="19" t="s">
        <v>18</v>
      </c>
      <c r="G17549" s="19"/>
      <c r="H17549" s="21">
        <v>100000</v>
      </c>
      <c r="I17549" s="19" t="s">
        <v>53</v>
      </c>
      <c r="J17549" s="22" t="s">
        <v>15</v>
      </c>
    </row>
    <row r="17550" spans="5:10" x14ac:dyDescent="0.3">
      <c r="E17550" s="18" t="s">
        <v>17537</v>
      </c>
      <c r="F17550" s="19" t="s">
        <v>18</v>
      </c>
      <c r="G17550" s="19"/>
      <c r="H17550" s="21">
        <v>100000</v>
      </c>
      <c r="I17550" s="19" t="s">
        <v>44</v>
      </c>
      <c r="J17550" s="22" t="s">
        <v>15</v>
      </c>
    </row>
    <row r="17551" spans="5:10" x14ac:dyDescent="0.3">
      <c r="E17551" s="18" t="s">
        <v>17538</v>
      </c>
      <c r="F17551" s="19" t="s">
        <v>18</v>
      </c>
      <c r="G17551" s="19"/>
      <c r="H17551" s="21">
        <v>100000</v>
      </c>
      <c r="I17551" s="19" t="s">
        <v>8</v>
      </c>
      <c r="J17551" s="22" t="s">
        <v>15</v>
      </c>
    </row>
    <row r="17552" spans="5:10" x14ac:dyDescent="0.3">
      <c r="E17552" s="18" t="s">
        <v>17539</v>
      </c>
      <c r="F17552" s="19" t="s">
        <v>18</v>
      </c>
      <c r="G17552" s="19"/>
      <c r="H17552" s="21">
        <v>100000</v>
      </c>
      <c r="I17552" s="19" t="s">
        <v>8</v>
      </c>
      <c r="J17552" s="22" t="s">
        <v>15</v>
      </c>
    </row>
    <row r="17553" spans="5:10" x14ac:dyDescent="0.3">
      <c r="E17553" s="18" t="s">
        <v>17540</v>
      </c>
      <c r="F17553" s="19" t="s">
        <v>18</v>
      </c>
      <c r="G17553" s="19"/>
      <c r="H17553" s="21">
        <v>100000</v>
      </c>
      <c r="I17553" s="19" t="s">
        <v>8</v>
      </c>
      <c r="J17553" s="22" t="s">
        <v>15</v>
      </c>
    </row>
    <row r="17554" spans="5:10" x14ac:dyDescent="0.3">
      <c r="E17554" s="18" t="s">
        <v>17541</v>
      </c>
      <c r="F17554" s="19" t="s">
        <v>18</v>
      </c>
      <c r="G17554" s="19"/>
      <c r="H17554" s="21">
        <v>100000</v>
      </c>
      <c r="I17554" s="19" t="s">
        <v>8</v>
      </c>
      <c r="J17554" s="22" t="s">
        <v>15</v>
      </c>
    </row>
    <row r="17555" spans="5:10" x14ac:dyDescent="0.3">
      <c r="E17555" s="18" t="s">
        <v>17542</v>
      </c>
      <c r="F17555" s="19" t="s">
        <v>18</v>
      </c>
      <c r="G17555" s="19"/>
      <c r="H17555" s="21">
        <v>100000</v>
      </c>
      <c r="I17555" s="19" t="s">
        <v>53</v>
      </c>
      <c r="J17555" s="22" t="s">
        <v>15</v>
      </c>
    </row>
    <row r="17556" spans="5:10" x14ac:dyDescent="0.3">
      <c r="E17556" s="18" t="s">
        <v>17543</v>
      </c>
      <c r="F17556" s="19" t="s">
        <v>18</v>
      </c>
      <c r="G17556" s="19"/>
      <c r="H17556" s="21">
        <v>100000</v>
      </c>
      <c r="I17556" s="19" t="s">
        <v>44</v>
      </c>
      <c r="J17556" s="22" t="s">
        <v>15</v>
      </c>
    </row>
    <row r="17557" spans="5:10" x14ac:dyDescent="0.3">
      <c r="E17557" s="18" t="s">
        <v>17544</v>
      </c>
      <c r="F17557" s="19" t="s">
        <v>18</v>
      </c>
      <c r="G17557" s="19"/>
      <c r="H17557" s="21">
        <v>100000</v>
      </c>
      <c r="I17557" s="19" t="s">
        <v>8</v>
      </c>
      <c r="J17557" s="22" t="s">
        <v>15</v>
      </c>
    </row>
    <row r="17558" spans="5:10" x14ac:dyDescent="0.3">
      <c r="E17558" s="18" t="s">
        <v>17545</v>
      </c>
      <c r="F17558" s="19" t="s">
        <v>18</v>
      </c>
      <c r="G17558" s="19"/>
      <c r="H17558" s="21">
        <v>100000</v>
      </c>
      <c r="I17558" s="19" t="s">
        <v>8</v>
      </c>
      <c r="J17558" s="22" t="s">
        <v>15</v>
      </c>
    </row>
    <row r="17559" spans="5:10" x14ac:dyDescent="0.3">
      <c r="E17559" s="18" t="s">
        <v>17546</v>
      </c>
      <c r="F17559" s="19" t="s">
        <v>18</v>
      </c>
      <c r="G17559" s="19"/>
      <c r="H17559" s="21">
        <v>100000</v>
      </c>
      <c r="I17559" s="19" t="s">
        <v>8</v>
      </c>
      <c r="J17559" s="22" t="s">
        <v>15</v>
      </c>
    </row>
    <row r="17560" spans="5:10" x14ac:dyDescent="0.3">
      <c r="E17560" s="18" t="s">
        <v>17547</v>
      </c>
      <c r="F17560" s="19" t="s">
        <v>18</v>
      </c>
      <c r="G17560" s="19"/>
      <c r="H17560" s="21">
        <v>100000</v>
      </c>
      <c r="I17560" s="19" t="s">
        <v>44</v>
      </c>
      <c r="J17560" s="22" t="s">
        <v>15</v>
      </c>
    </row>
    <row r="17561" spans="5:10" x14ac:dyDescent="0.3">
      <c r="E17561" s="18" t="s">
        <v>17548</v>
      </c>
      <c r="F17561" s="19" t="s">
        <v>18</v>
      </c>
      <c r="G17561" s="19"/>
      <c r="H17561" s="21">
        <v>100000</v>
      </c>
      <c r="I17561" s="19" t="s">
        <v>53</v>
      </c>
      <c r="J17561" s="22" t="s">
        <v>15</v>
      </c>
    </row>
    <row r="17562" spans="5:10" x14ac:dyDescent="0.3">
      <c r="E17562" s="18" t="s">
        <v>17549</v>
      </c>
      <c r="F17562" s="19" t="s">
        <v>18</v>
      </c>
      <c r="G17562" s="19"/>
      <c r="H17562" s="21">
        <v>100000</v>
      </c>
      <c r="I17562" s="19" t="s">
        <v>44</v>
      </c>
      <c r="J17562" s="22" t="s">
        <v>15</v>
      </c>
    </row>
    <row r="17563" spans="5:10" x14ac:dyDescent="0.3">
      <c r="E17563" s="18" t="s">
        <v>17550</v>
      </c>
      <c r="F17563" s="19" t="s">
        <v>18</v>
      </c>
      <c r="G17563" s="19"/>
      <c r="H17563" s="21">
        <v>100000</v>
      </c>
      <c r="I17563" s="19" t="s">
        <v>8</v>
      </c>
      <c r="J17563" s="22" t="s">
        <v>15</v>
      </c>
    </row>
    <row r="17564" spans="5:10" x14ac:dyDescent="0.3">
      <c r="E17564" s="18" t="s">
        <v>17551</v>
      </c>
      <c r="F17564" s="19" t="s">
        <v>18</v>
      </c>
      <c r="G17564" s="19"/>
      <c r="H17564" s="21">
        <v>100000</v>
      </c>
      <c r="I17564" s="19" t="s">
        <v>8</v>
      </c>
      <c r="J17564" s="22" t="s">
        <v>15</v>
      </c>
    </row>
    <row r="17565" spans="5:10" x14ac:dyDescent="0.3">
      <c r="E17565" s="18" t="s">
        <v>17552</v>
      </c>
      <c r="F17565" s="19" t="s">
        <v>18</v>
      </c>
      <c r="G17565" s="19"/>
      <c r="H17565" s="21">
        <v>100000</v>
      </c>
      <c r="I17565" s="19" t="s">
        <v>44</v>
      </c>
      <c r="J17565" s="22" t="s">
        <v>15</v>
      </c>
    </row>
    <row r="17566" spans="5:10" x14ac:dyDescent="0.3">
      <c r="E17566" s="18" t="s">
        <v>17553</v>
      </c>
      <c r="F17566" s="19" t="s">
        <v>18</v>
      </c>
      <c r="G17566" s="19"/>
      <c r="H17566" s="21">
        <v>100000</v>
      </c>
      <c r="I17566" s="19" t="s">
        <v>8</v>
      </c>
      <c r="J17566" s="22" t="s">
        <v>15</v>
      </c>
    </row>
    <row r="17567" spans="5:10" x14ac:dyDescent="0.3">
      <c r="E17567" s="18" t="s">
        <v>17554</v>
      </c>
      <c r="F17567" s="19" t="s">
        <v>18</v>
      </c>
      <c r="G17567" s="19"/>
      <c r="H17567" s="21">
        <v>100000</v>
      </c>
      <c r="I17567" s="19" t="s">
        <v>8</v>
      </c>
      <c r="J17567" s="22" t="s">
        <v>15</v>
      </c>
    </row>
    <row r="17568" spans="5:10" x14ac:dyDescent="0.3">
      <c r="E17568" s="18" t="s">
        <v>17555</v>
      </c>
      <c r="F17568" s="19" t="s">
        <v>18</v>
      </c>
      <c r="G17568" s="19"/>
      <c r="H17568" s="21">
        <v>100000</v>
      </c>
      <c r="I17568" s="19" t="s">
        <v>8</v>
      </c>
      <c r="J17568" s="22" t="s">
        <v>15</v>
      </c>
    </row>
    <row r="17569" spans="5:10" x14ac:dyDescent="0.3">
      <c r="E17569" s="18" t="s">
        <v>17556</v>
      </c>
      <c r="F17569" s="19" t="s">
        <v>18</v>
      </c>
      <c r="G17569" s="19"/>
      <c r="H17569" s="21">
        <v>100000</v>
      </c>
      <c r="I17569" s="19" t="s">
        <v>8</v>
      </c>
      <c r="J17569" s="22" t="s">
        <v>15</v>
      </c>
    </row>
    <row r="17570" spans="5:10" x14ac:dyDescent="0.3">
      <c r="E17570" s="18" t="s">
        <v>17557</v>
      </c>
      <c r="F17570" s="19" t="s">
        <v>18</v>
      </c>
      <c r="G17570" s="19"/>
      <c r="H17570" s="21">
        <v>100000</v>
      </c>
      <c r="I17570" s="19" t="s">
        <v>8</v>
      </c>
      <c r="J17570" s="22" t="s">
        <v>15</v>
      </c>
    </row>
    <row r="17571" spans="5:10" x14ac:dyDescent="0.3">
      <c r="E17571" s="18" t="s">
        <v>17558</v>
      </c>
      <c r="F17571" s="19" t="s">
        <v>18</v>
      </c>
      <c r="G17571" s="19"/>
      <c r="H17571" s="21">
        <v>100000</v>
      </c>
      <c r="I17571" s="19" t="s">
        <v>44</v>
      </c>
      <c r="J17571" s="22" t="s">
        <v>15</v>
      </c>
    </row>
    <row r="17572" spans="5:10" x14ac:dyDescent="0.3">
      <c r="E17572" s="18" t="s">
        <v>17559</v>
      </c>
      <c r="F17572" s="19" t="s">
        <v>18</v>
      </c>
      <c r="G17572" s="19"/>
      <c r="H17572" s="21">
        <v>100000</v>
      </c>
      <c r="I17572" s="19" t="s">
        <v>8</v>
      </c>
      <c r="J17572" s="22" t="s">
        <v>15</v>
      </c>
    </row>
    <row r="17573" spans="5:10" x14ac:dyDescent="0.3">
      <c r="E17573" s="18" t="s">
        <v>17560</v>
      </c>
      <c r="F17573" s="19" t="s">
        <v>18</v>
      </c>
      <c r="G17573" s="19"/>
      <c r="H17573" s="21">
        <v>100000</v>
      </c>
      <c r="I17573" s="19" t="s">
        <v>8</v>
      </c>
      <c r="J17573" s="22" t="s">
        <v>15</v>
      </c>
    </row>
    <row r="17574" spans="5:10" x14ac:dyDescent="0.3">
      <c r="E17574" s="18" t="s">
        <v>17561</v>
      </c>
      <c r="F17574" s="19" t="s">
        <v>18</v>
      </c>
      <c r="G17574" s="19"/>
      <c r="H17574" s="21">
        <v>100000</v>
      </c>
      <c r="I17574" s="19" t="s">
        <v>8</v>
      </c>
      <c r="J17574" s="22" t="s">
        <v>15</v>
      </c>
    </row>
    <row r="17575" spans="5:10" x14ac:dyDescent="0.3">
      <c r="E17575" s="18" t="s">
        <v>17562</v>
      </c>
      <c r="F17575" s="19" t="s">
        <v>18</v>
      </c>
      <c r="G17575" s="19"/>
      <c r="H17575" s="21">
        <v>100000</v>
      </c>
      <c r="I17575" s="19" t="s">
        <v>44</v>
      </c>
      <c r="J17575" s="22" t="s">
        <v>15</v>
      </c>
    </row>
    <row r="17576" spans="5:10" x14ac:dyDescent="0.3">
      <c r="E17576" s="18" t="s">
        <v>17563</v>
      </c>
      <c r="F17576" s="19" t="s">
        <v>7</v>
      </c>
      <c r="G17576" s="20">
        <v>43343</v>
      </c>
      <c r="H17576" s="21">
        <v>100000</v>
      </c>
      <c r="I17576" s="19" t="s">
        <v>44</v>
      </c>
      <c r="J17576" s="22" t="s">
        <v>15</v>
      </c>
    </row>
    <row r="17577" spans="5:10" x14ac:dyDescent="0.3">
      <c r="E17577" s="18" t="s">
        <v>17564</v>
      </c>
      <c r="F17577" s="19" t="s">
        <v>18</v>
      </c>
      <c r="G17577" s="19"/>
      <c r="H17577" s="21">
        <v>100000</v>
      </c>
      <c r="I17577" s="19" t="s">
        <v>44</v>
      </c>
      <c r="J17577" s="22" t="s">
        <v>9</v>
      </c>
    </row>
    <row r="17578" spans="5:10" x14ac:dyDescent="0.3">
      <c r="E17578" s="18" t="s">
        <v>17565</v>
      </c>
      <c r="F17578" s="19" t="s">
        <v>18</v>
      </c>
      <c r="G17578" s="19"/>
      <c r="H17578" s="21">
        <v>100000</v>
      </c>
      <c r="I17578" s="19" t="s">
        <v>44</v>
      </c>
      <c r="J17578" s="22" t="s">
        <v>9</v>
      </c>
    </row>
    <row r="17579" spans="5:10" x14ac:dyDescent="0.3">
      <c r="E17579" s="18" t="s">
        <v>17566</v>
      </c>
      <c r="F17579" s="19" t="s">
        <v>18</v>
      </c>
      <c r="G17579" s="19"/>
      <c r="H17579" s="21">
        <v>100000</v>
      </c>
      <c r="I17579" s="19" t="s">
        <v>44</v>
      </c>
      <c r="J17579" s="22" t="s">
        <v>15</v>
      </c>
    </row>
    <row r="17580" spans="5:10" x14ac:dyDescent="0.3">
      <c r="E17580" s="18" t="s">
        <v>17567</v>
      </c>
      <c r="F17580" s="19" t="s">
        <v>18</v>
      </c>
      <c r="G17580" s="19"/>
      <c r="H17580" s="21">
        <v>100000</v>
      </c>
      <c r="I17580" s="19" t="s">
        <v>8</v>
      </c>
      <c r="J17580" s="22" t="s">
        <v>15</v>
      </c>
    </row>
    <row r="17581" spans="5:10" x14ac:dyDescent="0.3">
      <c r="E17581" s="18" t="s">
        <v>17568</v>
      </c>
      <c r="F17581" s="19" t="s">
        <v>18</v>
      </c>
      <c r="G17581" s="19"/>
      <c r="H17581" s="21">
        <v>100000</v>
      </c>
      <c r="I17581" s="19" t="s">
        <v>8</v>
      </c>
      <c r="J17581" s="22" t="s">
        <v>15</v>
      </c>
    </row>
    <row r="17582" spans="5:10" x14ac:dyDescent="0.3">
      <c r="E17582" s="18" t="s">
        <v>17569</v>
      </c>
      <c r="F17582" s="19" t="s">
        <v>18</v>
      </c>
      <c r="G17582" s="19"/>
      <c r="H17582" s="21">
        <v>100000</v>
      </c>
      <c r="I17582" s="19" t="s">
        <v>44</v>
      </c>
      <c r="J17582" s="22" t="s">
        <v>15</v>
      </c>
    </row>
    <row r="17583" spans="5:10" x14ac:dyDescent="0.3">
      <c r="E17583" s="18" t="s">
        <v>17570</v>
      </c>
      <c r="F17583" s="19" t="s">
        <v>18</v>
      </c>
      <c r="G17583" s="19"/>
      <c r="H17583" s="21">
        <v>100000</v>
      </c>
      <c r="I17583" s="19" t="s">
        <v>8</v>
      </c>
      <c r="J17583" s="22" t="s">
        <v>15</v>
      </c>
    </row>
    <row r="17584" spans="5:10" x14ac:dyDescent="0.3">
      <c r="E17584" s="18" t="s">
        <v>17571</v>
      </c>
      <c r="F17584" s="19" t="s">
        <v>18</v>
      </c>
      <c r="G17584" s="19"/>
      <c r="H17584" s="21">
        <v>100000</v>
      </c>
      <c r="I17584" s="19" t="s">
        <v>8</v>
      </c>
      <c r="J17584" s="22" t="s">
        <v>15</v>
      </c>
    </row>
    <row r="17585" spans="5:10" x14ac:dyDescent="0.3">
      <c r="E17585" s="18" t="s">
        <v>17572</v>
      </c>
      <c r="F17585" s="19" t="s">
        <v>18</v>
      </c>
      <c r="G17585" s="19"/>
      <c r="H17585" s="21">
        <v>100000</v>
      </c>
      <c r="I17585" s="19" t="s">
        <v>8</v>
      </c>
      <c r="J17585" s="22" t="s">
        <v>15</v>
      </c>
    </row>
    <row r="17586" spans="5:10" x14ac:dyDescent="0.3">
      <c r="E17586" s="18" t="s">
        <v>17573</v>
      </c>
      <c r="F17586" s="19" t="s">
        <v>18</v>
      </c>
      <c r="G17586" s="19"/>
      <c r="H17586" s="21">
        <v>100000</v>
      </c>
      <c r="I17586" s="19" t="s">
        <v>8</v>
      </c>
      <c r="J17586" s="22" t="s">
        <v>15</v>
      </c>
    </row>
    <row r="17587" spans="5:10" x14ac:dyDescent="0.3">
      <c r="E17587" s="18" t="s">
        <v>17574</v>
      </c>
      <c r="F17587" s="19" t="s">
        <v>18</v>
      </c>
      <c r="G17587" s="19"/>
      <c r="H17587" s="21">
        <v>100000</v>
      </c>
      <c r="I17587" s="19" t="s">
        <v>44</v>
      </c>
      <c r="J17587" s="22" t="s">
        <v>15</v>
      </c>
    </row>
    <row r="17588" spans="5:10" x14ac:dyDescent="0.3">
      <c r="E17588" s="18" t="s">
        <v>17575</v>
      </c>
      <c r="F17588" s="19" t="s">
        <v>18</v>
      </c>
      <c r="G17588" s="19"/>
      <c r="H17588" s="21">
        <v>100000</v>
      </c>
      <c r="I17588" s="19" t="s">
        <v>8</v>
      </c>
      <c r="J17588" s="22" t="s">
        <v>15</v>
      </c>
    </row>
    <row r="17589" spans="5:10" x14ac:dyDescent="0.3">
      <c r="E17589" s="18" t="s">
        <v>17576</v>
      </c>
      <c r="F17589" s="19" t="s">
        <v>18</v>
      </c>
      <c r="G17589" s="19"/>
      <c r="H17589" s="21">
        <v>100000</v>
      </c>
      <c r="I17589" s="19" t="s">
        <v>8</v>
      </c>
      <c r="J17589" s="22" t="s">
        <v>15</v>
      </c>
    </row>
    <row r="17590" spans="5:10" x14ac:dyDescent="0.3">
      <c r="E17590" s="18" t="s">
        <v>17577</v>
      </c>
      <c r="F17590" s="19" t="s">
        <v>18</v>
      </c>
      <c r="G17590" s="19"/>
      <c r="H17590" s="21">
        <v>100000</v>
      </c>
      <c r="I17590" s="19" t="s">
        <v>8</v>
      </c>
      <c r="J17590" s="22" t="s">
        <v>15</v>
      </c>
    </row>
    <row r="17591" spans="5:10" x14ac:dyDescent="0.3">
      <c r="E17591" s="18" t="s">
        <v>17578</v>
      </c>
      <c r="F17591" s="19" t="s">
        <v>7</v>
      </c>
      <c r="G17591" s="20">
        <v>44068</v>
      </c>
      <c r="H17591" s="21">
        <v>100000</v>
      </c>
      <c r="I17591" s="19" t="s">
        <v>44</v>
      </c>
      <c r="J17591" s="22" t="s">
        <v>15</v>
      </c>
    </row>
    <row r="17592" spans="5:10" x14ac:dyDescent="0.3">
      <c r="E17592" s="18" t="s">
        <v>17579</v>
      </c>
      <c r="F17592" s="19" t="s">
        <v>18</v>
      </c>
      <c r="G17592" s="19"/>
      <c r="H17592" s="21">
        <v>100000</v>
      </c>
      <c r="I17592" s="19" t="s">
        <v>44</v>
      </c>
      <c r="J17592" s="22" t="s">
        <v>15</v>
      </c>
    </row>
    <row r="17593" spans="5:10" x14ac:dyDescent="0.3">
      <c r="E17593" s="18" t="s">
        <v>17580</v>
      </c>
      <c r="F17593" s="19" t="s">
        <v>18</v>
      </c>
      <c r="G17593" s="19"/>
      <c r="H17593" s="21">
        <v>100000</v>
      </c>
      <c r="I17593" s="19" t="s">
        <v>44</v>
      </c>
      <c r="J17593" s="22" t="s">
        <v>15</v>
      </c>
    </row>
    <row r="17594" spans="5:10" x14ac:dyDescent="0.3">
      <c r="E17594" s="18" t="s">
        <v>17581</v>
      </c>
      <c r="F17594" s="19" t="s">
        <v>18</v>
      </c>
      <c r="G17594" s="19"/>
      <c r="H17594" s="21">
        <v>100000</v>
      </c>
      <c r="I17594" s="19" t="s">
        <v>44</v>
      </c>
      <c r="J17594" s="22" t="s">
        <v>15</v>
      </c>
    </row>
    <row r="17595" spans="5:10" x14ac:dyDescent="0.3">
      <c r="E17595" s="18" t="s">
        <v>17582</v>
      </c>
      <c r="F17595" s="19" t="s">
        <v>18</v>
      </c>
      <c r="G17595" s="19"/>
      <c r="H17595" s="21">
        <v>100000</v>
      </c>
      <c r="I17595" s="19" t="s">
        <v>44</v>
      </c>
      <c r="J17595" s="22" t="s">
        <v>15</v>
      </c>
    </row>
    <row r="17596" spans="5:10" x14ac:dyDescent="0.3">
      <c r="E17596" s="18" t="s">
        <v>17583</v>
      </c>
      <c r="F17596" s="19" t="s">
        <v>18</v>
      </c>
      <c r="G17596" s="19"/>
      <c r="H17596" s="21">
        <v>100000</v>
      </c>
      <c r="I17596" s="19" t="s">
        <v>8</v>
      </c>
      <c r="J17596" s="22" t="s">
        <v>15</v>
      </c>
    </row>
    <row r="17597" spans="5:10" x14ac:dyDescent="0.3">
      <c r="E17597" s="18" t="s">
        <v>17584</v>
      </c>
      <c r="F17597" s="19" t="s">
        <v>18</v>
      </c>
      <c r="G17597" s="19"/>
      <c r="H17597" s="21">
        <v>100000</v>
      </c>
      <c r="I17597" s="19" t="s">
        <v>8</v>
      </c>
      <c r="J17597" s="22" t="s">
        <v>15</v>
      </c>
    </row>
    <row r="17598" spans="5:10" x14ac:dyDescent="0.3">
      <c r="E17598" s="18" t="s">
        <v>17585</v>
      </c>
      <c r="F17598" s="19" t="s">
        <v>18</v>
      </c>
      <c r="G17598" s="19"/>
      <c r="H17598" s="21">
        <v>100000</v>
      </c>
      <c r="I17598" s="19" t="s">
        <v>8</v>
      </c>
      <c r="J17598" s="22" t="s">
        <v>15</v>
      </c>
    </row>
    <row r="17599" spans="5:10" x14ac:dyDescent="0.3">
      <c r="E17599" s="18" t="s">
        <v>17586</v>
      </c>
      <c r="F17599" s="19" t="s">
        <v>18</v>
      </c>
      <c r="G17599" s="19"/>
      <c r="H17599" s="21">
        <v>100000</v>
      </c>
      <c r="I17599" s="19" t="s">
        <v>44</v>
      </c>
      <c r="J17599" s="22" t="s">
        <v>15</v>
      </c>
    </row>
    <row r="17600" spans="5:10" x14ac:dyDescent="0.3">
      <c r="E17600" s="18" t="s">
        <v>17587</v>
      </c>
      <c r="F17600" s="19" t="s">
        <v>18</v>
      </c>
      <c r="G17600" s="19"/>
      <c r="H17600" s="21">
        <v>100000</v>
      </c>
      <c r="I17600" s="19" t="s">
        <v>44</v>
      </c>
      <c r="J17600" s="22" t="s">
        <v>15</v>
      </c>
    </row>
    <row r="17601" spans="5:10" x14ac:dyDescent="0.3">
      <c r="E17601" s="18" t="s">
        <v>17588</v>
      </c>
      <c r="F17601" s="19" t="s">
        <v>18</v>
      </c>
      <c r="G17601" s="19"/>
      <c r="H17601" s="21">
        <v>100000</v>
      </c>
      <c r="I17601" s="19" t="s">
        <v>44</v>
      </c>
      <c r="J17601" s="22" t="s">
        <v>15</v>
      </c>
    </row>
    <row r="17602" spans="5:10" x14ac:dyDescent="0.3">
      <c r="E17602" s="18" t="s">
        <v>17589</v>
      </c>
      <c r="F17602" s="19" t="s">
        <v>18</v>
      </c>
      <c r="G17602" s="19"/>
      <c r="H17602" s="21">
        <v>100000</v>
      </c>
      <c r="I17602" s="19" t="s">
        <v>44</v>
      </c>
      <c r="J17602" s="22" t="s">
        <v>15</v>
      </c>
    </row>
    <row r="17603" spans="5:10" x14ac:dyDescent="0.3">
      <c r="E17603" s="18" t="s">
        <v>17590</v>
      </c>
      <c r="F17603" s="19" t="s">
        <v>18</v>
      </c>
      <c r="G17603" s="19"/>
      <c r="H17603" s="21">
        <v>100000</v>
      </c>
      <c r="I17603" s="19" t="s">
        <v>8</v>
      </c>
      <c r="J17603" s="22" t="s">
        <v>15</v>
      </c>
    </row>
    <row r="17604" spans="5:10" x14ac:dyDescent="0.3">
      <c r="E17604" s="18" t="s">
        <v>17591</v>
      </c>
      <c r="F17604" s="19" t="s">
        <v>18</v>
      </c>
      <c r="G17604" s="19"/>
      <c r="H17604" s="21">
        <v>100000</v>
      </c>
      <c r="I17604" s="19" t="s">
        <v>8</v>
      </c>
      <c r="J17604" s="22" t="s">
        <v>15</v>
      </c>
    </row>
    <row r="17605" spans="5:10" x14ac:dyDescent="0.3">
      <c r="E17605" s="18" t="s">
        <v>17592</v>
      </c>
      <c r="F17605" s="19" t="s">
        <v>18</v>
      </c>
      <c r="G17605" s="19"/>
      <c r="H17605" s="21">
        <v>100000</v>
      </c>
      <c r="I17605" s="19" t="s">
        <v>8</v>
      </c>
      <c r="J17605" s="22" t="s">
        <v>15</v>
      </c>
    </row>
    <row r="17606" spans="5:10" x14ac:dyDescent="0.3">
      <c r="E17606" s="18" t="s">
        <v>17593</v>
      </c>
      <c r="F17606" s="19" t="s">
        <v>18</v>
      </c>
      <c r="G17606" s="19"/>
      <c r="H17606" s="21">
        <v>100000</v>
      </c>
      <c r="I17606" s="19" t="s">
        <v>8</v>
      </c>
      <c r="J17606" s="22" t="s">
        <v>15</v>
      </c>
    </row>
    <row r="17607" spans="5:10" x14ac:dyDescent="0.3">
      <c r="E17607" s="18" t="s">
        <v>17594</v>
      </c>
      <c r="F17607" s="19" t="s">
        <v>18</v>
      </c>
      <c r="G17607" s="19"/>
      <c r="H17607" s="21">
        <v>100000</v>
      </c>
      <c r="I17607" s="19" t="s">
        <v>12</v>
      </c>
      <c r="J17607" s="22" t="s">
        <v>15</v>
      </c>
    </row>
    <row r="17608" spans="5:10" x14ac:dyDescent="0.3">
      <c r="E17608" s="18" t="s">
        <v>17595</v>
      </c>
      <c r="F17608" s="19" t="s">
        <v>7</v>
      </c>
      <c r="G17608" s="20">
        <v>42860</v>
      </c>
      <c r="H17608" s="21">
        <v>100000</v>
      </c>
      <c r="I17608" s="19" t="s">
        <v>8</v>
      </c>
      <c r="J17608" s="22" t="s">
        <v>15</v>
      </c>
    </row>
    <row r="17609" spans="5:10" x14ac:dyDescent="0.3">
      <c r="E17609" s="18" t="s">
        <v>17596</v>
      </c>
      <c r="F17609" s="19" t="s">
        <v>18</v>
      </c>
      <c r="G17609" s="19"/>
      <c r="H17609" s="21">
        <v>100000</v>
      </c>
      <c r="I17609" s="19" t="s">
        <v>8</v>
      </c>
      <c r="J17609" s="22" t="s">
        <v>15</v>
      </c>
    </row>
    <row r="17610" spans="5:10" x14ac:dyDescent="0.3">
      <c r="E17610" s="18" t="s">
        <v>17597</v>
      </c>
      <c r="F17610" s="19" t="s">
        <v>18</v>
      </c>
      <c r="G17610" s="19"/>
      <c r="H17610" s="21">
        <v>100000</v>
      </c>
      <c r="I17610" s="19" t="s">
        <v>8</v>
      </c>
      <c r="J17610" s="22" t="s">
        <v>15</v>
      </c>
    </row>
    <row r="17611" spans="5:10" x14ac:dyDescent="0.3">
      <c r="E17611" s="18" t="s">
        <v>17598</v>
      </c>
      <c r="F17611" s="19" t="s">
        <v>18</v>
      </c>
      <c r="G17611" s="19"/>
      <c r="H17611" s="21">
        <v>100000</v>
      </c>
      <c r="I17611" s="19" t="s">
        <v>53</v>
      </c>
      <c r="J17611" s="22" t="s">
        <v>15</v>
      </c>
    </row>
    <row r="17612" spans="5:10" x14ac:dyDescent="0.3">
      <c r="E17612" s="18" t="s">
        <v>17599</v>
      </c>
      <c r="F17612" s="19" t="s">
        <v>18</v>
      </c>
      <c r="G17612" s="19"/>
      <c r="H17612" s="21">
        <v>100000</v>
      </c>
      <c r="I17612" s="19" t="s">
        <v>12</v>
      </c>
      <c r="J17612" s="22" t="s">
        <v>15</v>
      </c>
    </row>
    <row r="17613" spans="5:10" x14ac:dyDescent="0.3">
      <c r="E17613" s="18" t="s">
        <v>17600</v>
      </c>
      <c r="F17613" s="19" t="s">
        <v>18</v>
      </c>
      <c r="G17613" s="19"/>
      <c r="H17613" s="21">
        <v>100000</v>
      </c>
      <c r="I17613" s="19" t="s">
        <v>8</v>
      </c>
      <c r="J17613" s="22" t="s">
        <v>15</v>
      </c>
    </row>
    <row r="17614" spans="5:10" x14ac:dyDescent="0.3">
      <c r="E17614" s="18" t="s">
        <v>17601</v>
      </c>
      <c r="F17614" s="19" t="s">
        <v>18</v>
      </c>
      <c r="G17614" s="19"/>
      <c r="H17614" s="21">
        <v>100000</v>
      </c>
      <c r="I17614" s="19" t="s">
        <v>8</v>
      </c>
      <c r="J17614" s="22" t="s">
        <v>9</v>
      </c>
    </row>
    <row r="17615" spans="5:10" x14ac:dyDescent="0.3">
      <c r="E17615" s="18" t="s">
        <v>17602</v>
      </c>
      <c r="F17615" s="19" t="s">
        <v>18</v>
      </c>
      <c r="G17615" s="19"/>
      <c r="H17615" s="21">
        <v>100000</v>
      </c>
      <c r="I17615" s="19" t="s">
        <v>8</v>
      </c>
      <c r="J17615" s="22" t="s">
        <v>9</v>
      </c>
    </row>
    <row r="17616" spans="5:10" x14ac:dyDescent="0.3">
      <c r="E17616" s="18" t="s">
        <v>17603</v>
      </c>
      <c r="F17616" s="19" t="s">
        <v>18</v>
      </c>
      <c r="G17616" s="19"/>
      <c r="H17616" s="21">
        <v>100000</v>
      </c>
      <c r="I17616" s="19" t="s">
        <v>53</v>
      </c>
      <c r="J17616" s="22" t="s">
        <v>15</v>
      </c>
    </row>
    <row r="17617" spans="5:10" x14ac:dyDescent="0.3">
      <c r="E17617" s="18" t="s">
        <v>17604</v>
      </c>
      <c r="F17617" s="19" t="s">
        <v>18</v>
      </c>
      <c r="G17617" s="19"/>
      <c r="H17617" s="21">
        <v>100000</v>
      </c>
      <c r="I17617" s="19" t="s">
        <v>8</v>
      </c>
      <c r="J17617" s="22" t="s">
        <v>15</v>
      </c>
    </row>
    <row r="17618" spans="5:10" x14ac:dyDescent="0.3">
      <c r="E17618" s="18" t="s">
        <v>17605</v>
      </c>
      <c r="F17618" s="19" t="s">
        <v>18</v>
      </c>
      <c r="G17618" s="19"/>
      <c r="H17618" s="21">
        <v>100000</v>
      </c>
      <c r="I17618" s="19" t="s">
        <v>44</v>
      </c>
      <c r="J17618" s="22" t="s">
        <v>15</v>
      </c>
    </row>
    <row r="17619" spans="5:10" x14ac:dyDescent="0.3">
      <c r="E17619" s="18" t="s">
        <v>17606</v>
      </c>
      <c r="F17619" s="19" t="s">
        <v>18</v>
      </c>
      <c r="G17619" s="19"/>
      <c r="H17619" s="21">
        <v>100000</v>
      </c>
      <c r="I17619" s="19" t="s">
        <v>8</v>
      </c>
      <c r="J17619" s="22" t="s">
        <v>15</v>
      </c>
    </row>
    <row r="17620" spans="5:10" x14ac:dyDescent="0.3">
      <c r="E17620" s="18" t="s">
        <v>17607</v>
      </c>
      <c r="F17620" s="19" t="s">
        <v>18</v>
      </c>
      <c r="G17620" s="19"/>
      <c r="H17620" s="21">
        <v>100000</v>
      </c>
      <c r="I17620" s="19" t="s">
        <v>44</v>
      </c>
      <c r="J17620" s="22" t="s">
        <v>15</v>
      </c>
    </row>
    <row r="17621" spans="5:10" x14ac:dyDescent="0.3">
      <c r="E17621" s="18" t="s">
        <v>17608</v>
      </c>
      <c r="F17621" s="19" t="s">
        <v>18</v>
      </c>
      <c r="G17621" s="19"/>
      <c r="H17621" s="21">
        <v>100000</v>
      </c>
      <c r="I17621" s="19" t="s">
        <v>44</v>
      </c>
      <c r="J17621" s="22" t="s">
        <v>15</v>
      </c>
    </row>
    <row r="17622" spans="5:10" x14ac:dyDescent="0.3">
      <c r="E17622" s="18" t="s">
        <v>17609</v>
      </c>
      <c r="F17622" s="19" t="s">
        <v>18</v>
      </c>
      <c r="G17622" s="19"/>
      <c r="H17622" s="21">
        <v>100000</v>
      </c>
      <c r="I17622" s="19" t="s">
        <v>8</v>
      </c>
      <c r="J17622" s="22" t="s">
        <v>15</v>
      </c>
    </row>
    <row r="17623" spans="5:10" x14ac:dyDescent="0.3">
      <c r="E17623" s="18" t="s">
        <v>17610</v>
      </c>
      <c r="F17623" s="19" t="s">
        <v>18</v>
      </c>
      <c r="G17623" s="19"/>
      <c r="H17623" s="21">
        <v>100000</v>
      </c>
      <c r="I17623" s="19" t="s">
        <v>8</v>
      </c>
      <c r="J17623" s="22" t="s">
        <v>15</v>
      </c>
    </row>
    <row r="17624" spans="5:10" x14ac:dyDescent="0.3">
      <c r="E17624" s="18" t="s">
        <v>17611</v>
      </c>
      <c r="F17624" s="19" t="s">
        <v>18</v>
      </c>
      <c r="G17624" s="19"/>
      <c r="H17624" s="21">
        <v>100000</v>
      </c>
      <c r="I17624" s="19" t="s">
        <v>12</v>
      </c>
      <c r="J17624" s="22" t="s">
        <v>15</v>
      </c>
    </row>
    <row r="17625" spans="5:10" x14ac:dyDescent="0.3">
      <c r="E17625" s="18" t="s">
        <v>17612</v>
      </c>
      <c r="F17625" s="19" t="s">
        <v>18</v>
      </c>
      <c r="G17625" s="19"/>
      <c r="H17625" s="21">
        <v>100000</v>
      </c>
      <c r="I17625" s="19" t="s">
        <v>8</v>
      </c>
      <c r="J17625" s="22" t="s">
        <v>9</v>
      </c>
    </row>
    <row r="17626" spans="5:10" x14ac:dyDescent="0.3">
      <c r="E17626" s="18" t="s">
        <v>17613</v>
      </c>
      <c r="F17626" s="19" t="s">
        <v>18</v>
      </c>
      <c r="G17626" s="19"/>
      <c r="H17626" s="21">
        <v>100000</v>
      </c>
      <c r="I17626" s="19" t="s">
        <v>8</v>
      </c>
      <c r="J17626" s="22" t="s">
        <v>15</v>
      </c>
    </row>
    <row r="17627" spans="5:10" x14ac:dyDescent="0.3">
      <c r="E17627" s="18" t="s">
        <v>17614</v>
      </c>
      <c r="F17627" s="19" t="s">
        <v>18</v>
      </c>
      <c r="G17627" s="19"/>
      <c r="H17627" s="21">
        <v>100000</v>
      </c>
      <c r="I17627" s="19" t="s">
        <v>8</v>
      </c>
      <c r="J17627" s="22" t="s">
        <v>15</v>
      </c>
    </row>
    <row r="17628" spans="5:10" x14ac:dyDescent="0.3">
      <c r="E17628" s="18" t="s">
        <v>17615</v>
      </c>
      <c r="F17628" s="19" t="s">
        <v>18</v>
      </c>
      <c r="G17628" s="19"/>
      <c r="H17628" s="21">
        <v>100000</v>
      </c>
      <c r="I17628" s="19" t="s">
        <v>53</v>
      </c>
      <c r="J17628" s="22" t="s">
        <v>15</v>
      </c>
    </row>
    <row r="17629" spans="5:10" x14ac:dyDescent="0.3">
      <c r="E17629" s="18" t="s">
        <v>17616</v>
      </c>
      <c r="F17629" s="19" t="s">
        <v>18</v>
      </c>
      <c r="G17629" s="19"/>
      <c r="H17629" s="21">
        <v>100000</v>
      </c>
      <c r="I17629" s="19" t="s">
        <v>8</v>
      </c>
      <c r="J17629" s="22" t="s">
        <v>9</v>
      </c>
    </row>
    <row r="17630" spans="5:10" x14ac:dyDescent="0.3">
      <c r="E17630" s="18" t="s">
        <v>17617</v>
      </c>
      <c r="F17630" s="19" t="s">
        <v>7</v>
      </c>
      <c r="G17630" s="20">
        <v>43349</v>
      </c>
      <c r="H17630" s="21">
        <v>100000</v>
      </c>
      <c r="I17630" s="19" t="s">
        <v>44</v>
      </c>
      <c r="J17630" s="22" t="s">
        <v>15</v>
      </c>
    </row>
    <row r="17631" spans="5:10" x14ac:dyDescent="0.3">
      <c r="E17631" s="18" t="s">
        <v>17618</v>
      </c>
      <c r="F17631" s="19" t="s">
        <v>18</v>
      </c>
      <c r="G17631" s="19"/>
      <c r="H17631" s="21">
        <v>100000</v>
      </c>
      <c r="I17631" s="19" t="s">
        <v>12</v>
      </c>
      <c r="J17631" s="22" t="s">
        <v>15</v>
      </c>
    </row>
    <row r="17632" spans="5:10" x14ac:dyDescent="0.3">
      <c r="E17632" s="18" t="s">
        <v>17619</v>
      </c>
      <c r="F17632" s="19" t="s">
        <v>18</v>
      </c>
      <c r="G17632" s="19"/>
      <c r="H17632" s="21">
        <v>100000</v>
      </c>
      <c r="I17632" s="19" t="s">
        <v>8</v>
      </c>
      <c r="J17632" s="22" t="s">
        <v>15</v>
      </c>
    </row>
    <row r="17633" spans="5:10" x14ac:dyDescent="0.3">
      <c r="E17633" s="18" t="s">
        <v>17620</v>
      </c>
      <c r="F17633" s="19" t="s">
        <v>18</v>
      </c>
      <c r="G17633" s="19"/>
      <c r="H17633" s="21">
        <v>100000</v>
      </c>
      <c r="I17633" s="19" t="s">
        <v>8</v>
      </c>
      <c r="J17633" s="22" t="s">
        <v>15</v>
      </c>
    </row>
    <row r="17634" spans="5:10" x14ac:dyDescent="0.3">
      <c r="E17634" s="18" t="s">
        <v>17621</v>
      </c>
      <c r="F17634" s="19" t="s">
        <v>18</v>
      </c>
      <c r="G17634" s="19"/>
      <c r="H17634" s="21">
        <v>100000</v>
      </c>
      <c r="I17634" s="19" t="s">
        <v>8</v>
      </c>
      <c r="J17634" s="22" t="s">
        <v>15</v>
      </c>
    </row>
    <row r="17635" spans="5:10" x14ac:dyDescent="0.3">
      <c r="E17635" s="18" t="s">
        <v>17622</v>
      </c>
      <c r="F17635" s="19" t="s">
        <v>18</v>
      </c>
      <c r="G17635" s="19"/>
      <c r="H17635" s="21">
        <v>100000</v>
      </c>
      <c r="I17635" s="19" t="s">
        <v>8</v>
      </c>
      <c r="J17635" s="22" t="s">
        <v>15</v>
      </c>
    </row>
    <row r="17636" spans="5:10" x14ac:dyDescent="0.3">
      <c r="E17636" s="18" t="s">
        <v>17623</v>
      </c>
      <c r="F17636" s="19" t="s">
        <v>18</v>
      </c>
      <c r="G17636" s="19"/>
      <c r="H17636" s="21">
        <v>100000</v>
      </c>
      <c r="I17636" s="19" t="s">
        <v>44</v>
      </c>
      <c r="J17636" s="22" t="s">
        <v>15</v>
      </c>
    </row>
    <row r="17637" spans="5:10" x14ac:dyDescent="0.3">
      <c r="E17637" s="18" t="s">
        <v>17624</v>
      </c>
      <c r="F17637" s="19" t="s">
        <v>18</v>
      </c>
      <c r="G17637" s="19"/>
      <c r="H17637" s="21">
        <v>100000</v>
      </c>
      <c r="I17637" s="19" t="s">
        <v>53</v>
      </c>
      <c r="J17637" s="22" t="s">
        <v>15</v>
      </c>
    </row>
    <row r="17638" spans="5:10" x14ac:dyDescent="0.3">
      <c r="E17638" s="18" t="s">
        <v>17625</v>
      </c>
      <c r="F17638" s="19" t="s">
        <v>18</v>
      </c>
      <c r="G17638" s="19"/>
      <c r="H17638" s="21">
        <v>100000</v>
      </c>
      <c r="I17638" s="19" t="s">
        <v>53</v>
      </c>
      <c r="J17638" s="22" t="s">
        <v>15</v>
      </c>
    </row>
    <row r="17639" spans="5:10" x14ac:dyDescent="0.3">
      <c r="E17639" s="18" t="s">
        <v>17626</v>
      </c>
      <c r="F17639" s="19" t="s">
        <v>18</v>
      </c>
      <c r="G17639" s="19"/>
      <c r="H17639" s="21">
        <v>100000</v>
      </c>
      <c r="I17639" s="19" t="s">
        <v>12</v>
      </c>
      <c r="J17639" s="22" t="s">
        <v>15</v>
      </c>
    </row>
    <row r="17640" spans="5:10" x14ac:dyDescent="0.3">
      <c r="E17640" s="18" t="s">
        <v>17627</v>
      </c>
      <c r="F17640" s="19" t="s">
        <v>18</v>
      </c>
      <c r="G17640" s="19"/>
      <c r="H17640" s="21">
        <v>100000</v>
      </c>
      <c r="I17640" s="19" t="s">
        <v>8</v>
      </c>
      <c r="J17640" s="22" t="s">
        <v>15</v>
      </c>
    </row>
    <row r="17641" spans="5:10" x14ac:dyDescent="0.3">
      <c r="E17641" s="18" t="s">
        <v>17628</v>
      </c>
      <c r="F17641" s="19" t="s">
        <v>18</v>
      </c>
      <c r="G17641" s="19"/>
      <c r="H17641" s="21">
        <v>100000</v>
      </c>
      <c r="I17641" s="19" t="s">
        <v>8</v>
      </c>
      <c r="J17641" s="22" t="s">
        <v>15</v>
      </c>
    </row>
    <row r="17642" spans="5:10" x14ac:dyDescent="0.3">
      <c r="E17642" s="18" t="s">
        <v>17629</v>
      </c>
      <c r="F17642" s="19" t="s">
        <v>18</v>
      </c>
      <c r="G17642" s="19"/>
      <c r="H17642" s="21">
        <v>100000</v>
      </c>
      <c r="I17642" s="19" t="s">
        <v>8</v>
      </c>
      <c r="J17642" s="22" t="s">
        <v>15</v>
      </c>
    </row>
    <row r="17643" spans="5:10" x14ac:dyDescent="0.3">
      <c r="E17643" s="18" t="s">
        <v>17630</v>
      </c>
      <c r="F17643" s="19" t="s">
        <v>18</v>
      </c>
      <c r="G17643" s="19"/>
      <c r="H17643" s="21">
        <v>100000</v>
      </c>
      <c r="I17643" s="19" t="s">
        <v>8</v>
      </c>
      <c r="J17643" s="22" t="s">
        <v>9</v>
      </c>
    </row>
    <row r="17644" spans="5:10" x14ac:dyDescent="0.3">
      <c r="E17644" s="18" t="s">
        <v>17631</v>
      </c>
      <c r="F17644" s="19" t="s">
        <v>18</v>
      </c>
      <c r="G17644" s="19"/>
      <c r="H17644" s="21">
        <v>100000</v>
      </c>
      <c r="I17644" s="19" t="s">
        <v>8</v>
      </c>
      <c r="J17644" s="22" t="s">
        <v>9</v>
      </c>
    </row>
    <row r="17645" spans="5:10" x14ac:dyDescent="0.3">
      <c r="E17645" s="18" t="s">
        <v>17632</v>
      </c>
      <c r="F17645" s="19" t="s">
        <v>18</v>
      </c>
      <c r="G17645" s="19"/>
      <c r="H17645" s="21">
        <v>100000</v>
      </c>
      <c r="I17645" s="19" t="s">
        <v>8</v>
      </c>
      <c r="J17645" s="22" t="s">
        <v>9</v>
      </c>
    </row>
    <row r="17646" spans="5:10" x14ac:dyDescent="0.3">
      <c r="E17646" s="18" t="s">
        <v>17633</v>
      </c>
      <c r="F17646" s="19" t="s">
        <v>18</v>
      </c>
      <c r="G17646" s="19"/>
      <c r="H17646" s="21">
        <v>100000</v>
      </c>
      <c r="I17646" s="19" t="s">
        <v>44</v>
      </c>
      <c r="J17646" s="22" t="s">
        <v>15</v>
      </c>
    </row>
    <row r="17647" spans="5:10" x14ac:dyDescent="0.3">
      <c r="E17647" s="18" t="s">
        <v>17634</v>
      </c>
      <c r="F17647" s="19" t="s">
        <v>18</v>
      </c>
      <c r="G17647" s="19"/>
      <c r="H17647" s="21">
        <v>100000</v>
      </c>
      <c r="I17647" s="19" t="s">
        <v>44</v>
      </c>
      <c r="J17647" s="22" t="s">
        <v>9</v>
      </c>
    </row>
    <row r="17648" spans="5:10" x14ac:dyDescent="0.3">
      <c r="E17648" s="18" t="s">
        <v>17635</v>
      </c>
      <c r="F17648" s="19" t="s">
        <v>18</v>
      </c>
      <c r="G17648" s="19"/>
      <c r="H17648" s="21">
        <v>100000</v>
      </c>
      <c r="I17648" s="19" t="s">
        <v>12</v>
      </c>
      <c r="J17648" s="22" t="s">
        <v>15</v>
      </c>
    </row>
    <row r="17649" spans="5:10" x14ac:dyDescent="0.3">
      <c r="E17649" s="18" t="s">
        <v>17636</v>
      </c>
      <c r="F17649" s="19" t="s">
        <v>18</v>
      </c>
      <c r="G17649" s="19"/>
      <c r="H17649" s="21">
        <v>100000</v>
      </c>
      <c r="I17649" s="19" t="s">
        <v>44</v>
      </c>
      <c r="J17649" s="22" t="s">
        <v>15</v>
      </c>
    </row>
    <row r="17650" spans="5:10" x14ac:dyDescent="0.3">
      <c r="E17650" s="18" t="s">
        <v>17637</v>
      </c>
      <c r="F17650" s="19" t="s">
        <v>18</v>
      </c>
      <c r="G17650" s="19"/>
      <c r="H17650" s="21">
        <v>100000</v>
      </c>
      <c r="I17650" s="19" t="s">
        <v>8</v>
      </c>
      <c r="J17650" s="22" t="s">
        <v>15</v>
      </c>
    </row>
    <row r="17651" spans="5:10" x14ac:dyDescent="0.3">
      <c r="E17651" s="18" t="s">
        <v>17638</v>
      </c>
      <c r="F17651" s="19" t="s">
        <v>18</v>
      </c>
      <c r="G17651" s="19"/>
      <c r="H17651" s="21">
        <v>100000</v>
      </c>
      <c r="I17651" s="19" t="s">
        <v>44</v>
      </c>
      <c r="J17651" s="22" t="s">
        <v>15</v>
      </c>
    </row>
    <row r="17652" spans="5:10" x14ac:dyDescent="0.3">
      <c r="E17652" s="18" t="s">
        <v>17639</v>
      </c>
      <c r="F17652" s="19" t="s">
        <v>18</v>
      </c>
      <c r="G17652" s="19"/>
      <c r="H17652" s="21">
        <v>100000</v>
      </c>
      <c r="I17652" s="19" t="s">
        <v>44</v>
      </c>
      <c r="J17652" s="22" t="s">
        <v>15</v>
      </c>
    </row>
    <row r="17653" spans="5:10" x14ac:dyDescent="0.3">
      <c r="E17653" s="18" t="s">
        <v>17640</v>
      </c>
      <c r="F17653" s="19" t="s">
        <v>18</v>
      </c>
      <c r="G17653" s="19"/>
      <c r="H17653" s="21">
        <v>100000</v>
      </c>
      <c r="I17653" s="19" t="s">
        <v>8</v>
      </c>
      <c r="J17653" s="22" t="s">
        <v>9</v>
      </c>
    </row>
    <row r="17654" spans="5:10" x14ac:dyDescent="0.3">
      <c r="E17654" s="18" t="s">
        <v>17641</v>
      </c>
      <c r="F17654" s="19" t="s">
        <v>18</v>
      </c>
      <c r="G17654" s="19"/>
      <c r="H17654" s="21">
        <v>100000</v>
      </c>
      <c r="I17654" s="19" t="s">
        <v>44</v>
      </c>
      <c r="J17654" s="22" t="s">
        <v>15</v>
      </c>
    </row>
    <row r="17655" spans="5:10" x14ac:dyDescent="0.3">
      <c r="E17655" s="18" t="s">
        <v>17642</v>
      </c>
      <c r="F17655" s="19" t="s">
        <v>18</v>
      </c>
      <c r="G17655" s="19"/>
      <c r="H17655" s="21">
        <v>100000</v>
      </c>
      <c r="I17655" s="19" t="s">
        <v>8</v>
      </c>
      <c r="J17655" s="22" t="s">
        <v>15</v>
      </c>
    </row>
    <row r="17656" spans="5:10" x14ac:dyDescent="0.3">
      <c r="E17656" s="18" t="s">
        <v>17643</v>
      </c>
      <c r="F17656" s="19" t="s">
        <v>18</v>
      </c>
      <c r="G17656" s="19"/>
      <c r="H17656" s="21">
        <v>100000</v>
      </c>
      <c r="I17656" s="19" t="s">
        <v>12</v>
      </c>
      <c r="J17656" s="22" t="s">
        <v>15</v>
      </c>
    </row>
    <row r="17657" spans="5:10" x14ac:dyDescent="0.3">
      <c r="E17657" s="18" t="s">
        <v>17644</v>
      </c>
      <c r="F17657" s="19" t="s">
        <v>18</v>
      </c>
      <c r="G17657" s="19"/>
      <c r="H17657" s="21">
        <v>100000</v>
      </c>
      <c r="I17657" s="19" t="s">
        <v>8</v>
      </c>
      <c r="J17657" s="22" t="s">
        <v>15</v>
      </c>
    </row>
    <row r="17658" spans="5:10" x14ac:dyDescent="0.3">
      <c r="E17658" s="18" t="s">
        <v>17645</v>
      </c>
      <c r="F17658" s="19" t="s">
        <v>18</v>
      </c>
      <c r="G17658" s="19"/>
      <c r="H17658" s="21">
        <v>100000</v>
      </c>
      <c r="I17658" s="19" t="s">
        <v>44</v>
      </c>
      <c r="J17658" s="22" t="s">
        <v>9</v>
      </c>
    </row>
    <row r="17659" spans="5:10" x14ac:dyDescent="0.3">
      <c r="E17659" s="18" t="s">
        <v>17646</v>
      </c>
      <c r="F17659" s="19" t="s">
        <v>18</v>
      </c>
      <c r="G17659" s="19"/>
      <c r="H17659" s="21">
        <v>100000</v>
      </c>
      <c r="I17659" s="19" t="s">
        <v>44</v>
      </c>
      <c r="J17659" s="22" t="s">
        <v>9</v>
      </c>
    </row>
    <row r="17660" spans="5:10" x14ac:dyDescent="0.3">
      <c r="E17660" s="18" t="s">
        <v>17647</v>
      </c>
      <c r="F17660" s="19" t="s">
        <v>18</v>
      </c>
      <c r="G17660" s="19"/>
      <c r="H17660" s="21">
        <v>100000</v>
      </c>
      <c r="I17660" s="19" t="s">
        <v>44</v>
      </c>
      <c r="J17660" s="22" t="s">
        <v>9</v>
      </c>
    </row>
    <row r="17661" spans="5:10" x14ac:dyDescent="0.3">
      <c r="E17661" s="18" t="s">
        <v>17648</v>
      </c>
      <c r="F17661" s="19" t="s">
        <v>18</v>
      </c>
      <c r="G17661" s="19"/>
      <c r="H17661" s="21">
        <v>100000</v>
      </c>
      <c r="I17661" s="19" t="s">
        <v>8</v>
      </c>
      <c r="J17661" s="22" t="s">
        <v>15</v>
      </c>
    </row>
    <row r="17662" spans="5:10" x14ac:dyDescent="0.3">
      <c r="E17662" s="18" t="s">
        <v>17649</v>
      </c>
      <c r="F17662" s="19" t="s">
        <v>18</v>
      </c>
      <c r="G17662" s="19"/>
      <c r="H17662" s="21">
        <v>100000</v>
      </c>
      <c r="I17662" s="19" t="s">
        <v>8</v>
      </c>
      <c r="J17662" s="22" t="s">
        <v>15</v>
      </c>
    </row>
    <row r="17663" spans="5:10" x14ac:dyDescent="0.3">
      <c r="E17663" s="18" t="s">
        <v>17650</v>
      </c>
      <c r="F17663" s="19" t="s">
        <v>18</v>
      </c>
      <c r="G17663" s="19"/>
      <c r="H17663" s="21">
        <v>100000</v>
      </c>
      <c r="I17663" s="19" t="s">
        <v>8</v>
      </c>
      <c r="J17663" s="22" t="s">
        <v>15</v>
      </c>
    </row>
    <row r="17664" spans="5:10" x14ac:dyDescent="0.3">
      <c r="E17664" s="18" t="s">
        <v>17651</v>
      </c>
      <c r="F17664" s="19" t="s">
        <v>18</v>
      </c>
      <c r="G17664" s="19"/>
      <c r="H17664" s="21">
        <v>100000</v>
      </c>
      <c r="I17664" s="19" t="s">
        <v>8</v>
      </c>
      <c r="J17664" s="22" t="s">
        <v>15</v>
      </c>
    </row>
    <row r="17665" spans="5:10" x14ac:dyDescent="0.3">
      <c r="E17665" s="18" t="s">
        <v>17652</v>
      </c>
      <c r="F17665" s="19" t="s">
        <v>18</v>
      </c>
      <c r="G17665" s="19"/>
      <c r="H17665" s="21">
        <v>100000</v>
      </c>
      <c r="I17665" s="19" t="s">
        <v>8</v>
      </c>
      <c r="J17665" s="22" t="s">
        <v>15</v>
      </c>
    </row>
    <row r="17666" spans="5:10" x14ac:dyDescent="0.3">
      <c r="E17666" s="18" t="s">
        <v>17653</v>
      </c>
      <c r="F17666" s="19" t="s">
        <v>18</v>
      </c>
      <c r="G17666" s="19"/>
      <c r="H17666" s="21">
        <v>100000</v>
      </c>
      <c r="I17666" s="19" t="s">
        <v>12</v>
      </c>
      <c r="J17666" s="22" t="s">
        <v>15</v>
      </c>
    </row>
    <row r="17667" spans="5:10" x14ac:dyDescent="0.3">
      <c r="E17667" s="18" t="s">
        <v>17654</v>
      </c>
      <c r="F17667" s="19" t="s">
        <v>18</v>
      </c>
      <c r="G17667" s="19"/>
      <c r="H17667" s="21">
        <v>100000</v>
      </c>
      <c r="I17667" s="19" t="s">
        <v>8</v>
      </c>
      <c r="J17667" s="22" t="s">
        <v>15</v>
      </c>
    </row>
    <row r="17668" spans="5:10" x14ac:dyDescent="0.3">
      <c r="E17668" s="18" t="s">
        <v>17655</v>
      </c>
      <c r="F17668" s="19" t="s">
        <v>18</v>
      </c>
      <c r="G17668" s="19"/>
      <c r="H17668" s="21">
        <v>100000</v>
      </c>
      <c r="I17668" s="19" t="s">
        <v>8</v>
      </c>
      <c r="J17668" s="22" t="s">
        <v>15</v>
      </c>
    </row>
    <row r="17669" spans="5:10" x14ac:dyDescent="0.3">
      <c r="E17669" s="18" t="s">
        <v>17656</v>
      </c>
      <c r="F17669" s="19" t="s">
        <v>18</v>
      </c>
      <c r="G17669" s="19"/>
      <c r="H17669" s="21">
        <v>100000</v>
      </c>
      <c r="I17669" s="19" t="s">
        <v>44</v>
      </c>
      <c r="J17669" s="22" t="s">
        <v>15</v>
      </c>
    </row>
    <row r="17670" spans="5:10" x14ac:dyDescent="0.3">
      <c r="E17670" s="18" t="s">
        <v>17657</v>
      </c>
      <c r="F17670" s="19" t="s">
        <v>18</v>
      </c>
      <c r="G17670" s="19"/>
      <c r="H17670" s="21">
        <v>100000</v>
      </c>
      <c r="I17670" s="19" t="s">
        <v>8</v>
      </c>
      <c r="J17670" s="22" t="s">
        <v>15</v>
      </c>
    </row>
    <row r="17671" spans="5:10" x14ac:dyDescent="0.3">
      <c r="E17671" s="18" t="s">
        <v>17658</v>
      </c>
      <c r="F17671" s="19" t="s">
        <v>18</v>
      </c>
      <c r="G17671" s="19"/>
      <c r="H17671" s="21">
        <v>100000</v>
      </c>
      <c r="I17671" s="19" t="s">
        <v>44</v>
      </c>
      <c r="J17671" s="22" t="s">
        <v>15</v>
      </c>
    </row>
    <row r="17672" spans="5:10" x14ac:dyDescent="0.3">
      <c r="E17672" s="18" t="s">
        <v>17659</v>
      </c>
      <c r="F17672" s="19" t="s">
        <v>18</v>
      </c>
      <c r="G17672" s="19"/>
      <c r="H17672" s="21">
        <v>100000</v>
      </c>
      <c r="I17672" s="19" t="s">
        <v>8</v>
      </c>
      <c r="J17672" s="22" t="s">
        <v>15</v>
      </c>
    </row>
    <row r="17673" spans="5:10" x14ac:dyDescent="0.3">
      <c r="E17673" s="18" t="s">
        <v>17660</v>
      </c>
      <c r="F17673" s="19" t="s">
        <v>18</v>
      </c>
      <c r="G17673" s="19"/>
      <c r="H17673" s="21">
        <v>100000</v>
      </c>
      <c r="I17673" s="19" t="s">
        <v>8</v>
      </c>
      <c r="J17673" s="22" t="s">
        <v>15</v>
      </c>
    </row>
    <row r="17674" spans="5:10" x14ac:dyDescent="0.3">
      <c r="E17674" s="18" t="s">
        <v>17661</v>
      </c>
      <c r="F17674" s="19" t="s">
        <v>18</v>
      </c>
      <c r="G17674" s="19"/>
      <c r="H17674" s="21">
        <v>100000</v>
      </c>
      <c r="I17674" s="19" t="s">
        <v>8</v>
      </c>
      <c r="J17674" s="22" t="s">
        <v>15</v>
      </c>
    </row>
    <row r="17675" spans="5:10" x14ac:dyDescent="0.3">
      <c r="E17675" s="18" t="s">
        <v>17662</v>
      </c>
      <c r="F17675" s="19" t="s">
        <v>18</v>
      </c>
      <c r="G17675" s="19"/>
      <c r="H17675" s="21">
        <v>100000</v>
      </c>
      <c r="I17675" s="19" t="s">
        <v>53</v>
      </c>
      <c r="J17675" s="22" t="s">
        <v>9</v>
      </c>
    </row>
    <row r="17676" spans="5:10" x14ac:dyDescent="0.3">
      <c r="E17676" s="18" t="s">
        <v>17663</v>
      </c>
      <c r="F17676" s="19" t="s">
        <v>18</v>
      </c>
      <c r="G17676" s="19"/>
      <c r="H17676" s="21">
        <v>100000</v>
      </c>
      <c r="I17676" s="19" t="s">
        <v>8</v>
      </c>
      <c r="J17676" s="22" t="s">
        <v>15</v>
      </c>
    </row>
    <row r="17677" spans="5:10" x14ac:dyDescent="0.3">
      <c r="E17677" s="18" t="s">
        <v>17664</v>
      </c>
      <c r="F17677" s="19" t="s">
        <v>18</v>
      </c>
      <c r="G17677" s="19"/>
      <c r="H17677" s="21">
        <v>100000</v>
      </c>
      <c r="I17677" s="19" t="s">
        <v>8</v>
      </c>
      <c r="J17677" s="22" t="s">
        <v>15</v>
      </c>
    </row>
    <row r="17678" spans="5:10" x14ac:dyDescent="0.3">
      <c r="E17678" s="18" t="s">
        <v>17665</v>
      </c>
      <c r="F17678" s="19" t="s">
        <v>18</v>
      </c>
      <c r="G17678" s="19"/>
      <c r="H17678" s="21">
        <v>100000</v>
      </c>
      <c r="I17678" s="19" t="s">
        <v>8</v>
      </c>
      <c r="J17678" s="22" t="s">
        <v>15</v>
      </c>
    </row>
    <row r="17679" spans="5:10" x14ac:dyDescent="0.3">
      <c r="E17679" s="18" t="s">
        <v>17666</v>
      </c>
      <c r="F17679" s="19" t="s">
        <v>18</v>
      </c>
      <c r="G17679" s="19"/>
      <c r="H17679" s="21">
        <v>100000</v>
      </c>
      <c r="I17679" s="19" t="s">
        <v>53</v>
      </c>
      <c r="J17679" s="22" t="s">
        <v>9</v>
      </c>
    </row>
    <row r="17680" spans="5:10" x14ac:dyDescent="0.3">
      <c r="E17680" s="18" t="s">
        <v>17667</v>
      </c>
      <c r="F17680" s="19" t="s">
        <v>18</v>
      </c>
      <c r="G17680" s="19"/>
      <c r="H17680" s="21">
        <v>100000</v>
      </c>
      <c r="I17680" s="19" t="s">
        <v>8</v>
      </c>
      <c r="J17680" s="22" t="s">
        <v>15</v>
      </c>
    </row>
    <row r="17681" spans="5:10" x14ac:dyDescent="0.3">
      <c r="E17681" s="18" t="s">
        <v>17668</v>
      </c>
      <c r="F17681" s="19" t="s">
        <v>18</v>
      </c>
      <c r="G17681" s="19"/>
      <c r="H17681" s="21">
        <v>100000</v>
      </c>
      <c r="I17681" s="19" t="s">
        <v>8</v>
      </c>
      <c r="J17681" s="22" t="s">
        <v>15</v>
      </c>
    </row>
    <row r="17682" spans="5:10" x14ac:dyDescent="0.3">
      <c r="E17682" s="18" t="s">
        <v>17669</v>
      </c>
      <c r="F17682" s="19" t="s">
        <v>18</v>
      </c>
      <c r="G17682" s="19"/>
      <c r="H17682" s="21">
        <v>100000</v>
      </c>
      <c r="I17682" s="19" t="s">
        <v>8</v>
      </c>
      <c r="J17682" s="22" t="s">
        <v>15</v>
      </c>
    </row>
    <row r="17683" spans="5:10" x14ac:dyDescent="0.3">
      <c r="E17683" s="18" t="s">
        <v>17670</v>
      </c>
      <c r="F17683" s="19" t="s">
        <v>18</v>
      </c>
      <c r="G17683" s="19"/>
      <c r="H17683" s="21">
        <v>100000</v>
      </c>
      <c r="I17683" s="19" t="s">
        <v>44</v>
      </c>
      <c r="J17683" s="22" t="s">
        <v>9</v>
      </c>
    </row>
    <row r="17684" spans="5:10" x14ac:dyDescent="0.3">
      <c r="E17684" s="18" t="s">
        <v>17671</v>
      </c>
      <c r="F17684" s="19" t="s">
        <v>18</v>
      </c>
      <c r="G17684" s="19"/>
      <c r="H17684" s="21">
        <v>100000</v>
      </c>
      <c r="I17684" s="19" t="s">
        <v>44</v>
      </c>
      <c r="J17684" s="22" t="s">
        <v>9</v>
      </c>
    </row>
    <row r="17685" spans="5:10" x14ac:dyDescent="0.3">
      <c r="E17685" s="18" t="s">
        <v>17672</v>
      </c>
      <c r="F17685" s="19" t="s">
        <v>18</v>
      </c>
      <c r="G17685" s="19"/>
      <c r="H17685" s="21">
        <v>100000</v>
      </c>
      <c r="I17685" s="19" t="s">
        <v>44</v>
      </c>
      <c r="J17685" s="22" t="s">
        <v>9</v>
      </c>
    </row>
    <row r="17686" spans="5:10" x14ac:dyDescent="0.3">
      <c r="E17686" s="18" t="s">
        <v>17673</v>
      </c>
      <c r="F17686" s="19" t="s">
        <v>18</v>
      </c>
      <c r="G17686" s="19"/>
      <c r="H17686" s="21">
        <v>100000</v>
      </c>
      <c r="I17686" s="19" t="s">
        <v>12</v>
      </c>
      <c r="J17686" s="22" t="s">
        <v>15</v>
      </c>
    </row>
    <row r="17687" spans="5:10" x14ac:dyDescent="0.3">
      <c r="E17687" s="18" t="s">
        <v>17674</v>
      </c>
      <c r="F17687" s="19" t="s">
        <v>18</v>
      </c>
      <c r="G17687" s="19"/>
      <c r="H17687" s="21">
        <v>100000</v>
      </c>
      <c r="I17687" s="19" t="s">
        <v>8</v>
      </c>
      <c r="J17687" s="22" t="s">
        <v>15</v>
      </c>
    </row>
    <row r="17688" spans="5:10" x14ac:dyDescent="0.3">
      <c r="E17688" s="18" t="s">
        <v>17675</v>
      </c>
      <c r="F17688" s="19" t="s">
        <v>18</v>
      </c>
      <c r="G17688" s="19"/>
      <c r="H17688" s="21">
        <v>100000</v>
      </c>
      <c r="I17688" s="19" t="s">
        <v>8</v>
      </c>
      <c r="J17688" s="22" t="s">
        <v>15</v>
      </c>
    </row>
    <row r="17689" spans="5:10" x14ac:dyDescent="0.3">
      <c r="E17689" s="18" t="s">
        <v>17676</v>
      </c>
      <c r="F17689" s="19" t="s">
        <v>7</v>
      </c>
      <c r="G17689" s="20">
        <v>43767</v>
      </c>
      <c r="H17689" s="21">
        <v>100000</v>
      </c>
      <c r="I17689" s="19" t="s">
        <v>8</v>
      </c>
      <c r="J17689" s="22" t="s">
        <v>15</v>
      </c>
    </row>
    <row r="17690" spans="5:10" x14ac:dyDescent="0.3">
      <c r="E17690" s="18" t="s">
        <v>17677</v>
      </c>
      <c r="F17690" s="19" t="s">
        <v>18</v>
      </c>
      <c r="G17690" s="19"/>
      <c r="H17690" s="21">
        <v>100000</v>
      </c>
      <c r="I17690" s="19" t="s">
        <v>12</v>
      </c>
      <c r="J17690" s="22" t="s">
        <v>15</v>
      </c>
    </row>
    <row r="17691" spans="5:10" x14ac:dyDescent="0.3">
      <c r="E17691" s="18" t="s">
        <v>17678</v>
      </c>
      <c r="F17691" s="19" t="s">
        <v>18</v>
      </c>
      <c r="G17691" s="19"/>
      <c r="H17691" s="21">
        <v>100000</v>
      </c>
      <c r="I17691" s="19" t="s">
        <v>8</v>
      </c>
      <c r="J17691" s="22" t="s">
        <v>15</v>
      </c>
    </row>
    <row r="17692" spans="5:10" x14ac:dyDescent="0.3">
      <c r="E17692" s="18" t="s">
        <v>17679</v>
      </c>
      <c r="F17692" s="19" t="s">
        <v>18</v>
      </c>
      <c r="G17692" s="19"/>
      <c r="H17692" s="21">
        <v>100000</v>
      </c>
      <c r="I17692" s="19" t="s">
        <v>44</v>
      </c>
      <c r="J17692" s="22" t="s">
        <v>15</v>
      </c>
    </row>
    <row r="17693" spans="5:10" x14ac:dyDescent="0.3">
      <c r="E17693" s="18" t="s">
        <v>17680</v>
      </c>
      <c r="F17693" s="19" t="s">
        <v>18</v>
      </c>
      <c r="G17693" s="19"/>
      <c r="H17693" s="21">
        <v>100000</v>
      </c>
      <c r="I17693" s="19" t="s">
        <v>8</v>
      </c>
      <c r="J17693" s="22" t="s">
        <v>15</v>
      </c>
    </row>
    <row r="17694" spans="5:10" x14ac:dyDescent="0.3">
      <c r="E17694" s="18" t="s">
        <v>17681</v>
      </c>
      <c r="F17694" s="19" t="s">
        <v>18</v>
      </c>
      <c r="G17694" s="19"/>
      <c r="H17694" s="21">
        <v>100000</v>
      </c>
      <c r="I17694" s="19" t="s">
        <v>8</v>
      </c>
      <c r="J17694" s="22" t="s">
        <v>15</v>
      </c>
    </row>
    <row r="17695" spans="5:10" x14ac:dyDescent="0.3">
      <c r="E17695" s="18" t="s">
        <v>17682</v>
      </c>
      <c r="F17695" s="19" t="s">
        <v>18</v>
      </c>
      <c r="G17695" s="19"/>
      <c r="H17695" s="21">
        <v>100000</v>
      </c>
      <c r="I17695" s="19" t="s">
        <v>8</v>
      </c>
      <c r="J17695" s="22" t="s">
        <v>15</v>
      </c>
    </row>
    <row r="17696" spans="5:10" x14ac:dyDescent="0.3">
      <c r="E17696" s="18" t="s">
        <v>17683</v>
      </c>
      <c r="F17696" s="19" t="s">
        <v>18</v>
      </c>
      <c r="G17696" s="19"/>
      <c r="H17696" s="21">
        <v>100000</v>
      </c>
      <c r="I17696" s="19" t="s">
        <v>8</v>
      </c>
      <c r="J17696" s="22" t="s">
        <v>15</v>
      </c>
    </row>
    <row r="17697" spans="5:10" x14ac:dyDescent="0.3">
      <c r="E17697" s="18" t="s">
        <v>17684</v>
      </c>
      <c r="F17697" s="19" t="s">
        <v>18</v>
      </c>
      <c r="G17697" s="19"/>
      <c r="H17697" s="21">
        <v>100000</v>
      </c>
      <c r="I17697" s="19" t="s">
        <v>8</v>
      </c>
      <c r="J17697" s="22" t="s">
        <v>9</v>
      </c>
    </row>
    <row r="17698" spans="5:10" x14ac:dyDescent="0.3">
      <c r="E17698" s="18" t="s">
        <v>17685</v>
      </c>
      <c r="F17698" s="19" t="s">
        <v>18</v>
      </c>
      <c r="G17698" s="19"/>
      <c r="H17698" s="21">
        <v>100000</v>
      </c>
      <c r="I17698" s="19" t="s">
        <v>8</v>
      </c>
      <c r="J17698" s="22" t="s">
        <v>15</v>
      </c>
    </row>
    <row r="17699" spans="5:10" x14ac:dyDescent="0.3">
      <c r="E17699" s="18" t="s">
        <v>17686</v>
      </c>
      <c r="F17699" s="19" t="s">
        <v>18</v>
      </c>
      <c r="G17699" s="19"/>
      <c r="H17699" s="21">
        <v>100000</v>
      </c>
      <c r="I17699" s="19" t="s">
        <v>8</v>
      </c>
      <c r="J17699" s="22" t="s">
        <v>15</v>
      </c>
    </row>
    <row r="17700" spans="5:10" x14ac:dyDescent="0.3">
      <c r="E17700" s="18" t="s">
        <v>17687</v>
      </c>
      <c r="F17700" s="19" t="s">
        <v>18</v>
      </c>
      <c r="G17700" s="19"/>
      <c r="H17700" s="21">
        <v>100000</v>
      </c>
      <c r="I17700" s="19" t="s">
        <v>12</v>
      </c>
      <c r="J17700" s="22" t="s">
        <v>15</v>
      </c>
    </row>
    <row r="17701" spans="5:10" x14ac:dyDescent="0.3">
      <c r="E17701" s="18" t="s">
        <v>17688</v>
      </c>
      <c r="F17701" s="19" t="s">
        <v>18</v>
      </c>
      <c r="G17701" s="19"/>
      <c r="H17701" s="21">
        <v>100000</v>
      </c>
      <c r="I17701" s="19" t="s">
        <v>44</v>
      </c>
      <c r="J17701" s="22" t="s">
        <v>15</v>
      </c>
    </row>
    <row r="17702" spans="5:10" x14ac:dyDescent="0.3">
      <c r="E17702" s="18" t="s">
        <v>17689</v>
      </c>
      <c r="F17702" s="19" t="s">
        <v>18</v>
      </c>
      <c r="G17702" s="19"/>
      <c r="H17702" s="21">
        <v>100000</v>
      </c>
      <c r="I17702" s="19" t="s">
        <v>8</v>
      </c>
      <c r="J17702" s="22" t="s">
        <v>15</v>
      </c>
    </row>
    <row r="17703" spans="5:10" x14ac:dyDescent="0.3">
      <c r="E17703" s="18" t="s">
        <v>17690</v>
      </c>
      <c r="F17703" s="19" t="s">
        <v>18</v>
      </c>
      <c r="G17703" s="19"/>
      <c r="H17703" s="21">
        <v>100000</v>
      </c>
      <c r="I17703" s="19" t="s">
        <v>8</v>
      </c>
      <c r="J17703" s="22" t="s">
        <v>15</v>
      </c>
    </row>
    <row r="17704" spans="5:10" x14ac:dyDescent="0.3">
      <c r="E17704" s="18" t="s">
        <v>17691</v>
      </c>
      <c r="F17704" s="19" t="s">
        <v>18</v>
      </c>
      <c r="G17704" s="19"/>
      <c r="H17704" s="21">
        <v>100000</v>
      </c>
      <c r="I17704" s="19" t="s">
        <v>8</v>
      </c>
      <c r="J17704" s="22" t="s">
        <v>9</v>
      </c>
    </row>
    <row r="17705" spans="5:10" x14ac:dyDescent="0.3">
      <c r="E17705" s="18" t="s">
        <v>17692</v>
      </c>
      <c r="F17705" s="19" t="s">
        <v>18</v>
      </c>
      <c r="G17705" s="19"/>
      <c r="H17705" s="21">
        <v>100000</v>
      </c>
      <c r="I17705" s="19" t="s">
        <v>8</v>
      </c>
      <c r="J17705" s="22" t="s">
        <v>9</v>
      </c>
    </row>
    <row r="17706" spans="5:10" x14ac:dyDescent="0.3">
      <c r="E17706" s="18" t="s">
        <v>17693</v>
      </c>
      <c r="F17706" s="19" t="s">
        <v>18</v>
      </c>
      <c r="G17706" s="19"/>
      <c r="H17706" s="21">
        <v>100000</v>
      </c>
      <c r="I17706" s="19" t="s">
        <v>8</v>
      </c>
      <c r="J17706" s="22" t="s">
        <v>9</v>
      </c>
    </row>
    <row r="17707" spans="5:10" x14ac:dyDescent="0.3">
      <c r="E17707" s="18" t="s">
        <v>17694</v>
      </c>
      <c r="F17707" s="19" t="s">
        <v>18</v>
      </c>
      <c r="G17707" s="19"/>
      <c r="H17707" s="21">
        <v>100000</v>
      </c>
      <c r="I17707" s="19" t="s">
        <v>12</v>
      </c>
      <c r="J17707" s="22" t="s">
        <v>15</v>
      </c>
    </row>
    <row r="17708" spans="5:10" x14ac:dyDescent="0.3">
      <c r="E17708" s="18" t="s">
        <v>17695</v>
      </c>
      <c r="F17708" s="19" t="s">
        <v>18</v>
      </c>
      <c r="G17708" s="19"/>
      <c r="H17708" s="21">
        <v>100000</v>
      </c>
      <c r="I17708" s="19" t="s">
        <v>44</v>
      </c>
      <c r="J17708" s="22" t="s">
        <v>15</v>
      </c>
    </row>
    <row r="17709" spans="5:10" x14ac:dyDescent="0.3">
      <c r="E17709" s="18" t="s">
        <v>17696</v>
      </c>
      <c r="F17709" s="19" t="s">
        <v>18</v>
      </c>
      <c r="G17709" s="19"/>
      <c r="H17709" s="21">
        <v>100000</v>
      </c>
      <c r="I17709" s="19" t="s">
        <v>8</v>
      </c>
      <c r="J17709" s="22" t="s">
        <v>15</v>
      </c>
    </row>
    <row r="17710" spans="5:10" x14ac:dyDescent="0.3">
      <c r="E17710" s="18" t="s">
        <v>17697</v>
      </c>
      <c r="F17710" s="19" t="s">
        <v>18</v>
      </c>
      <c r="G17710" s="19"/>
      <c r="H17710" s="21">
        <v>100000</v>
      </c>
      <c r="I17710" s="19" t="s">
        <v>44</v>
      </c>
      <c r="J17710" s="22" t="s">
        <v>15</v>
      </c>
    </row>
    <row r="17711" spans="5:10" x14ac:dyDescent="0.3">
      <c r="E17711" s="18" t="s">
        <v>17698</v>
      </c>
      <c r="F17711" s="19" t="s">
        <v>18</v>
      </c>
      <c r="G17711" s="19"/>
      <c r="H17711" s="21">
        <v>100000</v>
      </c>
      <c r="I17711" s="19" t="s">
        <v>44</v>
      </c>
      <c r="J17711" s="22" t="s">
        <v>15</v>
      </c>
    </row>
    <row r="17712" spans="5:10" x14ac:dyDescent="0.3">
      <c r="E17712" s="18" t="s">
        <v>17699</v>
      </c>
      <c r="F17712" s="19" t="s">
        <v>18</v>
      </c>
      <c r="G17712" s="19"/>
      <c r="H17712" s="21">
        <v>100000</v>
      </c>
      <c r="I17712" s="19" t="s">
        <v>8</v>
      </c>
      <c r="J17712" s="22" t="s">
        <v>15</v>
      </c>
    </row>
    <row r="17713" spans="5:10" x14ac:dyDescent="0.3">
      <c r="E17713" s="18" t="s">
        <v>17700</v>
      </c>
      <c r="F17713" s="19" t="s">
        <v>18</v>
      </c>
      <c r="G17713" s="19"/>
      <c r="H17713" s="21">
        <v>100000</v>
      </c>
      <c r="I17713" s="19" t="s">
        <v>8</v>
      </c>
      <c r="J17713" s="22" t="s">
        <v>15</v>
      </c>
    </row>
    <row r="17714" spans="5:10" x14ac:dyDescent="0.3">
      <c r="E17714" s="18" t="s">
        <v>17701</v>
      </c>
      <c r="F17714" s="19" t="s">
        <v>18</v>
      </c>
      <c r="G17714" s="19"/>
      <c r="H17714" s="21">
        <v>100000</v>
      </c>
      <c r="I17714" s="19" t="s">
        <v>12</v>
      </c>
      <c r="J17714" s="22" t="s">
        <v>15</v>
      </c>
    </row>
    <row r="17715" spans="5:10" x14ac:dyDescent="0.3">
      <c r="E17715" s="18" t="s">
        <v>17702</v>
      </c>
      <c r="F17715" s="19" t="s">
        <v>18</v>
      </c>
      <c r="G17715" s="19"/>
      <c r="H17715" s="21">
        <v>100000</v>
      </c>
      <c r="I17715" s="19" t="s">
        <v>44</v>
      </c>
      <c r="J17715" s="22" t="s">
        <v>15</v>
      </c>
    </row>
    <row r="17716" spans="5:10" x14ac:dyDescent="0.3">
      <c r="E17716" s="18" t="s">
        <v>17703</v>
      </c>
      <c r="F17716" s="19" t="s">
        <v>18</v>
      </c>
      <c r="G17716" s="19"/>
      <c r="H17716" s="21">
        <v>100000</v>
      </c>
      <c r="I17716" s="19" t="s">
        <v>44</v>
      </c>
      <c r="J17716" s="22" t="s">
        <v>9</v>
      </c>
    </row>
    <row r="17717" spans="5:10" x14ac:dyDescent="0.3">
      <c r="E17717" s="18" t="s">
        <v>17704</v>
      </c>
      <c r="F17717" s="19" t="s">
        <v>18</v>
      </c>
      <c r="G17717" s="19"/>
      <c r="H17717" s="21">
        <v>100000</v>
      </c>
      <c r="I17717" s="19" t="s">
        <v>8</v>
      </c>
      <c r="J17717" s="22" t="s">
        <v>15</v>
      </c>
    </row>
    <row r="17718" spans="5:10" x14ac:dyDescent="0.3">
      <c r="E17718" s="18" t="s">
        <v>17705</v>
      </c>
      <c r="F17718" s="19" t="s">
        <v>18</v>
      </c>
      <c r="G17718" s="19"/>
      <c r="H17718" s="21">
        <v>100000</v>
      </c>
      <c r="I17718" s="19" t="s">
        <v>8</v>
      </c>
      <c r="J17718" s="22" t="s">
        <v>15</v>
      </c>
    </row>
    <row r="17719" spans="5:10" x14ac:dyDescent="0.3">
      <c r="E17719" s="18" t="s">
        <v>17706</v>
      </c>
      <c r="F17719" s="19" t="s">
        <v>18</v>
      </c>
      <c r="G17719" s="19"/>
      <c r="H17719" s="21">
        <v>100000</v>
      </c>
      <c r="I17719" s="19" t="s">
        <v>8</v>
      </c>
      <c r="J17719" s="22" t="s">
        <v>15</v>
      </c>
    </row>
    <row r="17720" spans="5:10" x14ac:dyDescent="0.3">
      <c r="E17720" s="18" t="s">
        <v>17707</v>
      </c>
      <c r="F17720" s="19" t="s">
        <v>18</v>
      </c>
      <c r="G17720" s="19"/>
      <c r="H17720" s="21">
        <v>100000</v>
      </c>
      <c r="I17720" s="19" t="s">
        <v>8</v>
      </c>
      <c r="J17720" s="22" t="s">
        <v>15</v>
      </c>
    </row>
    <row r="17721" spans="5:10" x14ac:dyDescent="0.3">
      <c r="E17721" s="18" t="s">
        <v>17708</v>
      </c>
      <c r="F17721" s="19" t="s">
        <v>18</v>
      </c>
      <c r="G17721" s="19"/>
      <c r="H17721" s="21">
        <v>100000</v>
      </c>
      <c r="I17721" s="19" t="s">
        <v>8</v>
      </c>
      <c r="J17721" s="22" t="s">
        <v>15</v>
      </c>
    </row>
    <row r="17722" spans="5:10" x14ac:dyDescent="0.3">
      <c r="E17722" s="18" t="s">
        <v>17709</v>
      </c>
      <c r="F17722" s="19" t="s">
        <v>18</v>
      </c>
      <c r="G17722" s="19"/>
      <c r="H17722" s="21">
        <v>100000</v>
      </c>
      <c r="I17722" s="19" t="s">
        <v>787</v>
      </c>
      <c r="J17722" s="22" t="s">
        <v>15</v>
      </c>
    </row>
    <row r="17723" spans="5:10" x14ac:dyDescent="0.3">
      <c r="E17723" s="18" t="s">
        <v>17710</v>
      </c>
      <c r="F17723" s="19" t="s">
        <v>18</v>
      </c>
      <c r="G17723" s="19"/>
      <c r="H17723" s="21">
        <v>100000</v>
      </c>
      <c r="I17723" s="19" t="s">
        <v>8</v>
      </c>
      <c r="J17723" s="22" t="s">
        <v>15</v>
      </c>
    </row>
    <row r="17724" spans="5:10" x14ac:dyDescent="0.3">
      <c r="E17724" s="18" t="s">
        <v>17711</v>
      </c>
      <c r="F17724" s="19" t="s">
        <v>7</v>
      </c>
      <c r="G17724" s="20">
        <v>43436</v>
      </c>
      <c r="H17724" s="21">
        <v>100000</v>
      </c>
      <c r="I17724" s="19" t="s">
        <v>12</v>
      </c>
      <c r="J17724" s="22" t="s">
        <v>9</v>
      </c>
    </row>
    <row r="17725" spans="5:10" x14ac:dyDescent="0.3">
      <c r="E17725" s="18" t="s">
        <v>17712</v>
      </c>
      <c r="F17725" s="19" t="s">
        <v>18</v>
      </c>
      <c r="G17725" s="19"/>
      <c r="H17725" s="21">
        <v>100000</v>
      </c>
      <c r="I17725" s="19" t="s">
        <v>8</v>
      </c>
      <c r="J17725" s="22" t="s">
        <v>15</v>
      </c>
    </row>
    <row r="17726" spans="5:10" x14ac:dyDescent="0.3">
      <c r="E17726" s="18" t="s">
        <v>17713</v>
      </c>
      <c r="F17726" s="19" t="s">
        <v>18</v>
      </c>
      <c r="G17726" s="19"/>
      <c r="H17726" s="21">
        <v>100000</v>
      </c>
      <c r="I17726" s="19" t="s">
        <v>8</v>
      </c>
      <c r="J17726" s="22" t="s">
        <v>15</v>
      </c>
    </row>
    <row r="17727" spans="5:10" x14ac:dyDescent="0.3">
      <c r="E17727" s="18" t="s">
        <v>17714</v>
      </c>
      <c r="F17727" s="19" t="s">
        <v>18</v>
      </c>
      <c r="G17727" s="19"/>
      <c r="H17727" s="21">
        <v>100000</v>
      </c>
      <c r="I17727" s="19" t="s">
        <v>44</v>
      </c>
      <c r="J17727" s="22" t="s">
        <v>15</v>
      </c>
    </row>
    <row r="17728" spans="5:10" x14ac:dyDescent="0.3">
      <c r="E17728" s="18" t="s">
        <v>17715</v>
      </c>
      <c r="F17728" s="19" t="s">
        <v>18</v>
      </c>
      <c r="G17728" s="20">
        <v>41656</v>
      </c>
      <c r="H17728" s="21">
        <v>100000</v>
      </c>
      <c r="I17728" s="19" t="s">
        <v>8</v>
      </c>
      <c r="J17728" s="22" t="s">
        <v>15</v>
      </c>
    </row>
    <row r="17729" spans="5:10" x14ac:dyDescent="0.3">
      <c r="E17729" s="18" t="s">
        <v>17716</v>
      </c>
      <c r="F17729" s="19" t="s">
        <v>18</v>
      </c>
      <c r="G17729" s="19"/>
      <c r="H17729" s="21">
        <v>100000</v>
      </c>
      <c r="I17729" s="19" t="s">
        <v>8</v>
      </c>
      <c r="J17729" s="22" t="s">
        <v>15</v>
      </c>
    </row>
    <row r="17730" spans="5:10" x14ac:dyDescent="0.3">
      <c r="E17730" s="18" t="s">
        <v>17717</v>
      </c>
      <c r="F17730" s="19" t="s">
        <v>18</v>
      </c>
      <c r="G17730" s="19"/>
      <c r="H17730" s="21">
        <v>100000</v>
      </c>
      <c r="I17730" s="19" t="s">
        <v>44</v>
      </c>
      <c r="J17730" s="22" t="s">
        <v>15</v>
      </c>
    </row>
    <row r="17731" spans="5:10" x14ac:dyDescent="0.3">
      <c r="E17731" s="18" t="s">
        <v>17718</v>
      </c>
      <c r="F17731" s="19" t="s">
        <v>18</v>
      </c>
      <c r="G17731" s="19"/>
      <c r="H17731" s="21">
        <v>100000</v>
      </c>
      <c r="I17731" s="19" t="s">
        <v>44</v>
      </c>
      <c r="J17731" s="22" t="s">
        <v>15</v>
      </c>
    </row>
    <row r="17732" spans="5:10" x14ac:dyDescent="0.3">
      <c r="E17732" s="18" t="s">
        <v>17719</v>
      </c>
      <c r="F17732" s="19" t="s">
        <v>18</v>
      </c>
      <c r="G17732" s="19"/>
      <c r="H17732" s="21">
        <v>100000</v>
      </c>
      <c r="I17732" s="19" t="s">
        <v>44</v>
      </c>
      <c r="J17732" s="22" t="s">
        <v>15</v>
      </c>
    </row>
    <row r="17733" spans="5:10" x14ac:dyDescent="0.3">
      <c r="E17733" s="18" t="s">
        <v>17720</v>
      </c>
      <c r="F17733" s="19" t="s">
        <v>18</v>
      </c>
      <c r="G17733" s="19"/>
      <c r="H17733" s="21">
        <v>100000</v>
      </c>
      <c r="I17733" s="19" t="s">
        <v>53</v>
      </c>
      <c r="J17733" s="22" t="s">
        <v>15</v>
      </c>
    </row>
    <row r="17734" spans="5:10" x14ac:dyDescent="0.3">
      <c r="E17734" s="18" t="s">
        <v>17721</v>
      </c>
      <c r="F17734" s="19" t="s">
        <v>18</v>
      </c>
      <c r="G17734" s="19"/>
      <c r="H17734" s="21">
        <v>100000</v>
      </c>
      <c r="I17734" s="19" t="s">
        <v>53</v>
      </c>
      <c r="J17734" s="22" t="s">
        <v>15</v>
      </c>
    </row>
    <row r="17735" spans="5:10" x14ac:dyDescent="0.3">
      <c r="E17735" s="18" t="s">
        <v>17722</v>
      </c>
      <c r="F17735" s="19" t="s">
        <v>18</v>
      </c>
      <c r="G17735" s="19"/>
      <c r="H17735" s="21">
        <v>100000</v>
      </c>
      <c r="I17735" s="19" t="s">
        <v>12</v>
      </c>
      <c r="J17735" s="22" t="s">
        <v>15</v>
      </c>
    </row>
    <row r="17736" spans="5:10" x14ac:dyDescent="0.3">
      <c r="E17736" s="18" t="s">
        <v>17723</v>
      </c>
      <c r="F17736" s="19" t="s">
        <v>18</v>
      </c>
      <c r="G17736" s="19"/>
      <c r="H17736" s="21">
        <v>100000</v>
      </c>
      <c r="I17736" s="19" t="s">
        <v>12</v>
      </c>
      <c r="J17736" s="22" t="s">
        <v>15</v>
      </c>
    </row>
    <row r="17737" spans="5:10" x14ac:dyDescent="0.3">
      <c r="E17737" s="18" t="s">
        <v>17724</v>
      </c>
      <c r="F17737" s="19" t="s">
        <v>18</v>
      </c>
      <c r="G17737" s="19"/>
      <c r="H17737" s="21">
        <v>100000</v>
      </c>
      <c r="I17737" s="19" t="s">
        <v>44</v>
      </c>
      <c r="J17737" s="22" t="s">
        <v>15</v>
      </c>
    </row>
    <row r="17738" spans="5:10" x14ac:dyDescent="0.3">
      <c r="E17738" s="18" t="s">
        <v>17725</v>
      </c>
      <c r="F17738" s="19" t="s">
        <v>18</v>
      </c>
      <c r="G17738" s="19"/>
      <c r="H17738" s="21">
        <v>100000</v>
      </c>
      <c r="I17738" s="19" t="s">
        <v>8</v>
      </c>
      <c r="J17738" s="22" t="s">
        <v>15</v>
      </c>
    </row>
    <row r="17739" spans="5:10" x14ac:dyDescent="0.3">
      <c r="E17739" s="18" t="s">
        <v>17726</v>
      </c>
      <c r="F17739" s="19" t="s">
        <v>18</v>
      </c>
      <c r="G17739" s="19"/>
      <c r="H17739" s="21">
        <v>100000</v>
      </c>
      <c r="I17739" s="19" t="s">
        <v>44</v>
      </c>
      <c r="J17739" s="22" t="s">
        <v>15</v>
      </c>
    </row>
    <row r="17740" spans="5:10" x14ac:dyDescent="0.3">
      <c r="E17740" s="18" t="s">
        <v>17727</v>
      </c>
      <c r="F17740" s="19" t="s">
        <v>18</v>
      </c>
      <c r="G17740" s="19"/>
      <c r="H17740" s="21">
        <v>100000</v>
      </c>
      <c r="I17740" s="19" t="s">
        <v>12</v>
      </c>
      <c r="J17740" s="22" t="s">
        <v>15</v>
      </c>
    </row>
    <row r="17741" spans="5:10" x14ac:dyDescent="0.3">
      <c r="E17741" s="18" t="s">
        <v>17728</v>
      </c>
      <c r="F17741" s="19" t="s">
        <v>18</v>
      </c>
      <c r="G17741" s="19"/>
      <c r="H17741" s="21">
        <v>100000</v>
      </c>
      <c r="I17741" s="19" t="s">
        <v>8</v>
      </c>
      <c r="J17741" s="22" t="s">
        <v>15</v>
      </c>
    </row>
    <row r="17742" spans="5:10" x14ac:dyDescent="0.3">
      <c r="E17742" s="18" t="s">
        <v>17729</v>
      </c>
      <c r="F17742" s="19" t="s">
        <v>18</v>
      </c>
      <c r="G17742" s="19"/>
      <c r="H17742" s="21">
        <v>100000</v>
      </c>
      <c r="I17742" s="19" t="s">
        <v>8</v>
      </c>
      <c r="J17742" s="22" t="s">
        <v>15</v>
      </c>
    </row>
    <row r="17743" spans="5:10" x14ac:dyDescent="0.3">
      <c r="E17743" s="18" t="s">
        <v>17730</v>
      </c>
      <c r="F17743" s="19" t="s">
        <v>18</v>
      </c>
      <c r="G17743" s="19"/>
      <c r="H17743" s="21">
        <v>100000</v>
      </c>
      <c r="I17743" s="19" t="s">
        <v>12</v>
      </c>
      <c r="J17743" s="22" t="s">
        <v>15</v>
      </c>
    </row>
    <row r="17744" spans="5:10" x14ac:dyDescent="0.3">
      <c r="E17744" s="18" t="s">
        <v>17731</v>
      </c>
      <c r="F17744" s="19" t="s">
        <v>18</v>
      </c>
      <c r="G17744" s="19"/>
      <c r="H17744" s="21">
        <v>100000</v>
      </c>
      <c r="I17744" s="19" t="s">
        <v>53</v>
      </c>
      <c r="J17744" s="22" t="s">
        <v>15</v>
      </c>
    </row>
    <row r="17745" spans="5:10" x14ac:dyDescent="0.3">
      <c r="E17745" s="18" t="s">
        <v>17732</v>
      </c>
      <c r="F17745" s="19" t="s">
        <v>18</v>
      </c>
      <c r="G17745" s="19"/>
      <c r="H17745" s="21">
        <v>100000</v>
      </c>
      <c r="I17745" s="19" t="s">
        <v>8</v>
      </c>
      <c r="J17745" s="22" t="s">
        <v>15</v>
      </c>
    </row>
    <row r="17746" spans="5:10" x14ac:dyDescent="0.3">
      <c r="E17746" s="18" t="s">
        <v>17733</v>
      </c>
      <c r="F17746" s="19" t="s">
        <v>18</v>
      </c>
      <c r="G17746" s="19"/>
      <c r="H17746" s="21">
        <v>100000</v>
      </c>
      <c r="I17746" s="19" t="s">
        <v>8</v>
      </c>
      <c r="J17746" s="22" t="s">
        <v>15</v>
      </c>
    </row>
    <row r="17747" spans="5:10" x14ac:dyDescent="0.3">
      <c r="E17747" s="18" t="s">
        <v>17734</v>
      </c>
      <c r="F17747" s="19" t="s">
        <v>18</v>
      </c>
      <c r="G17747" s="19"/>
      <c r="H17747" s="21">
        <v>100000</v>
      </c>
      <c r="I17747" s="19" t="s">
        <v>44</v>
      </c>
      <c r="J17747" s="22" t="s">
        <v>15</v>
      </c>
    </row>
    <row r="17748" spans="5:10" x14ac:dyDescent="0.3">
      <c r="E17748" s="18" t="s">
        <v>17735</v>
      </c>
      <c r="F17748" s="19" t="s">
        <v>18</v>
      </c>
      <c r="G17748" s="19"/>
      <c r="H17748" s="21">
        <v>100000</v>
      </c>
      <c r="I17748" s="19" t="s">
        <v>12</v>
      </c>
      <c r="J17748" s="22" t="s">
        <v>15</v>
      </c>
    </row>
    <row r="17749" spans="5:10" x14ac:dyDescent="0.3">
      <c r="E17749" s="18" t="s">
        <v>17736</v>
      </c>
      <c r="F17749" s="19" t="s">
        <v>18</v>
      </c>
      <c r="G17749" s="19"/>
      <c r="H17749" s="21">
        <v>100000</v>
      </c>
      <c r="I17749" s="19" t="s">
        <v>12</v>
      </c>
      <c r="J17749" s="22" t="s">
        <v>15</v>
      </c>
    </row>
    <row r="17750" spans="5:10" x14ac:dyDescent="0.3">
      <c r="E17750" s="18" t="s">
        <v>17737</v>
      </c>
      <c r="F17750" s="19" t="s">
        <v>18</v>
      </c>
      <c r="G17750" s="19"/>
      <c r="H17750" s="21">
        <v>100000</v>
      </c>
      <c r="I17750" s="19" t="s">
        <v>8</v>
      </c>
      <c r="J17750" s="22" t="s">
        <v>15</v>
      </c>
    </row>
    <row r="17751" spans="5:10" x14ac:dyDescent="0.3">
      <c r="E17751" s="18" t="s">
        <v>17738</v>
      </c>
      <c r="F17751" s="19" t="s">
        <v>18</v>
      </c>
      <c r="G17751" s="19"/>
      <c r="H17751" s="21">
        <v>100000</v>
      </c>
      <c r="I17751" s="19" t="s">
        <v>44</v>
      </c>
      <c r="J17751" s="22" t="s">
        <v>15</v>
      </c>
    </row>
    <row r="17752" spans="5:10" x14ac:dyDescent="0.3">
      <c r="E17752" s="18" t="s">
        <v>17739</v>
      </c>
      <c r="F17752" s="19" t="s">
        <v>18</v>
      </c>
      <c r="G17752" s="19"/>
      <c r="H17752" s="21">
        <v>100000</v>
      </c>
      <c r="I17752" s="19" t="s">
        <v>8</v>
      </c>
      <c r="J17752" s="22" t="s">
        <v>15</v>
      </c>
    </row>
    <row r="17753" spans="5:10" x14ac:dyDescent="0.3">
      <c r="E17753" s="18" t="s">
        <v>17740</v>
      </c>
      <c r="F17753" s="19" t="s">
        <v>18</v>
      </c>
      <c r="G17753" s="19"/>
      <c r="H17753" s="21">
        <v>100000</v>
      </c>
      <c r="I17753" s="19" t="s">
        <v>53</v>
      </c>
      <c r="J17753" s="22" t="s">
        <v>15</v>
      </c>
    </row>
    <row r="17754" spans="5:10" x14ac:dyDescent="0.3">
      <c r="E17754" s="18" t="s">
        <v>17741</v>
      </c>
      <c r="F17754" s="19" t="s">
        <v>18</v>
      </c>
      <c r="G17754" s="19"/>
      <c r="H17754" s="21">
        <v>100000</v>
      </c>
      <c r="I17754" s="19" t="s">
        <v>12</v>
      </c>
      <c r="J17754" s="22" t="s">
        <v>15</v>
      </c>
    </row>
    <row r="17755" spans="5:10" x14ac:dyDescent="0.3">
      <c r="E17755" s="18" t="s">
        <v>17742</v>
      </c>
      <c r="F17755" s="19" t="s">
        <v>18</v>
      </c>
      <c r="G17755" s="19"/>
      <c r="H17755" s="21">
        <v>100000</v>
      </c>
      <c r="I17755" s="19" t="s">
        <v>53</v>
      </c>
      <c r="J17755" s="22" t="s">
        <v>15</v>
      </c>
    </row>
    <row r="17756" spans="5:10" x14ac:dyDescent="0.3">
      <c r="E17756" s="18" t="s">
        <v>17743</v>
      </c>
      <c r="F17756" s="19" t="s">
        <v>18</v>
      </c>
      <c r="G17756" s="19"/>
      <c r="H17756" s="21">
        <v>100000</v>
      </c>
      <c r="I17756" s="19" t="s">
        <v>8</v>
      </c>
      <c r="J17756" s="22" t="s">
        <v>15</v>
      </c>
    </row>
    <row r="17757" spans="5:10" x14ac:dyDescent="0.3">
      <c r="E17757" s="18" t="s">
        <v>17744</v>
      </c>
      <c r="F17757" s="19" t="s">
        <v>18</v>
      </c>
      <c r="G17757" s="19"/>
      <c r="H17757" s="21">
        <v>100000</v>
      </c>
      <c r="I17757" s="19" t="s">
        <v>53</v>
      </c>
      <c r="J17757" s="22" t="s">
        <v>15</v>
      </c>
    </row>
    <row r="17758" spans="5:10" x14ac:dyDescent="0.3">
      <c r="E17758" s="18" t="s">
        <v>17745</v>
      </c>
      <c r="F17758" s="19" t="s">
        <v>18</v>
      </c>
      <c r="G17758" s="19"/>
      <c r="H17758" s="21">
        <v>100000</v>
      </c>
      <c r="I17758" s="19" t="s">
        <v>8</v>
      </c>
      <c r="J17758" s="22" t="s">
        <v>15</v>
      </c>
    </row>
    <row r="17759" spans="5:10" x14ac:dyDescent="0.3">
      <c r="E17759" s="18" t="s">
        <v>17746</v>
      </c>
      <c r="F17759" s="19" t="s">
        <v>18</v>
      </c>
      <c r="G17759" s="19"/>
      <c r="H17759" s="21">
        <v>100000</v>
      </c>
      <c r="I17759" s="19" t="s">
        <v>8</v>
      </c>
      <c r="J17759" s="22" t="s">
        <v>15</v>
      </c>
    </row>
    <row r="17760" spans="5:10" x14ac:dyDescent="0.3">
      <c r="E17760" s="18" t="s">
        <v>17747</v>
      </c>
      <c r="F17760" s="19" t="s">
        <v>18</v>
      </c>
      <c r="G17760" s="19"/>
      <c r="H17760" s="21">
        <v>100000</v>
      </c>
      <c r="I17760" s="19" t="s">
        <v>44</v>
      </c>
      <c r="J17760" s="22" t="s">
        <v>15</v>
      </c>
    </row>
    <row r="17761" spans="5:10" x14ac:dyDescent="0.3">
      <c r="E17761" s="18" t="s">
        <v>17748</v>
      </c>
      <c r="F17761" s="19" t="s">
        <v>18</v>
      </c>
      <c r="G17761" s="19"/>
      <c r="H17761" s="21">
        <v>100000</v>
      </c>
      <c r="I17761" s="19" t="s">
        <v>12</v>
      </c>
      <c r="J17761" s="22" t="s">
        <v>15</v>
      </c>
    </row>
    <row r="17762" spans="5:10" x14ac:dyDescent="0.3">
      <c r="E17762" s="18" t="s">
        <v>17749</v>
      </c>
      <c r="F17762" s="19" t="s">
        <v>18</v>
      </c>
      <c r="G17762" s="19"/>
      <c r="H17762" s="21">
        <v>100000</v>
      </c>
      <c r="I17762" s="19" t="s">
        <v>44</v>
      </c>
      <c r="J17762" s="22" t="s">
        <v>9</v>
      </c>
    </row>
    <row r="17763" spans="5:10" x14ac:dyDescent="0.3">
      <c r="E17763" s="18" t="s">
        <v>17750</v>
      </c>
      <c r="F17763" s="19" t="s">
        <v>18</v>
      </c>
      <c r="G17763" s="19"/>
      <c r="H17763" s="21">
        <v>100000</v>
      </c>
      <c r="I17763" s="19" t="s">
        <v>8</v>
      </c>
      <c r="J17763" s="22" t="s">
        <v>9</v>
      </c>
    </row>
    <row r="17764" spans="5:10" x14ac:dyDescent="0.3">
      <c r="E17764" s="18" t="s">
        <v>17751</v>
      </c>
      <c r="F17764" s="19" t="s">
        <v>18</v>
      </c>
      <c r="G17764" s="19"/>
      <c r="H17764" s="21">
        <v>100000</v>
      </c>
      <c r="I17764" s="19" t="s">
        <v>8</v>
      </c>
      <c r="J17764" s="22" t="s">
        <v>9</v>
      </c>
    </row>
    <row r="17765" spans="5:10" x14ac:dyDescent="0.3">
      <c r="E17765" s="18" t="s">
        <v>17752</v>
      </c>
      <c r="F17765" s="19" t="s">
        <v>18</v>
      </c>
      <c r="G17765" s="19"/>
      <c r="H17765" s="21">
        <v>100000</v>
      </c>
      <c r="I17765" s="19" t="s">
        <v>8</v>
      </c>
      <c r="J17765" s="22" t="s">
        <v>9</v>
      </c>
    </row>
    <row r="17766" spans="5:10" x14ac:dyDescent="0.3">
      <c r="E17766" s="18" t="s">
        <v>17753</v>
      </c>
      <c r="F17766" s="19" t="s">
        <v>18</v>
      </c>
      <c r="G17766" s="19"/>
      <c r="H17766" s="21">
        <v>100000</v>
      </c>
      <c r="I17766" s="19" t="s">
        <v>8</v>
      </c>
      <c r="J17766" s="22" t="s">
        <v>9</v>
      </c>
    </row>
    <row r="17767" spans="5:10" x14ac:dyDescent="0.3">
      <c r="E17767" s="18" t="s">
        <v>17754</v>
      </c>
      <c r="F17767" s="19" t="s">
        <v>18</v>
      </c>
      <c r="G17767" s="19"/>
      <c r="H17767" s="21">
        <v>100000</v>
      </c>
      <c r="I17767" s="19" t="s">
        <v>44</v>
      </c>
      <c r="J17767" s="22" t="s">
        <v>9</v>
      </c>
    </row>
    <row r="17768" spans="5:10" x14ac:dyDescent="0.3">
      <c r="E17768" s="18" t="s">
        <v>17755</v>
      </c>
      <c r="F17768" s="19" t="s">
        <v>18</v>
      </c>
      <c r="G17768" s="19"/>
      <c r="H17768" s="21">
        <v>100000</v>
      </c>
      <c r="I17768" s="19" t="s">
        <v>8</v>
      </c>
      <c r="J17768" s="22" t="s">
        <v>15</v>
      </c>
    </row>
    <row r="17769" spans="5:10" x14ac:dyDescent="0.3">
      <c r="E17769" s="18" t="s">
        <v>17756</v>
      </c>
      <c r="F17769" s="19" t="s">
        <v>18</v>
      </c>
      <c r="G17769" s="19"/>
      <c r="H17769" s="21">
        <v>100000</v>
      </c>
      <c r="I17769" s="19" t="s">
        <v>12</v>
      </c>
      <c r="J17769" s="22" t="s">
        <v>15</v>
      </c>
    </row>
    <row r="17770" spans="5:10" x14ac:dyDescent="0.3">
      <c r="E17770" s="18" t="s">
        <v>17757</v>
      </c>
      <c r="F17770" s="19" t="s">
        <v>18</v>
      </c>
      <c r="G17770" s="19"/>
      <c r="H17770" s="21">
        <v>100000</v>
      </c>
      <c r="I17770" s="19" t="s">
        <v>8</v>
      </c>
      <c r="J17770" s="22" t="s">
        <v>9</v>
      </c>
    </row>
    <row r="17771" spans="5:10" x14ac:dyDescent="0.3">
      <c r="E17771" s="18" t="s">
        <v>17758</v>
      </c>
      <c r="F17771" s="19" t="s">
        <v>18</v>
      </c>
      <c r="G17771" s="19"/>
      <c r="H17771" s="21">
        <v>100000</v>
      </c>
      <c r="I17771" s="19" t="s">
        <v>8</v>
      </c>
      <c r="J17771" s="22" t="s">
        <v>15</v>
      </c>
    </row>
    <row r="17772" spans="5:10" x14ac:dyDescent="0.3">
      <c r="E17772" s="18" t="s">
        <v>17759</v>
      </c>
      <c r="F17772" s="19" t="s">
        <v>18</v>
      </c>
      <c r="G17772" s="19"/>
      <c r="H17772" s="21">
        <v>100000</v>
      </c>
      <c r="I17772" s="19" t="s">
        <v>8</v>
      </c>
      <c r="J17772" s="22" t="s">
        <v>15</v>
      </c>
    </row>
    <row r="17773" spans="5:10" x14ac:dyDescent="0.3">
      <c r="E17773" s="18" t="s">
        <v>17760</v>
      </c>
      <c r="F17773" s="19" t="s">
        <v>18</v>
      </c>
      <c r="G17773" s="19"/>
      <c r="H17773" s="21">
        <v>100000</v>
      </c>
      <c r="I17773" s="19" t="s">
        <v>44</v>
      </c>
      <c r="J17773" s="22" t="s">
        <v>15</v>
      </c>
    </row>
    <row r="17774" spans="5:10" x14ac:dyDescent="0.3">
      <c r="E17774" s="18" t="s">
        <v>17761</v>
      </c>
      <c r="F17774" s="19" t="s">
        <v>18</v>
      </c>
      <c r="G17774" s="19"/>
      <c r="H17774" s="21">
        <v>100000</v>
      </c>
      <c r="I17774" s="19" t="s">
        <v>12</v>
      </c>
      <c r="J17774" s="22" t="s">
        <v>15</v>
      </c>
    </row>
    <row r="17775" spans="5:10" x14ac:dyDescent="0.3">
      <c r="E17775" s="18" t="s">
        <v>17762</v>
      </c>
      <c r="F17775" s="19" t="s">
        <v>18</v>
      </c>
      <c r="G17775" s="19"/>
      <c r="H17775" s="21">
        <v>100000</v>
      </c>
      <c r="I17775" s="19" t="s">
        <v>8</v>
      </c>
      <c r="J17775" s="22" t="s">
        <v>15</v>
      </c>
    </row>
    <row r="17776" spans="5:10" x14ac:dyDescent="0.3">
      <c r="E17776" s="18" t="s">
        <v>17763</v>
      </c>
      <c r="F17776" s="19" t="s">
        <v>18</v>
      </c>
      <c r="G17776" s="19"/>
      <c r="H17776" s="21">
        <v>100000</v>
      </c>
      <c r="I17776" s="19" t="s">
        <v>44</v>
      </c>
      <c r="J17776" s="22" t="s">
        <v>15</v>
      </c>
    </row>
    <row r="17777" spans="5:10" x14ac:dyDescent="0.3">
      <c r="E17777" s="18" t="s">
        <v>17764</v>
      </c>
      <c r="F17777" s="19" t="s">
        <v>18</v>
      </c>
      <c r="G17777" s="19"/>
      <c r="H17777" s="21">
        <v>100000</v>
      </c>
      <c r="I17777" s="19" t="s">
        <v>8</v>
      </c>
      <c r="J17777" s="22" t="s">
        <v>15</v>
      </c>
    </row>
    <row r="17778" spans="5:10" x14ac:dyDescent="0.3">
      <c r="E17778" s="18" t="s">
        <v>17765</v>
      </c>
      <c r="F17778" s="19" t="s">
        <v>18</v>
      </c>
      <c r="G17778" s="19"/>
      <c r="H17778" s="21">
        <v>100000</v>
      </c>
      <c r="I17778" s="19" t="s">
        <v>12</v>
      </c>
      <c r="J17778" s="22" t="s">
        <v>15</v>
      </c>
    </row>
    <row r="17779" spans="5:10" x14ac:dyDescent="0.3">
      <c r="E17779" s="18" t="s">
        <v>17766</v>
      </c>
      <c r="F17779" s="19" t="s">
        <v>18</v>
      </c>
      <c r="G17779" s="19"/>
      <c r="H17779" s="21">
        <v>100000</v>
      </c>
      <c r="I17779" s="19" t="s">
        <v>8</v>
      </c>
      <c r="J17779" s="22" t="s">
        <v>15</v>
      </c>
    </row>
    <row r="17780" spans="5:10" x14ac:dyDescent="0.3">
      <c r="E17780" s="18" t="s">
        <v>17767</v>
      </c>
      <c r="F17780" s="19" t="s">
        <v>18</v>
      </c>
      <c r="G17780" s="19"/>
      <c r="H17780" s="21">
        <v>100000</v>
      </c>
      <c r="I17780" s="19" t="s">
        <v>44</v>
      </c>
      <c r="J17780" s="22" t="s">
        <v>15</v>
      </c>
    </row>
    <row r="17781" spans="5:10" x14ac:dyDescent="0.3">
      <c r="E17781" s="18" t="s">
        <v>17768</v>
      </c>
      <c r="F17781" s="19" t="s">
        <v>18</v>
      </c>
      <c r="G17781" s="19"/>
      <c r="H17781" s="21">
        <v>100000</v>
      </c>
      <c r="I17781" s="19" t="s">
        <v>12</v>
      </c>
      <c r="J17781" s="22" t="s">
        <v>15</v>
      </c>
    </row>
    <row r="17782" spans="5:10" x14ac:dyDescent="0.3">
      <c r="E17782" s="18" t="s">
        <v>17769</v>
      </c>
      <c r="F17782" s="19" t="s">
        <v>18</v>
      </c>
      <c r="G17782" s="19"/>
      <c r="H17782" s="21">
        <v>100000</v>
      </c>
      <c r="I17782" s="19" t="s">
        <v>8</v>
      </c>
      <c r="J17782" s="22" t="s">
        <v>15</v>
      </c>
    </row>
    <row r="17783" spans="5:10" x14ac:dyDescent="0.3">
      <c r="E17783" s="18" t="s">
        <v>17770</v>
      </c>
      <c r="F17783" s="19" t="s">
        <v>18</v>
      </c>
      <c r="G17783" s="19"/>
      <c r="H17783" s="21">
        <v>100000</v>
      </c>
      <c r="I17783" s="19" t="s">
        <v>44</v>
      </c>
      <c r="J17783" s="22" t="s">
        <v>15</v>
      </c>
    </row>
    <row r="17784" spans="5:10" x14ac:dyDescent="0.3">
      <c r="E17784" s="18" t="s">
        <v>17771</v>
      </c>
      <c r="F17784" s="19" t="s">
        <v>18</v>
      </c>
      <c r="G17784" s="19"/>
      <c r="H17784" s="21">
        <v>100000</v>
      </c>
      <c r="I17784" s="19" t="s">
        <v>8</v>
      </c>
      <c r="J17784" s="22" t="s">
        <v>15</v>
      </c>
    </row>
    <row r="17785" spans="5:10" x14ac:dyDescent="0.3">
      <c r="E17785" s="18" t="s">
        <v>17772</v>
      </c>
      <c r="F17785" s="19" t="s">
        <v>7</v>
      </c>
      <c r="G17785" s="20">
        <v>44293</v>
      </c>
      <c r="H17785" s="21">
        <v>100000</v>
      </c>
      <c r="I17785" s="19" t="s">
        <v>8</v>
      </c>
      <c r="J17785" s="22" t="s">
        <v>9</v>
      </c>
    </row>
    <row r="17786" spans="5:10" x14ac:dyDescent="0.3">
      <c r="E17786" s="18" t="s">
        <v>17773</v>
      </c>
      <c r="F17786" s="19" t="s">
        <v>18</v>
      </c>
      <c r="G17786" s="19"/>
      <c r="H17786" s="21">
        <v>100000</v>
      </c>
      <c r="I17786" s="19" t="s">
        <v>8</v>
      </c>
      <c r="J17786" s="22" t="s">
        <v>15</v>
      </c>
    </row>
    <row r="17787" spans="5:10" x14ac:dyDescent="0.3">
      <c r="E17787" s="18" t="s">
        <v>17774</v>
      </c>
      <c r="F17787" s="19" t="s">
        <v>18</v>
      </c>
      <c r="G17787" s="19"/>
      <c r="H17787" s="21">
        <v>100000</v>
      </c>
      <c r="I17787" s="19" t="s">
        <v>8</v>
      </c>
      <c r="J17787" s="22" t="s">
        <v>15</v>
      </c>
    </row>
    <row r="17788" spans="5:10" x14ac:dyDescent="0.3">
      <c r="E17788" s="18" t="s">
        <v>17775</v>
      </c>
      <c r="F17788" s="19" t="s">
        <v>18</v>
      </c>
      <c r="G17788" s="19"/>
      <c r="H17788" s="21">
        <v>100000</v>
      </c>
      <c r="I17788" s="19" t="s">
        <v>12</v>
      </c>
      <c r="J17788" s="22" t="s">
        <v>15</v>
      </c>
    </row>
    <row r="17789" spans="5:10" x14ac:dyDescent="0.3">
      <c r="E17789" s="18" t="s">
        <v>17776</v>
      </c>
      <c r="F17789" s="19" t="s">
        <v>18</v>
      </c>
      <c r="G17789" s="19"/>
      <c r="H17789" s="21">
        <v>100000</v>
      </c>
      <c r="I17789" s="19" t="s">
        <v>8</v>
      </c>
      <c r="J17789" s="22" t="s">
        <v>15</v>
      </c>
    </row>
    <row r="17790" spans="5:10" x14ac:dyDescent="0.3">
      <c r="E17790" s="18" t="s">
        <v>17777</v>
      </c>
      <c r="F17790" s="19" t="s">
        <v>7</v>
      </c>
      <c r="G17790" s="20">
        <v>42629</v>
      </c>
      <c r="H17790" s="21">
        <v>100000</v>
      </c>
      <c r="I17790" s="19" t="s">
        <v>44</v>
      </c>
      <c r="J17790" s="22" t="s">
        <v>15</v>
      </c>
    </row>
    <row r="17791" spans="5:10" x14ac:dyDescent="0.3">
      <c r="E17791" s="18" t="s">
        <v>17778</v>
      </c>
      <c r="F17791" s="19" t="s">
        <v>18</v>
      </c>
      <c r="G17791" s="19"/>
      <c r="H17791" s="21">
        <v>100000</v>
      </c>
      <c r="I17791" s="19" t="s">
        <v>44</v>
      </c>
      <c r="J17791" s="22" t="s">
        <v>15</v>
      </c>
    </row>
    <row r="17792" spans="5:10" x14ac:dyDescent="0.3">
      <c r="E17792" s="18" t="s">
        <v>17779</v>
      </c>
      <c r="F17792" s="19" t="s">
        <v>18</v>
      </c>
      <c r="G17792" s="19"/>
      <c r="H17792" s="21">
        <v>100000</v>
      </c>
      <c r="I17792" s="19" t="s">
        <v>44</v>
      </c>
      <c r="J17792" s="22" t="s">
        <v>15</v>
      </c>
    </row>
    <row r="17793" spans="5:10" x14ac:dyDescent="0.3">
      <c r="E17793" s="18" t="s">
        <v>17780</v>
      </c>
      <c r="F17793" s="19" t="s">
        <v>18</v>
      </c>
      <c r="G17793" s="19"/>
      <c r="H17793" s="21">
        <v>100000</v>
      </c>
      <c r="I17793" s="19" t="s">
        <v>44</v>
      </c>
      <c r="J17793" s="22" t="s">
        <v>15</v>
      </c>
    </row>
    <row r="17794" spans="5:10" x14ac:dyDescent="0.3">
      <c r="E17794" s="18" t="s">
        <v>17781</v>
      </c>
      <c r="F17794" s="19" t="s">
        <v>7</v>
      </c>
      <c r="G17794" s="20">
        <v>44546</v>
      </c>
      <c r="H17794" s="21">
        <v>100000</v>
      </c>
      <c r="I17794" s="19" t="s">
        <v>8</v>
      </c>
      <c r="J17794" s="22" t="s">
        <v>9</v>
      </c>
    </row>
    <row r="17795" spans="5:10" x14ac:dyDescent="0.3">
      <c r="E17795" s="18" t="s">
        <v>17782</v>
      </c>
      <c r="F17795" s="19" t="s">
        <v>7</v>
      </c>
      <c r="G17795" s="20">
        <v>44546</v>
      </c>
      <c r="H17795" s="21">
        <v>100000</v>
      </c>
      <c r="I17795" s="19" t="s">
        <v>8</v>
      </c>
      <c r="J17795" s="22" t="s">
        <v>9</v>
      </c>
    </row>
    <row r="17796" spans="5:10" x14ac:dyDescent="0.3">
      <c r="E17796" s="18" t="s">
        <v>17783</v>
      </c>
      <c r="F17796" s="19" t="s">
        <v>18</v>
      </c>
      <c r="G17796" s="19"/>
      <c r="H17796" s="21">
        <v>100000</v>
      </c>
      <c r="I17796" s="19" t="s">
        <v>8</v>
      </c>
      <c r="J17796" s="22" t="s">
        <v>15</v>
      </c>
    </row>
    <row r="17797" spans="5:10" x14ac:dyDescent="0.3">
      <c r="E17797" s="18" t="s">
        <v>17784</v>
      </c>
      <c r="F17797" s="19" t="s">
        <v>18</v>
      </c>
      <c r="G17797" s="19"/>
      <c r="H17797" s="21">
        <v>100000</v>
      </c>
      <c r="I17797" s="19" t="s">
        <v>8</v>
      </c>
      <c r="J17797" s="22" t="s">
        <v>15</v>
      </c>
    </row>
    <row r="17798" spans="5:10" x14ac:dyDescent="0.3">
      <c r="E17798" s="18" t="s">
        <v>17785</v>
      </c>
      <c r="F17798" s="19" t="s">
        <v>18</v>
      </c>
      <c r="G17798" s="19"/>
      <c r="H17798" s="21">
        <v>100000</v>
      </c>
      <c r="I17798" s="19" t="s">
        <v>12</v>
      </c>
      <c r="J17798" s="22" t="s">
        <v>15</v>
      </c>
    </row>
    <row r="17799" spans="5:10" x14ac:dyDescent="0.3">
      <c r="E17799" s="18" t="s">
        <v>17786</v>
      </c>
      <c r="F17799" s="19" t="s">
        <v>18</v>
      </c>
      <c r="G17799" s="19"/>
      <c r="H17799" s="21">
        <v>100000</v>
      </c>
      <c r="I17799" s="19" t="s">
        <v>8</v>
      </c>
      <c r="J17799" s="22" t="s">
        <v>9</v>
      </c>
    </row>
    <row r="17800" spans="5:10" x14ac:dyDescent="0.3">
      <c r="E17800" s="18" t="s">
        <v>17787</v>
      </c>
      <c r="F17800" s="19" t="s">
        <v>18</v>
      </c>
      <c r="G17800" s="19"/>
      <c r="H17800" s="21">
        <v>100000</v>
      </c>
      <c r="I17800" s="19" t="s">
        <v>44</v>
      </c>
      <c r="J17800" s="22" t="s">
        <v>9</v>
      </c>
    </row>
    <row r="17801" spans="5:10" x14ac:dyDescent="0.3">
      <c r="E17801" s="18" t="s">
        <v>17788</v>
      </c>
      <c r="F17801" s="19" t="s">
        <v>18</v>
      </c>
      <c r="G17801" s="19"/>
      <c r="H17801" s="21">
        <v>100000</v>
      </c>
      <c r="I17801" s="19" t="s">
        <v>8</v>
      </c>
      <c r="J17801" s="22" t="s">
        <v>15</v>
      </c>
    </row>
    <row r="17802" spans="5:10" x14ac:dyDescent="0.3">
      <c r="E17802" s="18" t="s">
        <v>17789</v>
      </c>
      <c r="F17802" s="19" t="s">
        <v>18</v>
      </c>
      <c r="G17802" s="19"/>
      <c r="H17802" s="21">
        <v>100000</v>
      </c>
      <c r="I17802" s="19" t="s">
        <v>8</v>
      </c>
      <c r="J17802" s="22" t="s">
        <v>15</v>
      </c>
    </row>
    <row r="17803" spans="5:10" x14ac:dyDescent="0.3">
      <c r="E17803" s="18" t="s">
        <v>17790</v>
      </c>
      <c r="F17803" s="19" t="s">
        <v>18</v>
      </c>
      <c r="G17803" s="19"/>
      <c r="H17803" s="21">
        <v>100000</v>
      </c>
      <c r="I17803" s="19" t="s">
        <v>8</v>
      </c>
      <c r="J17803" s="22" t="s">
        <v>15</v>
      </c>
    </row>
    <row r="17804" spans="5:10" x14ac:dyDescent="0.3">
      <c r="E17804" s="18" t="s">
        <v>17791</v>
      </c>
      <c r="F17804" s="19" t="s">
        <v>18</v>
      </c>
      <c r="G17804" s="19"/>
      <c r="H17804" s="21">
        <v>100000</v>
      </c>
      <c r="I17804" s="19" t="s">
        <v>8</v>
      </c>
      <c r="J17804" s="22" t="s">
        <v>9</v>
      </c>
    </row>
    <row r="17805" spans="5:10" x14ac:dyDescent="0.3">
      <c r="E17805" s="18" t="s">
        <v>17792</v>
      </c>
      <c r="F17805" s="19" t="s">
        <v>18</v>
      </c>
      <c r="G17805" s="19"/>
      <c r="H17805" s="21">
        <v>100000</v>
      </c>
      <c r="I17805" s="19" t="s">
        <v>8</v>
      </c>
      <c r="J17805" s="22" t="s">
        <v>15</v>
      </c>
    </row>
    <row r="17806" spans="5:10" x14ac:dyDescent="0.3">
      <c r="E17806" s="18" t="s">
        <v>17793</v>
      </c>
      <c r="F17806" s="19" t="s">
        <v>18</v>
      </c>
      <c r="G17806" s="19"/>
      <c r="H17806" s="21">
        <v>100000</v>
      </c>
      <c r="I17806" s="19" t="s">
        <v>8</v>
      </c>
      <c r="J17806" s="22" t="s">
        <v>15</v>
      </c>
    </row>
    <row r="17807" spans="5:10" x14ac:dyDescent="0.3">
      <c r="E17807" s="18" t="s">
        <v>17794</v>
      </c>
      <c r="F17807" s="19" t="s">
        <v>18</v>
      </c>
      <c r="G17807" s="19"/>
      <c r="H17807" s="21">
        <v>100000</v>
      </c>
      <c r="I17807" s="19" t="s">
        <v>53</v>
      </c>
      <c r="J17807" s="22" t="s">
        <v>9</v>
      </c>
    </row>
    <row r="17808" spans="5:10" x14ac:dyDescent="0.3">
      <c r="E17808" s="18" t="s">
        <v>17795</v>
      </c>
      <c r="F17808" s="19" t="s">
        <v>18</v>
      </c>
      <c r="G17808" s="19"/>
      <c r="H17808" s="21">
        <v>100000</v>
      </c>
      <c r="I17808" s="19" t="s">
        <v>8</v>
      </c>
      <c r="J17808" s="22" t="s">
        <v>15</v>
      </c>
    </row>
    <row r="17809" spans="5:10" x14ac:dyDescent="0.3">
      <c r="E17809" s="18" t="s">
        <v>17796</v>
      </c>
      <c r="F17809" s="19" t="s">
        <v>18</v>
      </c>
      <c r="G17809" s="19"/>
      <c r="H17809" s="21">
        <v>100000</v>
      </c>
      <c r="I17809" s="19" t="s">
        <v>8</v>
      </c>
      <c r="J17809" s="22" t="s">
        <v>15</v>
      </c>
    </row>
    <row r="17810" spans="5:10" x14ac:dyDescent="0.3">
      <c r="E17810" s="18" t="s">
        <v>17797</v>
      </c>
      <c r="F17810" s="19" t="s">
        <v>18</v>
      </c>
      <c r="G17810" s="19"/>
      <c r="H17810" s="21">
        <v>100000</v>
      </c>
      <c r="I17810" s="19" t="s">
        <v>8</v>
      </c>
      <c r="J17810" s="22" t="s">
        <v>15</v>
      </c>
    </row>
    <row r="17811" spans="5:10" x14ac:dyDescent="0.3">
      <c r="E17811" s="18" t="s">
        <v>17798</v>
      </c>
      <c r="F17811" s="19" t="s">
        <v>7</v>
      </c>
      <c r="G17811" s="20">
        <v>43406</v>
      </c>
      <c r="H17811" s="21">
        <v>100000</v>
      </c>
      <c r="I17811" s="19" t="s">
        <v>44</v>
      </c>
      <c r="J17811" s="22" t="s">
        <v>15</v>
      </c>
    </row>
    <row r="17812" spans="5:10" x14ac:dyDescent="0.3">
      <c r="E17812" s="18" t="s">
        <v>17799</v>
      </c>
      <c r="F17812" s="19" t="s">
        <v>18</v>
      </c>
      <c r="G17812" s="19"/>
      <c r="H17812" s="21">
        <v>100000</v>
      </c>
      <c r="I17812" s="19" t="s">
        <v>8</v>
      </c>
      <c r="J17812" s="22" t="s">
        <v>15</v>
      </c>
    </row>
    <row r="17813" spans="5:10" x14ac:dyDescent="0.3">
      <c r="E17813" s="18" t="s">
        <v>17800</v>
      </c>
      <c r="F17813" s="19" t="s">
        <v>18</v>
      </c>
      <c r="G17813" s="19"/>
      <c r="H17813" s="21">
        <v>100000</v>
      </c>
      <c r="I17813" s="19" t="s">
        <v>44</v>
      </c>
      <c r="J17813" s="22" t="s">
        <v>15</v>
      </c>
    </row>
    <row r="17814" spans="5:10" x14ac:dyDescent="0.3">
      <c r="E17814" s="18" t="s">
        <v>17801</v>
      </c>
      <c r="F17814" s="19" t="s">
        <v>7</v>
      </c>
      <c r="G17814" s="20">
        <v>43832</v>
      </c>
      <c r="H17814" s="21">
        <v>100000</v>
      </c>
      <c r="I17814" s="19" t="s">
        <v>8</v>
      </c>
      <c r="J17814" s="22" t="s">
        <v>9</v>
      </c>
    </row>
    <row r="17815" spans="5:10" x14ac:dyDescent="0.3">
      <c r="E17815" s="18" t="s">
        <v>17802</v>
      </c>
      <c r="F17815" s="19" t="s">
        <v>18</v>
      </c>
      <c r="G17815" s="19"/>
      <c r="H17815" s="21">
        <v>100000</v>
      </c>
      <c r="I17815" s="19" t="s">
        <v>8</v>
      </c>
      <c r="J17815" s="22" t="s">
        <v>15</v>
      </c>
    </row>
    <row r="17816" spans="5:10" x14ac:dyDescent="0.3">
      <c r="E17816" s="18" t="s">
        <v>17803</v>
      </c>
      <c r="F17816" s="19" t="s">
        <v>7</v>
      </c>
      <c r="G17816" s="20">
        <v>44575</v>
      </c>
      <c r="H17816" s="21">
        <v>100000</v>
      </c>
      <c r="I17816" s="19" t="s">
        <v>8</v>
      </c>
      <c r="J17816" s="22" t="s">
        <v>15</v>
      </c>
    </row>
    <row r="17817" spans="5:10" x14ac:dyDescent="0.3">
      <c r="E17817" s="18" t="s">
        <v>17804</v>
      </c>
      <c r="F17817" s="19" t="s">
        <v>18</v>
      </c>
      <c r="G17817" s="19"/>
      <c r="H17817" s="21">
        <v>100000</v>
      </c>
      <c r="I17817" s="19" t="s">
        <v>8</v>
      </c>
      <c r="J17817" s="22" t="s">
        <v>15</v>
      </c>
    </row>
    <row r="17818" spans="5:10" x14ac:dyDescent="0.3">
      <c r="E17818" s="18" t="s">
        <v>17805</v>
      </c>
      <c r="F17818" s="19" t="s">
        <v>18</v>
      </c>
      <c r="G17818" s="19"/>
      <c r="H17818" s="21">
        <v>100000</v>
      </c>
      <c r="I17818" s="19" t="s">
        <v>8</v>
      </c>
      <c r="J17818" s="22" t="s">
        <v>15</v>
      </c>
    </row>
    <row r="17819" spans="5:10" x14ac:dyDescent="0.3">
      <c r="E17819" s="18" t="s">
        <v>17806</v>
      </c>
      <c r="F17819" s="19" t="s">
        <v>18</v>
      </c>
      <c r="G17819" s="19"/>
      <c r="H17819" s="21">
        <v>100000</v>
      </c>
      <c r="I17819" s="19" t="s">
        <v>8</v>
      </c>
      <c r="J17819" s="22" t="s">
        <v>15</v>
      </c>
    </row>
    <row r="17820" spans="5:10" x14ac:dyDescent="0.3">
      <c r="E17820" s="18" t="s">
        <v>17807</v>
      </c>
      <c r="F17820" s="19" t="s">
        <v>18</v>
      </c>
      <c r="G17820" s="19"/>
      <c r="H17820" s="21">
        <v>100000</v>
      </c>
      <c r="I17820" s="19" t="s">
        <v>8</v>
      </c>
      <c r="J17820" s="22" t="s">
        <v>15</v>
      </c>
    </row>
    <row r="17821" spans="5:10" x14ac:dyDescent="0.3">
      <c r="E17821" s="18" t="s">
        <v>17808</v>
      </c>
      <c r="F17821" s="19" t="s">
        <v>18</v>
      </c>
      <c r="G17821" s="19"/>
      <c r="H17821" s="21">
        <v>100000</v>
      </c>
      <c r="I17821" s="19" t="s">
        <v>8</v>
      </c>
      <c r="J17821" s="22" t="s">
        <v>15</v>
      </c>
    </row>
    <row r="17822" spans="5:10" x14ac:dyDescent="0.3">
      <c r="E17822" s="18" t="s">
        <v>17809</v>
      </c>
      <c r="F17822" s="19" t="s">
        <v>18</v>
      </c>
      <c r="G17822" s="19"/>
      <c r="H17822" s="21">
        <v>100000</v>
      </c>
      <c r="I17822" s="19" t="s">
        <v>8</v>
      </c>
      <c r="J17822" s="22" t="s">
        <v>15</v>
      </c>
    </row>
    <row r="17823" spans="5:10" x14ac:dyDescent="0.3">
      <c r="E17823" s="18" t="s">
        <v>17810</v>
      </c>
      <c r="F17823" s="19" t="s">
        <v>18</v>
      </c>
      <c r="G17823" s="19"/>
      <c r="H17823" s="21">
        <v>100000</v>
      </c>
      <c r="I17823" s="19" t="s">
        <v>8</v>
      </c>
      <c r="J17823" s="22" t="s">
        <v>15</v>
      </c>
    </row>
    <row r="17824" spans="5:10" x14ac:dyDescent="0.3">
      <c r="E17824" s="18" t="s">
        <v>17811</v>
      </c>
      <c r="F17824" s="19" t="s">
        <v>18</v>
      </c>
      <c r="G17824" s="19"/>
      <c r="H17824" s="21">
        <v>100000</v>
      </c>
      <c r="I17824" s="19" t="s">
        <v>44</v>
      </c>
      <c r="J17824" s="22" t="s">
        <v>15</v>
      </c>
    </row>
    <row r="17825" spans="5:10" x14ac:dyDescent="0.3">
      <c r="E17825" s="18" t="s">
        <v>17812</v>
      </c>
      <c r="F17825" s="19" t="s">
        <v>18</v>
      </c>
      <c r="G17825" s="19"/>
      <c r="H17825" s="21">
        <v>100000</v>
      </c>
      <c r="I17825" s="19" t="s">
        <v>8</v>
      </c>
      <c r="J17825" s="22" t="s">
        <v>15</v>
      </c>
    </row>
    <row r="17826" spans="5:10" x14ac:dyDescent="0.3">
      <c r="E17826" s="18" t="s">
        <v>17813</v>
      </c>
      <c r="F17826" s="19" t="s">
        <v>18</v>
      </c>
      <c r="G17826" s="19"/>
      <c r="H17826" s="21">
        <v>100000</v>
      </c>
      <c r="I17826" s="19" t="s">
        <v>8</v>
      </c>
      <c r="J17826" s="22" t="s">
        <v>15</v>
      </c>
    </row>
    <row r="17827" spans="5:10" x14ac:dyDescent="0.3">
      <c r="E17827" s="18" t="s">
        <v>17814</v>
      </c>
      <c r="F17827" s="19" t="s">
        <v>18</v>
      </c>
      <c r="G17827" s="19"/>
      <c r="H17827" s="21">
        <v>100000</v>
      </c>
      <c r="I17827" s="19" t="s">
        <v>12</v>
      </c>
      <c r="J17827" s="22" t="s">
        <v>15</v>
      </c>
    </row>
    <row r="17828" spans="5:10" x14ac:dyDescent="0.3">
      <c r="E17828" s="18" t="s">
        <v>17815</v>
      </c>
      <c r="F17828" s="19" t="s">
        <v>18</v>
      </c>
      <c r="G17828" s="19"/>
      <c r="H17828" s="21">
        <v>100000</v>
      </c>
      <c r="I17828" s="19" t="s">
        <v>44</v>
      </c>
      <c r="J17828" s="22" t="s">
        <v>15</v>
      </c>
    </row>
    <row r="17829" spans="5:10" x14ac:dyDescent="0.3">
      <c r="E17829" s="18" t="s">
        <v>17816</v>
      </c>
      <c r="F17829" s="19" t="s">
        <v>18</v>
      </c>
      <c r="G17829" s="19"/>
      <c r="H17829" s="21">
        <v>100000</v>
      </c>
      <c r="I17829" s="19" t="s">
        <v>8</v>
      </c>
      <c r="J17829" s="22" t="s">
        <v>15</v>
      </c>
    </row>
    <row r="17830" spans="5:10" x14ac:dyDescent="0.3">
      <c r="E17830" s="18" t="s">
        <v>17817</v>
      </c>
      <c r="F17830" s="19" t="s">
        <v>18</v>
      </c>
      <c r="G17830" s="19"/>
      <c r="H17830" s="21">
        <v>100000</v>
      </c>
      <c r="I17830" s="19" t="s">
        <v>44</v>
      </c>
      <c r="J17830" s="22" t="s">
        <v>15</v>
      </c>
    </row>
    <row r="17831" spans="5:10" x14ac:dyDescent="0.3">
      <c r="E17831" s="18" t="s">
        <v>17818</v>
      </c>
      <c r="F17831" s="19" t="s">
        <v>18</v>
      </c>
      <c r="G17831" s="19"/>
      <c r="H17831" s="21">
        <v>100000</v>
      </c>
      <c r="I17831" s="19" t="s">
        <v>44</v>
      </c>
      <c r="J17831" s="22" t="s">
        <v>15</v>
      </c>
    </row>
    <row r="17832" spans="5:10" x14ac:dyDescent="0.3">
      <c r="E17832" s="18" t="s">
        <v>17819</v>
      </c>
      <c r="F17832" s="19" t="s">
        <v>18</v>
      </c>
      <c r="G17832" s="19"/>
      <c r="H17832" s="21">
        <v>100000</v>
      </c>
      <c r="I17832" s="19" t="s">
        <v>44</v>
      </c>
      <c r="J17832" s="22" t="s">
        <v>15</v>
      </c>
    </row>
    <row r="17833" spans="5:10" x14ac:dyDescent="0.3">
      <c r="E17833" s="18" t="s">
        <v>17820</v>
      </c>
      <c r="F17833" s="19" t="s">
        <v>18</v>
      </c>
      <c r="G17833" s="19"/>
      <c r="H17833" s="21">
        <v>100000</v>
      </c>
      <c r="I17833" s="19" t="s">
        <v>8</v>
      </c>
      <c r="J17833" s="22" t="s">
        <v>15</v>
      </c>
    </row>
    <row r="17834" spans="5:10" x14ac:dyDescent="0.3">
      <c r="E17834" s="18" t="s">
        <v>17821</v>
      </c>
      <c r="F17834" s="19" t="s">
        <v>18</v>
      </c>
      <c r="G17834" s="19"/>
      <c r="H17834" s="21">
        <v>100000</v>
      </c>
      <c r="I17834" s="19" t="s">
        <v>8</v>
      </c>
      <c r="J17834" s="22" t="s">
        <v>15</v>
      </c>
    </row>
    <row r="17835" spans="5:10" x14ac:dyDescent="0.3">
      <c r="E17835" s="18" t="s">
        <v>17822</v>
      </c>
      <c r="F17835" s="19" t="s">
        <v>18</v>
      </c>
      <c r="G17835" s="19"/>
      <c r="H17835" s="21">
        <v>100000</v>
      </c>
      <c r="I17835" s="19" t="s">
        <v>44</v>
      </c>
      <c r="J17835" s="22" t="s">
        <v>15</v>
      </c>
    </row>
    <row r="17836" spans="5:10" x14ac:dyDescent="0.3">
      <c r="E17836" s="18" t="s">
        <v>17823</v>
      </c>
      <c r="F17836" s="19" t="s">
        <v>18</v>
      </c>
      <c r="G17836" s="19"/>
      <c r="H17836" s="21">
        <v>100000</v>
      </c>
      <c r="I17836" s="19" t="s">
        <v>44</v>
      </c>
      <c r="J17836" s="22" t="s">
        <v>15</v>
      </c>
    </row>
    <row r="17837" spans="5:10" x14ac:dyDescent="0.3">
      <c r="E17837" s="18" t="s">
        <v>17824</v>
      </c>
      <c r="F17837" s="19" t="s">
        <v>7</v>
      </c>
      <c r="G17837" s="20">
        <v>43690</v>
      </c>
      <c r="H17837" s="21">
        <v>100000</v>
      </c>
      <c r="I17837" s="19" t="s">
        <v>8</v>
      </c>
      <c r="J17837" s="22" t="s">
        <v>9</v>
      </c>
    </row>
    <row r="17838" spans="5:10" x14ac:dyDescent="0.3">
      <c r="E17838" s="18" t="s">
        <v>17825</v>
      </c>
      <c r="F17838" s="19" t="s">
        <v>7</v>
      </c>
      <c r="G17838" s="20">
        <v>43802</v>
      </c>
      <c r="H17838" s="21">
        <v>100000</v>
      </c>
      <c r="I17838" s="19" t="s">
        <v>8</v>
      </c>
      <c r="J17838" s="22" t="s">
        <v>15</v>
      </c>
    </row>
    <row r="17839" spans="5:10" x14ac:dyDescent="0.3">
      <c r="E17839" s="18" t="s">
        <v>17826</v>
      </c>
      <c r="F17839" s="19" t="s">
        <v>7</v>
      </c>
      <c r="G17839" s="19"/>
      <c r="H17839" s="21">
        <v>100000</v>
      </c>
      <c r="I17839" s="19" t="s">
        <v>8</v>
      </c>
      <c r="J17839" s="22" t="s">
        <v>15</v>
      </c>
    </row>
    <row r="17840" spans="5:10" x14ac:dyDescent="0.3">
      <c r="E17840" s="18" t="s">
        <v>17827</v>
      </c>
      <c r="F17840" s="19" t="s">
        <v>18</v>
      </c>
      <c r="G17840" s="19"/>
      <c r="H17840" s="21">
        <v>100000</v>
      </c>
      <c r="I17840" s="19" t="s">
        <v>8</v>
      </c>
      <c r="J17840" s="22" t="s">
        <v>15</v>
      </c>
    </row>
    <row r="17841" spans="5:10" x14ac:dyDescent="0.3">
      <c r="E17841" s="18" t="s">
        <v>17828</v>
      </c>
      <c r="F17841" s="19" t="s">
        <v>18</v>
      </c>
      <c r="G17841" s="20">
        <v>43692</v>
      </c>
      <c r="H17841" s="21">
        <v>100000</v>
      </c>
      <c r="I17841" s="19" t="s">
        <v>44</v>
      </c>
      <c r="J17841" s="22" t="s">
        <v>9</v>
      </c>
    </row>
    <row r="17842" spans="5:10" x14ac:dyDescent="0.3">
      <c r="E17842" s="18" t="s">
        <v>17829</v>
      </c>
      <c r="F17842" s="19" t="s">
        <v>18</v>
      </c>
      <c r="G17842" s="19"/>
      <c r="H17842" s="21">
        <v>100000</v>
      </c>
      <c r="I17842" s="19" t="s">
        <v>8</v>
      </c>
      <c r="J17842" s="22" t="s">
        <v>15</v>
      </c>
    </row>
    <row r="17843" spans="5:10" x14ac:dyDescent="0.3">
      <c r="E17843" s="18" t="s">
        <v>17830</v>
      </c>
      <c r="F17843" s="19" t="s">
        <v>18</v>
      </c>
      <c r="G17843" s="19"/>
      <c r="H17843" s="21">
        <v>100000</v>
      </c>
      <c r="I17843" s="19" t="s">
        <v>44</v>
      </c>
      <c r="J17843" s="22" t="s">
        <v>15</v>
      </c>
    </row>
    <row r="17844" spans="5:10" x14ac:dyDescent="0.3">
      <c r="E17844" s="18" t="s">
        <v>17831</v>
      </c>
      <c r="F17844" s="19" t="s">
        <v>18</v>
      </c>
      <c r="G17844" s="19"/>
      <c r="H17844" s="21">
        <v>100000</v>
      </c>
      <c r="I17844" s="19" t="s">
        <v>44</v>
      </c>
      <c r="J17844" s="22" t="s">
        <v>15</v>
      </c>
    </row>
    <row r="17845" spans="5:10" x14ac:dyDescent="0.3">
      <c r="E17845" s="18" t="s">
        <v>17832</v>
      </c>
      <c r="F17845" s="19" t="s">
        <v>18</v>
      </c>
      <c r="G17845" s="19"/>
      <c r="H17845" s="21">
        <v>100000</v>
      </c>
      <c r="I17845" s="19" t="s">
        <v>8</v>
      </c>
      <c r="J17845" s="22" t="s">
        <v>15</v>
      </c>
    </row>
    <row r="17846" spans="5:10" x14ac:dyDescent="0.3">
      <c r="E17846" s="18" t="s">
        <v>17833</v>
      </c>
      <c r="F17846" s="19" t="s">
        <v>18</v>
      </c>
      <c r="G17846" s="19"/>
      <c r="H17846" s="21">
        <v>100000</v>
      </c>
      <c r="I17846" s="19" t="s">
        <v>44</v>
      </c>
      <c r="J17846" s="22" t="s">
        <v>15</v>
      </c>
    </row>
    <row r="17847" spans="5:10" x14ac:dyDescent="0.3">
      <c r="E17847" s="18" t="s">
        <v>17834</v>
      </c>
      <c r="F17847" s="19" t="s">
        <v>18</v>
      </c>
      <c r="G17847" s="19"/>
      <c r="H17847" s="21">
        <v>100000</v>
      </c>
      <c r="I17847" s="19" t="s">
        <v>12</v>
      </c>
      <c r="J17847" s="22" t="s">
        <v>15</v>
      </c>
    </row>
    <row r="17848" spans="5:10" x14ac:dyDescent="0.3">
      <c r="E17848" s="18" t="s">
        <v>17835</v>
      </c>
      <c r="F17848" s="19" t="s">
        <v>18</v>
      </c>
      <c r="G17848" s="20">
        <v>43434</v>
      </c>
      <c r="H17848" s="21">
        <v>100000</v>
      </c>
      <c r="I17848" s="19" t="s">
        <v>8</v>
      </c>
      <c r="J17848" s="22" t="s">
        <v>15</v>
      </c>
    </row>
    <row r="17849" spans="5:10" x14ac:dyDescent="0.3">
      <c r="E17849" s="18" t="s">
        <v>17836</v>
      </c>
      <c r="F17849" s="19" t="s">
        <v>18</v>
      </c>
      <c r="G17849" s="19"/>
      <c r="H17849" s="21">
        <v>100000</v>
      </c>
      <c r="I17849" s="19" t="s">
        <v>44</v>
      </c>
      <c r="J17849" s="22" t="s">
        <v>15</v>
      </c>
    </row>
    <row r="17850" spans="5:10" x14ac:dyDescent="0.3">
      <c r="E17850" s="18" t="s">
        <v>17837</v>
      </c>
      <c r="F17850" s="19" t="s">
        <v>18</v>
      </c>
      <c r="G17850" s="19"/>
      <c r="H17850" s="21">
        <v>100000</v>
      </c>
      <c r="I17850" s="19" t="s">
        <v>44</v>
      </c>
      <c r="J17850" s="22" t="s">
        <v>15</v>
      </c>
    </row>
    <row r="17851" spans="5:10" x14ac:dyDescent="0.3">
      <c r="E17851" s="18" t="s">
        <v>17838</v>
      </c>
      <c r="F17851" s="19" t="s">
        <v>18</v>
      </c>
      <c r="G17851" s="19"/>
      <c r="H17851" s="21">
        <v>100000</v>
      </c>
      <c r="I17851" s="19" t="s">
        <v>44</v>
      </c>
      <c r="J17851" s="22" t="s">
        <v>15</v>
      </c>
    </row>
    <row r="17852" spans="5:10" x14ac:dyDescent="0.3">
      <c r="E17852" s="18" t="s">
        <v>17839</v>
      </c>
      <c r="F17852" s="19" t="s">
        <v>18</v>
      </c>
      <c r="G17852" s="19"/>
      <c r="H17852" s="21">
        <v>100000</v>
      </c>
      <c r="I17852" s="19" t="s">
        <v>44</v>
      </c>
      <c r="J17852" s="22" t="s">
        <v>15</v>
      </c>
    </row>
    <row r="17853" spans="5:10" x14ac:dyDescent="0.3">
      <c r="E17853" s="18" t="s">
        <v>17840</v>
      </c>
      <c r="F17853" s="19" t="s">
        <v>18</v>
      </c>
      <c r="G17853" s="19"/>
      <c r="H17853" s="21">
        <v>100000</v>
      </c>
      <c r="I17853" s="19" t="s">
        <v>44</v>
      </c>
      <c r="J17853" s="22" t="s">
        <v>15</v>
      </c>
    </row>
    <row r="17854" spans="5:10" x14ac:dyDescent="0.3">
      <c r="E17854" s="18" t="s">
        <v>17841</v>
      </c>
      <c r="F17854" s="19" t="s">
        <v>18</v>
      </c>
      <c r="G17854" s="19"/>
      <c r="H17854" s="21">
        <v>100000</v>
      </c>
      <c r="I17854" s="19" t="s">
        <v>44</v>
      </c>
      <c r="J17854" s="22" t="s">
        <v>15</v>
      </c>
    </row>
    <row r="17855" spans="5:10" x14ac:dyDescent="0.3">
      <c r="E17855" s="18" t="s">
        <v>17842</v>
      </c>
      <c r="F17855" s="19" t="s">
        <v>18</v>
      </c>
      <c r="G17855" s="19"/>
      <c r="H17855" s="21">
        <v>100000</v>
      </c>
      <c r="I17855" s="19" t="s">
        <v>44</v>
      </c>
      <c r="J17855" s="22" t="s">
        <v>15</v>
      </c>
    </row>
    <row r="17856" spans="5:10" x14ac:dyDescent="0.3">
      <c r="E17856" s="18" t="s">
        <v>17843</v>
      </c>
      <c r="F17856" s="19" t="s">
        <v>18</v>
      </c>
      <c r="G17856" s="19"/>
      <c r="H17856" s="21">
        <v>100000</v>
      </c>
      <c r="I17856" s="19" t="s">
        <v>8</v>
      </c>
      <c r="J17856" s="22" t="s">
        <v>15</v>
      </c>
    </row>
    <row r="17857" spans="5:10" x14ac:dyDescent="0.3">
      <c r="E17857" s="18" t="s">
        <v>17844</v>
      </c>
      <c r="F17857" s="19" t="s">
        <v>7</v>
      </c>
      <c r="G17857" s="20">
        <v>43095</v>
      </c>
      <c r="H17857" s="21">
        <v>100000</v>
      </c>
      <c r="I17857" s="19" t="s">
        <v>8</v>
      </c>
      <c r="J17857" s="22" t="s">
        <v>15</v>
      </c>
    </row>
    <row r="17858" spans="5:10" x14ac:dyDescent="0.3">
      <c r="E17858" s="18" t="s">
        <v>17845</v>
      </c>
      <c r="F17858" s="19" t="s">
        <v>18</v>
      </c>
      <c r="G17858" s="19"/>
      <c r="H17858" s="21">
        <v>100000</v>
      </c>
      <c r="I17858" s="19" t="s">
        <v>8</v>
      </c>
      <c r="J17858" s="22" t="s">
        <v>15</v>
      </c>
    </row>
    <row r="17859" spans="5:10" x14ac:dyDescent="0.3">
      <c r="E17859" s="18" t="s">
        <v>17846</v>
      </c>
      <c r="F17859" s="19" t="s">
        <v>18</v>
      </c>
      <c r="G17859" s="19"/>
      <c r="H17859" s="21">
        <v>100000</v>
      </c>
      <c r="I17859" s="19" t="s">
        <v>8</v>
      </c>
      <c r="J17859" s="22" t="s">
        <v>15</v>
      </c>
    </row>
    <row r="17860" spans="5:10" x14ac:dyDescent="0.3">
      <c r="E17860" s="18" t="s">
        <v>17847</v>
      </c>
      <c r="F17860" s="19" t="s">
        <v>18</v>
      </c>
      <c r="G17860" s="19"/>
      <c r="H17860" s="21">
        <v>100000</v>
      </c>
      <c r="I17860" s="19" t="s">
        <v>8</v>
      </c>
      <c r="J17860" s="22" t="s">
        <v>15</v>
      </c>
    </row>
    <row r="17861" spans="5:10" x14ac:dyDescent="0.3">
      <c r="E17861" s="18" t="s">
        <v>17848</v>
      </c>
      <c r="F17861" s="19" t="s">
        <v>18</v>
      </c>
      <c r="G17861" s="19"/>
      <c r="H17861" s="21">
        <v>100000</v>
      </c>
      <c r="I17861" s="19" t="s">
        <v>8</v>
      </c>
      <c r="J17861" s="22" t="s">
        <v>15</v>
      </c>
    </row>
    <row r="17862" spans="5:10" x14ac:dyDescent="0.3">
      <c r="E17862" s="18" t="s">
        <v>17849</v>
      </c>
      <c r="F17862" s="19" t="s">
        <v>18</v>
      </c>
      <c r="G17862" s="19"/>
      <c r="H17862" s="21">
        <v>100000</v>
      </c>
      <c r="I17862" s="19" t="s">
        <v>53</v>
      </c>
      <c r="J17862" s="22" t="s">
        <v>9</v>
      </c>
    </row>
    <row r="17863" spans="5:10" x14ac:dyDescent="0.3">
      <c r="E17863" s="18" t="s">
        <v>17850</v>
      </c>
      <c r="F17863" s="19" t="s">
        <v>18</v>
      </c>
      <c r="G17863" s="19"/>
      <c r="H17863" s="21">
        <v>100000</v>
      </c>
      <c r="I17863" s="19" t="s">
        <v>53</v>
      </c>
      <c r="J17863" s="22" t="s">
        <v>15</v>
      </c>
    </row>
    <row r="17864" spans="5:10" x14ac:dyDescent="0.3">
      <c r="E17864" s="18" t="s">
        <v>17851</v>
      </c>
      <c r="F17864" s="19" t="s">
        <v>18</v>
      </c>
      <c r="G17864" s="19"/>
      <c r="H17864" s="21">
        <v>100000</v>
      </c>
      <c r="I17864" s="19" t="s">
        <v>53</v>
      </c>
      <c r="J17864" s="22" t="s">
        <v>9</v>
      </c>
    </row>
    <row r="17865" spans="5:10" x14ac:dyDescent="0.3">
      <c r="E17865" s="18" t="s">
        <v>17852</v>
      </c>
      <c r="F17865" s="19" t="s">
        <v>18</v>
      </c>
      <c r="G17865" s="19"/>
      <c r="H17865" s="21">
        <v>100000</v>
      </c>
      <c r="I17865" s="19" t="s">
        <v>44</v>
      </c>
      <c r="J17865" s="22" t="s">
        <v>15</v>
      </c>
    </row>
    <row r="17866" spans="5:10" x14ac:dyDescent="0.3">
      <c r="E17866" s="18" t="s">
        <v>17853</v>
      </c>
      <c r="F17866" s="19" t="s">
        <v>18</v>
      </c>
      <c r="G17866" s="19"/>
      <c r="H17866" s="21">
        <v>100000</v>
      </c>
      <c r="I17866" s="19" t="s">
        <v>8</v>
      </c>
      <c r="J17866" s="22" t="s">
        <v>15</v>
      </c>
    </row>
    <row r="17867" spans="5:10" x14ac:dyDescent="0.3">
      <c r="E17867" s="18" t="s">
        <v>17854</v>
      </c>
      <c r="F17867" s="19" t="s">
        <v>18</v>
      </c>
      <c r="G17867" s="19"/>
      <c r="H17867" s="21">
        <v>100000</v>
      </c>
      <c r="I17867" s="19" t="s">
        <v>53</v>
      </c>
      <c r="J17867" s="22" t="s">
        <v>15</v>
      </c>
    </row>
    <row r="17868" spans="5:10" x14ac:dyDescent="0.3">
      <c r="E17868" s="18" t="s">
        <v>17855</v>
      </c>
      <c r="F17868" s="19" t="s">
        <v>18</v>
      </c>
      <c r="G17868" s="19"/>
      <c r="H17868" s="21">
        <v>100000</v>
      </c>
      <c r="I17868" s="19" t="s">
        <v>53</v>
      </c>
      <c r="J17868" s="22" t="s">
        <v>15</v>
      </c>
    </row>
    <row r="17869" spans="5:10" x14ac:dyDescent="0.3">
      <c r="E17869" s="18" t="s">
        <v>17856</v>
      </c>
      <c r="F17869" s="19" t="s">
        <v>18</v>
      </c>
      <c r="G17869" s="19"/>
      <c r="H17869" s="21">
        <v>100000</v>
      </c>
      <c r="I17869" s="19" t="s">
        <v>53</v>
      </c>
      <c r="J17869" s="22" t="s">
        <v>15</v>
      </c>
    </row>
    <row r="17870" spans="5:10" x14ac:dyDescent="0.3">
      <c r="E17870" s="18" t="s">
        <v>17857</v>
      </c>
      <c r="F17870" s="19" t="s">
        <v>18</v>
      </c>
      <c r="G17870" s="19"/>
      <c r="H17870" s="21">
        <v>100000</v>
      </c>
      <c r="I17870" s="19" t="s">
        <v>12</v>
      </c>
      <c r="J17870" s="22" t="s">
        <v>15</v>
      </c>
    </row>
    <row r="17871" spans="5:10" x14ac:dyDescent="0.3">
      <c r="E17871" s="18" t="s">
        <v>17858</v>
      </c>
      <c r="F17871" s="19" t="s">
        <v>18</v>
      </c>
      <c r="G17871" s="19"/>
      <c r="H17871" s="21">
        <v>100000</v>
      </c>
      <c r="I17871" s="19" t="s">
        <v>53</v>
      </c>
      <c r="J17871" s="22" t="s">
        <v>15</v>
      </c>
    </row>
    <row r="17872" spans="5:10" x14ac:dyDescent="0.3">
      <c r="E17872" s="18" t="s">
        <v>17859</v>
      </c>
      <c r="F17872" s="19" t="s">
        <v>7</v>
      </c>
      <c r="G17872" s="20">
        <v>43756</v>
      </c>
      <c r="H17872" s="21">
        <v>100000</v>
      </c>
      <c r="I17872" s="19" t="s">
        <v>8</v>
      </c>
      <c r="J17872" s="22" t="s">
        <v>9</v>
      </c>
    </row>
    <row r="17873" spans="5:10" x14ac:dyDescent="0.3">
      <c r="E17873" s="18" t="s">
        <v>17860</v>
      </c>
      <c r="F17873" s="19" t="s">
        <v>18</v>
      </c>
      <c r="G17873" s="19"/>
      <c r="H17873" s="21">
        <v>100000</v>
      </c>
      <c r="I17873" s="19" t="s">
        <v>8</v>
      </c>
      <c r="J17873" s="22" t="s">
        <v>15</v>
      </c>
    </row>
    <row r="17874" spans="5:10" x14ac:dyDescent="0.3">
      <c r="E17874" s="18" t="s">
        <v>17861</v>
      </c>
      <c r="F17874" s="19" t="s">
        <v>18</v>
      </c>
      <c r="G17874" s="19"/>
      <c r="H17874" s="21">
        <v>100000</v>
      </c>
      <c r="I17874" s="19" t="s">
        <v>53</v>
      </c>
      <c r="J17874" s="22" t="s">
        <v>15</v>
      </c>
    </row>
    <row r="17875" spans="5:10" x14ac:dyDescent="0.3">
      <c r="E17875" s="18" t="s">
        <v>17862</v>
      </c>
      <c r="F17875" s="19" t="s">
        <v>18</v>
      </c>
      <c r="G17875" s="19"/>
      <c r="H17875" s="21">
        <v>100000</v>
      </c>
      <c r="I17875" s="19" t="s">
        <v>8</v>
      </c>
      <c r="J17875" s="22" t="s">
        <v>15</v>
      </c>
    </row>
    <row r="17876" spans="5:10" x14ac:dyDescent="0.3">
      <c r="E17876" s="18" t="s">
        <v>17863</v>
      </c>
      <c r="F17876" s="19" t="s">
        <v>18</v>
      </c>
      <c r="G17876" s="19"/>
      <c r="H17876" s="21">
        <v>100000</v>
      </c>
      <c r="I17876" s="19" t="s">
        <v>8</v>
      </c>
      <c r="J17876" s="22" t="s">
        <v>15</v>
      </c>
    </row>
    <row r="17877" spans="5:10" x14ac:dyDescent="0.3">
      <c r="E17877" s="18" t="s">
        <v>17864</v>
      </c>
      <c r="F17877" s="19" t="s">
        <v>18</v>
      </c>
      <c r="G17877" s="19"/>
      <c r="H17877" s="21">
        <v>100000</v>
      </c>
      <c r="I17877" s="19" t="s">
        <v>8</v>
      </c>
      <c r="J17877" s="22" t="s">
        <v>15</v>
      </c>
    </row>
    <row r="17878" spans="5:10" x14ac:dyDescent="0.3">
      <c r="E17878" s="18" t="s">
        <v>17865</v>
      </c>
      <c r="F17878" s="19" t="s">
        <v>18</v>
      </c>
      <c r="G17878" s="19"/>
      <c r="H17878" s="21">
        <v>100000</v>
      </c>
      <c r="I17878" s="19" t="s">
        <v>8</v>
      </c>
      <c r="J17878" s="22" t="s">
        <v>15</v>
      </c>
    </row>
    <row r="17879" spans="5:10" x14ac:dyDescent="0.3">
      <c r="E17879" s="18" t="s">
        <v>17866</v>
      </c>
      <c r="F17879" s="19" t="s">
        <v>18</v>
      </c>
      <c r="G17879" s="19"/>
      <c r="H17879" s="21">
        <v>100000</v>
      </c>
      <c r="I17879" s="19" t="s">
        <v>8</v>
      </c>
      <c r="J17879" s="22" t="s">
        <v>15</v>
      </c>
    </row>
    <row r="17880" spans="5:10" x14ac:dyDescent="0.3">
      <c r="E17880" s="18" t="s">
        <v>17867</v>
      </c>
      <c r="F17880" s="19" t="s">
        <v>18</v>
      </c>
      <c r="G17880" s="19"/>
      <c r="H17880" s="21">
        <v>100000</v>
      </c>
      <c r="I17880" s="19" t="s">
        <v>8</v>
      </c>
      <c r="J17880" s="22" t="s">
        <v>15</v>
      </c>
    </row>
    <row r="17881" spans="5:10" x14ac:dyDescent="0.3">
      <c r="E17881" s="18" t="s">
        <v>17868</v>
      </c>
      <c r="F17881" s="19" t="s">
        <v>18</v>
      </c>
      <c r="G17881" s="19"/>
      <c r="H17881" s="21">
        <v>100000</v>
      </c>
      <c r="I17881" s="19" t="s">
        <v>44</v>
      </c>
      <c r="J17881" s="22" t="s">
        <v>15</v>
      </c>
    </row>
    <row r="17882" spans="5:10" x14ac:dyDescent="0.3">
      <c r="E17882" s="18" t="s">
        <v>17869</v>
      </c>
      <c r="F17882" s="19" t="s">
        <v>7</v>
      </c>
      <c r="G17882" s="20">
        <v>42871</v>
      </c>
      <c r="H17882" s="21">
        <v>100000</v>
      </c>
      <c r="I17882" s="19" t="s">
        <v>8</v>
      </c>
      <c r="J17882" s="22" t="s">
        <v>15</v>
      </c>
    </row>
    <row r="17883" spans="5:10" x14ac:dyDescent="0.3">
      <c r="E17883" s="18" t="s">
        <v>17870</v>
      </c>
      <c r="F17883" s="19" t="s">
        <v>7</v>
      </c>
      <c r="G17883" s="20">
        <v>41957</v>
      </c>
      <c r="H17883" s="21">
        <v>100000</v>
      </c>
      <c r="I17883" s="19" t="s">
        <v>8</v>
      </c>
      <c r="J17883" s="22" t="s">
        <v>15</v>
      </c>
    </row>
    <row r="17884" spans="5:10" x14ac:dyDescent="0.3">
      <c r="E17884" s="18" t="s">
        <v>17871</v>
      </c>
      <c r="F17884" s="19" t="s">
        <v>7</v>
      </c>
      <c r="G17884" s="20">
        <v>41790</v>
      </c>
      <c r="H17884" s="21">
        <v>100000</v>
      </c>
      <c r="I17884" s="19" t="s">
        <v>8</v>
      </c>
      <c r="J17884" s="22" t="s">
        <v>15</v>
      </c>
    </row>
    <row r="17885" spans="5:10" x14ac:dyDescent="0.3">
      <c r="E17885" s="18" t="s">
        <v>17872</v>
      </c>
      <c r="F17885" s="19" t="s">
        <v>18</v>
      </c>
      <c r="G17885" s="19"/>
      <c r="H17885" s="21">
        <v>100000</v>
      </c>
      <c r="I17885" s="19" t="s">
        <v>8</v>
      </c>
      <c r="J17885" s="22" t="s">
        <v>15</v>
      </c>
    </row>
    <row r="17886" spans="5:10" x14ac:dyDescent="0.3">
      <c r="E17886" s="18" t="s">
        <v>17873</v>
      </c>
      <c r="F17886" s="19" t="s">
        <v>7</v>
      </c>
      <c r="G17886" s="20">
        <v>42347</v>
      </c>
      <c r="H17886" s="21">
        <v>100000</v>
      </c>
      <c r="I17886" s="19" t="s">
        <v>8</v>
      </c>
      <c r="J17886" s="22" t="s">
        <v>15</v>
      </c>
    </row>
    <row r="17887" spans="5:10" x14ac:dyDescent="0.3">
      <c r="E17887" s="18" t="s">
        <v>17874</v>
      </c>
      <c r="F17887" s="19" t="s">
        <v>7</v>
      </c>
      <c r="G17887" s="20">
        <v>42846</v>
      </c>
      <c r="H17887" s="21">
        <v>100000</v>
      </c>
      <c r="I17887" s="19" t="s">
        <v>8</v>
      </c>
      <c r="J17887" s="22" t="s">
        <v>15</v>
      </c>
    </row>
    <row r="17888" spans="5:10" x14ac:dyDescent="0.3">
      <c r="E17888" s="18" t="s">
        <v>17875</v>
      </c>
      <c r="F17888" s="19" t="s">
        <v>18</v>
      </c>
      <c r="G17888" s="19"/>
      <c r="H17888" s="21">
        <v>100000</v>
      </c>
      <c r="I17888" s="19" t="s">
        <v>8</v>
      </c>
      <c r="J17888" s="22" t="s">
        <v>15</v>
      </c>
    </row>
    <row r="17889" spans="5:10" x14ac:dyDescent="0.3">
      <c r="E17889" s="18" t="s">
        <v>17876</v>
      </c>
      <c r="F17889" s="19" t="s">
        <v>18</v>
      </c>
      <c r="G17889" s="19"/>
      <c r="H17889" s="21">
        <v>100000</v>
      </c>
      <c r="I17889" s="19" t="s">
        <v>8</v>
      </c>
      <c r="J17889" s="22" t="s">
        <v>15</v>
      </c>
    </row>
    <row r="17890" spans="5:10" x14ac:dyDescent="0.3">
      <c r="E17890" s="18" t="s">
        <v>17877</v>
      </c>
      <c r="F17890" s="19" t="s">
        <v>18</v>
      </c>
      <c r="G17890" s="19"/>
      <c r="H17890" s="21">
        <v>100000</v>
      </c>
      <c r="I17890" s="19" t="s">
        <v>8</v>
      </c>
      <c r="J17890" s="22" t="s">
        <v>15</v>
      </c>
    </row>
    <row r="17891" spans="5:10" x14ac:dyDescent="0.3">
      <c r="E17891" s="18" t="s">
        <v>17878</v>
      </c>
      <c r="F17891" s="19" t="s">
        <v>18</v>
      </c>
      <c r="G17891" s="19"/>
      <c r="H17891" s="21">
        <v>100000</v>
      </c>
      <c r="I17891" s="19" t="s">
        <v>8</v>
      </c>
      <c r="J17891" s="22" t="s">
        <v>9</v>
      </c>
    </row>
    <row r="17892" spans="5:10" x14ac:dyDescent="0.3">
      <c r="E17892" s="18" t="s">
        <v>17879</v>
      </c>
      <c r="F17892" s="19" t="s">
        <v>18</v>
      </c>
      <c r="G17892" s="19"/>
      <c r="H17892" s="21">
        <v>100000</v>
      </c>
      <c r="I17892" s="19" t="s">
        <v>8</v>
      </c>
      <c r="J17892" s="22" t="s">
        <v>9</v>
      </c>
    </row>
    <row r="17893" spans="5:10" x14ac:dyDescent="0.3">
      <c r="E17893" s="18" t="s">
        <v>17880</v>
      </c>
      <c r="F17893" s="19" t="s">
        <v>18</v>
      </c>
      <c r="G17893" s="19"/>
      <c r="H17893" s="21">
        <v>100000</v>
      </c>
      <c r="I17893" s="19" t="s">
        <v>44</v>
      </c>
      <c r="J17893" s="22" t="s">
        <v>15</v>
      </c>
    </row>
    <row r="17894" spans="5:10" x14ac:dyDescent="0.3">
      <c r="E17894" s="18" t="s">
        <v>17881</v>
      </c>
      <c r="F17894" s="19" t="s">
        <v>18</v>
      </c>
      <c r="G17894" s="19"/>
      <c r="H17894" s="21">
        <v>100000</v>
      </c>
      <c r="I17894" s="19" t="s">
        <v>8</v>
      </c>
      <c r="J17894" s="22" t="s">
        <v>15</v>
      </c>
    </row>
    <row r="17895" spans="5:10" x14ac:dyDescent="0.3">
      <c r="E17895" s="18" t="s">
        <v>17882</v>
      </c>
      <c r="F17895" s="19" t="s">
        <v>18</v>
      </c>
      <c r="G17895" s="19"/>
      <c r="H17895" s="21">
        <v>100000</v>
      </c>
      <c r="I17895" s="19" t="s">
        <v>8</v>
      </c>
      <c r="J17895" s="22" t="s">
        <v>9</v>
      </c>
    </row>
    <row r="17896" spans="5:10" x14ac:dyDescent="0.3">
      <c r="E17896" s="18" t="s">
        <v>17883</v>
      </c>
      <c r="F17896" s="19" t="s">
        <v>18</v>
      </c>
      <c r="G17896" s="19"/>
      <c r="H17896" s="21">
        <v>100000</v>
      </c>
      <c r="I17896" s="19" t="s">
        <v>44</v>
      </c>
      <c r="J17896" s="22" t="s">
        <v>15</v>
      </c>
    </row>
    <row r="17897" spans="5:10" x14ac:dyDescent="0.3">
      <c r="E17897" s="18" t="s">
        <v>17884</v>
      </c>
      <c r="F17897" s="19" t="s">
        <v>18</v>
      </c>
      <c r="G17897" s="19"/>
      <c r="H17897" s="21">
        <v>100000</v>
      </c>
      <c r="I17897" s="19" t="s">
        <v>8</v>
      </c>
      <c r="J17897" s="22" t="s">
        <v>15</v>
      </c>
    </row>
    <row r="17898" spans="5:10" x14ac:dyDescent="0.3">
      <c r="E17898" s="18" t="s">
        <v>17885</v>
      </c>
      <c r="F17898" s="19" t="s">
        <v>18</v>
      </c>
      <c r="G17898" s="19"/>
      <c r="H17898" s="21">
        <v>100000</v>
      </c>
      <c r="I17898" s="19" t="s">
        <v>8</v>
      </c>
      <c r="J17898" s="22" t="s">
        <v>15</v>
      </c>
    </row>
    <row r="17899" spans="5:10" x14ac:dyDescent="0.3">
      <c r="E17899" s="18" t="s">
        <v>17886</v>
      </c>
      <c r="F17899" s="19" t="s">
        <v>18</v>
      </c>
      <c r="G17899" s="19"/>
      <c r="H17899" s="21">
        <v>100000</v>
      </c>
      <c r="I17899" s="19" t="s">
        <v>8</v>
      </c>
      <c r="J17899" s="22" t="s">
        <v>15</v>
      </c>
    </row>
    <row r="17900" spans="5:10" x14ac:dyDescent="0.3">
      <c r="E17900" s="18" t="s">
        <v>17887</v>
      </c>
      <c r="F17900" s="19" t="s">
        <v>18</v>
      </c>
      <c r="G17900" s="19"/>
      <c r="H17900" s="21">
        <v>100000</v>
      </c>
      <c r="I17900" s="19" t="s">
        <v>8</v>
      </c>
      <c r="J17900" s="22" t="s">
        <v>15</v>
      </c>
    </row>
    <row r="17901" spans="5:10" x14ac:dyDescent="0.3">
      <c r="E17901" s="18" t="s">
        <v>17888</v>
      </c>
      <c r="F17901" s="19" t="s">
        <v>18</v>
      </c>
      <c r="G17901" s="19"/>
      <c r="H17901" s="21">
        <v>100000</v>
      </c>
      <c r="I17901" s="19" t="s">
        <v>53</v>
      </c>
      <c r="J17901" s="22" t="s">
        <v>15</v>
      </c>
    </row>
    <row r="17902" spans="5:10" x14ac:dyDescent="0.3">
      <c r="E17902" s="18" t="s">
        <v>17889</v>
      </c>
      <c r="F17902" s="19" t="s">
        <v>18</v>
      </c>
      <c r="G17902" s="19"/>
      <c r="H17902" s="21">
        <v>100000</v>
      </c>
      <c r="I17902" s="19" t="s">
        <v>53</v>
      </c>
      <c r="J17902" s="22" t="s">
        <v>15</v>
      </c>
    </row>
    <row r="17903" spans="5:10" x14ac:dyDescent="0.3">
      <c r="E17903" s="18" t="s">
        <v>17890</v>
      </c>
      <c r="F17903" s="19" t="s">
        <v>18</v>
      </c>
      <c r="G17903" s="19"/>
      <c r="H17903" s="21">
        <v>100000</v>
      </c>
      <c r="I17903" s="19" t="s">
        <v>53</v>
      </c>
      <c r="J17903" s="22" t="s">
        <v>15</v>
      </c>
    </row>
    <row r="17904" spans="5:10" x14ac:dyDescent="0.3">
      <c r="E17904" s="18" t="s">
        <v>17891</v>
      </c>
      <c r="F17904" s="19" t="s">
        <v>7</v>
      </c>
      <c r="G17904" s="20">
        <v>43483</v>
      </c>
      <c r="H17904" s="21">
        <v>100000</v>
      </c>
      <c r="I17904" s="19" t="s">
        <v>8</v>
      </c>
      <c r="J17904" s="22" t="s">
        <v>9</v>
      </c>
    </row>
    <row r="17905" spans="5:10" x14ac:dyDescent="0.3">
      <c r="E17905" s="18" t="s">
        <v>17892</v>
      </c>
      <c r="F17905" s="19" t="s">
        <v>18</v>
      </c>
      <c r="G17905" s="19"/>
      <c r="H17905" s="21">
        <v>100000</v>
      </c>
      <c r="I17905" s="19" t="s">
        <v>8</v>
      </c>
      <c r="J17905" s="22" t="s">
        <v>15</v>
      </c>
    </row>
    <row r="17906" spans="5:10" x14ac:dyDescent="0.3">
      <c r="E17906" s="18" t="s">
        <v>17893</v>
      </c>
      <c r="F17906" s="19" t="s">
        <v>18</v>
      </c>
      <c r="G17906" s="19"/>
      <c r="H17906" s="21">
        <v>100000</v>
      </c>
      <c r="I17906" s="19" t="s">
        <v>8</v>
      </c>
      <c r="J17906" s="22" t="s">
        <v>15</v>
      </c>
    </row>
    <row r="17907" spans="5:10" x14ac:dyDescent="0.3">
      <c r="E17907" s="18" t="s">
        <v>17894</v>
      </c>
      <c r="F17907" s="19" t="s">
        <v>18</v>
      </c>
      <c r="G17907" s="19"/>
      <c r="H17907" s="21">
        <v>100000</v>
      </c>
      <c r="I17907" s="19" t="s">
        <v>8</v>
      </c>
      <c r="J17907" s="22" t="s">
        <v>15</v>
      </c>
    </row>
    <row r="17908" spans="5:10" x14ac:dyDescent="0.3">
      <c r="E17908" s="18" t="s">
        <v>17895</v>
      </c>
      <c r="F17908" s="19" t="s">
        <v>18</v>
      </c>
      <c r="G17908" s="19"/>
      <c r="H17908" s="21">
        <v>100000</v>
      </c>
      <c r="I17908" s="19" t="s">
        <v>8</v>
      </c>
      <c r="J17908" s="22" t="s">
        <v>15</v>
      </c>
    </row>
    <row r="17909" spans="5:10" x14ac:dyDescent="0.3">
      <c r="E17909" s="18" t="s">
        <v>17896</v>
      </c>
      <c r="F17909" s="19" t="s">
        <v>18</v>
      </c>
      <c r="G17909" s="19"/>
      <c r="H17909" s="21">
        <v>100000</v>
      </c>
      <c r="I17909" s="19" t="s">
        <v>53</v>
      </c>
      <c r="J17909" s="22" t="s">
        <v>15</v>
      </c>
    </row>
    <row r="17910" spans="5:10" x14ac:dyDescent="0.3">
      <c r="E17910" s="18" t="s">
        <v>17897</v>
      </c>
      <c r="F17910" s="19" t="s">
        <v>18</v>
      </c>
      <c r="G17910" s="19"/>
      <c r="H17910" s="21">
        <v>100000</v>
      </c>
      <c r="I17910" s="19" t="s">
        <v>53</v>
      </c>
      <c r="J17910" s="22" t="s">
        <v>15</v>
      </c>
    </row>
    <row r="17911" spans="5:10" x14ac:dyDescent="0.3">
      <c r="E17911" s="18" t="s">
        <v>17898</v>
      </c>
      <c r="F17911" s="19" t="s">
        <v>18</v>
      </c>
      <c r="G17911" s="19"/>
      <c r="H17911" s="21">
        <v>100000</v>
      </c>
      <c r="I17911" s="19" t="s">
        <v>53</v>
      </c>
      <c r="J17911" s="22" t="s">
        <v>15</v>
      </c>
    </row>
    <row r="17912" spans="5:10" x14ac:dyDescent="0.3">
      <c r="E17912" s="18" t="s">
        <v>17899</v>
      </c>
      <c r="F17912" s="19" t="s">
        <v>18</v>
      </c>
      <c r="G17912" s="19"/>
      <c r="H17912" s="21">
        <v>100000</v>
      </c>
      <c r="I17912" s="19" t="s">
        <v>53</v>
      </c>
      <c r="J17912" s="22" t="s">
        <v>15</v>
      </c>
    </row>
    <row r="17913" spans="5:10" x14ac:dyDescent="0.3">
      <c r="E17913" s="18" t="s">
        <v>17900</v>
      </c>
      <c r="F17913" s="19" t="s">
        <v>18</v>
      </c>
      <c r="G17913" s="19"/>
      <c r="H17913" s="21">
        <v>100000</v>
      </c>
      <c r="I17913" s="19" t="s">
        <v>8</v>
      </c>
      <c r="J17913" s="22" t="s">
        <v>15</v>
      </c>
    </row>
    <row r="17914" spans="5:10" x14ac:dyDescent="0.3">
      <c r="E17914" s="18" t="s">
        <v>17901</v>
      </c>
      <c r="F17914" s="19" t="s">
        <v>18</v>
      </c>
      <c r="G17914" s="19"/>
      <c r="H17914" s="21">
        <v>100000</v>
      </c>
      <c r="I17914" s="19" t="s">
        <v>8</v>
      </c>
      <c r="J17914" s="22" t="s">
        <v>15</v>
      </c>
    </row>
    <row r="17915" spans="5:10" x14ac:dyDescent="0.3">
      <c r="E17915" s="18" t="s">
        <v>17902</v>
      </c>
      <c r="F17915" s="19" t="s">
        <v>18</v>
      </c>
      <c r="G17915" s="19"/>
      <c r="H17915" s="21">
        <v>100000</v>
      </c>
      <c r="I17915" s="19" t="s">
        <v>8</v>
      </c>
      <c r="J17915" s="22" t="s">
        <v>15</v>
      </c>
    </row>
    <row r="17916" spans="5:10" x14ac:dyDescent="0.3">
      <c r="E17916" s="18" t="s">
        <v>17903</v>
      </c>
      <c r="F17916" s="19" t="s">
        <v>18</v>
      </c>
      <c r="G17916" s="19"/>
      <c r="H17916" s="21">
        <v>100000</v>
      </c>
      <c r="I17916" s="19" t="s">
        <v>8</v>
      </c>
      <c r="J17916" s="22" t="s">
        <v>15</v>
      </c>
    </row>
    <row r="17917" spans="5:10" x14ac:dyDescent="0.3">
      <c r="E17917" s="18" t="s">
        <v>17904</v>
      </c>
      <c r="F17917" s="19" t="s">
        <v>18</v>
      </c>
      <c r="G17917" s="19"/>
      <c r="H17917" s="21">
        <v>100000</v>
      </c>
      <c r="I17917" s="19" t="s">
        <v>44</v>
      </c>
      <c r="J17917" s="22" t="s">
        <v>15</v>
      </c>
    </row>
    <row r="17918" spans="5:10" x14ac:dyDescent="0.3">
      <c r="E17918" s="18" t="s">
        <v>17905</v>
      </c>
      <c r="F17918" s="19" t="s">
        <v>18</v>
      </c>
      <c r="G17918" s="19"/>
      <c r="H17918" s="21">
        <v>100000</v>
      </c>
      <c r="I17918" s="19" t="s">
        <v>12</v>
      </c>
      <c r="J17918" s="22" t="s">
        <v>15</v>
      </c>
    </row>
    <row r="17919" spans="5:10" x14ac:dyDescent="0.3">
      <c r="E17919" s="18" t="s">
        <v>17906</v>
      </c>
      <c r="F17919" s="19" t="s">
        <v>18</v>
      </c>
      <c r="G17919" s="19"/>
      <c r="H17919" s="21">
        <v>100000</v>
      </c>
      <c r="I17919" s="19" t="s">
        <v>8</v>
      </c>
      <c r="J17919" s="22" t="s">
        <v>15</v>
      </c>
    </row>
    <row r="17920" spans="5:10" x14ac:dyDescent="0.3">
      <c r="E17920" s="18" t="s">
        <v>17907</v>
      </c>
      <c r="F17920" s="19" t="s">
        <v>18</v>
      </c>
      <c r="G17920" s="19"/>
      <c r="H17920" s="21">
        <v>100000</v>
      </c>
      <c r="I17920" s="19" t="s">
        <v>8</v>
      </c>
      <c r="J17920" s="22" t="s">
        <v>15</v>
      </c>
    </row>
    <row r="17921" spans="5:10" x14ac:dyDescent="0.3">
      <c r="E17921" s="18" t="s">
        <v>17908</v>
      </c>
      <c r="F17921" s="19" t="s">
        <v>18</v>
      </c>
      <c r="G17921" s="19"/>
      <c r="H17921" s="21">
        <v>100000</v>
      </c>
      <c r="I17921" s="19" t="s">
        <v>8</v>
      </c>
      <c r="J17921" s="22" t="s">
        <v>15</v>
      </c>
    </row>
    <row r="17922" spans="5:10" x14ac:dyDescent="0.3">
      <c r="E17922" s="18" t="s">
        <v>17909</v>
      </c>
      <c r="F17922" s="19" t="s">
        <v>18</v>
      </c>
      <c r="G17922" s="19"/>
      <c r="H17922" s="21">
        <v>100000</v>
      </c>
      <c r="I17922" s="19" t="s">
        <v>8</v>
      </c>
      <c r="J17922" s="22" t="s">
        <v>15</v>
      </c>
    </row>
    <row r="17923" spans="5:10" x14ac:dyDescent="0.3">
      <c r="E17923" s="18" t="s">
        <v>17910</v>
      </c>
      <c r="F17923" s="19" t="s">
        <v>18</v>
      </c>
      <c r="G17923" s="19"/>
      <c r="H17923" s="21">
        <v>100000</v>
      </c>
      <c r="I17923" s="19" t="s">
        <v>44</v>
      </c>
      <c r="J17923" s="22" t="s">
        <v>15</v>
      </c>
    </row>
    <row r="17924" spans="5:10" x14ac:dyDescent="0.3">
      <c r="E17924" s="18" t="s">
        <v>17911</v>
      </c>
      <c r="F17924" s="19" t="s">
        <v>18</v>
      </c>
      <c r="G17924" s="19"/>
      <c r="H17924" s="21">
        <v>100000</v>
      </c>
      <c r="I17924" s="19" t="s">
        <v>8</v>
      </c>
      <c r="J17924" s="22" t="s">
        <v>15</v>
      </c>
    </row>
    <row r="17925" spans="5:10" x14ac:dyDescent="0.3">
      <c r="E17925" s="18" t="s">
        <v>17912</v>
      </c>
      <c r="F17925" s="19" t="s">
        <v>18</v>
      </c>
      <c r="G17925" s="19"/>
      <c r="H17925" s="21">
        <v>100000</v>
      </c>
      <c r="I17925" s="19" t="s">
        <v>8</v>
      </c>
      <c r="J17925" s="22" t="s">
        <v>15</v>
      </c>
    </row>
    <row r="17926" spans="5:10" x14ac:dyDescent="0.3">
      <c r="E17926" s="18" t="s">
        <v>17913</v>
      </c>
      <c r="F17926" s="19" t="s">
        <v>18</v>
      </c>
      <c r="G17926" s="19"/>
      <c r="H17926" s="21">
        <v>100000</v>
      </c>
      <c r="I17926" s="19" t="s">
        <v>53</v>
      </c>
      <c r="J17926" s="22" t="s">
        <v>15</v>
      </c>
    </row>
    <row r="17927" spans="5:10" x14ac:dyDescent="0.3">
      <c r="E17927" s="18" t="s">
        <v>17914</v>
      </c>
      <c r="F17927" s="19" t="s">
        <v>18</v>
      </c>
      <c r="G17927" s="19"/>
      <c r="H17927" s="21">
        <v>100000</v>
      </c>
      <c r="I17927" s="19" t="s">
        <v>12</v>
      </c>
      <c r="J17927" s="22" t="s">
        <v>9</v>
      </c>
    </row>
    <row r="17928" spans="5:10" x14ac:dyDescent="0.3">
      <c r="E17928" s="18" t="s">
        <v>17915</v>
      </c>
      <c r="F17928" s="19" t="s">
        <v>18</v>
      </c>
      <c r="G17928" s="19"/>
      <c r="H17928" s="21">
        <v>100000</v>
      </c>
      <c r="I17928" s="19" t="s">
        <v>44</v>
      </c>
      <c r="J17928" s="22" t="s">
        <v>15</v>
      </c>
    </row>
    <row r="17929" spans="5:10" x14ac:dyDescent="0.3">
      <c r="E17929" s="18" t="s">
        <v>17916</v>
      </c>
      <c r="F17929" s="19" t="s">
        <v>18</v>
      </c>
      <c r="G17929" s="19"/>
      <c r="H17929" s="21">
        <v>100000</v>
      </c>
      <c r="I17929" s="19" t="s">
        <v>8</v>
      </c>
      <c r="J17929" s="22" t="s">
        <v>15</v>
      </c>
    </row>
    <row r="17930" spans="5:10" x14ac:dyDescent="0.3">
      <c r="E17930" s="18" t="s">
        <v>17917</v>
      </c>
      <c r="F17930" s="19" t="s">
        <v>18</v>
      </c>
      <c r="G17930" s="19"/>
      <c r="H17930" s="21">
        <v>100000</v>
      </c>
      <c r="I17930" s="19" t="s">
        <v>8</v>
      </c>
      <c r="J17930" s="22" t="s">
        <v>15</v>
      </c>
    </row>
    <row r="17931" spans="5:10" x14ac:dyDescent="0.3">
      <c r="E17931" s="18" t="s">
        <v>17918</v>
      </c>
      <c r="F17931" s="19" t="s">
        <v>18</v>
      </c>
      <c r="G17931" s="19"/>
      <c r="H17931" s="21">
        <v>100000</v>
      </c>
      <c r="I17931" s="19" t="s">
        <v>8</v>
      </c>
      <c r="J17931" s="22" t="s">
        <v>15</v>
      </c>
    </row>
    <row r="17932" spans="5:10" x14ac:dyDescent="0.3">
      <c r="E17932" s="18" t="s">
        <v>17919</v>
      </c>
      <c r="F17932" s="19" t="s">
        <v>18</v>
      </c>
      <c r="G17932" s="19"/>
      <c r="H17932" s="21">
        <v>100000</v>
      </c>
      <c r="I17932" s="19" t="s">
        <v>44</v>
      </c>
      <c r="J17932" s="22" t="s">
        <v>15</v>
      </c>
    </row>
    <row r="17933" spans="5:10" x14ac:dyDescent="0.3">
      <c r="E17933" s="18" t="s">
        <v>17920</v>
      </c>
      <c r="F17933" s="19" t="s">
        <v>7</v>
      </c>
      <c r="G17933" s="20">
        <v>43371</v>
      </c>
      <c r="H17933" s="21">
        <v>100000</v>
      </c>
      <c r="I17933" s="19" t="s">
        <v>44</v>
      </c>
      <c r="J17933" s="22" t="s">
        <v>15</v>
      </c>
    </row>
    <row r="17934" spans="5:10" x14ac:dyDescent="0.3">
      <c r="E17934" s="18" t="s">
        <v>17921</v>
      </c>
      <c r="F17934" s="19" t="s">
        <v>18</v>
      </c>
      <c r="G17934" s="19"/>
      <c r="H17934" s="21">
        <v>100000</v>
      </c>
      <c r="I17934" s="19" t="s">
        <v>8</v>
      </c>
      <c r="J17934" s="22" t="s">
        <v>15</v>
      </c>
    </row>
    <row r="17935" spans="5:10" x14ac:dyDescent="0.3">
      <c r="E17935" s="18" t="s">
        <v>17922</v>
      </c>
      <c r="F17935" s="19" t="s">
        <v>18</v>
      </c>
      <c r="G17935" s="19"/>
      <c r="H17935" s="21">
        <v>100000</v>
      </c>
      <c r="I17935" s="19" t="s">
        <v>53</v>
      </c>
      <c r="J17935" s="22" t="s">
        <v>9</v>
      </c>
    </row>
    <row r="17936" spans="5:10" x14ac:dyDescent="0.3">
      <c r="E17936" s="18" t="s">
        <v>17923</v>
      </c>
      <c r="F17936" s="19" t="s">
        <v>18</v>
      </c>
      <c r="G17936" s="19"/>
      <c r="H17936" s="21">
        <v>100000</v>
      </c>
      <c r="I17936" s="19" t="s">
        <v>44</v>
      </c>
      <c r="J17936" s="22" t="s">
        <v>15</v>
      </c>
    </row>
    <row r="17937" spans="5:10" x14ac:dyDescent="0.3">
      <c r="E17937" s="18" t="s">
        <v>17924</v>
      </c>
      <c r="F17937" s="19" t="s">
        <v>18</v>
      </c>
      <c r="G17937" s="19"/>
      <c r="H17937" s="21">
        <v>100000</v>
      </c>
      <c r="I17937" s="19" t="s">
        <v>8</v>
      </c>
      <c r="J17937" s="22" t="s">
        <v>15</v>
      </c>
    </row>
    <row r="17938" spans="5:10" x14ac:dyDescent="0.3">
      <c r="E17938" s="18" t="s">
        <v>17925</v>
      </c>
      <c r="F17938" s="19" t="s">
        <v>18</v>
      </c>
      <c r="G17938" s="19"/>
      <c r="H17938" s="21">
        <v>100000</v>
      </c>
      <c r="I17938" s="19" t="s">
        <v>44</v>
      </c>
      <c r="J17938" s="22" t="s">
        <v>9</v>
      </c>
    </row>
    <row r="17939" spans="5:10" x14ac:dyDescent="0.3">
      <c r="E17939" s="18" t="s">
        <v>17926</v>
      </c>
      <c r="F17939" s="19" t="s">
        <v>18</v>
      </c>
      <c r="G17939" s="19"/>
      <c r="H17939" s="21">
        <v>100000</v>
      </c>
      <c r="I17939" s="19" t="s">
        <v>8</v>
      </c>
      <c r="J17939" s="22" t="s">
        <v>15</v>
      </c>
    </row>
    <row r="17940" spans="5:10" x14ac:dyDescent="0.3">
      <c r="E17940" s="18" t="s">
        <v>17927</v>
      </c>
      <c r="F17940" s="19" t="s">
        <v>18</v>
      </c>
      <c r="G17940" s="19"/>
      <c r="H17940" s="21">
        <v>100000</v>
      </c>
      <c r="I17940" s="19" t="s">
        <v>8</v>
      </c>
      <c r="J17940" s="22" t="s">
        <v>15</v>
      </c>
    </row>
    <row r="17941" spans="5:10" x14ac:dyDescent="0.3">
      <c r="E17941" s="18" t="s">
        <v>17928</v>
      </c>
      <c r="F17941" s="19" t="s">
        <v>18</v>
      </c>
      <c r="G17941" s="19"/>
      <c r="H17941" s="21">
        <v>100000</v>
      </c>
      <c r="I17941" s="19" t="s">
        <v>12</v>
      </c>
      <c r="J17941" s="22" t="s">
        <v>15</v>
      </c>
    </row>
    <row r="17942" spans="5:10" x14ac:dyDescent="0.3">
      <c r="E17942" s="18" t="s">
        <v>17929</v>
      </c>
      <c r="F17942" s="19" t="s">
        <v>18</v>
      </c>
      <c r="G17942" s="19"/>
      <c r="H17942" s="21">
        <v>100000</v>
      </c>
      <c r="I17942" s="19" t="s">
        <v>8</v>
      </c>
      <c r="J17942" s="22" t="s">
        <v>15</v>
      </c>
    </row>
    <row r="17943" spans="5:10" x14ac:dyDescent="0.3">
      <c r="E17943" s="18" t="s">
        <v>17930</v>
      </c>
      <c r="F17943" s="19" t="s">
        <v>18</v>
      </c>
      <c r="G17943" s="19"/>
      <c r="H17943" s="21">
        <v>100000</v>
      </c>
      <c r="I17943" s="19" t="s">
        <v>8</v>
      </c>
      <c r="J17943" s="22" t="s">
        <v>15</v>
      </c>
    </row>
    <row r="17944" spans="5:10" x14ac:dyDescent="0.3">
      <c r="E17944" s="18" t="s">
        <v>17931</v>
      </c>
      <c r="F17944" s="19" t="s">
        <v>18</v>
      </c>
      <c r="G17944" s="19"/>
      <c r="H17944" s="21">
        <v>100000</v>
      </c>
      <c r="I17944" s="19" t="s">
        <v>8</v>
      </c>
      <c r="J17944" s="22" t="s">
        <v>9</v>
      </c>
    </row>
    <row r="17945" spans="5:10" x14ac:dyDescent="0.3">
      <c r="E17945" s="18" t="s">
        <v>17932</v>
      </c>
      <c r="F17945" s="19" t="s">
        <v>18</v>
      </c>
      <c r="G17945" s="19"/>
      <c r="H17945" s="21">
        <v>100000</v>
      </c>
      <c r="I17945" s="19" t="s">
        <v>8</v>
      </c>
      <c r="J17945" s="22" t="s">
        <v>9</v>
      </c>
    </row>
    <row r="17946" spans="5:10" x14ac:dyDescent="0.3">
      <c r="E17946" s="18" t="s">
        <v>17933</v>
      </c>
      <c r="F17946" s="19" t="s">
        <v>18</v>
      </c>
      <c r="G17946" s="19"/>
      <c r="H17946" s="21">
        <v>100000</v>
      </c>
      <c r="I17946" s="19" t="s">
        <v>8</v>
      </c>
      <c r="J17946" s="22" t="s">
        <v>15</v>
      </c>
    </row>
    <row r="17947" spans="5:10" x14ac:dyDescent="0.3">
      <c r="E17947" s="18" t="s">
        <v>17934</v>
      </c>
      <c r="F17947" s="19" t="s">
        <v>18</v>
      </c>
      <c r="G17947" s="19"/>
      <c r="H17947" s="21">
        <v>100000</v>
      </c>
      <c r="I17947" s="19" t="s">
        <v>44</v>
      </c>
      <c r="J17947" s="22" t="s">
        <v>15</v>
      </c>
    </row>
    <row r="17948" spans="5:10" x14ac:dyDescent="0.3">
      <c r="E17948" s="18" t="s">
        <v>17935</v>
      </c>
      <c r="F17948" s="19" t="s">
        <v>18</v>
      </c>
      <c r="G17948" s="19"/>
      <c r="H17948" s="21">
        <v>100000</v>
      </c>
      <c r="I17948" s="19" t="s">
        <v>8</v>
      </c>
      <c r="J17948" s="22" t="s">
        <v>15</v>
      </c>
    </row>
    <row r="17949" spans="5:10" x14ac:dyDescent="0.3">
      <c r="E17949" s="18" t="s">
        <v>17936</v>
      </c>
      <c r="F17949" s="19" t="s">
        <v>18</v>
      </c>
      <c r="G17949" s="19"/>
      <c r="H17949" s="21">
        <v>100000</v>
      </c>
      <c r="I17949" s="19" t="s">
        <v>8</v>
      </c>
      <c r="J17949" s="22" t="s">
        <v>15</v>
      </c>
    </row>
    <row r="17950" spans="5:10" x14ac:dyDescent="0.3">
      <c r="E17950" s="18" t="s">
        <v>17937</v>
      </c>
      <c r="F17950" s="19" t="s">
        <v>18</v>
      </c>
      <c r="G17950" s="19"/>
      <c r="H17950" s="21">
        <v>100000</v>
      </c>
      <c r="I17950" s="19" t="s">
        <v>8</v>
      </c>
      <c r="J17950" s="22" t="s">
        <v>15</v>
      </c>
    </row>
    <row r="17951" spans="5:10" x14ac:dyDescent="0.3">
      <c r="E17951" s="18" t="s">
        <v>17938</v>
      </c>
      <c r="F17951" s="19" t="s">
        <v>18</v>
      </c>
      <c r="G17951" s="19"/>
      <c r="H17951" s="21">
        <v>100000</v>
      </c>
      <c r="I17951" s="19" t="s">
        <v>8</v>
      </c>
      <c r="J17951" s="22" t="s">
        <v>15</v>
      </c>
    </row>
    <row r="17952" spans="5:10" x14ac:dyDescent="0.3">
      <c r="E17952" s="18" t="s">
        <v>17939</v>
      </c>
      <c r="F17952" s="19" t="s">
        <v>18</v>
      </c>
      <c r="G17952" s="19"/>
      <c r="H17952" s="21">
        <v>100000</v>
      </c>
      <c r="I17952" s="19" t="s">
        <v>8</v>
      </c>
      <c r="J17952" s="22" t="s">
        <v>15</v>
      </c>
    </row>
    <row r="17953" spans="5:10" x14ac:dyDescent="0.3">
      <c r="E17953" s="18" t="s">
        <v>17940</v>
      </c>
      <c r="F17953" s="19" t="s">
        <v>18</v>
      </c>
      <c r="G17953" s="19"/>
      <c r="H17953" s="21">
        <v>100000</v>
      </c>
      <c r="I17953" s="19" t="s">
        <v>8</v>
      </c>
      <c r="J17953" s="22" t="s">
        <v>15</v>
      </c>
    </row>
    <row r="17954" spans="5:10" x14ac:dyDescent="0.3">
      <c r="E17954" s="18" t="s">
        <v>17941</v>
      </c>
      <c r="F17954" s="19" t="s">
        <v>18</v>
      </c>
      <c r="G17954" s="19"/>
      <c r="H17954" s="21">
        <v>100000</v>
      </c>
      <c r="I17954" s="19" t="s">
        <v>8</v>
      </c>
      <c r="J17954" s="22" t="s">
        <v>15</v>
      </c>
    </row>
    <row r="17955" spans="5:10" x14ac:dyDescent="0.3">
      <c r="E17955" s="18" t="s">
        <v>17942</v>
      </c>
      <c r="F17955" s="19" t="s">
        <v>18</v>
      </c>
      <c r="G17955" s="19"/>
      <c r="H17955" s="21">
        <v>100000</v>
      </c>
      <c r="I17955" s="19" t="s">
        <v>8</v>
      </c>
      <c r="J17955" s="22" t="s">
        <v>9</v>
      </c>
    </row>
    <row r="17956" spans="5:10" x14ac:dyDescent="0.3">
      <c r="E17956" s="18" t="s">
        <v>17943</v>
      </c>
      <c r="F17956" s="19" t="s">
        <v>18</v>
      </c>
      <c r="G17956" s="19"/>
      <c r="H17956" s="21">
        <v>100000</v>
      </c>
      <c r="I17956" s="19" t="s">
        <v>44</v>
      </c>
      <c r="J17956" s="22" t="s">
        <v>15</v>
      </c>
    </row>
    <row r="17957" spans="5:10" x14ac:dyDescent="0.3">
      <c r="E17957" s="18" t="s">
        <v>17944</v>
      </c>
      <c r="F17957" s="19" t="s">
        <v>18</v>
      </c>
      <c r="G17957" s="19"/>
      <c r="H17957" s="21">
        <v>100000</v>
      </c>
      <c r="I17957" s="19" t="s">
        <v>53</v>
      </c>
      <c r="J17957" s="22" t="s">
        <v>15</v>
      </c>
    </row>
    <row r="17958" spans="5:10" x14ac:dyDescent="0.3">
      <c r="E17958" s="18" t="s">
        <v>17945</v>
      </c>
      <c r="F17958" s="19" t="s">
        <v>18</v>
      </c>
      <c r="G17958" s="19"/>
      <c r="H17958" s="21">
        <v>100000</v>
      </c>
      <c r="I17958" s="19" t="s">
        <v>8</v>
      </c>
      <c r="J17958" s="22" t="s">
        <v>15</v>
      </c>
    </row>
    <row r="17959" spans="5:10" x14ac:dyDescent="0.3">
      <c r="E17959" s="18" t="s">
        <v>17946</v>
      </c>
      <c r="F17959" s="19" t="s">
        <v>18</v>
      </c>
      <c r="G17959" s="19"/>
      <c r="H17959" s="21">
        <v>100000</v>
      </c>
      <c r="I17959" s="19" t="s">
        <v>12</v>
      </c>
      <c r="J17959" s="22" t="s">
        <v>9</v>
      </c>
    </row>
    <row r="17960" spans="5:10" x14ac:dyDescent="0.3">
      <c r="E17960" s="18" t="s">
        <v>17947</v>
      </c>
      <c r="F17960" s="19" t="s">
        <v>18</v>
      </c>
      <c r="G17960" s="19"/>
      <c r="H17960" s="21">
        <v>100000</v>
      </c>
      <c r="I17960" s="19" t="s">
        <v>8</v>
      </c>
      <c r="J17960" s="22" t="s">
        <v>15</v>
      </c>
    </row>
    <row r="17961" spans="5:10" x14ac:dyDescent="0.3">
      <c r="E17961" s="18" t="s">
        <v>17948</v>
      </c>
      <c r="F17961" s="19" t="s">
        <v>18</v>
      </c>
      <c r="G17961" s="19"/>
      <c r="H17961" s="21">
        <v>100000</v>
      </c>
      <c r="I17961" s="19" t="s">
        <v>8</v>
      </c>
      <c r="J17961" s="22" t="s">
        <v>15</v>
      </c>
    </row>
    <row r="17962" spans="5:10" x14ac:dyDescent="0.3">
      <c r="E17962" s="18" t="s">
        <v>17949</v>
      </c>
      <c r="F17962" s="19" t="s">
        <v>18</v>
      </c>
      <c r="G17962" s="19"/>
      <c r="H17962" s="21">
        <v>100000</v>
      </c>
      <c r="I17962" s="19" t="s">
        <v>8</v>
      </c>
      <c r="J17962" s="22" t="s">
        <v>15</v>
      </c>
    </row>
    <row r="17963" spans="5:10" x14ac:dyDescent="0.3">
      <c r="E17963" s="18" t="s">
        <v>17950</v>
      </c>
      <c r="F17963" s="19" t="s">
        <v>18</v>
      </c>
      <c r="G17963" s="19"/>
      <c r="H17963" s="21">
        <v>100000</v>
      </c>
      <c r="I17963" s="19" t="s">
        <v>8</v>
      </c>
      <c r="J17963" s="22" t="s">
        <v>15</v>
      </c>
    </row>
    <row r="17964" spans="5:10" x14ac:dyDescent="0.3">
      <c r="E17964" s="18" t="s">
        <v>17951</v>
      </c>
      <c r="F17964" s="19" t="s">
        <v>18</v>
      </c>
      <c r="G17964" s="19"/>
      <c r="H17964" s="21">
        <v>100000</v>
      </c>
      <c r="I17964" s="19" t="s">
        <v>8</v>
      </c>
      <c r="J17964" s="22" t="s">
        <v>15</v>
      </c>
    </row>
    <row r="17965" spans="5:10" x14ac:dyDescent="0.3">
      <c r="E17965" s="18" t="s">
        <v>17952</v>
      </c>
      <c r="F17965" s="19" t="s">
        <v>18</v>
      </c>
      <c r="G17965" s="19"/>
      <c r="H17965" s="21">
        <v>100000</v>
      </c>
      <c r="I17965" s="19" t="s">
        <v>44</v>
      </c>
      <c r="J17965" s="22" t="s">
        <v>15</v>
      </c>
    </row>
    <row r="17966" spans="5:10" x14ac:dyDescent="0.3">
      <c r="E17966" s="18" t="s">
        <v>17953</v>
      </c>
      <c r="F17966" s="19" t="s">
        <v>18</v>
      </c>
      <c r="G17966" s="19"/>
      <c r="H17966" s="21">
        <v>100000</v>
      </c>
      <c r="I17966" s="19" t="s">
        <v>8</v>
      </c>
      <c r="J17966" s="22" t="s">
        <v>15</v>
      </c>
    </row>
    <row r="17967" spans="5:10" x14ac:dyDescent="0.3">
      <c r="E17967" s="18" t="s">
        <v>17954</v>
      </c>
      <c r="F17967" s="19" t="s">
        <v>18</v>
      </c>
      <c r="G17967" s="19"/>
      <c r="H17967" s="21">
        <v>100000</v>
      </c>
      <c r="I17967" s="19" t="s">
        <v>8</v>
      </c>
      <c r="J17967" s="22" t="s">
        <v>15</v>
      </c>
    </row>
    <row r="17968" spans="5:10" x14ac:dyDescent="0.3">
      <c r="E17968" s="18" t="s">
        <v>17955</v>
      </c>
      <c r="F17968" s="19" t="s">
        <v>18</v>
      </c>
      <c r="G17968" s="19"/>
      <c r="H17968" s="21">
        <v>100000</v>
      </c>
      <c r="I17968" s="19" t="s">
        <v>44</v>
      </c>
      <c r="J17968" s="22" t="s">
        <v>9</v>
      </c>
    </row>
    <row r="17969" spans="5:10" x14ac:dyDescent="0.3">
      <c r="E17969" s="18" t="s">
        <v>17956</v>
      </c>
      <c r="F17969" s="19" t="s">
        <v>18</v>
      </c>
      <c r="G17969" s="19"/>
      <c r="H17969" s="21">
        <v>100000</v>
      </c>
      <c r="I17969" s="19" t="s">
        <v>44</v>
      </c>
      <c r="J17969" s="22" t="s">
        <v>9</v>
      </c>
    </row>
    <row r="17970" spans="5:10" x14ac:dyDescent="0.3">
      <c r="E17970" s="18" t="s">
        <v>17957</v>
      </c>
      <c r="F17970" s="19" t="s">
        <v>18</v>
      </c>
      <c r="G17970" s="19"/>
      <c r="H17970" s="21">
        <v>100000</v>
      </c>
      <c r="I17970" s="19" t="s">
        <v>8</v>
      </c>
      <c r="J17970" s="22" t="s">
        <v>15</v>
      </c>
    </row>
    <row r="17971" spans="5:10" x14ac:dyDescent="0.3">
      <c r="E17971" s="18" t="s">
        <v>17958</v>
      </c>
      <c r="F17971" s="19" t="s">
        <v>18</v>
      </c>
      <c r="G17971" s="19"/>
      <c r="H17971" s="21">
        <v>100000</v>
      </c>
      <c r="I17971" s="19" t="s">
        <v>44</v>
      </c>
      <c r="J17971" s="22" t="s">
        <v>9</v>
      </c>
    </row>
    <row r="17972" spans="5:10" x14ac:dyDescent="0.3">
      <c r="E17972" s="18" t="s">
        <v>17959</v>
      </c>
      <c r="F17972" s="19" t="s">
        <v>18</v>
      </c>
      <c r="G17972" s="19"/>
      <c r="H17972" s="21">
        <v>100000</v>
      </c>
      <c r="I17972" s="19" t="s">
        <v>8</v>
      </c>
      <c r="J17972" s="22" t="s">
        <v>15</v>
      </c>
    </row>
    <row r="17973" spans="5:10" x14ac:dyDescent="0.3">
      <c r="E17973" s="18" t="s">
        <v>17960</v>
      </c>
      <c r="F17973" s="19" t="s">
        <v>7</v>
      </c>
      <c r="G17973" s="20">
        <v>43840</v>
      </c>
      <c r="H17973" s="21">
        <v>100000</v>
      </c>
      <c r="I17973" s="19" t="s">
        <v>44</v>
      </c>
      <c r="J17973" s="22" t="s">
        <v>9</v>
      </c>
    </row>
    <row r="17974" spans="5:10" x14ac:dyDescent="0.3">
      <c r="E17974" s="18" t="s">
        <v>17961</v>
      </c>
      <c r="F17974" s="19" t="s">
        <v>18</v>
      </c>
      <c r="G17974" s="19"/>
      <c r="H17974" s="21">
        <v>100000</v>
      </c>
      <c r="I17974" s="19" t="s">
        <v>8</v>
      </c>
      <c r="J17974" s="22" t="s">
        <v>15</v>
      </c>
    </row>
    <row r="17975" spans="5:10" x14ac:dyDescent="0.3">
      <c r="E17975" s="18" t="s">
        <v>17962</v>
      </c>
      <c r="F17975" s="19" t="s">
        <v>7</v>
      </c>
      <c r="G17975" s="20">
        <v>43756</v>
      </c>
      <c r="H17975" s="21">
        <v>100000</v>
      </c>
      <c r="I17975" s="19" t="s">
        <v>344</v>
      </c>
      <c r="J17975" s="22" t="s">
        <v>15</v>
      </c>
    </row>
    <row r="17976" spans="5:10" x14ac:dyDescent="0.3">
      <c r="E17976" s="18" t="s">
        <v>17963</v>
      </c>
      <c r="F17976" s="19" t="s">
        <v>18</v>
      </c>
      <c r="G17976" s="19"/>
      <c r="H17976" s="21">
        <v>100000</v>
      </c>
      <c r="I17976" s="19" t="s">
        <v>8</v>
      </c>
      <c r="J17976" s="22" t="s">
        <v>15</v>
      </c>
    </row>
    <row r="17977" spans="5:10" x14ac:dyDescent="0.3">
      <c r="E17977" s="18" t="s">
        <v>17964</v>
      </c>
      <c r="F17977" s="19" t="s">
        <v>18</v>
      </c>
      <c r="G17977" s="19"/>
      <c r="H17977" s="21">
        <v>100000</v>
      </c>
      <c r="I17977" s="19" t="s">
        <v>8</v>
      </c>
      <c r="J17977" s="22" t="s">
        <v>15</v>
      </c>
    </row>
    <row r="17978" spans="5:10" x14ac:dyDescent="0.3">
      <c r="E17978" s="18" t="s">
        <v>17965</v>
      </c>
      <c r="F17978" s="19" t="s">
        <v>18</v>
      </c>
      <c r="G17978" s="19"/>
      <c r="H17978" s="21">
        <v>100000</v>
      </c>
      <c r="I17978" s="19" t="s">
        <v>8</v>
      </c>
      <c r="J17978" s="22" t="s">
        <v>15</v>
      </c>
    </row>
    <row r="17979" spans="5:10" x14ac:dyDescent="0.3">
      <c r="E17979" s="18" t="s">
        <v>17966</v>
      </c>
      <c r="F17979" s="19" t="s">
        <v>7</v>
      </c>
      <c r="G17979" s="20">
        <v>44026</v>
      </c>
      <c r="H17979" s="21">
        <v>100000</v>
      </c>
      <c r="I17979" s="19" t="s">
        <v>8</v>
      </c>
      <c r="J17979" s="22" t="s">
        <v>15</v>
      </c>
    </row>
    <row r="17980" spans="5:10" x14ac:dyDescent="0.3">
      <c r="E17980" s="18" t="s">
        <v>17967</v>
      </c>
      <c r="F17980" s="19" t="s">
        <v>18</v>
      </c>
      <c r="G17980" s="19"/>
      <c r="H17980" s="21">
        <v>100000</v>
      </c>
      <c r="I17980" s="19" t="s">
        <v>53</v>
      </c>
      <c r="J17980" s="22" t="s">
        <v>9</v>
      </c>
    </row>
    <row r="17981" spans="5:10" x14ac:dyDescent="0.3">
      <c r="E17981" s="18" t="s">
        <v>17968</v>
      </c>
      <c r="F17981" s="19" t="s">
        <v>18</v>
      </c>
      <c r="G17981" s="19"/>
      <c r="H17981" s="21">
        <v>100000</v>
      </c>
      <c r="I17981" s="19" t="s">
        <v>8</v>
      </c>
      <c r="J17981" s="22" t="s">
        <v>15</v>
      </c>
    </row>
    <row r="17982" spans="5:10" x14ac:dyDescent="0.3">
      <c r="E17982" s="18" t="s">
        <v>17969</v>
      </c>
      <c r="F17982" s="19" t="s">
        <v>18</v>
      </c>
      <c r="G17982" s="19"/>
      <c r="H17982" s="21">
        <v>100000</v>
      </c>
      <c r="I17982" s="19" t="s">
        <v>344</v>
      </c>
      <c r="J17982" s="22" t="s">
        <v>15</v>
      </c>
    </row>
    <row r="17983" spans="5:10" x14ac:dyDescent="0.3">
      <c r="E17983" s="18" t="s">
        <v>17970</v>
      </c>
      <c r="F17983" s="19" t="s">
        <v>18</v>
      </c>
      <c r="G17983" s="19"/>
      <c r="H17983" s="21">
        <v>100000</v>
      </c>
      <c r="I17983" s="19" t="s">
        <v>8</v>
      </c>
      <c r="J17983" s="22" t="s">
        <v>15</v>
      </c>
    </row>
    <row r="17984" spans="5:10" x14ac:dyDescent="0.3">
      <c r="E17984" s="18" t="s">
        <v>17971</v>
      </c>
      <c r="F17984" s="19" t="s">
        <v>18</v>
      </c>
      <c r="G17984" s="19"/>
      <c r="H17984" s="21">
        <v>100000</v>
      </c>
      <c r="I17984" s="19" t="s">
        <v>8</v>
      </c>
      <c r="J17984" s="22" t="s">
        <v>15</v>
      </c>
    </row>
    <row r="17985" spans="5:10" x14ac:dyDescent="0.3">
      <c r="E17985" s="18" t="s">
        <v>17972</v>
      </c>
      <c r="F17985" s="19" t="s">
        <v>18</v>
      </c>
      <c r="G17985" s="19"/>
      <c r="H17985" s="21">
        <v>100000</v>
      </c>
      <c r="I17985" s="19" t="s">
        <v>8</v>
      </c>
      <c r="J17985" s="22" t="s">
        <v>15</v>
      </c>
    </row>
    <row r="17986" spans="5:10" x14ac:dyDescent="0.3">
      <c r="E17986" s="18" t="s">
        <v>17973</v>
      </c>
      <c r="F17986" s="19" t="s">
        <v>7</v>
      </c>
      <c r="G17986" s="20">
        <v>43419</v>
      </c>
      <c r="H17986" s="21">
        <v>100000</v>
      </c>
      <c r="I17986" s="19" t="s">
        <v>8</v>
      </c>
      <c r="J17986" s="22" t="s">
        <v>9</v>
      </c>
    </row>
    <row r="17987" spans="5:10" x14ac:dyDescent="0.3">
      <c r="E17987" s="18" t="s">
        <v>17974</v>
      </c>
      <c r="F17987" s="19" t="s">
        <v>18</v>
      </c>
      <c r="G17987" s="19"/>
      <c r="H17987" s="21">
        <v>100000</v>
      </c>
      <c r="I17987" s="19" t="s">
        <v>8</v>
      </c>
      <c r="J17987" s="22" t="s">
        <v>15</v>
      </c>
    </row>
    <row r="17988" spans="5:10" x14ac:dyDescent="0.3">
      <c r="E17988" s="18" t="s">
        <v>17975</v>
      </c>
      <c r="F17988" s="19" t="s">
        <v>18</v>
      </c>
      <c r="G17988" s="19"/>
      <c r="H17988" s="21">
        <v>100000</v>
      </c>
      <c r="I17988" s="19" t="s">
        <v>8</v>
      </c>
      <c r="J17988" s="22" t="s">
        <v>15</v>
      </c>
    </row>
    <row r="17989" spans="5:10" x14ac:dyDescent="0.3">
      <c r="E17989" s="18" t="s">
        <v>17976</v>
      </c>
      <c r="F17989" s="19" t="s">
        <v>18</v>
      </c>
      <c r="G17989" s="19"/>
      <c r="H17989" s="21">
        <v>100000</v>
      </c>
      <c r="I17989" s="19" t="s">
        <v>8</v>
      </c>
      <c r="J17989" s="22" t="s">
        <v>15</v>
      </c>
    </row>
    <row r="17990" spans="5:10" x14ac:dyDescent="0.3">
      <c r="E17990" s="18" t="s">
        <v>17977</v>
      </c>
      <c r="F17990" s="19" t="s">
        <v>18</v>
      </c>
      <c r="G17990" s="19"/>
      <c r="H17990" s="21">
        <v>100000</v>
      </c>
      <c r="I17990" s="19" t="s">
        <v>8</v>
      </c>
      <c r="J17990" s="22" t="s">
        <v>9</v>
      </c>
    </row>
    <row r="17991" spans="5:10" x14ac:dyDescent="0.3">
      <c r="E17991" s="18" t="s">
        <v>17978</v>
      </c>
      <c r="F17991" s="19" t="s">
        <v>18</v>
      </c>
      <c r="G17991" s="19"/>
      <c r="H17991" s="21">
        <v>100000</v>
      </c>
      <c r="I17991" s="19" t="s">
        <v>12</v>
      </c>
      <c r="J17991" s="22" t="s">
        <v>15</v>
      </c>
    </row>
    <row r="17992" spans="5:10" x14ac:dyDescent="0.3">
      <c r="E17992" s="18" t="s">
        <v>17979</v>
      </c>
      <c r="F17992" s="19" t="s">
        <v>18</v>
      </c>
      <c r="G17992" s="19"/>
      <c r="H17992" s="21">
        <v>100000</v>
      </c>
      <c r="I17992" s="19" t="s">
        <v>8</v>
      </c>
      <c r="J17992" s="22" t="s">
        <v>15</v>
      </c>
    </row>
    <row r="17993" spans="5:10" x14ac:dyDescent="0.3">
      <c r="E17993" s="18" t="s">
        <v>17980</v>
      </c>
      <c r="F17993" s="19" t="s">
        <v>18</v>
      </c>
      <c r="G17993" s="19"/>
      <c r="H17993" s="21">
        <v>100000</v>
      </c>
      <c r="I17993" s="19" t="s">
        <v>8</v>
      </c>
      <c r="J17993" s="22" t="s">
        <v>15</v>
      </c>
    </row>
    <row r="17994" spans="5:10" x14ac:dyDescent="0.3">
      <c r="E17994" s="18" t="s">
        <v>17981</v>
      </c>
      <c r="F17994" s="19" t="s">
        <v>18</v>
      </c>
      <c r="G17994" s="19"/>
      <c r="H17994" s="21">
        <v>100000</v>
      </c>
      <c r="I17994" s="19" t="s">
        <v>8</v>
      </c>
      <c r="J17994" s="22" t="s">
        <v>15</v>
      </c>
    </row>
    <row r="17995" spans="5:10" x14ac:dyDescent="0.3">
      <c r="E17995" s="18" t="s">
        <v>17982</v>
      </c>
      <c r="F17995" s="19" t="s">
        <v>18</v>
      </c>
      <c r="G17995" s="19"/>
      <c r="H17995" s="21">
        <v>100000</v>
      </c>
      <c r="I17995" s="19" t="s">
        <v>8</v>
      </c>
      <c r="J17995" s="22" t="s">
        <v>9</v>
      </c>
    </row>
    <row r="17996" spans="5:10" x14ac:dyDescent="0.3">
      <c r="E17996" s="18" t="s">
        <v>17983</v>
      </c>
      <c r="F17996" s="19" t="s">
        <v>18</v>
      </c>
      <c r="G17996" s="19"/>
      <c r="H17996" s="21">
        <v>100000</v>
      </c>
      <c r="I17996" s="19" t="s">
        <v>8</v>
      </c>
      <c r="J17996" s="22" t="s">
        <v>15</v>
      </c>
    </row>
    <row r="17997" spans="5:10" x14ac:dyDescent="0.3">
      <c r="E17997" s="18" t="s">
        <v>17984</v>
      </c>
      <c r="F17997" s="19" t="s">
        <v>18</v>
      </c>
      <c r="G17997" s="19"/>
      <c r="H17997" s="21">
        <v>100000</v>
      </c>
      <c r="I17997" s="19" t="s">
        <v>44</v>
      </c>
      <c r="J17997" s="22" t="s">
        <v>15</v>
      </c>
    </row>
    <row r="17998" spans="5:10" x14ac:dyDescent="0.3">
      <c r="E17998" s="18" t="s">
        <v>17985</v>
      </c>
      <c r="F17998" s="19" t="s">
        <v>18</v>
      </c>
      <c r="G17998" s="19"/>
      <c r="H17998" s="21">
        <v>100000</v>
      </c>
      <c r="I17998" s="19" t="s">
        <v>44</v>
      </c>
      <c r="J17998" s="22" t="s">
        <v>9</v>
      </c>
    </row>
    <row r="17999" spans="5:10" x14ac:dyDescent="0.3">
      <c r="E17999" s="18" t="s">
        <v>17986</v>
      </c>
      <c r="F17999" s="19" t="s">
        <v>18</v>
      </c>
      <c r="G17999" s="19"/>
      <c r="H17999" s="21">
        <v>100000</v>
      </c>
      <c r="I17999" s="19" t="s">
        <v>8</v>
      </c>
      <c r="J17999" s="22" t="s">
        <v>15</v>
      </c>
    </row>
    <row r="18000" spans="5:10" x14ac:dyDescent="0.3">
      <c r="E18000" s="18" t="s">
        <v>17987</v>
      </c>
      <c r="F18000" s="19" t="s">
        <v>18</v>
      </c>
      <c r="G18000" s="19"/>
      <c r="H18000" s="21">
        <v>100000</v>
      </c>
      <c r="I18000" s="19" t="s">
        <v>8</v>
      </c>
      <c r="J18000" s="22" t="s">
        <v>15</v>
      </c>
    </row>
    <row r="18001" spans="5:10" x14ac:dyDescent="0.3">
      <c r="E18001" s="18" t="s">
        <v>17988</v>
      </c>
      <c r="F18001" s="19" t="s">
        <v>18</v>
      </c>
      <c r="G18001" s="19"/>
      <c r="H18001" s="21">
        <v>100000</v>
      </c>
      <c r="I18001" s="19" t="s">
        <v>8</v>
      </c>
      <c r="J18001" s="22" t="s">
        <v>15</v>
      </c>
    </row>
    <row r="18002" spans="5:10" x14ac:dyDescent="0.3">
      <c r="E18002" s="18" t="s">
        <v>17989</v>
      </c>
      <c r="F18002" s="19" t="s">
        <v>18</v>
      </c>
      <c r="G18002" s="19"/>
      <c r="H18002" s="21">
        <v>100000</v>
      </c>
      <c r="I18002" s="19" t="s">
        <v>8</v>
      </c>
      <c r="J18002" s="22" t="s">
        <v>15</v>
      </c>
    </row>
    <row r="18003" spans="5:10" x14ac:dyDescent="0.3">
      <c r="E18003" s="18" t="s">
        <v>17990</v>
      </c>
      <c r="F18003" s="19" t="s">
        <v>7</v>
      </c>
      <c r="G18003" s="19"/>
      <c r="H18003" s="21">
        <v>100000</v>
      </c>
      <c r="I18003" s="19" t="s">
        <v>44</v>
      </c>
      <c r="J18003" s="22" t="s">
        <v>15</v>
      </c>
    </row>
    <row r="18004" spans="5:10" x14ac:dyDescent="0.3">
      <c r="E18004" s="18" t="s">
        <v>17991</v>
      </c>
      <c r="F18004" s="19" t="s">
        <v>18</v>
      </c>
      <c r="G18004" s="19"/>
      <c r="H18004" s="21">
        <v>100000</v>
      </c>
      <c r="I18004" s="19" t="s">
        <v>8</v>
      </c>
      <c r="J18004" s="22" t="s">
        <v>15</v>
      </c>
    </row>
    <row r="18005" spans="5:10" x14ac:dyDescent="0.3">
      <c r="E18005" s="18" t="s">
        <v>17992</v>
      </c>
      <c r="F18005" s="19" t="s">
        <v>18</v>
      </c>
      <c r="G18005" s="19"/>
      <c r="H18005" s="21">
        <v>100000</v>
      </c>
      <c r="I18005" s="19" t="s">
        <v>8</v>
      </c>
      <c r="J18005" s="22" t="s">
        <v>15</v>
      </c>
    </row>
    <row r="18006" spans="5:10" x14ac:dyDescent="0.3">
      <c r="E18006" s="18" t="s">
        <v>17993</v>
      </c>
      <c r="F18006" s="19" t="s">
        <v>18</v>
      </c>
      <c r="G18006" s="19"/>
      <c r="H18006" s="21">
        <v>100000</v>
      </c>
      <c r="I18006" s="19" t="s">
        <v>44</v>
      </c>
      <c r="J18006" s="22" t="s">
        <v>15</v>
      </c>
    </row>
    <row r="18007" spans="5:10" x14ac:dyDescent="0.3">
      <c r="E18007" s="18" t="s">
        <v>17994</v>
      </c>
      <c r="F18007" s="19" t="s">
        <v>18</v>
      </c>
      <c r="G18007" s="19"/>
      <c r="H18007" s="21">
        <v>100000</v>
      </c>
      <c r="I18007" s="19" t="s">
        <v>8</v>
      </c>
      <c r="J18007" s="22" t="s">
        <v>15</v>
      </c>
    </row>
    <row r="18008" spans="5:10" x14ac:dyDescent="0.3">
      <c r="E18008" s="18" t="s">
        <v>17995</v>
      </c>
      <c r="F18008" s="19" t="s">
        <v>18</v>
      </c>
      <c r="G18008" s="19"/>
      <c r="H18008" s="21">
        <v>100000</v>
      </c>
      <c r="I18008" s="19" t="s">
        <v>44</v>
      </c>
      <c r="J18008" s="22" t="s">
        <v>15</v>
      </c>
    </row>
    <row r="18009" spans="5:10" x14ac:dyDescent="0.3">
      <c r="E18009" s="18" t="s">
        <v>17996</v>
      </c>
      <c r="F18009" s="19" t="s">
        <v>18</v>
      </c>
      <c r="G18009" s="19"/>
      <c r="H18009" s="21">
        <v>100000</v>
      </c>
      <c r="I18009" s="19" t="s">
        <v>44</v>
      </c>
      <c r="J18009" s="22" t="s">
        <v>9</v>
      </c>
    </row>
    <row r="18010" spans="5:10" x14ac:dyDescent="0.3">
      <c r="E18010" s="18" t="s">
        <v>17997</v>
      </c>
      <c r="F18010" s="19" t="s">
        <v>18</v>
      </c>
      <c r="G18010" s="19"/>
      <c r="H18010" s="21">
        <v>100000</v>
      </c>
      <c r="I18010" s="19" t="s">
        <v>44</v>
      </c>
      <c r="J18010" s="22" t="s">
        <v>9</v>
      </c>
    </row>
    <row r="18011" spans="5:10" x14ac:dyDescent="0.3">
      <c r="E18011" s="18" t="s">
        <v>17998</v>
      </c>
      <c r="F18011" s="19" t="s">
        <v>18</v>
      </c>
      <c r="G18011" s="19"/>
      <c r="H18011" s="21">
        <v>100000</v>
      </c>
      <c r="I18011" s="19" t="s">
        <v>8</v>
      </c>
      <c r="J18011" s="22" t="s">
        <v>15</v>
      </c>
    </row>
    <row r="18012" spans="5:10" x14ac:dyDescent="0.3">
      <c r="E18012" s="18" t="s">
        <v>17999</v>
      </c>
      <c r="F18012" s="19" t="s">
        <v>18</v>
      </c>
      <c r="G18012" s="19"/>
      <c r="H18012" s="21">
        <v>100000</v>
      </c>
      <c r="I18012" s="19" t="s">
        <v>8</v>
      </c>
      <c r="J18012" s="22" t="s">
        <v>15</v>
      </c>
    </row>
    <row r="18013" spans="5:10" x14ac:dyDescent="0.3">
      <c r="E18013" s="18" t="s">
        <v>18000</v>
      </c>
      <c r="F18013" s="19" t="s">
        <v>18</v>
      </c>
      <c r="G18013" s="19"/>
      <c r="H18013" s="21">
        <v>100000</v>
      </c>
      <c r="I18013" s="19" t="s">
        <v>8</v>
      </c>
      <c r="J18013" s="22" t="s">
        <v>15</v>
      </c>
    </row>
    <row r="18014" spans="5:10" x14ac:dyDescent="0.3">
      <c r="E18014" s="18" t="s">
        <v>18001</v>
      </c>
      <c r="F18014" s="19" t="s">
        <v>18</v>
      </c>
      <c r="G18014" s="19"/>
      <c r="H18014" s="21">
        <v>100000</v>
      </c>
      <c r="I18014" s="19" t="s">
        <v>8</v>
      </c>
      <c r="J18014" s="22" t="s">
        <v>15</v>
      </c>
    </row>
    <row r="18015" spans="5:10" x14ac:dyDescent="0.3">
      <c r="E18015" s="18" t="s">
        <v>18002</v>
      </c>
      <c r="F18015" s="19" t="s">
        <v>18</v>
      </c>
      <c r="G18015" s="19"/>
      <c r="H18015" s="21">
        <v>100000</v>
      </c>
      <c r="I18015" s="19" t="s">
        <v>8</v>
      </c>
      <c r="J18015" s="22" t="s">
        <v>15</v>
      </c>
    </row>
    <row r="18016" spans="5:10" x14ac:dyDescent="0.3">
      <c r="E18016" s="18" t="s">
        <v>18003</v>
      </c>
      <c r="F18016" s="19" t="s">
        <v>18</v>
      </c>
      <c r="G18016" s="19"/>
      <c r="H18016" s="21">
        <v>100000</v>
      </c>
      <c r="I18016" s="19" t="s">
        <v>8</v>
      </c>
      <c r="J18016" s="22" t="s">
        <v>15</v>
      </c>
    </row>
    <row r="18017" spans="5:10" x14ac:dyDescent="0.3">
      <c r="E18017" s="18" t="s">
        <v>18004</v>
      </c>
      <c r="F18017" s="19" t="s">
        <v>7</v>
      </c>
      <c r="G18017" s="20">
        <v>42850</v>
      </c>
      <c r="H18017" s="21">
        <v>100000</v>
      </c>
      <c r="I18017" s="19" t="s">
        <v>8</v>
      </c>
      <c r="J18017" s="22" t="s">
        <v>15</v>
      </c>
    </row>
    <row r="18018" spans="5:10" x14ac:dyDescent="0.3">
      <c r="E18018" s="18" t="s">
        <v>18005</v>
      </c>
      <c r="F18018" s="19" t="s">
        <v>7</v>
      </c>
      <c r="G18018" s="20">
        <v>43445</v>
      </c>
      <c r="H18018" s="21">
        <v>100000</v>
      </c>
      <c r="I18018" s="19" t="s">
        <v>8</v>
      </c>
      <c r="J18018" s="22" t="s">
        <v>15</v>
      </c>
    </row>
    <row r="18019" spans="5:10" x14ac:dyDescent="0.3">
      <c r="E18019" s="18" t="s">
        <v>18006</v>
      </c>
      <c r="F18019" s="19" t="s">
        <v>18</v>
      </c>
      <c r="G18019" s="19"/>
      <c r="H18019" s="21">
        <v>100000</v>
      </c>
      <c r="I18019" s="19" t="s">
        <v>8</v>
      </c>
      <c r="J18019" s="22" t="s">
        <v>15</v>
      </c>
    </row>
    <row r="18020" spans="5:10" x14ac:dyDescent="0.3">
      <c r="E18020" s="18" t="s">
        <v>18007</v>
      </c>
      <c r="F18020" s="19" t="s">
        <v>18</v>
      </c>
      <c r="G18020" s="19"/>
      <c r="H18020" s="21">
        <v>100000</v>
      </c>
      <c r="I18020" s="19" t="s">
        <v>8</v>
      </c>
      <c r="J18020" s="22" t="s">
        <v>15</v>
      </c>
    </row>
    <row r="18021" spans="5:10" x14ac:dyDescent="0.3">
      <c r="E18021" s="18" t="s">
        <v>18008</v>
      </c>
      <c r="F18021" s="19" t="s">
        <v>18</v>
      </c>
      <c r="G18021" s="19"/>
      <c r="H18021" s="21">
        <v>100000</v>
      </c>
      <c r="I18021" s="19" t="s">
        <v>8</v>
      </c>
      <c r="J18021" s="22" t="s">
        <v>15</v>
      </c>
    </row>
    <row r="18022" spans="5:10" x14ac:dyDescent="0.3">
      <c r="E18022" s="18" t="s">
        <v>18009</v>
      </c>
      <c r="F18022" s="19" t="s">
        <v>18</v>
      </c>
      <c r="G18022" s="19"/>
      <c r="H18022" s="21">
        <v>100000</v>
      </c>
      <c r="I18022" s="19" t="s">
        <v>8</v>
      </c>
      <c r="J18022" s="22" t="s">
        <v>15</v>
      </c>
    </row>
    <row r="18023" spans="5:10" x14ac:dyDescent="0.3">
      <c r="E18023" s="18" t="s">
        <v>18010</v>
      </c>
      <c r="F18023" s="19" t="s">
        <v>18</v>
      </c>
      <c r="G18023" s="19"/>
      <c r="H18023" s="21">
        <v>100000</v>
      </c>
      <c r="I18023" s="19" t="s">
        <v>8</v>
      </c>
      <c r="J18023" s="22" t="s">
        <v>15</v>
      </c>
    </row>
    <row r="18024" spans="5:10" x14ac:dyDescent="0.3">
      <c r="E18024" s="18" t="s">
        <v>18011</v>
      </c>
      <c r="F18024" s="19" t="s">
        <v>18</v>
      </c>
      <c r="G18024" s="19"/>
      <c r="H18024" s="21">
        <v>100000</v>
      </c>
      <c r="I18024" s="19" t="s">
        <v>12</v>
      </c>
      <c r="J18024" s="22" t="s">
        <v>15</v>
      </c>
    </row>
    <row r="18025" spans="5:10" x14ac:dyDescent="0.3">
      <c r="E18025" s="18" t="s">
        <v>18012</v>
      </c>
      <c r="F18025" s="19" t="s">
        <v>18</v>
      </c>
      <c r="G18025" s="20">
        <v>44683</v>
      </c>
      <c r="H18025" s="21">
        <v>100000</v>
      </c>
      <c r="I18025" s="19" t="s">
        <v>8</v>
      </c>
      <c r="J18025" s="22" t="s">
        <v>9</v>
      </c>
    </row>
    <row r="18026" spans="5:10" x14ac:dyDescent="0.3">
      <c r="E18026" s="18" t="s">
        <v>18013</v>
      </c>
      <c r="F18026" s="19" t="s">
        <v>18</v>
      </c>
      <c r="G18026" s="19"/>
      <c r="H18026" s="21">
        <v>100000</v>
      </c>
      <c r="I18026" s="19" t="s">
        <v>44</v>
      </c>
      <c r="J18026" s="22" t="s">
        <v>15</v>
      </c>
    </row>
    <row r="18027" spans="5:10" x14ac:dyDescent="0.3">
      <c r="E18027" s="18" t="s">
        <v>18014</v>
      </c>
      <c r="F18027" s="19" t="s">
        <v>7</v>
      </c>
      <c r="G18027" s="20">
        <v>44536</v>
      </c>
      <c r="H18027" s="21">
        <v>100000</v>
      </c>
      <c r="I18027" s="19" t="s">
        <v>8</v>
      </c>
      <c r="J18027" s="22" t="s">
        <v>9</v>
      </c>
    </row>
    <row r="18028" spans="5:10" x14ac:dyDescent="0.3">
      <c r="E18028" s="18" t="s">
        <v>18015</v>
      </c>
      <c r="F18028" s="19" t="s">
        <v>7</v>
      </c>
      <c r="G18028" s="20">
        <v>43277</v>
      </c>
      <c r="H18028" s="21">
        <v>100000</v>
      </c>
      <c r="I18028" s="19" t="s">
        <v>8</v>
      </c>
      <c r="J18028" s="22" t="s">
        <v>15</v>
      </c>
    </row>
    <row r="18029" spans="5:10" x14ac:dyDescent="0.3">
      <c r="E18029" s="18" t="s">
        <v>18016</v>
      </c>
      <c r="F18029" s="19" t="s">
        <v>7</v>
      </c>
      <c r="G18029" s="20">
        <v>44523</v>
      </c>
      <c r="H18029" s="21">
        <v>100000</v>
      </c>
      <c r="I18029" s="19" t="s">
        <v>8</v>
      </c>
      <c r="J18029" s="22" t="s">
        <v>15</v>
      </c>
    </row>
    <row r="18030" spans="5:10" x14ac:dyDescent="0.3">
      <c r="E18030" s="18" t="s">
        <v>18017</v>
      </c>
      <c r="F18030" s="19" t="s">
        <v>18</v>
      </c>
      <c r="G18030" s="19"/>
      <c r="H18030" s="21">
        <v>100000</v>
      </c>
      <c r="I18030" s="19" t="s">
        <v>8</v>
      </c>
      <c r="J18030" s="22" t="s">
        <v>15</v>
      </c>
    </row>
    <row r="18031" spans="5:10" x14ac:dyDescent="0.3">
      <c r="E18031" s="18" t="s">
        <v>18018</v>
      </c>
      <c r="F18031" s="19" t="s">
        <v>18</v>
      </c>
      <c r="G18031" s="19"/>
      <c r="H18031" s="21">
        <v>100000</v>
      </c>
      <c r="I18031" s="19" t="s">
        <v>8</v>
      </c>
      <c r="J18031" s="22" t="s">
        <v>15</v>
      </c>
    </row>
    <row r="18032" spans="5:10" x14ac:dyDescent="0.3">
      <c r="E18032" s="18" t="s">
        <v>18019</v>
      </c>
      <c r="F18032" s="19" t="s">
        <v>18</v>
      </c>
      <c r="G18032" s="19"/>
      <c r="H18032" s="21">
        <v>100000</v>
      </c>
      <c r="I18032" s="19" t="s">
        <v>44</v>
      </c>
      <c r="J18032" s="22" t="s">
        <v>9</v>
      </c>
    </row>
    <row r="18033" spans="5:10" x14ac:dyDescent="0.3">
      <c r="E18033" s="18" t="s">
        <v>18020</v>
      </c>
      <c r="F18033" s="19" t="s">
        <v>18</v>
      </c>
      <c r="G18033" s="19"/>
      <c r="H18033" s="21">
        <v>100000</v>
      </c>
      <c r="I18033" s="19" t="s">
        <v>44</v>
      </c>
      <c r="J18033" s="22" t="s">
        <v>9</v>
      </c>
    </row>
    <row r="18034" spans="5:10" x14ac:dyDescent="0.3">
      <c r="E18034" s="18" t="s">
        <v>18021</v>
      </c>
      <c r="F18034" s="19" t="s">
        <v>18</v>
      </c>
      <c r="G18034" s="19"/>
      <c r="H18034" s="21">
        <v>100000</v>
      </c>
      <c r="I18034" s="19" t="s">
        <v>44</v>
      </c>
      <c r="J18034" s="22" t="s">
        <v>15</v>
      </c>
    </row>
    <row r="18035" spans="5:10" x14ac:dyDescent="0.3">
      <c r="E18035" s="18" t="s">
        <v>18022</v>
      </c>
      <c r="F18035" s="19" t="s">
        <v>18</v>
      </c>
      <c r="G18035" s="19"/>
      <c r="H18035" s="21">
        <v>100000</v>
      </c>
      <c r="I18035" s="19" t="s">
        <v>8</v>
      </c>
      <c r="J18035" s="22" t="s">
        <v>15</v>
      </c>
    </row>
    <row r="18036" spans="5:10" x14ac:dyDescent="0.3">
      <c r="E18036" s="18" t="s">
        <v>18023</v>
      </c>
      <c r="F18036" s="19" t="s">
        <v>18</v>
      </c>
      <c r="G18036" s="19"/>
      <c r="H18036" s="21">
        <v>100000</v>
      </c>
      <c r="I18036" s="19" t="s">
        <v>8</v>
      </c>
      <c r="J18036" s="22" t="s">
        <v>15</v>
      </c>
    </row>
    <row r="18037" spans="5:10" x14ac:dyDescent="0.3">
      <c r="E18037" s="18" t="s">
        <v>18024</v>
      </c>
      <c r="F18037" s="19" t="s">
        <v>18</v>
      </c>
      <c r="G18037" s="19"/>
      <c r="H18037" s="21">
        <v>100000</v>
      </c>
      <c r="I18037" s="19" t="s">
        <v>8</v>
      </c>
      <c r="J18037" s="22" t="s">
        <v>15</v>
      </c>
    </row>
    <row r="18038" spans="5:10" x14ac:dyDescent="0.3">
      <c r="E18038" s="18" t="s">
        <v>18025</v>
      </c>
      <c r="F18038" s="19" t="s">
        <v>18</v>
      </c>
      <c r="G18038" s="19"/>
      <c r="H18038" s="21">
        <v>100000</v>
      </c>
      <c r="I18038" s="19" t="s">
        <v>8</v>
      </c>
      <c r="J18038" s="22" t="s">
        <v>15</v>
      </c>
    </row>
    <row r="18039" spans="5:10" x14ac:dyDescent="0.3">
      <c r="E18039" s="18" t="s">
        <v>18026</v>
      </c>
      <c r="F18039" s="19" t="s">
        <v>18</v>
      </c>
      <c r="G18039" s="19"/>
      <c r="H18039" s="21">
        <v>100000</v>
      </c>
      <c r="I18039" s="19" t="s">
        <v>8</v>
      </c>
      <c r="J18039" s="22" t="s">
        <v>15</v>
      </c>
    </row>
    <row r="18040" spans="5:10" x14ac:dyDescent="0.3">
      <c r="E18040" s="18" t="s">
        <v>18027</v>
      </c>
      <c r="F18040" s="19" t="s">
        <v>18</v>
      </c>
      <c r="G18040" s="19"/>
      <c r="H18040" s="21">
        <v>100000</v>
      </c>
      <c r="I18040" s="19" t="s">
        <v>12</v>
      </c>
      <c r="J18040" s="22" t="s">
        <v>15</v>
      </c>
    </row>
    <row r="18041" spans="5:10" x14ac:dyDescent="0.3">
      <c r="E18041" s="18" t="s">
        <v>18028</v>
      </c>
      <c r="F18041" s="19" t="s">
        <v>18</v>
      </c>
      <c r="G18041" s="19"/>
      <c r="H18041" s="21">
        <v>100000</v>
      </c>
      <c r="I18041" s="19" t="s">
        <v>8</v>
      </c>
      <c r="J18041" s="22" t="s">
        <v>15</v>
      </c>
    </row>
    <row r="18042" spans="5:10" x14ac:dyDescent="0.3">
      <c r="E18042" s="18" t="s">
        <v>18029</v>
      </c>
      <c r="F18042" s="19" t="s">
        <v>18</v>
      </c>
      <c r="G18042" s="19"/>
      <c r="H18042" s="21">
        <v>100000</v>
      </c>
      <c r="I18042" s="19" t="s">
        <v>8</v>
      </c>
      <c r="J18042" s="22" t="s">
        <v>15</v>
      </c>
    </row>
    <row r="18043" spans="5:10" x14ac:dyDescent="0.3">
      <c r="E18043" s="18" t="s">
        <v>18030</v>
      </c>
      <c r="F18043" s="19" t="s">
        <v>18</v>
      </c>
      <c r="G18043" s="19"/>
      <c r="H18043" s="21">
        <v>100000</v>
      </c>
      <c r="I18043" s="19" t="s">
        <v>44</v>
      </c>
      <c r="J18043" s="22" t="s">
        <v>15</v>
      </c>
    </row>
    <row r="18044" spans="5:10" x14ac:dyDescent="0.3">
      <c r="E18044" s="18" t="s">
        <v>18031</v>
      </c>
      <c r="F18044" s="19" t="s">
        <v>7</v>
      </c>
      <c r="G18044" s="19"/>
      <c r="H18044" s="21">
        <v>100000</v>
      </c>
      <c r="I18044" s="19" t="s">
        <v>12</v>
      </c>
      <c r="J18044" s="22" t="s">
        <v>9</v>
      </c>
    </row>
    <row r="18045" spans="5:10" x14ac:dyDescent="0.3">
      <c r="E18045" s="18" t="s">
        <v>18032</v>
      </c>
      <c r="F18045" s="19" t="s">
        <v>18</v>
      </c>
      <c r="G18045" s="19"/>
      <c r="H18045" s="21">
        <v>100000</v>
      </c>
      <c r="I18045" s="19" t="s">
        <v>44</v>
      </c>
      <c r="J18045" s="22" t="s">
        <v>15</v>
      </c>
    </row>
    <row r="18046" spans="5:10" x14ac:dyDescent="0.3">
      <c r="E18046" s="18" t="s">
        <v>18033</v>
      </c>
      <c r="F18046" s="19" t="s">
        <v>18</v>
      </c>
      <c r="G18046" s="19"/>
      <c r="H18046" s="21">
        <v>100000</v>
      </c>
      <c r="I18046" s="19" t="s">
        <v>44</v>
      </c>
      <c r="J18046" s="22" t="s">
        <v>15</v>
      </c>
    </row>
    <row r="18047" spans="5:10" x14ac:dyDescent="0.3">
      <c r="E18047" s="18" t="s">
        <v>18034</v>
      </c>
      <c r="F18047" s="19" t="s">
        <v>18</v>
      </c>
      <c r="G18047" s="19"/>
      <c r="H18047" s="21">
        <v>100000</v>
      </c>
      <c r="I18047" s="19" t="s">
        <v>12</v>
      </c>
      <c r="J18047" s="22" t="s">
        <v>15</v>
      </c>
    </row>
    <row r="18048" spans="5:10" x14ac:dyDescent="0.3">
      <c r="E18048" s="18" t="s">
        <v>18035</v>
      </c>
      <c r="F18048" s="19" t="s">
        <v>18</v>
      </c>
      <c r="G18048" s="19"/>
      <c r="H18048" s="21">
        <v>100000</v>
      </c>
      <c r="I18048" s="19" t="s">
        <v>8</v>
      </c>
      <c r="J18048" s="22" t="s">
        <v>15</v>
      </c>
    </row>
    <row r="18049" spans="5:10" x14ac:dyDescent="0.3">
      <c r="E18049" s="18" t="s">
        <v>18036</v>
      </c>
      <c r="F18049" s="19" t="s">
        <v>18</v>
      </c>
      <c r="G18049" s="19"/>
      <c r="H18049" s="21">
        <v>100000</v>
      </c>
      <c r="I18049" s="19" t="s">
        <v>53</v>
      </c>
      <c r="J18049" s="22" t="s">
        <v>15</v>
      </c>
    </row>
    <row r="18050" spans="5:10" x14ac:dyDescent="0.3">
      <c r="E18050" s="18" t="s">
        <v>18037</v>
      </c>
      <c r="F18050" s="19" t="s">
        <v>18</v>
      </c>
      <c r="G18050" s="19"/>
      <c r="H18050" s="21">
        <v>100000</v>
      </c>
      <c r="I18050" s="19" t="s">
        <v>12</v>
      </c>
      <c r="J18050" s="22" t="s">
        <v>15</v>
      </c>
    </row>
    <row r="18051" spans="5:10" x14ac:dyDescent="0.3">
      <c r="E18051" s="18" t="s">
        <v>18038</v>
      </c>
      <c r="F18051" s="19" t="s">
        <v>7</v>
      </c>
      <c r="G18051" s="20">
        <v>44225</v>
      </c>
      <c r="H18051" s="21">
        <v>100000</v>
      </c>
      <c r="I18051" s="19" t="s">
        <v>8</v>
      </c>
      <c r="J18051" s="22" t="s">
        <v>9</v>
      </c>
    </row>
    <row r="18052" spans="5:10" x14ac:dyDescent="0.3">
      <c r="E18052" s="18" t="s">
        <v>18039</v>
      </c>
      <c r="F18052" s="19" t="s">
        <v>18</v>
      </c>
      <c r="G18052" s="19"/>
      <c r="H18052" s="21">
        <v>100000</v>
      </c>
      <c r="I18052" s="19" t="s">
        <v>44</v>
      </c>
      <c r="J18052" s="22" t="s">
        <v>15</v>
      </c>
    </row>
    <row r="18053" spans="5:10" x14ac:dyDescent="0.3">
      <c r="E18053" s="18" t="s">
        <v>18040</v>
      </c>
      <c r="F18053" s="19" t="s">
        <v>18</v>
      </c>
      <c r="G18053" s="19"/>
      <c r="H18053" s="21">
        <v>100000</v>
      </c>
      <c r="I18053" s="19" t="s">
        <v>44</v>
      </c>
      <c r="J18053" s="22" t="s">
        <v>15</v>
      </c>
    </row>
    <row r="18054" spans="5:10" x14ac:dyDescent="0.3">
      <c r="E18054" s="18" t="s">
        <v>18041</v>
      </c>
      <c r="F18054" s="19" t="s">
        <v>18</v>
      </c>
      <c r="G18054" s="19"/>
      <c r="H18054" s="21">
        <v>100000</v>
      </c>
      <c r="I18054" s="19" t="s">
        <v>53</v>
      </c>
      <c r="J18054" s="22" t="s">
        <v>15</v>
      </c>
    </row>
    <row r="18055" spans="5:10" x14ac:dyDescent="0.3">
      <c r="E18055" s="18" t="s">
        <v>18042</v>
      </c>
      <c r="F18055" s="19" t="s">
        <v>18</v>
      </c>
      <c r="G18055" s="19"/>
      <c r="H18055" s="21">
        <v>100000</v>
      </c>
      <c r="I18055" s="19" t="s">
        <v>8</v>
      </c>
      <c r="J18055" s="22" t="s">
        <v>15</v>
      </c>
    </row>
    <row r="18056" spans="5:10" x14ac:dyDescent="0.3">
      <c r="E18056" s="18" t="s">
        <v>18043</v>
      </c>
      <c r="F18056" s="19" t="s">
        <v>18</v>
      </c>
      <c r="G18056" s="19"/>
      <c r="H18056" s="21">
        <v>100000</v>
      </c>
      <c r="I18056" s="19" t="s">
        <v>8</v>
      </c>
      <c r="J18056" s="22" t="s">
        <v>15</v>
      </c>
    </row>
    <row r="18057" spans="5:10" x14ac:dyDescent="0.3">
      <c r="E18057" s="18" t="s">
        <v>18044</v>
      </c>
      <c r="F18057" s="19" t="s">
        <v>18</v>
      </c>
      <c r="G18057" s="19"/>
      <c r="H18057" s="21">
        <v>100000</v>
      </c>
      <c r="I18057" s="19" t="s">
        <v>8</v>
      </c>
      <c r="J18057" s="22" t="s">
        <v>15</v>
      </c>
    </row>
    <row r="18058" spans="5:10" x14ac:dyDescent="0.3">
      <c r="E18058" s="18" t="s">
        <v>18045</v>
      </c>
      <c r="F18058" s="19" t="s">
        <v>18</v>
      </c>
      <c r="G18058" s="19"/>
      <c r="H18058" s="21">
        <v>100000</v>
      </c>
      <c r="I18058" s="19" t="s">
        <v>53</v>
      </c>
      <c r="J18058" s="22" t="s">
        <v>9</v>
      </c>
    </row>
    <row r="18059" spans="5:10" x14ac:dyDescent="0.3">
      <c r="E18059" s="18" t="s">
        <v>18046</v>
      </c>
      <c r="F18059" s="19" t="s">
        <v>18</v>
      </c>
      <c r="G18059" s="19"/>
      <c r="H18059" s="21">
        <v>100000</v>
      </c>
      <c r="I18059" s="19" t="s">
        <v>8</v>
      </c>
      <c r="J18059" s="22" t="s">
        <v>15</v>
      </c>
    </row>
    <row r="18060" spans="5:10" x14ac:dyDescent="0.3">
      <c r="E18060" s="18" t="s">
        <v>18047</v>
      </c>
      <c r="F18060" s="19" t="s">
        <v>18</v>
      </c>
      <c r="G18060" s="19"/>
      <c r="H18060" s="21">
        <v>100000</v>
      </c>
      <c r="I18060" s="19" t="s">
        <v>8</v>
      </c>
      <c r="J18060" s="22" t="s">
        <v>15</v>
      </c>
    </row>
    <row r="18061" spans="5:10" x14ac:dyDescent="0.3">
      <c r="E18061" s="18" t="s">
        <v>18048</v>
      </c>
      <c r="F18061" s="19" t="s">
        <v>18</v>
      </c>
      <c r="G18061" s="19"/>
      <c r="H18061" s="21">
        <v>100000</v>
      </c>
      <c r="I18061" s="19" t="s">
        <v>8</v>
      </c>
      <c r="J18061" s="22" t="s">
        <v>15</v>
      </c>
    </row>
    <row r="18062" spans="5:10" x14ac:dyDescent="0.3">
      <c r="E18062" s="18" t="s">
        <v>18049</v>
      </c>
      <c r="F18062" s="19" t="s">
        <v>18</v>
      </c>
      <c r="G18062" s="19"/>
      <c r="H18062" s="21">
        <v>100000</v>
      </c>
      <c r="I18062" s="19" t="s">
        <v>8</v>
      </c>
      <c r="J18062" s="22" t="s">
        <v>15</v>
      </c>
    </row>
    <row r="18063" spans="5:10" x14ac:dyDescent="0.3">
      <c r="E18063" s="18" t="s">
        <v>18050</v>
      </c>
      <c r="F18063" s="19" t="s">
        <v>18</v>
      </c>
      <c r="G18063" s="19"/>
      <c r="H18063" s="21">
        <v>100000</v>
      </c>
      <c r="I18063" s="19" t="s">
        <v>8</v>
      </c>
      <c r="J18063" s="22" t="s">
        <v>15</v>
      </c>
    </row>
    <row r="18064" spans="5:10" x14ac:dyDescent="0.3">
      <c r="E18064" s="18" t="s">
        <v>18051</v>
      </c>
      <c r="F18064" s="19" t="s">
        <v>18</v>
      </c>
      <c r="G18064" s="19"/>
      <c r="H18064" s="21">
        <v>100000</v>
      </c>
      <c r="I18064" s="19" t="s">
        <v>8</v>
      </c>
      <c r="J18064" s="22" t="s">
        <v>15</v>
      </c>
    </row>
    <row r="18065" spans="5:10" x14ac:dyDescent="0.3">
      <c r="E18065" s="18" t="s">
        <v>18052</v>
      </c>
      <c r="F18065" s="19" t="s">
        <v>18</v>
      </c>
      <c r="G18065" s="19"/>
      <c r="H18065" s="21">
        <v>100000</v>
      </c>
      <c r="I18065" s="19" t="s">
        <v>12</v>
      </c>
      <c r="J18065" s="22" t="s">
        <v>15</v>
      </c>
    </row>
    <row r="18066" spans="5:10" x14ac:dyDescent="0.3">
      <c r="E18066" s="18" t="s">
        <v>18053</v>
      </c>
      <c r="F18066" s="19" t="s">
        <v>18</v>
      </c>
      <c r="G18066" s="19"/>
      <c r="H18066" s="21">
        <v>100000</v>
      </c>
      <c r="I18066" s="19" t="s">
        <v>44</v>
      </c>
      <c r="J18066" s="22" t="s">
        <v>15</v>
      </c>
    </row>
    <row r="18067" spans="5:10" x14ac:dyDescent="0.3">
      <c r="E18067" s="18" t="s">
        <v>18054</v>
      </c>
      <c r="F18067" s="19" t="s">
        <v>18</v>
      </c>
      <c r="G18067" s="19"/>
      <c r="H18067" s="21">
        <v>100000</v>
      </c>
      <c r="I18067" s="19" t="s">
        <v>44</v>
      </c>
      <c r="J18067" s="22" t="s">
        <v>15</v>
      </c>
    </row>
    <row r="18068" spans="5:10" x14ac:dyDescent="0.3">
      <c r="E18068" s="18" t="s">
        <v>18055</v>
      </c>
      <c r="F18068" s="19" t="s">
        <v>18</v>
      </c>
      <c r="G18068" s="19"/>
      <c r="H18068" s="21">
        <v>100000</v>
      </c>
      <c r="I18068" s="19" t="s">
        <v>44</v>
      </c>
      <c r="J18068" s="22" t="s">
        <v>15</v>
      </c>
    </row>
    <row r="18069" spans="5:10" x14ac:dyDescent="0.3">
      <c r="E18069" s="18" t="s">
        <v>18056</v>
      </c>
      <c r="F18069" s="19" t="s">
        <v>18</v>
      </c>
      <c r="G18069" s="19"/>
      <c r="H18069" s="21">
        <v>100000</v>
      </c>
      <c r="I18069" s="19" t="s">
        <v>44</v>
      </c>
      <c r="J18069" s="22" t="s">
        <v>15</v>
      </c>
    </row>
    <row r="18070" spans="5:10" x14ac:dyDescent="0.3">
      <c r="E18070" s="18" t="s">
        <v>18057</v>
      </c>
      <c r="F18070" s="19" t="s">
        <v>18</v>
      </c>
      <c r="G18070" s="19"/>
      <c r="H18070" s="21">
        <v>100000</v>
      </c>
      <c r="I18070" s="19" t="s">
        <v>8</v>
      </c>
      <c r="J18070" s="22" t="s">
        <v>15</v>
      </c>
    </row>
    <row r="18071" spans="5:10" x14ac:dyDescent="0.3">
      <c r="E18071" s="18" t="s">
        <v>18058</v>
      </c>
      <c r="F18071" s="19" t="s">
        <v>18</v>
      </c>
      <c r="G18071" s="19"/>
      <c r="H18071" s="21">
        <v>100000</v>
      </c>
      <c r="I18071" s="19" t="s">
        <v>8</v>
      </c>
      <c r="J18071" s="22" t="s">
        <v>15</v>
      </c>
    </row>
    <row r="18072" spans="5:10" x14ac:dyDescent="0.3">
      <c r="E18072" s="18" t="s">
        <v>18059</v>
      </c>
      <c r="F18072" s="19" t="s">
        <v>18</v>
      </c>
      <c r="G18072" s="19"/>
      <c r="H18072" s="21">
        <v>100000</v>
      </c>
      <c r="I18072" s="19" t="s">
        <v>44</v>
      </c>
      <c r="J18072" s="22" t="s">
        <v>15</v>
      </c>
    </row>
    <row r="18073" spans="5:10" x14ac:dyDescent="0.3">
      <c r="E18073" s="18" t="s">
        <v>18060</v>
      </c>
      <c r="F18073" s="19" t="s">
        <v>18</v>
      </c>
      <c r="G18073" s="19"/>
      <c r="H18073" s="21">
        <v>100000</v>
      </c>
      <c r="I18073" s="19" t="s">
        <v>53</v>
      </c>
      <c r="J18073" s="22" t="s">
        <v>15</v>
      </c>
    </row>
    <row r="18074" spans="5:10" x14ac:dyDescent="0.3">
      <c r="E18074" s="18" t="s">
        <v>18061</v>
      </c>
      <c r="F18074" s="19" t="s">
        <v>18</v>
      </c>
      <c r="G18074" s="19"/>
      <c r="H18074" s="21">
        <v>100000</v>
      </c>
      <c r="I18074" s="19" t="s">
        <v>8</v>
      </c>
      <c r="J18074" s="22" t="s">
        <v>15</v>
      </c>
    </row>
    <row r="18075" spans="5:10" x14ac:dyDescent="0.3">
      <c r="E18075" s="18" t="s">
        <v>18062</v>
      </c>
      <c r="F18075" s="19" t="s">
        <v>18</v>
      </c>
      <c r="G18075" s="19"/>
      <c r="H18075" s="21">
        <v>100000</v>
      </c>
      <c r="I18075" s="19" t="s">
        <v>12</v>
      </c>
      <c r="J18075" s="22" t="s">
        <v>15</v>
      </c>
    </row>
    <row r="18076" spans="5:10" x14ac:dyDescent="0.3">
      <c r="E18076" s="18" t="s">
        <v>18063</v>
      </c>
      <c r="F18076" s="19" t="s">
        <v>18</v>
      </c>
      <c r="G18076" s="19"/>
      <c r="H18076" s="21">
        <v>100000</v>
      </c>
      <c r="I18076" s="19" t="s">
        <v>44</v>
      </c>
      <c r="J18076" s="22" t="s">
        <v>15</v>
      </c>
    </row>
    <row r="18077" spans="5:10" x14ac:dyDescent="0.3">
      <c r="E18077" s="18" t="s">
        <v>18064</v>
      </c>
      <c r="F18077" s="19" t="s">
        <v>7</v>
      </c>
      <c r="G18077" s="20">
        <v>44197</v>
      </c>
      <c r="H18077" s="21">
        <v>100000</v>
      </c>
      <c r="I18077" s="19" t="s">
        <v>12</v>
      </c>
      <c r="J18077" s="22" t="s">
        <v>15</v>
      </c>
    </row>
    <row r="18078" spans="5:10" x14ac:dyDescent="0.3">
      <c r="E18078" s="18" t="s">
        <v>18065</v>
      </c>
      <c r="F18078" s="19" t="s">
        <v>18</v>
      </c>
      <c r="G18078" s="19"/>
      <c r="H18078" s="21">
        <v>100000</v>
      </c>
      <c r="I18078" s="19" t="s">
        <v>44</v>
      </c>
      <c r="J18078" s="22" t="s">
        <v>15</v>
      </c>
    </row>
    <row r="18079" spans="5:10" x14ac:dyDescent="0.3">
      <c r="E18079" s="18" t="s">
        <v>18066</v>
      </c>
      <c r="F18079" s="19" t="s">
        <v>18</v>
      </c>
      <c r="G18079" s="19"/>
      <c r="H18079" s="21">
        <v>100000</v>
      </c>
      <c r="I18079" s="19" t="s">
        <v>8</v>
      </c>
      <c r="J18079" s="22" t="s">
        <v>9</v>
      </c>
    </row>
    <row r="18080" spans="5:10" x14ac:dyDescent="0.3">
      <c r="E18080" s="18" t="s">
        <v>18067</v>
      </c>
      <c r="F18080" s="19" t="s">
        <v>18</v>
      </c>
      <c r="G18080" s="19"/>
      <c r="H18080" s="21">
        <v>100000</v>
      </c>
      <c r="I18080" s="19" t="s">
        <v>53</v>
      </c>
      <c r="J18080" s="22" t="s">
        <v>15</v>
      </c>
    </row>
    <row r="18081" spans="5:10" x14ac:dyDescent="0.3">
      <c r="E18081" s="18" t="s">
        <v>18068</v>
      </c>
      <c r="F18081" s="19" t="s">
        <v>18</v>
      </c>
      <c r="G18081" s="19"/>
      <c r="H18081" s="21">
        <v>100000</v>
      </c>
      <c r="I18081" s="19" t="s">
        <v>44</v>
      </c>
      <c r="J18081" s="22" t="s">
        <v>9</v>
      </c>
    </row>
    <row r="18082" spans="5:10" x14ac:dyDescent="0.3">
      <c r="E18082" s="18" t="s">
        <v>18069</v>
      </c>
      <c r="F18082" s="19" t="s">
        <v>18</v>
      </c>
      <c r="G18082" s="19"/>
      <c r="H18082" s="21">
        <v>100000</v>
      </c>
      <c r="I18082" s="19" t="s">
        <v>344</v>
      </c>
      <c r="J18082" s="22" t="s">
        <v>15</v>
      </c>
    </row>
    <row r="18083" spans="5:10" x14ac:dyDescent="0.3">
      <c r="E18083" s="18" t="s">
        <v>18070</v>
      </c>
      <c r="F18083" s="19" t="s">
        <v>18</v>
      </c>
      <c r="G18083" s="19"/>
      <c r="H18083" s="21">
        <v>100000</v>
      </c>
      <c r="I18083" s="19" t="s">
        <v>44</v>
      </c>
      <c r="J18083" s="22" t="s">
        <v>15</v>
      </c>
    </row>
    <row r="18084" spans="5:10" x14ac:dyDescent="0.3">
      <c r="E18084" s="18" t="s">
        <v>18071</v>
      </c>
      <c r="F18084" s="19" t="s">
        <v>7</v>
      </c>
      <c r="G18084" s="20">
        <v>44211</v>
      </c>
      <c r="H18084" s="21">
        <v>100000</v>
      </c>
      <c r="I18084" s="19" t="s">
        <v>8</v>
      </c>
      <c r="J18084" s="22" t="s">
        <v>15</v>
      </c>
    </row>
    <row r="18085" spans="5:10" x14ac:dyDescent="0.3">
      <c r="E18085" s="18" t="s">
        <v>18072</v>
      </c>
      <c r="F18085" s="19" t="s">
        <v>18</v>
      </c>
      <c r="G18085" s="19"/>
      <c r="H18085" s="21">
        <v>100000</v>
      </c>
      <c r="I18085" s="19" t="s">
        <v>8</v>
      </c>
      <c r="J18085" s="22" t="s">
        <v>15</v>
      </c>
    </row>
    <row r="18086" spans="5:10" x14ac:dyDescent="0.3">
      <c r="E18086" s="18" t="s">
        <v>18073</v>
      </c>
      <c r="F18086" s="19" t="s">
        <v>18</v>
      </c>
      <c r="G18086" s="19"/>
      <c r="H18086" s="21">
        <v>100000</v>
      </c>
      <c r="I18086" s="19" t="s">
        <v>44</v>
      </c>
      <c r="J18086" s="22" t="s">
        <v>15</v>
      </c>
    </row>
    <row r="18087" spans="5:10" x14ac:dyDescent="0.3">
      <c r="E18087" s="18" t="s">
        <v>18074</v>
      </c>
      <c r="F18087" s="19" t="s">
        <v>18</v>
      </c>
      <c r="G18087" s="19"/>
      <c r="H18087" s="21">
        <v>100000</v>
      </c>
      <c r="I18087" s="19" t="s">
        <v>8</v>
      </c>
      <c r="J18087" s="22" t="s">
        <v>15</v>
      </c>
    </row>
    <row r="18088" spans="5:10" x14ac:dyDescent="0.3">
      <c r="E18088" s="18" t="s">
        <v>18075</v>
      </c>
      <c r="F18088" s="19" t="s">
        <v>18</v>
      </c>
      <c r="G18088" s="19"/>
      <c r="H18088" s="21">
        <v>100000</v>
      </c>
      <c r="I18088" s="19" t="s">
        <v>8</v>
      </c>
      <c r="J18088" s="22" t="s">
        <v>9</v>
      </c>
    </row>
    <row r="18089" spans="5:10" x14ac:dyDescent="0.3">
      <c r="E18089" s="18" t="s">
        <v>18076</v>
      </c>
      <c r="F18089" s="19" t="s">
        <v>18</v>
      </c>
      <c r="G18089" s="19"/>
      <c r="H18089" s="21">
        <v>100000</v>
      </c>
      <c r="I18089" s="19" t="s">
        <v>8</v>
      </c>
      <c r="J18089" s="22" t="s">
        <v>9</v>
      </c>
    </row>
    <row r="18090" spans="5:10" x14ac:dyDescent="0.3">
      <c r="E18090" s="18" t="s">
        <v>18077</v>
      </c>
      <c r="F18090" s="19" t="s">
        <v>18</v>
      </c>
      <c r="G18090" s="19"/>
      <c r="H18090" s="21">
        <v>100000</v>
      </c>
      <c r="I18090" s="19" t="s">
        <v>8</v>
      </c>
      <c r="J18090" s="22" t="s">
        <v>9</v>
      </c>
    </row>
    <row r="18091" spans="5:10" x14ac:dyDescent="0.3">
      <c r="E18091" s="18" t="s">
        <v>18078</v>
      </c>
      <c r="F18091" s="19" t="s">
        <v>18</v>
      </c>
      <c r="G18091" s="19"/>
      <c r="H18091" s="21">
        <v>100000</v>
      </c>
      <c r="I18091" s="19" t="s">
        <v>8</v>
      </c>
      <c r="J18091" s="22" t="s">
        <v>9</v>
      </c>
    </row>
    <row r="18092" spans="5:10" x14ac:dyDescent="0.3">
      <c r="E18092" s="18" t="s">
        <v>18079</v>
      </c>
      <c r="F18092" s="19" t="s">
        <v>18</v>
      </c>
      <c r="G18092" s="19"/>
      <c r="H18092" s="21">
        <v>100000</v>
      </c>
      <c r="I18092" s="19" t="s">
        <v>8</v>
      </c>
      <c r="J18092" s="22" t="s">
        <v>15</v>
      </c>
    </row>
    <row r="18093" spans="5:10" x14ac:dyDescent="0.3">
      <c r="E18093" s="18" t="s">
        <v>18080</v>
      </c>
      <c r="F18093" s="19" t="s">
        <v>18</v>
      </c>
      <c r="G18093" s="19"/>
      <c r="H18093" s="21">
        <v>100000</v>
      </c>
      <c r="I18093" s="19" t="s">
        <v>44</v>
      </c>
      <c r="J18093" s="22" t="s">
        <v>15</v>
      </c>
    </row>
    <row r="18094" spans="5:10" x14ac:dyDescent="0.3">
      <c r="E18094" s="18" t="s">
        <v>18081</v>
      </c>
      <c r="F18094" s="19" t="s">
        <v>18</v>
      </c>
      <c r="G18094" s="19"/>
      <c r="H18094" s="21">
        <v>100000</v>
      </c>
      <c r="I18094" s="19" t="s">
        <v>44</v>
      </c>
      <c r="J18094" s="22" t="s">
        <v>15</v>
      </c>
    </row>
    <row r="18095" spans="5:10" x14ac:dyDescent="0.3">
      <c r="E18095" s="18" t="s">
        <v>18082</v>
      </c>
      <c r="F18095" s="19" t="s">
        <v>18</v>
      </c>
      <c r="G18095" s="19"/>
      <c r="H18095" s="21">
        <v>100000</v>
      </c>
      <c r="I18095" s="19" t="s">
        <v>44</v>
      </c>
      <c r="J18095" s="22" t="s">
        <v>15</v>
      </c>
    </row>
    <row r="18096" spans="5:10" x14ac:dyDescent="0.3">
      <c r="E18096" s="18" t="s">
        <v>18083</v>
      </c>
      <c r="F18096" s="19" t="s">
        <v>18</v>
      </c>
      <c r="G18096" s="19"/>
      <c r="H18096" s="21">
        <v>100000</v>
      </c>
      <c r="I18096" s="19" t="s">
        <v>8</v>
      </c>
      <c r="J18096" s="22" t="s">
        <v>15</v>
      </c>
    </row>
    <row r="18097" spans="5:10" x14ac:dyDescent="0.3">
      <c r="E18097" s="18" t="s">
        <v>18084</v>
      </c>
      <c r="F18097" s="19" t="s">
        <v>18</v>
      </c>
      <c r="G18097" s="19"/>
      <c r="H18097" s="21">
        <v>100000</v>
      </c>
      <c r="I18097" s="19" t="s">
        <v>44</v>
      </c>
      <c r="J18097" s="22" t="s">
        <v>15</v>
      </c>
    </row>
    <row r="18098" spans="5:10" x14ac:dyDescent="0.3">
      <c r="E18098" s="18" t="s">
        <v>18085</v>
      </c>
      <c r="F18098" s="19" t="s">
        <v>18</v>
      </c>
      <c r="G18098" s="19"/>
      <c r="H18098" s="21">
        <v>100000</v>
      </c>
      <c r="I18098" s="19" t="s">
        <v>8</v>
      </c>
      <c r="J18098" s="22" t="s">
        <v>15</v>
      </c>
    </row>
    <row r="18099" spans="5:10" x14ac:dyDescent="0.3">
      <c r="E18099" s="18" t="s">
        <v>18086</v>
      </c>
      <c r="F18099" s="19" t="s">
        <v>18</v>
      </c>
      <c r="G18099" s="19"/>
      <c r="H18099" s="21">
        <v>100000</v>
      </c>
      <c r="I18099" s="19" t="s">
        <v>8</v>
      </c>
      <c r="J18099" s="22" t="s">
        <v>15</v>
      </c>
    </row>
    <row r="18100" spans="5:10" x14ac:dyDescent="0.3">
      <c r="E18100" s="18" t="s">
        <v>18087</v>
      </c>
      <c r="F18100" s="19" t="s">
        <v>18</v>
      </c>
      <c r="G18100" s="19"/>
      <c r="H18100" s="21">
        <v>100000</v>
      </c>
      <c r="I18100" s="19" t="s">
        <v>8</v>
      </c>
      <c r="J18100" s="22" t="s">
        <v>15</v>
      </c>
    </row>
    <row r="18101" spans="5:10" x14ac:dyDescent="0.3">
      <c r="E18101" s="18" t="s">
        <v>18088</v>
      </c>
      <c r="F18101" s="19" t="s">
        <v>18</v>
      </c>
      <c r="G18101" s="19"/>
      <c r="H18101" s="21">
        <v>100000</v>
      </c>
      <c r="I18101" s="19" t="s">
        <v>12</v>
      </c>
      <c r="J18101" s="22" t="s">
        <v>15</v>
      </c>
    </row>
    <row r="18102" spans="5:10" x14ac:dyDescent="0.3">
      <c r="E18102" s="18" t="s">
        <v>18089</v>
      </c>
      <c r="F18102" s="19" t="s">
        <v>7</v>
      </c>
      <c r="G18102" s="20">
        <v>43993</v>
      </c>
      <c r="H18102" s="21">
        <v>100000</v>
      </c>
      <c r="I18102" s="19" t="s">
        <v>44</v>
      </c>
      <c r="J18102" s="22" t="s">
        <v>15</v>
      </c>
    </row>
    <row r="18103" spans="5:10" x14ac:dyDescent="0.3">
      <c r="E18103" s="18" t="s">
        <v>18090</v>
      </c>
      <c r="F18103" s="19" t="s">
        <v>18</v>
      </c>
      <c r="G18103" s="19"/>
      <c r="H18103" s="21">
        <v>100000</v>
      </c>
      <c r="I18103" s="19" t="s">
        <v>53</v>
      </c>
      <c r="J18103" s="22" t="s">
        <v>15</v>
      </c>
    </row>
    <row r="18104" spans="5:10" x14ac:dyDescent="0.3">
      <c r="E18104" s="18" t="s">
        <v>18091</v>
      </c>
      <c r="F18104" s="19" t="s">
        <v>18</v>
      </c>
      <c r="G18104" s="19"/>
      <c r="H18104" s="21">
        <v>100000</v>
      </c>
      <c r="I18104" s="19" t="s">
        <v>8</v>
      </c>
      <c r="J18104" s="22" t="s">
        <v>15</v>
      </c>
    </row>
    <row r="18105" spans="5:10" x14ac:dyDescent="0.3">
      <c r="E18105" s="18" t="s">
        <v>18092</v>
      </c>
      <c r="F18105" s="19" t="s">
        <v>18</v>
      </c>
      <c r="G18105" s="20">
        <v>43959</v>
      </c>
      <c r="H18105" s="21">
        <v>100000</v>
      </c>
      <c r="I18105" s="19" t="s">
        <v>8</v>
      </c>
      <c r="J18105" s="22" t="s">
        <v>15</v>
      </c>
    </row>
    <row r="18106" spans="5:10" x14ac:dyDescent="0.3">
      <c r="E18106" s="18" t="s">
        <v>18093</v>
      </c>
      <c r="F18106" s="19" t="s">
        <v>7</v>
      </c>
      <c r="G18106" s="20">
        <v>43676</v>
      </c>
      <c r="H18106" s="21">
        <v>100000</v>
      </c>
      <c r="I18106" s="19" t="s">
        <v>8</v>
      </c>
      <c r="J18106" s="22" t="s">
        <v>15</v>
      </c>
    </row>
    <row r="18107" spans="5:10" x14ac:dyDescent="0.3">
      <c r="E18107" s="18" t="s">
        <v>18094</v>
      </c>
      <c r="F18107" s="19" t="s">
        <v>18</v>
      </c>
      <c r="G18107" s="20">
        <v>44768</v>
      </c>
      <c r="H18107" s="21">
        <v>100000</v>
      </c>
      <c r="I18107" s="19" t="s">
        <v>8</v>
      </c>
      <c r="J18107" s="22" t="s">
        <v>15</v>
      </c>
    </row>
    <row r="18108" spans="5:10" x14ac:dyDescent="0.3">
      <c r="E18108" s="18" t="s">
        <v>18095</v>
      </c>
      <c r="F18108" s="19" t="s">
        <v>18</v>
      </c>
      <c r="G18108" s="19"/>
      <c r="H18108" s="21">
        <v>100000</v>
      </c>
      <c r="I18108" s="19" t="s">
        <v>44</v>
      </c>
      <c r="J18108" s="22" t="s">
        <v>9</v>
      </c>
    </row>
    <row r="18109" spans="5:10" x14ac:dyDescent="0.3">
      <c r="E18109" s="18" t="s">
        <v>18096</v>
      </c>
      <c r="F18109" s="19" t="s">
        <v>18</v>
      </c>
      <c r="G18109" s="19"/>
      <c r="H18109" s="21">
        <v>100000</v>
      </c>
      <c r="I18109" s="19" t="s">
        <v>53</v>
      </c>
      <c r="J18109" s="22" t="s">
        <v>15</v>
      </c>
    </row>
    <row r="18110" spans="5:10" x14ac:dyDescent="0.3">
      <c r="E18110" s="18" t="s">
        <v>18097</v>
      </c>
      <c r="F18110" s="19" t="s">
        <v>7</v>
      </c>
      <c r="G18110" s="20">
        <v>44102</v>
      </c>
      <c r="H18110" s="21">
        <v>100000</v>
      </c>
      <c r="I18110" s="19" t="s">
        <v>8</v>
      </c>
      <c r="J18110" s="22" t="s">
        <v>15</v>
      </c>
    </row>
    <row r="18111" spans="5:10" x14ac:dyDescent="0.3">
      <c r="E18111" s="18" t="s">
        <v>18098</v>
      </c>
      <c r="F18111" s="19" t="s">
        <v>18</v>
      </c>
      <c r="G18111" s="19"/>
      <c r="H18111" s="21">
        <v>100000</v>
      </c>
      <c r="I18111" s="19" t="s">
        <v>53</v>
      </c>
      <c r="J18111" s="22" t="s">
        <v>9</v>
      </c>
    </row>
    <row r="18112" spans="5:10" x14ac:dyDescent="0.3">
      <c r="E18112" s="18" t="s">
        <v>18099</v>
      </c>
      <c r="F18112" s="19" t="s">
        <v>18</v>
      </c>
      <c r="G18112" s="19"/>
      <c r="H18112" s="21">
        <v>100000</v>
      </c>
      <c r="I18112" s="19" t="s">
        <v>44</v>
      </c>
      <c r="J18112" s="22" t="s">
        <v>15</v>
      </c>
    </row>
    <row r="18113" spans="5:10" x14ac:dyDescent="0.3">
      <c r="E18113" s="18" t="s">
        <v>18100</v>
      </c>
      <c r="F18113" s="19" t="s">
        <v>18</v>
      </c>
      <c r="G18113" s="19"/>
      <c r="H18113" s="21">
        <v>100000</v>
      </c>
      <c r="I18113" s="19" t="s">
        <v>53</v>
      </c>
      <c r="J18113" s="22" t="s">
        <v>9</v>
      </c>
    </row>
    <row r="18114" spans="5:10" x14ac:dyDescent="0.3">
      <c r="E18114" s="18" t="s">
        <v>18101</v>
      </c>
      <c r="F18114" s="19" t="s">
        <v>18</v>
      </c>
      <c r="G18114" s="19"/>
      <c r="H18114" s="21">
        <v>100000</v>
      </c>
      <c r="I18114" s="19" t="s">
        <v>8</v>
      </c>
      <c r="J18114" s="22" t="s">
        <v>15</v>
      </c>
    </row>
    <row r="18115" spans="5:10" x14ac:dyDescent="0.3">
      <c r="E18115" s="18" t="s">
        <v>18102</v>
      </c>
      <c r="F18115" s="19" t="s">
        <v>18</v>
      </c>
      <c r="G18115" s="19"/>
      <c r="H18115" s="21">
        <v>100000</v>
      </c>
      <c r="I18115" s="19" t="s">
        <v>8</v>
      </c>
      <c r="J18115" s="22" t="s">
        <v>15</v>
      </c>
    </row>
    <row r="18116" spans="5:10" x14ac:dyDescent="0.3">
      <c r="E18116" s="18" t="s">
        <v>18103</v>
      </c>
      <c r="F18116" s="19" t="s">
        <v>18</v>
      </c>
      <c r="G18116" s="19"/>
      <c r="H18116" s="21">
        <v>100000</v>
      </c>
      <c r="I18116" s="19" t="s">
        <v>8</v>
      </c>
      <c r="J18116" s="22" t="s">
        <v>15</v>
      </c>
    </row>
    <row r="18117" spans="5:10" x14ac:dyDescent="0.3">
      <c r="E18117" s="18" t="s">
        <v>18104</v>
      </c>
      <c r="F18117" s="19" t="s">
        <v>18</v>
      </c>
      <c r="G18117" s="19"/>
      <c r="H18117" s="21">
        <v>100000</v>
      </c>
      <c r="I18117" s="19" t="s">
        <v>8</v>
      </c>
      <c r="J18117" s="22" t="s">
        <v>9</v>
      </c>
    </row>
    <row r="18118" spans="5:10" x14ac:dyDescent="0.3">
      <c r="E18118" s="18" t="s">
        <v>18105</v>
      </c>
      <c r="F18118" s="19" t="s">
        <v>18</v>
      </c>
      <c r="G18118" s="19"/>
      <c r="H18118" s="21">
        <v>100000</v>
      </c>
      <c r="I18118" s="19" t="s">
        <v>8</v>
      </c>
      <c r="J18118" s="22" t="s">
        <v>15</v>
      </c>
    </row>
    <row r="18119" spans="5:10" x14ac:dyDescent="0.3">
      <c r="E18119" s="18" t="s">
        <v>18106</v>
      </c>
      <c r="F18119" s="19" t="s">
        <v>18</v>
      </c>
      <c r="G18119" s="19"/>
      <c r="H18119" s="21">
        <v>100000</v>
      </c>
      <c r="I18119" s="19" t="s">
        <v>8</v>
      </c>
      <c r="J18119" s="22" t="s">
        <v>15</v>
      </c>
    </row>
    <row r="18120" spans="5:10" x14ac:dyDescent="0.3">
      <c r="E18120" s="18" t="s">
        <v>18107</v>
      </c>
      <c r="F18120" s="19" t="s">
        <v>18</v>
      </c>
      <c r="G18120" s="19"/>
      <c r="H18120" s="21">
        <v>100000</v>
      </c>
      <c r="I18120" s="19" t="s">
        <v>8</v>
      </c>
      <c r="J18120" s="22" t="s">
        <v>15</v>
      </c>
    </row>
    <row r="18121" spans="5:10" x14ac:dyDescent="0.3">
      <c r="E18121" s="18" t="s">
        <v>18108</v>
      </c>
      <c r="F18121" s="19" t="s">
        <v>18</v>
      </c>
      <c r="G18121" s="19"/>
      <c r="H18121" s="21">
        <v>100000</v>
      </c>
      <c r="I18121" s="19" t="s">
        <v>8</v>
      </c>
      <c r="J18121" s="22" t="s">
        <v>15</v>
      </c>
    </row>
    <row r="18122" spans="5:10" x14ac:dyDescent="0.3">
      <c r="E18122" s="18" t="s">
        <v>18109</v>
      </c>
      <c r="F18122" s="19" t="s">
        <v>18</v>
      </c>
      <c r="G18122" s="19"/>
      <c r="H18122" s="21">
        <v>100000</v>
      </c>
      <c r="I18122" s="19" t="s">
        <v>12</v>
      </c>
      <c r="J18122" s="22" t="s">
        <v>15</v>
      </c>
    </row>
    <row r="18123" spans="5:10" x14ac:dyDescent="0.3">
      <c r="E18123" s="18" t="s">
        <v>18110</v>
      </c>
      <c r="F18123" s="19" t="s">
        <v>18</v>
      </c>
      <c r="G18123" s="19"/>
      <c r="H18123" s="21">
        <v>100000</v>
      </c>
      <c r="I18123" s="19" t="s">
        <v>44</v>
      </c>
      <c r="J18123" s="22" t="s">
        <v>15</v>
      </c>
    </row>
    <row r="18124" spans="5:10" x14ac:dyDescent="0.3">
      <c r="E18124" s="18" t="s">
        <v>18111</v>
      </c>
      <c r="F18124" s="19" t="s">
        <v>18</v>
      </c>
      <c r="G18124" s="19"/>
      <c r="H18124" s="21">
        <v>100000</v>
      </c>
      <c r="I18124" s="19" t="s">
        <v>44</v>
      </c>
      <c r="J18124" s="22" t="s">
        <v>15</v>
      </c>
    </row>
    <row r="18125" spans="5:10" x14ac:dyDescent="0.3">
      <c r="E18125" s="18" t="s">
        <v>18112</v>
      </c>
      <c r="F18125" s="19" t="s">
        <v>18</v>
      </c>
      <c r="G18125" s="19"/>
      <c r="H18125" s="21">
        <v>100000</v>
      </c>
      <c r="I18125" s="19" t="s">
        <v>8</v>
      </c>
      <c r="J18125" s="22" t="s">
        <v>15</v>
      </c>
    </row>
    <row r="18126" spans="5:10" x14ac:dyDescent="0.3">
      <c r="E18126" s="18" t="s">
        <v>18113</v>
      </c>
      <c r="F18126" s="19" t="s">
        <v>18</v>
      </c>
      <c r="G18126" s="19"/>
      <c r="H18126" s="21">
        <v>100000</v>
      </c>
      <c r="I18126" s="19" t="s">
        <v>8</v>
      </c>
      <c r="J18126" s="22" t="s">
        <v>15</v>
      </c>
    </row>
    <row r="18127" spans="5:10" x14ac:dyDescent="0.3">
      <c r="E18127" s="18" t="s">
        <v>18114</v>
      </c>
      <c r="F18127" s="19" t="s">
        <v>18</v>
      </c>
      <c r="G18127" s="19"/>
      <c r="H18127" s="21">
        <v>100000</v>
      </c>
      <c r="I18127" s="19" t="s">
        <v>8</v>
      </c>
      <c r="J18127" s="22" t="s">
        <v>15</v>
      </c>
    </row>
    <row r="18128" spans="5:10" x14ac:dyDescent="0.3">
      <c r="E18128" s="18" t="s">
        <v>18115</v>
      </c>
      <c r="F18128" s="19" t="s">
        <v>18</v>
      </c>
      <c r="G18128" s="19"/>
      <c r="H18128" s="21">
        <v>100000</v>
      </c>
      <c r="I18128" s="19" t="s">
        <v>44</v>
      </c>
      <c r="J18128" s="22" t="s">
        <v>15</v>
      </c>
    </row>
    <row r="18129" spans="5:10" x14ac:dyDescent="0.3">
      <c r="E18129" s="18" t="s">
        <v>18116</v>
      </c>
      <c r="F18129" s="19" t="s">
        <v>18</v>
      </c>
      <c r="G18129" s="19"/>
      <c r="H18129" s="21">
        <v>100000</v>
      </c>
      <c r="I18129" s="19" t="s">
        <v>44</v>
      </c>
      <c r="J18129" s="22" t="s">
        <v>15</v>
      </c>
    </row>
    <row r="18130" spans="5:10" x14ac:dyDescent="0.3">
      <c r="E18130" s="18" t="s">
        <v>18117</v>
      </c>
      <c r="F18130" s="19" t="s">
        <v>18</v>
      </c>
      <c r="G18130" s="19"/>
      <c r="H18130" s="21">
        <v>100000</v>
      </c>
      <c r="I18130" s="19" t="s">
        <v>44</v>
      </c>
      <c r="J18130" s="22" t="s">
        <v>15</v>
      </c>
    </row>
    <row r="18131" spans="5:10" x14ac:dyDescent="0.3">
      <c r="E18131" s="18" t="s">
        <v>18118</v>
      </c>
      <c r="F18131" s="19" t="s">
        <v>18</v>
      </c>
      <c r="G18131" s="19"/>
      <c r="H18131" s="21">
        <v>100000</v>
      </c>
      <c r="I18131" s="19" t="s">
        <v>8</v>
      </c>
      <c r="J18131" s="22" t="s">
        <v>15</v>
      </c>
    </row>
    <row r="18132" spans="5:10" x14ac:dyDescent="0.3">
      <c r="E18132" s="18" t="s">
        <v>18119</v>
      </c>
      <c r="F18132" s="19" t="s">
        <v>18</v>
      </c>
      <c r="G18132" s="19"/>
      <c r="H18132" s="21">
        <v>100000</v>
      </c>
      <c r="I18132" s="19" t="s">
        <v>44</v>
      </c>
      <c r="J18132" s="22" t="s">
        <v>15</v>
      </c>
    </row>
    <row r="18133" spans="5:10" x14ac:dyDescent="0.3">
      <c r="E18133" s="18" t="s">
        <v>18120</v>
      </c>
      <c r="F18133" s="19" t="s">
        <v>18</v>
      </c>
      <c r="G18133" s="19"/>
      <c r="H18133" s="21">
        <v>100000</v>
      </c>
      <c r="I18133" s="19" t="s">
        <v>44</v>
      </c>
      <c r="J18133" s="22" t="s">
        <v>15</v>
      </c>
    </row>
    <row r="18134" spans="5:10" x14ac:dyDescent="0.3">
      <c r="E18134" s="18" t="s">
        <v>18121</v>
      </c>
      <c r="F18134" s="19" t="s">
        <v>18</v>
      </c>
      <c r="G18134" s="19"/>
      <c r="H18134" s="21">
        <v>100000</v>
      </c>
      <c r="I18134" s="19" t="s">
        <v>44</v>
      </c>
      <c r="J18134" s="22" t="s">
        <v>15</v>
      </c>
    </row>
    <row r="18135" spans="5:10" x14ac:dyDescent="0.3">
      <c r="E18135" s="18" t="s">
        <v>18122</v>
      </c>
      <c r="F18135" s="19" t="s">
        <v>18</v>
      </c>
      <c r="G18135" s="19"/>
      <c r="H18135" s="21">
        <v>100000</v>
      </c>
      <c r="I18135" s="19" t="s">
        <v>44</v>
      </c>
      <c r="J18135" s="22" t="s">
        <v>15</v>
      </c>
    </row>
    <row r="18136" spans="5:10" x14ac:dyDescent="0.3">
      <c r="E18136" s="18" t="s">
        <v>18123</v>
      </c>
      <c r="F18136" s="19" t="s">
        <v>18</v>
      </c>
      <c r="G18136" s="19"/>
      <c r="H18136" s="21">
        <v>100000</v>
      </c>
      <c r="I18136" s="19" t="s">
        <v>8</v>
      </c>
      <c r="J18136" s="22" t="s">
        <v>15</v>
      </c>
    </row>
    <row r="18137" spans="5:10" x14ac:dyDescent="0.3">
      <c r="E18137" s="18" t="s">
        <v>18124</v>
      </c>
      <c r="F18137" s="19" t="s">
        <v>18</v>
      </c>
      <c r="G18137" s="19"/>
      <c r="H18137" s="21">
        <v>100000</v>
      </c>
      <c r="I18137" s="19" t="s">
        <v>8</v>
      </c>
      <c r="J18137" s="22" t="s">
        <v>15</v>
      </c>
    </row>
    <row r="18138" spans="5:10" x14ac:dyDescent="0.3">
      <c r="E18138" s="18" t="s">
        <v>18125</v>
      </c>
      <c r="F18138" s="19" t="s">
        <v>18</v>
      </c>
      <c r="G18138" s="19"/>
      <c r="H18138" s="21">
        <v>100000</v>
      </c>
      <c r="I18138" s="19" t="s">
        <v>8</v>
      </c>
      <c r="J18138" s="22" t="s">
        <v>15</v>
      </c>
    </row>
    <row r="18139" spans="5:10" x14ac:dyDescent="0.3">
      <c r="E18139" s="18" t="s">
        <v>18126</v>
      </c>
      <c r="F18139" s="19" t="s">
        <v>18</v>
      </c>
      <c r="G18139" s="19"/>
      <c r="H18139" s="21">
        <v>100000</v>
      </c>
      <c r="I18139" s="19" t="s">
        <v>8</v>
      </c>
      <c r="J18139" s="22" t="s">
        <v>9</v>
      </c>
    </row>
    <row r="18140" spans="5:10" x14ac:dyDescent="0.3">
      <c r="E18140" s="18" t="s">
        <v>18127</v>
      </c>
      <c r="F18140" s="19" t="s">
        <v>18</v>
      </c>
      <c r="G18140" s="19"/>
      <c r="H18140" s="21">
        <v>100000</v>
      </c>
      <c r="I18140" s="19" t="s">
        <v>8</v>
      </c>
      <c r="J18140" s="22" t="s">
        <v>15</v>
      </c>
    </row>
    <row r="18141" spans="5:10" x14ac:dyDescent="0.3">
      <c r="E18141" s="18" t="s">
        <v>18128</v>
      </c>
      <c r="F18141" s="19" t="s">
        <v>18</v>
      </c>
      <c r="G18141" s="19"/>
      <c r="H18141" s="21">
        <v>100000</v>
      </c>
      <c r="I18141" s="19" t="s">
        <v>44</v>
      </c>
      <c r="J18141" s="22" t="s">
        <v>15</v>
      </c>
    </row>
    <row r="18142" spans="5:10" x14ac:dyDescent="0.3">
      <c r="E18142" s="18" t="s">
        <v>18129</v>
      </c>
      <c r="F18142" s="19" t="s">
        <v>18</v>
      </c>
      <c r="G18142" s="19"/>
      <c r="H18142" s="21">
        <v>100000</v>
      </c>
      <c r="I18142" s="19" t="s">
        <v>12</v>
      </c>
      <c r="J18142" s="22" t="s">
        <v>15</v>
      </c>
    </row>
    <row r="18143" spans="5:10" x14ac:dyDescent="0.3">
      <c r="E18143" s="18" t="s">
        <v>18130</v>
      </c>
      <c r="F18143" s="19" t="s">
        <v>18</v>
      </c>
      <c r="G18143" s="19"/>
      <c r="H18143" s="21">
        <v>100000</v>
      </c>
      <c r="I18143" s="19" t="s">
        <v>8</v>
      </c>
      <c r="J18143" s="22" t="s">
        <v>15</v>
      </c>
    </row>
    <row r="18144" spans="5:10" x14ac:dyDescent="0.3">
      <c r="E18144" s="18" t="s">
        <v>18131</v>
      </c>
      <c r="F18144" s="19" t="s">
        <v>18</v>
      </c>
      <c r="G18144" s="19"/>
      <c r="H18144" s="21">
        <v>100000</v>
      </c>
      <c r="I18144" s="19" t="s">
        <v>53</v>
      </c>
      <c r="J18144" s="22" t="s">
        <v>15</v>
      </c>
    </row>
    <row r="18145" spans="5:10" x14ac:dyDescent="0.3">
      <c r="E18145" s="18" t="s">
        <v>18132</v>
      </c>
      <c r="F18145" s="19" t="s">
        <v>18</v>
      </c>
      <c r="G18145" s="19"/>
      <c r="H18145" s="21">
        <v>100000</v>
      </c>
      <c r="I18145" s="19" t="s">
        <v>53</v>
      </c>
      <c r="J18145" s="22" t="s">
        <v>15</v>
      </c>
    </row>
    <row r="18146" spans="5:10" x14ac:dyDescent="0.3">
      <c r="E18146" s="18" t="s">
        <v>18133</v>
      </c>
      <c r="F18146" s="19" t="s">
        <v>18</v>
      </c>
      <c r="G18146" s="19"/>
      <c r="H18146" s="21">
        <v>100000</v>
      </c>
      <c r="I18146" s="19" t="s">
        <v>53</v>
      </c>
      <c r="J18146" s="22" t="s">
        <v>9</v>
      </c>
    </row>
    <row r="18147" spans="5:10" x14ac:dyDescent="0.3">
      <c r="E18147" s="18" t="s">
        <v>18134</v>
      </c>
      <c r="F18147" s="19" t="s">
        <v>18</v>
      </c>
      <c r="G18147" s="19"/>
      <c r="H18147" s="21">
        <v>100000</v>
      </c>
      <c r="I18147" s="19" t="s">
        <v>8</v>
      </c>
      <c r="J18147" s="22" t="s">
        <v>15</v>
      </c>
    </row>
    <row r="18148" spans="5:10" x14ac:dyDescent="0.3">
      <c r="E18148" s="18" t="s">
        <v>18135</v>
      </c>
      <c r="F18148" s="19" t="s">
        <v>18</v>
      </c>
      <c r="G18148" s="19"/>
      <c r="H18148" s="21">
        <v>100000</v>
      </c>
      <c r="I18148" s="19" t="s">
        <v>53</v>
      </c>
      <c r="J18148" s="22" t="s">
        <v>9</v>
      </c>
    </row>
    <row r="18149" spans="5:10" x14ac:dyDescent="0.3">
      <c r="E18149" s="18" t="s">
        <v>18136</v>
      </c>
      <c r="F18149" s="19" t="s">
        <v>18</v>
      </c>
      <c r="G18149" s="19"/>
      <c r="H18149" s="21">
        <v>100000</v>
      </c>
      <c r="I18149" s="19" t="s">
        <v>12</v>
      </c>
      <c r="J18149" s="22" t="s">
        <v>9</v>
      </c>
    </row>
    <row r="18150" spans="5:10" x14ac:dyDescent="0.3">
      <c r="E18150" s="18" t="s">
        <v>18137</v>
      </c>
      <c r="F18150" s="19" t="s">
        <v>18</v>
      </c>
      <c r="G18150" s="19"/>
      <c r="H18150" s="21">
        <v>100000</v>
      </c>
      <c r="I18150" s="19" t="s">
        <v>8</v>
      </c>
      <c r="J18150" s="22" t="s">
        <v>15</v>
      </c>
    </row>
    <row r="18151" spans="5:10" x14ac:dyDescent="0.3">
      <c r="E18151" s="18" t="s">
        <v>18138</v>
      </c>
      <c r="F18151" s="19" t="s">
        <v>18</v>
      </c>
      <c r="G18151" s="19"/>
      <c r="H18151" s="21">
        <v>100000</v>
      </c>
      <c r="I18151" s="19" t="s">
        <v>8</v>
      </c>
      <c r="J18151" s="22" t="s">
        <v>15</v>
      </c>
    </row>
    <row r="18152" spans="5:10" x14ac:dyDescent="0.3">
      <c r="E18152" s="18" t="s">
        <v>18139</v>
      </c>
      <c r="F18152" s="19" t="s">
        <v>18</v>
      </c>
      <c r="G18152" s="19"/>
      <c r="H18152" s="21">
        <v>100000</v>
      </c>
      <c r="I18152" s="19" t="s">
        <v>8</v>
      </c>
      <c r="J18152" s="22" t="s">
        <v>15</v>
      </c>
    </row>
    <row r="18153" spans="5:10" x14ac:dyDescent="0.3">
      <c r="E18153" s="18" t="s">
        <v>18140</v>
      </c>
      <c r="F18153" s="19" t="s">
        <v>18</v>
      </c>
      <c r="G18153" s="19"/>
      <c r="H18153" s="21">
        <v>100000</v>
      </c>
      <c r="I18153" s="19" t="s">
        <v>8</v>
      </c>
      <c r="J18153" s="22" t="s">
        <v>15</v>
      </c>
    </row>
    <row r="18154" spans="5:10" x14ac:dyDescent="0.3">
      <c r="E18154" s="18" t="s">
        <v>18141</v>
      </c>
      <c r="F18154" s="19" t="s">
        <v>18</v>
      </c>
      <c r="G18154" s="19"/>
      <c r="H18154" s="21">
        <v>100000</v>
      </c>
      <c r="I18154" s="19" t="s">
        <v>44</v>
      </c>
      <c r="J18154" s="22" t="s">
        <v>9</v>
      </c>
    </row>
    <row r="18155" spans="5:10" x14ac:dyDescent="0.3">
      <c r="E18155" s="18" t="s">
        <v>18142</v>
      </c>
      <c r="F18155" s="19" t="s">
        <v>18</v>
      </c>
      <c r="G18155" s="19"/>
      <c r="H18155" s="21">
        <v>100000</v>
      </c>
      <c r="I18155" s="19" t="s">
        <v>8</v>
      </c>
      <c r="J18155" s="22" t="s">
        <v>15</v>
      </c>
    </row>
    <row r="18156" spans="5:10" x14ac:dyDescent="0.3">
      <c r="E18156" s="18" t="s">
        <v>18143</v>
      </c>
      <c r="F18156" s="19" t="s">
        <v>18</v>
      </c>
      <c r="G18156" s="19"/>
      <c r="H18156" s="21">
        <v>100000</v>
      </c>
      <c r="I18156" s="19" t="s">
        <v>44</v>
      </c>
      <c r="J18156" s="22" t="s">
        <v>15</v>
      </c>
    </row>
    <row r="18157" spans="5:10" x14ac:dyDescent="0.3">
      <c r="E18157" s="18" t="s">
        <v>18144</v>
      </c>
      <c r="F18157" s="19" t="s">
        <v>18</v>
      </c>
      <c r="G18157" s="19"/>
      <c r="H18157" s="21">
        <v>100000</v>
      </c>
      <c r="I18157" s="19" t="s">
        <v>44</v>
      </c>
      <c r="J18157" s="22" t="s">
        <v>15</v>
      </c>
    </row>
    <row r="18158" spans="5:10" x14ac:dyDescent="0.3">
      <c r="E18158" s="18" t="s">
        <v>18145</v>
      </c>
      <c r="F18158" s="19" t="s">
        <v>18</v>
      </c>
      <c r="G18158" s="19"/>
      <c r="H18158" s="21">
        <v>100000</v>
      </c>
      <c r="I18158" s="19" t="s">
        <v>44</v>
      </c>
      <c r="J18158" s="22" t="s">
        <v>15</v>
      </c>
    </row>
    <row r="18159" spans="5:10" x14ac:dyDescent="0.3">
      <c r="E18159" s="18" t="s">
        <v>18146</v>
      </c>
      <c r="F18159" s="19" t="s">
        <v>18</v>
      </c>
      <c r="G18159" s="19"/>
      <c r="H18159" s="21">
        <v>100000</v>
      </c>
      <c r="I18159" s="19" t="s">
        <v>44</v>
      </c>
      <c r="J18159" s="22" t="s">
        <v>15</v>
      </c>
    </row>
    <row r="18160" spans="5:10" x14ac:dyDescent="0.3">
      <c r="E18160" s="18" t="s">
        <v>18147</v>
      </c>
      <c r="F18160" s="19" t="s">
        <v>18</v>
      </c>
      <c r="G18160" s="19"/>
      <c r="H18160" s="21">
        <v>100000</v>
      </c>
      <c r="I18160" s="19" t="s">
        <v>44</v>
      </c>
      <c r="J18160" s="22" t="s">
        <v>15</v>
      </c>
    </row>
    <row r="18161" spans="5:10" x14ac:dyDescent="0.3">
      <c r="E18161" s="18" t="s">
        <v>18148</v>
      </c>
      <c r="F18161" s="19" t="s">
        <v>18</v>
      </c>
      <c r="G18161" s="19"/>
      <c r="H18161" s="21">
        <v>100000</v>
      </c>
      <c r="I18161" s="19" t="s">
        <v>8</v>
      </c>
      <c r="J18161" s="22" t="s">
        <v>15</v>
      </c>
    </row>
    <row r="18162" spans="5:10" x14ac:dyDescent="0.3">
      <c r="E18162" s="18" t="s">
        <v>18149</v>
      </c>
      <c r="F18162" s="19" t="s">
        <v>18</v>
      </c>
      <c r="G18162" s="19"/>
      <c r="H18162" s="21">
        <v>100000</v>
      </c>
      <c r="I18162" s="19" t="s">
        <v>53</v>
      </c>
      <c r="J18162" s="22" t="s">
        <v>15</v>
      </c>
    </row>
    <row r="18163" spans="5:10" x14ac:dyDescent="0.3">
      <c r="E18163" s="18" t="s">
        <v>18150</v>
      </c>
      <c r="F18163" s="19" t="s">
        <v>18</v>
      </c>
      <c r="G18163" s="19"/>
      <c r="H18163" s="21">
        <v>100000</v>
      </c>
      <c r="I18163" s="19" t="s">
        <v>44</v>
      </c>
      <c r="J18163" s="22" t="s">
        <v>15</v>
      </c>
    </row>
    <row r="18164" spans="5:10" x14ac:dyDescent="0.3">
      <c r="E18164" s="18" t="s">
        <v>18151</v>
      </c>
      <c r="F18164" s="19" t="s">
        <v>18</v>
      </c>
      <c r="G18164" s="19"/>
      <c r="H18164" s="21">
        <v>100000</v>
      </c>
      <c r="I18164" s="19" t="s">
        <v>8</v>
      </c>
      <c r="J18164" s="22" t="s">
        <v>15</v>
      </c>
    </row>
    <row r="18165" spans="5:10" x14ac:dyDescent="0.3">
      <c r="E18165" s="18" t="s">
        <v>18152</v>
      </c>
      <c r="F18165" s="19" t="s">
        <v>18</v>
      </c>
      <c r="G18165" s="19"/>
      <c r="H18165" s="21">
        <v>100000</v>
      </c>
      <c r="I18165" s="19" t="s">
        <v>53</v>
      </c>
      <c r="J18165" s="22" t="s">
        <v>15</v>
      </c>
    </row>
    <row r="18166" spans="5:10" x14ac:dyDescent="0.3">
      <c r="E18166" s="18" t="s">
        <v>18153</v>
      </c>
      <c r="F18166" s="19" t="s">
        <v>18</v>
      </c>
      <c r="G18166" s="19"/>
      <c r="H18166" s="21">
        <v>100000</v>
      </c>
      <c r="I18166" s="19" t="s">
        <v>8</v>
      </c>
      <c r="J18166" s="22" t="s">
        <v>15</v>
      </c>
    </row>
    <row r="18167" spans="5:10" x14ac:dyDescent="0.3">
      <c r="E18167" s="18" t="s">
        <v>18154</v>
      </c>
      <c r="F18167" s="19" t="s">
        <v>18</v>
      </c>
      <c r="G18167" s="19"/>
      <c r="H18167" s="21">
        <v>100000</v>
      </c>
      <c r="I18167" s="19" t="s">
        <v>12</v>
      </c>
      <c r="J18167" s="22" t="s">
        <v>15</v>
      </c>
    </row>
    <row r="18168" spans="5:10" x14ac:dyDescent="0.3">
      <c r="E18168" s="18" t="s">
        <v>18155</v>
      </c>
      <c r="F18168" s="19" t="s">
        <v>18</v>
      </c>
      <c r="G18168" s="19"/>
      <c r="H18168" s="21">
        <v>100000</v>
      </c>
      <c r="I18168" s="19" t="s">
        <v>44</v>
      </c>
      <c r="J18168" s="22" t="s">
        <v>15</v>
      </c>
    </row>
    <row r="18169" spans="5:10" x14ac:dyDescent="0.3">
      <c r="E18169" s="18" t="s">
        <v>18156</v>
      </c>
      <c r="F18169" s="19" t="s">
        <v>18</v>
      </c>
      <c r="G18169" s="19"/>
      <c r="H18169" s="21">
        <v>100000</v>
      </c>
      <c r="I18169" s="19" t="s">
        <v>44</v>
      </c>
      <c r="J18169" s="22" t="s">
        <v>15</v>
      </c>
    </row>
    <row r="18170" spans="5:10" x14ac:dyDescent="0.3">
      <c r="E18170" s="18" t="s">
        <v>18157</v>
      </c>
      <c r="F18170" s="19" t="s">
        <v>7</v>
      </c>
      <c r="G18170" s="20">
        <v>43945</v>
      </c>
      <c r="H18170" s="21">
        <v>100000</v>
      </c>
      <c r="I18170" s="19" t="s">
        <v>8</v>
      </c>
      <c r="J18170" s="22" t="s">
        <v>15</v>
      </c>
    </row>
    <row r="18171" spans="5:10" x14ac:dyDescent="0.3">
      <c r="E18171" s="18" t="s">
        <v>18158</v>
      </c>
      <c r="F18171" s="19" t="s">
        <v>18</v>
      </c>
      <c r="G18171" s="19"/>
      <c r="H18171" s="21">
        <v>100000</v>
      </c>
      <c r="I18171" s="19" t="s">
        <v>8</v>
      </c>
      <c r="J18171" s="22" t="s">
        <v>15</v>
      </c>
    </row>
    <row r="18172" spans="5:10" x14ac:dyDescent="0.3">
      <c r="E18172" s="18" t="s">
        <v>18159</v>
      </c>
      <c r="F18172" s="19" t="s">
        <v>18</v>
      </c>
      <c r="G18172" s="19"/>
      <c r="H18172" s="21">
        <v>100000</v>
      </c>
      <c r="I18172" s="19" t="s">
        <v>44</v>
      </c>
      <c r="J18172" s="22" t="s">
        <v>15</v>
      </c>
    </row>
    <row r="18173" spans="5:10" x14ac:dyDescent="0.3">
      <c r="E18173" s="18" t="s">
        <v>18160</v>
      </c>
      <c r="F18173" s="19" t="s">
        <v>18</v>
      </c>
      <c r="G18173" s="19"/>
      <c r="H18173" s="21">
        <v>100000</v>
      </c>
      <c r="I18173" s="19" t="s">
        <v>8</v>
      </c>
      <c r="J18173" s="22" t="s">
        <v>15</v>
      </c>
    </row>
    <row r="18174" spans="5:10" x14ac:dyDescent="0.3">
      <c r="E18174" s="18" t="s">
        <v>18161</v>
      </c>
      <c r="F18174" s="19" t="s">
        <v>18</v>
      </c>
      <c r="G18174" s="19"/>
      <c r="H18174" s="21">
        <v>100000</v>
      </c>
      <c r="I18174" s="19" t="s">
        <v>8</v>
      </c>
      <c r="J18174" s="22" t="s">
        <v>9</v>
      </c>
    </row>
    <row r="18175" spans="5:10" x14ac:dyDescent="0.3">
      <c r="E18175" s="18" t="s">
        <v>18162</v>
      </c>
      <c r="F18175" s="19" t="s">
        <v>18</v>
      </c>
      <c r="G18175" s="19"/>
      <c r="H18175" s="21">
        <v>100000</v>
      </c>
      <c r="I18175" s="19" t="s">
        <v>8</v>
      </c>
      <c r="J18175" s="22" t="s">
        <v>15</v>
      </c>
    </row>
    <row r="18176" spans="5:10" x14ac:dyDescent="0.3">
      <c r="E18176" s="18" t="s">
        <v>18163</v>
      </c>
      <c r="F18176" s="19" t="s">
        <v>18</v>
      </c>
      <c r="G18176" s="19"/>
      <c r="H18176" s="21">
        <v>100000</v>
      </c>
      <c r="I18176" s="19" t="s">
        <v>8</v>
      </c>
      <c r="J18176" s="22" t="s">
        <v>15</v>
      </c>
    </row>
    <row r="18177" spans="5:10" x14ac:dyDescent="0.3">
      <c r="E18177" s="18" t="s">
        <v>18164</v>
      </c>
      <c r="F18177" s="19" t="s">
        <v>18</v>
      </c>
      <c r="G18177" s="19"/>
      <c r="H18177" s="21">
        <v>100000</v>
      </c>
      <c r="I18177" s="19" t="s">
        <v>8</v>
      </c>
      <c r="J18177" s="22" t="s">
        <v>15</v>
      </c>
    </row>
    <row r="18178" spans="5:10" x14ac:dyDescent="0.3">
      <c r="E18178" s="18" t="s">
        <v>18165</v>
      </c>
      <c r="F18178" s="19" t="s">
        <v>18</v>
      </c>
      <c r="G18178" s="19"/>
      <c r="H18178" s="21">
        <v>100000</v>
      </c>
      <c r="I18178" s="19" t="s">
        <v>8</v>
      </c>
      <c r="J18178" s="22" t="s">
        <v>15</v>
      </c>
    </row>
    <row r="18179" spans="5:10" x14ac:dyDescent="0.3">
      <c r="E18179" s="18" t="s">
        <v>18166</v>
      </c>
      <c r="F18179" s="19" t="s">
        <v>18</v>
      </c>
      <c r="G18179" s="19"/>
      <c r="H18179" s="21">
        <v>100000</v>
      </c>
      <c r="I18179" s="19" t="s">
        <v>8</v>
      </c>
      <c r="J18179" s="22" t="s">
        <v>15</v>
      </c>
    </row>
    <row r="18180" spans="5:10" x14ac:dyDescent="0.3">
      <c r="E18180" s="18" t="s">
        <v>18167</v>
      </c>
      <c r="F18180" s="19" t="s">
        <v>18</v>
      </c>
      <c r="G18180" s="19"/>
      <c r="H18180" s="21">
        <v>100000</v>
      </c>
      <c r="I18180" s="19" t="s">
        <v>53</v>
      </c>
      <c r="J18180" s="22" t="s">
        <v>15</v>
      </c>
    </row>
    <row r="18181" spans="5:10" x14ac:dyDescent="0.3">
      <c r="E18181" s="18" t="s">
        <v>18168</v>
      </c>
      <c r="F18181" s="19" t="s">
        <v>18</v>
      </c>
      <c r="G18181" s="19"/>
      <c r="H18181" s="21">
        <v>100000</v>
      </c>
      <c r="I18181" s="19" t="s">
        <v>8</v>
      </c>
      <c r="J18181" s="22" t="s">
        <v>15</v>
      </c>
    </row>
    <row r="18182" spans="5:10" x14ac:dyDescent="0.3">
      <c r="E18182" s="18" t="s">
        <v>18169</v>
      </c>
      <c r="F18182" s="19" t="s">
        <v>18</v>
      </c>
      <c r="G18182" s="19"/>
      <c r="H18182" s="21">
        <v>100000</v>
      </c>
      <c r="I18182" s="19" t="s">
        <v>8</v>
      </c>
      <c r="J18182" s="22" t="s">
        <v>15</v>
      </c>
    </row>
    <row r="18183" spans="5:10" x14ac:dyDescent="0.3">
      <c r="E18183" s="18" t="s">
        <v>18170</v>
      </c>
      <c r="F18183" s="19" t="s">
        <v>7</v>
      </c>
      <c r="G18183" s="20">
        <v>43322</v>
      </c>
      <c r="H18183" s="21">
        <v>100000</v>
      </c>
      <c r="I18183" s="19" t="s">
        <v>8</v>
      </c>
      <c r="J18183" s="22" t="s">
        <v>15</v>
      </c>
    </row>
    <row r="18184" spans="5:10" x14ac:dyDescent="0.3">
      <c r="E18184" s="18" t="s">
        <v>18171</v>
      </c>
      <c r="F18184" s="19" t="s">
        <v>18</v>
      </c>
      <c r="G18184" s="19"/>
      <c r="H18184" s="21">
        <v>100000</v>
      </c>
      <c r="I18184" s="19" t="s">
        <v>44</v>
      </c>
      <c r="J18184" s="22" t="s">
        <v>15</v>
      </c>
    </row>
    <row r="18185" spans="5:10" x14ac:dyDescent="0.3">
      <c r="E18185" s="18" t="s">
        <v>18172</v>
      </c>
      <c r="F18185" s="19" t="s">
        <v>18</v>
      </c>
      <c r="G18185" s="20">
        <v>43301</v>
      </c>
      <c r="H18185" s="21">
        <v>100000</v>
      </c>
      <c r="I18185" s="19" t="s">
        <v>8</v>
      </c>
      <c r="J18185" s="22" t="s">
        <v>15</v>
      </c>
    </row>
    <row r="18186" spans="5:10" x14ac:dyDescent="0.3">
      <c r="E18186" s="18" t="s">
        <v>18173</v>
      </c>
      <c r="F18186" s="19" t="s">
        <v>18</v>
      </c>
      <c r="G18186" s="19"/>
      <c r="H18186" s="21">
        <v>100000</v>
      </c>
      <c r="I18186" s="19" t="s">
        <v>8</v>
      </c>
      <c r="J18186" s="22" t="s">
        <v>15</v>
      </c>
    </row>
    <row r="18187" spans="5:10" x14ac:dyDescent="0.3">
      <c r="E18187" s="18" t="s">
        <v>18174</v>
      </c>
      <c r="F18187" s="19" t="s">
        <v>18</v>
      </c>
      <c r="G18187" s="19"/>
      <c r="H18187" s="21">
        <v>100000</v>
      </c>
      <c r="I18187" s="19" t="s">
        <v>53</v>
      </c>
      <c r="J18187" s="22" t="s">
        <v>15</v>
      </c>
    </row>
    <row r="18188" spans="5:10" x14ac:dyDescent="0.3">
      <c r="E18188" s="18" t="s">
        <v>18175</v>
      </c>
      <c r="F18188" s="19" t="s">
        <v>18</v>
      </c>
      <c r="G18188" s="19"/>
      <c r="H18188" s="21">
        <v>100000</v>
      </c>
      <c r="I18188" s="19" t="s">
        <v>53</v>
      </c>
      <c r="J18188" s="22" t="s">
        <v>15</v>
      </c>
    </row>
    <row r="18189" spans="5:10" x14ac:dyDescent="0.3">
      <c r="E18189" s="18" t="s">
        <v>18176</v>
      </c>
      <c r="F18189" s="19" t="s">
        <v>18</v>
      </c>
      <c r="G18189" s="19"/>
      <c r="H18189" s="21">
        <v>100000</v>
      </c>
      <c r="I18189" s="19" t="s">
        <v>44</v>
      </c>
      <c r="J18189" s="22" t="s">
        <v>15</v>
      </c>
    </row>
    <row r="18190" spans="5:10" x14ac:dyDescent="0.3">
      <c r="E18190" s="18" t="s">
        <v>18177</v>
      </c>
      <c r="F18190" s="19" t="s">
        <v>18</v>
      </c>
      <c r="G18190" s="19"/>
      <c r="H18190" s="21">
        <v>100000</v>
      </c>
      <c r="I18190" s="19" t="s">
        <v>8</v>
      </c>
      <c r="J18190" s="22" t="s">
        <v>15</v>
      </c>
    </row>
    <row r="18191" spans="5:10" x14ac:dyDescent="0.3">
      <c r="E18191" s="18" t="s">
        <v>18178</v>
      </c>
      <c r="F18191" s="19" t="s">
        <v>18</v>
      </c>
      <c r="G18191" s="19"/>
      <c r="H18191" s="21">
        <v>100000</v>
      </c>
      <c r="I18191" s="19" t="s">
        <v>53</v>
      </c>
      <c r="J18191" s="22" t="s">
        <v>9</v>
      </c>
    </row>
    <row r="18192" spans="5:10" x14ac:dyDescent="0.3">
      <c r="E18192" s="18" t="s">
        <v>18179</v>
      </c>
      <c r="F18192" s="19" t="s">
        <v>18</v>
      </c>
      <c r="G18192" s="19"/>
      <c r="H18192" s="21">
        <v>100000</v>
      </c>
      <c r="I18192" s="19" t="s">
        <v>53</v>
      </c>
      <c r="J18192" s="22" t="s">
        <v>15</v>
      </c>
    </row>
    <row r="18193" spans="5:10" x14ac:dyDescent="0.3">
      <c r="E18193" s="18" t="s">
        <v>18180</v>
      </c>
      <c r="F18193" s="19" t="s">
        <v>18</v>
      </c>
      <c r="G18193" s="19"/>
      <c r="H18193" s="21">
        <v>100000</v>
      </c>
      <c r="I18193" s="19" t="s">
        <v>8</v>
      </c>
      <c r="J18193" s="22" t="s">
        <v>15</v>
      </c>
    </row>
    <row r="18194" spans="5:10" x14ac:dyDescent="0.3">
      <c r="E18194" s="18" t="s">
        <v>18181</v>
      </c>
      <c r="F18194" s="19" t="s">
        <v>18</v>
      </c>
      <c r="G18194" s="19"/>
      <c r="H18194" s="21">
        <v>100000</v>
      </c>
      <c r="I18194" s="19" t="s">
        <v>8</v>
      </c>
      <c r="J18194" s="22" t="s">
        <v>9</v>
      </c>
    </row>
    <row r="18195" spans="5:10" x14ac:dyDescent="0.3">
      <c r="E18195" s="18" t="s">
        <v>18182</v>
      </c>
      <c r="F18195" s="19" t="s">
        <v>18</v>
      </c>
      <c r="G18195" s="19"/>
      <c r="H18195" s="21">
        <v>100000</v>
      </c>
      <c r="I18195" s="19" t="s">
        <v>8</v>
      </c>
      <c r="J18195" s="22" t="s">
        <v>9</v>
      </c>
    </row>
    <row r="18196" spans="5:10" x14ac:dyDescent="0.3">
      <c r="E18196" s="18" t="s">
        <v>18183</v>
      </c>
      <c r="F18196" s="19" t="s">
        <v>18</v>
      </c>
      <c r="G18196" s="19"/>
      <c r="H18196" s="21">
        <v>100000</v>
      </c>
      <c r="I18196" s="19" t="s">
        <v>8</v>
      </c>
      <c r="J18196" s="22" t="s">
        <v>15</v>
      </c>
    </row>
    <row r="18197" spans="5:10" x14ac:dyDescent="0.3">
      <c r="E18197" s="18" t="s">
        <v>18184</v>
      </c>
      <c r="F18197" s="19" t="s">
        <v>18</v>
      </c>
      <c r="G18197" s="19"/>
      <c r="H18197" s="21">
        <v>100000</v>
      </c>
      <c r="I18197" s="19" t="s">
        <v>8</v>
      </c>
      <c r="J18197" s="22" t="s">
        <v>15</v>
      </c>
    </row>
    <row r="18198" spans="5:10" x14ac:dyDescent="0.3">
      <c r="E18198" s="18" t="s">
        <v>18185</v>
      </c>
      <c r="F18198" s="19" t="s">
        <v>18</v>
      </c>
      <c r="G18198" s="19"/>
      <c r="H18198" s="21">
        <v>100000</v>
      </c>
      <c r="I18198" s="19" t="s">
        <v>44</v>
      </c>
      <c r="J18198" s="22" t="s">
        <v>15</v>
      </c>
    </row>
    <row r="18199" spans="5:10" x14ac:dyDescent="0.3">
      <c r="E18199" s="18" t="s">
        <v>18186</v>
      </c>
      <c r="F18199" s="19" t="s">
        <v>18</v>
      </c>
      <c r="G18199" s="19"/>
      <c r="H18199" s="21">
        <v>100000</v>
      </c>
      <c r="I18199" s="19" t="s">
        <v>8</v>
      </c>
      <c r="J18199" s="22" t="s">
        <v>15</v>
      </c>
    </row>
    <row r="18200" spans="5:10" x14ac:dyDescent="0.3">
      <c r="E18200" s="18" t="s">
        <v>18187</v>
      </c>
      <c r="F18200" s="19" t="s">
        <v>18</v>
      </c>
      <c r="G18200" s="19"/>
      <c r="H18200" s="21">
        <v>100000</v>
      </c>
      <c r="I18200" s="19" t="s">
        <v>8</v>
      </c>
      <c r="J18200" s="22" t="s">
        <v>15</v>
      </c>
    </row>
    <row r="18201" spans="5:10" x14ac:dyDescent="0.3">
      <c r="E18201" s="18" t="s">
        <v>18188</v>
      </c>
      <c r="F18201" s="19" t="s">
        <v>18</v>
      </c>
      <c r="G18201" s="19"/>
      <c r="H18201" s="21">
        <v>100000</v>
      </c>
      <c r="I18201" s="19" t="s">
        <v>44</v>
      </c>
      <c r="J18201" s="22" t="s">
        <v>15</v>
      </c>
    </row>
    <row r="18202" spans="5:10" x14ac:dyDescent="0.3">
      <c r="E18202" s="18" t="s">
        <v>18189</v>
      </c>
      <c r="F18202" s="19" t="s">
        <v>18</v>
      </c>
      <c r="G18202" s="19"/>
      <c r="H18202" s="21">
        <v>100000</v>
      </c>
      <c r="I18202" s="19" t="s">
        <v>44</v>
      </c>
      <c r="J18202" s="22" t="s">
        <v>15</v>
      </c>
    </row>
    <row r="18203" spans="5:10" x14ac:dyDescent="0.3">
      <c r="E18203" s="18" t="s">
        <v>18190</v>
      </c>
      <c r="F18203" s="19" t="s">
        <v>18</v>
      </c>
      <c r="G18203" s="19"/>
      <c r="H18203" s="21">
        <v>100000</v>
      </c>
      <c r="I18203" s="19" t="s">
        <v>44</v>
      </c>
      <c r="J18203" s="22" t="s">
        <v>15</v>
      </c>
    </row>
    <row r="18204" spans="5:10" x14ac:dyDescent="0.3">
      <c r="E18204" s="18" t="s">
        <v>18191</v>
      </c>
      <c r="F18204" s="19" t="s">
        <v>18</v>
      </c>
      <c r="G18204" s="19"/>
      <c r="H18204" s="21">
        <v>100000</v>
      </c>
      <c r="I18204" s="19" t="s">
        <v>44</v>
      </c>
      <c r="J18204" s="22" t="s">
        <v>15</v>
      </c>
    </row>
    <row r="18205" spans="5:10" x14ac:dyDescent="0.3">
      <c r="E18205" s="18" t="s">
        <v>18192</v>
      </c>
      <c r="F18205" s="19" t="s">
        <v>18</v>
      </c>
      <c r="G18205" s="19"/>
      <c r="H18205" s="21">
        <v>100000</v>
      </c>
      <c r="I18205" s="19" t="s">
        <v>44</v>
      </c>
      <c r="J18205" s="22" t="s">
        <v>15</v>
      </c>
    </row>
    <row r="18206" spans="5:10" x14ac:dyDescent="0.3">
      <c r="E18206" s="18" t="s">
        <v>18193</v>
      </c>
      <c r="F18206" s="19" t="s">
        <v>18</v>
      </c>
      <c r="G18206" s="19"/>
      <c r="H18206" s="21">
        <v>100000</v>
      </c>
      <c r="I18206" s="19" t="s">
        <v>44</v>
      </c>
      <c r="J18206" s="22" t="s">
        <v>15</v>
      </c>
    </row>
    <row r="18207" spans="5:10" x14ac:dyDescent="0.3">
      <c r="E18207" s="18" t="s">
        <v>18194</v>
      </c>
      <c r="F18207" s="19" t="s">
        <v>18</v>
      </c>
      <c r="G18207" s="19"/>
      <c r="H18207" s="21">
        <v>100000</v>
      </c>
      <c r="I18207" s="19" t="s">
        <v>44</v>
      </c>
      <c r="J18207" s="22" t="s">
        <v>15</v>
      </c>
    </row>
    <row r="18208" spans="5:10" x14ac:dyDescent="0.3">
      <c r="E18208" s="18" t="s">
        <v>18195</v>
      </c>
      <c r="F18208" s="19" t="s">
        <v>18</v>
      </c>
      <c r="G18208" s="19"/>
      <c r="H18208" s="21">
        <v>100000</v>
      </c>
      <c r="I18208" s="19" t="s">
        <v>44</v>
      </c>
      <c r="J18208" s="22" t="s">
        <v>15</v>
      </c>
    </row>
    <row r="18209" spans="5:10" x14ac:dyDescent="0.3">
      <c r="E18209" s="18" t="s">
        <v>18196</v>
      </c>
      <c r="F18209" s="19" t="s">
        <v>18</v>
      </c>
      <c r="G18209" s="19"/>
      <c r="H18209" s="21">
        <v>100000</v>
      </c>
      <c r="I18209" s="19" t="s">
        <v>44</v>
      </c>
      <c r="J18209" s="22" t="s">
        <v>15</v>
      </c>
    </row>
    <row r="18210" spans="5:10" x14ac:dyDescent="0.3">
      <c r="E18210" s="18" t="s">
        <v>18197</v>
      </c>
      <c r="F18210" s="19" t="s">
        <v>18</v>
      </c>
      <c r="G18210" s="19"/>
      <c r="H18210" s="21">
        <v>100000</v>
      </c>
      <c r="I18210" s="19" t="s">
        <v>44</v>
      </c>
      <c r="J18210" s="22" t="s">
        <v>15</v>
      </c>
    </row>
    <row r="18211" spans="5:10" x14ac:dyDescent="0.3">
      <c r="E18211" s="18" t="s">
        <v>18198</v>
      </c>
      <c r="F18211" s="19" t="s">
        <v>18</v>
      </c>
      <c r="G18211" s="20">
        <v>44581</v>
      </c>
      <c r="H18211" s="21">
        <v>100000</v>
      </c>
      <c r="I18211" s="19" t="s">
        <v>44</v>
      </c>
      <c r="J18211" s="22" t="s">
        <v>15</v>
      </c>
    </row>
    <row r="18212" spans="5:10" x14ac:dyDescent="0.3">
      <c r="E18212" s="18" t="s">
        <v>18199</v>
      </c>
      <c r="F18212" s="19" t="s">
        <v>18</v>
      </c>
      <c r="G18212" s="19"/>
      <c r="H18212" s="21">
        <v>100000</v>
      </c>
      <c r="I18212" s="19" t="s">
        <v>44</v>
      </c>
      <c r="J18212" s="22" t="s">
        <v>9</v>
      </c>
    </row>
    <row r="18213" spans="5:10" x14ac:dyDescent="0.3">
      <c r="E18213" s="18" t="s">
        <v>18200</v>
      </c>
      <c r="F18213" s="19" t="s">
        <v>18</v>
      </c>
      <c r="G18213" s="19"/>
      <c r="H18213" s="21">
        <v>100000</v>
      </c>
      <c r="I18213" s="19" t="s">
        <v>44</v>
      </c>
      <c r="J18213" s="22" t="s">
        <v>9</v>
      </c>
    </row>
    <row r="18214" spans="5:10" x14ac:dyDescent="0.3">
      <c r="E18214" s="18" t="s">
        <v>18201</v>
      </c>
      <c r="F18214" s="19" t="s">
        <v>18</v>
      </c>
      <c r="G18214" s="19"/>
      <c r="H18214" s="21">
        <v>100000</v>
      </c>
      <c r="I18214" s="19" t="s">
        <v>44</v>
      </c>
      <c r="J18214" s="22" t="s">
        <v>9</v>
      </c>
    </row>
    <row r="18215" spans="5:10" x14ac:dyDescent="0.3">
      <c r="E18215" s="18" t="s">
        <v>18202</v>
      </c>
      <c r="F18215" s="19" t="s">
        <v>18</v>
      </c>
      <c r="G18215" s="19"/>
      <c r="H18215" s="21">
        <v>100000</v>
      </c>
      <c r="I18215" s="19" t="s">
        <v>44</v>
      </c>
      <c r="J18215" s="22" t="s">
        <v>15</v>
      </c>
    </row>
    <row r="18216" spans="5:10" x14ac:dyDescent="0.3">
      <c r="E18216" s="18" t="s">
        <v>18203</v>
      </c>
      <c r="F18216" s="19" t="s">
        <v>18</v>
      </c>
      <c r="G18216" s="19"/>
      <c r="H18216" s="21">
        <v>100000</v>
      </c>
      <c r="I18216" s="19" t="s">
        <v>53</v>
      </c>
      <c r="J18216" s="22" t="s">
        <v>15</v>
      </c>
    </row>
    <row r="18217" spans="5:10" x14ac:dyDescent="0.3">
      <c r="E18217" s="18" t="s">
        <v>18204</v>
      </c>
      <c r="F18217" s="19" t="s">
        <v>18</v>
      </c>
      <c r="G18217" s="19"/>
      <c r="H18217" s="21">
        <v>100000</v>
      </c>
      <c r="I18217" s="19" t="s">
        <v>12</v>
      </c>
      <c r="J18217" s="22" t="s">
        <v>15</v>
      </c>
    </row>
    <row r="18218" spans="5:10" x14ac:dyDescent="0.3">
      <c r="E18218" s="18" t="s">
        <v>18205</v>
      </c>
      <c r="F18218" s="19" t="s">
        <v>18</v>
      </c>
      <c r="G18218" s="19"/>
      <c r="H18218" s="21">
        <v>100000</v>
      </c>
      <c r="I18218" s="19" t="s">
        <v>12</v>
      </c>
      <c r="J18218" s="22" t="s">
        <v>15</v>
      </c>
    </row>
    <row r="18219" spans="5:10" x14ac:dyDescent="0.3">
      <c r="E18219" s="18" t="s">
        <v>18206</v>
      </c>
      <c r="F18219" s="19" t="s">
        <v>18</v>
      </c>
      <c r="G18219" s="19"/>
      <c r="H18219" s="21">
        <v>100000</v>
      </c>
      <c r="I18219" s="19" t="s">
        <v>12</v>
      </c>
      <c r="J18219" s="22" t="s">
        <v>15</v>
      </c>
    </row>
    <row r="18220" spans="5:10" x14ac:dyDescent="0.3">
      <c r="E18220" s="18" t="s">
        <v>18207</v>
      </c>
      <c r="F18220" s="19" t="s">
        <v>7</v>
      </c>
      <c r="G18220" s="20">
        <v>45169</v>
      </c>
      <c r="H18220" s="21">
        <v>541900000</v>
      </c>
      <c r="I18220" s="19" t="s">
        <v>8</v>
      </c>
      <c r="J18220" s="22" t="s">
        <v>9</v>
      </c>
    </row>
    <row r="18221" spans="5:10" x14ac:dyDescent="0.3">
      <c r="E18221" s="18" t="s">
        <v>18208</v>
      </c>
      <c r="F18221" s="19" t="s">
        <v>7</v>
      </c>
      <c r="G18221" s="20">
        <v>45176</v>
      </c>
      <c r="H18221" s="21">
        <v>252800000</v>
      </c>
      <c r="I18221" s="19" t="s">
        <v>8</v>
      </c>
      <c r="J18221" s="22" t="s">
        <v>15</v>
      </c>
    </row>
    <row r="18222" spans="5:10" x14ac:dyDescent="0.3">
      <c r="E18222" s="18" t="s">
        <v>18209</v>
      </c>
      <c r="F18222" s="19" t="s">
        <v>7</v>
      </c>
      <c r="G18222" s="20">
        <v>45162</v>
      </c>
      <c r="H18222" s="21">
        <v>286200000</v>
      </c>
      <c r="I18222" s="19" t="s">
        <v>8</v>
      </c>
      <c r="J18222" s="22" t="s">
        <v>15</v>
      </c>
    </row>
    <row r="18223" spans="5:10" x14ac:dyDescent="0.3">
      <c r="E18223" s="18" t="s">
        <v>18210</v>
      </c>
      <c r="F18223" s="19" t="s">
        <v>7</v>
      </c>
      <c r="G18223" s="20">
        <v>45204</v>
      </c>
      <c r="H18223" s="21">
        <v>274300000</v>
      </c>
      <c r="I18223" s="19" t="s">
        <v>8</v>
      </c>
      <c r="J18223" s="22" t="s">
        <v>15</v>
      </c>
    </row>
    <row r="18224" spans="5:10" x14ac:dyDescent="0.3">
      <c r="E18224" s="18" t="s">
        <v>564</v>
      </c>
      <c r="F18224" s="19" t="s">
        <v>7</v>
      </c>
      <c r="G18224" s="20">
        <v>45106</v>
      </c>
      <c r="H18224" s="21">
        <v>363800000</v>
      </c>
      <c r="I18224" s="19" t="s">
        <v>8</v>
      </c>
      <c r="J18224" s="22" t="s">
        <v>9</v>
      </c>
    </row>
    <row r="18225" spans="5:10" x14ac:dyDescent="0.3">
      <c r="E18225" s="18" t="s">
        <v>18211</v>
      </c>
      <c r="F18225" s="19" t="s">
        <v>7</v>
      </c>
      <c r="G18225" s="20">
        <v>45190</v>
      </c>
      <c r="H18225" s="21">
        <v>374700000</v>
      </c>
      <c r="I18225" s="19" t="s">
        <v>8</v>
      </c>
      <c r="J18225" s="22" t="s">
        <v>9</v>
      </c>
    </row>
    <row r="18226" spans="5:10" x14ac:dyDescent="0.3">
      <c r="E18226" s="18" t="s">
        <v>18212</v>
      </c>
      <c r="F18226" s="19" t="s">
        <v>7</v>
      </c>
      <c r="G18226" s="20">
        <v>45203</v>
      </c>
      <c r="H18226" s="21">
        <v>208500000</v>
      </c>
      <c r="I18226" s="19" t="s">
        <v>8</v>
      </c>
      <c r="J18226" s="22" t="s">
        <v>15</v>
      </c>
    </row>
    <row r="18227" spans="5:10" x14ac:dyDescent="0.3">
      <c r="E18227" s="18" t="s">
        <v>544</v>
      </c>
      <c r="F18227" s="19" t="s">
        <v>7</v>
      </c>
      <c r="G18227" s="20">
        <v>45026</v>
      </c>
      <c r="H18227" s="21">
        <v>40100000</v>
      </c>
      <c r="I18227" s="19" t="s">
        <v>8</v>
      </c>
      <c r="J18227" s="22" t="s">
        <v>9</v>
      </c>
    </row>
    <row r="18228" spans="5:10" x14ac:dyDescent="0.3">
      <c r="E18228" s="18" t="s">
        <v>18213</v>
      </c>
      <c r="F18228" s="19" t="s">
        <v>7</v>
      </c>
      <c r="G18228" s="20">
        <v>45176</v>
      </c>
      <c r="H18228" s="21">
        <v>331400000</v>
      </c>
      <c r="I18228" s="19" t="s">
        <v>8</v>
      </c>
      <c r="J18228" s="22" t="s">
        <v>9</v>
      </c>
    </row>
    <row r="18229" spans="5:10" x14ac:dyDescent="0.3">
      <c r="E18229" s="18" t="s">
        <v>18214</v>
      </c>
      <c r="F18229" s="19" t="s">
        <v>7</v>
      </c>
      <c r="G18229" s="20">
        <v>45113</v>
      </c>
      <c r="H18229" s="21">
        <v>292300000</v>
      </c>
      <c r="I18229" s="19" t="s">
        <v>8</v>
      </c>
      <c r="J18229" s="22" t="s">
        <v>9</v>
      </c>
    </row>
    <row r="18230" spans="5:10" x14ac:dyDescent="0.3">
      <c r="E18230" s="18" t="s">
        <v>18215</v>
      </c>
      <c r="F18230" s="19" t="s">
        <v>7</v>
      </c>
      <c r="G18230" s="20">
        <v>45148</v>
      </c>
      <c r="H18230" s="21">
        <v>171400000</v>
      </c>
      <c r="I18230" s="19" t="s">
        <v>8</v>
      </c>
      <c r="J18230" s="22" t="s">
        <v>15</v>
      </c>
    </row>
    <row r="18231" spans="5:10" x14ac:dyDescent="0.3">
      <c r="E18231" s="18" t="s">
        <v>18216</v>
      </c>
      <c r="F18231" s="19" t="s">
        <v>7</v>
      </c>
      <c r="G18231" s="20">
        <v>45232</v>
      </c>
      <c r="H18231" s="21">
        <v>129900000</v>
      </c>
      <c r="I18231" s="19" t="s">
        <v>8</v>
      </c>
      <c r="J18231" s="22" t="s">
        <v>15</v>
      </c>
    </row>
    <row r="18232" spans="5:10" x14ac:dyDescent="0.3">
      <c r="E18232" s="18" t="s">
        <v>18217</v>
      </c>
      <c r="F18232" s="19" t="s">
        <v>7</v>
      </c>
      <c r="G18232" s="20">
        <v>45267</v>
      </c>
      <c r="H18232" s="21">
        <v>254300000</v>
      </c>
      <c r="I18232" s="19" t="s">
        <v>8</v>
      </c>
      <c r="J18232" s="22" t="s">
        <v>9</v>
      </c>
    </row>
    <row r="18233" spans="5:10" x14ac:dyDescent="0.3">
      <c r="E18233" s="18" t="s">
        <v>528</v>
      </c>
      <c r="F18233" s="19" t="s">
        <v>7</v>
      </c>
      <c r="G18233" s="20">
        <v>45094</v>
      </c>
      <c r="H18233" s="21">
        <v>630200000</v>
      </c>
      <c r="I18233" s="19" t="s">
        <v>12</v>
      </c>
      <c r="J18233" s="22" t="s">
        <v>15</v>
      </c>
    </row>
    <row r="18234" spans="5:10" x14ac:dyDescent="0.3">
      <c r="E18234" s="18" t="s">
        <v>18218</v>
      </c>
      <c r="F18234" s="19" t="s">
        <v>7</v>
      </c>
      <c r="G18234" s="20">
        <v>45252</v>
      </c>
      <c r="H18234" s="21">
        <v>270600000</v>
      </c>
      <c r="I18234" s="19" t="s">
        <v>8</v>
      </c>
      <c r="J18234" s="22" t="s">
        <v>9</v>
      </c>
    </row>
    <row r="18235" spans="5:10" x14ac:dyDescent="0.3">
      <c r="E18235" s="18" t="s">
        <v>71</v>
      </c>
      <c r="F18235" s="19" t="s">
        <v>18</v>
      </c>
      <c r="G18235" s="20">
        <v>43982</v>
      </c>
      <c r="H18235" s="21">
        <v>97100000</v>
      </c>
      <c r="I18235" s="19" t="s">
        <v>8</v>
      </c>
      <c r="J18235" s="22" t="s">
        <v>9</v>
      </c>
    </row>
    <row r="18236" spans="5:10" x14ac:dyDescent="0.3">
      <c r="E18236" s="18" t="s">
        <v>18219</v>
      </c>
      <c r="F18236" s="19" t="s">
        <v>18</v>
      </c>
      <c r="G18236" s="20">
        <v>45154</v>
      </c>
      <c r="H18236" s="21">
        <v>77200000</v>
      </c>
      <c r="I18236" s="19" t="s">
        <v>8</v>
      </c>
      <c r="J18236" s="22" t="s">
        <v>15</v>
      </c>
    </row>
    <row r="18237" spans="5:10" x14ac:dyDescent="0.3">
      <c r="E18237" s="18" t="s">
        <v>18220</v>
      </c>
      <c r="F18237" s="19" t="s">
        <v>7</v>
      </c>
      <c r="G18237" s="20">
        <v>45254</v>
      </c>
      <c r="H18237" s="21">
        <v>127000000</v>
      </c>
      <c r="I18237" s="19" t="s">
        <v>8</v>
      </c>
      <c r="J18237" s="22" t="s">
        <v>15</v>
      </c>
    </row>
    <row r="18238" spans="5:10" x14ac:dyDescent="0.3">
      <c r="E18238" s="18" t="s">
        <v>18221</v>
      </c>
      <c r="F18238" s="19" t="s">
        <v>7</v>
      </c>
      <c r="G18238" s="20">
        <v>45211</v>
      </c>
      <c r="H18238" s="21">
        <v>223400000</v>
      </c>
      <c r="I18238" s="19" t="s">
        <v>8</v>
      </c>
      <c r="J18238" s="22" t="s">
        <v>15</v>
      </c>
    </row>
    <row r="18239" spans="5:10" x14ac:dyDescent="0.3">
      <c r="E18239" s="18" t="s">
        <v>18222</v>
      </c>
      <c r="F18239" s="19" t="s">
        <v>7</v>
      </c>
      <c r="G18239" s="20">
        <v>45260</v>
      </c>
      <c r="H18239" s="21">
        <v>184800000</v>
      </c>
      <c r="I18239" s="19" t="s">
        <v>8</v>
      </c>
      <c r="J18239" s="22" t="s">
        <v>9</v>
      </c>
    </row>
    <row r="18240" spans="5:10" x14ac:dyDescent="0.3">
      <c r="E18240" s="18" t="s">
        <v>80</v>
      </c>
      <c r="F18240" s="19" t="s">
        <v>7</v>
      </c>
      <c r="G18240" s="19"/>
      <c r="H18240" s="21">
        <v>247700000</v>
      </c>
      <c r="I18240" s="19" t="s">
        <v>8</v>
      </c>
      <c r="J18240" s="22" t="s">
        <v>9</v>
      </c>
    </row>
    <row r="18241" spans="5:10" x14ac:dyDescent="0.3">
      <c r="E18241" s="18" t="s">
        <v>101</v>
      </c>
      <c r="F18241" s="19" t="s">
        <v>18</v>
      </c>
      <c r="G18241" s="20">
        <v>44182</v>
      </c>
      <c r="H18241" s="21">
        <v>73900000</v>
      </c>
      <c r="I18241" s="19" t="s">
        <v>8</v>
      </c>
      <c r="J18241" s="22" t="s">
        <v>9</v>
      </c>
    </row>
    <row r="18242" spans="5:10" x14ac:dyDescent="0.3">
      <c r="E18242" s="18" t="s">
        <v>18223</v>
      </c>
      <c r="F18242" s="19" t="s">
        <v>7</v>
      </c>
      <c r="G18242" s="20">
        <v>45218</v>
      </c>
      <c r="H18242" s="21">
        <v>199400000</v>
      </c>
      <c r="I18242" s="19" t="s">
        <v>8</v>
      </c>
      <c r="J18242" s="22" t="s">
        <v>15</v>
      </c>
    </row>
    <row r="18243" spans="5:10" x14ac:dyDescent="0.3">
      <c r="E18243" s="18" t="s">
        <v>858</v>
      </c>
      <c r="F18243" s="19" t="s">
        <v>18</v>
      </c>
      <c r="G18243" s="19"/>
      <c r="H18243" s="21">
        <v>188400000</v>
      </c>
      <c r="I18243" s="19" t="s">
        <v>8</v>
      </c>
      <c r="J18243" s="22" t="s">
        <v>9</v>
      </c>
    </row>
    <row r="18244" spans="5:10" x14ac:dyDescent="0.3">
      <c r="E18244" s="18" t="s">
        <v>18224</v>
      </c>
      <c r="F18244" s="19" t="s">
        <v>7</v>
      </c>
      <c r="G18244" s="20">
        <v>45246</v>
      </c>
      <c r="H18244" s="21">
        <v>220300000</v>
      </c>
      <c r="I18244" s="19" t="s">
        <v>8</v>
      </c>
      <c r="J18244" s="22" t="s">
        <v>9</v>
      </c>
    </row>
    <row r="18245" spans="5:10" x14ac:dyDescent="0.3">
      <c r="E18245" s="18" t="s">
        <v>18225</v>
      </c>
      <c r="F18245" s="19" t="s">
        <v>7</v>
      </c>
      <c r="G18245" s="20">
        <v>45135</v>
      </c>
      <c r="H18245" s="21">
        <v>89600000</v>
      </c>
      <c r="I18245" s="19" t="s">
        <v>8</v>
      </c>
      <c r="J18245" s="22" t="s">
        <v>15</v>
      </c>
    </row>
    <row r="18246" spans="5:10" x14ac:dyDescent="0.3">
      <c r="E18246" s="18" t="s">
        <v>13</v>
      </c>
      <c r="F18246" s="19" t="s">
        <v>7</v>
      </c>
      <c r="G18246" s="20">
        <v>44888</v>
      </c>
      <c r="H18246" s="21">
        <v>162700000</v>
      </c>
      <c r="I18246" s="19" t="s">
        <v>8</v>
      </c>
      <c r="J18246" s="22" t="s">
        <v>9</v>
      </c>
    </row>
    <row r="18247" spans="5:10" x14ac:dyDescent="0.3">
      <c r="E18247" s="18" t="s">
        <v>125</v>
      </c>
      <c r="F18247" s="19" t="s">
        <v>18</v>
      </c>
      <c r="G18247" s="20">
        <v>44347</v>
      </c>
      <c r="H18247" s="21">
        <v>66900000</v>
      </c>
      <c r="I18247" s="19" t="s">
        <v>8</v>
      </c>
      <c r="J18247" s="22" t="s">
        <v>9</v>
      </c>
    </row>
    <row r="18248" spans="5:10" x14ac:dyDescent="0.3">
      <c r="E18248" s="18" t="s">
        <v>18226</v>
      </c>
      <c r="F18248" s="19" t="s">
        <v>7</v>
      </c>
      <c r="G18248" s="19"/>
      <c r="H18248" s="21">
        <v>78100000</v>
      </c>
      <c r="I18248" s="19" t="s">
        <v>8</v>
      </c>
      <c r="J18248" s="22" t="s">
        <v>15</v>
      </c>
    </row>
    <row r="18249" spans="5:10" x14ac:dyDescent="0.3">
      <c r="E18249" s="18" t="s">
        <v>18227</v>
      </c>
      <c r="F18249" s="19" t="s">
        <v>7</v>
      </c>
      <c r="G18249" s="20">
        <v>45162</v>
      </c>
      <c r="H18249" s="21">
        <v>101100000</v>
      </c>
      <c r="I18249" s="19" t="s">
        <v>8</v>
      </c>
      <c r="J18249" s="22" t="s">
        <v>9</v>
      </c>
    </row>
    <row r="18250" spans="5:10" x14ac:dyDescent="0.3">
      <c r="E18250" s="18" t="s">
        <v>1160</v>
      </c>
      <c r="F18250" s="19" t="s">
        <v>7</v>
      </c>
      <c r="G18250" s="20">
        <v>44204</v>
      </c>
      <c r="H18250" s="21">
        <v>89900000</v>
      </c>
      <c r="I18250" s="19" t="s">
        <v>8</v>
      </c>
      <c r="J18250" s="22" t="s">
        <v>15</v>
      </c>
    </row>
    <row r="18251" spans="5:10" x14ac:dyDescent="0.3">
      <c r="E18251" s="18" t="s">
        <v>18228</v>
      </c>
      <c r="F18251" s="19" t="s">
        <v>7</v>
      </c>
      <c r="G18251" s="20">
        <v>45177</v>
      </c>
      <c r="H18251" s="21">
        <v>144800000</v>
      </c>
      <c r="I18251" s="19" t="s">
        <v>8</v>
      </c>
      <c r="J18251" s="22" t="s">
        <v>15</v>
      </c>
    </row>
    <row r="18252" spans="5:10" x14ac:dyDescent="0.3">
      <c r="E18252" s="18" t="s">
        <v>96</v>
      </c>
      <c r="F18252" s="19" t="s">
        <v>7</v>
      </c>
      <c r="G18252" s="19"/>
      <c r="H18252" s="21">
        <v>249400000</v>
      </c>
      <c r="I18252" s="19" t="s">
        <v>8</v>
      </c>
      <c r="J18252" s="22" t="s">
        <v>9</v>
      </c>
    </row>
    <row r="18253" spans="5:10" x14ac:dyDescent="0.3">
      <c r="E18253" s="18" t="s">
        <v>147</v>
      </c>
      <c r="F18253" s="19" t="s">
        <v>18</v>
      </c>
      <c r="G18253" s="20">
        <v>44483</v>
      </c>
      <c r="H18253" s="21">
        <v>61200000</v>
      </c>
      <c r="I18253" s="19" t="s">
        <v>8</v>
      </c>
      <c r="J18253" s="22" t="s">
        <v>9</v>
      </c>
    </row>
    <row r="18254" spans="5:10" x14ac:dyDescent="0.3">
      <c r="E18254" s="18" t="s">
        <v>18229</v>
      </c>
      <c r="F18254" s="19" t="s">
        <v>7</v>
      </c>
      <c r="G18254" s="20">
        <v>45145</v>
      </c>
      <c r="H18254" s="21">
        <v>60500000</v>
      </c>
      <c r="I18254" s="19" t="s">
        <v>8</v>
      </c>
      <c r="J18254" s="22" t="s">
        <v>9</v>
      </c>
    </row>
    <row r="18255" spans="5:10" x14ac:dyDescent="0.3">
      <c r="E18255" s="18" t="s">
        <v>18230</v>
      </c>
      <c r="F18255" s="19" t="s">
        <v>7</v>
      </c>
      <c r="G18255" s="20">
        <v>45210</v>
      </c>
      <c r="H18255" s="21">
        <v>251600000</v>
      </c>
      <c r="I18255" s="19" t="s">
        <v>8</v>
      </c>
      <c r="J18255" s="22" t="s">
        <v>9</v>
      </c>
    </row>
    <row r="18256" spans="5:10" x14ac:dyDescent="0.3">
      <c r="E18256" s="18" t="s">
        <v>18231</v>
      </c>
      <c r="F18256" s="19" t="s">
        <v>7</v>
      </c>
      <c r="G18256" s="20">
        <v>45127</v>
      </c>
      <c r="H18256" s="21">
        <v>179400000</v>
      </c>
      <c r="I18256" s="19" t="s">
        <v>8</v>
      </c>
      <c r="J18256" s="22" t="s">
        <v>9</v>
      </c>
    </row>
    <row r="18257" spans="5:10" x14ac:dyDescent="0.3">
      <c r="E18257" s="18" t="s">
        <v>392</v>
      </c>
      <c r="F18257" s="19" t="s">
        <v>7</v>
      </c>
      <c r="G18257" s="20">
        <v>44809</v>
      </c>
      <c r="H18257" s="21">
        <v>22200000</v>
      </c>
      <c r="I18257" s="19" t="s">
        <v>8</v>
      </c>
      <c r="J18257" s="22" t="s">
        <v>9</v>
      </c>
    </row>
    <row r="18258" spans="5:10" x14ac:dyDescent="0.3">
      <c r="E18258" s="18" t="s">
        <v>318</v>
      </c>
      <c r="F18258" s="19" t="s">
        <v>7</v>
      </c>
      <c r="G18258" s="20">
        <v>44694</v>
      </c>
      <c r="H18258" s="21">
        <v>170800000</v>
      </c>
      <c r="I18258" s="19" t="s">
        <v>8</v>
      </c>
      <c r="J18258" s="22" t="s">
        <v>9</v>
      </c>
    </row>
    <row r="18259" spans="5:10" x14ac:dyDescent="0.3">
      <c r="E18259" s="18" t="s">
        <v>202</v>
      </c>
      <c r="F18259" s="19" t="s">
        <v>7</v>
      </c>
      <c r="G18259" s="19"/>
      <c r="H18259" s="21">
        <v>51400000</v>
      </c>
      <c r="I18259" s="19" t="s">
        <v>8</v>
      </c>
      <c r="J18259" s="22" t="s">
        <v>9</v>
      </c>
    </row>
    <row r="18260" spans="5:10" x14ac:dyDescent="0.3">
      <c r="E18260" s="18" t="s">
        <v>1490</v>
      </c>
      <c r="F18260" s="19" t="s">
        <v>7</v>
      </c>
      <c r="G18260" s="20">
        <v>44358</v>
      </c>
      <c r="H18260" s="21">
        <v>75000000</v>
      </c>
      <c r="I18260" s="19" t="s">
        <v>8</v>
      </c>
      <c r="J18260" s="22" t="s">
        <v>15</v>
      </c>
    </row>
    <row r="18261" spans="5:10" x14ac:dyDescent="0.3">
      <c r="E18261" s="18" t="s">
        <v>18232</v>
      </c>
      <c r="F18261" s="19" t="s">
        <v>7</v>
      </c>
      <c r="G18261" s="20">
        <v>45244</v>
      </c>
      <c r="H18261" s="21">
        <v>153300000</v>
      </c>
      <c r="I18261" s="19" t="s">
        <v>8</v>
      </c>
      <c r="J18261" s="22" t="s">
        <v>9</v>
      </c>
    </row>
    <row r="18262" spans="5:10" x14ac:dyDescent="0.3">
      <c r="E18262" s="18" t="s">
        <v>354</v>
      </c>
      <c r="F18262" s="19" t="s">
        <v>18</v>
      </c>
      <c r="G18262" s="19"/>
      <c r="H18262" s="21">
        <v>39900000</v>
      </c>
      <c r="I18262" s="19" t="s">
        <v>8</v>
      </c>
      <c r="J18262" s="22" t="s">
        <v>9</v>
      </c>
    </row>
    <row r="18263" spans="5:10" x14ac:dyDescent="0.3">
      <c r="E18263" s="18" t="s">
        <v>148</v>
      </c>
      <c r="F18263" s="19" t="s">
        <v>7</v>
      </c>
      <c r="G18263" s="19"/>
      <c r="H18263" s="21">
        <v>225200000</v>
      </c>
      <c r="I18263" s="19" t="s">
        <v>8</v>
      </c>
      <c r="J18263" s="22" t="s">
        <v>9</v>
      </c>
    </row>
    <row r="18264" spans="5:10" x14ac:dyDescent="0.3">
      <c r="E18264" s="18" t="s">
        <v>6</v>
      </c>
      <c r="F18264" s="19" t="s">
        <v>7</v>
      </c>
      <c r="G18264" s="20">
        <v>45008</v>
      </c>
      <c r="H18264" s="21">
        <v>155500000</v>
      </c>
      <c r="I18264" s="19" t="s">
        <v>8</v>
      </c>
      <c r="J18264" s="22" t="s">
        <v>9</v>
      </c>
    </row>
    <row r="18265" spans="5:10" x14ac:dyDescent="0.3">
      <c r="E18265" s="18" t="s">
        <v>77</v>
      </c>
      <c r="F18265" s="19" t="s">
        <v>7</v>
      </c>
      <c r="G18265" s="19"/>
      <c r="H18265" s="21">
        <v>70800000</v>
      </c>
      <c r="I18265" s="19" t="s">
        <v>8</v>
      </c>
      <c r="J18265" s="22" t="s">
        <v>15</v>
      </c>
    </row>
    <row r="18266" spans="5:10" x14ac:dyDescent="0.3">
      <c r="E18266" s="18" t="s">
        <v>18233</v>
      </c>
      <c r="F18266" s="19" t="s">
        <v>7</v>
      </c>
      <c r="G18266" s="20">
        <v>45224</v>
      </c>
      <c r="H18266" s="21">
        <v>130800000</v>
      </c>
      <c r="I18266" s="19" t="s">
        <v>8</v>
      </c>
      <c r="J18266" s="22" t="s">
        <v>9</v>
      </c>
    </row>
    <row r="18267" spans="5:10" x14ac:dyDescent="0.3">
      <c r="E18267" s="18" t="s">
        <v>18234</v>
      </c>
      <c r="F18267" s="19" t="s">
        <v>7</v>
      </c>
      <c r="G18267" s="20">
        <v>45156</v>
      </c>
      <c r="H18267" s="21">
        <v>127300000</v>
      </c>
      <c r="I18267" s="19" t="s">
        <v>12</v>
      </c>
      <c r="J18267" s="22" t="s">
        <v>15</v>
      </c>
    </row>
    <row r="18268" spans="5:10" x14ac:dyDescent="0.3">
      <c r="E18268" s="18" t="s">
        <v>5196</v>
      </c>
      <c r="F18268" s="19" t="s">
        <v>7</v>
      </c>
      <c r="G18268" s="20">
        <v>45107</v>
      </c>
      <c r="H18268" s="21">
        <v>164000000</v>
      </c>
      <c r="I18268" s="19" t="s">
        <v>12</v>
      </c>
      <c r="J18268" s="22" t="s">
        <v>15</v>
      </c>
    </row>
    <row r="18269" spans="5:10" x14ac:dyDescent="0.3">
      <c r="E18269" s="18" t="s">
        <v>18235</v>
      </c>
      <c r="F18269" s="19" t="s">
        <v>7</v>
      </c>
      <c r="G18269" s="20">
        <v>45114</v>
      </c>
      <c r="H18269" s="21">
        <v>132100000</v>
      </c>
      <c r="I18269" s="19" t="s">
        <v>8</v>
      </c>
      <c r="J18269" s="22" t="s">
        <v>9</v>
      </c>
    </row>
    <row r="18270" spans="5:10" x14ac:dyDescent="0.3">
      <c r="E18270" s="18" t="s">
        <v>152</v>
      </c>
      <c r="F18270" s="19" t="s">
        <v>18</v>
      </c>
      <c r="G18270" s="19"/>
      <c r="H18270" s="21">
        <v>73000000</v>
      </c>
      <c r="I18270" s="19" t="s">
        <v>8</v>
      </c>
      <c r="J18270" s="22" t="s">
        <v>9</v>
      </c>
    </row>
    <row r="18271" spans="5:10" x14ac:dyDescent="0.3">
      <c r="E18271" s="18" t="s">
        <v>1125</v>
      </c>
      <c r="F18271" s="19" t="s">
        <v>18</v>
      </c>
      <c r="G18271" s="19"/>
      <c r="H18271" s="21">
        <v>123300000</v>
      </c>
      <c r="I18271" s="19" t="s">
        <v>8</v>
      </c>
      <c r="J18271" s="22" t="s">
        <v>9</v>
      </c>
    </row>
    <row r="18272" spans="5:10" x14ac:dyDescent="0.3">
      <c r="E18272" s="18" t="s">
        <v>18236</v>
      </c>
      <c r="F18272" s="19" t="s">
        <v>7</v>
      </c>
      <c r="G18272" s="20">
        <v>45189</v>
      </c>
      <c r="H18272" s="21">
        <v>30700000</v>
      </c>
      <c r="I18272" s="19" t="s">
        <v>8</v>
      </c>
      <c r="J18272" s="22" t="s">
        <v>9</v>
      </c>
    </row>
    <row r="18273" spans="5:10" x14ac:dyDescent="0.3">
      <c r="E18273" s="18" t="s">
        <v>18237</v>
      </c>
      <c r="F18273" s="19" t="s">
        <v>18</v>
      </c>
      <c r="G18273" s="20">
        <v>45259</v>
      </c>
      <c r="H18273" s="21">
        <v>45400000</v>
      </c>
      <c r="I18273" s="19" t="s">
        <v>8</v>
      </c>
      <c r="J18273" s="22" t="s">
        <v>9</v>
      </c>
    </row>
    <row r="18274" spans="5:10" x14ac:dyDescent="0.3">
      <c r="E18274" s="18" t="s">
        <v>67</v>
      </c>
      <c r="F18274" s="19" t="s">
        <v>7</v>
      </c>
      <c r="G18274" s="20">
        <v>45092</v>
      </c>
      <c r="H18274" s="21">
        <v>87900000</v>
      </c>
      <c r="I18274" s="19" t="s">
        <v>8</v>
      </c>
      <c r="J18274" s="22" t="s">
        <v>9</v>
      </c>
    </row>
    <row r="18275" spans="5:10" x14ac:dyDescent="0.3">
      <c r="E18275" s="18" t="s">
        <v>213</v>
      </c>
      <c r="F18275" s="19" t="s">
        <v>7</v>
      </c>
      <c r="G18275" s="19"/>
      <c r="H18275" s="21">
        <v>194400000</v>
      </c>
      <c r="I18275" s="19" t="s">
        <v>8</v>
      </c>
      <c r="J18275" s="22" t="s">
        <v>9</v>
      </c>
    </row>
    <row r="18276" spans="5:10" x14ac:dyDescent="0.3">
      <c r="E18276" s="18" t="s">
        <v>4842</v>
      </c>
      <c r="F18276" s="19" t="s">
        <v>7</v>
      </c>
      <c r="G18276" s="20">
        <v>45107</v>
      </c>
      <c r="H18276" s="21">
        <v>98500000</v>
      </c>
      <c r="I18276" s="19" t="s">
        <v>8</v>
      </c>
      <c r="J18276" s="22" t="s">
        <v>15</v>
      </c>
    </row>
    <row r="18277" spans="5:10" x14ac:dyDescent="0.3">
      <c r="E18277" s="18" t="s">
        <v>18238</v>
      </c>
      <c r="F18277" s="19" t="s">
        <v>7</v>
      </c>
      <c r="G18277" s="20">
        <v>45135</v>
      </c>
      <c r="H18277" s="21">
        <v>90000000</v>
      </c>
      <c r="I18277" s="19" t="s">
        <v>8</v>
      </c>
      <c r="J18277" s="22" t="s">
        <v>9</v>
      </c>
    </row>
    <row r="18278" spans="5:10" x14ac:dyDescent="0.3">
      <c r="E18278" s="18" t="s">
        <v>18239</v>
      </c>
      <c r="F18278" s="19" t="s">
        <v>7</v>
      </c>
      <c r="G18278" s="20">
        <v>45141</v>
      </c>
      <c r="H18278" s="21">
        <v>77700000</v>
      </c>
      <c r="I18278" s="19" t="s">
        <v>8</v>
      </c>
      <c r="J18278" s="22" t="s">
        <v>9</v>
      </c>
    </row>
    <row r="18279" spans="5:10" x14ac:dyDescent="0.3">
      <c r="E18279" s="18" t="s">
        <v>18240</v>
      </c>
      <c r="F18279" s="19" t="s">
        <v>7</v>
      </c>
      <c r="G18279" s="20">
        <v>45274</v>
      </c>
      <c r="H18279" s="21">
        <v>69200000</v>
      </c>
      <c r="I18279" s="19" t="s">
        <v>53</v>
      </c>
      <c r="J18279" s="22" t="s">
        <v>9</v>
      </c>
    </row>
    <row r="18280" spans="5:10" x14ac:dyDescent="0.3">
      <c r="E18280" s="18" t="s">
        <v>134</v>
      </c>
      <c r="F18280" s="19" t="s">
        <v>7</v>
      </c>
      <c r="G18280" s="19"/>
      <c r="H18280" s="21">
        <v>57600000</v>
      </c>
      <c r="I18280" s="19" t="s">
        <v>8</v>
      </c>
      <c r="J18280" s="22" t="s">
        <v>15</v>
      </c>
    </row>
    <row r="18281" spans="5:10" x14ac:dyDescent="0.3">
      <c r="E18281" s="18" t="s">
        <v>205</v>
      </c>
      <c r="F18281" s="19" t="s">
        <v>18</v>
      </c>
      <c r="G18281" s="19"/>
      <c r="H18281" s="21">
        <v>54600000</v>
      </c>
      <c r="I18281" s="19" t="s">
        <v>8</v>
      </c>
      <c r="J18281" s="22" t="s">
        <v>9</v>
      </c>
    </row>
    <row r="18282" spans="5:10" x14ac:dyDescent="0.3">
      <c r="E18282" s="18" t="s">
        <v>251</v>
      </c>
      <c r="F18282" s="19" t="s">
        <v>7</v>
      </c>
      <c r="G18282" s="19"/>
      <c r="H18282" s="21">
        <v>76600000</v>
      </c>
      <c r="I18282" s="19" t="s">
        <v>8</v>
      </c>
      <c r="J18282" s="22" t="s">
        <v>9</v>
      </c>
    </row>
    <row r="18283" spans="5:10" x14ac:dyDescent="0.3">
      <c r="E18283" s="18" t="s">
        <v>18241</v>
      </c>
      <c r="F18283" s="19" t="s">
        <v>7</v>
      </c>
      <c r="G18283" s="20">
        <v>45168</v>
      </c>
      <c r="H18283" s="21">
        <v>41300000</v>
      </c>
      <c r="I18283" s="19" t="s">
        <v>8</v>
      </c>
      <c r="J18283" s="22" t="s">
        <v>15</v>
      </c>
    </row>
    <row r="18284" spans="5:10" x14ac:dyDescent="0.3">
      <c r="E18284" s="18" t="s">
        <v>259</v>
      </c>
      <c r="F18284" s="19" t="s">
        <v>7</v>
      </c>
      <c r="G18284" s="19"/>
      <c r="H18284" s="21">
        <v>179000000</v>
      </c>
      <c r="I18284" s="19" t="s">
        <v>8</v>
      </c>
      <c r="J18284" s="22" t="s">
        <v>9</v>
      </c>
    </row>
    <row r="18285" spans="5:10" x14ac:dyDescent="0.3">
      <c r="E18285" s="18" t="s">
        <v>18242</v>
      </c>
      <c r="F18285" s="19" t="s">
        <v>7</v>
      </c>
      <c r="G18285" s="20">
        <v>45219</v>
      </c>
      <c r="H18285" s="21">
        <v>108400000</v>
      </c>
      <c r="I18285" s="19" t="s">
        <v>44</v>
      </c>
      <c r="J18285" s="22" t="s">
        <v>9</v>
      </c>
    </row>
    <row r="18286" spans="5:10" x14ac:dyDescent="0.3">
      <c r="E18286" s="18" t="s">
        <v>18243</v>
      </c>
      <c r="F18286" s="19" t="s">
        <v>7</v>
      </c>
      <c r="G18286" s="20">
        <v>45247</v>
      </c>
      <c r="H18286" s="21">
        <v>60300000</v>
      </c>
      <c r="I18286" s="19" t="s">
        <v>8</v>
      </c>
      <c r="J18286" s="22" t="s">
        <v>9</v>
      </c>
    </row>
    <row r="18287" spans="5:10" x14ac:dyDescent="0.3">
      <c r="E18287" s="18" t="s">
        <v>18244</v>
      </c>
      <c r="F18287" s="19" t="s">
        <v>7</v>
      </c>
      <c r="G18287" s="20">
        <v>45120</v>
      </c>
      <c r="H18287" s="21">
        <v>55300000</v>
      </c>
      <c r="I18287" s="19" t="s">
        <v>8</v>
      </c>
      <c r="J18287" s="22" t="s">
        <v>9</v>
      </c>
    </row>
    <row r="18288" spans="5:10" x14ac:dyDescent="0.3">
      <c r="E18288" s="18" t="s">
        <v>18245</v>
      </c>
      <c r="F18288" s="19" t="s">
        <v>7</v>
      </c>
      <c r="G18288" s="20">
        <v>45254</v>
      </c>
      <c r="H18288" s="21">
        <v>151800000</v>
      </c>
      <c r="I18288" s="19" t="s">
        <v>12</v>
      </c>
      <c r="J18288" s="22" t="s">
        <v>15</v>
      </c>
    </row>
    <row r="18289" spans="5:10" x14ac:dyDescent="0.3">
      <c r="E18289" s="18" t="s">
        <v>178</v>
      </c>
      <c r="F18289" s="19" t="s">
        <v>7</v>
      </c>
      <c r="G18289" s="20">
        <v>43819</v>
      </c>
      <c r="H18289" s="21">
        <v>118600000</v>
      </c>
      <c r="I18289" s="19" t="s">
        <v>8</v>
      </c>
      <c r="J18289" s="22" t="s">
        <v>9</v>
      </c>
    </row>
    <row r="18290" spans="5:10" x14ac:dyDescent="0.3">
      <c r="E18290" s="18" t="s">
        <v>311</v>
      </c>
      <c r="F18290" s="19" t="s">
        <v>7</v>
      </c>
      <c r="G18290" s="19"/>
      <c r="H18290" s="21">
        <v>164900000</v>
      </c>
      <c r="I18290" s="19" t="s">
        <v>8</v>
      </c>
      <c r="J18290" s="22" t="s">
        <v>9</v>
      </c>
    </row>
    <row r="18291" spans="5:10" x14ac:dyDescent="0.3">
      <c r="E18291" s="18" t="s">
        <v>18246</v>
      </c>
      <c r="F18291" s="19" t="s">
        <v>7</v>
      </c>
      <c r="G18291" s="20">
        <v>45176</v>
      </c>
      <c r="H18291" s="21">
        <v>73900000</v>
      </c>
      <c r="I18291" s="19" t="s">
        <v>8</v>
      </c>
      <c r="J18291" s="22" t="s">
        <v>9</v>
      </c>
    </row>
    <row r="18292" spans="5:10" x14ac:dyDescent="0.3">
      <c r="E18292" s="18" t="s">
        <v>179</v>
      </c>
      <c r="F18292" s="19" t="s">
        <v>7</v>
      </c>
      <c r="G18292" s="20">
        <v>44201</v>
      </c>
      <c r="H18292" s="21">
        <v>58300000</v>
      </c>
      <c r="I18292" s="19" t="s">
        <v>8</v>
      </c>
      <c r="J18292" s="22" t="s">
        <v>9</v>
      </c>
    </row>
    <row r="18293" spans="5:10" x14ac:dyDescent="0.3">
      <c r="E18293" s="18" t="s">
        <v>1268</v>
      </c>
      <c r="F18293" s="19" t="s">
        <v>18</v>
      </c>
      <c r="G18293" s="19"/>
      <c r="H18293" s="21">
        <v>98000000</v>
      </c>
      <c r="I18293" s="19" t="s">
        <v>8</v>
      </c>
      <c r="J18293" s="22" t="s">
        <v>9</v>
      </c>
    </row>
    <row r="18294" spans="5:10" x14ac:dyDescent="0.3">
      <c r="E18294" s="18" t="s">
        <v>1935</v>
      </c>
      <c r="F18294" s="19" t="s">
        <v>7</v>
      </c>
      <c r="G18294" s="20">
        <v>44880</v>
      </c>
      <c r="H18294" s="21">
        <v>7600000</v>
      </c>
      <c r="I18294" s="19" t="s">
        <v>8</v>
      </c>
      <c r="J18294" s="22" t="s">
        <v>15</v>
      </c>
    </row>
    <row r="18295" spans="5:10" x14ac:dyDescent="0.3">
      <c r="E18295" s="18" t="s">
        <v>582</v>
      </c>
      <c r="F18295" s="19" t="s">
        <v>7</v>
      </c>
      <c r="G18295" s="20">
        <v>45091</v>
      </c>
      <c r="H18295" s="21">
        <v>48100000</v>
      </c>
      <c r="I18295" s="19" t="s">
        <v>8</v>
      </c>
      <c r="J18295" s="22" t="s">
        <v>15</v>
      </c>
    </row>
    <row r="18296" spans="5:10" x14ac:dyDescent="0.3">
      <c r="E18296" s="18" t="s">
        <v>256</v>
      </c>
      <c r="F18296" s="19" t="s">
        <v>18</v>
      </c>
      <c r="G18296" s="20">
        <v>44651</v>
      </c>
      <c r="H18296" s="21">
        <v>38000000</v>
      </c>
      <c r="I18296" s="19" t="s">
        <v>8</v>
      </c>
      <c r="J18296" s="22" t="s">
        <v>9</v>
      </c>
    </row>
    <row r="18297" spans="5:10" x14ac:dyDescent="0.3">
      <c r="E18297" s="18" t="s">
        <v>18247</v>
      </c>
      <c r="F18297" s="19" t="s">
        <v>7</v>
      </c>
      <c r="G18297" s="20">
        <v>45191</v>
      </c>
      <c r="H18297" s="21">
        <v>155700000</v>
      </c>
      <c r="I18297" s="19" t="s">
        <v>8</v>
      </c>
      <c r="J18297" s="22" t="s">
        <v>9</v>
      </c>
    </row>
    <row r="18298" spans="5:10" x14ac:dyDescent="0.3">
      <c r="E18298" s="18" t="s">
        <v>133</v>
      </c>
      <c r="F18298" s="19" t="s">
        <v>7</v>
      </c>
      <c r="G18298" s="20">
        <v>44456</v>
      </c>
      <c r="H18298" s="21">
        <v>117100000</v>
      </c>
      <c r="I18298" s="19" t="s">
        <v>12</v>
      </c>
      <c r="J18298" s="22" t="s">
        <v>9</v>
      </c>
    </row>
    <row r="18299" spans="5:10" x14ac:dyDescent="0.3">
      <c r="E18299" s="18" t="s">
        <v>18248</v>
      </c>
      <c r="F18299" s="19" t="s">
        <v>7</v>
      </c>
      <c r="G18299" s="20">
        <v>45133</v>
      </c>
      <c r="H18299" s="21">
        <v>160700000</v>
      </c>
      <c r="I18299" s="19" t="s">
        <v>53</v>
      </c>
      <c r="J18299" s="22" t="s">
        <v>9</v>
      </c>
    </row>
    <row r="18300" spans="5:10" x14ac:dyDescent="0.3">
      <c r="E18300" s="18" t="s">
        <v>266</v>
      </c>
      <c r="F18300" s="19" t="s">
        <v>18</v>
      </c>
      <c r="G18300" s="20">
        <v>44971</v>
      </c>
      <c r="H18300" s="21">
        <v>37400000</v>
      </c>
      <c r="I18300" s="19" t="s">
        <v>8</v>
      </c>
      <c r="J18300" s="22" t="s">
        <v>9</v>
      </c>
    </row>
    <row r="18301" spans="5:10" x14ac:dyDescent="0.3">
      <c r="E18301" s="18" t="s">
        <v>217</v>
      </c>
      <c r="F18301" s="19" t="s">
        <v>18</v>
      </c>
      <c r="G18301" s="19"/>
      <c r="H18301" s="21">
        <v>56500000</v>
      </c>
      <c r="I18301" s="19" t="s">
        <v>8</v>
      </c>
      <c r="J18301" s="22" t="s">
        <v>9</v>
      </c>
    </row>
    <row r="18302" spans="5:10" x14ac:dyDescent="0.3">
      <c r="E18302" s="18" t="s">
        <v>331</v>
      </c>
      <c r="F18302" s="19" t="s">
        <v>7</v>
      </c>
      <c r="G18302" s="19"/>
      <c r="H18302" s="21">
        <v>161300000</v>
      </c>
      <c r="I18302" s="19" t="s">
        <v>8</v>
      </c>
      <c r="J18302" s="22" t="s">
        <v>9</v>
      </c>
    </row>
    <row r="18303" spans="5:10" x14ac:dyDescent="0.3">
      <c r="E18303" s="18" t="s">
        <v>18249</v>
      </c>
      <c r="F18303" s="19" t="s">
        <v>7</v>
      </c>
      <c r="G18303" s="20">
        <v>45121</v>
      </c>
      <c r="H18303" s="21">
        <v>111400000</v>
      </c>
      <c r="I18303" s="19" t="s">
        <v>8</v>
      </c>
      <c r="J18303" s="22" t="s">
        <v>9</v>
      </c>
    </row>
    <row r="18304" spans="5:10" x14ac:dyDescent="0.3">
      <c r="E18304" s="18" t="s">
        <v>240</v>
      </c>
      <c r="F18304" s="19" t="s">
        <v>7</v>
      </c>
      <c r="G18304" s="20">
        <v>44547</v>
      </c>
      <c r="H18304" s="21">
        <v>104000000</v>
      </c>
      <c r="I18304" s="19" t="s">
        <v>8</v>
      </c>
      <c r="J18304" s="22" t="s">
        <v>9</v>
      </c>
    </row>
    <row r="18305" spans="5:10" x14ac:dyDescent="0.3">
      <c r="E18305" s="18" t="s">
        <v>18250</v>
      </c>
      <c r="F18305" s="19" t="s">
        <v>7</v>
      </c>
      <c r="G18305" s="20">
        <v>45223</v>
      </c>
      <c r="H18305" s="21">
        <v>34300000</v>
      </c>
      <c r="I18305" s="19" t="s">
        <v>8</v>
      </c>
      <c r="J18305" s="22" t="s">
        <v>9</v>
      </c>
    </row>
    <row r="18306" spans="5:10" x14ac:dyDescent="0.3">
      <c r="E18306" s="18" t="s">
        <v>2299</v>
      </c>
      <c r="F18306" s="19" t="s">
        <v>18</v>
      </c>
      <c r="G18306" s="19"/>
      <c r="H18306" s="21">
        <v>6700000</v>
      </c>
      <c r="I18306" s="19" t="s">
        <v>44</v>
      </c>
      <c r="J18306" s="22" t="s">
        <v>15</v>
      </c>
    </row>
    <row r="18307" spans="5:10" x14ac:dyDescent="0.3">
      <c r="E18307" s="18" t="s">
        <v>308</v>
      </c>
      <c r="F18307" s="19" t="s">
        <v>18</v>
      </c>
      <c r="G18307" s="19"/>
      <c r="H18307" s="21">
        <v>42500000</v>
      </c>
      <c r="I18307" s="19" t="s">
        <v>8</v>
      </c>
      <c r="J18307" s="22" t="s">
        <v>9</v>
      </c>
    </row>
    <row r="18308" spans="5:10" x14ac:dyDescent="0.3">
      <c r="E18308" s="18" t="s">
        <v>18251</v>
      </c>
      <c r="F18308" s="19" t="s">
        <v>7</v>
      </c>
      <c r="G18308" s="20">
        <v>45112</v>
      </c>
      <c r="H18308" s="21">
        <v>64200000</v>
      </c>
      <c r="I18308" s="19" t="s">
        <v>53</v>
      </c>
      <c r="J18308" s="22" t="s">
        <v>9</v>
      </c>
    </row>
    <row r="18309" spans="5:10" x14ac:dyDescent="0.3">
      <c r="E18309" s="18" t="s">
        <v>18252</v>
      </c>
      <c r="F18309" s="19" t="s">
        <v>7</v>
      </c>
      <c r="G18309" s="20">
        <v>45232</v>
      </c>
      <c r="H18309" s="21">
        <v>61200000</v>
      </c>
      <c r="I18309" s="19" t="s">
        <v>8</v>
      </c>
      <c r="J18309" s="22" t="s">
        <v>15</v>
      </c>
    </row>
    <row r="18310" spans="5:10" x14ac:dyDescent="0.3">
      <c r="E18310" s="18" t="s">
        <v>1422</v>
      </c>
      <c r="F18310" s="19" t="s">
        <v>18</v>
      </c>
      <c r="G18310" s="19"/>
      <c r="H18310" s="21">
        <v>72900000</v>
      </c>
      <c r="I18310" s="19" t="s">
        <v>8</v>
      </c>
      <c r="J18310" s="22" t="s">
        <v>9</v>
      </c>
    </row>
    <row r="18311" spans="5:10" x14ac:dyDescent="0.3">
      <c r="E18311" s="18" t="s">
        <v>1780</v>
      </c>
      <c r="F18311" s="19" t="s">
        <v>18</v>
      </c>
      <c r="G18311" s="19"/>
      <c r="H18311" s="21">
        <v>9400000</v>
      </c>
      <c r="I18311" s="19" t="s">
        <v>44</v>
      </c>
      <c r="J18311" s="22" t="s">
        <v>15</v>
      </c>
    </row>
    <row r="18312" spans="5:10" x14ac:dyDescent="0.3">
      <c r="E18312" s="18" t="s">
        <v>8246</v>
      </c>
      <c r="F18312" s="19" t="s">
        <v>18</v>
      </c>
      <c r="G18312" s="19"/>
      <c r="H18312" s="21">
        <v>163300000</v>
      </c>
      <c r="I18312" s="19" t="s">
        <v>8</v>
      </c>
      <c r="J18312" s="22" t="s">
        <v>9</v>
      </c>
    </row>
    <row r="18313" spans="5:10" x14ac:dyDescent="0.3">
      <c r="E18313" s="18" t="s">
        <v>364</v>
      </c>
      <c r="F18313" s="19" t="s">
        <v>18</v>
      </c>
      <c r="G18313" s="19"/>
      <c r="H18313" s="21">
        <v>38500000</v>
      </c>
      <c r="I18313" s="19" t="s">
        <v>8</v>
      </c>
      <c r="J18313" s="22" t="s">
        <v>9</v>
      </c>
    </row>
    <row r="18314" spans="5:10" x14ac:dyDescent="0.3">
      <c r="E18314" s="18" t="s">
        <v>4638</v>
      </c>
      <c r="F18314" s="19" t="s">
        <v>7</v>
      </c>
      <c r="G18314" s="20">
        <v>44873</v>
      </c>
      <c r="H18314" s="21">
        <v>1300000</v>
      </c>
      <c r="I18314" s="19" t="s">
        <v>8</v>
      </c>
      <c r="J18314" s="22" t="s">
        <v>15</v>
      </c>
    </row>
    <row r="18315" spans="5:10" x14ac:dyDescent="0.3">
      <c r="E18315" s="18" t="s">
        <v>18253</v>
      </c>
      <c r="F18315" s="19" t="s">
        <v>7</v>
      </c>
      <c r="G18315" s="20">
        <v>45267</v>
      </c>
      <c r="H18315" s="21">
        <v>62500000</v>
      </c>
      <c r="I18315" s="19" t="s">
        <v>8</v>
      </c>
      <c r="J18315" s="22" t="s">
        <v>9</v>
      </c>
    </row>
    <row r="18316" spans="5:10" x14ac:dyDescent="0.3">
      <c r="E18316" s="18" t="s">
        <v>18254</v>
      </c>
      <c r="F18316" s="19" t="s">
        <v>7</v>
      </c>
      <c r="G18316" s="20">
        <v>45161</v>
      </c>
      <c r="H18316" s="21">
        <v>222000000</v>
      </c>
      <c r="I18316" s="19" t="s">
        <v>12</v>
      </c>
      <c r="J18316" s="22" t="s">
        <v>15</v>
      </c>
    </row>
    <row r="18317" spans="5:10" x14ac:dyDescent="0.3">
      <c r="E18317" s="18" t="s">
        <v>61</v>
      </c>
      <c r="F18317" s="19" t="s">
        <v>18</v>
      </c>
      <c r="G18317" s="19"/>
      <c r="H18317" s="21">
        <v>128000000</v>
      </c>
      <c r="I18317" s="19" t="s">
        <v>8</v>
      </c>
      <c r="J18317" s="22" t="s">
        <v>9</v>
      </c>
    </row>
    <row r="18318" spans="5:10" x14ac:dyDescent="0.3">
      <c r="E18318" s="18" t="s">
        <v>18255</v>
      </c>
      <c r="F18318" s="19" t="s">
        <v>7</v>
      </c>
      <c r="G18318" s="20">
        <v>45219</v>
      </c>
      <c r="H18318" s="21">
        <v>88700000</v>
      </c>
      <c r="I18318" s="19" t="s">
        <v>12</v>
      </c>
      <c r="J18318" s="22" t="s">
        <v>9</v>
      </c>
    </row>
    <row r="18319" spans="5:10" x14ac:dyDescent="0.3">
      <c r="E18319" s="18" t="s">
        <v>18256</v>
      </c>
      <c r="F18319" s="19" t="s">
        <v>7</v>
      </c>
      <c r="G18319" s="20">
        <v>45119</v>
      </c>
      <c r="H18319" s="21">
        <v>81600000</v>
      </c>
      <c r="I18319" s="19" t="s">
        <v>8</v>
      </c>
      <c r="J18319" s="22" t="s">
        <v>9</v>
      </c>
    </row>
    <row r="18320" spans="5:10" x14ac:dyDescent="0.3">
      <c r="E18320" s="18" t="s">
        <v>18257</v>
      </c>
      <c r="F18320" s="19" t="s">
        <v>7</v>
      </c>
      <c r="G18320" s="20">
        <v>45245</v>
      </c>
      <c r="H18320" s="21">
        <v>13500000</v>
      </c>
      <c r="I18320" s="19" t="s">
        <v>8</v>
      </c>
      <c r="J18320" s="22" t="s">
        <v>15</v>
      </c>
    </row>
    <row r="18321" spans="5:10" x14ac:dyDescent="0.3">
      <c r="E18321" s="18" t="s">
        <v>18258</v>
      </c>
      <c r="F18321" s="19" t="s">
        <v>7</v>
      </c>
      <c r="G18321" s="20">
        <v>45266</v>
      </c>
      <c r="H18321" s="21">
        <v>66100000</v>
      </c>
      <c r="I18321" s="19" t="s">
        <v>8</v>
      </c>
      <c r="J18321" s="22" t="s">
        <v>9</v>
      </c>
    </row>
    <row r="18322" spans="5:10" x14ac:dyDescent="0.3">
      <c r="E18322" s="18" t="s">
        <v>678</v>
      </c>
      <c r="F18322" s="19" t="s">
        <v>18</v>
      </c>
      <c r="G18322" s="19"/>
      <c r="H18322" s="21">
        <v>25500000</v>
      </c>
      <c r="I18322" s="19" t="s">
        <v>8</v>
      </c>
      <c r="J18322" s="22" t="s">
        <v>9</v>
      </c>
    </row>
    <row r="18323" spans="5:10" x14ac:dyDescent="0.3">
      <c r="E18323" s="18" t="s">
        <v>231</v>
      </c>
      <c r="F18323" s="19" t="s">
        <v>18</v>
      </c>
      <c r="G18323" s="20">
        <v>41912</v>
      </c>
      <c r="H18323" s="21">
        <v>69800000</v>
      </c>
      <c r="I18323" s="19" t="s">
        <v>8</v>
      </c>
      <c r="J18323" s="22" t="s">
        <v>9</v>
      </c>
    </row>
    <row r="18324" spans="5:10" x14ac:dyDescent="0.3">
      <c r="E18324" s="18" t="s">
        <v>18259</v>
      </c>
      <c r="F18324" s="19" t="s">
        <v>7</v>
      </c>
      <c r="G18324" s="20">
        <v>45183</v>
      </c>
      <c r="H18324" s="21">
        <v>55300000</v>
      </c>
      <c r="I18324" s="19" t="s">
        <v>8</v>
      </c>
      <c r="J18324" s="22" t="s">
        <v>15</v>
      </c>
    </row>
    <row r="18325" spans="5:10" x14ac:dyDescent="0.3">
      <c r="E18325" s="18" t="s">
        <v>1839</v>
      </c>
      <c r="F18325" s="19" t="s">
        <v>18</v>
      </c>
      <c r="G18325" s="19"/>
      <c r="H18325" s="21">
        <v>88200000</v>
      </c>
      <c r="I18325" s="19" t="s">
        <v>8</v>
      </c>
      <c r="J18325" s="22" t="s">
        <v>9</v>
      </c>
    </row>
    <row r="18326" spans="5:10" x14ac:dyDescent="0.3">
      <c r="E18326" s="18" t="s">
        <v>723</v>
      </c>
      <c r="F18326" s="19" t="s">
        <v>18</v>
      </c>
      <c r="G18326" s="19"/>
      <c r="H18326" s="21">
        <v>25200000</v>
      </c>
      <c r="I18326" s="19" t="s">
        <v>8</v>
      </c>
      <c r="J18326" s="22" t="s">
        <v>9</v>
      </c>
    </row>
    <row r="18327" spans="5:10" x14ac:dyDescent="0.3">
      <c r="E18327" s="18" t="s">
        <v>18260</v>
      </c>
      <c r="F18327" s="19" t="s">
        <v>7</v>
      </c>
      <c r="G18327" s="20">
        <v>45120</v>
      </c>
      <c r="H18327" s="21">
        <v>78500000</v>
      </c>
      <c r="I18327" s="19" t="s">
        <v>53</v>
      </c>
      <c r="J18327" s="22" t="s">
        <v>9</v>
      </c>
    </row>
    <row r="18328" spans="5:10" x14ac:dyDescent="0.3">
      <c r="E18328" s="18" t="s">
        <v>307</v>
      </c>
      <c r="F18328" s="19" t="s">
        <v>18</v>
      </c>
      <c r="G18328" s="19"/>
      <c r="H18328" s="21">
        <v>43400000</v>
      </c>
      <c r="I18328" s="19" t="s">
        <v>8</v>
      </c>
      <c r="J18328" s="22" t="s">
        <v>9</v>
      </c>
    </row>
    <row r="18329" spans="5:10" x14ac:dyDescent="0.3">
      <c r="E18329" s="18" t="s">
        <v>18261</v>
      </c>
      <c r="F18329" s="19" t="s">
        <v>7</v>
      </c>
      <c r="G18329" s="20">
        <v>45120</v>
      </c>
      <c r="H18329" s="21">
        <v>39000000</v>
      </c>
      <c r="I18329" s="19" t="s">
        <v>8</v>
      </c>
      <c r="J18329" s="22" t="s">
        <v>9</v>
      </c>
    </row>
    <row r="18330" spans="5:10" x14ac:dyDescent="0.3">
      <c r="E18330" s="18" t="s">
        <v>449</v>
      </c>
      <c r="F18330" s="19" t="s">
        <v>7</v>
      </c>
      <c r="G18330" s="19"/>
      <c r="H18330" s="21">
        <v>138700000</v>
      </c>
      <c r="I18330" s="19" t="s">
        <v>8</v>
      </c>
      <c r="J18330" s="22" t="s">
        <v>9</v>
      </c>
    </row>
    <row r="18331" spans="5:10" x14ac:dyDescent="0.3">
      <c r="E18331" s="18" t="s">
        <v>64</v>
      </c>
      <c r="F18331" s="19" t="s">
        <v>7</v>
      </c>
      <c r="G18331" s="20">
        <v>45086</v>
      </c>
      <c r="H18331" s="21">
        <v>97200000</v>
      </c>
      <c r="I18331" s="19" t="s">
        <v>12</v>
      </c>
      <c r="J18331" s="22" t="s">
        <v>9</v>
      </c>
    </row>
    <row r="18332" spans="5:10" x14ac:dyDescent="0.3">
      <c r="E18332" s="18" t="s">
        <v>14</v>
      </c>
      <c r="F18332" s="19" t="s">
        <v>7</v>
      </c>
      <c r="G18332" s="20">
        <v>45050</v>
      </c>
      <c r="H18332" s="21">
        <v>77600000</v>
      </c>
      <c r="I18332" s="19" t="s">
        <v>8</v>
      </c>
      <c r="J18332" s="22" t="s">
        <v>15</v>
      </c>
    </row>
    <row r="18333" spans="5:10" x14ac:dyDescent="0.3">
      <c r="E18333" s="18" t="s">
        <v>729</v>
      </c>
      <c r="F18333" s="19" t="s">
        <v>18</v>
      </c>
      <c r="G18333" s="19"/>
      <c r="H18333" s="21">
        <v>24500000</v>
      </c>
      <c r="I18333" s="19" t="s">
        <v>8</v>
      </c>
      <c r="J18333" s="22" t="s">
        <v>9</v>
      </c>
    </row>
    <row r="18334" spans="5:10" x14ac:dyDescent="0.3">
      <c r="E18334" s="18" t="s">
        <v>18262</v>
      </c>
      <c r="F18334" s="19" t="s">
        <v>7</v>
      </c>
      <c r="G18334" s="20">
        <v>45174</v>
      </c>
      <c r="H18334" s="21">
        <v>10600000</v>
      </c>
      <c r="I18334" s="19" t="s">
        <v>8</v>
      </c>
      <c r="J18334" s="22" t="s">
        <v>15</v>
      </c>
    </row>
    <row r="18335" spans="5:10" x14ac:dyDescent="0.3">
      <c r="E18335" s="18" t="s">
        <v>151</v>
      </c>
      <c r="F18335" s="19" t="s">
        <v>7</v>
      </c>
      <c r="G18335" s="20">
        <v>44910</v>
      </c>
      <c r="H18335" s="21">
        <v>44300000</v>
      </c>
      <c r="I18335" s="19" t="s">
        <v>8</v>
      </c>
      <c r="J18335" s="22" t="s">
        <v>9</v>
      </c>
    </row>
    <row r="18336" spans="5:10" x14ac:dyDescent="0.3">
      <c r="E18336" s="18" t="s">
        <v>18263</v>
      </c>
      <c r="F18336" s="19" t="s">
        <v>7</v>
      </c>
      <c r="G18336" s="20">
        <v>45111</v>
      </c>
      <c r="H18336" s="21">
        <v>12200000</v>
      </c>
      <c r="I18336" s="19" t="s">
        <v>8</v>
      </c>
      <c r="J18336" s="22" t="s">
        <v>15</v>
      </c>
    </row>
    <row r="18337" spans="5:10" x14ac:dyDescent="0.3">
      <c r="E18337" s="18" t="s">
        <v>1156</v>
      </c>
      <c r="F18337" s="19" t="s">
        <v>7</v>
      </c>
      <c r="G18337" s="20">
        <v>43861</v>
      </c>
      <c r="H18337" s="21">
        <v>52600000</v>
      </c>
      <c r="I18337" s="19" t="s">
        <v>8</v>
      </c>
      <c r="J18337" s="22" t="s">
        <v>9</v>
      </c>
    </row>
    <row r="18338" spans="5:10" x14ac:dyDescent="0.3">
      <c r="E18338" s="18" t="s">
        <v>18264</v>
      </c>
      <c r="F18338" s="19" t="s">
        <v>7</v>
      </c>
      <c r="G18338" s="20">
        <v>45233</v>
      </c>
      <c r="H18338" s="21">
        <v>73500000</v>
      </c>
      <c r="I18338" s="19" t="s">
        <v>8</v>
      </c>
      <c r="J18338" s="22" t="s">
        <v>9</v>
      </c>
    </row>
    <row r="18339" spans="5:10" x14ac:dyDescent="0.3">
      <c r="E18339" s="18" t="s">
        <v>215</v>
      </c>
      <c r="F18339" s="19" t="s">
        <v>7</v>
      </c>
      <c r="G18339" s="20">
        <v>45048</v>
      </c>
      <c r="H18339" s="21">
        <v>55300000</v>
      </c>
      <c r="I18339" s="19" t="s">
        <v>8</v>
      </c>
      <c r="J18339" s="22" t="s">
        <v>9</v>
      </c>
    </row>
    <row r="18340" spans="5:10" x14ac:dyDescent="0.3">
      <c r="E18340" s="18" t="s">
        <v>18265</v>
      </c>
      <c r="F18340" s="19" t="s">
        <v>7</v>
      </c>
      <c r="G18340" s="20">
        <v>45206</v>
      </c>
      <c r="H18340" s="21">
        <v>195700000</v>
      </c>
      <c r="I18340" s="19" t="s">
        <v>12</v>
      </c>
      <c r="J18340" s="22" t="s">
        <v>15</v>
      </c>
    </row>
    <row r="18341" spans="5:10" x14ac:dyDescent="0.3">
      <c r="E18341" s="18" t="s">
        <v>18266</v>
      </c>
      <c r="F18341" s="19" t="s">
        <v>7</v>
      </c>
      <c r="G18341" s="20">
        <v>45233</v>
      </c>
      <c r="H18341" s="21">
        <v>89600000</v>
      </c>
      <c r="I18341" s="19" t="s">
        <v>8</v>
      </c>
      <c r="J18341" s="22" t="s">
        <v>9</v>
      </c>
    </row>
    <row r="18342" spans="5:10" x14ac:dyDescent="0.3">
      <c r="E18342" s="18" t="s">
        <v>2345</v>
      </c>
      <c r="F18342" s="19" t="s">
        <v>18</v>
      </c>
      <c r="G18342" s="19"/>
      <c r="H18342" s="21">
        <v>6700000</v>
      </c>
      <c r="I18342" s="19" t="s">
        <v>44</v>
      </c>
      <c r="J18342" s="22" t="s">
        <v>15</v>
      </c>
    </row>
    <row r="18343" spans="5:10" x14ac:dyDescent="0.3">
      <c r="E18343" s="18" t="s">
        <v>2321</v>
      </c>
      <c r="F18343" s="19" t="s">
        <v>18</v>
      </c>
      <c r="G18343" s="19"/>
      <c r="H18343" s="21">
        <v>6500000</v>
      </c>
      <c r="I18343" s="19" t="s">
        <v>44</v>
      </c>
      <c r="J18343" s="22" t="s">
        <v>15</v>
      </c>
    </row>
    <row r="18344" spans="5:10" x14ac:dyDescent="0.3">
      <c r="E18344" s="18" t="s">
        <v>32</v>
      </c>
      <c r="F18344" s="19" t="s">
        <v>18</v>
      </c>
      <c r="G18344" s="20">
        <v>45077</v>
      </c>
      <c r="H18344" s="21">
        <v>72100000</v>
      </c>
      <c r="I18344" s="19" t="s">
        <v>8</v>
      </c>
      <c r="J18344" s="22" t="s">
        <v>9</v>
      </c>
    </row>
    <row r="18345" spans="5:10" x14ac:dyDescent="0.3">
      <c r="E18345" s="18" t="s">
        <v>1236</v>
      </c>
      <c r="F18345" s="19" t="s">
        <v>7</v>
      </c>
      <c r="G18345" s="20">
        <v>44343</v>
      </c>
      <c r="H18345" s="21">
        <v>56500000</v>
      </c>
      <c r="I18345" s="19" t="s">
        <v>8</v>
      </c>
      <c r="J18345" s="22" t="s">
        <v>9</v>
      </c>
    </row>
    <row r="18346" spans="5:10" x14ac:dyDescent="0.3">
      <c r="E18346" s="18" t="s">
        <v>18267</v>
      </c>
      <c r="F18346" s="19" t="s">
        <v>7</v>
      </c>
      <c r="G18346" s="20">
        <v>45289</v>
      </c>
      <c r="H18346" s="21">
        <v>74300000</v>
      </c>
      <c r="I18346" s="19" t="s">
        <v>44</v>
      </c>
      <c r="J18346" s="22" t="s">
        <v>9</v>
      </c>
    </row>
    <row r="18347" spans="5:10" x14ac:dyDescent="0.3">
      <c r="E18347" s="18" t="s">
        <v>18268</v>
      </c>
      <c r="F18347" s="19" t="s">
        <v>7</v>
      </c>
      <c r="G18347" s="20">
        <v>45184</v>
      </c>
      <c r="H18347" s="21">
        <v>43100000</v>
      </c>
      <c r="I18347" s="19" t="s">
        <v>8</v>
      </c>
      <c r="J18347" s="22" t="s">
        <v>9</v>
      </c>
    </row>
    <row r="18348" spans="5:10" x14ac:dyDescent="0.3">
      <c r="E18348" s="18" t="s">
        <v>1279</v>
      </c>
      <c r="F18348" s="19" t="s">
        <v>7</v>
      </c>
      <c r="G18348" s="20">
        <v>45094</v>
      </c>
      <c r="H18348" s="21">
        <v>137000000</v>
      </c>
      <c r="I18348" s="19" t="s">
        <v>12</v>
      </c>
      <c r="J18348" s="22" t="s">
        <v>15</v>
      </c>
    </row>
    <row r="18349" spans="5:10" x14ac:dyDescent="0.3">
      <c r="E18349" s="18" t="s">
        <v>18269</v>
      </c>
      <c r="F18349" s="19" t="s">
        <v>7</v>
      </c>
      <c r="G18349" s="20">
        <v>45132</v>
      </c>
      <c r="H18349" s="21">
        <v>73000000</v>
      </c>
      <c r="I18349" s="19" t="s">
        <v>8</v>
      </c>
      <c r="J18349" s="22" t="s">
        <v>9</v>
      </c>
    </row>
    <row r="18350" spans="5:10" x14ac:dyDescent="0.3">
      <c r="E18350" s="18" t="s">
        <v>18270</v>
      </c>
      <c r="F18350" s="19" t="s">
        <v>7</v>
      </c>
      <c r="G18350" s="20">
        <v>45238</v>
      </c>
      <c r="H18350" s="21">
        <v>32400000</v>
      </c>
      <c r="I18350" s="19" t="s">
        <v>8</v>
      </c>
      <c r="J18350" s="22" t="s">
        <v>9</v>
      </c>
    </row>
    <row r="18351" spans="5:10" x14ac:dyDescent="0.3">
      <c r="E18351" s="18" t="s">
        <v>352</v>
      </c>
      <c r="F18351" s="19" t="s">
        <v>7</v>
      </c>
      <c r="G18351" s="20">
        <v>45005</v>
      </c>
      <c r="H18351" s="21">
        <v>26900000</v>
      </c>
      <c r="I18351" s="19" t="s">
        <v>8</v>
      </c>
      <c r="J18351" s="22" t="s">
        <v>9</v>
      </c>
    </row>
    <row r="18352" spans="5:10" x14ac:dyDescent="0.3">
      <c r="E18352" s="18" t="s">
        <v>18271</v>
      </c>
      <c r="F18352" s="19" t="s">
        <v>7</v>
      </c>
      <c r="G18352" s="20">
        <v>45233</v>
      </c>
      <c r="H18352" s="21">
        <v>56000000</v>
      </c>
      <c r="I18352" s="19" t="s">
        <v>8</v>
      </c>
      <c r="J18352" s="22" t="s">
        <v>9</v>
      </c>
    </row>
    <row r="18353" spans="5:10" x14ac:dyDescent="0.3">
      <c r="E18353" s="18" t="s">
        <v>724</v>
      </c>
      <c r="F18353" s="19" t="s">
        <v>7</v>
      </c>
      <c r="G18353" s="20">
        <v>43476</v>
      </c>
      <c r="H18353" s="21">
        <v>73000000</v>
      </c>
      <c r="I18353" s="19" t="s">
        <v>8</v>
      </c>
      <c r="J18353" s="22" t="s">
        <v>9</v>
      </c>
    </row>
    <row r="18354" spans="5:10" x14ac:dyDescent="0.3">
      <c r="E18354" s="18" t="s">
        <v>48</v>
      </c>
      <c r="F18354" s="19" t="s">
        <v>7</v>
      </c>
      <c r="G18354" s="20">
        <v>45085</v>
      </c>
      <c r="H18354" s="21">
        <v>53400000</v>
      </c>
      <c r="I18354" s="19" t="s">
        <v>8</v>
      </c>
      <c r="J18354" s="22" t="s">
        <v>9</v>
      </c>
    </row>
    <row r="18355" spans="5:10" x14ac:dyDescent="0.3">
      <c r="E18355" s="18" t="s">
        <v>78</v>
      </c>
      <c r="F18355" s="19" t="s">
        <v>18</v>
      </c>
      <c r="G18355" s="19"/>
      <c r="H18355" s="21">
        <v>109700000</v>
      </c>
      <c r="I18355" s="19" t="s">
        <v>8</v>
      </c>
      <c r="J18355" s="22" t="s">
        <v>9</v>
      </c>
    </row>
    <row r="18356" spans="5:10" x14ac:dyDescent="0.3">
      <c r="E18356" s="18" t="s">
        <v>2344</v>
      </c>
      <c r="F18356" s="19" t="s">
        <v>18</v>
      </c>
      <c r="G18356" s="19"/>
      <c r="H18356" s="21">
        <v>6300000</v>
      </c>
      <c r="I18356" s="19" t="s">
        <v>44</v>
      </c>
      <c r="J18356" s="22" t="s">
        <v>15</v>
      </c>
    </row>
    <row r="18357" spans="5:10" x14ac:dyDescent="0.3">
      <c r="E18357" s="18" t="s">
        <v>18272</v>
      </c>
      <c r="F18357" s="19" t="s">
        <v>7</v>
      </c>
      <c r="G18357" s="20">
        <v>45216</v>
      </c>
      <c r="H18357" s="21">
        <v>37700000</v>
      </c>
      <c r="I18357" s="19" t="s">
        <v>8</v>
      </c>
      <c r="J18357" s="22" t="s">
        <v>9</v>
      </c>
    </row>
    <row r="18358" spans="5:10" x14ac:dyDescent="0.3">
      <c r="E18358" s="18" t="s">
        <v>18273</v>
      </c>
      <c r="F18358" s="19" t="s">
        <v>18</v>
      </c>
      <c r="G18358" s="19"/>
      <c r="H18358" s="21">
        <v>49900000</v>
      </c>
      <c r="I18358" s="19" t="s">
        <v>8</v>
      </c>
      <c r="J18358" s="22" t="s">
        <v>9</v>
      </c>
    </row>
    <row r="18359" spans="5:10" x14ac:dyDescent="0.3">
      <c r="E18359" s="18" t="s">
        <v>18274</v>
      </c>
      <c r="F18359" s="19" t="s">
        <v>7</v>
      </c>
      <c r="G18359" s="20">
        <v>45248</v>
      </c>
      <c r="H18359" s="21">
        <v>42100000</v>
      </c>
      <c r="I18359" s="19" t="s">
        <v>344</v>
      </c>
      <c r="J18359" s="22" t="s">
        <v>15</v>
      </c>
    </row>
    <row r="18360" spans="5:10" x14ac:dyDescent="0.3">
      <c r="E18360" s="18" t="s">
        <v>399</v>
      </c>
      <c r="F18360" s="19" t="s">
        <v>7</v>
      </c>
      <c r="G18360" s="20">
        <v>44418</v>
      </c>
      <c r="H18360" s="21">
        <v>34200000</v>
      </c>
      <c r="I18360" s="19" t="s">
        <v>8</v>
      </c>
      <c r="J18360" s="22" t="s">
        <v>9</v>
      </c>
    </row>
    <row r="18361" spans="5:10" x14ac:dyDescent="0.3">
      <c r="E18361" s="18" t="s">
        <v>46</v>
      </c>
      <c r="F18361" s="19" t="s">
        <v>7</v>
      </c>
      <c r="G18361" s="20">
        <v>45091</v>
      </c>
      <c r="H18361" s="21">
        <v>159500000</v>
      </c>
      <c r="I18361" s="19" t="s">
        <v>8</v>
      </c>
      <c r="J18361" s="22" t="s">
        <v>9</v>
      </c>
    </row>
    <row r="18362" spans="5:10" x14ac:dyDescent="0.3">
      <c r="E18362" s="18" t="s">
        <v>18275</v>
      </c>
      <c r="F18362" s="19" t="s">
        <v>7</v>
      </c>
      <c r="G18362" s="20">
        <v>45231</v>
      </c>
      <c r="H18362" s="21">
        <v>33900000</v>
      </c>
      <c r="I18362" s="19" t="s">
        <v>8</v>
      </c>
      <c r="J18362" s="22" t="s">
        <v>15</v>
      </c>
    </row>
    <row r="18363" spans="5:10" x14ac:dyDescent="0.3">
      <c r="E18363" s="18" t="s">
        <v>18276</v>
      </c>
      <c r="F18363" s="19" t="s">
        <v>7</v>
      </c>
      <c r="G18363" s="20">
        <v>45184</v>
      </c>
      <c r="H18363" s="21">
        <v>32500000</v>
      </c>
      <c r="I18363" s="19" t="s">
        <v>44</v>
      </c>
      <c r="J18363" s="22" t="s">
        <v>9</v>
      </c>
    </row>
    <row r="18364" spans="5:10" x14ac:dyDescent="0.3">
      <c r="E18364" s="18" t="s">
        <v>18277</v>
      </c>
      <c r="F18364" s="19" t="s">
        <v>7</v>
      </c>
      <c r="G18364" s="20">
        <v>45161</v>
      </c>
      <c r="H18364" s="21">
        <v>76800000</v>
      </c>
      <c r="I18364" s="19" t="s">
        <v>8</v>
      </c>
      <c r="J18364" s="22" t="s">
        <v>9</v>
      </c>
    </row>
    <row r="18365" spans="5:10" x14ac:dyDescent="0.3">
      <c r="E18365" s="18" t="s">
        <v>1121</v>
      </c>
      <c r="F18365" s="19" t="s">
        <v>18</v>
      </c>
      <c r="G18365" s="19"/>
      <c r="H18365" s="21">
        <v>15400000</v>
      </c>
      <c r="I18365" s="19" t="s">
        <v>8</v>
      </c>
      <c r="J18365" s="22" t="s">
        <v>9</v>
      </c>
    </row>
    <row r="18366" spans="5:10" x14ac:dyDescent="0.3">
      <c r="E18366" s="18" t="s">
        <v>18278</v>
      </c>
      <c r="F18366" s="19" t="s">
        <v>7</v>
      </c>
      <c r="G18366" s="20">
        <v>45177</v>
      </c>
      <c r="H18366" s="21">
        <v>123200000</v>
      </c>
      <c r="I18366" s="19" t="s">
        <v>12</v>
      </c>
      <c r="J18366" s="22" t="s">
        <v>15</v>
      </c>
    </row>
    <row r="18367" spans="5:10" x14ac:dyDescent="0.3">
      <c r="E18367" s="18" t="s">
        <v>18279</v>
      </c>
      <c r="F18367" s="19" t="s">
        <v>7</v>
      </c>
      <c r="G18367" s="20">
        <v>45154</v>
      </c>
      <c r="H18367" s="21">
        <v>43500000</v>
      </c>
      <c r="I18367" s="19" t="s">
        <v>8</v>
      </c>
      <c r="J18367" s="22" t="s">
        <v>9</v>
      </c>
    </row>
    <row r="18368" spans="5:10" x14ac:dyDescent="0.3">
      <c r="E18368" s="18" t="s">
        <v>18280</v>
      </c>
      <c r="F18368" s="19" t="s">
        <v>7</v>
      </c>
      <c r="G18368" s="19"/>
      <c r="H18368" s="21">
        <v>9900000</v>
      </c>
      <c r="I18368" s="19" t="s">
        <v>8</v>
      </c>
      <c r="J18368" s="22" t="s">
        <v>9</v>
      </c>
    </row>
    <row r="18369" spans="5:10" x14ac:dyDescent="0.3">
      <c r="E18369" s="18" t="s">
        <v>18281</v>
      </c>
      <c r="F18369" s="19" t="s">
        <v>18</v>
      </c>
      <c r="G18369" s="20">
        <v>45175</v>
      </c>
      <c r="H18369" s="21">
        <v>37400000</v>
      </c>
      <c r="I18369" s="19" t="s">
        <v>8</v>
      </c>
      <c r="J18369" s="22" t="s">
        <v>9</v>
      </c>
    </row>
    <row r="18370" spans="5:10" x14ac:dyDescent="0.3">
      <c r="E18370" s="18" t="s">
        <v>800</v>
      </c>
      <c r="F18370" s="19" t="s">
        <v>7</v>
      </c>
      <c r="G18370" s="20">
        <v>44456</v>
      </c>
      <c r="H18370" s="21">
        <v>74900000</v>
      </c>
      <c r="I18370" s="19" t="s">
        <v>8</v>
      </c>
      <c r="J18370" s="22" t="s">
        <v>9</v>
      </c>
    </row>
    <row r="18371" spans="5:10" x14ac:dyDescent="0.3">
      <c r="E18371" s="18" t="s">
        <v>18282</v>
      </c>
      <c r="F18371" s="19" t="s">
        <v>7</v>
      </c>
      <c r="G18371" s="20">
        <v>45154</v>
      </c>
      <c r="H18371" s="21">
        <v>50500000</v>
      </c>
      <c r="I18371" s="19" t="s">
        <v>8</v>
      </c>
      <c r="J18371" s="22" t="s">
        <v>9</v>
      </c>
    </row>
    <row r="18372" spans="5:10" x14ac:dyDescent="0.3">
      <c r="E18372" s="18" t="s">
        <v>8247</v>
      </c>
      <c r="F18372" s="19" t="s">
        <v>18</v>
      </c>
      <c r="G18372" s="19"/>
      <c r="H18372" s="21">
        <v>174100000</v>
      </c>
      <c r="I18372" s="19" t="s">
        <v>8</v>
      </c>
      <c r="J18372" s="22" t="s">
        <v>9</v>
      </c>
    </row>
    <row r="18373" spans="5:10" x14ac:dyDescent="0.3">
      <c r="E18373" s="18" t="s">
        <v>18283</v>
      </c>
      <c r="F18373" s="19" t="s">
        <v>7</v>
      </c>
      <c r="G18373" s="20">
        <v>45261</v>
      </c>
      <c r="H18373" s="21">
        <v>93400000</v>
      </c>
      <c r="I18373" s="19" t="s">
        <v>12</v>
      </c>
      <c r="J18373" s="22" t="s">
        <v>9</v>
      </c>
    </row>
    <row r="18374" spans="5:10" x14ac:dyDescent="0.3">
      <c r="E18374" s="18" t="s">
        <v>144</v>
      </c>
      <c r="F18374" s="19" t="s">
        <v>18</v>
      </c>
      <c r="G18374" s="19"/>
      <c r="H18374" s="21">
        <v>56200000</v>
      </c>
      <c r="I18374" s="19" t="s">
        <v>8</v>
      </c>
      <c r="J18374" s="22" t="s">
        <v>9</v>
      </c>
    </row>
    <row r="18375" spans="5:10" x14ac:dyDescent="0.3">
      <c r="E18375" s="18" t="s">
        <v>18284</v>
      </c>
      <c r="F18375" s="19" t="s">
        <v>18</v>
      </c>
      <c r="G18375" s="19"/>
      <c r="H18375" s="21">
        <v>85500000</v>
      </c>
      <c r="I18375" s="19" t="s">
        <v>8</v>
      </c>
      <c r="J18375" s="22" t="s">
        <v>15</v>
      </c>
    </row>
    <row r="18376" spans="5:10" x14ac:dyDescent="0.3">
      <c r="E18376" s="18" t="s">
        <v>18285</v>
      </c>
      <c r="F18376" s="19" t="s">
        <v>7</v>
      </c>
      <c r="G18376" s="20">
        <v>45114</v>
      </c>
      <c r="H18376" s="21">
        <v>43600000</v>
      </c>
      <c r="I18376" s="19" t="s">
        <v>8</v>
      </c>
      <c r="J18376" s="22" t="s">
        <v>9</v>
      </c>
    </row>
    <row r="18377" spans="5:10" x14ac:dyDescent="0.3">
      <c r="E18377" s="18" t="s">
        <v>519</v>
      </c>
      <c r="F18377" s="19" t="s">
        <v>7</v>
      </c>
      <c r="G18377" s="20">
        <v>43805</v>
      </c>
      <c r="H18377" s="21">
        <v>69700000</v>
      </c>
      <c r="I18377" s="19" t="s">
        <v>8</v>
      </c>
      <c r="J18377" s="22" t="s">
        <v>9</v>
      </c>
    </row>
    <row r="18378" spans="5:10" x14ac:dyDescent="0.3">
      <c r="E18378" s="18" t="s">
        <v>18286</v>
      </c>
      <c r="F18378" s="19" t="s">
        <v>7</v>
      </c>
      <c r="G18378" s="20">
        <v>45126</v>
      </c>
      <c r="H18378" s="21">
        <v>54400000</v>
      </c>
      <c r="I18378" s="19" t="s">
        <v>8</v>
      </c>
      <c r="J18378" s="22" t="s">
        <v>9</v>
      </c>
    </row>
    <row r="18379" spans="5:10" x14ac:dyDescent="0.3">
      <c r="E18379" s="18" t="s">
        <v>18287</v>
      </c>
      <c r="F18379" s="19" t="s">
        <v>7</v>
      </c>
      <c r="G18379" s="20">
        <v>45160</v>
      </c>
      <c r="H18379" s="21">
        <v>29200000</v>
      </c>
      <c r="I18379" s="19" t="s">
        <v>8</v>
      </c>
      <c r="J18379" s="22" t="s">
        <v>9</v>
      </c>
    </row>
    <row r="18380" spans="5:10" x14ac:dyDescent="0.3">
      <c r="E18380" s="18" t="s">
        <v>12941</v>
      </c>
      <c r="F18380" s="19" t="s">
        <v>7</v>
      </c>
      <c r="G18380" s="20">
        <v>45196</v>
      </c>
      <c r="H18380" s="21">
        <v>31600000</v>
      </c>
      <c r="I18380" s="19" t="s">
        <v>8</v>
      </c>
      <c r="J18380" s="22" t="s">
        <v>9</v>
      </c>
    </row>
    <row r="18381" spans="5:10" x14ac:dyDescent="0.3">
      <c r="E18381" s="18" t="s">
        <v>351</v>
      </c>
      <c r="F18381" s="19" t="s">
        <v>7</v>
      </c>
      <c r="G18381" s="20">
        <v>44762</v>
      </c>
      <c r="H18381" s="21">
        <v>81800000</v>
      </c>
      <c r="I18381" s="19" t="s">
        <v>8</v>
      </c>
      <c r="J18381" s="22" t="s">
        <v>9</v>
      </c>
    </row>
    <row r="18382" spans="5:10" x14ac:dyDescent="0.3">
      <c r="E18382" s="18" t="s">
        <v>18288</v>
      </c>
      <c r="F18382" s="19" t="s">
        <v>7</v>
      </c>
      <c r="G18382" s="20">
        <v>45195</v>
      </c>
      <c r="H18382" s="21">
        <v>21300000</v>
      </c>
      <c r="I18382" s="19" t="s">
        <v>8</v>
      </c>
      <c r="J18382" s="22" t="s">
        <v>15</v>
      </c>
    </row>
    <row r="18383" spans="5:10" x14ac:dyDescent="0.3">
      <c r="E18383" s="18" t="s">
        <v>18289</v>
      </c>
      <c r="F18383" s="19" t="s">
        <v>7</v>
      </c>
      <c r="G18383" s="20">
        <v>45282</v>
      </c>
      <c r="H18383" s="21">
        <v>72600000</v>
      </c>
      <c r="I18383" s="19" t="s">
        <v>12</v>
      </c>
      <c r="J18383" s="22" t="s">
        <v>9</v>
      </c>
    </row>
    <row r="18384" spans="5:10" x14ac:dyDescent="0.3">
      <c r="E18384" s="18" t="s">
        <v>163</v>
      </c>
      <c r="F18384" s="19" t="s">
        <v>7</v>
      </c>
      <c r="G18384" s="20">
        <v>42566</v>
      </c>
      <c r="H18384" s="21">
        <v>62300000</v>
      </c>
      <c r="I18384" s="19" t="s">
        <v>8</v>
      </c>
      <c r="J18384" s="22" t="s">
        <v>15</v>
      </c>
    </row>
    <row r="18385" spans="5:10" x14ac:dyDescent="0.3">
      <c r="E18385" s="18" t="s">
        <v>573</v>
      </c>
      <c r="F18385" s="19" t="s">
        <v>7</v>
      </c>
      <c r="G18385" s="20">
        <v>44488</v>
      </c>
      <c r="H18385" s="21">
        <v>25900000</v>
      </c>
      <c r="I18385" s="19" t="s">
        <v>8</v>
      </c>
      <c r="J18385" s="22" t="s">
        <v>9</v>
      </c>
    </row>
    <row r="18386" spans="5:10" x14ac:dyDescent="0.3">
      <c r="E18386" s="18" t="s">
        <v>150</v>
      </c>
      <c r="F18386" s="19" t="s">
        <v>7</v>
      </c>
      <c r="G18386" s="19"/>
      <c r="H18386" s="21">
        <v>137500000</v>
      </c>
      <c r="I18386" s="19" t="s">
        <v>8</v>
      </c>
      <c r="J18386" s="22" t="s">
        <v>9</v>
      </c>
    </row>
    <row r="18387" spans="5:10" x14ac:dyDescent="0.3">
      <c r="E18387" s="18" t="s">
        <v>18290</v>
      </c>
      <c r="F18387" s="19" t="s">
        <v>7</v>
      </c>
      <c r="G18387" s="20">
        <v>45284</v>
      </c>
      <c r="H18387" s="21">
        <v>52000000</v>
      </c>
      <c r="I18387" s="19" t="s">
        <v>44</v>
      </c>
      <c r="J18387" s="22" t="s">
        <v>15</v>
      </c>
    </row>
    <row r="18388" spans="5:10" x14ac:dyDescent="0.3">
      <c r="E18388" s="18" t="s">
        <v>684</v>
      </c>
      <c r="F18388" s="19" t="s">
        <v>18</v>
      </c>
      <c r="G18388" s="19"/>
      <c r="H18388" s="21">
        <v>43800000</v>
      </c>
      <c r="I18388" s="19" t="s">
        <v>53</v>
      </c>
      <c r="J18388" s="22" t="s">
        <v>15</v>
      </c>
    </row>
    <row r="18389" spans="5:10" x14ac:dyDescent="0.3">
      <c r="E18389" s="18" t="s">
        <v>18291</v>
      </c>
      <c r="F18389" s="19" t="s">
        <v>7</v>
      </c>
      <c r="G18389" s="20">
        <v>45233</v>
      </c>
      <c r="H18389" s="21">
        <v>115900000</v>
      </c>
      <c r="I18389" s="19" t="s">
        <v>12</v>
      </c>
      <c r="J18389" s="22" t="s">
        <v>9</v>
      </c>
    </row>
    <row r="18390" spans="5:10" x14ac:dyDescent="0.3">
      <c r="E18390" s="18" t="s">
        <v>21</v>
      </c>
      <c r="F18390" s="19" t="s">
        <v>7</v>
      </c>
      <c r="G18390" s="20">
        <v>45071</v>
      </c>
      <c r="H18390" s="21">
        <v>63700000</v>
      </c>
      <c r="I18390" s="19" t="s">
        <v>8</v>
      </c>
      <c r="J18390" s="22" t="s">
        <v>9</v>
      </c>
    </row>
    <row r="18391" spans="5:10" x14ac:dyDescent="0.3">
      <c r="E18391" s="18" t="s">
        <v>18292</v>
      </c>
      <c r="F18391" s="19" t="s">
        <v>18</v>
      </c>
      <c r="G18391" s="19"/>
      <c r="H18391" s="21">
        <v>91700000</v>
      </c>
      <c r="I18391" s="19" t="s">
        <v>8</v>
      </c>
      <c r="J18391" s="22" t="s">
        <v>15</v>
      </c>
    </row>
    <row r="18392" spans="5:10" x14ac:dyDescent="0.3">
      <c r="E18392" s="18" t="s">
        <v>326</v>
      </c>
      <c r="F18392" s="19" t="s">
        <v>18</v>
      </c>
      <c r="G18392" s="19"/>
      <c r="H18392" s="21">
        <v>87700000</v>
      </c>
      <c r="I18392" s="19" t="s">
        <v>8</v>
      </c>
      <c r="J18392" s="22" t="s">
        <v>9</v>
      </c>
    </row>
    <row r="18393" spans="5:10" x14ac:dyDescent="0.3">
      <c r="E18393" s="18" t="s">
        <v>358</v>
      </c>
      <c r="F18393" s="19" t="s">
        <v>18</v>
      </c>
      <c r="G18393" s="20">
        <v>41957</v>
      </c>
      <c r="H18393" s="21">
        <v>51300000</v>
      </c>
      <c r="I18393" s="19" t="s">
        <v>8</v>
      </c>
      <c r="J18393" s="22" t="s">
        <v>9</v>
      </c>
    </row>
    <row r="18394" spans="5:10" x14ac:dyDescent="0.3">
      <c r="E18394" s="18" t="s">
        <v>18293</v>
      </c>
      <c r="F18394" s="19" t="s">
        <v>7</v>
      </c>
      <c r="G18394" s="20">
        <v>45135</v>
      </c>
      <c r="H18394" s="21">
        <v>46800000</v>
      </c>
      <c r="I18394" s="19" t="s">
        <v>8</v>
      </c>
      <c r="J18394" s="22" t="s">
        <v>9</v>
      </c>
    </row>
    <row r="18395" spans="5:10" x14ac:dyDescent="0.3">
      <c r="E18395" s="18" t="s">
        <v>18294</v>
      </c>
      <c r="F18395" s="19" t="s">
        <v>18</v>
      </c>
      <c r="G18395" s="19"/>
      <c r="H18395" s="21">
        <v>174800000</v>
      </c>
      <c r="I18395" s="19" t="s">
        <v>12</v>
      </c>
      <c r="J18395" s="22" t="s">
        <v>15</v>
      </c>
    </row>
    <row r="18396" spans="5:10" x14ac:dyDescent="0.3">
      <c r="E18396" s="18" t="s">
        <v>18295</v>
      </c>
      <c r="F18396" s="19" t="s">
        <v>7</v>
      </c>
      <c r="G18396" s="20">
        <v>45136</v>
      </c>
      <c r="H18396" s="21">
        <v>119200000</v>
      </c>
      <c r="I18396" s="19" t="s">
        <v>12</v>
      </c>
      <c r="J18396" s="22" t="s">
        <v>9</v>
      </c>
    </row>
    <row r="18397" spans="5:10" x14ac:dyDescent="0.3">
      <c r="E18397" s="18" t="s">
        <v>18296</v>
      </c>
      <c r="F18397" s="19" t="s">
        <v>7</v>
      </c>
      <c r="G18397" s="20">
        <v>44620</v>
      </c>
      <c r="H18397" s="21">
        <v>104500000</v>
      </c>
      <c r="I18397" s="19" t="s">
        <v>12</v>
      </c>
      <c r="J18397" s="22" t="s">
        <v>15</v>
      </c>
    </row>
    <row r="18398" spans="5:10" x14ac:dyDescent="0.3">
      <c r="E18398" s="18" t="s">
        <v>35</v>
      </c>
      <c r="F18398" s="19" t="s">
        <v>7</v>
      </c>
      <c r="G18398" s="20">
        <v>45064</v>
      </c>
      <c r="H18398" s="21">
        <v>44300000</v>
      </c>
      <c r="I18398" s="19" t="s">
        <v>8</v>
      </c>
      <c r="J18398" s="22" t="s">
        <v>9</v>
      </c>
    </row>
    <row r="18399" spans="5:10" x14ac:dyDescent="0.3">
      <c r="E18399" s="18" t="s">
        <v>59</v>
      </c>
      <c r="F18399" s="19" t="s">
        <v>18</v>
      </c>
      <c r="G18399" s="20">
        <v>44357</v>
      </c>
      <c r="H18399" s="21">
        <v>98800000</v>
      </c>
      <c r="I18399" s="19" t="s">
        <v>8</v>
      </c>
      <c r="J18399" s="22" t="s">
        <v>9</v>
      </c>
    </row>
    <row r="18400" spans="5:10" x14ac:dyDescent="0.3">
      <c r="E18400" s="18" t="s">
        <v>18297</v>
      </c>
      <c r="F18400" s="19" t="s">
        <v>7</v>
      </c>
      <c r="G18400" s="20">
        <v>45238</v>
      </c>
      <c r="H18400" s="21">
        <v>28600000</v>
      </c>
      <c r="I18400" s="19" t="s">
        <v>8</v>
      </c>
      <c r="J18400" s="22" t="s">
        <v>15</v>
      </c>
    </row>
    <row r="18401" spans="5:10" x14ac:dyDescent="0.3">
      <c r="E18401" s="18" t="s">
        <v>478</v>
      </c>
      <c r="F18401" s="19" t="s">
        <v>7</v>
      </c>
      <c r="G18401" s="19"/>
      <c r="H18401" s="21">
        <v>26200000</v>
      </c>
      <c r="I18401" s="19" t="s">
        <v>8</v>
      </c>
      <c r="J18401" s="22" t="s">
        <v>9</v>
      </c>
    </row>
    <row r="18402" spans="5:10" x14ac:dyDescent="0.3">
      <c r="E18402" s="18" t="s">
        <v>962</v>
      </c>
      <c r="F18402" s="19" t="s">
        <v>7</v>
      </c>
      <c r="G18402" s="20">
        <v>43847</v>
      </c>
      <c r="H18402" s="21">
        <v>59300000</v>
      </c>
      <c r="I18402" s="19" t="s">
        <v>8</v>
      </c>
      <c r="J18402" s="22" t="s">
        <v>9</v>
      </c>
    </row>
    <row r="18403" spans="5:10" x14ac:dyDescent="0.3">
      <c r="E18403" s="18" t="s">
        <v>18298</v>
      </c>
      <c r="F18403" s="19" t="s">
        <v>7</v>
      </c>
      <c r="G18403" s="20">
        <v>45219</v>
      </c>
      <c r="H18403" s="21">
        <v>39400000</v>
      </c>
      <c r="I18403" s="19" t="s">
        <v>8</v>
      </c>
      <c r="J18403" s="22" t="s">
        <v>9</v>
      </c>
    </row>
    <row r="18404" spans="5:10" x14ac:dyDescent="0.3">
      <c r="E18404" s="18" t="s">
        <v>1091</v>
      </c>
      <c r="F18404" s="19" t="s">
        <v>18</v>
      </c>
      <c r="G18404" s="19"/>
      <c r="H18404" s="21">
        <v>24000000</v>
      </c>
      <c r="I18404" s="19" t="s">
        <v>53</v>
      </c>
      <c r="J18404" s="22" t="s">
        <v>15</v>
      </c>
    </row>
    <row r="18405" spans="5:10" x14ac:dyDescent="0.3">
      <c r="E18405" s="18" t="s">
        <v>18299</v>
      </c>
      <c r="F18405" s="19" t="s">
        <v>7</v>
      </c>
      <c r="G18405" s="19"/>
      <c r="H18405" s="21">
        <v>21200000</v>
      </c>
      <c r="I18405" s="19" t="s">
        <v>8</v>
      </c>
      <c r="J18405" s="22" t="s">
        <v>9</v>
      </c>
    </row>
    <row r="18406" spans="5:10" x14ac:dyDescent="0.3">
      <c r="E18406" s="18" t="s">
        <v>97</v>
      </c>
      <c r="F18406" s="19" t="s">
        <v>7</v>
      </c>
      <c r="G18406" s="20">
        <v>44979</v>
      </c>
      <c r="H18406" s="21">
        <v>20100000</v>
      </c>
      <c r="I18406" s="19" t="s">
        <v>8</v>
      </c>
      <c r="J18406" s="22" t="s">
        <v>9</v>
      </c>
    </row>
    <row r="18407" spans="5:10" x14ac:dyDescent="0.3">
      <c r="E18407" s="18" t="s">
        <v>1094</v>
      </c>
      <c r="F18407" s="19" t="s">
        <v>7</v>
      </c>
      <c r="G18407" s="20">
        <v>45100</v>
      </c>
      <c r="H18407" s="21">
        <v>25400000</v>
      </c>
      <c r="I18407" s="19" t="s">
        <v>8</v>
      </c>
      <c r="J18407" s="22" t="s">
        <v>9</v>
      </c>
    </row>
    <row r="18408" spans="5:10" x14ac:dyDescent="0.3">
      <c r="E18408" s="18" t="s">
        <v>18300</v>
      </c>
      <c r="F18408" s="19" t="s">
        <v>7</v>
      </c>
      <c r="G18408" s="20">
        <v>45238</v>
      </c>
      <c r="H18408" s="21">
        <v>20800000</v>
      </c>
      <c r="I18408" s="19" t="s">
        <v>44</v>
      </c>
      <c r="J18408" s="22" t="s">
        <v>15</v>
      </c>
    </row>
    <row r="18409" spans="5:10" x14ac:dyDescent="0.3">
      <c r="E18409" s="18" t="s">
        <v>1657</v>
      </c>
      <c r="F18409" s="19" t="s">
        <v>7</v>
      </c>
      <c r="G18409" s="20">
        <v>44715</v>
      </c>
      <c r="H18409" s="21">
        <v>38800000</v>
      </c>
      <c r="I18409" s="19" t="s">
        <v>8</v>
      </c>
      <c r="J18409" s="22" t="s">
        <v>9</v>
      </c>
    </row>
    <row r="18410" spans="5:10" x14ac:dyDescent="0.3">
      <c r="E18410" s="18" t="s">
        <v>554</v>
      </c>
      <c r="F18410" s="19" t="s">
        <v>7</v>
      </c>
      <c r="G18410" s="20">
        <v>44593</v>
      </c>
      <c r="H18410" s="21">
        <v>26400000</v>
      </c>
      <c r="I18410" s="19" t="s">
        <v>8</v>
      </c>
      <c r="J18410" s="22" t="s">
        <v>9</v>
      </c>
    </row>
    <row r="18411" spans="5:10" x14ac:dyDescent="0.3">
      <c r="E18411" s="18" t="s">
        <v>18301</v>
      </c>
      <c r="F18411" s="19" t="s">
        <v>7</v>
      </c>
      <c r="G18411" s="20">
        <v>45177</v>
      </c>
      <c r="H18411" s="21">
        <v>37500000</v>
      </c>
      <c r="I18411" s="19" t="s">
        <v>8</v>
      </c>
      <c r="J18411" s="22" t="s">
        <v>9</v>
      </c>
    </row>
    <row r="18412" spans="5:10" x14ac:dyDescent="0.3">
      <c r="E18412" s="18" t="s">
        <v>4597</v>
      </c>
      <c r="F18412" s="19" t="s">
        <v>7</v>
      </c>
      <c r="G18412" s="19"/>
      <c r="H18412" s="21">
        <v>8100000</v>
      </c>
      <c r="I18412" s="19" t="s">
        <v>8</v>
      </c>
      <c r="J18412" s="22" t="s">
        <v>15</v>
      </c>
    </row>
    <row r="18413" spans="5:10" x14ac:dyDescent="0.3">
      <c r="E18413" s="18" t="s">
        <v>161</v>
      </c>
      <c r="F18413" s="19" t="s">
        <v>18</v>
      </c>
      <c r="G18413" s="20">
        <v>44952</v>
      </c>
      <c r="H18413" s="21">
        <v>50300000</v>
      </c>
      <c r="I18413" s="19" t="s">
        <v>53</v>
      </c>
      <c r="J18413" s="22" t="s">
        <v>9</v>
      </c>
    </row>
    <row r="18414" spans="5:10" x14ac:dyDescent="0.3">
      <c r="E18414" s="18" t="s">
        <v>18302</v>
      </c>
      <c r="F18414" s="19" t="s">
        <v>18</v>
      </c>
      <c r="G18414" s="20">
        <v>45285</v>
      </c>
      <c r="H18414" s="21">
        <v>8400000</v>
      </c>
      <c r="I18414" s="19" t="s">
        <v>8</v>
      </c>
      <c r="J18414" s="22" t="s">
        <v>15</v>
      </c>
    </row>
    <row r="18415" spans="5:10" x14ac:dyDescent="0.3">
      <c r="E18415" s="18" t="s">
        <v>18303</v>
      </c>
      <c r="F18415" s="19" t="s">
        <v>18</v>
      </c>
      <c r="G18415" s="19"/>
      <c r="H18415" s="21">
        <v>132600000</v>
      </c>
      <c r="I18415" s="19" t="s">
        <v>12</v>
      </c>
      <c r="J18415" s="22" t="s">
        <v>15</v>
      </c>
    </row>
    <row r="18416" spans="5:10" x14ac:dyDescent="0.3">
      <c r="E18416" s="18" t="s">
        <v>9517</v>
      </c>
      <c r="F18416" s="19" t="s">
        <v>18</v>
      </c>
      <c r="G18416" s="19"/>
      <c r="H18416" s="21">
        <v>121200000</v>
      </c>
      <c r="I18416" s="19" t="s">
        <v>8</v>
      </c>
      <c r="J18416" s="22" t="s">
        <v>9</v>
      </c>
    </row>
    <row r="18417" spans="5:10" x14ac:dyDescent="0.3">
      <c r="E18417" s="18" t="s">
        <v>18304</v>
      </c>
      <c r="F18417" s="19" t="s">
        <v>7</v>
      </c>
      <c r="G18417" s="20">
        <v>45247</v>
      </c>
      <c r="H18417" s="21">
        <v>26500000</v>
      </c>
      <c r="I18417" s="19" t="s">
        <v>8</v>
      </c>
      <c r="J18417" s="22" t="s">
        <v>9</v>
      </c>
    </row>
    <row r="18418" spans="5:10" x14ac:dyDescent="0.3">
      <c r="E18418" s="18" t="s">
        <v>755</v>
      </c>
      <c r="F18418" s="19" t="s">
        <v>7</v>
      </c>
      <c r="G18418" s="20">
        <v>44092</v>
      </c>
      <c r="H18418" s="21">
        <v>25200000</v>
      </c>
      <c r="I18418" s="19" t="s">
        <v>8</v>
      </c>
      <c r="J18418" s="22" t="s">
        <v>9</v>
      </c>
    </row>
    <row r="18419" spans="5:10" x14ac:dyDescent="0.3">
      <c r="E18419" s="18" t="s">
        <v>22</v>
      </c>
      <c r="F18419" s="19" t="s">
        <v>7</v>
      </c>
      <c r="G18419" s="20">
        <v>44869</v>
      </c>
      <c r="H18419" s="21">
        <v>120700000</v>
      </c>
      <c r="I18419" s="19" t="s">
        <v>8</v>
      </c>
      <c r="J18419" s="22" t="s">
        <v>9</v>
      </c>
    </row>
    <row r="18420" spans="5:10" x14ac:dyDescent="0.3">
      <c r="E18420" s="18" t="s">
        <v>18305</v>
      </c>
      <c r="F18420" s="19" t="s">
        <v>7</v>
      </c>
      <c r="G18420" s="20">
        <v>45177</v>
      </c>
      <c r="H18420" s="21">
        <v>46200000</v>
      </c>
      <c r="I18420" s="19" t="s">
        <v>8</v>
      </c>
      <c r="J18420" s="22" t="s">
        <v>9</v>
      </c>
    </row>
    <row r="18421" spans="5:10" x14ac:dyDescent="0.3">
      <c r="E18421" s="18" t="s">
        <v>18306</v>
      </c>
      <c r="F18421" s="19" t="s">
        <v>7</v>
      </c>
      <c r="G18421" s="20">
        <v>45170</v>
      </c>
      <c r="H18421" s="21">
        <v>36200000</v>
      </c>
      <c r="I18421" s="19" t="s">
        <v>8</v>
      </c>
      <c r="J18421" s="22" t="s">
        <v>15</v>
      </c>
    </row>
    <row r="18422" spans="5:10" x14ac:dyDescent="0.3">
      <c r="E18422" s="18" t="s">
        <v>18307</v>
      </c>
      <c r="F18422" s="19" t="s">
        <v>7</v>
      </c>
      <c r="G18422" s="19"/>
      <c r="H18422" s="21">
        <v>20400000</v>
      </c>
      <c r="I18422" s="19" t="s">
        <v>8</v>
      </c>
      <c r="J18422" s="22" t="s">
        <v>9</v>
      </c>
    </row>
    <row r="18423" spans="5:10" x14ac:dyDescent="0.3">
      <c r="E18423" s="18" t="s">
        <v>1052</v>
      </c>
      <c r="F18423" s="19" t="s">
        <v>7</v>
      </c>
      <c r="G18423" s="19"/>
      <c r="H18423" s="21">
        <v>16100000</v>
      </c>
      <c r="I18423" s="19" t="s">
        <v>8</v>
      </c>
      <c r="J18423" s="22" t="s">
        <v>9</v>
      </c>
    </row>
    <row r="18424" spans="5:10" x14ac:dyDescent="0.3">
      <c r="E18424" s="18" t="s">
        <v>1489</v>
      </c>
      <c r="F18424" s="19" t="s">
        <v>18</v>
      </c>
      <c r="G18424" s="19"/>
      <c r="H18424" s="21">
        <v>12300000</v>
      </c>
      <c r="I18424" s="19" t="s">
        <v>8</v>
      </c>
      <c r="J18424" s="22" t="s">
        <v>9</v>
      </c>
    </row>
    <row r="18425" spans="5:10" x14ac:dyDescent="0.3">
      <c r="E18425" s="18" t="s">
        <v>91</v>
      </c>
      <c r="F18425" s="19" t="s">
        <v>18</v>
      </c>
      <c r="G18425" s="19"/>
      <c r="H18425" s="21">
        <v>78500000</v>
      </c>
      <c r="I18425" s="19" t="s">
        <v>8</v>
      </c>
      <c r="J18425" s="22" t="s">
        <v>9</v>
      </c>
    </row>
    <row r="18426" spans="5:10" x14ac:dyDescent="0.3">
      <c r="E18426" s="18" t="s">
        <v>142</v>
      </c>
      <c r="F18426" s="19" t="s">
        <v>18</v>
      </c>
      <c r="G18426" s="20">
        <v>42939</v>
      </c>
      <c r="H18426" s="21">
        <v>71300000</v>
      </c>
      <c r="I18426" s="19" t="s">
        <v>8</v>
      </c>
      <c r="J18426" s="22" t="s">
        <v>9</v>
      </c>
    </row>
    <row r="18427" spans="5:10" x14ac:dyDescent="0.3">
      <c r="E18427" s="18" t="s">
        <v>18308</v>
      </c>
      <c r="F18427" s="19" t="s">
        <v>7</v>
      </c>
      <c r="G18427" s="20">
        <v>45233</v>
      </c>
      <c r="H18427" s="21">
        <v>46600000</v>
      </c>
      <c r="I18427" s="19" t="s">
        <v>8</v>
      </c>
      <c r="J18427" s="22" t="s">
        <v>15</v>
      </c>
    </row>
    <row r="18428" spans="5:10" x14ac:dyDescent="0.3">
      <c r="E18428" s="18" t="s">
        <v>18309</v>
      </c>
      <c r="F18428" s="19" t="s">
        <v>7</v>
      </c>
      <c r="G18428" s="20">
        <v>45197</v>
      </c>
      <c r="H18428" s="21">
        <v>28000000</v>
      </c>
      <c r="I18428" s="19" t="s">
        <v>8</v>
      </c>
      <c r="J18428" s="22" t="s">
        <v>9</v>
      </c>
    </row>
    <row r="18429" spans="5:10" x14ac:dyDescent="0.3">
      <c r="E18429" s="18" t="s">
        <v>285</v>
      </c>
      <c r="F18429" s="19" t="s">
        <v>7</v>
      </c>
      <c r="G18429" s="20">
        <v>45084</v>
      </c>
      <c r="H18429" s="21">
        <v>24200000</v>
      </c>
      <c r="I18429" s="19" t="s">
        <v>8</v>
      </c>
      <c r="J18429" s="22" t="s">
        <v>15</v>
      </c>
    </row>
    <row r="18430" spans="5:10" x14ac:dyDescent="0.3">
      <c r="E18430" s="18" t="s">
        <v>893</v>
      </c>
      <c r="F18430" s="19" t="s">
        <v>7</v>
      </c>
      <c r="G18430" s="20">
        <v>44767</v>
      </c>
      <c r="H18430" s="21">
        <v>18600000</v>
      </c>
      <c r="I18430" s="19" t="s">
        <v>8</v>
      </c>
      <c r="J18430" s="22" t="s">
        <v>9</v>
      </c>
    </row>
    <row r="18431" spans="5:10" x14ac:dyDescent="0.3">
      <c r="E18431" s="18" t="s">
        <v>446</v>
      </c>
      <c r="F18431" s="19" t="s">
        <v>7</v>
      </c>
      <c r="G18431" s="20">
        <v>44866</v>
      </c>
      <c r="H18431" s="21">
        <v>18600000</v>
      </c>
      <c r="I18431" s="19" t="s">
        <v>8</v>
      </c>
      <c r="J18431" s="22" t="s">
        <v>9</v>
      </c>
    </row>
    <row r="18432" spans="5:10" x14ac:dyDescent="0.3">
      <c r="E18432" s="18" t="s">
        <v>18310</v>
      </c>
      <c r="F18432" s="19" t="s">
        <v>7</v>
      </c>
      <c r="G18432" s="20">
        <v>45150</v>
      </c>
      <c r="H18432" s="21">
        <v>131100000</v>
      </c>
      <c r="I18432" s="19" t="s">
        <v>12</v>
      </c>
      <c r="J18432" s="22" t="s">
        <v>15</v>
      </c>
    </row>
    <row r="18433" spans="5:10" x14ac:dyDescent="0.3">
      <c r="E18433" s="18" t="s">
        <v>174</v>
      </c>
      <c r="F18433" s="19" t="s">
        <v>7</v>
      </c>
      <c r="G18433" s="20">
        <v>42917</v>
      </c>
      <c r="H18433" s="21">
        <v>77700000</v>
      </c>
      <c r="I18433" s="19" t="s">
        <v>8</v>
      </c>
      <c r="J18433" s="22" t="s">
        <v>15</v>
      </c>
    </row>
    <row r="18434" spans="5:10" x14ac:dyDescent="0.3">
      <c r="E18434" s="18" t="s">
        <v>764</v>
      </c>
      <c r="F18434" s="19" t="s">
        <v>7</v>
      </c>
      <c r="G18434" s="20">
        <v>44183</v>
      </c>
      <c r="H18434" s="21">
        <v>64500000</v>
      </c>
      <c r="I18434" s="19" t="s">
        <v>12</v>
      </c>
      <c r="J18434" s="22" t="s">
        <v>9</v>
      </c>
    </row>
    <row r="18435" spans="5:10" x14ac:dyDescent="0.3">
      <c r="E18435" s="18" t="s">
        <v>1359</v>
      </c>
      <c r="F18435" s="19" t="s">
        <v>7</v>
      </c>
      <c r="G18435" s="20">
        <v>44673</v>
      </c>
      <c r="H18435" s="21">
        <v>29800000</v>
      </c>
      <c r="I18435" s="19" t="s">
        <v>8</v>
      </c>
      <c r="J18435" s="22" t="s">
        <v>9</v>
      </c>
    </row>
    <row r="18436" spans="5:10" x14ac:dyDescent="0.3">
      <c r="E18436" s="18" t="s">
        <v>168</v>
      </c>
      <c r="F18436" s="19" t="s">
        <v>7</v>
      </c>
      <c r="G18436" s="19"/>
      <c r="H18436" s="21">
        <v>119400000</v>
      </c>
      <c r="I18436" s="19" t="s">
        <v>8</v>
      </c>
      <c r="J18436" s="22" t="s">
        <v>9</v>
      </c>
    </row>
    <row r="18437" spans="5:10" x14ac:dyDescent="0.3">
      <c r="E18437" s="18" t="s">
        <v>74</v>
      </c>
      <c r="F18437" s="19" t="s">
        <v>7</v>
      </c>
      <c r="G18437" s="20">
        <v>44708</v>
      </c>
      <c r="H18437" s="21">
        <v>97100000</v>
      </c>
      <c r="I18437" s="19" t="s">
        <v>8</v>
      </c>
      <c r="J18437" s="22" t="s">
        <v>15</v>
      </c>
    </row>
    <row r="18438" spans="5:10" x14ac:dyDescent="0.3">
      <c r="E18438" s="18" t="s">
        <v>18311</v>
      </c>
      <c r="F18438" s="19" t="s">
        <v>18</v>
      </c>
      <c r="G18438" s="19"/>
      <c r="H18438" s="21">
        <v>67300000</v>
      </c>
      <c r="I18438" s="19" t="s">
        <v>44</v>
      </c>
      <c r="J18438" s="22" t="s">
        <v>9</v>
      </c>
    </row>
    <row r="18439" spans="5:10" x14ac:dyDescent="0.3">
      <c r="E18439" s="18" t="s">
        <v>704</v>
      </c>
      <c r="F18439" s="19" t="s">
        <v>7</v>
      </c>
      <c r="G18439" s="20">
        <v>44162</v>
      </c>
      <c r="H18439" s="21">
        <v>55200000</v>
      </c>
      <c r="I18439" s="19" t="s">
        <v>8</v>
      </c>
      <c r="J18439" s="22" t="s">
        <v>9</v>
      </c>
    </row>
    <row r="18440" spans="5:10" x14ac:dyDescent="0.3">
      <c r="E18440" s="18" t="s">
        <v>829</v>
      </c>
      <c r="F18440" s="19" t="s">
        <v>7</v>
      </c>
      <c r="G18440" s="20">
        <v>44823</v>
      </c>
      <c r="H18440" s="21">
        <v>23700000</v>
      </c>
      <c r="I18440" s="19" t="s">
        <v>8</v>
      </c>
      <c r="J18440" s="22" t="s">
        <v>9</v>
      </c>
    </row>
    <row r="18441" spans="5:10" x14ac:dyDescent="0.3">
      <c r="E18441" s="18" t="s">
        <v>1137</v>
      </c>
      <c r="F18441" s="19" t="s">
        <v>7</v>
      </c>
      <c r="G18441" s="20">
        <v>43906</v>
      </c>
      <c r="H18441" s="21">
        <v>16700000</v>
      </c>
      <c r="I18441" s="19" t="s">
        <v>8</v>
      </c>
      <c r="J18441" s="22" t="s">
        <v>9</v>
      </c>
    </row>
    <row r="18442" spans="5:10" x14ac:dyDescent="0.3">
      <c r="E18442" s="18" t="s">
        <v>70</v>
      </c>
      <c r="F18442" s="19" t="s">
        <v>7</v>
      </c>
      <c r="G18442" s="20">
        <v>44190</v>
      </c>
      <c r="H18442" s="21">
        <v>59800000</v>
      </c>
      <c r="I18442" s="19" t="s">
        <v>8</v>
      </c>
      <c r="J18442" s="22" t="s">
        <v>9</v>
      </c>
    </row>
    <row r="18443" spans="5:10" x14ac:dyDescent="0.3">
      <c r="E18443" s="18" t="s">
        <v>691</v>
      </c>
      <c r="F18443" s="19" t="s">
        <v>7</v>
      </c>
      <c r="G18443" s="20">
        <v>44386</v>
      </c>
      <c r="H18443" s="21">
        <v>55100000</v>
      </c>
      <c r="I18443" s="19" t="s">
        <v>8</v>
      </c>
      <c r="J18443" s="22" t="s">
        <v>9</v>
      </c>
    </row>
    <row r="18444" spans="5:10" x14ac:dyDescent="0.3">
      <c r="E18444" s="18" t="s">
        <v>742</v>
      </c>
      <c r="F18444" s="19" t="s">
        <v>18</v>
      </c>
      <c r="G18444" s="19"/>
      <c r="H18444" s="21">
        <v>46200000</v>
      </c>
      <c r="I18444" s="19" t="s">
        <v>8</v>
      </c>
      <c r="J18444" s="22" t="s">
        <v>9</v>
      </c>
    </row>
    <row r="18445" spans="5:10" x14ac:dyDescent="0.3">
      <c r="E18445" s="18" t="s">
        <v>18312</v>
      </c>
      <c r="F18445" s="19" t="s">
        <v>7</v>
      </c>
      <c r="G18445" s="20">
        <v>45190</v>
      </c>
      <c r="H18445" s="21">
        <v>37100000</v>
      </c>
      <c r="I18445" s="19" t="s">
        <v>53</v>
      </c>
      <c r="J18445" s="22" t="s">
        <v>9</v>
      </c>
    </row>
    <row r="18446" spans="5:10" x14ac:dyDescent="0.3">
      <c r="E18446" s="18" t="s">
        <v>369</v>
      </c>
      <c r="F18446" s="19" t="s">
        <v>18</v>
      </c>
      <c r="G18446" s="19"/>
      <c r="H18446" s="21">
        <v>35700000</v>
      </c>
      <c r="I18446" s="19" t="s">
        <v>8</v>
      </c>
      <c r="J18446" s="22" t="s">
        <v>9</v>
      </c>
    </row>
    <row r="18447" spans="5:10" x14ac:dyDescent="0.3">
      <c r="E18447" s="18" t="s">
        <v>18313</v>
      </c>
      <c r="F18447" s="19" t="s">
        <v>7</v>
      </c>
      <c r="G18447" s="20">
        <v>45227</v>
      </c>
      <c r="H18447" s="21">
        <v>107900000</v>
      </c>
      <c r="I18447" s="19" t="s">
        <v>12</v>
      </c>
      <c r="J18447" s="22" t="s">
        <v>15</v>
      </c>
    </row>
    <row r="18448" spans="5:10" x14ac:dyDescent="0.3">
      <c r="E18448" s="18" t="s">
        <v>248</v>
      </c>
      <c r="F18448" s="19" t="s">
        <v>18</v>
      </c>
      <c r="G18448" s="19"/>
      <c r="H18448" s="21">
        <v>57700000</v>
      </c>
      <c r="I18448" s="19" t="s">
        <v>8</v>
      </c>
      <c r="J18448" s="22" t="s">
        <v>9</v>
      </c>
    </row>
    <row r="18449" spans="5:10" x14ac:dyDescent="0.3">
      <c r="E18449" s="18" t="s">
        <v>20</v>
      </c>
      <c r="F18449" s="19" t="s">
        <v>7</v>
      </c>
      <c r="G18449" s="20">
        <v>44251</v>
      </c>
      <c r="H18449" s="21">
        <v>64700000</v>
      </c>
      <c r="I18449" s="19" t="s">
        <v>8</v>
      </c>
      <c r="J18449" s="22" t="s">
        <v>9</v>
      </c>
    </row>
    <row r="18450" spans="5:10" x14ac:dyDescent="0.3">
      <c r="E18450" s="18" t="s">
        <v>970</v>
      </c>
      <c r="F18450" s="19" t="s">
        <v>7</v>
      </c>
      <c r="G18450" s="20">
        <v>43970</v>
      </c>
      <c r="H18450" s="21">
        <v>57600000</v>
      </c>
      <c r="I18450" s="19" t="s">
        <v>8</v>
      </c>
      <c r="J18450" s="22" t="s">
        <v>9</v>
      </c>
    </row>
    <row r="18451" spans="5:10" x14ac:dyDescent="0.3">
      <c r="E18451" s="18" t="s">
        <v>190</v>
      </c>
      <c r="F18451" s="19" t="s">
        <v>7</v>
      </c>
      <c r="G18451" s="20">
        <v>43035</v>
      </c>
      <c r="H18451" s="21">
        <v>56300000</v>
      </c>
      <c r="I18451" s="19" t="s">
        <v>8</v>
      </c>
      <c r="J18451" s="22" t="s">
        <v>15</v>
      </c>
    </row>
    <row r="18452" spans="5:10" x14ac:dyDescent="0.3">
      <c r="E18452" s="18" t="s">
        <v>204</v>
      </c>
      <c r="F18452" s="19" t="s">
        <v>7</v>
      </c>
      <c r="G18452" s="20">
        <v>43650</v>
      </c>
      <c r="H18452" s="21">
        <v>53300000</v>
      </c>
      <c r="I18452" s="19" t="s">
        <v>8</v>
      </c>
      <c r="J18452" s="22" t="s">
        <v>15</v>
      </c>
    </row>
    <row r="18453" spans="5:10" x14ac:dyDescent="0.3">
      <c r="E18453" s="18" t="s">
        <v>500</v>
      </c>
      <c r="F18453" s="19" t="s">
        <v>18</v>
      </c>
      <c r="G18453" s="20">
        <v>42521</v>
      </c>
      <c r="H18453" s="21">
        <v>40300000</v>
      </c>
      <c r="I18453" s="19" t="s">
        <v>8</v>
      </c>
      <c r="J18453" s="22" t="s">
        <v>9</v>
      </c>
    </row>
    <row r="18454" spans="5:10" x14ac:dyDescent="0.3">
      <c r="E18454" s="18" t="s">
        <v>18314</v>
      </c>
      <c r="F18454" s="19" t="s">
        <v>18</v>
      </c>
      <c r="G18454" s="19"/>
      <c r="H18454" s="21">
        <v>4000000</v>
      </c>
      <c r="I18454" s="19" t="s">
        <v>44</v>
      </c>
      <c r="J18454" s="22" t="s">
        <v>15</v>
      </c>
    </row>
    <row r="18455" spans="5:10" x14ac:dyDescent="0.3">
      <c r="E18455" s="18" t="s">
        <v>18315</v>
      </c>
      <c r="F18455" s="19" t="s">
        <v>7</v>
      </c>
      <c r="G18455" s="20">
        <v>45191</v>
      </c>
      <c r="H18455" s="21">
        <v>60100000</v>
      </c>
      <c r="I18455" s="19" t="s">
        <v>12</v>
      </c>
      <c r="J18455" s="22" t="s">
        <v>9</v>
      </c>
    </row>
    <row r="18456" spans="5:10" x14ac:dyDescent="0.3">
      <c r="E18456" s="18" t="s">
        <v>1027</v>
      </c>
      <c r="F18456" s="19" t="s">
        <v>7</v>
      </c>
      <c r="G18456" s="20">
        <v>44596</v>
      </c>
      <c r="H18456" s="21">
        <v>59400000</v>
      </c>
      <c r="I18456" s="19" t="s">
        <v>8</v>
      </c>
      <c r="J18456" s="22" t="s">
        <v>9</v>
      </c>
    </row>
    <row r="18457" spans="5:10" x14ac:dyDescent="0.3">
      <c r="E18457" s="18" t="s">
        <v>18316</v>
      </c>
      <c r="F18457" s="19" t="s">
        <v>18</v>
      </c>
      <c r="G18457" s="19"/>
      <c r="H18457" s="21">
        <v>34200000</v>
      </c>
      <c r="I18457" s="19" t="s">
        <v>8</v>
      </c>
      <c r="J18457" s="22" t="s">
        <v>9</v>
      </c>
    </row>
    <row r="18458" spans="5:10" x14ac:dyDescent="0.3">
      <c r="E18458" s="18" t="s">
        <v>18317</v>
      </c>
      <c r="F18458" s="19" t="s">
        <v>18</v>
      </c>
      <c r="G18458" s="20">
        <v>45121</v>
      </c>
      <c r="H18458" s="21">
        <v>32400000</v>
      </c>
      <c r="I18458" s="19" t="s">
        <v>8</v>
      </c>
      <c r="J18458" s="22" t="s">
        <v>9</v>
      </c>
    </row>
    <row r="18459" spans="5:10" x14ac:dyDescent="0.3">
      <c r="E18459" s="18" t="s">
        <v>958</v>
      </c>
      <c r="F18459" s="19" t="s">
        <v>7</v>
      </c>
      <c r="G18459" s="20">
        <v>45068</v>
      </c>
      <c r="H18459" s="21">
        <v>23200000</v>
      </c>
      <c r="I18459" s="19" t="s">
        <v>8</v>
      </c>
      <c r="J18459" s="22" t="s">
        <v>15</v>
      </c>
    </row>
    <row r="18460" spans="5:10" x14ac:dyDescent="0.3">
      <c r="E18460" s="18" t="s">
        <v>120</v>
      </c>
      <c r="F18460" s="19" t="s">
        <v>7</v>
      </c>
      <c r="G18460" s="20">
        <v>45029</v>
      </c>
      <c r="H18460" s="21">
        <v>18200000</v>
      </c>
      <c r="I18460" s="19" t="s">
        <v>8</v>
      </c>
      <c r="J18460" s="22" t="s">
        <v>15</v>
      </c>
    </row>
    <row r="18461" spans="5:10" x14ac:dyDescent="0.3">
      <c r="E18461" s="18" t="s">
        <v>99</v>
      </c>
      <c r="F18461" s="19" t="s">
        <v>18</v>
      </c>
      <c r="G18461" s="19"/>
      <c r="H18461" s="21">
        <v>70900000</v>
      </c>
      <c r="I18461" s="19" t="s">
        <v>8</v>
      </c>
      <c r="J18461" s="22" t="s">
        <v>9</v>
      </c>
    </row>
    <row r="18462" spans="5:10" x14ac:dyDescent="0.3">
      <c r="E18462" s="18" t="s">
        <v>498</v>
      </c>
      <c r="F18462" s="19" t="s">
        <v>7</v>
      </c>
      <c r="G18462" s="20">
        <v>45099</v>
      </c>
      <c r="H18462" s="21">
        <v>51300000</v>
      </c>
      <c r="I18462" s="19" t="s">
        <v>8</v>
      </c>
      <c r="J18462" s="22" t="s">
        <v>9</v>
      </c>
    </row>
    <row r="18463" spans="5:10" x14ac:dyDescent="0.3">
      <c r="E18463" s="18" t="s">
        <v>470</v>
      </c>
      <c r="F18463" s="19" t="s">
        <v>7</v>
      </c>
      <c r="G18463" s="20">
        <v>45099</v>
      </c>
      <c r="H18463" s="21">
        <v>35800000</v>
      </c>
      <c r="I18463" s="19" t="s">
        <v>8</v>
      </c>
      <c r="J18463" s="22" t="s">
        <v>15</v>
      </c>
    </row>
    <row r="18464" spans="5:10" x14ac:dyDescent="0.3">
      <c r="E18464" s="18" t="s">
        <v>547</v>
      </c>
      <c r="F18464" s="19" t="s">
        <v>7</v>
      </c>
      <c r="G18464" s="20">
        <v>44071</v>
      </c>
      <c r="H18464" s="21">
        <v>35200000</v>
      </c>
      <c r="I18464" s="19" t="s">
        <v>8</v>
      </c>
      <c r="J18464" s="22" t="s">
        <v>9</v>
      </c>
    </row>
    <row r="18465" spans="5:10" x14ac:dyDescent="0.3">
      <c r="E18465" s="18" t="s">
        <v>182</v>
      </c>
      <c r="F18465" s="19" t="s">
        <v>7</v>
      </c>
      <c r="G18465" s="19"/>
      <c r="H18465" s="21">
        <v>107500000</v>
      </c>
      <c r="I18465" s="19" t="s">
        <v>8</v>
      </c>
      <c r="J18465" s="22" t="s">
        <v>9</v>
      </c>
    </row>
    <row r="18466" spans="5:10" x14ac:dyDescent="0.3">
      <c r="E18466" s="18" t="s">
        <v>10</v>
      </c>
      <c r="F18466" s="19" t="s">
        <v>7</v>
      </c>
      <c r="G18466" s="20">
        <v>44931</v>
      </c>
      <c r="H18466" s="21">
        <v>66200000</v>
      </c>
      <c r="I18466" s="19" t="s">
        <v>8</v>
      </c>
      <c r="J18466" s="22" t="s">
        <v>9</v>
      </c>
    </row>
    <row r="18467" spans="5:10" x14ac:dyDescent="0.3">
      <c r="E18467" s="18" t="s">
        <v>2096</v>
      </c>
      <c r="F18467" s="19" t="s">
        <v>18</v>
      </c>
      <c r="G18467" s="19"/>
      <c r="H18467" s="21">
        <v>62200000</v>
      </c>
      <c r="I18467" s="19" t="s">
        <v>8</v>
      </c>
      <c r="J18467" s="22" t="s">
        <v>9</v>
      </c>
    </row>
    <row r="18468" spans="5:10" x14ac:dyDescent="0.3">
      <c r="E18468" s="18" t="s">
        <v>166</v>
      </c>
      <c r="F18468" s="19" t="s">
        <v>7</v>
      </c>
      <c r="G18468" s="20">
        <v>44874</v>
      </c>
      <c r="H18468" s="21">
        <v>60600000</v>
      </c>
      <c r="I18468" s="19" t="s">
        <v>8</v>
      </c>
      <c r="J18468" s="22" t="s">
        <v>9</v>
      </c>
    </row>
    <row r="18469" spans="5:10" x14ac:dyDescent="0.3">
      <c r="E18469" s="18" t="s">
        <v>76</v>
      </c>
      <c r="F18469" s="19" t="s">
        <v>7</v>
      </c>
      <c r="G18469" s="20">
        <v>44645</v>
      </c>
      <c r="H18469" s="21">
        <v>57800000</v>
      </c>
      <c r="I18469" s="19" t="s">
        <v>8</v>
      </c>
      <c r="J18469" s="22" t="s">
        <v>9</v>
      </c>
    </row>
    <row r="18470" spans="5:10" x14ac:dyDescent="0.3">
      <c r="E18470" s="18" t="s">
        <v>720</v>
      </c>
      <c r="F18470" s="19" t="s">
        <v>7</v>
      </c>
      <c r="G18470" s="19"/>
      <c r="H18470" s="21">
        <v>20400000</v>
      </c>
      <c r="I18470" s="19" t="s">
        <v>8</v>
      </c>
      <c r="J18470" s="22" t="s">
        <v>9</v>
      </c>
    </row>
    <row r="18471" spans="5:10" x14ac:dyDescent="0.3">
      <c r="E18471" s="18" t="s">
        <v>3795</v>
      </c>
      <c r="F18471" s="19" t="s">
        <v>7</v>
      </c>
      <c r="G18471" s="19"/>
      <c r="H18471" s="21">
        <v>3500000</v>
      </c>
      <c r="I18471" s="19" t="s">
        <v>8</v>
      </c>
      <c r="J18471" s="22" t="s">
        <v>9</v>
      </c>
    </row>
    <row r="18472" spans="5:10" x14ac:dyDescent="0.3">
      <c r="E18472" s="18" t="s">
        <v>6023</v>
      </c>
      <c r="F18472" s="19" t="s">
        <v>18</v>
      </c>
      <c r="G18472" s="19"/>
      <c r="H18472" s="21">
        <v>2500000</v>
      </c>
      <c r="I18472" s="19" t="s">
        <v>8</v>
      </c>
      <c r="J18472" s="22" t="s">
        <v>15</v>
      </c>
    </row>
    <row r="18473" spans="5:10" x14ac:dyDescent="0.3">
      <c r="E18473" s="18" t="s">
        <v>9518</v>
      </c>
      <c r="F18473" s="19" t="s">
        <v>18</v>
      </c>
      <c r="G18473" s="19"/>
      <c r="H18473" s="21">
        <v>104200000</v>
      </c>
      <c r="I18473" s="19" t="s">
        <v>8</v>
      </c>
      <c r="J18473" s="22" t="s">
        <v>9</v>
      </c>
    </row>
    <row r="18474" spans="5:10" x14ac:dyDescent="0.3">
      <c r="E18474" s="18" t="s">
        <v>81</v>
      </c>
      <c r="F18474" s="19" t="s">
        <v>7</v>
      </c>
      <c r="G18474" s="20">
        <v>44372</v>
      </c>
      <c r="H18474" s="21">
        <v>43000000</v>
      </c>
      <c r="I18474" s="19" t="s">
        <v>8</v>
      </c>
      <c r="J18474" s="22" t="s">
        <v>9</v>
      </c>
    </row>
    <row r="18475" spans="5:10" x14ac:dyDescent="0.3">
      <c r="E18475" s="18" t="s">
        <v>171</v>
      </c>
      <c r="F18475" s="19" t="s">
        <v>7</v>
      </c>
      <c r="G18475" s="20">
        <v>44921</v>
      </c>
      <c r="H18475" s="21">
        <v>23500000</v>
      </c>
      <c r="I18475" s="19" t="s">
        <v>8</v>
      </c>
      <c r="J18475" s="22" t="s">
        <v>15</v>
      </c>
    </row>
    <row r="18476" spans="5:10" x14ac:dyDescent="0.3">
      <c r="E18476" s="18" t="s">
        <v>18318</v>
      </c>
      <c r="F18476" s="19" t="s">
        <v>18</v>
      </c>
      <c r="G18476" s="19"/>
      <c r="H18476" s="21">
        <v>18300000</v>
      </c>
      <c r="I18476" s="19" t="s">
        <v>8</v>
      </c>
      <c r="J18476" s="22" t="s">
        <v>9</v>
      </c>
    </row>
    <row r="18477" spans="5:10" x14ac:dyDescent="0.3">
      <c r="E18477" s="18" t="s">
        <v>288</v>
      </c>
      <c r="F18477" s="19" t="s">
        <v>18</v>
      </c>
      <c r="G18477" s="19"/>
      <c r="H18477" s="21">
        <v>65600000</v>
      </c>
      <c r="I18477" s="19" t="s">
        <v>8</v>
      </c>
      <c r="J18477" s="22" t="s">
        <v>9</v>
      </c>
    </row>
    <row r="18478" spans="5:10" x14ac:dyDescent="0.3">
      <c r="E18478" s="18" t="s">
        <v>271</v>
      </c>
      <c r="F18478" s="19" t="s">
        <v>18</v>
      </c>
      <c r="G18478" s="19"/>
      <c r="H18478" s="21">
        <v>54700000</v>
      </c>
      <c r="I18478" s="19" t="s">
        <v>8</v>
      </c>
      <c r="J18478" s="22" t="s">
        <v>9</v>
      </c>
    </row>
    <row r="18479" spans="5:10" x14ac:dyDescent="0.3">
      <c r="E18479" s="18" t="s">
        <v>290</v>
      </c>
      <c r="F18479" s="19" t="s">
        <v>7</v>
      </c>
      <c r="G18479" s="20">
        <v>43397</v>
      </c>
      <c r="H18479" s="21">
        <v>40100000</v>
      </c>
      <c r="I18479" s="19" t="s">
        <v>8</v>
      </c>
      <c r="J18479" s="22" t="s">
        <v>9</v>
      </c>
    </row>
    <row r="18480" spans="5:10" x14ac:dyDescent="0.3">
      <c r="E18480" s="18" t="s">
        <v>3072</v>
      </c>
      <c r="F18480" s="19" t="s">
        <v>18</v>
      </c>
      <c r="G18480" s="19"/>
      <c r="H18480" s="21">
        <v>32500000</v>
      </c>
      <c r="I18480" s="19" t="s">
        <v>8</v>
      </c>
      <c r="J18480" s="22" t="s">
        <v>9</v>
      </c>
    </row>
    <row r="18481" spans="5:10" x14ac:dyDescent="0.3">
      <c r="E18481" s="18" t="s">
        <v>209</v>
      </c>
      <c r="F18481" s="19" t="s">
        <v>7</v>
      </c>
      <c r="G18481" s="20">
        <v>44920</v>
      </c>
      <c r="H18481" s="21">
        <v>22600000</v>
      </c>
      <c r="I18481" s="19" t="s">
        <v>8</v>
      </c>
      <c r="J18481" s="22" t="s">
        <v>15</v>
      </c>
    </row>
    <row r="18482" spans="5:10" x14ac:dyDescent="0.3">
      <c r="E18482" s="18" t="s">
        <v>18319</v>
      </c>
      <c r="F18482" s="19" t="s">
        <v>7</v>
      </c>
      <c r="G18482" s="20">
        <v>45135</v>
      </c>
      <c r="H18482" s="21">
        <v>21200000</v>
      </c>
      <c r="I18482" s="19" t="s">
        <v>8</v>
      </c>
      <c r="J18482" s="22" t="s">
        <v>9</v>
      </c>
    </row>
    <row r="18483" spans="5:10" x14ac:dyDescent="0.3">
      <c r="E18483" s="18" t="s">
        <v>2781</v>
      </c>
      <c r="F18483" s="19" t="s">
        <v>18</v>
      </c>
      <c r="G18483" s="19"/>
      <c r="H18483" s="21">
        <v>6400000</v>
      </c>
      <c r="I18483" s="19" t="s">
        <v>787</v>
      </c>
      <c r="J18483" s="22" t="s">
        <v>9</v>
      </c>
    </row>
    <row r="18484" spans="5:10" x14ac:dyDescent="0.3">
      <c r="E18484" s="18" t="s">
        <v>18320</v>
      </c>
      <c r="F18484" s="19" t="s">
        <v>18</v>
      </c>
      <c r="G18484" s="19"/>
      <c r="H18484" s="21">
        <v>5200000</v>
      </c>
      <c r="I18484" s="19" t="s">
        <v>44</v>
      </c>
      <c r="J18484" s="22" t="s">
        <v>15</v>
      </c>
    </row>
    <row r="18485" spans="5:10" x14ac:dyDescent="0.3">
      <c r="E18485" s="18" t="s">
        <v>2825</v>
      </c>
      <c r="F18485" s="19" t="s">
        <v>7</v>
      </c>
      <c r="G18485" s="19"/>
      <c r="H18485" s="21">
        <v>5200000</v>
      </c>
      <c r="I18485" s="19" t="s">
        <v>8</v>
      </c>
      <c r="J18485" s="22" t="s">
        <v>9</v>
      </c>
    </row>
    <row r="18486" spans="5:10" x14ac:dyDescent="0.3">
      <c r="E18486" s="18" t="s">
        <v>119</v>
      </c>
      <c r="F18486" s="19" t="s">
        <v>18</v>
      </c>
      <c r="G18486" s="19"/>
      <c r="H18486" s="21">
        <v>65000000</v>
      </c>
      <c r="I18486" s="19" t="s">
        <v>8</v>
      </c>
      <c r="J18486" s="22" t="s">
        <v>9</v>
      </c>
    </row>
    <row r="18487" spans="5:10" x14ac:dyDescent="0.3">
      <c r="E18487" s="18" t="s">
        <v>403</v>
      </c>
      <c r="F18487" s="19" t="s">
        <v>7</v>
      </c>
      <c r="G18487" s="20">
        <v>42678</v>
      </c>
      <c r="H18487" s="21">
        <v>62200000</v>
      </c>
      <c r="I18487" s="19" t="s">
        <v>8</v>
      </c>
      <c r="J18487" s="22" t="s">
        <v>9</v>
      </c>
    </row>
    <row r="18488" spans="5:10" x14ac:dyDescent="0.3">
      <c r="E18488" s="18" t="s">
        <v>277</v>
      </c>
      <c r="F18488" s="19" t="s">
        <v>18</v>
      </c>
      <c r="G18488" s="19"/>
      <c r="H18488" s="21">
        <v>53200000</v>
      </c>
      <c r="I18488" s="19" t="s">
        <v>8</v>
      </c>
      <c r="J18488" s="22" t="s">
        <v>9</v>
      </c>
    </row>
    <row r="18489" spans="5:10" x14ac:dyDescent="0.3">
      <c r="E18489" s="18" t="s">
        <v>30</v>
      </c>
      <c r="F18489" s="19" t="s">
        <v>7</v>
      </c>
      <c r="G18489" s="20">
        <v>45036</v>
      </c>
      <c r="H18489" s="21">
        <v>42900000</v>
      </c>
      <c r="I18489" s="19" t="s">
        <v>8</v>
      </c>
      <c r="J18489" s="22" t="s">
        <v>9</v>
      </c>
    </row>
    <row r="18490" spans="5:10" x14ac:dyDescent="0.3">
      <c r="E18490" s="18" t="s">
        <v>18321</v>
      </c>
      <c r="F18490" s="19" t="s">
        <v>7</v>
      </c>
      <c r="G18490" s="20">
        <v>45156</v>
      </c>
      <c r="H18490" s="21">
        <v>39400000</v>
      </c>
      <c r="I18490" s="19" t="s">
        <v>344</v>
      </c>
      <c r="J18490" s="22" t="s">
        <v>9</v>
      </c>
    </row>
    <row r="18491" spans="5:10" x14ac:dyDescent="0.3">
      <c r="E18491" s="18" t="s">
        <v>18322</v>
      </c>
      <c r="F18491" s="19" t="s">
        <v>7</v>
      </c>
      <c r="G18491" s="20">
        <v>45122</v>
      </c>
      <c r="H18491" s="21">
        <v>30900000</v>
      </c>
      <c r="I18491" s="19" t="s">
        <v>8</v>
      </c>
      <c r="J18491" s="22" t="s">
        <v>9</v>
      </c>
    </row>
    <row r="18492" spans="5:10" x14ac:dyDescent="0.3">
      <c r="E18492" s="18" t="s">
        <v>18323</v>
      </c>
      <c r="F18492" s="19" t="s">
        <v>7</v>
      </c>
      <c r="G18492" s="20">
        <v>45244</v>
      </c>
      <c r="H18492" s="21">
        <v>19400000</v>
      </c>
      <c r="I18492" s="19" t="s">
        <v>8</v>
      </c>
      <c r="J18492" s="22" t="s">
        <v>9</v>
      </c>
    </row>
    <row r="18493" spans="5:10" x14ac:dyDescent="0.3">
      <c r="E18493" s="18" t="s">
        <v>341</v>
      </c>
      <c r="F18493" s="19" t="s">
        <v>18</v>
      </c>
      <c r="G18493" s="19"/>
      <c r="H18493" s="21">
        <v>57300000</v>
      </c>
      <c r="I18493" s="19" t="s">
        <v>8</v>
      </c>
      <c r="J18493" s="22" t="s">
        <v>9</v>
      </c>
    </row>
    <row r="18494" spans="5:10" x14ac:dyDescent="0.3">
      <c r="E18494" s="18" t="s">
        <v>923</v>
      </c>
      <c r="F18494" s="19" t="s">
        <v>7</v>
      </c>
      <c r="G18494" s="20">
        <v>43721</v>
      </c>
      <c r="H18494" s="21">
        <v>55800000</v>
      </c>
      <c r="I18494" s="19" t="s">
        <v>8</v>
      </c>
      <c r="J18494" s="22" t="s">
        <v>9</v>
      </c>
    </row>
    <row r="18495" spans="5:10" x14ac:dyDescent="0.3">
      <c r="E18495" s="18" t="s">
        <v>320</v>
      </c>
      <c r="F18495" s="19" t="s">
        <v>7</v>
      </c>
      <c r="G18495" s="20">
        <v>44813</v>
      </c>
      <c r="H18495" s="21">
        <v>39600000</v>
      </c>
      <c r="I18495" s="19" t="s">
        <v>8</v>
      </c>
      <c r="J18495" s="22" t="s">
        <v>9</v>
      </c>
    </row>
    <row r="18496" spans="5:10" x14ac:dyDescent="0.3">
      <c r="E18496" s="18" t="s">
        <v>18324</v>
      </c>
      <c r="F18496" s="19" t="s">
        <v>18</v>
      </c>
      <c r="G18496" s="20">
        <v>45273</v>
      </c>
      <c r="H18496" s="21">
        <v>33200000</v>
      </c>
      <c r="I18496" s="19" t="s">
        <v>8</v>
      </c>
      <c r="J18496" s="22" t="s">
        <v>9</v>
      </c>
    </row>
    <row r="18497" spans="5:10" x14ac:dyDescent="0.3">
      <c r="E18497" s="18" t="s">
        <v>233</v>
      </c>
      <c r="F18497" s="19" t="s">
        <v>7</v>
      </c>
      <c r="G18497" s="20">
        <v>43948</v>
      </c>
      <c r="H18497" s="21">
        <v>28700000</v>
      </c>
      <c r="I18497" s="19" t="s">
        <v>8</v>
      </c>
      <c r="J18497" s="22" t="s">
        <v>9</v>
      </c>
    </row>
    <row r="18498" spans="5:10" x14ac:dyDescent="0.3">
      <c r="E18498" s="18" t="s">
        <v>954</v>
      </c>
      <c r="F18498" s="19" t="s">
        <v>7</v>
      </c>
      <c r="G18498" s="20">
        <v>44222</v>
      </c>
      <c r="H18498" s="21">
        <v>23000000</v>
      </c>
      <c r="I18498" s="19" t="s">
        <v>8</v>
      </c>
      <c r="J18498" s="22" t="s">
        <v>9</v>
      </c>
    </row>
    <row r="18499" spans="5:10" x14ac:dyDescent="0.3">
      <c r="E18499" s="18" t="s">
        <v>187</v>
      </c>
      <c r="F18499" s="19" t="s">
        <v>7</v>
      </c>
      <c r="G18499" s="19"/>
      <c r="H18499" s="21">
        <v>99200000</v>
      </c>
      <c r="I18499" s="19" t="s">
        <v>8</v>
      </c>
      <c r="J18499" s="22" t="s">
        <v>9</v>
      </c>
    </row>
    <row r="18500" spans="5:10" x14ac:dyDescent="0.3">
      <c r="E18500" s="18" t="s">
        <v>111</v>
      </c>
      <c r="F18500" s="19" t="s">
        <v>18</v>
      </c>
      <c r="G18500" s="19"/>
      <c r="H18500" s="21">
        <v>63600000</v>
      </c>
      <c r="I18500" s="19" t="s">
        <v>53</v>
      </c>
      <c r="J18500" s="22" t="s">
        <v>15</v>
      </c>
    </row>
    <row r="18501" spans="5:10" x14ac:dyDescent="0.3">
      <c r="E18501" s="18" t="s">
        <v>567</v>
      </c>
      <c r="F18501" s="19" t="s">
        <v>18</v>
      </c>
      <c r="G18501" s="20">
        <v>43089</v>
      </c>
      <c r="H18501" s="21">
        <v>35800000</v>
      </c>
      <c r="I18501" s="19" t="s">
        <v>8</v>
      </c>
      <c r="J18501" s="22" t="s">
        <v>9</v>
      </c>
    </row>
    <row r="18502" spans="5:10" x14ac:dyDescent="0.3">
      <c r="E18502" s="18" t="s">
        <v>1078</v>
      </c>
      <c r="F18502" s="19" t="s">
        <v>18</v>
      </c>
      <c r="G18502" s="20">
        <v>41333</v>
      </c>
      <c r="H18502" s="21">
        <v>16000000</v>
      </c>
      <c r="I18502" s="19" t="s">
        <v>8</v>
      </c>
      <c r="J18502" s="22" t="s">
        <v>9</v>
      </c>
    </row>
    <row r="18503" spans="5:10" x14ac:dyDescent="0.3">
      <c r="E18503" s="18" t="s">
        <v>15695</v>
      </c>
      <c r="F18503" s="19" t="s">
        <v>18</v>
      </c>
      <c r="G18503" s="19"/>
      <c r="H18503" s="21">
        <v>115700000</v>
      </c>
      <c r="I18503" s="19" t="s">
        <v>44</v>
      </c>
      <c r="J18503" s="22" t="s">
        <v>15</v>
      </c>
    </row>
    <row r="18504" spans="5:10" x14ac:dyDescent="0.3">
      <c r="E18504" s="18" t="s">
        <v>319</v>
      </c>
      <c r="F18504" s="19" t="s">
        <v>18</v>
      </c>
      <c r="G18504" s="19"/>
      <c r="H18504" s="21">
        <v>48300000</v>
      </c>
      <c r="I18504" s="19" t="s">
        <v>8</v>
      </c>
      <c r="J18504" s="22" t="s">
        <v>9</v>
      </c>
    </row>
    <row r="18505" spans="5:10" x14ac:dyDescent="0.3">
      <c r="E18505" s="18" t="s">
        <v>1588</v>
      </c>
      <c r="F18505" s="19" t="s">
        <v>7</v>
      </c>
      <c r="G18505" s="20">
        <v>44469</v>
      </c>
      <c r="H18505" s="21">
        <v>30300000</v>
      </c>
      <c r="I18505" s="19" t="s">
        <v>53</v>
      </c>
      <c r="J18505" s="22" t="s">
        <v>9</v>
      </c>
    </row>
    <row r="18506" spans="5:10" x14ac:dyDescent="0.3">
      <c r="E18506" s="18" t="s">
        <v>18325</v>
      </c>
      <c r="F18506" s="19" t="s">
        <v>7</v>
      </c>
      <c r="G18506" s="20">
        <v>45247</v>
      </c>
      <c r="H18506" s="21">
        <v>22500000</v>
      </c>
      <c r="I18506" s="19" t="s">
        <v>8</v>
      </c>
      <c r="J18506" s="22" t="s">
        <v>9</v>
      </c>
    </row>
    <row r="18507" spans="5:10" x14ac:dyDescent="0.3">
      <c r="E18507" s="18" t="s">
        <v>1233</v>
      </c>
      <c r="F18507" s="19" t="s">
        <v>18</v>
      </c>
      <c r="G18507" s="19"/>
      <c r="H18507" s="21">
        <v>14900000</v>
      </c>
      <c r="I18507" s="19" t="s">
        <v>8</v>
      </c>
      <c r="J18507" s="22" t="s">
        <v>9</v>
      </c>
    </row>
    <row r="18508" spans="5:10" x14ac:dyDescent="0.3">
      <c r="E18508" s="18" t="s">
        <v>18326</v>
      </c>
      <c r="F18508" s="19" t="s">
        <v>18</v>
      </c>
      <c r="G18508" s="19"/>
      <c r="H18508" s="21">
        <v>45200000</v>
      </c>
      <c r="I18508" s="19" t="s">
        <v>8</v>
      </c>
      <c r="J18508" s="22" t="s">
        <v>9</v>
      </c>
    </row>
    <row r="18509" spans="5:10" x14ac:dyDescent="0.3">
      <c r="E18509" s="18" t="s">
        <v>29</v>
      </c>
      <c r="F18509" s="19" t="s">
        <v>7</v>
      </c>
      <c r="G18509" s="20">
        <v>45022</v>
      </c>
      <c r="H18509" s="21">
        <v>35400000</v>
      </c>
      <c r="I18509" s="19" t="s">
        <v>8</v>
      </c>
      <c r="J18509" s="22" t="s">
        <v>9</v>
      </c>
    </row>
    <row r="18510" spans="5:10" x14ac:dyDescent="0.3">
      <c r="E18510" s="18" t="s">
        <v>18327</v>
      </c>
      <c r="F18510" s="19" t="s">
        <v>18</v>
      </c>
      <c r="G18510" s="19"/>
      <c r="H18510" s="21">
        <v>29600000</v>
      </c>
      <c r="I18510" s="19" t="s">
        <v>8</v>
      </c>
      <c r="J18510" s="22" t="s">
        <v>9</v>
      </c>
    </row>
    <row r="18511" spans="5:10" x14ac:dyDescent="0.3">
      <c r="E18511" s="18" t="s">
        <v>18328</v>
      </c>
      <c r="F18511" s="19" t="s">
        <v>18</v>
      </c>
      <c r="G18511" s="19"/>
      <c r="H18511" s="21">
        <v>29500000</v>
      </c>
      <c r="I18511" s="19" t="s">
        <v>8</v>
      </c>
      <c r="J18511" s="22" t="s">
        <v>9</v>
      </c>
    </row>
    <row r="18512" spans="5:10" x14ac:dyDescent="0.3">
      <c r="E18512" s="18" t="s">
        <v>1084</v>
      </c>
      <c r="F18512" s="19" t="s">
        <v>7</v>
      </c>
      <c r="G18512" s="19"/>
      <c r="H18512" s="21">
        <v>28900000</v>
      </c>
      <c r="I18512" s="19" t="s">
        <v>8</v>
      </c>
      <c r="J18512" s="22" t="s">
        <v>9</v>
      </c>
    </row>
    <row r="18513" spans="5:10" x14ac:dyDescent="0.3">
      <c r="E18513" s="18" t="s">
        <v>244</v>
      </c>
      <c r="F18513" s="19" t="s">
        <v>7</v>
      </c>
      <c r="G18513" s="20">
        <v>44785</v>
      </c>
      <c r="H18513" s="21">
        <v>28400000</v>
      </c>
      <c r="I18513" s="19" t="s">
        <v>8</v>
      </c>
      <c r="J18513" s="22" t="s">
        <v>9</v>
      </c>
    </row>
    <row r="18514" spans="5:10" x14ac:dyDescent="0.3">
      <c r="E18514" s="18" t="s">
        <v>18329</v>
      </c>
      <c r="F18514" s="19" t="s">
        <v>7</v>
      </c>
      <c r="G18514" s="20">
        <v>45155</v>
      </c>
      <c r="H18514" s="21">
        <v>26400000</v>
      </c>
      <c r="I18514" s="19" t="s">
        <v>8</v>
      </c>
      <c r="J18514" s="22" t="s">
        <v>9</v>
      </c>
    </row>
    <row r="18515" spans="5:10" x14ac:dyDescent="0.3">
      <c r="E18515" s="18" t="s">
        <v>226</v>
      </c>
      <c r="F18515" s="19" t="s">
        <v>7</v>
      </c>
      <c r="G18515" s="20">
        <v>44966</v>
      </c>
      <c r="H18515" s="21">
        <v>24700000</v>
      </c>
      <c r="I18515" s="19" t="s">
        <v>8</v>
      </c>
      <c r="J18515" s="22" t="s">
        <v>9</v>
      </c>
    </row>
    <row r="18516" spans="5:10" x14ac:dyDescent="0.3">
      <c r="E18516" s="18" t="s">
        <v>676</v>
      </c>
      <c r="F18516" s="19" t="s">
        <v>7</v>
      </c>
      <c r="G18516" s="20">
        <v>44442</v>
      </c>
      <c r="H18516" s="21">
        <v>16900000</v>
      </c>
      <c r="I18516" s="19" t="s">
        <v>8</v>
      </c>
      <c r="J18516" s="22" t="s">
        <v>9</v>
      </c>
    </row>
    <row r="18517" spans="5:10" x14ac:dyDescent="0.3">
      <c r="E18517" s="18" t="s">
        <v>186</v>
      </c>
      <c r="F18517" s="19" t="s">
        <v>7</v>
      </c>
      <c r="G18517" s="19"/>
      <c r="H18517" s="21">
        <v>94700000</v>
      </c>
      <c r="I18517" s="19" t="s">
        <v>8</v>
      </c>
      <c r="J18517" s="22" t="s">
        <v>9</v>
      </c>
    </row>
    <row r="18518" spans="5:10" x14ac:dyDescent="0.3">
      <c r="E18518" s="18" t="s">
        <v>329</v>
      </c>
      <c r="F18518" s="19" t="s">
        <v>18</v>
      </c>
      <c r="G18518" s="19"/>
      <c r="H18518" s="21">
        <v>52200000</v>
      </c>
      <c r="I18518" s="19" t="s">
        <v>8</v>
      </c>
      <c r="J18518" s="22" t="s">
        <v>9</v>
      </c>
    </row>
    <row r="18519" spans="5:10" x14ac:dyDescent="0.3">
      <c r="E18519" s="18" t="s">
        <v>324</v>
      </c>
      <c r="F18519" s="19" t="s">
        <v>18</v>
      </c>
      <c r="G18519" s="19"/>
      <c r="H18519" s="21">
        <v>47300000</v>
      </c>
      <c r="I18519" s="19" t="s">
        <v>8</v>
      </c>
      <c r="J18519" s="22" t="s">
        <v>9</v>
      </c>
    </row>
    <row r="18520" spans="5:10" x14ac:dyDescent="0.3">
      <c r="E18520" s="18" t="s">
        <v>18330</v>
      </c>
      <c r="F18520" s="19" t="s">
        <v>18</v>
      </c>
      <c r="G18520" s="20">
        <v>45181</v>
      </c>
      <c r="H18520" s="21">
        <v>38800000</v>
      </c>
      <c r="I18520" s="19" t="s">
        <v>8</v>
      </c>
      <c r="J18520" s="22" t="s">
        <v>9</v>
      </c>
    </row>
    <row r="18521" spans="5:10" x14ac:dyDescent="0.3">
      <c r="E18521" s="18" t="s">
        <v>211</v>
      </c>
      <c r="F18521" s="19" t="s">
        <v>7</v>
      </c>
      <c r="G18521" s="20">
        <v>44847</v>
      </c>
      <c r="H18521" s="21">
        <v>33200000</v>
      </c>
      <c r="I18521" s="19" t="s">
        <v>8</v>
      </c>
      <c r="J18521" s="22" t="s">
        <v>9</v>
      </c>
    </row>
    <row r="18522" spans="5:10" x14ac:dyDescent="0.3">
      <c r="E18522" s="18" t="s">
        <v>18331</v>
      </c>
      <c r="F18522" s="19" t="s">
        <v>18</v>
      </c>
      <c r="G18522" s="19"/>
      <c r="H18522" s="21">
        <v>28400000</v>
      </c>
      <c r="I18522" s="19" t="s">
        <v>53</v>
      </c>
      <c r="J18522" s="22" t="s">
        <v>9</v>
      </c>
    </row>
    <row r="18523" spans="5:10" x14ac:dyDescent="0.3">
      <c r="E18523" s="18" t="s">
        <v>18332</v>
      </c>
      <c r="F18523" s="19" t="s">
        <v>7</v>
      </c>
      <c r="G18523" s="20">
        <v>45148</v>
      </c>
      <c r="H18523" s="21">
        <v>23700000</v>
      </c>
      <c r="I18523" s="19" t="s">
        <v>8</v>
      </c>
      <c r="J18523" s="22" t="s">
        <v>9</v>
      </c>
    </row>
    <row r="18524" spans="5:10" x14ac:dyDescent="0.3">
      <c r="E18524" s="18" t="s">
        <v>5215</v>
      </c>
      <c r="F18524" s="19" t="s">
        <v>7</v>
      </c>
      <c r="G18524" s="20">
        <v>44902</v>
      </c>
      <c r="H18524" s="21">
        <v>19100000</v>
      </c>
      <c r="I18524" s="19" t="s">
        <v>8</v>
      </c>
      <c r="J18524" s="22" t="s">
        <v>9</v>
      </c>
    </row>
    <row r="18525" spans="5:10" x14ac:dyDescent="0.3">
      <c r="E18525" s="18" t="s">
        <v>1252</v>
      </c>
      <c r="F18525" s="19" t="s">
        <v>7</v>
      </c>
      <c r="G18525" s="19"/>
      <c r="H18525" s="21">
        <v>12100000</v>
      </c>
      <c r="I18525" s="19" t="s">
        <v>8</v>
      </c>
      <c r="J18525" s="22" t="s">
        <v>9</v>
      </c>
    </row>
    <row r="18526" spans="5:10" x14ac:dyDescent="0.3">
      <c r="E18526" s="18" t="s">
        <v>18333</v>
      </c>
      <c r="F18526" s="19" t="s">
        <v>7</v>
      </c>
      <c r="G18526" s="20">
        <v>45168</v>
      </c>
      <c r="H18526" s="21">
        <v>287000000</v>
      </c>
      <c r="I18526" s="19" t="s">
        <v>8</v>
      </c>
      <c r="J18526" s="22" t="s">
        <v>9</v>
      </c>
    </row>
    <row r="18527" spans="5:10" x14ac:dyDescent="0.3">
      <c r="E18527" s="18" t="s">
        <v>9519</v>
      </c>
      <c r="F18527" s="19" t="s">
        <v>18</v>
      </c>
      <c r="G18527" s="19"/>
      <c r="H18527" s="21">
        <v>98200000</v>
      </c>
      <c r="I18527" s="19" t="s">
        <v>8</v>
      </c>
      <c r="J18527" s="22" t="s">
        <v>9</v>
      </c>
    </row>
    <row r="18528" spans="5:10" x14ac:dyDescent="0.3">
      <c r="E18528" s="18" t="s">
        <v>743</v>
      </c>
      <c r="F18528" s="19" t="s">
        <v>7</v>
      </c>
      <c r="G18528" s="20">
        <v>44163</v>
      </c>
      <c r="H18528" s="21">
        <v>98000000</v>
      </c>
      <c r="I18528" s="19" t="s">
        <v>12</v>
      </c>
      <c r="J18528" s="22" t="s">
        <v>9</v>
      </c>
    </row>
    <row r="18529" spans="5:10" x14ac:dyDescent="0.3">
      <c r="E18529" s="18" t="s">
        <v>95</v>
      </c>
      <c r="F18529" s="19" t="s">
        <v>18</v>
      </c>
      <c r="G18529" s="19"/>
      <c r="H18529" s="21">
        <v>74900000</v>
      </c>
      <c r="I18529" s="19" t="s">
        <v>8</v>
      </c>
      <c r="J18529" s="22" t="s">
        <v>9</v>
      </c>
    </row>
    <row r="18530" spans="5:10" x14ac:dyDescent="0.3">
      <c r="E18530" s="18" t="s">
        <v>243</v>
      </c>
      <c r="F18530" s="19" t="s">
        <v>18</v>
      </c>
      <c r="G18530" s="19"/>
      <c r="H18530" s="21">
        <v>55400000</v>
      </c>
      <c r="I18530" s="19" t="s">
        <v>8</v>
      </c>
      <c r="J18530" s="22" t="s">
        <v>9</v>
      </c>
    </row>
    <row r="18531" spans="5:10" x14ac:dyDescent="0.3">
      <c r="E18531" s="18" t="s">
        <v>18334</v>
      </c>
      <c r="F18531" s="19" t="s">
        <v>7</v>
      </c>
      <c r="G18531" s="20">
        <v>45217</v>
      </c>
      <c r="H18531" s="21">
        <v>42300000</v>
      </c>
      <c r="I18531" s="19" t="s">
        <v>344</v>
      </c>
      <c r="J18531" s="22" t="s">
        <v>9</v>
      </c>
    </row>
    <row r="18532" spans="5:10" x14ac:dyDescent="0.3">
      <c r="E18532" s="18" t="s">
        <v>416</v>
      </c>
      <c r="F18532" s="19" t="s">
        <v>7</v>
      </c>
      <c r="G18532" s="20">
        <v>44663</v>
      </c>
      <c r="H18532" s="21">
        <v>32900000</v>
      </c>
      <c r="I18532" s="19" t="s">
        <v>8</v>
      </c>
      <c r="J18532" s="22" t="s">
        <v>15</v>
      </c>
    </row>
    <row r="18533" spans="5:10" x14ac:dyDescent="0.3">
      <c r="E18533" s="18" t="s">
        <v>944</v>
      </c>
      <c r="F18533" s="19" t="s">
        <v>7</v>
      </c>
      <c r="G18533" s="20">
        <v>44834</v>
      </c>
      <c r="H18533" s="21">
        <v>15800000</v>
      </c>
      <c r="I18533" s="19" t="s">
        <v>8</v>
      </c>
      <c r="J18533" s="22" t="s">
        <v>9</v>
      </c>
    </row>
    <row r="18534" spans="5:10" x14ac:dyDescent="0.3">
      <c r="E18534" s="18" t="s">
        <v>18335</v>
      </c>
      <c r="F18534" s="19" t="s">
        <v>7</v>
      </c>
      <c r="G18534" s="20">
        <v>45155</v>
      </c>
      <c r="H18534" s="21">
        <v>15200000</v>
      </c>
      <c r="I18534" s="19" t="s">
        <v>8</v>
      </c>
      <c r="J18534" s="22" t="s">
        <v>15</v>
      </c>
    </row>
    <row r="18535" spans="5:10" x14ac:dyDescent="0.3">
      <c r="E18535" s="18" t="s">
        <v>116</v>
      </c>
      <c r="F18535" s="19" t="s">
        <v>7</v>
      </c>
      <c r="G18535" s="20">
        <v>44589</v>
      </c>
      <c r="H18535" s="21">
        <v>69700000</v>
      </c>
      <c r="I18535" s="19" t="s">
        <v>12</v>
      </c>
      <c r="J18535" s="22" t="s">
        <v>9</v>
      </c>
    </row>
    <row r="18536" spans="5:10" x14ac:dyDescent="0.3">
      <c r="E18536" s="18" t="s">
        <v>314</v>
      </c>
      <c r="F18536" s="19" t="s">
        <v>18</v>
      </c>
      <c r="G18536" s="19"/>
      <c r="H18536" s="21">
        <v>52400000</v>
      </c>
      <c r="I18536" s="19" t="s">
        <v>8</v>
      </c>
      <c r="J18536" s="22" t="s">
        <v>9</v>
      </c>
    </row>
    <row r="18537" spans="5:10" x14ac:dyDescent="0.3">
      <c r="E18537" s="18" t="s">
        <v>18336</v>
      </c>
      <c r="F18537" s="19" t="s">
        <v>18</v>
      </c>
      <c r="G18537" s="19"/>
      <c r="H18537" s="21">
        <v>46700000</v>
      </c>
      <c r="I18537" s="19" t="s">
        <v>8</v>
      </c>
      <c r="J18537" s="22" t="s">
        <v>9</v>
      </c>
    </row>
    <row r="18538" spans="5:10" x14ac:dyDescent="0.3">
      <c r="E18538" s="18" t="s">
        <v>63</v>
      </c>
      <c r="F18538" s="19" t="s">
        <v>7</v>
      </c>
      <c r="G18538" s="20">
        <v>44911</v>
      </c>
      <c r="H18538" s="21">
        <v>41700000</v>
      </c>
      <c r="I18538" s="19" t="s">
        <v>8</v>
      </c>
      <c r="J18538" s="22" t="s">
        <v>9</v>
      </c>
    </row>
    <row r="18539" spans="5:10" x14ac:dyDescent="0.3">
      <c r="E18539" s="18" t="s">
        <v>488</v>
      </c>
      <c r="F18539" s="19" t="s">
        <v>7</v>
      </c>
      <c r="G18539" s="20">
        <v>43069</v>
      </c>
      <c r="H18539" s="21">
        <v>39200000</v>
      </c>
      <c r="I18539" s="19" t="s">
        <v>8</v>
      </c>
      <c r="J18539" s="22" t="s">
        <v>15</v>
      </c>
    </row>
    <row r="18540" spans="5:10" x14ac:dyDescent="0.3">
      <c r="E18540" s="18" t="s">
        <v>149</v>
      </c>
      <c r="F18540" s="19" t="s">
        <v>18</v>
      </c>
      <c r="G18540" s="19"/>
      <c r="H18540" s="21">
        <v>75700000</v>
      </c>
      <c r="I18540" s="19" t="s">
        <v>8</v>
      </c>
      <c r="J18540" s="22" t="s">
        <v>9</v>
      </c>
    </row>
    <row r="18541" spans="5:10" x14ac:dyDescent="0.3">
      <c r="E18541" s="18" t="s">
        <v>137</v>
      </c>
      <c r="F18541" s="19" t="s">
        <v>18</v>
      </c>
      <c r="G18541" s="20">
        <v>42978</v>
      </c>
      <c r="H18541" s="21">
        <v>73500000</v>
      </c>
      <c r="I18541" s="19" t="s">
        <v>8</v>
      </c>
      <c r="J18541" s="22" t="s">
        <v>9</v>
      </c>
    </row>
    <row r="18542" spans="5:10" x14ac:dyDescent="0.3">
      <c r="E18542" s="18" t="s">
        <v>199</v>
      </c>
      <c r="F18542" s="19" t="s">
        <v>18</v>
      </c>
      <c r="G18542" s="19"/>
      <c r="H18542" s="21">
        <v>53800000</v>
      </c>
      <c r="I18542" s="19" t="s">
        <v>8</v>
      </c>
      <c r="J18542" s="22" t="s">
        <v>9</v>
      </c>
    </row>
    <row r="18543" spans="5:10" x14ac:dyDescent="0.3">
      <c r="E18543" s="18" t="s">
        <v>337</v>
      </c>
      <c r="F18543" s="19" t="s">
        <v>18</v>
      </c>
      <c r="G18543" s="19"/>
      <c r="H18543" s="21">
        <v>52800000</v>
      </c>
      <c r="I18543" s="19" t="s">
        <v>8</v>
      </c>
      <c r="J18543" s="22" t="s">
        <v>9</v>
      </c>
    </row>
    <row r="18544" spans="5:10" x14ac:dyDescent="0.3">
      <c r="E18544" s="18" t="s">
        <v>376</v>
      </c>
      <c r="F18544" s="19" t="s">
        <v>18</v>
      </c>
      <c r="G18544" s="19"/>
      <c r="H18544" s="21">
        <v>50900000</v>
      </c>
      <c r="I18544" s="19" t="s">
        <v>8</v>
      </c>
      <c r="J18544" s="22" t="s">
        <v>9</v>
      </c>
    </row>
    <row r="18545" spans="5:10" x14ac:dyDescent="0.3">
      <c r="E18545" s="18" t="s">
        <v>380</v>
      </c>
      <c r="F18545" s="19" t="s">
        <v>18</v>
      </c>
      <c r="G18545" s="19"/>
      <c r="H18545" s="21">
        <v>50900000</v>
      </c>
      <c r="I18545" s="19" t="s">
        <v>8</v>
      </c>
      <c r="J18545" s="22" t="s">
        <v>9</v>
      </c>
    </row>
    <row r="18546" spans="5:10" x14ac:dyDescent="0.3">
      <c r="E18546" s="18" t="s">
        <v>363</v>
      </c>
      <c r="F18546" s="19" t="s">
        <v>18</v>
      </c>
      <c r="G18546" s="19"/>
      <c r="H18546" s="21">
        <v>49600000</v>
      </c>
      <c r="I18546" s="19" t="s">
        <v>8</v>
      </c>
      <c r="J18546" s="22" t="s">
        <v>9</v>
      </c>
    </row>
    <row r="18547" spans="5:10" x14ac:dyDescent="0.3">
      <c r="E18547" s="18" t="s">
        <v>18337</v>
      </c>
      <c r="F18547" s="19" t="s">
        <v>7</v>
      </c>
      <c r="G18547" s="20">
        <v>45272</v>
      </c>
      <c r="H18547" s="21">
        <v>49500000</v>
      </c>
      <c r="I18547" s="19" t="s">
        <v>12</v>
      </c>
      <c r="J18547" s="22" t="s">
        <v>9</v>
      </c>
    </row>
    <row r="18548" spans="5:10" x14ac:dyDescent="0.3">
      <c r="E18548" s="18" t="s">
        <v>38</v>
      </c>
      <c r="F18548" s="19" t="s">
        <v>7</v>
      </c>
      <c r="G18548" s="20">
        <v>43936</v>
      </c>
      <c r="H18548" s="21">
        <v>46900000</v>
      </c>
      <c r="I18548" s="19" t="s">
        <v>8</v>
      </c>
      <c r="J18548" s="22" t="s">
        <v>9</v>
      </c>
    </row>
    <row r="18549" spans="5:10" x14ac:dyDescent="0.3">
      <c r="E18549" s="18" t="s">
        <v>350</v>
      </c>
      <c r="F18549" s="19" t="s">
        <v>7</v>
      </c>
      <c r="G18549" s="20">
        <v>44127</v>
      </c>
      <c r="H18549" s="21">
        <v>37100000</v>
      </c>
      <c r="I18549" s="19" t="s">
        <v>8</v>
      </c>
      <c r="J18549" s="22" t="s">
        <v>15</v>
      </c>
    </row>
    <row r="18550" spans="5:10" x14ac:dyDescent="0.3">
      <c r="E18550" s="18" t="s">
        <v>468</v>
      </c>
      <c r="F18550" s="19" t="s">
        <v>18</v>
      </c>
      <c r="G18550" s="19"/>
      <c r="H18550" s="21">
        <v>36600000</v>
      </c>
      <c r="I18550" s="19" t="s">
        <v>8</v>
      </c>
      <c r="J18550" s="22" t="s">
        <v>9</v>
      </c>
    </row>
    <row r="18551" spans="5:10" x14ac:dyDescent="0.3">
      <c r="E18551" s="18" t="s">
        <v>608</v>
      </c>
      <c r="F18551" s="19" t="s">
        <v>18</v>
      </c>
      <c r="G18551" s="20">
        <v>43742</v>
      </c>
      <c r="H18551" s="21">
        <v>32500000</v>
      </c>
      <c r="I18551" s="19" t="s">
        <v>8</v>
      </c>
      <c r="J18551" s="22" t="s">
        <v>9</v>
      </c>
    </row>
    <row r="18552" spans="5:10" x14ac:dyDescent="0.3">
      <c r="E18552" s="18" t="s">
        <v>693</v>
      </c>
      <c r="F18552" s="19" t="s">
        <v>7</v>
      </c>
      <c r="G18552" s="20">
        <v>44071</v>
      </c>
      <c r="H18552" s="21">
        <v>29800000</v>
      </c>
      <c r="I18552" s="19" t="s">
        <v>8</v>
      </c>
      <c r="J18552" s="22" t="s">
        <v>9</v>
      </c>
    </row>
    <row r="18553" spans="5:10" x14ac:dyDescent="0.3">
      <c r="E18553" s="18" t="s">
        <v>715</v>
      </c>
      <c r="F18553" s="19" t="s">
        <v>7</v>
      </c>
      <c r="G18553" s="20">
        <v>44820</v>
      </c>
      <c r="H18553" s="21">
        <v>24300000</v>
      </c>
      <c r="I18553" s="19" t="s">
        <v>8</v>
      </c>
      <c r="J18553" s="22" t="s">
        <v>9</v>
      </c>
    </row>
    <row r="18554" spans="5:10" x14ac:dyDescent="0.3">
      <c r="E18554" s="18" t="s">
        <v>18338</v>
      </c>
      <c r="F18554" s="19" t="s">
        <v>7</v>
      </c>
      <c r="G18554" s="20">
        <v>45112</v>
      </c>
      <c r="H18554" s="21">
        <v>21700000</v>
      </c>
      <c r="I18554" s="19" t="s">
        <v>8</v>
      </c>
      <c r="J18554" s="22" t="s">
        <v>9</v>
      </c>
    </row>
    <row r="18555" spans="5:10" x14ac:dyDescent="0.3">
      <c r="E18555" s="18" t="s">
        <v>859</v>
      </c>
      <c r="F18555" s="19" t="s">
        <v>7</v>
      </c>
      <c r="G18555" s="19"/>
      <c r="H18555" s="21">
        <v>19700000</v>
      </c>
      <c r="I18555" s="19" t="s">
        <v>8</v>
      </c>
      <c r="J18555" s="22" t="s">
        <v>9</v>
      </c>
    </row>
    <row r="18556" spans="5:10" x14ac:dyDescent="0.3">
      <c r="E18556" s="18" t="s">
        <v>18339</v>
      </c>
      <c r="F18556" s="19" t="s">
        <v>18</v>
      </c>
      <c r="G18556" s="20">
        <v>45279</v>
      </c>
      <c r="H18556" s="21">
        <v>6300000</v>
      </c>
      <c r="I18556" s="19" t="s">
        <v>8</v>
      </c>
      <c r="J18556" s="22" t="s">
        <v>15</v>
      </c>
    </row>
    <row r="18557" spans="5:10" x14ac:dyDescent="0.3">
      <c r="E18557" s="18" t="s">
        <v>4678</v>
      </c>
      <c r="F18557" s="19" t="s">
        <v>18</v>
      </c>
      <c r="G18557" s="19"/>
      <c r="H18557" s="21">
        <v>3000000</v>
      </c>
      <c r="I18557" s="19" t="s">
        <v>8</v>
      </c>
      <c r="J18557" s="22" t="s">
        <v>15</v>
      </c>
    </row>
    <row r="18558" spans="5:10" x14ac:dyDescent="0.3">
      <c r="E18558" s="18" t="s">
        <v>347</v>
      </c>
      <c r="F18558" s="19" t="s">
        <v>18</v>
      </c>
      <c r="G18558" s="19"/>
      <c r="H18558" s="21">
        <v>47900000</v>
      </c>
      <c r="I18558" s="19" t="s">
        <v>8</v>
      </c>
      <c r="J18558" s="22" t="s">
        <v>9</v>
      </c>
    </row>
    <row r="18559" spans="5:10" x14ac:dyDescent="0.3">
      <c r="E18559" s="18" t="s">
        <v>194</v>
      </c>
      <c r="F18559" s="19" t="s">
        <v>18</v>
      </c>
      <c r="G18559" s="19"/>
      <c r="H18559" s="21">
        <v>41500000</v>
      </c>
      <c r="I18559" s="19" t="s">
        <v>8</v>
      </c>
      <c r="J18559" s="22" t="s">
        <v>9</v>
      </c>
    </row>
    <row r="18560" spans="5:10" x14ac:dyDescent="0.3">
      <c r="E18560" s="18" t="s">
        <v>13084</v>
      </c>
      <c r="F18560" s="19" t="s">
        <v>18</v>
      </c>
      <c r="G18560" s="19"/>
      <c r="H18560" s="21">
        <v>39200000</v>
      </c>
      <c r="I18560" s="19" t="s">
        <v>8</v>
      </c>
      <c r="J18560" s="22" t="s">
        <v>9</v>
      </c>
    </row>
    <row r="18561" spans="5:10" x14ac:dyDescent="0.3">
      <c r="E18561" s="18" t="s">
        <v>557</v>
      </c>
      <c r="F18561" s="19" t="s">
        <v>7</v>
      </c>
      <c r="G18561" s="20">
        <v>43665</v>
      </c>
      <c r="H18561" s="21">
        <v>35500000</v>
      </c>
      <c r="I18561" s="19" t="s">
        <v>8</v>
      </c>
      <c r="J18561" s="22" t="s">
        <v>15</v>
      </c>
    </row>
    <row r="18562" spans="5:10" x14ac:dyDescent="0.3">
      <c r="E18562" s="18" t="s">
        <v>18340</v>
      </c>
      <c r="F18562" s="19" t="s">
        <v>7</v>
      </c>
      <c r="G18562" s="20">
        <v>45182</v>
      </c>
      <c r="H18562" s="21">
        <v>34900000</v>
      </c>
      <c r="I18562" s="19" t="s">
        <v>8</v>
      </c>
      <c r="J18562" s="22" t="s">
        <v>9</v>
      </c>
    </row>
    <row r="18563" spans="5:10" x14ac:dyDescent="0.3">
      <c r="E18563" s="18" t="s">
        <v>276</v>
      </c>
      <c r="F18563" s="19" t="s">
        <v>7</v>
      </c>
      <c r="G18563" s="20">
        <v>44392</v>
      </c>
      <c r="H18563" s="21">
        <v>27400000</v>
      </c>
      <c r="I18563" s="19" t="s">
        <v>8</v>
      </c>
      <c r="J18563" s="22" t="s">
        <v>9</v>
      </c>
    </row>
    <row r="18564" spans="5:10" x14ac:dyDescent="0.3">
      <c r="E18564" s="18" t="s">
        <v>1111</v>
      </c>
      <c r="F18564" s="19" t="s">
        <v>7</v>
      </c>
      <c r="G18564" s="20">
        <v>44218</v>
      </c>
      <c r="H18564" s="21">
        <v>17800000</v>
      </c>
      <c r="I18564" s="19" t="s">
        <v>8</v>
      </c>
      <c r="J18564" s="22" t="s">
        <v>9</v>
      </c>
    </row>
    <row r="18565" spans="5:10" x14ac:dyDescent="0.3">
      <c r="E18565" s="18" t="s">
        <v>18341</v>
      </c>
      <c r="F18565" s="19" t="s">
        <v>7</v>
      </c>
      <c r="G18565" s="20">
        <v>45210</v>
      </c>
      <c r="H18565" s="21">
        <v>17200000</v>
      </c>
      <c r="I18565" s="19" t="s">
        <v>8</v>
      </c>
      <c r="J18565" s="22" t="s">
        <v>15</v>
      </c>
    </row>
    <row r="18566" spans="5:10" x14ac:dyDescent="0.3">
      <c r="E18566" s="18" t="s">
        <v>88</v>
      </c>
      <c r="F18566" s="19" t="s">
        <v>18</v>
      </c>
      <c r="G18566" s="20">
        <v>44993</v>
      </c>
      <c r="H18566" s="21">
        <v>14400000</v>
      </c>
      <c r="I18566" s="19" t="s">
        <v>8</v>
      </c>
      <c r="J18566" s="22" t="s">
        <v>15</v>
      </c>
    </row>
    <row r="18567" spans="5:10" x14ac:dyDescent="0.3">
      <c r="E18567" s="18" t="s">
        <v>18342</v>
      </c>
      <c r="F18567" s="19" t="s">
        <v>18</v>
      </c>
      <c r="G18567" s="19"/>
      <c r="H18567" s="21">
        <v>4100000</v>
      </c>
      <c r="I18567" s="19" t="s">
        <v>44</v>
      </c>
      <c r="J18567" s="22" t="s">
        <v>15</v>
      </c>
    </row>
    <row r="18568" spans="5:10" x14ac:dyDescent="0.3">
      <c r="E18568" s="18" t="s">
        <v>18343</v>
      </c>
      <c r="F18568" s="19" t="s">
        <v>7</v>
      </c>
      <c r="G18568" s="20">
        <v>45195</v>
      </c>
      <c r="H18568" s="21">
        <v>72400000</v>
      </c>
      <c r="I18568" s="19" t="s">
        <v>12</v>
      </c>
      <c r="J18568" s="22" t="s">
        <v>9</v>
      </c>
    </row>
    <row r="18569" spans="5:10" x14ac:dyDescent="0.3">
      <c r="E18569" s="18" t="s">
        <v>90</v>
      </c>
      <c r="F18569" s="19" t="s">
        <v>7</v>
      </c>
      <c r="G18569" s="20">
        <v>44617</v>
      </c>
      <c r="H18569" s="21">
        <v>37200000</v>
      </c>
      <c r="I18569" s="19" t="s">
        <v>8</v>
      </c>
      <c r="J18569" s="22" t="s">
        <v>9</v>
      </c>
    </row>
    <row r="18570" spans="5:10" x14ac:dyDescent="0.3">
      <c r="E18570" s="18" t="s">
        <v>18344</v>
      </c>
      <c r="F18570" s="19" t="s">
        <v>7</v>
      </c>
      <c r="G18570" s="20">
        <v>45219</v>
      </c>
      <c r="H18570" s="21">
        <v>33700000</v>
      </c>
      <c r="I18570" s="19" t="s">
        <v>44</v>
      </c>
      <c r="J18570" s="22" t="s">
        <v>15</v>
      </c>
    </row>
    <row r="18571" spans="5:10" x14ac:dyDescent="0.3">
      <c r="E18571" s="18" t="s">
        <v>493</v>
      </c>
      <c r="F18571" s="19" t="s">
        <v>18</v>
      </c>
      <c r="G18571" s="20">
        <v>44722</v>
      </c>
      <c r="H18571" s="21">
        <v>33300000</v>
      </c>
      <c r="I18571" s="19" t="s">
        <v>8</v>
      </c>
      <c r="J18571" s="22" t="s">
        <v>9</v>
      </c>
    </row>
    <row r="18572" spans="5:10" x14ac:dyDescent="0.3">
      <c r="E18572" s="18" t="s">
        <v>18345</v>
      </c>
      <c r="F18572" s="19" t="s">
        <v>7</v>
      </c>
      <c r="G18572" s="20">
        <v>45232</v>
      </c>
      <c r="H18572" s="21">
        <v>29300000</v>
      </c>
      <c r="I18572" s="19" t="s">
        <v>8</v>
      </c>
      <c r="J18572" s="22" t="s">
        <v>9</v>
      </c>
    </row>
    <row r="18573" spans="5:10" x14ac:dyDescent="0.3">
      <c r="E18573" s="18" t="s">
        <v>42</v>
      </c>
      <c r="F18573" s="19" t="s">
        <v>7</v>
      </c>
      <c r="G18573" s="20">
        <v>44987</v>
      </c>
      <c r="H18573" s="21">
        <v>28300000</v>
      </c>
      <c r="I18573" s="19" t="s">
        <v>8</v>
      </c>
      <c r="J18573" s="22" t="s">
        <v>9</v>
      </c>
    </row>
    <row r="18574" spans="5:10" x14ac:dyDescent="0.3">
      <c r="E18574" s="18" t="s">
        <v>737</v>
      </c>
      <c r="F18574" s="19" t="s">
        <v>18</v>
      </c>
      <c r="G18574" s="19"/>
      <c r="H18574" s="21">
        <v>25300000</v>
      </c>
      <c r="I18574" s="19" t="s">
        <v>8</v>
      </c>
      <c r="J18574" s="22" t="s">
        <v>9</v>
      </c>
    </row>
    <row r="18575" spans="5:10" x14ac:dyDescent="0.3">
      <c r="E18575" s="18" t="s">
        <v>651</v>
      </c>
      <c r="F18575" s="19" t="s">
        <v>18</v>
      </c>
      <c r="G18575" s="19"/>
      <c r="H18575" s="21">
        <v>20000000</v>
      </c>
      <c r="I18575" s="19" t="s">
        <v>8</v>
      </c>
      <c r="J18575" s="22" t="s">
        <v>9</v>
      </c>
    </row>
    <row r="18576" spans="5:10" x14ac:dyDescent="0.3">
      <c r="E18576" s="18" t="s">
        <v>1057</v>
      </c>
      <c r="F18576" s="19" t="s">
        <v>18</v>
      </c>
      <c r="G18576" s="19"/>
      <c r="H18576" s="21">
        <v>19800000</v>
      </c>
      <c r="I18576" s="19" t="s">
        <v>8</v>
      </c>
      <c r="J18576" s="22" t="s">
        <v>9</v>
      </c>
    </row>
    <row r="18577" spans="5:10" x14ac:dyDescent="0.3">
      <c r="E18577" s="18" t="s">
        <v>3009</v>
      </c>
      <c r="F18577" s="19" t="s">
        <v>7</v>
      </c>
      <c r="G18577" s="20">
        <v>45105</v>
      </c>
      <c r="H18577" s="21">
        <v>19300000</v>
      </c>
      <c r="I18577" s="19" t="s">
        <v>8</v>
      </c>
      <c r="J18577" s="22" t="s">
        <v>15</v>
      </c>
    </row>
    <row r="18578" spans="5:10" x14ac:dyDescent="0.3">
      <c r="E18578" s="18" t="s">
        <v>365</v>
      </c>
      <c r="F18578" s="19" t="s">
        <v>18</v>
      </c>
      <c r="G18578" s="19"/>
      <c r="H18578" s="21">
        <v>46000000</v>
      </c>
      <c r="I18578" s="19" t="s">
        <v>8</v>
      </c>
      <c r="J18578" s="22" t="s">
        <v>9</v>
      </c>
    </row>
    <row r="18579" spans="5:10" x14ac:dyDescent="0.3">
      <c r="E18579" s="18" t="s">
        <v>589</v>
      </c>
      <c r="F18579" s="19" t="s">
        <v>7</v>
      </c>
      <c r="G18579" s="20">
        <v>44561</v>
      </c>
      <c r="H18579" s="21">
        <v>31800000</v>
      </c>
      <c r="I18579" s="19" t="s">
        <v>8</v>
      </c>
      <c r="J18579" s="22" t="s">
        <v>9</v>
      </c>
    </row>
    <row r="18580" spans="5:10" x14ac:dyDescent="0.3">
      <c r="E18580" s="18" t="s">
        <v>18346</v>
      </c>
      <c r="F18580" s="19" t="s">
        <v>7</v>
      </c>
      <c r="G18580" s="20">
        <v>45244</v>
      </c>
      <c r="H18580" s="21">
        <v>31700000</v>
      </c>
      <c r="I18580" s="19" t="s">
        <v>44</v>
      </c>
      <c r="J18580" s="22" t="s">
        <v>9</v>
      </c>
    </row>
    <row r="18581" spans="5:10" x14ac:dyDescent="0.3">
      <c r="E18581" s="18" t="s">
        <v>18347</v>
      </c>
      <c r="F18581" s="19" t="s">
        <v>18</v>
      </c>
      <c r="G18581" s="20">
        <v>45198</v>
      </c>
      <c r="H18581" s="21">
        <v>23000000</v>
      </c>
      <c r="I18581" s="19" t="s">
        <v>8</v>
      </c>
      <c r="J18581" s="22" t="s">
        <v>9</v>
      </c>
    </row>
    <row r="18582" spans="5:10" x14ac:dyDescent="0.3">
      <c r="E18582" s="18" t="s">
        <v>18348</v>
      </c>
      <c r="F18582" s="19" t="s">
        <v>18</v>
      </c>
      <c r="G18582" s="19"/>
      <c r="H18582" s="21">
        <v>21200000</v>
      </c>
      <c r="I18582" s="19" t="s">
        <v>8</v>
      </c>
      <c r="J18582" s="22" t="s">
        <v>9</v>
      </c>
    </row>
    <row r="18583" spans="5:10" x14ac:dyDescent="0.3">
      <c r="E18583" s="18" t="s">
        <v>1001</v>
      </c>
      <c r="F18583" s="19" t="s">
        <v>7</v>
      </c>
      <c r="G18583" s="20">
        <v>45043</v>
      </c>
      <c r="H18583" s="21">
        <v>14500000</v>
      </c>
      <c r="I18583" s="19" t="s">
        <v>8</v>
      </c>
      <c r="J18583" s="22" t="s">
        <v>9</v>
      </c>
    </row>
    <row r="18584" spans="5:10" x14ac:dyDescent="0.3">
      <c r="E18584" s="18" t="s">
        <v>1655</v>
      </c>
      <c r="F18584" s="19" t="s">
        <v>7</v>
      </c>
      <c r="G18584" s="19"/>
      <c r="H18584" s="21">
        <v>8500000</v>
      </c>
      <c r="I18584" s="19" t="s">
        <v>8</v>
      </c>
      <c r="J18584" s="22" t="s">
        <v>9</v>
      </c>
    </row>
    <row r="18585" spans="5:10" x14ac:dyDescent="0.3">
      <c r="E18585" s="18" t="s">
        <v>4247</v>
      </c>
      <c r="F18585" s="19" t="s">
        <v>7</v>
      </c>
      <c r="G18585" s="20">
        <v>44707</v>
      </c>
      <c r="H18585" s="21">
        <v>4000000</v>
      </c>
      <c r="I18585" s="19" t="s">
        <v>8</v>
      </c>
      <c r="J18585" s="22" t="s">
        <v>15</v>
      </c>
    </row>
    <row r="18586" spans="5:10" x14ac:dyDescent="0.3">
      <c r="E18586" s="18" t="s">
        <v>214</v>
      </c>
      <c r="F18586" s="19" t="s">
        <v>7</v>
      </c>
      <c r="G18586" s="19"/>
      <c r="H18586" s="21">
        <v>83000000</v>
      </c>
      <c r="I18586" s="19" t="s">
        <v>8</v>
      </c>
      <c r="J18586" s="22" t="s">
        <v>9</v>
      </c>
    </row>
    <row r="18587" spans="5:10" x14ac:dyDescent="0.3">
      <c r="E18587" s="18" t="s">
        <v>69</v>
      </c>
      <c r="F18587" s="19" t="s">
        <v>18</v>
      </c>
      <c r="G18587" s="19"/>
      <c r="H18587" s="21">
        <v>81400000</v>
      </c>
      <c r="I18587" s="19" t="s">
        <v>8</v>
      </c>
      <c r="J18587" s="22" t="s">
        <v>9</v>
      </c>
    </row>
    <row r="18588" spans="5:10" x14ac:dyDescent="0.3">
      <c r="E18588" s="18" t="s">
        <v>2259</v>
      </c>
      <c r="F18588" s="19" t="s">
        <v>18</v>
      </c>
      <c r="G18588" s="19"/>
      <c r="H18588" s="21">
        <v>78400000</v>
      </c>
      <c r="I18588" s="19" t="s">
        <v>8</v>
      </c>
      <c r="J18588" s="22" t="s">
        <v>9</v>
      </c>
    </row>
    <row r="18589" spans="5:10" x14ac:dyDescent="0.3">
      <c r="E18589" s="18" t="s">
        <v>383</v>
      </c>
      <c r="F18589" s="19" t="s">
        <v>18</v>
      </c>
      <c r="G18589" s="19"/>
      <c r="H18589" s="21">
        <v>54800000</v>
      </c>
      <c r="I18589" s="19" t="s">
        <v>8</v>
      </c>
      <c r="J18589" s="22" t="s">
        <v>9</v>
      </c>
    </row>
    <row r="18590" spans="5:10" x14ac:dyDescent="0.3">
      <c r="E18590" s="18" t="s">
        <v>18349</v>
      </c>
      <c r="F18590" s="19" t="s">
        <v>18</v>
      </c>
      <c r="G18590" s="19"/>
      <c r="H18590" s="21">
        <v>36800000</v>
      </c>
      <c r="I18590" s="19" t="s">
        <v>8</v>
      </c>
      <c r="J18590" s="22" t="s">
        <v>9</v>
      </c>
    </row>
    <row r="18591" spans="5:10" x14ac:dyDescent="0.3">
      <c r="E18591" s="18" t="s">
        <v>18350</v>
      </c>
      <c r="F18591" s="19" t="s">
        <v>18</v>
      </c>
      <c r="G18591" s="19"/>
      <c r="H18591" s="21">
        <v>22300000</v>
      </c>
      <c r="I18591" s="19" t="s">
        <v>8</v>
      </c>
      <c r="J18591" s="22" t="s">
        <v>9</v>
      </c>
    </row>
    <row r="18592" spans="5:10" x14ac:dyDescent="0.3">
      <c r="E18592" s="18" t="s">
        <v>387</v>
      </c>
      <c r="F18592" s="19" t="s">
        <v>18</v>
      </c>
      <c r="G18592" s="19"/>
      <c r="H18592" s="21">
        <v>19700000</v>
      </c>
      <c r="I18592" s="19" t="s">
        <v>8</v>
      </c>
      <c r="J18592" s="22" t="s">
        <v>9</v>
      </c>
    </row>
    <row r="18593" spans="5:10" x14ac:dyDescent="0.3">
      <c r="E18593" s="18" t="s">
        <v>3820</v>
      </c>
      <c r="F18593" s="19" t="s">
        <v>7</v>
      </c>
      <c r="G18593" s="20">
        <v>43465</v>
      </c>
      <c r="H18593" s="21">
        <v>10900000</v>
      </c>
      <c r="I18593" s="19" t="s">
        <v>8</v>
      </c>
      <c r="J18593" s="22" t="s">
        <v>15</v>
      </c>
    </row>
    <row r="18594" spans="5:10" x14ac:dyDescent="0.3">
      <c r="E18594" s="18" t="s">
        <v>18351</v>
      </c>
      <c r="F18594" s="19" t="s">
        <v>7</v>
      </c>
      <c r="G18594" s="20">
        <v>45208</v>
      </c>
      <c r="H18594" s="21">
        <v>35700000</v>
      </c>
      <c r="I18594" s="19" t="s">
        <v>8</v>
      </c>
      <c r="J18594" s="22" t="s">
        <v>9</v>
      </c>
    </row>
    <row r="18595" spans="5:10" x14ac:dyDescent="0.3">
      <c r="E18595" s="18" t="s">
        <v>378</v>
      </c>
      <c r="F18595" s="19" t="s">
        <v>7</v>
      </c>
      <c r="G18595" s="20">
        <v>44624</v>
      </c>
      <c r="H18595" s="21">
        <v>34800000</v>
      </c>
      <c r="I18595" s="19" t="s">
        <v>8</v>
      </c>
      <c r="J18595" s="22" t="s">
        <v>9</v>
      </c>
    </row>
    <row r="18596" spans="5:10" x14ac:dyDescent="0.3">
      <c r="E18596" s="18" t="s">
        <v>699</v>
      </c>
      <c r="F18596" s="19" t="s">
        <v>7</v>
      </c>
      <c r="G18596" s="20">
        <v>44197</v>
      </c>
      <c r="H18596" s="21">
        <v>29300000</v>
      </c>
      <c r="I18596" s="19" t="s">
        <v>8</v>
      </c>
      <c r="J18596" s="22" t="s">
        <v>9</v>
      </c>
    </row>
    <row r="18597" spans="5:10" x14ac:dyDescent="0.3">
      <c r="E18597" s="18" t="s">
        <v>51</v>
      </c>
      <c r="F18597" s="19" t="s">
        <v>7</v>
      </c>
      <c r="G18597" s="20">
        <v>44916</v>
      </c>
      <c r="H18597" s="21">
        <v>27900000</v>
      </c>
      <c r="I18597" s="19" t="s">
        <v>8</v>
      </c>
      <c r="J18597" s="22" t="s">
        <v>9</v>
      </c>
    </row>
    <row r="18598" spans="5:10" x14ac:dyDescent="0.3">
      <c r="E18598" s="18" t="s">
        <v>92</v>
      </c>
      <c r="F18598" s="19" t="s">
        <v>7</v>
      </c>
      <c r="G18598" s="20">
        <v>45065</v>
      </c>
      <c r="H18598" s="21">
        <v>24000000</v>
      </c>
      <c r="I18598" s="19" t="s">
        <v>8</v>
      </c>
      <c r="J18598" s="22" t="s">
        <v>15</v>
      </c>
    </row>
    <row r="18599" spans="5:10" x14ac:dyDescent="0.3">
      <c r="E18599" s="18" t="s">
        <v>912</v>
      </c>
      <c r="F18599" s="19" t="s">
        <v>7</v>
      </c>
      <c r="G18599" s="20">
        <v>43621</v>
      </c>
      <c r="H18599" s="21">
        <v>16900000</v>
      </c>
      <c r="I18599" s="19" t="s">
        <v>8</v>
      </c>
      <c r="J18599" s="22" t="s">
        <v>9</v>
      </c>
    </row>
    <row r="18600" spans="5:10" x14ac:dyDescent="0.3">
      <c r="E18600" s="18" t="s">
        <v>18352</v>
      </c>
      <c r="F18600" s="19" t="s">
        <v>7</v>
      </c>
      <c r="G18600" s="20">
        <v>45231</v>
      </c>
      <c r="H18600" s="21">
        <v>14400000</v>
      </c>
      <c r="I18600" s="19" t="s">
        <v>8</v>
      </c>
      <c r="J18600" s="22" t="s">
        <v>9</v>
      </c>
    </row>
    <row r="18601" spans="5:10" x14ac:dyDescent="0.3">
      <c r="E18601" s="18" t="s">
        <v>1322</v>
      </c>
      <c r="F18601" s="19" t="s">
        <v>18</v>
      </c>
      <c r="G18601" s="20">
        <v>44837</v>
      </c>
      <c r="H18601" s="21">
        <v>12500000</v>
      </c>
      <c r="I18601" s="19" t="s">
        <v>8</v>
      </c>
      <c r="J18601" s="22" t="s">
        <v>9</v>
      </c>
    </row>
    <row r="18602" spans="5:10" x14ac:dyDescent="0.3">
      <c r="E18602" s="18" t="s">
        <v>18353</v>
      </c>
      <c r="F18602" s="19" t="s">
        <v>7</v>
      </c>
      <c r="G18602" s="20">
        <v>43813</v>
      </c>
      <c r="H18602" s="21">
        <v>111300000</v>
      </c>
      <c r="I18602" s="19" t="s">
        <v>12</v>
      </c>
      <c r="J18602" s="22" t="s">
        <v>15</v>
      </c>
    </row>
    <row r="18603" spans="5:10" x14ac:dyDescent="0.3">
      <c r="E18603" s="18" t="s">
        <v>1107</v>
      </c>
      <c r="F18603" s="19" t="s">
        <v>18</v>
      </c>
      <c r="G18603" s="20">
        <v>45102</v>
      </c>
      <c r="H18603" s="21">
        <v>50000000</v>
      </c>
      <c r="I18603" s="19" t="s">
        <v>8</v>
      </c>
      <c r="J18603" s="22" t="s">
        <v>9</v>
      </c>
    </row>
    <row r="18604" spans="5:10" x14ac:dyDescent="0.3">
      <c r="E18604" s="18" t="s">
        <v>340</v>
      </c>
      <c r="F18604" s="19" t="s">
        <v>18</v>
      </c>
      <c r="G18604" s="19"/>
      <c r="H18604" s="21">
        <v>47500000</v>
      </c>
      <c r="I18604" s="19" t="s">
        <v>8</v>
      </c>
      <c r="J18604" s="22" t="s">
        <v>9</v>
      </c>
    </row>
    <row r="18605" spans="5:10" x14ac:dyDescent="0.3">
      <c r="E18605" s="18" t="s">
        <v>18354</v>
      </c>
      <c r="F18605" s="19" t="s">
        <v>7</v>
      </c>
      <c r="G18605" s="20">
        <v>45204</v>
      </c>
      <c r="H18605" s="21">
        <v>31200000</v>
      </c>
      <c r="I18605" s="19" t="s">
        <v>8</v>
      </c>
      <c r="J18605" s="22" t="s">
        <v>9</v>
      </c>
    </row>
    <row r="18606" spans="5:10" x14ac:dyDescent="0.3">
      <c r="E18606" s="18" t="s">
        <v>18355</v>
      </c>
      <c r="F18606" s="19" t="s">
        <v>18</v>
      </c>
      <c r="G18606" s="19"/>
      <c r="H18606" s="21">
        <v>31000000</v>
      </c>
      <c r="I18606" s="19" t="s">
        <v>8</v>
      </c>
      <c r="J18606" s="22" t="s">
        <v>9</v>
      </c>
    </row>
    <row r="18607" spans="5:10" x14ac:dyDescent="0.3">
      <c r="E18607" s="18" t="s">
        <v>262</v>
      </c>
      <c r="F18607" s="19" t="s">
        <v>7</v>
      </c>
      <c r="G18607" s="20">
        <v>44833</v>
      </c>
      <c r="H18607" s="21">
        <v>28800000</v>
      </c>
      <c r="I18607" s="19" t="s">
        <v>8</v>
      </c>
      <c r="J18607" s="22" t="s">
        <v>9</v>
      </c>
    </row>
    <row r="18608" spans="5:10" x14ac:dyDescent="0.3">
      <c r="E18608" s="18" t="s">
        <v>68</v>
      </c>
      <c r="F18608" s="19" t="s">
        <v>7</v>
      </c>
      <c r="G18608" s="20">
        <v>44979</v>
      </c>
      <c r="H18608" s="21">
        <v>28600000</v>
      </c>
      <c r="I18608" s="19" t="s">
        <v>44</v>
      </c>
      <c r="J18608" s="22" t="s">
        <v>9</v>
      </c>
    </row>
    <row r="18609" spans="5:10" x14ac:dyDescent="0.3">
      <c r="E18609" s="18" t="s">
        <v>121</v>
      </c>
      <c r="F18609" s="19" t="s">
        <v>7</v>
      </c>
      <c r="G18609" s="20">
        <v>45009</v>
      </c>
      <c r="H18609" s="21">
        <v>24000000</v>
      </c>
      <c r="I18609" s="19" t="s">
        <v>44</v>
      </c>
      <c r="J18609" s="22" t="s">
        <v>15</v>
      </c>
    </row>
    <row r="18610" spans="5:10" x14ac:dyDescent="0.3">
      <c r="E18610" s="18" t="s">
        <v>18356</v>
      </c>
      <c r="F18610" s="19" t="s">
        <v>7</v>
      </c>
      <c r="G18610" s="20">
        <v>45135</v>
      </c>
      <c r="H18610" s="21">
        <v>22600000</v>
      </c>
      <c r="I18610" s="19" t="s">
        <v>8</v>
      </c>
      <c r="J18610" s="22" t="s">
        <v>15</v>
      </c>
    </row>
    <row r="18611" spans="5:10" x14ac:dyDescent="0.3">
      <c r="E18611" s="18" t="s">
        <v>18357</v>
      </c>
      <c r="F18611" s="19" t="s">
        <v>7</v>
      </c>
      <c r="G18611" s="20">
        <v>45232</v>
      </c>
      <c r="H18611" s="21">
        <v>18600000</v>
      </c>
      <c r="I18611" s="19" t="s">
        <v>53</v>
      </c>
      <c r="J18611" s="22" t="s">
        <v>9</v>
      </c>
    </row>
    <row r="18612" spans="5:10" x14ac:dyDescent="0.3">
      <c r="E18612" s="18" t="s">
        <v>1205</v>
      </c>
      <c r="F18612" s="19" t="s">
        <v>7</v>
      </c>
      <c r="G18612" s="20">
        <v>44537</v>
      </c>
      <c r="H18612" s="21">
        <v>18200000</v>
      </c>
      <c r="I18612" s="19" t="s">
        <v>8</v>
      </c>
      <c r="J18612" s="22" t="s">
        <v>9</v>
      </c>
    </row>
    <row r="18613" spans="5:10" x14ac:dyDescent="0.3">
      <c r="E18613" s="18" t="s">
        <v>1290</v>
      </c>
      <c r="F18613" s="19" t="s">
        <v>18</v>
      </c>
      <c r="G18613" s="19"/>
      <c r="H18613" s="21">
        <v>11200000</v>
      </c>
      <c r="I18613" s="19" t="s">
        <v>8</v>
      </c>
      <c r="J18613" s="22" t="s">
        <v>9</v>
      </c>
    </row>
    <row r="18614" spans="5:10" x14ac:dyDescent="0.3">
      <c r="E18614" s="18" t="s">
        <v>180</v>
      </c>
      <c r="F18614" s="19" t="s">
        <v>18</v>
      </c>
      <c r="G18614" s="19"/>
      <c r="H18614" s="21">
        <v>56200000</v>
      </c>
      <c r="I18614" s="19" t="s">
        <v>8</v>
      </c>
      <c r="J18614" s="22" t="s">
        <v>9</v>
      </c>
    </row>
    <row r="18615" spans="5:10" x14ac:dyDescent="0.3">
      <c r="E18615" s="18" t="s">
        <v>18358</v>
      </c>
      <c r="F18615" s="19" t="s">
        <v>18</v>
      </c>
      <c r="G18615" s="20">
        <v>45198</v>
      </c>
      <c r="H18615" s="21">
        <v>49600000</v>
      </c>
      <c r="I18615" s="19" t="s">
        <v>8</v>
      </c>
      <c r="J18615" s="22" t="s">
        <v>15</v>
      </c>
    </row>
    <row r="18616" spans="5:10" x14ac:dyDescent="0.3">
      <c r="E18616" s="18" t="s">
        <v>135</v>
      </c>
      <c r="F18616" s="19" t="s">
        <v>18</v>
      </c>
      <c r="G18616" s="20">
        <v>44357</v>
      </c>
      <c r="H18616" s="21">
        <v>45500000</v>
      </c>
      <c r="I18616" s="19" t="s">
        <v>8</v>
      </c>
      <c r="J18616" s="22" t="s">
        <v>9</v>
      </c>
    </row>
    <row r="18617" spans="5:10" x14ac:dyDescent="0.3">
      <c r="E18617" s="18" t="s">
        <v>368</v>
      </c>
      <c r="F18617" s="19" t="s">
        <v>7</v>
      </c>
      <c r="G18617" s="20">
        <v>44442</v>
      </c>
      <c r="H18617" s="21">
        <v>44600000</v>
      </c>
      <c r="I18617" s="19" t="s">
        <v>8</v>
      </c>
      <c r="J18617" s="22" t="s">
        <v>15</v>
      </c>
    </row>
    <row r="18618" spans="5:10" x14ac:dyDescent="0.3">
      <c r="E18618" s="18" t="s">
        <v>237</v>
      </c>
      <c r="F18618" s="19" t="s">
        <v>7</v>
      </c>
      <c r="G18618" s="20">
        <v>42244</v>
      </c>
      <c r="H18618" s="21">
        <v>41000000</v>
      </c>
      <c r="I18618" s="19" t="s">
        <v>8</v>
      </c>
      <c r="J18618" s="22" t="s">
        <v>9</v>
      </c>
    </row>
    <row r="18619" spans="5:10" x14ac:dyDescent="0.3">
      <c r="E18619" s="18" t="s">
        <v>430</v>
      </c>
      <c r="F18619" s="19" t="s">
        <v>7</v>
      </c>
      <c r="G18619" s="19"/>
      <c r="H18619" s="21">
        <v>40700000</v>
      </c>
      <c r="I18619" s="19" t="s">
        <v>8</v>
      </c>
      <c r="J18619" s="22" t="s">
        <v>9</v>
      </c>
    </row>
    <row r="18620" spans="5:10" x14ac:dyDescent="0.3">
      <c r="E18620" s="18" t="s">
        <v>18359</v>
      </c>
      <c r="F18620" s="19" t="s">
        <v>18</v>
      </c>
      <c r="G18620" s="20">
        <v>45273</v>
      </c>
      <c r="H18620" s="21">
        <v>31500000</v>
      </c>
      <c r="I18620" s="19" t="s">
        <v>44</v>
      </c>
      <c r="J18620" s="22" t="s">
        <v>9</v>
      </c>
    </row>
    <row r="18621" spans="5:10" x14ac:dyDescent="0.3">
      <c r="E18621" s="18" t="s">
        <v>425</v>
      </c>
      <c r="F18621" s="19" t="s">
        <v>18</v>
      </c>
      <c r="G18621" s="19"/>
      <c r="H18621" s="21">
        <v>26100000</v>
      </c>
      <c r="I18621" s="19" t="s">
        <v>53</v>
      </c>
      <c r="J18621" s="22" t="s">
        <v>15</v>
      </c>
    </row>
    <row r="18622" spans="5:10" x14ac:dyDescent="0.3">
      <c r="E18622" s="18" t="s">
        <v>327</v>
      </c>
      <c r="F18622" s="19" t="s">
        <v>7</v>
      </c>
      <c r="G18622" s="20">
        <v>44106</v>
      </c>
      <c r="H18622" s="21">
        <v>23500000</v>
      </c>
      <c r="I18622" s="19" t="s">
        <v>8</v>
      </c>
      <c r="J18622" s="22" t="s">
        <v>9</v>
      </c>
    </row>
    <row r="18623" spans="5:10" x14ac:dyDescent="0.3">
      <c r="E18623" s="18" t="s">
        <v>18360</v>
      </c>
      <c r="F18623" s="19" t="s">
        <v>18</v>
      </c>
      <c r="G18623" s="20">
        <v>45177</v>
      </c>
      <c r="H18623" s="21">
        <v>21900000</v>
      </c>
      <c r="I18623" s="19" t="s">
        <v>44</v>
      </c>
      <c r="J18623" s="22" t="s">
        <v>15</v>
      </c>
    </row>
    <row r="18624" spans="5:10" x14ac:dyDescent="0.3">
      <c r="E18624" s="18" t="s">
        <v>991</v>
      </c>
      <c r="F18624" s="19" t="s">
        <v>7</v>
      </c>
      <c r="G18624" s="20">
        <v>43602</v>
      </c>
      <c r="H18624" s="21">
        <v>18100000</v>
      </c>
      <c r="I18624" s="19" t="s">
        <v>8</v>
      </c>
      <c r="J18624" s="22" t="s">
        <v>9</v>
      </c>
    </row>
    <row r="18625" spans="5:10" x14ac:dyDescent="0.3">
      <c r="E18625" s="18" t="s">
        <v>153</v>
      </c>
      <c r="F18625" s="19" t="s">
        <v>18</v>
      </c>
      <c r="G18625" s="20">
        <v>44429</v>
      </c>
      <c r="H18625" s="21">
        <v>44700000</v>
      </c>
      <c r="I18625" s="19" t="s">
        <v>8</v>
      </c>
      <c r="J18625" s="22" t="s">
        <v>9</v>
      </c>
    </row>
    <row r="18626" spans="5:10" x14ac:dyDescent="0.3">
      <c r="E18626" s="18" t="s">
        <v>19</v>
      </c>
      <c r="F18626" s="19" t="s">
        <v>7</v>
      </c>
      <c r="G18626" s="20">
        <v>44980</v>
      </c>
      <c r="H18626" s="21">
        <v>42800000</v>
      </c>
      <c r="I18626" s="19" t="s">
        <v>8</v>
      </c>
      <c r="J18626" s="22" t="s">
        <v>9</v>
      </c>
    </row>
    <row r="18627" spans="5:10" x14ac:dyDescent="0.3">
      <c r="E18627" s="18" t="s">
        <v>1388</v>
      </c>
      <c r="F18627" s="19" t="s">
        <v>7</v>
      </c>
      <c r="G18627" s="20">
        <v>44638</v>
      </c>
      <c r="H18627" s="21">
        <v>36900000</v>
      </c>
      <c r="I18627" s="19" t="s">
        <v>8</v>
      </c>
      <c r="J18627" s="22" t="s">
        <v>9</v>
      </c>
    </row>
    <row r="18628" spans="5:10" x14ac:dyDescent="0.3">
      <c r="E18628" s="18" t="s">
        <v>576</v>
      </c>
      <c r="F18628" s="19" t="s">
        <v>7</v>
      </c>
      <c r="G18628" s="20">
        <v>43284</v>
      </c>
      <c r="H18628" s="21">
        <v>33900000</v>
      </c>
      <c r="I18628" s="19" t="s">
        <v>8</v>
      </c>
      <c r="J18628" s="22" t="s">
        <v>9</v>
      </c>
    </row>
    <row r="18629" spans="5:10" x14ac:dyDescent="0.3">
      <c r="E18629" s="18" t="s">
        <v>438</v>
      </c>
      <c r="F18629" s="19" t="s">
        <v>7</v>
      </c>
      <c r="G18629" s="20">
        <v>43560</v>
      </c>
      <c r="H18629" s="21">
        <v>32500000</v>
      </c>
      <c r="I18629" s="19" t="s">
        <v>8</v>
      </c>
      <c r="J18629" s="22" t="s">
        <v>15</v>
      </c>
    </row>
    <row r="18630" spans="5:10" x14ac:dyDescent="0.3">
      <c r="E18630" s="18" t="s">
        <v>18361</v>
      </c>
      <c r="F18630" s="19" t="s">
        <v>7</v>
      </c>
      <c r="G18630" s="19"/>
      <c r="H18630" s="21">
        <v>23300000</v>
      </c>
      <c r="I18630" s="19" t="s">
        <v>44</v>
      </c>
      <c r="J18630" s="22" t="s">
        <v>9</v>
      </c>
    </row>
    <row r="18631" spans="5:10" x14ac:dyDescent="0.3">
      <c r="E18631" s="18" t="s">
        <v>985</v>
      </c>
      <c r="F18631" s="19" t="s">
        <v>7</v>
      </c>
      <c r="G18631" s="20">
        <v>44337</v>
      </c>
      <c r="H18631" s="21">
        <v>19600000</v>
      </c>
      <c r="I18631" s="19" t="s">
        <v>8</v>
      </c>
      <c r="J18631" s="22" t="s">
        <v>9</v>
      </c>
    </row>
    <row r="18632" spans="5:10" x14ac:dyDescent="0.3">
      <c r="E18632" s="18" t="s">
        <v>1882</v>
      </c>
      <c r="F18632" s="19" t="s">
        <v>18</v>
      </c>
      <c r="G18632" s="19"/>
      <c r="H18632" s="21">
        <v>73300000</v>
      </c>
      <c r="I18632" s="19" t="s">
        <v>8</v>
      </c>
      <c r="J18632" s="22" t="s">
        <v>9</v>
      </c>
    </row>
    <row r="18633" spans="5:10" x14ac:dyDescent="0.3">
      <c r="E18633" s="18" t="s">
        <v>11</v>
      </c>
      <c r="F18633" s="19" t="s">
        <v>7</v>
      </c>
      <c r="G18633" s="20">
        <v>44925</v>
      </c>
      <c r="H18633" s="21">
        <v>66900000</v>
      </c>
      <c r="I18633" s="19" t="s">
        <v>12</v>
      </c>
      <c r="J18633" s="22" t="s">
        <v>9</v>
      </c>
    </row>
    <row r="18634" spans="5:10" x14ac:dyDescent="0.3">
      <c r="E18634" s="18" t="s">
        <v>424</v>
      </c>
      <c r="F18634" s="19" t="s">
        <v>18</v>
      </c>
      <c r="G18634" s="19"/>
      <c r="H18634" s="21">
        <v>51400000</v>
      </c>
      <c r="I18634" s="19" t="s">
        <v>8</v>
      </c>
      <c r="J18634" s="22" t="s">
        <v>9</v>
      </c>
    </row>
    <row r="18635" spans="5:10" x14ac:dyDescent="0.3">
      <c r="E18635" s="18" t="s">
        <v>18362</v>
      </c>
      <c r="F18635" s="19" t="s">
        <v>7</v>
      </c>
      <c r="G18635" s="20">
        <v>45262</v>
      </c>
      <c r="H18635" s="21">
        <v>48200000</v>
      </c>
      <c r="I18635" s="19" t="s">
        <v>12</v>
      </c>
      <c r="J18635" s="22" t="s">
        <v>15</v>
      </c>
    </row>
    <row r="18636" spans="5:10" x14ac:dyDescent="0.3">
      <c r="E18636" s="18" t="s">
        <v>357</v>
      </c>
      <c r="F18636" s="19" t="s">
        <v>18</v>
      </c>
      <c r="G18636" s="19"/>
      <c r="H18636" s="21">
        <v>45900000</v>
      </c>
      <c r="I18636" s="19" t="s">
        <v>8</v>
      </c>
      <c r="J18636" s="22" t="s">
        <v>9</v>
      </c>
    </row>
    <row r="18637" spans="5:10" x14ac:dyDescent="0.3">
      <c r="E18637" s="18" t="s">
        <v>388</v>
      </c>
      <c r="F18637" s="19" t="s">
        <v>7</v>
      </c>
      <c r="G18637" s="19"/>
      <c r="H18637" s="21">
        <v>43600000</v>
      </c>
      <c r="I18637" s="19" t="s">
        <v>8</v>
      </c>
      <c r="J18637" s="22" t="s">
        <v>9</v>
      </c>
    </row>
    <row r="18638" spans="5:10" x14ac:dyDescent="0.3">
      <c r="E18638" s="18" t="s">
        <v>627</v>
      </c>
      <c r="F18638" s="19" t="s">
        <v>7</v>
      </c>
      <c r="G18638" s="20">
        <v>43924</v>
      </c>
      <c r="H18638" s="21">
        <v>31700000</v>
      </c>
      <c r="I18638" s="19" t="s">
        <v>8</v>
      </c>
      <c r="J18638" s="22" t="s">
        <v>15</v>
      </c>
    </row>
    <row r="18639" spans="5:10" x14ac:dyDescent="0.3">
      <c r="E18639" s="18" t="s">
        <v>1075</v>
      </c>
      <c r="F18639" s="19" t="s">
        <v>18</v>
      </c>
      <c r="G18639" s="19"/>
      <c r="H18639" s="21">
        <v>30400000</v>
      </c>
      <c r="I18639" s="19" t="s">
        <v>8</v>
      </c>
      <c r="J18639" s="22" t="s">
        <v>9</v>
      </c>
    </row>
    <row r="18640" spans="5:10" x14ac:dyDescent="0.3">
      <c r="E18640" s="18" t="s">
        <v>1287</v>
      </c>
      <c r="F18640" s="19" t="s">
        <v>7</v>
      </c>
      <c r="G18640" s="20">
        <v>45096</v>
      </c>
      <c r="H18640" s="21">
        <v>29000000</v>
      </c>
      <c r="I18640" s="19" t="s">
        <v>8</v>
      </c>
      <c r="J18640" s="22" t="s">
        <v>9</v>
      </c>
    </row>
    <row r="18641" spans="5:10" x14ac:dyDescent="0.3">
      <c r="E18641" s="18" t="s">
        <v>616</v>
      </c>
      <c r="F18641" s="19" t="s">
        <v>7</v>
      </c>
      <c r="G18641" s="20">
        <v>42867</v>
      </c>
      <c r="H18641" s="21">
        <v>27900000</v>
      </c>
      <c r="I18641" s="19" t="s">
        <v>8</v>
      </c>
      <c r="J18641" s="22" t="s">
        <v>9</v>
      </c>
    </row>
    <row r="18642" spans="5:10" x14ac:dyDescent="0.3">
      <c r="E18642" s="18" t="s">
        <v>906</v>
      </c>
      <c r="F18642" s="19" t="s">
        <v>18</v>
      </c>
      <c r="G18642" s="19"/>
      <c r="H18642" s="21">
        <v>22300000</v>
      </c>
      <c r="I18642" s="19" t="s">
        <v>8</v>
      </c>
      <c r="J18642" s="22" t="s">
        <v>9</v>
      </c>
    </row>
    <row r="18643" spans="5:10" x14ac:dyDescent="0.3">
      <c r="E18643" s="18" t="s">
        <v>18363</v>
      </c>
      <c r="F18643" s="19" t="s">
        <v>18</v>
      </c>
      <c r="G18643" s="19"/>
      <c r="H18643" s="21">
        <v>17700000</v>
      </c>
      <c r="I18643" s="19" t="s">
        <v>8</v>
      </c>
      <c r="J18643" s="22" t="s">
        <v>9</v>
      </c>
    </row>
    <row r="18644" spans="5:10" x14ac:dyDescent="0.3">
      <c r="E18644" s="18" t="s">
        <v>531</v>
      </c>
      <c r="F18644" s="19" t="s">
        <v>7</v>
      </c>
      <c r="G18644" s="20">
        <v>44770</v>
      </c>
      <c r="H18644" s="21">
        <v>16600000</v>
      </c>
      <c r="I18644" s="19" t="s">
        <v>8</v>
      </c>
      <c r="J18644" s="22" t="s">
        <v>15</v>
      </c>
    </row>
    <row r="18645" spans="5:10" x14ac:dyDescent="0.3">
      <c r="E18645" s="18" t="s">
        <v>18364</v>
      </c>
      <c r="F18645" s="19" t="s">
        <v>7</v>
      </c>
      <c r="G18645" s="20">
        <v>45187</v>
      </c>
      <c r="H18645" s="21">
        <v>10900000</v>
      </c>
      <c r="I18645" s="19" t="s">
        <v>8</v>
      </c>
      <c r="J18645" s="22" t="s">
        <v>15</v>
      </c>
    </row>
    <row r="18646" spans="5:10" x14ac:dyDescent="0.3">
      <c r="E18646" s="18" t="s">
        <v>2105</v>
      </c>
      <c r="F18646" s="19" t="s">
        <v>7</v>
      </c>
      <c r="G18646" s="19"/>
      <c r="H18646" s="21">
        <v>9000000</v>
      </c>
      <c r="I18646" s="19" t="s">
        <v>8</v>
      </c>
      <c r="J18646" s="22" t="s">
        <v>9</v>
      </c>
    </row>
    <row r="18647" spans="5:10" x14ac:dyDescent="0.3">
      <c r="E18647" s="18" t="s">
        <v>1907</v>
      </c>
      <c r="F18647" s="19" t="s">
        <v>7</v>
      </c>
      <c r="G18647" s="20">
        <v>43392</v>
      </c>
      <c r="H18647" s="21">
        <v>8300000</v>
      </c>
      <c r="I18647" s="19" t="s">
        <v>8</v>
      </c>
      <c r="J18647" s="22" t="s">
        <v>9</v>
      </c>
    </row>
    <row r="18648" spans="5:10" x14ac:dyDescent="0.3">
      <c r="E18648" s="18" t="s">
        <v>4267</v>
      </c>
      <c r="F18648" s="19" t="s">
        <v>7</v>
      </c>
      <c r="G18648" s="20">
        <v>44895</v>
      </c>
      <c r="H18648" s="21">
        <v>2200000</v>
      </c>
      <c r="I18648" s="19" t="s">
        <v>8</v>
      </c>
      <c r="J18648" s="22" t="s">
        <v>15</v>
      </c>
    </row>
    <row r="18649" spans="5:10" x14ac:dyDescent="0.3">
      <c r="E18649" s="18" t="s">
        <v>100</v>
      </c>
      <c r="F18649" s="19" t="s">
        <v>18</v>
      </c>
      <c r="G18649" s="20">
        <v>43011</v>
      </c>
      <c r="H18649" s="21">
        <v>88300000</v>
      </c>
      <c r="I18649" s="19" t="s">
        <v>8</v>
      </c>
      <c r="J18649" s="22" t="s">
        <v>9</v>
      </c>
    </row>
    <row r="18650" spans="5:10" x14ac:dyDescent="0.3">
      <c r="E18650" s="18" t="s">
        <v>104</v>
      </c>
      <c r="F18650" s="19" t="s">
        <v>18</v>
      </c>
      <c r="G18650" s="19"/>
      <c r="H18650" s="21">
        <v>72400000</v>
      </c>
      <c r="I18650" s="19" t="s">
        <v>8</v>
      </c>
      <c r="J18650" s="22" t="s">
        <v>9</v>
      </c>
    </row>
    <row r="18651" spans="5:10" x14ac:dyDescent="0.3">
      <c r="E18651" s="18" t="s">
        <v>257</v>
      </c>
      <c r="F18651" s="19" t="s">
        <v>7</v>
      </c>
      <c r="G18651" s="19"/>
      <c r="H18651" s="21">
        <v>70500000</v>
      </c>
      <c r="I18651" s="19" t="s">
        <v>8</v>
      </c>
      <c r="J18651" s="22" t="s">
        <v>9</v>
      </c>
    </row>
    <row r="18652" spans="5:10" x14ac:dyDescent="0.3">
      <c r="E18652" s="18" t="s">
        <v>393</v>
      </c>
      <c r="F18652" s="19" t="s">
        <v>7</v>
      </c>
      <c r="G18652" s="19"/>
      <c r="H18652" s="21">
        <v>42800000</v>
      </c>
      <c r="I18652" s="19" t="s">
        <v>8</v>
      </c>
      <c r="J18652" s="22" t="s">
        <v>9</v>
      </c>
    </row>
    <row r="18653" spans="5:10" x14ac:dyDescent="0.3">
      <c r="E18653" s="18" t="s">
        <v>410</v>
      </c>
      <c r="F18653" s="19" t="s">
        <v>7</v>
      </c>
      <c r="G18653" s="19"/>
      <c r="H18653" s="21">
        <v>42300000</v>
      </c>
      <c r="I18653" s="19" t="s">
        <v>8</v>
      </c>
      <c r="J18653" s="22" t="s">
        <v>9</v>
      </c>
    </row>
    <row r="18654" spans="5:10" x14ac:dyDescent="0.3">
      <c r="E18654" s="18" t="s">
        <v>415</v>
      </c>
      <c r="F18654" s="19" t="s">
        <v>7</v>
      </c>
      <c r="G18654" s="19"/>
      <c r="H18654" s="21">
        <v>40900000</v>
      </c>
      <c r="I18654" s="19" t="s">
        <v>8</v>
      </c>
      <c r="J18654" s="22" t="s">
        <v>9</v>
      </c>
    </row>
    <row r="18655" spans="5:10" x14ac:dyDescent="0.3">
      <c r="E18655" s="18" t="s">
        <v>471</v>
      </c>
      <c r="F18655" s="19" t="s">
        <v>18</v>
      </c>
      <c r="G18655" s="19"/>
      <c r="H18655" s="21">
        <v>37900000</v>
      </c>
      <c r="I18655" s="19" t="s">
        <v>8</v>
      </c>
      <c r="J18655" s="22" t="s">
        <v>9</v>
      </c>
    </row>
    <row r="18656" spans="5:10" x14ac:dyDescent="0.3">
      <c r="E18656" s="18" t="s">
        <v>18365</v>
      </c>
      <c r="F18656" s="19" t="s">
        <v>18</v>
      </c>
      <c r="G18656" s="19"/>
      <c r="H18656" s="21">
        <v>37400000</v>
      </c>
      <c r="I18656" s="19" t="s">
        <v>8</v>
      </c>
      <c r="J18656" s="22" t="s">
        <v>15</v>
      </c>
    </row>
    <row r="18657" spans="5:10" x14ac:dyDescent="0.3">
      <c r="E18657" s="18" t="s">
        <v>479</v>
      </c>
      <c r="F18657" s="19" t="s">
        <v>18</v>
      </c>
      <c r="G18657" s="19"/>
      <c r="H18657" s="21">
        <v>36800000</v>
      </c>
      <c r="I18657" s="19" t="s">
        <v>8</v>
      </c>
      <c r="J18657" s="22" t="s">
        <v>9</v>
      </c>
    </row>
    <row r="18658" spans="5:10" x14ac:dyDescent="0.3">
      <c r="E18658" s="18" t="s">
        <v>423</v>
      </c>
      <c r="F18658" s="19" t="s">
        <v>7</v>
      </c>
      <c r="G18658" s="20">
        <v>42902</v>
      </c>
      <c r="H18658" s="21">
        <v>32500000</v>
      </c>
      <c r="I18658" s="19" t="s">
        <v>8</v>
      </c>
      <c r="J18658" s="22" t="s">
        <v>9</v>
      </c>
    </row>
    <row r="18659" spans="5:10" x14ac:dyDescent="0.3">
      <c r="E18659" s="18" t="s">
        <v>480</v>
      </c>
      <c r="F18659" s="19" t="s">
        <v>18</v>
      </c>
      <c r="G18659" s="19"/>
      <c r="H18659" s="21">
        <v>31100000</v>
      </c>
      <c r="I18659" s="19" t="s">
        <v>8</v>
      </c>
      <c r="J18659" s="22" t="s">
        <v>9</v>
      </c>
    </row>
    <row r="18660" spans="5:10" x14ac:dyDescent="0.3">
      <c r="E18660" s="18" t="s">
        <v>806</v>
      </c>
      <c r="F18660" s="19" t="s">
        <v>18</v>
      </c>
      <c r="G18660" s="19"/>
      <c r="H18660" s="21">
        <v>26900000</v>
      </c>
      <c r="I18660" s="19" t="s">
        <v>8</v>
      </c>
      <c r="J18660" s="22" t="s">
        <v>9</v>
      </c>
    </row>
    <row r="18661" spans="5:10" x14ac:dyDescent="0.3">
      <c r="E18661" s="18" t="s">
        <v>1367</v>
      </c>
      <c r="F18661" s="19" t="s">
        <v>18</v>
      </c>
      <c r="G18661" s="20">
        <v>41804</v>
      </c>
      <c r="H18661" s="21">
        <v>16000000</v>
      </c>
      <c r="I18661" s="19" t="s">
        <v>8</v>
      </c>
      <c r="J18661" s="22" t="s">
        <v>9</v>
      </c>
    </row>
    <row r="18662" spans="5:10" x14ac:dyDescent="0.3">
      <c r="E18662" s="18" t="s">
        <v>1424</v>
      </c>
      <c r="F18662" s="19" t="s">
        <v>7</v>
      </c>
      <c r="G18662" s="19"/>
      <c r="H18662" s="21">
        <v>15800000</v>
      </c>
      <c r="I18662" s="19" t="s">
        <v>8</v>
      </c>
      <c r="J18662" s="22" t="s">
        <v>9</v>
      </c>
    </row>
    <row r="18663" spans="5:10" x14ac:dyDescent="0.3">
      <c r="E18663" s="18" t="s">
        <v>952</v>
      </c>
      <c r="F18663" s="19" t="s">
        <v>18</v>
      </c>
      <c r="G18663" s="19"/>
      <c r="H18663" s="21">
        <v>42700000</v>
      </c>
      <c r="I18663" s="19" t="s">
        <v>8</v>
      </c>
      <c r="J18663" s="22" t="s">
        <v>9</v>
      </c>
    </row>
    <row r="18664" spans="5:10" x14ac:dyDescent="0.3">
      <c r="E18664" s="18" t="s">
        <v>373</v>
      </c>
      <c r="F18664" s="19" t="s">
        <v>18</v>
      </c>
      <c r="G18664" s="20">
        <v>43593</v>
      </c>
      <c r="H18664" s="21">
        <v>37900000</v>
      </c>
      <c r="I18664" s="19" t="s">
        <v>8</v>
      </c>
      <c r="J18664" s="22" t="s">
        <v>9</v>
      </c>
    </row>
    <row r="18665" spans="5:10" x14ac:dyDescent="0.3">
      <c r="E18665" s="18" t="s">
        <v>482</v>
      </c>
      <c r="F18665" s="19" t="s">
        <v>18</v>
      </c>
      <c r="G18665" s="19"/>
      <c r="H18665" s="21">
        <v>37300000</v>
      </c>
      <c r="I18665" s="19" t="s">
        <v>8</v>
      </c>
      <c r="J18665" s="22" t="s">
        <v>9</v>
      </c>
    </row>
    <row r="18666" spans="5:10" x14ac:dyDescent="0.3">
      <c r="E18666" s="18" t="s">
        <v>474</v>
      </c>
      <c r="F18666" s="19" t="s">
        <v>18</v>
      </c>
      <c r="G18666" s="19"/>
      <c r="H18666" s="21">
        <v>37200000</v>
      </c>
      <c r="I18666" s="19" t="s">
        <v>8</v>
      </c>
      <c r="J18666" s="22" t="s">
        <v>9</v>
      </c>
    </row>
    <row r="18667" spans="5:10" x14ac:dyDescent="0.3">
      <c r="E18667" s="18" t="s">
        <v>503</v>
      </c>
      <c r="F18667" s="19" t="s">
        <v>18</v>
      </c>
      <c r="G18667" s="19"/>
      <c r="H18667" s="21">
        <v>35500000</v>
      </c>
      <c r="I18667" s="19" t="s">
        <v>8</v>
      </c>
      <c r="J18667" s="22" t="s">
        <v>9</v>
      </c>
    </row>
    <row r="18668" spans="5:10" x14ac:dyDescent="0.3">
      <c r="E18668" s="18" t="s">
        <v>124</v>
      </c>
      <c r="F18668" s="19" t="s">
        <v>7</v>
      </c>
      <c r="G18668" s="20">
        <v>44175</v>
      </c>
      <c r="H18668" s="21">
        <v>29200000</v>
      </c>
      <c r="I18668" s="19" t="s">
        <v>53</v>
      </c>
      <c r="J18668" s="22" t="s">
        <v>9</v>
      </c>
    </row>
    <row r="18669" spans="5:10" x14ac:dyDescent="0.3">
      <c r="E18669" s="18" t="s">
        <v>2306</v>
      </c>
      <c r="F18669" s="19" t="s">
        <v>18</v>
      </c>
      <c r="G18669" s="19"/>
      <c r="H18669" s="21">
        <v>22100000</v>
      </c>
      <c r="I18669" s="19" t="s">
        <v>8</v>
      </c>
      <c r="J18669" s="22" t="s">
        <v>9</v>
      </c>
    </row>
    <row r="18670" spans="5:10" x14ac:dyDescent="0.3">
      <c r="E18670" s="18" t="s">
        <v>1007</v>
      </c>
      <c r="F18670" s="19" t="s">
        <v>7</v>
      </c>
      <c r="G18670" s="19"/>
      <c r="H18670" s="21">
        <v>20900000</v>
      </c>
      <c r="I18670" s="19" t="s">
        <v>8</v>
      </c>
      <c r="J18670" s="22" t="s">
        <v>9</v>
      </c>
    </row>
    <row r="18671" spans="5:10" x14ac:dyDescent="0.3">
      <c r="E18671" s="18" t="s">
        <v>236</v>
      </c>
      <c r="F18671" s="19" t="s">
        <v>7</v>
      </c>
      <c r="G18671" s="20">
        <v>45014</v>
      </c>
      <c r="H18671" s="21">
        <v>19900000</v>
      </c>
      <c r="I18671" s="19" t="s">
        <v>8</v>
      </c>
      <c r="J18671" s="22" t="s">
        <v>9</v>
      </c>
    </row>
    <row r="18672" spans="5:10" x14ac:dyDescent="0.3">
      <c r="E18672" s="18" t="s">
        <v>1210</v>
      </c>
      <c r="F18672" s="19" t="s">
        <v>7</v>
      </c>
      <c r="G18672" s="19"/>
      <c r="H18672" s="21">
        <v>13500000</v>
      </c>
      <c r="I18672" s="19" t="s">
        <v>8</v>
      </c>
      <c r="J18672" s="22" t="s">
        <v>9</v>
      </c>
    </row>
    <row r="18673" spans="5:10" x14ac:dyDescent="0.3">
      <c r="E18673" s="18" t="s">
        <v>1241</v>
      </c>
      <c r="F18673" s="19" t="s">
        <v>7</v>
      </c>
      <c r="G18673" s="20">
        <v>44908</v>
      </c>
      <c r="H18673" s="21">
        <v>9200000</v>
      </c>
      <c r="I18673" s="19" t="s">
        <v>53</v>
      </c>
      <c r="J18673" s="22" t="s">
        <v>9</v>
      </c>
    </row>
    <row r="18674" spans="5:10" x14ac:dyDescent="0.3">
      <c r="E18674" s="18" t="s">
        <v>2368</v>
      </c>
      <c r="F18674" s="19" t="s">
        <v>7</v>
      </c>
      <c r="G18674" s="20">
        <v>44099</v>
      </c>
      <c r="H18674" s="21">
        <v>7100000</v>
      </c>
      <c r="I18674" s="19" t="s">
        <v>8</v>
      </c>
      <c r="J18674" s="22" t="s">
        <v>9</v>
      </c>
    </row>
    <row r="18675" spans="5:10" x14ac:dyDescent="0.3">
      <c r="E18675" s="18" t="s">
        <v>3960</v>
      </c>
      <c r="F18675" s="19" t="s">
        <v>18</v>
      </c>
      <c r="G18675" s="19"/>
      <c r="H18675" s="21">
        <v>2400000</v>
      </c>
      <c r="I18675" s="19" t="s">
        <v>8</v>
      </c>
      <c r="J18675" s="22" t="s">
        <v>9</v>
      </c>
    </row>
    <row r="18676" spans="5:10" x14ac:dyDescent="0.3">
      <c r="E18676" s="18" t="s">
        <v>491</v>
      </c>
      <c r="F18676" s="19" t="s">
        <v>18</v>
      </c>
      <c r="G18676" s="19"/>
      <c r="H18676" s="21">
        <v>47100000</v>
      </c>
      <c r="I18676" s="19" t="s">
        <v>8</v>
      </c>
      <c r="J18676" s="22" t="s">
        <v>9</v>
      </c>
    </row>
    <row r="18677" spans="5:10" x14ac:dyDescent="0.3">
      <c r="E18677" s="18" t="s">
        <v>218</v>
      </c>
      <c r="F18677" s="19" t="s">
        <v>7</v>
      </c>
      <c r="G18677" s="20">
        <v>44825</v>
      </c>
      <c r="H18677" s="21">
        <v>39200000</v>
      </c>
      <c r="I18677" s="19" t="s">
        <v>8</v>
      </c>
      <c r="J18677" s="22" t="s">
        <v>15</v>
      </c>
    </row>
    <row r="18678" spans="5:10" x14ac:dyDescent="0.3">
      <c r="E18678" s="18" t="s">
        <v>494</v>
      </c>
      <c r="F18678" s="19" t="s">
        <v>7</v>
      </c>
      <c r="G18678" s="19"/>
      <c r="H18678" s="21">
        <v>37200000</v>
      </c>
      <c r="I18678" s="19" t="s">
        <v>8</v>
      </c>
      <c r="J18678" s="22" t="s">
        <v>9</v>
      </c>
    </row>
    <row r="18679" spans="5:10" x14ac:dyDescent="0.3">
      <c r="E18679" s="18" t="s">
        <v>18366</v>
      </c>
      <c r="F18679" s="19" t="s">
        <v>7</v>
      </c>
      <c r="G18679" s="20">
        <v>45225</v>
      </c>
      <c r="H18679" s="21">
        <v>36300000</v>
      </c>
      <c r="I18679" s="19" t="s">
        <v>8</v>
      </c>
      <c r="J18679" s="22" t="s">
        <v>9</v>
      </c>
    </row>
    <row r="18680" spans="5:10" x14ac:dyDescent="0.3">
      <c r="E18680" s="18" t="s">
        <v>535</v>
      </c>
      <c r="F18680" s="19" t="s">
        <v>18</v>
      </c>
      <c r="G18680" s="19"/>
      <c r="H18680" s="21">
        <v>35200000</v>
      </c>
      <c r="I18680" s="19" t="s">
        <v>8</v>
      </c>
      <c r="J18680" s="22" t="s">
        <v>9</v>
      </c>
    </row>
    <row r="18681" spans="5:10" x14ac:dyDescent="0.3">
      <c r="E18681" s="18" t="s">
        <v>538</v>
      </c>
      <c r="F18681" s="19" t="s">
        <v>18</v>
      </c>
      <c r="G18681" s="19"/>
      <c r="H18681" s="21">
        <v>34800000</v>
      </c>
      <c r="I18681" s="19" t="s">
        <v>8</v>
      </c>
      <c r="J18681" s="22" t="s">
        <v>9</v>
      </c>
    </row>
    <row r="18682" spans="5:10" x14ac:dyDescent="0.3">
      <c r="E18682" s="18" t="s">
        <v>232</v>
      </c>
      <c r="F18682" s="19" t="s">
        <v>18</v>
      </c>
      <c r="G18682" s="19"/>
      <c r="H18682" s="21">
        <v>34600000</v>
      </c>
      <c r="I18682" s="19" t="s">
        <v>8</v>
      </c>
      <c r="J18682" s="22" t="s">
        <v>9</v>
      </c>
    </row>
    <row r="18683" spans="5:10" x14ac:dyDescent="0.3">
      <c r="E18683" s="18" t="s">
        <v>539</v>
      </c>
      <c r="F18683" s="19" t="s">
        <v>18</v>
      </c>
      <c r="G18683" s="19"/>
      <c r="H18683" s="21">
        <v>33500000</v>
      </c>
      <c r="I18683" s="19" t="s">
        <v>8</v>
      </c>
      <c r="J18683" s="22" t="s">
        <v>9</v>
      </c>
    </row>
    <row r="18684" spans="5:10" x14ac:dyDescent="0.3">
      <c r="E18684" s="18" t="s">
        <v>588</v>
      </c>
      <c r="F18684" s="19" t="s">
        <v>18</v>
      </c>
      <c r="G18684" s="19"/>
      <c r="H18684" s="21">
        <v>32200000</v>
      </c>
      <c r="I18684" s="19" t="s">
        <v>8</v>
      </c>
      <c r="J18684" s="22" t="s">
        <v>9</v>
      </c>
    </row>
    <row r="18685" spans="5:10" x14ac:dyDescent="0.3">
      <c r="E18685" s="18" t="s">
        <v>1240</v>
      </c>
      <c r="F18685" s="19" t="s">
        <v>7</v>
      </c>
      <c r="G18685" s="20">
        <v>43378</v>
      </c>
      <c r="H18685" s="21">
        <v>29700000</v>
      </c>
      <c r="I18685" s="19" t="s">
        <v>44</v>
      </c>
      <c r="J18685" s="22" t="s">
        <v>9</v>
      </c>
    </row>
    <row r="18686" spans="5:10" x14ac:dyDescent="0.3">
      <c r="E18686" s="18" t="s">
        <v>585</v>
      </c>
      <c r="F18686" s="19" t="s">
        <v>7</v>
      </c>
      <c r="G18686" s="20">
        <v>44484</v>
      </c>
      <c r="H18686" s="21">
        <v>29500000</v>
      </c>
      <c r="I18686" s="19" t="s">
        <v>12</v>
      </c>
      <c r="J18686" s="22" t="s">
        <v>9</v>
      </c>
    </row>
    <row r="18687" spans="5:10" x14ac:dyDescent="0.3">
      <c r="E18687" s="18" t="s">
        <v>771</v>
      </c>
      <c r="F18687" s="19" t="s">
        <v>7</v>
      </c>
      <c r="G18687" s="20">
        <v>43721</v>
      </c>
      <c r="H18687" s="21">
        <v>28300000</v>
      </c>
      <c r="I18687" s="19" t="s">
        <v>8</v>
      </c>
      <c r="J18687" s="22" t="s">
        <v>15</v>
      </c>
    </row>
    <row r="18688" spans="5:10" x14ac:dyDescent="0.3">
      <c r="E18688" s="18" t="s">
        <v>159</v>
      </c>
      <c r="F18688" s="19" t="s">
        <v>7</v>
      </c>
      <c r="G18688" s="20">
        <v>45002</v>
      </c>
      <c r="H18688" s="21">
        <v>22800000</v>
      </c>
      <c r="I18688" s="19" t="s">
        <v>8</v>
      </c>
      <c r="J18688" s="22" t="s">
        <v>9</v>
      </c>
    </row>
    <row r="18689" spans="5:10" x14ac:dyDescent="0.3">
      <c r="E18689" s="18" t="s">
        <v>6528</v>
      </c>
      <c r="F18689" s="19" t="s">
        <v>7</v>
      </c>
      <c r="G18689" s="19"/>
      <c r="H18689" s="21">
        <v>4400000</v>
      </c>
      <c r="I18689" s="19" t="s">
        <v>8</v>
      </c>
      <c r="J18689" s="22" t="s">
        <v>15</v>
      </c>
    </row>
    <row r="18690" spans="5:10" x14ac:dyDescent="0.3">
      <c r="E18690" s="18" t="s">
        <v>130</v>
      </c>
      <c r="F18690" s="19" t="s">
        <v>18</v>
      </c>
      <c r="G18690" s="19"/>
      <c r="H18690" s="21">
        <v>67600000</v>
      </c>
      <c r="I18690" s="19" t="s">
        <v>8</v>
      </c>
      <c r="J18690" s="22" t="s">
        <v>9</v>
      </c>
    </row>
    <row r="18691" spans="5:10" x14ac:dyDescent="0.3">
      <c r="E18691" s="18" t="s">
        <v>261</v>
      </c>
      <c r="F18691" s="19" t="s">
        <v>18</v>
      </c>
      <c r="G18691" s="19"/>
      <c r="H18691" s="21">
        <v>39000000</v>
      </c>
      <c r="I18691" s="19" t="s">
        <v>8</v>
      </c>
      <c r="J18691" s="22" t="s">
        <v>9</v>
      </c>
    </row>
    <row r="18692" spans="5:10" x14ac:dyDescent="0.3">
      <c r="E18692" s="18" t="s">
        <v>55</v>
      </c>
      <c r="F18692" s="19" t="s">
        <v>7</v>
      </c>
      <c r="G18692" s="20">
        <v>44407</v>
      </c>
      <c r="H18692" s="21">
        <v>35300000</v>
      </c>
      <c r="I18692" s="19" t="s">
        <v>8</v>
      </c>
      <c r="J18692" s="22" t="s">
        <v>9</v>
      </c>
    </row>
    <row r="18693" spans="5:10" x14ac:dyDescent="0.3">
      <c r="E18693" s="18" t="s">
        <v>532</v>
      </c>
      <c r="F18693" s="19" t="s">
        <v>18</v>
      </c>
      <c r="G18693" s="19"/>
      <c r="H18693" s="21">
        <v>33700000</v>
      </c>
      <c r="I18693" s="19" t="s">
        <v>8</v>
      </c>
      <c r="J18693" s="22" t="s">
        <v>9</v>
      </c>
    </row>
    <row r="18694" spans="5:10" x14ac:dyDescent="0.3">
      <c r="E18694" s="18" t="s">
        <v>33</v>
      </c>
      <c r="F18694" s="19" t="s">
        <v>7</v>
      </c>
      <c r="G18694" s="20">
        <v>44938</v>
      </c>
      <c r="H18694" s="21">
        <v>27900000</v>
      </c>
      <c r="I18694" s="19" t="s">
        <v>8</v>
      </c>
      <c r="J18694" s="22" t="s">
        <v>9</v>
      </c>
    </row>
    <row r="18695" spans="5:10" x14ac:dyDescent="0.3">
      <c r="E18695" s="18" t="s">
        <v>828</v>
      </c>
      <c r="F18695" s="19" t="s">
        <v>7</v>
      </c>
      <c r="G18695" s="20">
        <v>42664</v>
      </c>
      <c r="H18695" s="21">
        <v>27700000</v>
      </c>
      <c r="I18695" s="19" t="s">
        <v>8</v>
      </c>
      <c r="J18695" s="22" t="s">
        <v>9</v>
      </c>
    </row>
    <row r="18696" spans="5:10" x14ac:dyDescent="0.3">
      <c r="E18696" s="18" t="s">
        <v>18367</v>
      </c>
      <c r="F18696" s="19" t="s">
        <v>7</v>
      </c>
      <c r="G18696" s="20">
        <v>45175</v>
      </c>
      <c r="H18696" s="21">
        <v>27300000</v>
      </c>
      <c r="I18696" s="19" t="s">
        <v>8</v>
      </c>
      <c r="J18696" s="22" t="s">
        <v>9</v>
      </c>
    </row>
    <row r="18697" spans="5:10" x14ac:dyDescent="0.3">
      <c r="E18697" s="18" t="s">
        <v>876</v>
      </c>
      <c r="F18697" s="19" t="s">
        <v>7</v>
      </c>
      <c r="G18697" s="20">
        <v>43098</v>
      </c>
      <c r="H18697" s="21">
        <v>25300000</v>
      </c>
      <c r="I18697" s="19" t="s">
        <v>8</v>
      </c>
      <c r="J18697" s="22" t="s">
        <v>9</v>
      </c>
    </row>
    <row r="18698" spans="5:10" x14ac:dyDescent="0.3">
      <c r="E18698" s="18" t="s">
        <v>837</v>
      </c>
      <c r="F18698" s="19" t="s">
        <v>7</v>
      </c>
      <c r="G18698" s="20">
        <v>44152</v>
      </c>
      <c r="H18698" s="21">
        <v>21200000</v>
      </c>
      <c r="I18698" s="19" t="s">
        <v>8</v>
      </c>
      <c r="J18698" s="22" t="s">
        <v>9</v>
      </c>
    </row>
    <row r="18699" spans="5:10" x14ac:dyDescent="0.3">
      <c r="E18699" s="18" t="s">
        <v>2140</v>
      </c>
      <c r="F18699" s="19" t="s">
        <v>18</v>
      </c>
      <c r="G18699" s="19"/>
      <c r="H18699" s="21">
        <v>20700000</v>
      </c>
      <c r="I18699" s="19" t="s">
        <v>8</v>
      </c>
      <c r="J18699" s="22" t="s">
        <v>9</v>
      </c>
    </row>
    <row r="18700" spans="5:10" x14ac:dyDescent="0.3">
      <c r="E18700" s="18" t="s">
        <v>1077</v>
      </c>
      <c r="F18700" s="19" t="s">
        <v>7</v>
      </c>
      <c r="G18700" s="20">
        <v>43686</v>
      </c>
      <c r="H18700" s="21">
        <v>20200000</v>
      </c>
      <c r="I18700" s="19" t="s">
        <v>8</v>
      </c>
      <c r="J18700" s="22" t="s">
        <v>9</v>
      </c>
    </row>
    <row r="18701" spans="5:10" x14ac:dyDescent="0.3">
      <c r="E18701" s="18" t="s">
        <v>1060</v>
      </c>
      <c r="F18701" s="19" t="s">
        <v>18</v>
      </c>
      <c r="G18701" s="19"/>
      <c r="H18701" s="21">
        <v>19100000</v>
      </c>
      <c r="I18701" s="19" t="s">
        <v>8</v>
      </c>
      <c r="J18701" s="22" t="s">
        <v>9</v>
      </c>
    </row>
    <row r="18702" spans="5:10" x14ac:dyDescent="0.3">
      <c r="E18702" s="18" t="s">
        <v>18368</v>
      </c>
      <c r="F18702" s="19" t="s">
        <v>7</v>
      </c>
      <c r="G18702" s="20">
        <v>45129</v>
      </c>
      <c r="H18702" s="21">
        <v>18000000</v>
      </c>
      <c r="I18702" s="19" t="s">
        <v>8</v>
      </c>
      <c r="J18702" s="22" t="s">
        <v>9</v>
      </c>
    </row>
    <row r="18703" spans="5:10" x14ac:dyDescent="0.3">
      <c r="E18703" s="18" t="s">
        <v>1770</v>
      </c>
      <c r="F18703" s="19" t="s">
        <v>7</v>
      </c>
      <c r="G18703" s="20">
        <v>44589</v>
      </c>
      <c r="H18703" s="21">
        <v>14900000</v>
      </c>
      <c r="I18703" s="19" t="s">
        <v>8</v>
      </c>
      <c r="J18703" s="22" t="s">
        <v>15</v>
      </c>
    </row>
    <row r="18704" spans="5:10" x14ac:dyDescent="0.3">
      <c r="E18704" s="18" t="s">
        <v>18369</v>
      </c>
      <c r="F18704" s="19" t="s">
        <v>7</v>
      </c>
      <c r="G18704" s="20">
        <v>45267</v>
      </c>
      <c r="H18704" s="21">
        <v>14200000</v>
      </c>
      <c r="I18704" s="19" t="s">
        <v>8</v>
      </c>
      <c r="J18704" s="22" t="s">
        <v>9</v>
      </c>
    </row>
    <row r="18705" spans="5:10" x14ac:dyDescent="0.3">
      <c r="E18705" s="18" t="s">
        <v>18370</v>
      </c>
      <c r="F18705" s="19" t="s">
        <v>7</v>
      </c>
      <c r="G18705" s="20">
        <v>45141</v>
      </c>
      <c r="H18705" s="21">
        <v>9200000</v>
      </c>
      <c r="I18705" s="19" t="s">
        <v>44</v>
      </c>
      <c r="J18705" s="22" t="s">
        <v>15</v>
      </c>
    </row>
    <row r="18706" spans="5:10" x14ac:dyDescent="0.3">
      <c r="E18706" s="18" t="s">
        <v>18371</v>
      </c>
      <c r="F18706" s="19" t="s">
        <v>7</v>
      </c>
      <c r="G18706" s="20">
        <v>45230</v>
      </c>
      <c r="H18706" s="21">
        <v>4600000</v>
      </c>
      <c r="I18706" s="19" t="s">
        <v>8</v>
      </c>
      <c r="J18706" s="22" t="s">
        <v>15</v>
      </c>
    </row>
    <row r="18707" spans="5:10" x14ac:dyDescent="0.3">
      <c r="E18707" s="18" t="s">
        <v>169</v>
      </c>
      <c r="F18707" s="19" t="s">
        <v>18</v>
      </c>
      <c r="G18707" s="20">
        <v>44064</v>
      </c>
      <c r="H18707" s="21">
        <v>64100000</v>
      </c>
      <c r="I18707" s="19" t="s">
        <v>8</v>
      </c>
      <c r="J18707" s="22" t="s">
        <v>9</v>
      </c>
    </row>
    <row r="18708" spans="5:10" x14ac:dyDescent="0.3">
      <c r="E18708" s="18" t="s">
        <v>2645</v>
      </c>
      <c r="F18708" s="19" t="s">
        <v>18</v>
      </c>
      <c r="G18708" s="19"/>
      <c r="H18708" s="21">
        <v>63600000</v>
      </c>
      <c r="I18708" s="19" t="s">
        <v>8</v>
      </c>
      <c r="J18708" s="22" t="s">
        <v>9</v>
      </c>
    </row>
    <row r="18709" spans="5:10" x14ac:dyDescent="0.3">
      <c r="E18709" s="18" t="s">
        <v>223</v>
      </c>
      <c r="F18709" s="19" t="s">
        <v>18</v>
      </c>
      <c r="G18709" s="19"/>
      <c r="H18709" s="21">
        <v>48200000</v>
      </c>
      <c r="I18709" s="19" t="s">
        <v>8</v>
      </c>
      <c r="J18709" s="22" t="s">
        <v>9</v>
      </c>
    </row>
    <row r="18710" spans="5:10" x14ac:dyDescent="0.3">
      <c r="E18710" s="18" t="s">
        <v>521</v>
      </c>
      <c r="F18710" s="19" t="s">
        <v>18</v>
      </c>
      <c r="G18710" s="19"/>
      <c r="H18710" s="21">
        <v>44800000</v>
      </c>
      <c r="I18710" s="19" t="s">
        <v>8</v>
      </c>
      <c r="J18710" s="22" t="s">
        <v>9</v>
      </c>
    </row>
    <row r="18711" spans="5:10" x14ac:dyDescent="0.3">
      <c r="E18711" s="18" t="s">
        <v>1183</v>
      </c>
      <c r="F18711" s="19" t="s">
        <v>18</v>
      </c>
      <c r="G18711" s="19"/>
      <c r="H18711" s="21">
        <v>43100000</v>
      </c>
      <c r="I18711" s="19" t="s">
        <v>53</v>
      </c>
      <c r="J18711" s="22" t="s">
        <v>9</v>
      </c>
    </row>
    <row r="18712" spans="5:10" x14ac:dyDescent="0.3">
      <c r="E18712" s="18" t="s">
        <v>361</v>
      </c>
      <c r="F18712" s="19" t="s">
        <v>18</v>
      </c>
      <c r="G18712" s="19"/>
      <c r="H18712" s="21">
        <v>33800000</v>
      </c>
      <c r="I18712" s="19" t="s">
        <v>8</v>
      </c>
      <c r="J18712" s="22" t="s">
        <v>9</v>
      </c>
    </row>
    <row r="18713" spans="5:10" x14ac:dyDescent="0.3">
      <c r="E18713" s="18" t="s">
        <v>529</v>
      </c>
      <c r="F18713" s="19" t="s">
        <v>18</v>
      </c>
      <c r="G18713" s="19"/>
      <c r="H18713" s="21">
        <v>33600000</v>
      </c>
      <c r="I18713" s="19" t="s">
        <v>8</v>
      </c>
      <c r="J18713" s="22" t="s">
        <v>9</v>
      </c>
    </row>
    <row r="18714" spans="5:10" x14ac:dyDescent="0.3">
      <c r="E18714" s="18" t="s">
        <v>516</v>
      </c>
      <c r="F18714" s="19" t="s">
        <v>18</v>
      </c>
      <c r="G18714" s="19"/>
      <c r="H18714" s="21">
        <v>28300000</v>
      </c>
      <c r="I18714" s="19" t="s">
        <v>8</v>
      </c>
      <c r="J18714" s="22" t="s">
        <v>9</v>
      </c>
    </row>
    <row r="18715" spans="5:10" x14ac:dyDescent="0.3">
      <c r="E18715" s="18" t="s">
        <v>18372</v>
      </c>
      <c r="F18715" s="19" t="s">
        <v>7</v>
      </c>
      <c r="G18715" s="20">
        <v>45233</v>
      </c>
      <c r="H18715" s="21">
        <v>23300000</v>
      </c>
      <c r="I18715" s="19" t="s">
        <v>8</v>
      </c>
      <c r="J18715" s="22" t="s">
        <v>9</v>
      </c>
    </row>
    <row r="18716" spans="5:10" x14ac:dyDescent="0.3">
      <c r="E18716" s="18" t="s">
        <v>141</v>
      </c>
      <c r="F18716" s="19" t="s">
        <v>7</v>
      </c>
      <c r="G18716" s="20">
        <v>45029</v>
      </c>
      <c r="H18716" s="21">
        <v>22300000</v>
      </c>
      <c r="I18716" s="19" t="s">
        <v>8</v>
      </c>
      <c r="J18716" s="22" t="s">
        <v>15</v>
      </c>
    </row>
    <row r="18717" spans="5:10" x14ac:dyDescent="0.3">
      <c r="E18717" s="18" t="s">
        <v>279</v>
      </c>
      <c r="F18717" s="19" t="s">
        <v>7</v>
      </c>
      <c r="G18717" s="20">
        <v>44552</v>
      </c>
      <c r="H18717" s="21">
        <v>21300000</v>
      </c>
      <c r="I18717" s="19" t="s">
        <v>8</v>
      </c>
      <c r="J18717" s="22" t="s">
        <v>9</v>
      </c>
    </row>
    <row r="18718" spans="5:10" x14ac:dyDescent="0.3">
      <c r="E18718" s="18" t="s">
        <v>18373</v>
      </c>
      <c r="F18718" s="19" t="s">
        <v>18</v>
      </c>
      <c r="G18718" s="19"/>
      <c r="H18718" s="21">
        <v>20900000</v>
      </c>
      <c r="I18718" s="19" t="s">
        <v>8</v>
      </c>
      <c r="J18718" s="22" t="s">
        <v>9</v>
      </c>
    </row>
    <row r="18719" spans="5:10" x14ac:dyDescent="0.3">
      <c r="E18719" s="18" t="s">
        <v>1015</v>
      </c>
      <c r="F18719" s="19" t="s">
        <v>18</v>
      </c>
      <c r="G18719" s="19"/>
      <c r="H18719" s="21">
        <v>19700000</v>
      </c>
      <c r="I18719" s="19" t="s">
        <v>8</v>
      </c>
      <c r="J18719" s="22" t="s">
        <v>9</v>
      </c>
    </row>
    <row r="18720" spans="5:10" x14ac:dyDescent="0.3">
      <c r="E18720" s="18" t="s">
        <v>1668</v>
      </c>
      <c r="F18720" s="19" t="s">
        <v>18</v>
      </c>
      <c r="G18720" s="19"/>
      <c r="H18720" s="21">
        <v>12900000</v>
      </c>
      <c r="I18720" s="19" t="s">
        <v>8</v>
      </c>
      <c r="J18720" s="22" t="s">
        <v>9</v>
      </c>
    </row>
    <row r="18721" spans="5:10" x14ac:dyDescent="0.3">
      <c r="E18721" s="18" t="s">
        <v>1724</v>
      </c>
      <c r="F18721" s="19" t="s">
        <v>18</v>
      </c>
      <c r="G18721" s="19"/>
      <c r="H18721" s="21">
        <v>10700000</v>
      </c>
      <c r="I18721" s="19" t="s">
        <v>44</v>
      </c>
      <c r="J18721" s="22" t="s">
        <v>15</v>
      </c>
    </row>
    <row r="18722" spans="5:10" x14ac:dyDescent="0.3">
      <c r="E18722" s="18" t="s">
        <v>2197</v>
      </c>
      <c r="F18722" s="19" t="s">
        <v>18</v>
      </c>
      <c r="G18722" s="19"/>
      <c r="H18722" s="21">
        <v>6900000</v>
      </c>
      <c r="I18722" s="19" t="s">
        <v>8</v>
      </c>
      <c r="J18722" s="22" t="s">
        <v>15</v>
      </c>
    </row>
    <row r="18723" spans="5:10" x14ac:dyDescent="0.3">
      <c r="E18723" s="18" t="s">
        <v>301</v>
      </c>
      <c r="F18723" s="19" t="s">
        <v>18</v>
      </c>
      <c r="G18723" s="19"/>
      <c r="H18723" s="21">
        <v>78600000</v>
      </c>
      <c r="I18723" s="19" t="s">
        <v>8</v>
      </c>
      <c r="J18723" s="22" t="s">
        <v>9</v>
      </c>
    </row>
    <row r="18724" spans="5:10" x14ac:dyDescent="0.3">
      <c r="E18724" s="18" t="s">
        <v>107</v>
      </c>
      <c r="F18724" s="19" t="s">
        <v>7</v>
      </c>
      <c r="G18724" s="20">
        <v>42635</v>
      </c>
      <c r="H18724" s="21">
        <v>60700000</v>
      </c>
      <c r="I18724" s="19" t="s">
        <v>8</v>
      </c>
      <c r="J18724" s="22" t="s">
        <v>9</v>
      </c>
    </row>
    <row r="18725" spans="5:10" x14ac:dyDescent="0.3">
      <c r="E18725" s="18" t="s">
        <v>432</v>
      </c>
      <c r="F18725" s="19" t="s">
        <v>18</v>
      </c>
      <c r="G18725" s="19"/>
      <c r="H18725" s="21">
        <v>45000000</v>
      </c>
      <c r="I18725" s="19" t="s">
        <v>8</v>
      </c>
      <c r="J18725" s="22" t="s">
        <v>9</v>
      </c>
    </row>
    <row r="18726" spans="5:10" x14ac:dyDescent="0.3">
      <c r="E18726" s="18" t="s">
        <v>565</v>
      </c>
      <c r="F18726" s="19" t="s">
        <v>7</v>
      </c>
      <c r="G18726" s="20">
        <v>43077</v>
      </c>
      <c r="H18726" s="21">
        <v>40100000</v>
      </c>
      <c r="I18726" s="19" t="s">
        <v>8</v>
      </c>
      <c r="J18726" s="22" t="s">
        <v>9</v>
      </c>
    </row>
    <row r="18727" spans="5:10" x14ac:dyDescent="0.3">
      <c r="E18727" s="18" t="s">
        <v>303</v>
      </c>
      <c r="F18727" s="19" t="s">
        <v>18</v>
      </c>
      <c r="G18727" s="19"/>
      <c r="H18727" s="21">
        <v>39500000</v>
      </c>
      <c r="I18727" s="19" t="s">
        <v>8</v>
      </c>
      <c r="J18727" s="22" t="s">
        <v>9</v>
      </c>
    </row>
    <row r="18728" spans="5:10" x14ac:dyDescent="0.3">
      <c r="E18728" s="18" t="s">
        <v>228</v>
      </c>
      <c r="F18728" s="19" t="s">
        <v>7</v>
      </c>
      <c r="G18728" s="20">
        <v>44470</v>
      </c>
      <c r="H18728" s="21">
        <v>37400000</v>
      </c>
      <c r="I18728" s="19" t="s">
        <v>8</v>
      </c>
      <c r="J18728" s="22" t="s">
        <v>15</v>
      </c>
    </row>
    <row r="18729" spans="5:10" x14ac:dyDescent="0.3">
      <c r="E18729" s="18" t="s">
        <v>1809</v>
      </c>
      <c r="F18729" s="19" t="s">
        <v>18</v>
      </c>
      <c r="G18729" s="20">
        <v>45078</v>
      </c>
      <c r="H18729" s="21">
        <v>29900000</v>
      </c>
      <c r="I18729" s="19" t="s">
        <v>8</v>
      </c>
      <c r="J18729" s="22" t="s">
        <v>9</v>
      </c>
    </row>
    <row r="18730" spans="5:10" x14ac:dyDescent="0.3">
      <c r="E18730" s="18" t="s">
        <v>872</v>
      </c>
      <c r="F18730" s="19" t="s">
        <v>7</v>
      </c>
      <c r="G18730" s="20">
        <v>43882</v>
      </c>
      <c r="H18730" s="21">
        <v>22000000</v>
      </c>
      <c r="I18730" s="19" t="s">
        <v>8</v>
      </c>
      <c r="J18730" s="22" t="s">
        <v>9</v>
      </c>
    </row>
    <row r="18731" spans="5:10" x14ac:dyDescent="0.3">
      <c r="E18731" s="18" t="s">
        <v>960</v>
      </c>
      <c r="F18731" s="19" t="s">
        <v>7</v>
      </c>
      <c r="G18731" s="20">
        <v>44244</v>
      </c>
      <c r="H18731" s="21">
        <v>20600000</v>
      </c>
      <c r="I18731" s="19" t="s">
        <v>8</v>
      </c>
      <c r="J18731" s="22" t="s">
        <v>15</v>
      </c>
    </row>
    <row r="18732" spans="5:10" x14ac:dyDescent="0.3">
      <c r="E18732" s="18" t="s">
        <v>18374</v>
      </c>
      <c r="F18732" s="19" t="s">
        <v>18</v>
      </c>
      <c r="G18732" s="19"/>
      <c r="H18732" s="21">
        <v>18700000</v>
      </c>
      <c r="I18732" s="19" t="s">
        <v>53</v>
      </c>
      <c r="J18732" s="22" t="s">
        <v>9</v>
      </c>
    </row>
    <row r="18733" spans="5:10" x14ac:dyDescent="0.3">
      <c r="E18733" s="18" t="s">
        <v>1043</v>
      </c>
      <c r="F18733" s="19" t="s">
        <v>7</v>
      </c>
      <c r="G18733" s="20">
        <v>44533</v>
      </c>
      <c r="H18733" s="21">
        <v>18200000</v>
      </c>
      <c r="I18733" s="19" t="s">
        <v>8</v>
      </c>
      <c r="J18733" s="22" t="s">
        <v>9</v>
      </c>
    </row>
    <row r="18734" spans="5:10" x14ac:dyDescent="0.3">
      <c r="E18734" s="18" t="s">
        <v>1136</v>
      </c>
      <c r="F18734" s="19" t="s">
        <v>18</v>
      </c>
      <c r="G18734" s="19"/>
      <c r="H18734" s="21">
        <v>17800000</v>
      </c>
      <c r="I18734" s="19" t="s">
        <v>8</v>
      </c>
      <c r="J18734" s="22" t="s">
        <v>9</v>
      </c>
    </row>
    <row r="18735" spans="5:10" x14ac:dyDescent="0.3">
      <c r="E18735" s="18" t="s">
        <v>18375</v>
      </c>
      <c r="F18735" s="19" t="s">
        <v>18</v>
      </c>
      <c r="G18735" s="20">
        <v>45149</v>
      </c>
      <c r="H18735" s="21">
        <v>16100000</v>
      </c>
      <c r="I18735" s="19" t="s">
        <v>8</v>
      </c>
      <c r="J18735" s="22" t="s">
        <v>9</v>
      </c>
    </row>
    <row r="18736" spans="5:10" x14ac:dyDescent="0.3">
      <c r="E18736" s="18" t="s">
        <v>18376</v>
      </c>
      <c r="F18736" s="19" t="s">
        <v>18</v>
      </c>
      <c r="G18736" s="19"/>
      <c r="H18736" s="21">
        <v>15600000</v>
      </c>
      <c r="I18736" s="19" t="s">
        <v>8</v>
      </c>
      <c r="J18736" s="22" t="s">
        <v>9</v>
      </c>
    </row>
    <row r="18737" spans="5:10" x14ac:dyDescent="0.3">
      <c r="E18737" s="18" t="s">
        <v>18377</v>
      </c>
      <c r="F18737" s="19" t="s">
        <v>7</v>
      </c>
      <c r="G18737" s="20">
        <v>45253</v>
      </c>
      <c r="H18737" s="21">
        <v>7800000</v>
      </c>
      <c r="I18737" s="19" t="s">
        <v>8</v>
      </c>
      <c r="J18737" s="22" t="s">
        <v>15</v>
      </c>
    </row>
    <row r="18738" spans="5:10" x14ac:dyDescent="0.3">
      <c r="E18738" s="18" t="s">
        <v>18378</v>
      </c>
      <c r="F18738" s="19" t="s">
        <v>7</v>
      </c>
      <c r="G18738" s="20">
        <v>45188</v>
      </c>
      <c r="H18738" s="21">
        <v>4200000</v>
      </c>
      <c r="I18738" s="19" t="s">
        <v>8</v>
      </c>
      <c r="J18738" s="22" t="s">
        <v>15</v>
      </c>
    </row>
    <row r="18739" spans="5:10" x14ac:dyDescent="0.3">
      <c r="E18739" s="18" t="s">
        <v>570</v>
      </c>
      <c r="F18739" s="19" t="s">
        <v>18</v>
      </c>
      <c r="G18739" s="19"/>
      <c r="H18739" s="21">
        <v>62500000</v>
      </c>
      <c r="I18739" s="19" t="s">
        <v>8</v>
      </c>
      <c r="J18739" s="22" t="s">
        <v>9</v>
      </c>
    </row>
    <row r="18740" spans="5:10" x14ac:dyDescent="0.3">
      <c r="E18740" s="18" t="s">
        <v>225</v>
      </c>
      <c r="F18740" s="19" t="s">
        <v>18</v>
      </c>
      <c r="G18740" s="19"/>
      <c r="H18740" s="21">
        <v>47800000</v>
      </c>
      <c r="I18740" s="19" t="s">
        <v>8</v>
      </c>
      <c r="J18740" s="22" t="s">
        <v>9</v>
      </c>
    </row>
    <row r="18741" spans="5:10" x14ac:dyDescent="0.3">
      <c r="E18741" s="18" t="s">
        <v>18379</v>
      </c>
      <c r="F18741" s="19" t="s">
        <v>7</v>
      </c>
      <c r="G18741" s="20">
        <v>45146</v>
      </c>
      <c r="H18741" s="21">
        <v>29600000</v>
      </c>
      <c r="I18741" s="19" t="s">
        <v>12</v>
      </c>
      <c r="J18741" s="22" t="s">
        <v>9</v>
      </c>
    </row>
    <row r="18742" spans="5:10" x14ac:dyDescent="0.3">
      <c r="E18742" s="18" t="s">
        <v>18380</v>
      </c>
      <c r="F18742" s="19" t="s">
        <v>18</v>
      </c>
      <c r="G18742" s="19"/>
      <c r="H18742" s="21">
        <v>27700000</v>
      </c>
      <c r="I18742" s="19" t="s">
        <v>8</v>
      </c>
      <c r="J18742" s="22" t="s">
        <v>9</v>
      </c>
    </row>
    <row r="18743" spans="5:10" x14ac:dyDescent="0.3">
      <c r="E18743" s="18" t="s">
        <v>647</v>
      </c>
      <c r="F18743" s="19" t="s">
        <v>7</v>
      </c>
      <c r="G18743" s="20">
        <v>44883</v>
      </c>
      <c r="H18743" s="21">
        <v>27200000</v>
      </c>
      <c r="I18743" s="19" t="s">
        <v>44</v>
      </c>
      <c r="J18743" s="22" t="s">
        <v>9</v>
      </c>
    </row>
    <row r="18744" spans="5:10" x14ac:dyDescent="0.3">
      <c r="E18744" s="18" t="s">
        <v>18381</v>
      </c>
      <c r="F18744" s="19" t="s">
        <v>7</v>
      </c>
      <c r="G18744" s="20">
        <v>45274</v>
      </c>
      <c r="H18744" s="21">
        <v>26100000</v>
      </c>
      <c r="I18744" s="19" t="s">
        <v>44</v>
      </c>
      <c r="J18744" s="22" t="s">
        <v>9</v>
      </c>
    </row>
    <row r="18745" spans="5:10" x14ac:dyDescent="0.3">
      <c r="E18745" s="18" t="s">
        <v>2316</v>
      </c>
      <c r="F18745" s="19" t="s">
        <v>18</v>
      </c>
      <c r="G18745" s="19"/>
      <c r="H18745" s="21">
        <v>19100000</v>
      </c>
      <c r="I18745" s="19" t="s">
        <v>53</v>
      </c>
      <c r="J18745" s="22" t="s">
        <v>9</v>
      </c>
    </row>
    <row r="18746" spans="5:10" x14ac:dyDescent="0.3">
      <c r="E18746" s="18" t="s">
        <v>18382</v>
      </c>
      <c r="F18746" s="19" t="s">
        <v>7</v>
      </c>
      <c r="G18746" s="20">
        <v>45175</v>
      </c>
      <c r="H18746" s="21">
        <v>15300000</v>
      </c>
      <c r="I18746" s="19" t="s">
        <v>8</v>
      </c>
      <c r="J18746" s="22" t="s">
        <v>9</v>
      </c>
    </row>
    <row r="18747" spans="5:10" x14ac:dyDescent="0.3">
      <c r="E18747" s="18" t="s">
        <v>2104</v>
      </c>
      <c r="F18747" s="19" t="s">
        <v>7</v>
      </c>
      <c r="G18747" s="19"/>
      <c r="H18747" s="21">
        <v>8900000</v>
      </c>
      <c r="I18747" s="19" t="s">
        <v>8</v>
      </c>
      <c r="J18747" s="22" t="s">
        <v>9</v>
      </c>
    </row>
    <row r="18748" spans="5:10" x14ac:dyDescent="0.3">
      <c r="E18748" s="18" t="s">
        <v>2051</v>
      </c>
      <c r="F18748" s="19" t="s">
        <v>7</v>
      </c>
      <c r="G18748" s="20">
        <v>43567</v>
      </c>
      <c r="H18748" s="21">
        <v>8800000</v>
      </c>
      <c r="I18748" s="19" t="s">
        <v>8</v>
      </c>
      <c r="J18748" s="22" t="s">
        <v>9</v>
      </c>
    </row>
    <row r="18749" spans="5:10" x14ac:dyDescent="0.3">
      <c r="E18749" s="18" t="s">
        <v>1722</v>
      </c>
      <c r="F18749" s="19" t="s">
        <v>7</v>
      </c>
      <c r="G18749" s="19"/>
      <c r="H18749" s="21">
        <v>7600000</v>
      </c>
      <c r="I18749" s="19" t="s">
        <v>8</v>
      </c>
      <c r="J18749" s="22" t="s">
        <v>9</v>
      </c>
    </row>
    <row r="18750" spans="5:10" x14ac:dyDescent="0.3">
      <c r="E18750" s="18" t="s">
        <v>6948</v>
      </c>
      <c r="F18750" s="19" t="s">
        <v>18</v>
      </c>
      <c r="G18750" s="19"/>
      <c r="H18750" s="21">
        <v>1600000</v>
      </c>
      <c r="I18750" s="19" t="s">
        <v>8</v>
      </c>
      <c r="J18750" s="22" t="s">
        <v>15</v>
      </c>
    </row>
    <row r="18751" spans="5:10" x14ac:dyDescent="0.3">
      <c r="E18751" s="18" t="s">
        <v>2767</v>
      </c>
      <c r="F18751" s="19" t="s">
        <v>18</v>
      </c>
      <c r="G18751" s="19"/>
      <c r="H18751" s="21">
        <v>58200000</v>
      </c>
      <c r="I18751" s="19" t="s">
        <v>8</v>
      </c>
      <c r="J18751" s="22" t="s">
        <v>9</v>
      </c>
    </row>
    <row r="18752" spans="5:10" x14ac:dyDescent="0.3">
      <c r="E18752" s="18" t="s">
        <v>545</v>
      </c>
      <c r="F18752" s="19" t="s">
        <v>18</v>
      </c>
      <c r="G18752" s="19"/>
      <c r="H18752" s="21">
        <v>42300000</v>
      </c>
      <c r="I18752" s="19" t="s">
        <v>8</v>
      </c>
      <c r="J18752" s="22" t="s">
        <v>9</v>
      </c>
    </row>
    <row r="18753" spans="5:10" x14ac:dyDescent="0.3">
      <c r="E18753" s="18" t="s">
        <v>309</v>
      </c>
      <c r="F18753" s="19" t="s">
        <v>18</v>
      </c>
      <c r="G18753" s="19"/>
      <c r="H18753" s="21">
        <v>40100000</v>
      </c>
      <c r="I18753" s="19" t="s">
        <v>8</v>
      </c>
      <c r="J18753" s="22" t="s">
        <v>9</v>
      </c>
    </row>
    <row r="18754" spans="5:10" x14ac:dyDescent="0.3">
      <c r="E18754" s="18" t="s">
        <v>332</v>
      </c>
      <c r="F18754" s="19" t="s">
        <v>18</v>
      </c>
      <c r="G18754" s="19"/>
      <c r="H18754" s="21">
        <v>35200000</v>
      </c>
      <c r="I18754" s="19" t="s">
        <v>8</v>
      </c>
      <c r="J18754" s="22" t="s">
        <v>9</v>
      </c>
    </row>
    <row r="18755" spans="5:10" x14ac:dyDescent="0.3">
      <c r="E18755" s="18" t="s">
        <v>407</v>
      </c>
      <c r="F18755" s="19" t="s">
        <v>18</v>
      </c>
      <c r="G18755" s="20">
        <v>44449</v>
      </c>
      <c r="H18755" s="21">
        <v>34600000</v>
      </c>
      <c r="I18755" s="19" t="s">
        <v>8</v>
      </c>
      <c r="J18755" s="22" t="s">
        <v>9</v>
      </c>
    </row>
    <row r="18756" spans="5:10" x14ac:dyDescent="0.3">
      <c r="E18756" s="18" t="s">
        <v>18383</v>
      </c>
      <c r="F18756" s="19" t="s">
        <v>18</v>
      </c>
      <c r="G18756" s="19"/>
      <c r="H18756" s="21">
        <v>32000000</v>
      </c>
      <c r="I18756" s="19" t="s">
        <v>8</v>
      </c>
      <c r="J18756" s="22" t="s">
        <v>15</v>
      </c>
    </row>
    <row r="18757" spans="5:10" x14ac:dyDescent="0.3">
      <c r="E18757" s="18" t="s">
        <v>83</v>
      </c>
      <c r="F18757" s="19" t="s">
        <v>7</v>
      </c>
      <c r="G18757" s="20">
        <v>43460</v>
      </c>
      <c r="H18757" s="21">
        <v>29000000</v>
      </c>
      <c r="I18757" s="19" t="s">
        <v>8</v>
      </c>
      <c r="J18757" s="22" t="s">
        <v>9</v>
      </c>
    </row>
    <row r="18758" spans="5:10" x14ac:dyDescent="0.3">
      <c r="E18758" s="18" t="s">
        <v>774</v>
      </c>
      <c r="F18758" s="19" t="s">
        <v>7</v>
      </c>
      <c r="G18758" s="19"/>
      <c r="H18758" s="21">
        <v>20200000</v>
      </c>
      <c r="I18758" s="19" t="s">
        <v>8</v>
      </c>
      <c r="J18758" s="22" t="s">
        <v>9</v>
      </c>
    </row>
    <row r="18759" spans="5:10" x14ac:dyDescent="0.3">
      <c r="E18759" s="18" t="s">
        <v>1120</v>
      </c>
      <c r="F18759" s="19" t="s">
        <v>7</v>
      </c>
      <c r="G18759" s="19"/>
      <c r="H18759" s="21">
        <v>19600000</v>
      </c>
      <c r="I18759" s="19" t="s">
        <v>8</v>
      </c>
      <c r="J18759" s="22" t="s">
        <v>9</v>
      </c>
    </row>
    <row r="18760" spans="5:10" x14ac:dyDescent="0.3">
      <c r="E18760" s="18" t="s">
        <v>702</v>
      </c>
      <c r="F18760" s="19" t="s">
        <v>7</v>
      </c>
      <c r="G18760" s="20">
        <v>45086</v>
      </c>
      <c r="H18760" s="21">
        <v>18900000</v>
      </c>
      <c r="I18760" s="19" t="s">
        <v>8</v>
      </c>
      <c r="J18760" s="22" t="s">
        <v>9</v>
      </c>
    </row>
    <row r="18761" spans="5:10" x14ac:dyDescent="0.3">
      <c r="E18761" s="18" t="s">
        <v>18384</v>
      </c>
      <c r="F18761" s="19" t="s">
        <v>18</v>
      </c>
      <c r="G18761" s="19"/>
      <c r="H18761" s="21">
        <v>18600000</v>
      </c>
      <c r="I18761" s="19" t="s">
        <v>8</v>
      </c>
      <c r="J18761" s="22" t="s">
        <v>9</v>
      </c>
    </row>
    <row r="18762" spans="5:10" x14ac:dyDescent="0.3">
      <c r="E18762" s="18" t="s">
        <v>1088</v>
      </c>
      <c r="F18762" s="19" t="s">
        <v>18</v>
      </c>
      <c r="G18762" s="19"/>
      <c r="H18762" s="21">
        <v>18400000</v>
      </c>
      <c r="I18762" s="19" t="s">
        <v>8</v>
      </c>
      <c r="J18762" s="22" t="s">
        <v>9</v>
      </c>
    </row>
    <row r="18763" spans="5:10" x14ac:dyDescent="0.3">
      <c r="E18763" s="18" t="s">
        <v>18385</v>
      </c>
      <c r="F18763" s="19" t="s">
        <v>18</v>
      </c>
      <c r="G18763" s="19"/>
      <c r="H18763" s="21">
        <v>18300000</v>
      </c>
      <c r="I18763" s="19" t="s">
        <v>53</v>
      </c>
      <c r="J18763" s="22" t="s">
        <v>9</v>
      </c>
    </row>
    <row r="18764" spans="5:10" x14ac:dyDescent="0.3">
      <c r="E18764" s="18" t="s">
        <v>18386</v>
      </c>
      <c r="F18764" s="19" t="s">
        <v>7</v>
      </c>
      <c r="G18764" s="20">
        <v>45184</v>
      </c>
      <c r="H18764" s="21">
        <v>15000000</v>
      </c>
      <c r="I18764" s="19" t="s">
        <v>8</v>
      </c>
      <c r="J18764" s="22" t="s">
        <v>9</v>
      </c>
    </row>
    <row r="18765" spans="5:10" x14ac:dyDescent="0.3">
      <c r="E18765" s="18" t="s">
        <v>1274</v>
      </c>
      <c r="F18765" s="19" t="s">
        <v>7</v>
      </c>
      <c r="G18765" s="20">
        <v>43798</v>
      </c>
      <c r="H18765" s="21">
        <v>14400000</v>
      </c>
      <c r="I18765" s="19" t="s">
        <v>8</v>
      </c>
      <c r="J18765" s="22" t="s">
        <v>9</v>
      </c>
    </row>
    <row r="18766" spans="5:10" x14ac:dyDescent="0.3">
      <c r="E18766" s="18" t="s">
        <v>1462</v>
      </c>
      <c r="F18766" s="19" t="s">
        <v>7</v>
      </c>
      <c r="G18766" s="20">
        <v>44610</v>
      </c>
      <c r="H18766" s="21">
        <v>11600000</v>
      </c>
      <c r="I18766" s="19" t="s">
        <v>8</v>
      </c>
      <c r="J18766" s="22" t="s">
        <v>9</v>
      </c>
    </row>
    <row r="18767" spans="5:10" x14ac:dyDescent="0.3">
      <c r="E18767" s="18" t="s">
        <v>247</v>
      </c>
      <c r="F18767" s="19" t="s">
        <v>18</v>
      </c>
      <c r="G18767" s="19"/>
      <c r="H18767" s="21">
        <v>95200000</v>
      </c>
      <c r="I18767" s="19" t="s">
        <v>53</v>
      </c>
      <c r="J18767" s="22" t="s">
        <v>15</v>
      </c>
    </row>
    <row r="18768" spans="5:10" x14ac:dyDescent="0.3">
      <c r="E18768" s="18" t="s">
        <v>265</v>
      </c>
      <c r="F18768" s="19" t="s">
        <v>18</v>
      </c>
      <c r="G18768" s="19"/>
      <c r="H18768" s="21">
        <v>49300000</v>
      </c>
      <c r="I18768" s="19" t="s">
        <v>8</v>
      </c>
      <c r="J18768" s="22" t="s">
        <v>9</v>
      </c>
    </row>
    <row r="18769" spans="5:10" x14ac:dyDescent="0.3">
      <c r="E18769" s="18" t="s">
        <v>1368</v>
      </c>
      <c r="F18769" s="19" t="s">
        <v>18</v>
      </c>
      <c r="G18769" s="19"/>
      <c r="H18769" s="21">
        <v>37300000</v>
      </c>
      <c r="I18769" s="19" t="s">
        <v>8</v>
      </c>
      <c r="J18769" s="22" t="s">
        <v>9</v>
      </c>
    </row>
    <row r="18770" spans="5:10" x14ac:dyDescent="0.3">
      <c r="E18770" s="18" t="s">
        <v>560</v>
      </c>
      <c r="F18770" s="19" t="s">
        <v>18</v>
      </c>
      <c r="G18770" s="19"/>
      <c r="H18770" s="21">
        <v>35800000</v>
      </c>
      <c r="I18770" s="19" t="s">
        <v>8</v>
      </c>
      <c r="J18770" s="22" t="s">
        <v>9</v>
      </c>
    </row>
    <row r="18771" spans="5:10" x14ac:dyDescent="0.3">
      <c r="E18771" s="18" t="s">
        <v>405</v>
      </c>
      <c r="F18771" s="19" t="s">
        <v>7</v>
      </c>
      <c r="G18771" s="19"/>
      <c r="H18771" s="21">
        <v>32900000</v>
      </c>
      <c r="I18771" s="19" t="s">
        <v>8</v>
      </c>
      <c r="J18771" s="22" t="s">
        <v>9</v>
      </c>
    </row>
    <row r="18772" spans="5:10" x14ac:dyDescent="0.3">
      <c r="E18772" s="18" t="s">
        <v>18387</v>
      </c>
      <c r="F18772" s="19" t="s">
        <v>18</v>
      </c>
      <c r="G18772" s="19"/>
      <c r="H18772" s="21">
        <v>32700000</v>
      </c>
      <c r="I18772" s="19" t="s">
        <v>8</v>
      </c>
      <c r="J18772" s="22" t="s">
        <v>15</v>
      </c>
    </row>
    <row r="18773" spans="5:10" x14ac:dyDescent="0.3">
      <c r="E18773" s="18" t="s">
        <v>575</v>
      </c>
      <c r="F18773" s="19" t="s">
        <v>18</v>
      </c>
      <c r="G18773" s="19"/>
      <c r="H18773" s="21">
        <v>30900000</v>
      </c>
      <c r="I18773" s="19" t="s">
        <v>8</v>
      </c>
      <c r="J18773" s="22" t="s">
        <v>9</v>
      </c>
    </row>
    <row r="18774" spans="5:10" x14ac:dyDescent="0.3">
      <c r="E18774" s="18" t="s">
        <v>286</v>
      </c>
      <c r="F18774" s="19" t="s">
        <v>18</v>
      </c>
      <c r="G18774" s="20">
        <v>42043</v>
      </c>
      <c r="H18774" s="21">
        <v>30100000</v>
      </c>
      <c r="I18774" s="19" t="s">
        <v>8</v>
      </c>
      <c r="J18774" s="22" t="s">
        <v>9</v>
      </c>
    </row>
    <row r="18775" spans="5:10" x14ac:dyDescent="0.3">
      <c r="E18775" s="18" t="s">
        <v>43</v>
      </c>
      <c r="F18775" s="19" t="s">
        <v>7</v>
      </c>
      <c r="G18775" s="20">
        <v>45035</v>
      </c>
      <c r="H18775" s="21">
        <v>29900000</v>
      </c>
      <c r="I18775" s="19" t="s">
        <v>44</v>
      </c>
      <c r="J18775" s="22" t="s">
        <v>9</v>
      </c>
    </row>
    <row r="18776" spans="5:10" x14ac:dyDescent="0.3">
      <c r="E18776" s="18" t="s">
        <v>39</v>
      </c>
      <c r="F18776" s="19" t="s">
        <v>7</v>
      </c>
      <c r="G18776" s="20">
        <v>45043</v>
      </c>
      <c r="H18776" s="21">
        <v>26400000</v>
      </c>
      <c r="I18776" s="19" t="s">
        <v>8</v>
      </c>
      <c r="J18776" s="22" t="s">
        <v>9</v>
      </c>
    </row>
    <row r="18777" spans="5:10" x14ac:dyDescent="0.3">
      <c r="E18777" s="18" t="s">
        <v>824</v>
      </c>
      <c r="F18777" s="19" t="s">
        <v>7</v>
      </c>
      <c r="G18777" s="20">
        <v>44218</v>
      </c>
      <c r="H18777" s="21">
        <v>19600000</v>
      </c>
      <c r="I18777" s="19" t="s">
        <v>8</v>
      </c>
      <c r="J18777" s="22" t="s">
        <v>9</v>
      </c>
    </row>
    <row r="18778" spans="5:10" x14ac:dyDescent="0.3">
      <c r="E18778" s="18" t="s">
        <v>523</v>
      </c>
      <c r="F18778" s="19" t="s">
        <v>7</v>
      </c>
      <c r="G18778" s="20">
        <v>44700</v>
      </c>
      <c r="H18778" s="21">
        <v>18500000</v>
      </c>
      <c r="I18778" s="19" t="s">
        <v>8</v>
      </c>
      <c r="J18778" s="22" t="s">
        <v>9</v>
      </c>
    </row>
    <row r="18779" spans="5:10" x14ac:dyDescent="0.3">
      <c r="E18779" s="18" t="s">
        <v>852</v>
      </c>
      <c r="F18779" s="19" t="s">
        <v>18</v>
      </c>
      <c r="G18779" s="20">
        <v>42968</v>
      </c>
      <c r="H18779" s="21">
        <v>18300000</v>
      </c>
      <c r="I18779" s="19" t="s">
        <v>8</v>
      </c>
      <c r="J18779" s="22" t="s">
        <v>9</v>
      </c>
    </row>
    <row r="18780" spans="5:10" x14ac:dyDescent="0.3">
      <c r="E18780" s="18" t="s">
        <v>1176</v>
      </c>
      <c r="F18780" s="19" t="s">
        <v>7</v>
      </c>
      <c r="G18780" s="20">
        <v>43840</v>
      </c>
      <c r="H18780" s="21">
        <v>18000000</v>
      </c>
      <c r="I18780" s="19" t="s">
        <v>8</v>
      </c>
      <c r="J18780" s="22" t="s">
        <v>9</v>
      </c>
    </row>
    <row r="18781" spans="5:10" x14ac:dyDescent="0.3">
      <c r="E18781" s="18" t="s">
        <v>2506</v>
      </c>
      <c r="F18781" s="19" t="s">
        <v>7</v>
      </c>
      <c r="G18781" s="20">
        <v>43560</v>
      </c>
      <c r="H18781" s="21">
        <v>17600000</v>
      </c>
      <c r="I18781" s="19" t="s">
        <v>44</v>
      </c>
      <c r="J18781" s="22" t="s">
        <v>15</v>
      </c>
    </row>
    <row r="18782" spans="5:10" x14ac:dyDescent="0.3">
      <c r="E18782" s="18" t="s">
        <v>389</v>
      </c>
      <c r="F18782" s="19" t="s">
        <v>7</v>
      </c>
      <c r="G18782" s="20">
        <v>44865</v>
      </c>
      <c r="H18782" s="21">
        <v>15400000</v>
      </c>
      <c r="I18782" s="19" t="s">
        <v>8</v>
      </c>
      <c r="J18782" s="22" t="s">
        <v>9</v>
      </c>
    </row>
    <row r="18783" spans="5:10" x14ac:dyDescent="0.3">
      <c r="E18783" s="18" t="s">
        <v>595</v>
      </c>
      <c r="F18783" s="19" t="s">
        <v>7</v>
      </c>
      <c r="G18783" s="20">
        <v>44841</v>
      </c>
      <c r="H18783" s="21">
        <v>14500000</v>
      </c>
      <c r="I18783" s="19" t="s">
        <v>8</v>
      </c>
      <c r="J18783" s="22" t="s">
        <v>9</v>
      </c>
    </row>
    <row r="18784" spans="5:10" x14ac:dyDescent="0.3">
      <c r="E18784" s="18" t="s">
        <v>695</v>
      </c>
      <c r="F18784" s="19" t="s">
        <v>7</v>
      </c>
      <c r="G18784" s="20">
        <v>44956</v>
      </c>
      <c r="H18784" s="21">
        <v>13100000</v>
      </c>
      <c r="I18784" s="19" t="s">
        <v>8</v>
      </c>
      <c r="J18784" s="22" t="s">
        <v>9</v>
      </c>
    </row>
    <row r="18785" spans="5:10" x14ac:dyDescent="0.3">
      <c r="E18785" s="18" t="s">
        <v>4213</v>
      </c>
      <c r="F18785" s="19" t="s">
        <v>18</v>
      </c>
      <c r="G18785" s="19"/>
      <c r="H18785" s="21">
        <v>10500000</v>
      </c>
      <c r="I18785" s="19" t="s">
        <v>53</v>
      </c>
      <c r="J18785" s="22" t="s">
        <v>9</v>
      </c>
    </row>
    <row r="18786" spans="5:10" x14ac:dyDescent="0.3">
      <c r="E18786" s="18" t="s">
        <v>3078</v>
      </c>
      <c r="F18786" s="19" t="s">
        <v>18</v>
      </c>
      <c r="G18786" s="19"/>
      <c r="H18786" s="21">
        <v>5100000</v>
      </c>
      <c r="I18786" s="19" t="s">
        <v>8</v>
      </c>
      <c r="J18786" s="22" t="s">
        <v>9</v>
      </c>
    </row>
    <row r="18787" spans="5:10" x14ac:dyDescent="0.3">
      <c r="E18787" s="18" t="s">
        <v>7193</v>
      </c>
      <c r="F18787" s="19" t="s">
        <v>7</v>
      </c>
      <c r="G18787" s="20">
        <v>43895</v>
      </c>
      <c r="H18787" s="21">
        <v>1200000</v>
      </c>
      <c r="I18787" s="19" t="s">
        <v>8</v>
      </c>
      <c r="J18787" s="22" t="s">
        <v>15</v>
      </c>
    </row>
    <row r="18788" spans="5:10" x14ac:dyDescent="0.3">
      <c r="E18788" s="18" t="s">
        <v>72</v>
      </c>
      <c r="F18788" s="19" t="s">
        <v>7</v>
      </c>
      <c r="G18788" s="20">
        <v>44741</v>
      </c>
      <c r="H18788" s="21">
        <v>68900000</v>
      </c>
      <c r="I18788" s="19" t="s">
        <v>12</v>
      </c>
      <c r="J18788" s="22" t="s">
        <v>9</v>
      </c>
    </row>
    <row r="18789" spans="5:10" x14ac:dyDescent="0.3">
      <c r="E18789" s="18" t="s">
        <v>370</v>
      </c>
      <c r="F18789" s="19" t="s">
        <v>18</v>
      </c>
      <c r="G18789" s="19"/>
      <c r="H18789" s="21">
        <v>67500000</v>
      </c>
      <c r="I18789" s="19" t="s">
        <v>8</v>
      </c>
      <c r="J18789" s="22" t="s">
        <v>9</v>
      </c>
    </row>
    <row r="18790" spans="5:10" x14ac:dyDescent="0.3">
      <c r="E18790" s="18" t="s">
        <v>62</v>
      </c>
      <c r="F18790" s="19" t="s">
        <v>7</v>
      </c>
      <c r="G18790" s="20">
        <v>45042</v>
      </c>
      <c r="H18790" s="21">
        <v>59400000</v>
      </c>
      <c r="I18790" s="19" t="s">
        <v>12</v>
      </c>
      <c r="J18790" s="22" t="s">
        <v>15</v>
      </c>
    </row>
    <row r="18791" spans="5:10" x14ac:dyDescent="0.3">
      <c r="E18791" s="18" t="s">
        <v>492</v>
      </c>
      <c r="F18791" s="19" t="s">
        <v>18</v>
      </c>
      <c r="G18791" s="19"/>
      <c r="H18791" s="21">
        <v>46500000</v>
      </c>
      <c r="I18791" s="19" t="s">
        <v>8</v>
      </c>
      <c r="J18791" s="22" t="s">
        <v>9</v>
      </c>
    </row>
    <row r="18792" spans="5:10" x14ac:dyDescent="0.3">
      <c r="E18792" s="18" t="s">
        <v>586</v>
      </c>
      <c r="F18792" s="19" t="s">
        <v>18</v>
      </c>
      <c r="G18792" s="19"/>
      <c r="H18792" s="21">
        <v>40300000</v>
      </c>
      <c r="I18792" s="19" t="s">
        <v>8</v>
      </c>
      <c r="J18792" s="22" t="s">
        <v>9</v>
      </c>
    </row>
    <row r="18793" spans="5:10" x14ac:dyDescent="0.3">
      <c r="E18793" s="18" t="s">
        <v>534</v>
      </c>
      <c r="F18793" s="19" t="s">
        <v>7</v>
      </c>
      <c r="G18793" s="20">
        <v>44603</v>
      </c>
      <c r="H18793" s="21">
        <v>37500000</v>
      </c>
      <c r="I18793" s="19" t="s">
        <v>8</v>
      </c>
      <c r="J18793" s="22" t="s">
        <v>15</v>
      </c>
    </row>
    <row r="18794" spans="5:10" x14ac:dyDescent="0.3">
      <c r="E18794" s="18" t="s">
        <v>558</v>
      </c>
      <c r="F18794" s="19" t="s">
        <v>7</v>
      </c>
      <c r="G18794" s="19"/>
      <c r="H18794" s="21">
        <v>34300000</v>
      </c>
      <c r="I18794" s="19" t="s">
        <v>8</v>
      </c>
      <c r="J18794" s="22" t="s">
        <v>9</v>
      </c>
    </row>
    <row r="18795" spans="5:10" x14ac:dyDescent="0.3">
      <c r="E18795" s="18" t="s">
        <v>207</v>
      </c>
      <c r="F18795" s="19" t="s">
        <v>18</v>
      </c>
      <c r="G18795" s="19"/>
      <c r="H18795" s="21">
        <v>33700000</v>
      </c>
      <c r="I18795" s="19" t="s">
        <v>8</v>
      </c>
      <c r="J18795" s="22" t="s">
        <v>9</v>
      </c>
    </row>
    <row r="18796" spans="5:10" x14ac:dyDescent="0.3">
      <c r="E18796" s="18" t="s">
        <v>52</v>
      </c>
      <c r="F18796" s="19" t="s">
        <v>7</v>
      </c>
      <c r="G18796" s="20">
        <v>44917</v>
      </c>
      <c r="H18796" s="21">
        <v>31700000</v>
      </c>
      <c r="I18796" s="19" t="s">
        <v>53</v>
      </c>
      <c r="J18796" s="22" t="s">
        <v>9</v>
      </c>
    </row>
    <row r="18797" spans="5:10" x14ac:dyDescent="0.3">
      <c r="E18797" s="18" t="s">
        <v>16</v>
      </c>
      <c r="F18797" s="19" t="s">
        <v>7</v>
      </c>
      <c r="G18797" s="20">
        <v>44966</v>
      </c>
      <c r="H18797" s="21">
        <v>30800000</v>
      </c>
      <c r="I18797" s="19" t="s">
        <v>8</v>
      </c>
      <c r="J18797" s="22" t="s">
        <v>9</v>
      </c>
    </row>
    <row r="18798" spans="5:10" x14ac:dyDescent="0.3">
      <c r="E18798" s="18" t="s">
        <v>1550</v>
      </c>
      <c r="F18798" s="19" t="s">
        <v>18</v>
      </c>
      <c r="G18798" s="19"/>
      <c r="H18798" s="21">
        <v>29000000</v>
      </c>
      <c r="I18798" s="19" t="s">
        <v>53</v>
      </c>
      <c r="J18798" s="22" t="s">
        <v>9</v>
      </c>
    </row>
    <row r="18799" spans="5:10" x14ac:dyDescent="0.3">
      <c r="E18799" s="18" t="s">
        <v>18388</v>
      </c>
      <c r="F18799" s="19" t="s">
        <v>7</v>
      </c>
      <c r="G18799" s="20">
        <v>45142</v>
      </c>
      <c r="H18799" s="21">
        <v>28500000</v>
      </c>
      <c r="I18799" s="19" t="s">
        <v>8</v>
      </c>
      <c r="J18799" s="22" t="s">
        <v>9</v>
      </c>
    </row>
    <row r="18800" spans="5:10" x14ac:dyDescent="0.3">
      <c r="E18800" s="18" t="s">
        <v>1673</v>
      </c>
      <c r="F18800" s="19" t="s">
        <v>18</v>
      </c>
      <c r="G18800" s="19"/>
      <c r="H18800" s="21">
        <v>26600000</v>
      </c>
      <c r="I18800" s="19" t="s">
        <v>8</v>
      </c>
      <c r="J18800" s="22" t="s">
        <v>9</v>
      </c>
    </row>
    <row r="18801" spans="5:10" x14ac:dyDescent="0.3">
      <c r="E18801" s="18" t="s">
        <v>843</v>
      </c>
      <c r="F18801" s="19" t="s">
        <v>7</v>
      </c>
      <c r="G18801" s="20">
        <v>43860</v>
      </c>
      <c r="H18801" s="21">
        <v>22600000</v>
      </c>
      <c r="I18801" s="19" t="s">
        <v>8</v>
      </c>
      <c r="J18801" s="22" t="s">
        <v>15</v>
      </c>
    </row>
    <row r="18802" spans="5:10" x14ac:dyDescent="0.3">
      <c r="E18802" s="18" t="s">
        <v>658</v>
      </c>
      <c r="F18802" s="19" t="s">
        <v>7</v>
      </c>
      <c r="G18802" s="20">
        <v>44638</v>
      </c>
      <c r="H18802" s="21">
        <v>18800000</v>
      </c>
      <c r="I18802" s="19" t="s">
        <v>8</v>
      </c>
      <c r="J18802" s="22" t="s">
        <v>9</v>
      </c>
    </row>
    <row r="18803" spans="5:10" x14ac:dyDescent="0.3">
      <c r="E18803" s="18" t="s">
        <v>18389</v>
      </c>
      <c r="F18803" s="19" t="s">
        <v>18</v>
      </c>
      <c r="G18803" s="19"/>
      <c r="H18803" s="21">
        <v>18400000</v>
      </c>
      <c r="I18803" s="19" t="s">
        <v>8</v>
      </c>
      <c r="J18803" s="22" t="s">
        <v>9</v>
      </c>
    </row>
    <row r="18804" spans="5:10" x14ac:dyDescent="0.3">
      <c r="E18804" s="18" t="s">
        <v>1410</v>
      </c>
      <c r="F18804" s="19" t="s">
        <v>7</v>
      </c>
      <c r="G18804" s="20">
        <v>43329</v>
      </c>
      <c r="H18804" s="21">
        <v>18300000</v>
      </c>
      <c r="I18804" s="19" t="s">
        <v>8</v>
      </c>
      <c r="J18804" s="22" t="s">
        <v>15</v>
      </c>
    </row>
    <row r="18805" spans="5:10" x14ac:dyDescent="0.3">
      <c r="E18805" s="18" t="s">
        <v>997</v>
      </c>
      <c r="F18805" s="19" t="s">
        <v>7</v>
      </c>
      <c r="G18805" s="20">
        <v>44763</v>
      </c>
      <c r="H18805" s="21">
        <v>17800000</v>
      </c>
      <c r="I18805" s="19" t="s">
        <v>8</v>
      </c>
      <c r="J18805" s="22" t="s">
        <v>9</v>
      </c>
    </row>
    <row r="18806" spans="5:10" x14ac:dyDescent="0.3">
      <c r="E18806" s="18" t="s">
        <v>920</v>
      </c>
      <c r="F18806" s="19" t="s">
        <v>7</v>
      </c>
      <c r="G18806" s="20">
        <v>44756</v>
      </c>
      <c r="H18806" s="21">
        <v>16500000</v>
      </c>
      <c r="I18806" s="19" t="s">
        <v>8</v>
      </c>
      <c r="J18806" s="22" t="s">
        <v>9</v>
      </c>
    </row>
    <row r="18807" spans="5:10" x14ac:dyDescent="0.3">
      <c r="E18807" s="18" t="s">
        <v>517</v>
      </c>
      <c r="F18807" s="19" t="s">
        <v>7</v>
      </c>
      <c r="G18807" s="20">
        <v>44876</v>
      </c>
      <c r="H18807" s="21">
        <v>15600000</v>
      </c>
      <c r="I18807" s="19" t="s">
        <v>8</v>
      </c>
      <c r="J18807" s="22" t="s">
        <v>9</v>
      </c>
    </row>
    <row r="18808" spans="5:10" x14ac:dyDescent="0.3">
      <c r="E18808" s="18" t="s">
        <v>1627</v>
      </c>
      <c r="F18808" s="19" t="s">
        <v>18</v>
      </c>
      <c r="G18808" s="19"/>
      <c r="H18808" s="21">
        <v>9900000</v>
      </c>
      <c r="I18808" s="19" t="s">
        <v>44</v>
      </c>
      <c r="J18808" s="22" t="s">
        <v>9</v>
      </c>
    </row>
    <row r="18809" spans="5:10" x14ac:dyDescent="0.3">
      <c r="E18809" s="18" t="s">
        <v>2085</v>
      </c>
      <c r="F18809" s="19" t="s">
        <v>18</v>
      </c>
      <c r="G18809" s="20">
        <v>42860</v>
      </c>
      <c r="H18809" s="21">
        <v>8700000</v>
      </c>
      <c r="I18809" s="19" t="s">
        <v>8</v>
      </c>
      <c r="J18809" s="22" t="s">
        <v>9</v>
      </c>
    </row>
    <row r="18810" spans="5:10" x14ac:dyDescent="0.3">
      <c r="E18810" s="18" t="s">
        <v>2013</v>
      </c>
      <c r="F18810" s="19" t="s">
        <v>7</v>
      </c>
      <c r="G18810" s="20">
        <v>44736</v>
      </c>
      <c r="H18810" s="21">
        <v>6900000</v>
      </c>
      <c r="I18810" s="19" t="s">
        <v>8</v>
      </c>
      <c r="J18810" s="22" t="s">
        <v>9</v>
      </c>
    </row>
    <row r="18811" spans="5:10" x14ac:dyDescent="0.3">
      <c r="E18811" s="18" t="s">
        <v>36</v>
      </c>
      <c r="F18811" s="19" t="s">
        <v>7</v>
      </c>
      <c r="G18811" s="20">
        <v>45031</v>
      </c>
      <c r="H18811" s="21">
        <v>59200000</v>
      </c>
      <c r="I18811" s="19" t="s">
        <v>12</v>
      </c>
      <c r="J18811" s="22" t="s">
        <v>15</v>
      </c>
    </row>
    <row r="18812" spans="5:10" x14ac:dyDescent="0.3">
      <c r="E18812" s="18" t="s">
        <v>24</v>
      </c>
      <c r="F18812" s="19" t="s">
        <v>7</v>
      </c>
      <c r="G18812" s="20">
        <v>44897</v>
      </c>
      <c r="H18812" s="21">
        <v>50600000</v>
      </c>
      <c r="I18812" s="19" t="s">
        <v>8</v>
      </c>
      <c r="J18812" s="22" t="s">
        <v>9</v>
      </c>
    </row>
    <row r="18813" spans="5:10" x14ac:dyDescent="0.3">
      <c r="E18813" s="18" t="s">
        <v>238</v>
      </c>
      <c r="F18813" s="19" t="s">
        <v>18</v>
      </c>
      <c r="G18813" s="19"/>
      <c r="H18813" s="21">
        <v>45500000</v>
      </c>
      <c r="I18813" s="19" t="s">
        <v>8</v>
      </c>
      <c r="J18813" s="22" t="s">
        <v>9</v>
      </c>
    </row>
    <row r="18814" spans="5:10" x14ac:dyDescent="0.3">
      <c r="E18814" s="18" t="s">
        <v>321</v>
      </c>
      <c r="F18814" s="19" t="s">
        <v>7</v>
      </c>
      <c r="G18814" s="20">
        <v>41466</v>
      </c>
      <c r="H18814" s="21">
        <v>45200000</v>
      </c>
      <c r="I18814" s="19" t="s">
        <v>8</v>
      </c>
      <c r="J18814" s="22" t="s">
        <v>9</v>
      </c>
    </row>
    <row r="18815" spans="5:10" x14ac:dyDescent="0.3">
      <c r="E18815" s="18" t="s">
        <v>75</v>
      </c>
      <c r="F18815" s="19" t="s">
        <v>7</v>
      </c>
      <c r="G18815" s="20">
        <v>44671</v>
      </c>
      <c r="H18815" s="21">
        <v>37400000</v>
      </c>
      <c r="I18815" s="19" t="s">
        <v>44</v>
      </c>
      <c r="J18815" s="22" t="s">
        <v>9</v>
      </c>
    </row>
    <row r="18816" spans="5:10" x14ac:dyDescent="0.3">
      <c r="E18816" s="18" t="s">
        <v>384</v>
      </c>
      <c r="F18816" s="19" t="s">
        <v>18</v>
      </c>
      <c r="G18816" s="19"/>
      <c r="H18816" s="21">
        <v>35000000</v>
      </c>
      <c r="I18816" s="19" t="s">
        <v>8</v>
      </c>
      <c r="J18816" s="22" t="s">
        <v>9</v>
      </c>
    </row>
    <row r="18817" spans="5:10" x14ac:dyDescent="0.3">
      <c r="E18817" s="18" t="s">
        <v>605</v>
      </c>
      <c r="F18817" s="19" t="s">
        <v>7</v>
      </c>
      <c r="G18817" s="20">
        <v>43616</v>
      </c>
      <c r="H18817" s="21">
        <v>32900000</v>
      </c>
      <c r="I18817" s="19" t="s">
        <v>8</v>
      </c>
      <c r="J18817" s="22" t="s">
        <v>9</v>
      </c>
    </row>
    <row r="18818" spans="5:10" x14ac:dyDescent="0.3">
      <c r="E18818" s="18" t="s">
        <v>569</v>
      </c>
      <c r="F18818" s="19" t="s">
        <v>7</v>
      </c>
      <c r="G18818" s="20">
        <v>44150</v>
      </c>
      <c r="H18818" s="21">
        <v>32900000</v>
      </c>
      <c r="I18818" s="19" t="s">
        <v>8</v>
      </c>
      <c r="J18818" s="22" t="s">
        <v>9</v>
      </c>
    </row>
    <row r="18819" spans="5:10" x14ac:dyDescent="0.3">
      <c r="E18819" s="18" t="s">
        <v>657</v>
      </c>
      <c r="F18819" s="19" t="s">
        <v>7</v>
      </c>
      <c r="G18819" s="20">
        <v>43287</v>
      </c>
      <c r="H18819" s="21">
        <v>26700000</v>
      </c>
      <c r="I18819" s="19" t="s">
        <v>8</v>
      </c>
      <c r="J18819" s="22" t="s">
        <v>9</v>
      </c>
    </row>
    <row r="18820" spans="5:10" x14ac:dyDescent="0.3">
      <c r="E18820" s="18" t="s">
        <v>1823</v>
      </c>
      <c r="F18820" s="19" t="s">
        <v>18</v>
      </c>
      <c r="G18820" s="19"/>
      <c r="H18820" s="21">
        <v>24200000</v>
      </c>
      <c r="I18820" s="19" t="s">
        <v>53</v>
      </c>
      <c r="J18820" s="22" t="s">
        <v>9</v>
      </c>
    </row>
    <row r="18821" spans="5:10" x14ac:dyDescent="0.3">
      <c r="E18821" s="18" t="s">
        <v>1152</v>
      </c>
      <c r="F18821" s="19" t="s">
        <v>7</v>
      </c>
      <c r="G18821" s="20">
        <v>43275</v>
      </c>
      <c r="H18821" s="21">
        <v>18600000</v>
      </c>
      <c r="I18821" s="19" t="s">
        <v>53</v>
      </c>
      <c r="J18821" s="22" t="s">
        <v>9</v>
      </c>
    </row>
    <row r="18822" spans="5:10" x14ac:dyDescent="0.3">
      <c r="E18822" s="18" t="s">
        <v>913</v>
      </c>
      <c r="F18822" s="19" t="s">
        <v>7</v>
      </c>
      <c r="G18822" s="20">
        <v>42181</v>
      </c>
      <c r="H18822" s="21">
        <v>17800000</v>
      </c>
      <c r="I18822" s="19" t="s">
        <v>8</v>
      </c>
      <c r="J18822" s="22" t="s">
        <v>9</v>
      </c>
    </row>
    <row r="18823" spans="5:10" x14ac:dyDescent="0.3">
      <c r="E18823" s="18" t="s">
        <v>18390</v>
      </c>
      <c r="F18823" s="19" t="s">
        <v>7</v>
      </c>
      <c r="G18823" s="20">
        <v>45142</v>
      </c>
      <c r="H18823" s="21">
        <v>12200000</v>
      </c>
      <c r="I18823" s="19" t="s">
        <v>8</v>
      </c>
      <c r="J18823" s="22" t="s">
        <v>15</v>
      </c>
    </row>
    <row r="18824" spans="5:10" x14ac:dyDescent="0.3">
      <c r="E18824" s="18" t="s">
        <v>2517</v>
      </c>
      <c r="F18824" s="19" t="s">
        <v>7</v>
      </c>
      <c r="G18824" s="20">
        <v>44145</v>
      </c>
      <c r="H18824" s="21">
        <v>10000000</v>
      </c>
      <c r="I18824" s="19" t="s">
        <v>8</v>
      </c>
      <c r="J18824" s="22" t="s">
        <v>9</v>
      </c>
    </row>
    <row r="18825" spans="5:10" x14ac:dyDescent="0.3">
      <c r="E18825" s="18" t="s">
        <v>2320</v>
      </c>
      <c r="F18825" s="19" t="s">
        <v>7</v>
      </c>
      <c r="G18825" s="20">
        <v>43525</v>
      </c>
      <c r="H18825" s="21">
        <v>6500000</v>
      </c>
      <c r="I18825" s="19" t="s">
        <v>8</v>
      </c>
      <c r="J18825" s="22" t="s">
        <v>9</v>
      </c>
    </row>
    <row r="18826" spans="5:10" x14ac:dyDescent="0.3">
      <c r="E18826" s="18" t="s">
        <v>3988</v>
      </c>
      <c r="F18826" s="19" t="s">
        <v>7</v>
      </c>
      <c r="G18826" s="20">
        <v>42923</v>
      </c>
      <c r="H18826" s="21">
        <v>5700000</v>
      </c>
      <c r="I18826" s="19" t="s">
        <v>8</v>
      </c>
      <c r="J18826" s="22" t="s">
        <v>9</v>
      </c>
    </row>
    <row r="18827" spans="5:10" x14ac:dyDescent="0.3">
      <c r="E18827" s="18" t="s">
        <v>3617</v>
      </c>
      <c r="F18827" s="19" t="s">
        <v>7</v>
      </c>
      <c r="G18827" s="20">
        <v>43725</v>
      </c>
      <c r="H18827" s="21">
        <v>4100000</v>
      </c>
      <c r="I18827" s="19" t="s">
        <v>8</v>
      </c>
      <c r="J18827" s="22" t="s">
        <v>15</v>
      </c>
    </row>
    <row r="18828" spans="5:10" x14ac:dyDescent="0.3">
      <c r="E18828" s="18" t="s">
        <v>18391</v>
      </c>
      <c r="F18828" s="19" t="s">
        <v>7</v>
      </c>
      <c r="G18828" s="20">
        <v>45132</v>
      </c>
      <c r="H18828" s="21">
        <v>3200000</v>
      </c>
      <c r="I18828" s="19" t="s">
        <v>8</v>
      </c>
      <c r="J18828" s="22" t="s">
        <v>15</v>
      </c>
    </row>
    <row r="18829" spans="5:10" x14ac:dyDescent="0.3">
      <c r="E18829" s="18" t="s">
        <v>246</v>
      </c>
      <c r="F18829" s="19" t="s">
        <v>18</v>
      </c>
      <c r="G18829" s="19"/>
      <c r="H18829" s="21">
        <v>56800000</v>
      </c>
      <c r="I18829" s="19" t="s">
        <v>8</v>
      </c>
      <c r="J18829" s="22" t="s">
        <v>9</v>
      </c>
    </row>
    <row r="18830" spans="5:10" x14ac:dyDescent="0.3">
      <c r="E18830" s="18" t="s">
        <v>371</v>
      </c>
      <c r="F18830" s="19" t="s">
        <v>18</v>
      </c>
      <c r="G18830" s="19"/>
      <c r="H18830" s="21">
        <v>51900000</v>
      </c>
      <c r="I18830" s="19" t="s">
        <v>8</v>
      </c>
      <c r="J18830" s="22" t="s">
        <v>9</v>
      </c>
    </row>
    <row r="18831" spans="5:10" x14ac:dyDescent="0.3">
      <c r="E18831" s="18" t="s">
        <v>687</v>
      </c>
      <c r="F18831" s="19" t="s">
        <v>18</v>
      </c>
      <c r="G18831" s="19"/>
      <c r="H18831" s="21">
        <v>43000000</v>
      </c>
      <c r="I18831" s="19" t="s">
        <v>8</v>
      </c>
      <c r="J18831" s="22" t="s">
        <v>9</v>
      </c>
    </row>
    <row r="18832" spans="5:10" x14ac:dyDescent="0.3">
      <c r="E18832" s="18" t="s">
        <v>853</v>
      </c>
      <c r="F18832" s="19" t="s">
        <v>18</v>
      </c>
      <c r="G18832" s="19"/>
      <c r="H18832" s="21">
        <v>35900000</v>
      </c>
      <c r="I18832" s="19" t="s">
        <v>8</v>
      </c>
      <c r="J18832" s="22" t="s">
        <v>15</v>
      </c>
    </row>
    <row r="18833" spans="5:10" x14ac:dyDescent="0.3">
      <c r="E18833" s="18" t="s">
        <v>467</v>
      </c>
      <c r="F18833" s="19" t="s">
        <v>7</v>
      </c>
      <c r="G18833" s="20">
        <v>43084</v>
      </c>
      <c r="H18833" s="21">
        <v>31300000</v>
      </c>
      <c r="I18833" s="19" t="s">
        <v>8</v>
      </c>
      <c r="J18833" s="22" t="s">
        <v>9</v>
      </c>
    </row>
    <row r="18834" spans="5:10" x14ac:dyDescent="0.3">
      <c r="E18834" s="18" t="s">
        <v>660</v>
      </c>
      <c r="F18834" s="19" t="s">
        <v>7</v>
      </c>
      <c r="G18834" s="20">
        <v>43786</v>
      </c>
      <c r="H18834" s="21">
        <v>31200000</v>
      </c>
      <c r="I18834" s="19" t="s">
        <v>8</v>
      </c>
      <c r="J18834" s="22" t="s">
        <v>9</v>
      </c>
    </row>
    <row r="18835" spans="5:10" x14ac:dyDescent="0.3">
      <c r="E18835" s="18" t="s">
        <v>975</v>
      </c>
      <c r="F18835" s="19" t="s">
        <v>18</v>
      </c>
      <c r="G18835" s="19"/>
      <c r="H18835" s="21">
        <v>28800000</v>
      </c>
      <c r="I18835" s="19" t="s">
        <v>8</v>
      </c>
      <c r="J18835" s="22" t="s">
        <v>9</v>
      </c>
    </row>
    <row r="18836" spans="5:10" x14ac:dyDescent="0.3">
      <c r="E18836" s="18" t="s">
        <v>546</v>
      </c>
      <c r="F18836" s="19" t="s">
        <v>18</v>
      </c>
      <c r="G18836" s="19"/>
      <c r="H18836" s="21">
        <v>27400000</v>
      </c>
      <c r="I18836" s="19" t="s">
        <v>8</v>
      </c>
      <c r="J18836" s="22" t="s">
        <v>9</v>
      </c>
    </row>
    <row r="18837" spans="5:10" x14ac:dyDescent="0.3">
      <c r="E18837" s="18" t="s">
        <v>428</v>
      </c>
      <c r="F18837" s="19" t="s">
        <v>7</v>
      </c>
      <c r="G18837" s="20">
        <v>44859</v>
      </c>
      <c r="H18837" s="21">
        <v>26700000</v>
      </c>
      <c r="I18837" s="19" t="s">
        <v>8</v>
      </c>
      <c r="J18837" s="22" t="s">
        <v>9</v>
      </c>
    </row>
    <row r="18838" spans="5:10" x14ac:dyDescent="0.3">
      <c r="E18838" s="18" t="s">
        <v>951</v>
      </c>
      <c r="F18838" s="19" t="s">
        <v>18</v>
      </c>
      <c r="G18838" s="19"/>
      <c r="H18838" s="21">
        <v>25500000</v>
      </c>
      <c r="I18838" s="19" t="s">
        <v>8</v>
      </c>
      <c r="J18838" s="22" t="s">
        <v>9</v>
      </c>
    </row>
    <row r="18839" spans="5:10" x14ac:dyDescent="0.3">
      <c r="E18839" s="18" t="s">
        <v>23</v>
      </c>
      <c r="F18839" s="19" t="s">
        <v>7</v>
      </c>
      <c r="G18839" s="20">
        <v>44927</v>
      </c>
      <c r="H18839" s="21">
        <v>22300000</v>
      </c>
      <c r="I18839" s="19" t="s">
        <v>8</v>
      </c>
      <c r="J18839" s="22" t="s">
        <v>15</v>
      </c>
    </row>
    <row r="18840" spans="5:10" x14ac:dyDescent="0.3">
      <c r="E18840" s="18" t="s">
        <v>807</v>
      </c>
      <c r="F18840" s="19" t="s">
        <v>7</v>
      </c>
      <c r="G18840" s="20">
        <v>43959</v>
      </c>
      <c r="H18840" s="21">
        <v>19600000</v>
      </c>
      <c r="I18840" s="19" t="s">
        <v>8</v>
      </c>
      <c r="J18840" s="22" t="s">
        <v>9</v>
      </c>
    </row>
    <row r="18841" spans="5:10" x14ac:dyDescent="0.3">
      <c r="E18841" s="18" t="s">
        <v>1182</v>
      </c>
      <c r="F18841" s="19" t="s">
        <v>7</v>
      </c>
      <c r="G18841" s="20">
        <v>43224</v>
      </c>
      <c r="H18841" s="21">
        <v>19200000</v>
      </c>
      <c r="I18841" s="19" t="s">
        <v>8</v>
      </c>
      <c r="J18841" s="22" t="s">
        <v>9</v>
      </c>
    </row>
    <row r="18842" spans="5:10" x14ac:dyDescent="0.3">
      <c r="E18842" s="18" t="s">
        <v>2834</v>
      </c>
      <c r="F18842" s="19" t="s">
        <v>18</v>
      </c>
      <c r="G18842" s="19"/>
      <c r="H18842" s="21">
        <v>16800000</v>
      </c>
      <c r="I18842" s="19" t="s">
        <v>8</v>
      </c>
      <c r="J18842" s="22" t="s">
        <v>9</v>
      </c>
    </row>
    <row r="18843" spans="5:10" x14ac:dyDescent="0.3">
      <c r="E18843" s="18" t="s">
        <v>1193</v>
      </c>
      <c r="F18843" s="19" t="s">
        <v>7</v>
      </c>
      <c r="G18843" s="20">
        <v>44015</v>
      </c>
      <c r="H18843" s="21">
        <v>15600000</v>
      </c>
      <c r="I18843" s="19" t="s">
        <v>8</v>
      </c>
      <c r="J18843" s="22" t="s">
        <v>9</v>
      </c>
    </row>
    <row r="18844" spans="5:10" x14ac:dyDescent="0.3">
      <c r="E18844" s="18" t="s">
        <v>728</v>
      </c>
      <c r="F18844" s="19" t="s">
        <v>7</v>
      </c>
      <c r="G18844" s="20">
        <v>44887</v>
      </c>
      <c r="H18844" s="21">
        <v>15200000</v>
      </c>
      <c r="I18844" s="19" t="s">
        <v>8</v>
      </c>
      <c r="J18844" s="22" t="s">
        <v>15</v>
      </c>
    </row>
    <row r="18845" spans="5:10" x14ac:dyDescent="0.3">
      <c r="E18845" s="18" t="s">
        <v>18392</v>
      </c>
      <c r="F18845" s="19" t="s">
        <v>7</v>
      </c>
      <c r="G18845" s="20">
        <v>45183</v>
      </c>
      <c r="H18845" s="21">
        <v>14300000</v>
      </c>
      <c r="I18845" s="19" t="s">
        <v>8</v>
      </c>
      <c r="J18845" s="22" t="s">
        <v>9</v>
      </c>
    </row>
    <row r="18846" spans="5:10" x14ac:dyDescent="0.3">
      <c r="E18846" s="18" t="s">
        <v>2818</v>
      </c>
      <c r="F18846" s="19" t="s">
        <v>18</v>
      </c>
      <c r="G18846" s="19"/>
      <c r="H18846" s="21">
        <v>5600000</v>
      </c>
      <c r="I18846" s="19" t="s">
        <v>44</v>
      </c>
      <c r="J18846" s="22" t="s">
        <v>15</v>
      </c>
    </row>
    <row r="18847" spans="5:10" x14ac:dyDescent="0.3">
      <c r="E18847" s="18" t="s">
        <v>2740</v>
      </c>
      <c r="F18847" s="19" t="s">
        <v>7</v>
      </c>
      <c r="G18847" s="19"/>
      <c r="H18847" s="21">
        <v>5500000</v>
      </c>
      <c r="I18847" s="19" t="s">
        <v>8</v>
      </c>
      <c r="J18847" s="22" t="s">
        <v>9</v>
      </c>
    </row>
    <row r="18848" spans="5:10" x14ac:dyDescent="0.3">
      <c r="E18848" s="18" t="s">
        <v>442</v>
      </c>
      <c r="F18848" s="19" t="s">
        <v>18</v>
      </c>
      <c r="G18848" s="19"/>
      <c r="H18848" s="21">
        <v>58400000</v>
      </c>
      <c r="I18848" s="19" t="s">
        <v>8</v>
      </c>
      <c r="J18848" s="22" t="s">
        <v>9</v>
      </c>
    </row>
    <row r="18849" spans="5:10" x14ac:dyDescent="0.3">
      <c r="E18849" s="18" t="s">
        <v>2879</v>
      </c>
      <c r="F18849" s="19" t="s">
        <v>18</v>
      </c>
      <c r="G18849" s="19"/>
      <c r="H18849" s="21">
        <v>53600000</v>
      </c>
      <c r="I18849" s="19" t="s">
        <v>8</v>
      </c>
      <c r="J18849" s="22" t="s">
        <v>9</v>
      </c>
    </row>
    <row r="18850" spans="5:10" x14ac:dyDescent="0.3">
      <c r="E18850" s="18" t="s">
        <v>206</v>
      </c>
      <c r="F18850" s="19" t="s">
        <v>18</v>
      </c>
      <c r="G18850" s="20">
        <v>42460</v>
      </c>
      <c r="H18850" s="21">
        <v>52100000</v>
      </c>
      <c r="I18850" s="19" t="s">
        <v>8</v>
      </c>
      <c r="J18850" s="22" t="s">
        <v>9</v>
      </c>
    </row>
    <row r="18851" spans="5:10" x14ac:dyDescent="0.3">
      <c r="E18851" s="18" t="s">
        <v>629</v>
      </c>
      <c r="F18851" s="19" t="s">
        <v>18</v>
      </c>
      <c r="G18851" s="19"/>
      <c r="H18851" s="21">
        <v>38100000</v>
      </c>
      <c r="I18851" s="19" t="s">
        <v>8</v>
      </c>
      <c r="J18851" s="22" t="s">
        <v>9</v>
      </c>
    </row>
    <row r="18852" spans="5:10" x14ac:dyDescent="0.3">
      <c r="E18852" s="18" t="s">
        <v>559</v>
      </c>
      <c r="F18852" s="19" t="s">
        <v>18</v>
      </c>
      <c r="G18852" s="19"/>
      <c r="H18852" s="21">
        <v>36900000</v>
      </c>
      <c r="I18852" s="19" t="s">
        <v>8</v>
      </c>
      <c r="J18852" s="22" t="s">
        <v>9</v>
      </c>
    </row>
    <row r="18853" spans="5:10" x14ac:dyDescent="0.3">
      <c r="E18853" s="18" t="s">
        <v>982</v>
      </c>
      <c r="F18853" s="19" t="s">
        <v>7</v>
      </c>
      <c r="G18853" s="20">
        <v>43385</v>
      </c>
      <c r="H18853" s="21">
        <v>33200000</v>
      </c>
      <c r="I18853" s="19" t="s">
        <v>8</v>
      </c>
      <c r="J18853" s="22" t="s">
        <v>15</v>
      </c>
    </row>
    <row r="18854" spans="5:10" x14ac:dyDescent="0.3">
      <c r="E18854" s="18" t="s">
        <v>18393</v>
      </c>
      <c r="F18854" s="19" t="s">
        <v>18</v>
      </c>
      <c r="G18854" s="19"/>
      <c r="H18854" s="21">
        <v>32000000</v>
      </c>
      <c r="I18854" s="19" t="s">
        <v>8</v>
      </c>
      <c r="J18854" s="22" t="s">
        <v>9</v>
      </c>
    </row>
    <row r="18855" spans="5:10" x14ac:dyDescent="0.3">
      <c r="E18855" s="18" t="s">
        <v>18394</v>
      </c>
      <c r="F18855" s="19" t="s">
        <v>18</v>
      </c>
      <c r="G18855" s="19"/>
      <c r="H18855" s="21">
        <v>27800000</v>
      </c>
      <c r="I18855" s="19" t="s">
        <v>8</v>
      </c>
      <c r="J18855" s="22" t="s">
        <v>9</v>
      </c>
    </row>
    <row r="18856" spans="5:10" x14ac:dyDescent="0.3">
      <c r="E18856" s="18" t="s">
        <v>304</v>
      </c>
      <c r="F18856" s="19" t="s">
        <v>7</v>
      </c>
      <c r="G18856" s="20">
        <v>42366</v>
      </c>
      <c r="H18856" s="21">
        <v>27000000</v>
      </c>
      <c r="I18856" s="19" t="s">
        <v>8</v>
      </c>
      <c r="J18856" s="22" t="s">
        <v>9</v>
      </c>
    </row>
    <row r="18857" spans="5:10" x14ac:dyDescent="0.3">
      <c r="E18857" s="18" t="s">
        <v>652</v>
      </c>
      <c r="F18857" s="19" t="s">
        <v>7</v>
      </c>
      <c r="G18857" s="20">
        <v>43061</v>
      </c>
      <c r="H18857" s="21">
        <v>25800000</v>
      </c>
      <c r="I18857" s="19" t="s">
        <v>8</v>
      </c>
      <c r="J18857" s="22" t="s">
        <v>15</v>
      </c>
    </row>
    <row r="18858" spans="5:10" x14ac:dyDescent="0.3">
      <c r="E18858" s="18" t="s">
        <v>719</v>
      </c>
      <c r="F18858" s="19" t="s">
        <v>7</v>
      </c>
      <c r="G18858" s="20">
        <v>43833</v>
      </c>
      <c r="H18858" s="21">
        <v>24900000</v>
      </c>
      <c r="I18858" s="19" t="s">
        <v>8</v>
      </c>
      <c r="J18858" s="22" t="s">
        <v>9</v>
      </c>
    </row>
    <row r="18859" spans="5:10" x14ac:dyDescent="0.3">
      <c r="E18859" s="18" t="s">
        <v>1264</v>
      </c>
      <c r="F18859" s="19" t="s">
        <v>7</v>
      </c>
      <c r="G18859" s="20">
        <v>42699</v>
      </c>
      <c r="H18859" s="21">
        <v>20800000</v>
      </c>
      <c r="I18859" s="19" t="s">
        <v>8</v>
      </c>
      <c r="J18859" s="22" t="s">
        <v>15</v>
      </c>
    </row>
    <row r="18860" spans="5:10" x14ac:dyDescent="0.3">
      <c r="E18860" s="18" t="s">
        <v>7555</v>
      </c>
      <c r="F18860" s="19" t="s">
        <v>7</v>
      </c>
      <c r="G18860" s="20">
        <v>45106</v>
      </c>
      <c r="H18860" s="21">
        <v>18500000</v>
      </c>
      <c r="I18860" s="19" t="s">
        <v>53</v>
      </c>
      <c r="J18860" s="22" t="s">
        <v>9</v>
      </c>
    </row>
    <row r="18861" spans="5:10" x14ac:dyDescent="0.3">
      <c r="E18861" s="18" t="s">
        <v>18395</v>
      </c>
      <c r="F18861" s="19" t="s">
        <v>7</v>
      </c>
      <c r="G18861" s="20">
        <v>45247</v>
      </c>
      <c r="H18861" s="21">
        <v>18200000</v>
      </c>
      <c r="I18861" s="19" t="s">
        <v>8</v>
      </c>
      <c r="J18861" s="22" t="s">
        <v>9</v>
      </c>
    </row>
    <row r="18862" spans="5:10" x14ac:dyDescent="0.3">
      <c r="E18862" s="18" t="s">
        <v>394</v>
      </c>
      <c r="F18862" s="19" t="s">
        <v>7</v>
      </c>
      <c r="G18862" s="20">
        <v>45079</v>
      </c>
      <c r="H18862" s="21">
        <v>18200000</v>
      </c>
      <c r="I18862" s="19" t="s">
        <v>8</v>
      </c>
      <c r="J18862" s="22" t="s">
        <v>9</v>
      </c>
    </row>
    <row r="18863" spans="5:10" x14ac:dyDescent="0.3">
      <c r="E18863" s="18" t="s">
        <v>848</v>
      </c>
      <c r="F18863" s="19" t="s">
        <v>7</v>
      </c>
      <c r="G18863" s="20">
        <v>44491</v>
      </c>
      <c r="H18863" s="21">
        <v>18100000</v>
      </c>
      <c r="I18863" s="19" t="s">
        <v>8</v>
      </c>
      <c r="J18863" s="22" t="s">
        <v>15</v>
      </c>
    </row>
    <row r="18864" spans="5:10" x14ac:dyDescent="0.3">
      <c r="E18864" s="18" t="s">
        <v>3075</v>
      </c>
      <c r="F18864" s="19" t="s">
        <v>7</v>
      </c>
      <c r="G18864" s="20">
        <v>44435</v>
      </c>
      <c r="H18864" s="21">
        <v>17000000</v>
      </c>
      <c r="I18864" s="19" t="s">
        <v>8</v>
      </c>
      <c r="J18864" s="22" t="s">
        <v>9</v>
      </c>
    </row>
    <row r="18865" spans="5:10" x14ac:dyDescent="0.3">
      <c r="E18865" s="18" t="s">
        <v>73</v>
      </c>
      <c r="F18865" s="19" t="s">
        <v>7</v>
      </c>
      <c r="G18865" s="20">
        <v>44953</v>
      </c>
      <c r="H18865" s="21">
        <v>15500000</v>
      </c>
      <c r="I18865" s="19" t="s">
        <v>8</v>
      </c>
      <c r="J18865" s="22" t="s">
        <v>9</v>
      </c>
    </row>
    <row r="18866" spans="5:10" x14ac:dyDescent="0.3">
      <c r="E18866" s="18" t="s">
        <v>901</v>
      </c>
      <c r="F18866" s="19" t="s">
        <v>7</v>
      </c>
      <c r="G18866" s="20">
        <v>44666</v>
      </c>
      <c r="H18866" s="21">
        <v>15400000</v>
      </c>
      <c r="I18866" s="19" t="s">
        <v>8</v>
      </c>
      <c r="J18866" s="22" t="s">
        <v>15</v>
      </c>
    </row>
    <row r="18867" spans="5:10" x14ac:dyDescent="0.3">
      <c r="E18867" s="18" t="s">
        <v>3301</v>
      </c>
      <c r="F18867" s="19" t="s">
        <v>7</v>
      </c>
      <c r="G18867" s="20">
        <v>43686</v>
      </c>
      <c r="H18867" s="21">
        <v>14000000</v>
      </c>
      <c r="I18867" s="19" t="s">
        <v>8</v>
      </c>
      <c r="J18867" s="22" t="s">
        <v>9</v>
      </c>
    </row>
    <row r="18868" spans="5:10" x14ac:dyDescent="0.3">
      <c r="E18868" s="18" t="s">
        <v>18396</v>
      </c>
      <c r="F18868" s="19" t="s">
        <v>7</v>
      </c>
      <c r="G18868" s="20">
        <v>45194</v>
      </c>
      <c r="H18868" s="21">
        <v>13400000</v>
      </c>
      <c r="I18868" s="19" t="s">
        <v>8</v>
      </c>
      <c r="J18868" s="22" t="s">
        <v>9</v>
      </c>
    </row>
    <row r="18869" spans="5:10" x14ac:dyDescent="0.3">
      <c r="E18869" s="18" t="s">
        <v>1333</v>
      </c>
      <c r="F18869" s="19" t="s">
        <v>7</v>
      </c>
      <c r="G18869" s="20">
        <v>44792</v>
      </c>
      <c r="H18869" s="21">
        <v>12000000</v>
      </c>
      <c r="I18869" s="19" t="s">
        <v>8</v>
      </c>
      <c r="J18869" s="22" t="s">
        <v>9</v>
      </c>
    </row>
    <row r="18870" spans="5:10" x14ac:dyDescent="0.3">
      <c r="E18870" s="18" t="s">
        <v>289</v>
      </c>
      <c r="F18870" s="19" t="s">
        <v>7</v>
      </c>
      <c r="G18870" s="20">
        <v>45056</v>
      </c>
      <c r="H18870" s="21">
        <v>11000000</v>
      </c>
      <c r="I18870" s="19" t="s">
        <v>8</v>
      </c>
      <c r="J18870" s="22" t="s">
        <v>9</v>
      </c>
    </row>
    <row r="18871" spans="5:10" x14ac:dyDescent="0.3">
      <c r="E18871" s="18" t="s">
        <v>210</v>
      </c>
      <c r="F18871" s="19" t="s">
        <v>7</v>
      </c>
      <c r="G18871" s="20">
        <v>45043</v>
      </c>
      <c r="H18871" s="21">
        <v>10900000</v>
      </c>
      <c r="I18871" s="19" t="s">
        <v>8</v>
      </c>
      <c r="J18871" s="22" t="s">
        <v>15</v>
      </c>
    </row>
    <row r="18872" spans="5:10" x14ac:dyDescent="0.3">
      <c r="E18872" s="18" t="s">
        <v>1200</v>
      </c>
      <c r="F18872" s="19" t="s">
        <v>7</v>
      </c>
      <c r="G18872" s="20">
        <v>45050</v>
      </c>
      <c r="H18872" s="21">
        <v>10100000</v>
      </c>
      <c r="I18872" s="19" t="s">
        <v>8</v>
      </c>
      <c r="J18872" s="22" t="s">
        <v>9</v>
      </c>
    </row>
    <row r="18873" spans="5:10" x14ac:dyDescent="0.3">
      <c r="E18873" s="18" t="s">
        <v>2637</v>
      </c>
      <c r="F18873" s="19" t="s">
        <v>7</v>
      </c>
      <c r="G18873" s="19"/>
      <c r="H18873" s="21">
        <v>5800000</v>
      </c>
      <c r="I18873" s="19" t="s">
        <v>8</v>
      </c>
      <c r="J18873" s="22" t="s">
        <v>9</v>
      </c>
    </row>
    <row r="18874" spans="5:10" x14ac:dyDescent="0.3">
      <c r="E18874" s="18" t="s">
        <v>3193</v>
      </c>
      <c r="F18874" s="19" t="s">
        <v>7</v>
      </c>
      <c r="G18874" s="20">
        <v>45076</v>
      </c>
      <c r="H18874" s="21">
        <v>5500000</v>
      </c>
      <c r="I18874" s="19" t="s">
        <v>8</v>
      </c>
      <c r="J18874" s="22" t="s">
        <v>9</v>
      </c>
    </row>
    <row r="18875" spans="5:10" x14ac:dyDescent="0.3">
      <c r="E18875" s="18" t="s">
        <v>441</v>
      </c>
      <c r="F18875" s="19" t="s">
        <v>18</v>
      </c>
      <c r="G18875" s="19"/>
      <c r="H18875" s="21">
        <v>32400000</v>
      </c>
      <c r="I18875" s="19" t="s">
        <v>8</v>
      </c>
      <c r="J18875" s="22" t="s">
        <v>9</v>
      </c>
    </row>
    <row r="18876" spans="5:10" x14ac:dyDescent="0.3">
      <c r="E18876" s="18" t="s">
        <v>1610</v>
      </c>
      <c r="F18876" s="19" t="s">
        <v>18</v>
      </c>
      <c r="G18876" s="19"/>
      <c r="H18876" s="21">
        <v>31900000</v>
      </c>
      <c r="I18876" s="19" t="s">
        <v>8</v>
      </c>
      <c r="J18876" s="22" t="s">
        <v>9</v>
      </c>
    </row>
    <row r="18877" spans="5:10" x14ac:dyDescent="0.3">
      <c r="E18877" s="18" t="s">
        <v>254</v>
      </c>
      <c r="F18877" s="19" t="s">
        <v>7</v>
      </c>
      <c r="G18877" s="20">
        <v>44778</v>
      </c>
      <c r="H18877" s="21">
        <v>29900000</v>
      </c>
      <c r="I18877" s="19" t="s">
        <v>8</v>
      </c>
      <c r="J18877" s="22" t="s">
        <v>9</v>
      </c>
    </row>
    <row r="18878" spans="5:10" x14ac:dyDescent="0.3">
      <c r="E18878" s="18" t="s">
        <v>126</v>
      </c>
      <c r="F18878" s="19" t="s">
        <v>7</v>
      </c>
      <c r="G18878" s="20">
        <v>44230</v>
      </c>
      <c r="H18878" s="21">
        <v>27700000</v>
      </c>
      <c r="I18878" s="19" t="s">
        <v>8</v>
      </c>
      <c r="J18878" s="22" t="s">
        <v>9</v>
      </c>
    </row>
    <row r="18879" spans="5:10" x14ac:dyDescent="0.3">
      <c r="E18879" s="18" t="s">
        <v>1654</v>
      </c>
      <c r="F18879" s="19" t="s">
        <v>7</v>
      </c>
      <c r="G18879" s="20">
        <v>44463</v>
      </c>
      <c r="H18879" s="21">
        <v>24800000</v>
      </c>
      <c r="I18879" s="19" t="s">
        <v>8</v>
      </c>
      <c r="J18879" s="22" t="s">
        <v>15</v>
      </c>
    </row>
    <row r="18880" spans="5:10" x14ac:dyDescent="0.3">
      <c r="E18880" s="18" t="s">
        <v>499</v>
      </c>
      <c r="F18880" s="19" t="s">
        <v>7</v>
      </c>
      <c r="G18880" s="19"/>
      <c r="H18880" s="21">
        <v>23400000</v>
      </c>
      <c r="I18880" s="19" t="s">
        <v>8</v>
      </c>
      <c r="J18880" s="22" t="s">
        <v>9</v>
      </c>
    </row>
    <row r="18881" spans="5:10" x14ac:dyDescent="0.3">
      <c r="E18881" s="18" t="s">
        <v>1508</v>
      </c>
      <c r="F18881" s="19" t="s">
        <v>7</v>
      </c>
      <c r="G18881" s="20">
        <v>43714</v>
      </c>
      <c r="H18881" s="21">
        <v>22600000</v>
      </c>
      <c r="I18881" s="19" t="s">
        <v>44</v>
      </c>
      <c r="J18881" s="22" t="s">
        <v>9</v>
      </c>
    </row>
    <row r="18882" spans="5:10" x14ac:dyDescent="0.3">
      <c r="E18882" s="18" t="s">
        <v>105</v>
      </c>
      <c r="F18882" s="19" t="s">
        <v>7</v>
      </c>
      <c r="G18882" s="20">
        <v>44309</v>
      </c>
      <c r="H18882" s="21">
        <v>22500000</v>
      </c>
      <c r="I18882" s="19" t="s">
        <v>8</v>
      </c>
      <c r="J18882" s="22" t="s">
        <v>9</v>
      </c>
    </row>
    <row r="18883" spans="5:10" x14ac:dyDescent="0.3">
      <c r="E18883" s="18" t="s">
        <v>1055</v>
      </c>
      <c r="F18883" s="19" t="s">
        <v>7</v>
      </c>
      <c r="G18883" s="20">
        <v>43182</v>
      </c>
      <c r="H18883" s="21">
        <v>19200000</v>
      </c>
      <c r="I18883" s="19" t="s">
        <v>8</v>
      </c>
      <c r="J18883" s="22" t="s">
        <v>15</v>
      </c>
    </row>
    <row r="18884" spans="5:10" x14ac:dyDescent="0.3">
      <c r="E18884" s="18" t="s">
        <v>675</v>
      </c>
      <c r="F18884" s="19" t="s">
        <v>7</v>
      </c>
      <c r="G18884" s="20">
        <v>44792</v>
      </c>
      <c r="H18884" s="21">
        <v>18000000</v>
      </c>
      <c r="I18884" s="19" t="s">
        <v>8</v>
      </c>
      <c r="J18884" s="22" t="s">
        <v>15</v>
      </c>
    </row>
    <row r="18885" spans="5:10" x14ac:dyDescent="0.3">
      <c r="E18885" s="18" t="s">
        <v>1141</v>
      </c>
      <c r="F18885" s="19" t="s">
        <v>7</v>
      </c>
      <c r="G18885" s="20">
        <v>44477</v>
      </c>
      <c r="H18885" s="21">
        <v>16700000</v>
      </c>
      <c r="I18885" s="19" t="s">
        <v>8</v>
      </c>
      <c r="J18885" s="22" t="s">
        <v>15</v>
      </c>
    </row>
    <row r="18886" spans="5:10" x14ac:dyDescent="0.3">
      <c r="E18886" s="18" t="s">
        <v>5293</v>
      </c>
      <c r="F18886" s="19" t="s">
        <v>18</v>
      </c>
      <c r="G18886" s="19"/>
      <c r="H18886" s="21">
        <v>16100000</v>
      </c>
      <c r="I18886" s="19" t="s">
        <v>8</v>
      </c>
      <c r="J18886" s="22" t="s">
        <v>9</v>
      </c>
    </row>
    <row r="18887" spans="5:10" x14ac:dyDescent="0.3">
      <c r="E18887" s="18" t="s">
        <v>118</v>
      </c>
      <c r="F18887" s="19" t="s">
        <v>7</v>
      </c>
      <c r="G18887" s="20">
        <v>45058</v>
      </c>
      <c r="H18887" s="21">
        <v>16000000</v>
      </c>
      <c r="I18887" s="19" t="s">
        <v>12</v>
      </c>
      <c r="J18887" s="22" t="s">
        <v>9</v>
      </c>
    </row>
    <row r="18888" spans="5:10" x14ac:dyDescent="0.3">
      <c r="E18888" s="18" t="s">
        <v>140</v>
      </c>
      <c r="F18888" s="19" t="s">
        <v>7</v>
      </c>
      <c r="G18888" s="20">
        <v>44972</v>
      </c>
      <c r="H18888" s="21">
        <v>15900000</v>
      </c>
      <c r="I18888" s="19" t="s">
        <v>44</v>
      </c>
      <c r="J18888" s="22" t="s">
        <v>9</v>
      </c>
    </row>
    <row r="18889" spans="5:10" x14ac:dyDescent="0.3">
      <c r="E18889" s="18" t="s">
        <v>1594</v>
      </c>
      <c r="F18889" s="19" t="s">
        <v>18</v>
      </c>
      <c r="G18889" s="19"/>
      <c r="H18889" s="21">
        <v>8200000</v>
      </c>
      <c r="I18889" s="19" t="s">
        <v>8</v>
      </c>
      <c r="J18889" s="22" t="s">
        <v>9</v>
      </c>
    </row>
    <row r="18890" spans="5:10" x14ac:dyDescent="0.3">
      <c r="E18890" s="18" t="s">
        <v>2177</v>
      </c>
      <c r="F18890" s="19" t="s">
        <v>7</v>
      </c>
      <c r="G18890" s="19"/>
      <c r="H18890" s="21">
        <v>8100000</v>
      </c>
      <c r="I18890" s="19" t="s">
        <v>8</v>
      </c>
      <c r="J18890" s="22" t="s">
        <v>9</v>
      </c>
    </row>
    <row r="18891" spans="5:10" x14ac:dyDescent="0.3">
      <c r="E18891" s="18" t="s">
        <v>18397</v>
      </c>
      <c r="F18891" s="19" t="s">
        <v>7</v>
      </c>
      <c r="G18891" s="20">
        <v>45273</v>
      </c>
      <c r="H18891" s="21">
        <v>6100000</v>
      </c>
      <c r="I18891" s="19" t="s">
        <v>44</v>
      </c>
      <c r="J18891" s="22" t="s">
        <v>9</v>
      </c>
    </row>
    <row r="18892" spans="5:10" x14ac:dyDescent="0.3">
      <c r="E18892" s="18" t="s">
        <v>18398</v>
      </c>
      <c r="F18892" s="19" t="s">
        <v>18</v>
      </c>
      <c r="G18892" s="19"/>
      <c r="H18892" s="21">
        <v>5800000</v>
      </c>
      <c r="I18892" s="19" t="s">
        <v>53</v>
      </c>
      <c r="J18892" s="22" t="s">
        <v>15</v>
      </c>
    </row>
    <row r="18893" spans="5:10" x14ac:dyDescent="0.3">
      <c r="E18893" s="18" t="s">
        <v>463</v>
      </c>
      <c r="F18893" s="19" t="s">
        <v>18</v>
      </c>
      <c r="G18893" s="19"/>
      <c r="H18893" s="21">
        <v>55100000</v>
      </c>
      <c r="I18893" s="19" t="s">
        <v>8</v>
      </c>
      <c r="J18893" s="22" t="s">
        <v>9</v>
      </c>
    </row>
    <row r="18894" spans="5:10" x14ac:dyDescent="0.3">
      <c r="E18894" s="18" t="s">
        <v>188</v>
      </c>
      <c r="F18894" s="19" t="s">
        <v>18</v>
      </c>
      <c r="G18894" s="19"/>
      <c r="H18894" s="21">
        <v>51100000</v>
      </c>
      <c r="I18894" s="19" t="s">
        <v>8</v>
      </c>
      <c r="J18894" s="22" t="s">
        <v>9</v>
      </c>
    </row>
    <row r="18895" spans="5:10" x14ac:dyDescent="0.3">
      <c r="E18895" s="18" t="s">
        <v>18399</v>
      </c>
      <c r="F18895" s="19" t="s">
        <v>18</v>
      </c>
      <c r="G18895" s="19"/>
      <c r="H18895" s="21">
        <v>49400000</v>
      </c>
      <c r="I18895" s="19" t="s">
        <v>8</v>
      </c>
      <c r="J18895" s="22" t="s">
        <v>9</v>
      </c>
    </row>
    <row r="18896" spans="5:10" x14ac:dyDescent="0.3">
      <c r="E18896" s="18" t="s">
        <v>252</v>
      </c>
      <c r="F18896" s="19" t="s">
        <v>18</v>
      </c>
      <c r="G18896" s="19"/>
      <c r="H18896" s="21">
        <v>43100000</v>
      </c>
      <c r="I18896" s="19" t="s">
        <v>8</v>
      </c>
      <c r="J18896" s="22" t="s">
        <v>9</v>
      </c>
    </row>
    <row r="18897" spans="5:10" x14ac:dyDescent="0.3">
      <c r="E18897" s="18" t="s">
        <v>568</v>
      </c>
      <c r="F18897" s="19" t="s">
        <v>18</v>
      </c>
      <c r="G18897" s="19"/>
      <c r="H18897" s="21">
        <v>41600000</v>
      </c>
      <c r="I18897" s="19" t="s">
        <v>8</v>
      </c>
      <c r="J18897" s="22" t="s">
        <v>9</v>
      </c>
    </row>
    <row r="18898" spans="5:10" x14ac:dyDescent="0.3">
      <c r="E18898" s="18" t="s">
        <v>155</v>
      </c>
      <c r="F18898" s="19" t="s">
        <v>18</v>
      </c>
      <c r="G18898" s="20">
        <v>44670</v>
      </c>
      <c r="H18898" s="21">
        <v>37600000</v>
      </c>
      <c r="I18898" s="19" t="s">
        <v>8</v>
      </c>
      <c r="J18898" s="22" t="s">
        <v>9</v>
      </c>
    </row>
    <row r="18899" spans="5:10" x14ac:dyDescent="0.3">
      <c r="E18899" s="18" t="s">
        <v>542</v>
      </c>
      <c r="F18899" s="19" t="s">
        <v>18</v>
      </c>
      <c r="G18899" s="19"/>
      <c r="H18899" s="21">
        <v>34700000</v>
      </c>
      <c r="I18899" s="19" t="s">
        <v>8</v>
      </c>
      <c r="J18899" s="22" t="s">
        <v>9</v>
      </c>
    </row>
    <row r="18900" spans="5:10" x14ac:dyDescent="0.3">
      <c r="E18900" s="18" t="s">
        <v>185</v>
      </c>
      <c r="F18900" s="19" t="s">
        <v>18</v>
      </c>
      <c r="G18900" s="19"/>
      <c r="H18900" s="21">
        <v>31800000</v>
      </c>
      <c r="I18900" s="19" t="s">
        <v>8</v>
      </c>
      <c r="J18900" s="22" t="s">
        <v>9</v>
      </c>
    </row>
    <row r="18901" spans="5:10" x14ac:dyDescent="0.3">
      <c r="E18901" s="18" t="s">
        <v>37</v>
      </c>
      <c r="F18901" s="19" t="s">
        <v>7</v>
      </c>
      <c r="G18901" s="20">
        <v>45001</v>
      </c>
      <c r="H18901" s="21">
        <v>26400000</v>
      </c>
      <c r="I18901" s="19" t="s">
        <v>8</v>
      </c>
      <c r="J18901" s="22" t="s">
        <v>9</v>
      </c>
    </row>
    <row r="18902" spans="5:10" x14ac:dyDescent="0.3">
      <c r="E18902" s="18" t="s">
        <v>18400</v>
      </c>
      <c r="F18902" s="19" t="s">
        <v>7</v>
      </c>
      <c r="G18902" s="20">
        <v>45219</v>
      </c>
      <c r="H18902" s="21">
        <v>21200000</v>
      </c>
      <c r="I18902" s="19" t="s">
        <v>8</v>
      </c>
      <c r="J18902" s="22" t="s">
        <v>9</v>
      </c>
    </row>
    <row r="18903" spans="5:10" x14ac:dyDescent="0.3">
      <c r="E18903" s="18" t="s">
        <v>1812</v>
      </c>
      <c r="F18903" s="19" t="s">
        <v>18</v>
      </c>
      <c r="G18903" s="19"/>
      <c r="H18903" s="21">
        <v>20200000</v>
      </c>
      <c r="I18903" s="19" t="s">
        <v>53</v>
      </c>
      <c r="J18903" s="22" t="s">
        <v>15</v>
      </c>
    </row>
    <row r="18904" spans="5:10" x14ac:dyDescent="0.3">
      <c r="E18904" s="18" t="s">
        <v>18401</v>
      </c>
      <c r="F18904" s="19" t="s">
        <v>7</v>
      </c>
      <c r="G18904" s="20">
        <v>45131</v>
      </c>
      <c r="H18904" s="21">
        <v>20000000</v>
      </c>
      <c r="I18904" s="19" t="s">
        <v>8</v>
      </c>
      <c r="J18904" s="22" t="s">
        <v>9</v>
      </c>
    </row>
    <row r="18905" spans="5:10" x14ac:dyDescent="0.3">
      <c r="E18905" s="18" t="s">
        <v>283</v>
      </c>
      <c r="F18905" s="19" t="s">
        <v>7</v>
      </c>
      <c r="G18905" s="20">
        <v>44687</v>
      </c>
      <c r="H18905" s="21">
        <v>17700000</v>
      </c>
      <c r="I18905" s="19" t="s">
        <v>44</v>
      </c>
      <c r="J18905" s="22" t="s">
        <v>9</v>
      </c>
    </row>
    <row r="18906" spans="5:10" x14ac:dyDescent="0.3">
      <c r="E18906" s="18" t="s">
        <v>537</v>
      </c>
      <c r="F18906" s="19" t="s">
        <v>18</v>
      </c>
      <c r="G18906" s="20">
        <v>44980</v>
      </c>
      <c r="H18906" s="21">
        <v>15800000</v>
      </c>
      <c r="I18906" s="19" t="s">
        <v>8</v>
      </c>
      <c r="J18906" s="22" t="s">
        <v>9</v>
      </c>
    </row>
    <row r="18907" spans="5:10" x14ac:dyDescent="0.3">
      <c r="E18907" s="18" t="s">
        <v>1254</v>
      </c>
      <c r="F18907" s="19" t="s">
        <v>7</v>
      </c>
      <c r="G18907" s="20">
        <v>43656</v>
      </c>
      <c r="H18907" s="21">
        <v>15400000</v>
      </c>
      <c r="I18907" s="19" t="s">
        <v>8</v>
      </c>
      <c r="J18907" s="22" t="s">
        <v>15</v>
      </c>
    </row>
    <row r="18908" spans="5:10" x14ac:dyDescent="0.3">
      <c r="E18908" s="18" t="s">
        <v>1514</v>
      </c>
      <c r="F18908" s="19" t="s">
        <v>7</v>
      </c>
      <c r="G18908" s="20">
        <v>43007</v>
      </c>
      <c r="H18908" s="21">
        <v>14300000</v>
      </c>
      <c r="I18908" s="19" t="s">
        <v>8</v>
      </c>
      <c r="J18908" s="22" t="s">
        <v>9</v>
      </c>
    </row>
    <row r="18909" spans="5:10" x14ac:dyDescent="0.3">
      <c r="E18909" s="18" t="s">
        <v>1390</v>
      </c>
      <c r="F18909" s="19" t="s">
        <v>7</v>
      </c>
      <c r="G18909" s="20">
        <v>42908</v>
      </c>
      <c r="H18909" s="21">
        <v>14300000</v>
      </c>
      <c r="I18909" s="19" t="s">
        <v>8</v>
      </c>
      <c r="J18909" s="22" t="s">
        <v>9</v>
      </c>
    </row>
    <row r="18910" spans="5:10" x14ac:dyDescent="0.3">
      <c r="E18910" s="18" t="s">
        <v>1196</v>
      </c>
      <c r="F18910" s="19" t="s">
        <v>7</v>
      </c>
      <c r="G18910" s="20">
        <v>44817</v>
      </c>
      <c r="H18910" s="21">
        <v>13800000</v>
      </c>
      <c r="I18910" s="19" t="s">
        <v>53</v>
      </c>
      <c r="J18910" s="22" t="s">
        <v>9</v>
      </c>
    </row>
    <row r="18911" spans="5:10" x14ac:dyDescent="0.3">
      <c r="E18911" s="18" t="s">
        <v>18402</v>
      </c>
      <c r="F18911" s="19" t="s">
        <v>7</v>
      </c>
      <c r="G18911" s="20">
        <v>45245</v>
      </c>
      <c r="H18911" s="21">
        <v>13700000</v>
      </c>
      <c r="I18911" s="19" t="s">
        <v>8</v>
      </c>
      <c r="J18911" s="22" t="s">
        <v>9</v>
      </c>
    </row>
    <row r="18912" spans="5:10" x14ac:dyDescent="0.3">
      <c r="E18912" s="18" t="s">
        <v>2890</v>
      </c>
      <c r="F18912" s="19" t="s">
        <v>7</v>
      </c>
      <c r="G18912" s="20">
        <v>44068</v>
      </c>
      <c r="H18912" s="21">
        <v>6900000</v>
      </c>
      <c r="I18912" s="19" t="s">
        <v>8</v>
      </c>
      <c r="J18912" s="22" t="s">
        <v>9</v>
      </c>
    </row>
    <row r="18913" spans="5:10" x14ac:dyDescent="0.3">
      <c r="E18913" s="18" t="s">
        <v>4734</v>
      </c>
      <c r="F18913" s="19" t="s">
        <v>7</v>
      </c>
      <c r="G18913" s="20">
        <v>43834</v>
      </c>
      <c r="H18913" s="21">
        <v>3500000</v>
      </c>
      <c r="I18913" s="19" t="s">
        <v>8</v>
      </c>
      <c r="J18913" s="22" t="s">
        <v>9</v>
      </c>
    </row>
    <row r="18914" spans="5:10" x14ac:dyDescent="0.3">
      <c r="E18914" s="18" t="s">
        <v>4403</v>
      </c>
      <c r="F18914" s="19" t="s">
        <v>18</v>
      </c>
      <c r="G18914" s="19"/>
      <c r="H18914" s="21">
        <v>3200000</v>
      </c>
      <c r="I18914" s="19" t="s">
        <v>44</v>
      </c>
      <c r="J18914" s="22" t="s">
        <v>15</v>
      </c>
    </row>
    <row r="18915" spans="5:10" x14ac:dyDescent="0.3">
      <c r="E18915" s="18" t="s">
        <v>7218</v>
      </c>
      <c r="F18915" s="19" t="s">
        <v>18</v>
      </c>
      <c r="G18915" s="19"/>
      <c r="H18915" s="21">
        <v>55500000</v>
      </c>
      <c r="I18915" s="19" t="s">
        <v>53</v>
      </c>
      <c r="J18915" s="22" t="s">
        <v>15</v>
      </c>
    </row>
    <row r="18916" spans="5:10" x14ac:dyDescent="0.3">
      <c r="E18916" s="18" t="s">
        <v>195</v>
      </c>
      <c r="F18916" s="19" t="s">
        <v>18</v>
      </c>
      <c r="G18916" s="19"/>
      <c r="H18916" s="21">
        <v>51200000</v>
      </c>
      <c r="I18916" s="19" t="s">
        <v>8</v>
      </c>
      <c r="J18916" s="22" t="s">
        <v>9</v>
      </c>
    </row>
    <row r="18917" spans="5:10" x14ac:dyDescent="0.3">
      <c r="E18917" s="18" t="s">
        <v>282</v>
      </c>
      <c r="F18917" s="19" t="s">
        <v>18</v>
      </c>
      <c r="G18917" s="19"/>
      <c r="H18917" s="21">
        <v>39200000</v>
      </c>
      <c r="I18917" s="19" t="s">
        <v>8</v>
      </c>
      <c r="J18917" s="22" t="s">
        <v>9</v>
      </c>
    </row>
    <row r="18918" spans="5:10" x14ac:dyDescent="0.3">
      <c r="E18918" s="18" t="s">
        <v>18403</v>
      </c>
      <c r="F18918" s="19" t="s">
        <v>7</v>
      </c>
      <c r="G18918" s="20">
        <v>44366</v>
      </c>
      <c r="H18918" s="21">
        <v>35600000</v>
      </c>
      <c r="I18918" s="19" t="s">
        <v>12</v>
      </c>
      <c r="J18918" s="22" t="s">
        <v>15</v>
      </c>
    </row>
    <row r="18919" spans="5:10" x14ac:dyDescent="0.3">
      <c r="E18919" s="18" t="s">
        <v>5863</v>
      </c>
      <c r="F18919" s="19" t="s">
        <v>18</v>
      </c>
      <c r="G18919" s="19"/>
      <c r="H18919" s="21">
        <v>33100000</v>
      </c>
      <c r="I18919" s="19" t="s">
        <v>8</v>
      </c>
      <c r="J18919" s="22" t="s">
        <v>9</v>
      </c>
    </row>
    <row r="18920" spans="5:10" x14ac:dyDescent="0.3">
      <c r="E18920" s="18" t="s">
        <v>597</v>
      </c>
      <c r="F18920" s="19" t="s">
        <v>18</v>
      </c>
      <c r="G18920" s="20">
        <v>42247</v>
      </c>
      <c r="H18920" s="21">
        <v>30600000</v>
      </c>
      <c r="I18920" s="19" t="s">
        <v>53</v>
      </c>
      <c r="J18920" s="22" t="s">
        <v>15</v>
      </c>
    </row>
    <row r="18921" spans="5:10" x14ac:dyDescent="0.3">
      <c r="E18921" s="18" t="s">
        <v>840</v>
      </c>
      <c r="F18921" s="19" t="s">
        <v>7</v>
      </c>
      <c r="G18921" s="19"/>
      <c r="H18921" s="21">
        <v>27100000</v>
      </c>
      <c r="I18921" s="19" t="s">
        <v>8</v>
      </c>
      <c r="J18921" s="22" t="s">
        <v>9</v>
      </c>
    </row>
    <row r="18922" spans="5:10" x14ac:dyDescent="0.3">
      <c r="E18922" s="18" t="s">
        <v>462</v>
      </c>
      <c r="F18922" s="19" t="s">
        <v>7</v>
      </c>
      <c r="G18922" s="20">
        <v>42615</v>
      </c>
      <c r="H18922" s="21">
        <v>27000000</v>
      </c>
      <c r="I18922" s="19" t="s">
        <v>8</v>
      </c>
      <c r="J18922" s="22" t="s">
        <v>9</v>
      </c>
    </row>
    <row r="18923" spans="5:10" x14ac:dyDescent="0.3">
      <c r="E18923" s="18" t="s">
        <v>909</v>
      </c>
      <c r="F18923" s="19" t="s">
        <v>7</v>
      </c>
      <c r="G18923" s="20">
        <v>44038</v>
      </c>
      <c r="H18923" s="21">
        <v>24200000</v>
      </c>
      <c r="I18923" s="19" t="s">
        <v>8</v>
      </c>
      <c r="J18923" s="22" t="s">
        <v>9</v>
      </c>
    </row>
    <row r="18924" spans="5:10" x14ac:dyDescent="0.3">
      <c r="E18924" s="18" t="s">
        <v>18404</v>
      </c>
      <c r="F18924" s="19" t="s">
        <v>7</v>
      </c>
      <c r="G18924" s="20">
        <v>45113</v>
      </c>
      <c r="H18924" s="21">
        <v>22600000</v>
      </c>
      <c r="I18924" s="19" t="s">
        <v>8</v>
      </c>
      <c r="J18924" s="22" t="s">
        <v>9</v>
      </c>
    </row>
    <row r="18925" spans="5:10" x14ac:dyDescent="0.3">
      <c r="E18925" s="18" t="s">
        <v>663</v>
      </c>
      <c r="F18925" s="19" t="s">
        <v>7</v>
      </c>
      <c r="G18925" s="20">
        <v>44820</v>
      </c>
      <c r="H18925" s="21">
        <v>19100000</v>
      </c>
      <c r="I18925" s="19" t="s">
        <v>8</v>
      </c>
      <c r="J18925" s="22" t="s">
        <v>9</v>
      </c>
    </row>
    <row r="18926" spans="5:10" x14ac:dyDescent="0.3">
      <c r="E18926" s="18" t="s">
        <v>129</v>
      </c>
      <c r="F18926" s="19" t="s">
        <v>7</v>
      </c>
      <c r="G18926" s="20">
        <v>44351</v>
      </c>
      <c r="H18926" s="21">
        <v>19100000</v>
      </c>
      <c r="I18926" s="19" t="s">
        <v>8</v>
      </c>
      <c r="J18926" s="22" t="s">
        <v>9</v>
      </c>
    </row>
    <row r="18927" spans="5:10" x14ac:dyDescent="0.3">
      <c r="E18927" s="18" t="s">
        <v>18405</v>
      </c>
      <c r="F18927" s="19" t="s">
        <v>18</v>
      </c>
      <c r="G18927" s="19"/>
      <c r="H18927" s="21">
        <v>17000000</v>
      </c>
      <c r="I18927" s="19" t="s">
        <v>8</v>
      </c>
      <c r="J18927" s="22" t="s">
        <v>9</v>
      </c>
    </row>
    <row r="18928" spans="5:10" x14ac:dyDescent="0.3">
      <c r="E18928" s="18" t="s">
        <v>18406</v>
      </c>
      <c r="F18928" s="19" t="s">
        <v>18</v>
      </c>
      <c r="G18928" s="19"/>
      <c r="H18928" s="21">
        <v>16800000</v>
      </c>
      <c r="I18928" s="19" t="s">
        <v>8</v>
      </c>
      <c r="J18928" s="22" t="s">
        <v>9</v>
      </c>
    </row>
    <row r="18929" spans="5:10" x14ac:dyDescent="0.3">
      <c r="E18929" s="18" t="s">
        <v>1090</v>
      </c>
      <c r="F18929" s="19" t="s">
        <v>7</v>
      </c>
      <c r="G18929" s="20">
        <v>43196</v>
      </c>
      <c r="H18929" s="21">
        <v>16500000</v>
      </c>
      <c r="I18929" s="19" t="s">
        <v>8</v>
      </c>
      <c r="J18929" s="22" t="s">
        <v>9</v>
      </c>
    </row>
    <row r="18930" spans="5:10" x14ac:dyDescent="0.3">
      <c r="E18930" s="18" t="s">
        <v>2576</v>
      </c>
      <c r="F18930" s="19" t="s">
        <v>7</v>
      </c>
      <c r="G18930" s="20">
        <v>43677</v>
      </c>
      <c r="H18930" s="21">
        <v>15800000</v>
      </c>
      <c r="I18930" s="19" t="s">
        <v>53</v>
      </c>
      <c r="J18930" s="22" t="s">
        <v>15</v>
      </c>
    </row>
    <row r="18931" spans="5:10" x14ac:dyDescent="0.3">
      <c r="E18931" s="18" t="s">
        <v>1615</v>
      </c>
      <c r="F18931" s="19" t="s">
        <v>18</v>
      </c>
      <c r="G18931" s="19"/>
      <c r="H18931" s="21">
        <v>15700000</v>
      </c>
      <c r="I18931" s="19" t="s">
        <v>8</v>
      </c>
      <c r="J18931" s="22" t="s">
        <v>9</v>
      </c>
    </row>
    <row r="18932" spans="5:10" x14ac:dyDescent="0.3">
      <c r="E18932" s="18" t="s">
        <v>522</v>
      </c>
      <c r="F18932" s="19" t="s">
        <v>18</v>
      </c>
      <c r="G18932" s="20">
        <v>44364</v>
      </c>
      <c r="H18932" s="21">
        <v>15300000</v>
      </c>
      <c r="I18932" s="19" t="s">
        <v>53</v>
      </c>
      <c r="J18932" s="22" t="s">
        <v>9</v>
      </c>
    </row>
    <row r="18933" spans="5:10" x14ac:dyDescent="0.3">
      <c r="E18933" s="18" t="s">
        <v>1118</v>
      </c>
      <c r="F18933" s="19" t="s">
        <v>18</v>
      </c>
      <c r="G18933" s="20">
        <v>42999</v>
      </c>
      <c r="H18933" s="21">
        <v>15100000</v>
      </c>
      <c r="I18933" s="19" t="s">
        <v>8</v>
      </c>
      <c r="J18933" s="22" t="s">
        <v>9</v>
      </c>
    </row>
    <row r="18934" spans="5:10" x14ac:dyDescent="0.3">
      <c r="E18934" s="18" t="s">
        <v>18407</v>
      </c>
      <c r="F18934" s="19" t="s">
        <v>7</v>
      </c>
      <c r="G18934" s="20">
        <v>45169</v>
      </c>
      <c r="H18934" s="21">
        <v>15000000</v>
      </c>
      <c r="I18934" s="19" t="s">
        <v>8</v>
      </c>
      <c r="J18934" s="22" t="s">
        <v>9</v>
      </c>
    </row>
    <row r="18935" spans="5:10" x14ac:dyDescent="0.3">
      <c r="E18935" s="18" t="s">
        <v>1232</v>
      </c>
      <c r="F18935" s="19" t="s">
        <v>18</v>
      </c>
      <c r="G18935" s="19"/>
      <c r="H18935" s="21">
        <v>14800000</v>
      </c>
      <c r="I18935" s="19" t="s">
        <v>8</v>
      </c>
      <c r="J18935" s="22" t="s">
        <v>15</v>
      </c>
    </row>
    <row r="18936" spans="5:10" x14ac:dyDescent="0.3">
      <c r="E18936" s="18" t="s">
        <v>18408</v>
      </c>
      <c r="F18936" s="19" t="s">
        <v>7</v>
      </c>
      <c r="G18936" s="20">
        <v>45175</v>
      </c>
      <c r="H18936" s="21">
        <v>14600000</v>
      </c>
      <c r="I18936" s="19" t="s">
        <v>44</v>
      </c>
      <c r="J18936" s="22" t="s">
        <v>9</v>
      </c>
    </row>
    <row r="18937" spans="5:10" x14ac:dyDescent="0.3">
      <c r="E18937" s="18" t="s">
        <v>2045</v>
      </c>
      <c r="F18937" s="19" t="s">
        <v>7</v>
      </c>
      <c r="G18937" s="20">
        <v>42755</v>
      </c>
      <c r="H18937" s="21">
        <v>14500000</v>
      </c>
      <c r="I18937" s="19" t="s">
        <v>8</v>
      </c>
      <c r="J18937" s="22" t="s">
        <v>9</v>
      </c>
    </row>
    <row r="18938" spans="5:10" x14ac:dyDescent="0.3">
      <c r="E18938" s="18" t="s">
        <v>1393</v>
      </c>
      <c r="F18938" s="19" t="s">
        <v>7</v>
      </c>
      <c r="G18938" s="20">
        <v>44862</v>
      </c>
      <c r="H18938" s="21">
        <v>14200000</v>
      </c>
      <c r="I18938" s="19" t="s">
        <v>8</v>
      </c>
      <c r="J18938" s="22" t="s">
        <v>9</v>
      </c>
    </row>
    <row r="18939" spans="5:10" x14ac:dyDescent="0.3">
      <c r="E18939" s="18" t="s">
        <v>139</v>
      </c>
      <c r="F18939" s="19" t="s">
        <v>7</v>
      </c>
      <c r="G18939" s="20">
        <v>44880</v>
      </c>
      <c r="H18939" s="21">
        <v>14200000</v>
      </c>
      <c r="I18939" s="19" t="s">
        <v>8</v>
      </c>
      <c r="J18939" s="22" t="s">
        <v>9</v>
      </c>
    </row>
    <row r="18940" spans="5:10" x14ac:dyDescent="0.3">
      <c r="E18940" s="18" t="s">
        <v>1362</v>
      </c>
      <c r="F18940" s="19" t="s">
        <v>7</v>
      </c>
      <c r="G18940" s="20">
        <v>44470</v>
      </c>
      <c r="H18940" s="21">
        <v>13600000</v>
      </c>
      <c r="I18940" s="19" t="s">
        <v>8</v>
      </c>
      <c r="J18940" s="22" t="s">
        <v>9</v>
      </c>
    </row>
    <row r="18941" spans="5:10" x14ac:dyDescent="0.3">
      <c r="E18941" s="18" t="s">
        <v>2113</v>
      </c>
      <c r="F18941" s="19" t="s">
        <v>7</v>
      </c>
      <c r="G18941" s="20">
        <v>44601</v>
      </c>
      <c r="H18941" s="21">
        <v>13400000</v>
      </c>
      <c r="I18941" s="19" t="s">
        <v>8</v>
      </c>
      <c r="J18941" s="22" t="s">
        <v>15</v>
      </c>
    </row>
    <row r="18942" spans="5:10" x14ac:dyDescent="0.3">
      <c r="E18942" s="18" t="s">
        <v>1454</v>
      </c>
      <c r="F18942" s="19" t="s">
        <v>18</v>
      </c>
      <c r="G18942" s="19"/>
      <c r="H18942" s="21">
        <v>12600000</v>
      </c>
      <c r="I18942" s="19" t="s">
        <v>8</v>
      </c>
      <c r="J18942" s="22" t="s">
        <v>9</v>
      </c>
    </row>
    <row r="18943" spans="5:10" x14ac:dyDescent="0.3">
      <c r="E18943" s="18" t="s">
        <v>1531</v>
      </c>
      <c r="F18943" s="19" t="s">
        <v>18</v>
      </c>
      <c r="G18943" s="19"/>
      <c r="H18943" s="21">
        <v>11700000</v>
      </c>
      <c r="I18943" s="19" t="s">
        <v>8</v>
      </c>
      <c r="J18943" s="22" t="s">
        <v>9</v>
      </c>
    </row>
    <row r="18944" spans="5:10" x14ac:dyDescent="0.3">
      <c r="E18944" s="18" t="s">
        <v>1334</v>
      </c>
      <c r="F18944" s="19" t="s">
        <v>7</v>
      </c>
      <c r="G18944" s="20">
        <v>44883</v>
      </c>
      <c r="H18944" s="21">
        <v>10700000</v>
      </c>
      <c r="I18944" s="19" t="s">
        <v>8</v>
      </c>
      <c r="J18944" s="22" t="s">
        <v>9</v>
      </c>
    </row>
    <row r="18945" spans="5:10" x14ac:dyDescent="0.3">
      <c r="E18945" s="18" t="s">
        <v>18409</v>
      </c>
      <c r="F18945" s="19" t="s">
        <v>7</v>
      </c>
      <c r="G18945" s="20">
        <v>45275</v>
      </c>
      <c r="H18945" s="21">
        <v>10700000</v>
      </c>
      <c r="I18945" s="19" t="s">
        <v>8</v>
      </c>
      <c r="J18945" s="22" t="s">
        <v>9</v>
      </c>
    </row>
    <row r="18946" spans="5:10" x14ac:dyDescent="0.3">
      <c r="E18946" s="18" t="s">
        <v>2119</v>
      </c>
      <c r="F18946" s="19" t="s">
        <v>7</v>
      </c>
      <c r="G18946" s="20">
        <v>44830</v>
      </c>
      <c r="H18946" s="21">
        <v>9600000</v>
      </c>
      <c r="I18946" s="19" t="s">
        <v>8</v>
      </c>
      <c r="J18946" s="22" t="s">
        <v>15</v>
      </c>
    </row>
    <row r="18947" spans="5:10" x14ac:dyDescent="0.3">
      <c r="E18947" s="18" t="s">
        <v>2401</v>
      </c>
      <c r="F18947" s="19" t="s">
        <v>7</v>
      </c>
      <c r="G18947" s="20">
        <v>45083</v>
      </c>
      <c r="H18947" s="21">
        <v>9600000</v>
      </c>
      <c r="I18947" s="19" t="s">
        <v>8</v>
      </c>
      <c r="J18947" s="22" t="s">
        <v>15</v>
      </c>
    </row>
    <row r="18948" spans="5:10" x14ac:dyDescent="0.3">
      <c r="E18948" s="18" t="s">
        <v>2713</v>
      </c>
      <c r="F18948" s="19" t="s">
        <v>7</v>
      </c>
      <c r="G18948" s="20">
        <v>44832</v>
      </c>
      <c r="H18948" s="21">
        <v>9400000</v>
      </c>
      <c r="I18948" s="19" t="s">
        <v>44</v>
      </c>
      <c r="J18948" s="22" t="s">
        <v>9</v>
      </c>
    </row>
    <row r="18949" spans="5:10" x14ac:dyDescent="0.3">
      <c r="E18949" s="18" t="s">
        <v>1988</v>
      </c>
      <c r="F18949" s="19" t="s">
        <v>7</v>
      </c>
      <c r="G18949" s="20">
        <v>44718</v>
      </c>
      <c r="H18949" s="21">
        <v>9000000</v>
      </c>
      <c r="I18949" s="19" t="s">
        <v>8</v>
      </c>
      <c r="J18949" s="22" t="s">
        <v>9</v>
      </c>
    </row>
    <row r="18950" spans="5:10" x14ac:dyDescent="0.3">
      <c r="E18950" s="18" t="s">
        <v>2332</v>
      </c>
      <c r="F18950" s="19" t="s">
        <v>7</v>
      </c>
      <c r="G18950" s="20">
        <v>43565</v>
      </c>
      <c r="H18950" s="21">
        <v>7800000</v>
      </c>
      <c r="I18950" s="19" t="s">
        <v>8</v>
      </c>
      <c r="J18950" s="22" t="s">
        <v>9</v>
      </c>
    </row>
    <row r="18951" spans="5:10" x14ac:dyDescent="0.3">
      <c r="E18951" s="18" t="s">
        <v>2730</v>
      </c>
      <c r="F18951" s="19" t="s">
        <v>7</v>
      </c>
      <c r="G18951" s="20">
        <v>43707</v>
      </c>
      <c r="H18951" s="21">
        <v>5900000</v>
      </c>
      <c r="I18951" s="19" t="s">
        <v>8</v>
      </c>
      <c r="J18951" s="22" t="s">
        <v>15</v>
      </c>
    </row>
    <row r="18952" spans="5:10" x14ac:dyDescent="0.3">
      <c r="E18952" s="18" t="s">
        <v>2731</v>
      </c>
      <c r="F18952" s="19" t="s">
        <v>7</v>
      </c>
      <c r="G18952" s="20">
        <v>43266</v>
      </c>
      <c r="H18952" s="21">
        <v>5900000</v>
      </c>
      <c r="I18952" s="19" t="s">
        <v>8</v>
      </c>
      <c r="J18952" s="22" t="s">
        <v>9</v>
      </c>
    </row>
    <row r="18953" spans="5:10" x14ac:dyDescent="0.3">
      <c r="E18953" s="18" t="s">
        <v>3381</v>
      </c>
      <c r="F18953" s="19" t="s">
        <v>18</v>
      </c>
      <c r="G18953" s="19"/>
      <c r="H18953" s="21">
        <v>5200000</v>
      </c>
      <c r="I18953" s="19" t="s">
        <v>8</v>
      </c>
      <c r="J18953" s="22" t="s">
        <v>9</v>
      </c>
    </row>
    <row r="18954" spans="5:10" x14ac:dyDescent="0.3">
      <c r="E18954" s="18" t="s">
        <v>548</v>
      </c>
      <c r="F18954" s="19" t="s">
        <v>18</v>
      </c>
      <c r="G18954" s="19"/>
      <c r="H18954" s="21">
        <v>47700000</v>
      </c>
      <c r="I18954" s="19" t="s">
        <v>8</v>
      </c>
      <c r="J18954" s="22" t="s">
        <v>9</v>
      </c>
    </row>
    <row r="18955" spans="5:10" x14ac:dyDescent="0.3">
      <c r="E18955" s="18" t="s">
        <v>896</v>
      </c>
      <c r="F18955" s="19" t="s">
        <v>18</v>
      </c>
      <c r="G18955" s="19"/>
      <c r="H18955" s="21">
        <v>38200000</v>
      </c>
      <c r="I18955" s="19" t="s">
        <v>8</v>
      </c>
      <c r="J18955" s="22" t="s">
        <v>9</v>
      </c>
    </row>
    <row r="18956" spans="5:10" x14ac:dyDescent="0.3">
      <c r="E18956" s="18" t="s">
        <v>760</v>
      </c>
      <c r="F18956" s="19" t="s">
        <v>18</v>
      </c>
      <c r="G18956" s="19"/>
      <c r="H18956" s="21">
        <v>33600000</v>
      </c>
      <c r="I18956" s="19" t="s">
        <v>8</v>
      </c>
      <c r="J18956" s="22" t="s">
        <v>9</v>
      </c>
    </row>
    <row r="18957" spans="5:10" x14ac:dyDescent="0.3">
      <c r="E18957" s="18" t="s">
        <v>109</v>
      </c>
      <c r="F18957" s="19" t="s">
        <v>18</v>
      </c>
      <c r="G18957" s="20">
        <v>44701</v>
      </c>
      <c r="H18957" s="21">
        <v>28800000</v>
      </c>
      <c r="I18957" s="19" t="s">
        <v>44</v>
      </c>
      <c r="J18957" s="22" t="s">
        <v>9</v>
      </c>
    </row>
    <row r="18958" spans="5:10" x14ac:dyDescent="0.3">
      <c r="E18958" s="18" t="s">
        <v>445</v>
      </c>
      <c r="F18958" s="19" t="s">
        <v>18</v>
      </c>
      <c r="G18958" s="20">
        <v>42415</v>
      </c>
      <c r="H18958" s="21">
        <v>22900000</v>
      </c>
      <c r="I18958" s="19" t="s">
        <v>8</v>
      </c>
      <c r="J18958" s="22" t="s">
        <v>9</v>
      </c>
    </row>
    <row r="18959" spans="5:10" x14ac:dyDescent="0.3">
      <c r="E18959" s="18" t="s">
        <v>683</v>
      </c>
      <c r="F18959" s="19" t="s">
        <v>18</v>
      </c>
      <c r="G18959" s="19"/>
      <c r="H18959" s="21">
        <v>22900000</v>
      </c>
      <c r="I18959" s="19" t="s">
        <v>8</v>
      </c>
      <c r="J18959" s="22" t="s">
        <v>9</v>
      </c>
    </row>
    <row r="18960" spans="5:10" x14ac:dyDescent="0.3">
      <c r="E18960" s="18" t="s">
        <v>234</v>
      </c>
      <c r="F18960" s="19" t="s">
        <v>7</v>
      </c>
      <c r="G18960" s="20">
        <v>45078</v>
      </c>
      <c r="H18960" s="21">
        <v>21900000</v>
      </c>
      <c r="I18960" s="19" t="s">
        <v>8</v>
      </c>
      <c r="J18960" s="22" t="s">
        <v>15</v>
      </c>
    </row>
    <row r="18961" spans="5:10" x14ac:dyDescent="0.3">
      <c r="E18961" s="18" t="s">
        <v>345</v>
      </c>
      <c r="F18961" s="19" t="s">
        <v>7</v>
      </c>
      <c r="G18961" s="20">
        <v>44855</v>
      </c>
      <c r="H18961" s="21">
        <v>21400000</v>
      </c>
      <c r="I18961" s="19" t="s">
        <v>8</v>
      </c>
      <c r="J18961" s="22" t="s">
        <v>15</v>
      </c>
    </row>
    <row r="18962" spans="5:10" x14ac:dyDescent="0.3">
      <c r="E18962" s="18" t="s">
        <v>18410</v>
      </c>
      <c r="F18962" s="19" t="s">
        <v>18</v>
      </c>
      <c r="G18962" s="19"/>
      <c r="H18962" s="21">
        <v>20800000</v>
      </c>
      <c r="I18962" s="19" t="s">
        <v>8</v>
      </c>
      <c r="J18962" s="22" t="s">
        <v>9</v>
      </c>
    </row>
    <row r="18963" spans="5:10" x14ac:dyDescent="0.3">
      <c r="E18963" s="18" t="s">
        <v>1646</v>
      </c>
      <c r="F18963" s="19" t="s">
        <v>7</v>
      </c>
      <c r="G18963" s="20">
        <v>43903</v>
      </c>
      <c r="H18963" s="21">
        <v>20300000</v>
      </c>
      <c r="I18963" s="19" t="s">
        <v>44</v>
      </c>
      <c r="J18963" s="22" t="s">
        <v>9</v>
      </c>
    </row>
    <row r="18964" spans="5:10" x14ac:dyDescent="0.3">
      <c r="E18964" s="18" t="s">
        <v>98</v>
      </c>
      <c r="F18964" s="19" t="s">
        <v>7</v>
      </c>
      <c r="G18964" s="20">
        <v>45037</v>
      </c>
      <c r="H18964" s="21">
        <v>18000000</v>
      </c>
      <c r="I18964" s="19" t="s">
        <v>44</v>
      </c>
      <c r="J18964" s="22" t="s">
        <v>9</v>
      </c>
    </row>
    <row r="18965" spans="5:10" x14ac:dyDescent="0.3">
      <c r="E18965" s="18" t="s">
        <v>2053</v>
      </c>
      <c r="F18965" s="19" t="s">
        <v>18</v>
      </c>
      <c r="G18965" s="19"/>
      <c r="H18965" s="21">
        <v>17500000</v>
      </c>
      <c r="I18965" s="19" t="s">
        <v>53</v>
      </c>
      <c r="J18965" s="22" t="s">
        <v>15</v>
      </c>
    </row>
    <row r="18966" spans="5:10" x14ac:dyDescent="0.3">
      <c r="E18966" s="18" t="s">
        <v>1248</v>
      </c>
      <c r="F18966" s="19" t="s">
        <v>7</v>
      </c>
      <c r="G18966" s="20">
        <v>44683</v>
      </c>
      <c r="H18966" s="21">
        <v>16300000</v>
      </c>
      <c r="I18966" s="19" t="s">
        <v>8</v>
      </c>
      <c r="J18966" s="22" t="s">
        <v>9</v>
      </c>
    </row>
    <row r="18967" spans="5:10" x14ac:dyDescent="0.3">
      <c r="E18967" s="18" t="s">
        <v>18411</v>
      </c>
      <c r="F18967" s="19" t="s">
        <v>7</v>
      </c>
      <c r="G18967" s="20">
        <v>45119</v>
      </c>
      <c r="H18967" s="21">
        <v>15100000</v>
      </c>
      <c r="I18967" s="19" t="s">
        <v>8</v>
      </c>
      <c r="J18967" s="22" t="s">
        <v>9</v>
      </c>
    </row>
    <row r="18968" spans="5:10" x14ac:dyDescent="0.3">
      <c r="E18968" s="18" t="s">
        <v>1096</v>
      </c>
      <c r="F18968" s="19" t="s">
        <v>7</v>
      </c>
      <c r="G18968" s="20">
        <v>44987</v>
      </c>
      <c r="H18968" s="21">
        <v>14300000</v>
      </c>
      <c r="I18968" s="19" t="s">
        <v>8</v>
      </c>
      <c r="J18968" s="22" t="s">
        <v>9</v>
      </c>
    </row>
    <row r="18969" spans="5:10" x14ac:dyDescent="0.3">
      <c r="E18969" s="18" t="s">
        <v>12031</v>
      </c>
      <c r="F18969" s="19" t="s">
        <v>18</v>
      </c>
      <c r="G18969" s="19"/>
      <c r="H18969" s="21">
        <v>13000000</v>
      </c>
      <c r="I18969" s="19" t="s">
        <v>53</v>
      </c>
      <c r="J18969" s="22" t="s">
        <v>15</v>
      </c>
    </row>
    <row r="18970" spans="5:10" x14ac:dyDescent="0.3">
      <c r="E18970" s="18" t="s">
        <v>1582</v>
      </c>
      <c r="F18970" s="19" t="s">
        <v>18</v>
      </c>
      <c r="G18970" s="19"/>
      <c r="H18970" s="21">
        <v>11300000</v>
      </c>
      <c r="I18970" s="19" t="s">
        <v>8</v>
      </c>
      <c r="J18970" s="22" t="s">
        <v>9</v>
      </c>
    </row>
    <row r="18971" spans="5:10" x14ac:dyDescent="0.3">
      <c r="E18971" s="18" t="s">
        <v>1460</v>
      </c>
      <c r="F18971" s="19" t="s">
        <v>18</v>
      </c>
      <c r="G18971" s="19"/>
      <c r="H18971" s="21">
        <v>11300000</v>
      </c>
      <c r="I18971" s="19" t="s">
        <v>8</v>
      </c>
      <c r="J18971" s="22" t="s">
        <v>9</v>
      </c>
    </row>
    <row r="18972" spans="5:10" x14ac:dyDescent="0.3">
      <c r="E18972" s="18" t="s">
        <v>2058</v>
      </c>
      <c r="F18972" s="19" t="s">
        <v>18</v>
      </c>
      <c r="G18972" s="19"/>
      <c r="H18972" s="21">
        <v>10200000</v>
      </c>
      <c r="I18972" s="19" t="s">
        <v>8</v>
      </c>
      <c r="J18972" s="22" t="s">
        <v>9</v>
      </c>
    </row>
    <row r="18973" spans="5:10" x14ac:dyDescent="0.3">
      <c r="E18973" s="18" t="s">
        <v>7374</v>
      </c>
      <c r="F18973" s="19" t="s">
        <v>7</v>
      </c>
      <c r="G18973" s="20">
        <v>44145</v>
      </c>
      <c r="H18973" s="21">
        <v>10100000</v>
      </c>
      <c r="I18973" s="19" t="s">
        <v>8</v>
      </c>
      <c r="J18973" s="22" t="s">
        <v>9</v>
      </c>
    </row>
    <row r="18974" spans="5:10" x14ac:dyDescent="0.3">
      <c r="E18974" s="18" t="s">
        <v>2081</v>
      </c>
      <c r="F18974" s="19" t="s">
        <v>7</v>
      </c>
      <c r="G18974" s="20">
        <v>43707</v>
      </c>
      <c r="H18974" s="21">
        <v>8700000</v>
      </c>
      <c r="I18974" s="19" t="s">
        <v>8</v>
      </c>
      <c r="J18974" s="22" t="s">
        <v>9</v>
      </c>
    </row>
    <row r="18975" spans="5:10" x14ac:dyDescent="0.3">
      <c r="E18975" s="18" t="s">
        <v>1235</v>
      </c>
      <c r="F18975" s="19" t="s">
        <v>7</v>
      </c>
      <c r="G18975" s="20">
        <v>44981</v>
      </c>
      <c r="H18975" s="21">
        <v>7800000</v>
      </c>
      <c r="I18975" s="19" t="s">
        <v>8</v>
      </c>
      <c r="J18975" s="22" t="s">
        <v>9</v>
      </c>
    </row>
    <row r="18976" spans="5:10" x14ac:dyDescent="0.3">
      <c r="E18976" s="18" t="s">
        <v>1789</v>
      </c>
      <c r="F18976" s="19" t="s">
        <v>7</v>
      </c>
      <c r="G18976" s="20">
        <v>44504</v>
      </c>
      <c r="H18976" s="21">
        <v>7500000</v>
      </c>
      <c r="I18976" s="19" t="s">
        <v>8</v>
      </c>
      <c r="J18976" s="22" t="s">
        <v>9</v>
      </c>
    </row>
    <row r="18977" spans="5:10" x14ac:dyDescent="0.3">
      <c r="E18977" s="18" t="s">
        <v>1394</v>
      </c>
      <c r="F18977" s="19" t="s">
        <v>7</v>
      </c>
      <c r="G18977" s="20">
        <v>44601</v>
      </c>
      <c r="H18977" s="21">
        <v>7400000</v>
      </c>
      <c r="I18977" s="19" t="s">
        <v>8</v>
      </c>
      <c r="J18977" s="22" t="s">
        <v>9</v>
      </c>
    </row>
    <row r="18978" spans="5:10" x14ac:dyDescent="0.3">
      <c r="E18978" s="18" t="s">
        <v>2338</v>
      </c>
      <c r="F18978" s="19" t="s">
        <v>18</v>
      </c>
      <c r="G18978" s="20">
        <v>44628</v>
      </c>
      <c r="H18978" s="21">
        <v>7300000</v>
      </c>
      <c r="I18978" s="19" t="s">
        <v>8</v>
      </c>
      <c r="J18978" s="22" t="s">
        <v>9</v>
      </c>
    </row>
    <row r="18979" spans="5:10" x14ac:dyDescent="0.3">
      <c r="E18979" s="18" t="s">
        <v>3331</v>
      </c>
      <c r="F18979" s="19" t="s">
        <v>18</v>
      </c>
      <c r="G18979" s="19"/>
      <c r="H18979" s="21">
        <v>6500000</v>
      </c>
      <c r="I18979" s="19" t="s">
        <v>8</v>
      </c>
      <c r="J18979" s="22" t="s">
        <v>15</v>
      </c>
    </row>
    <row r="18980" spans="5:10" x14ac:dyDescent="0.3">
      <c r="E18980" s="18" t="s">
        <v>2810</v>
      </c>
      <c r="F18980" s="19" t="s">
        <v>18</v>
      </c>
      <c r="G18980" s="19"/>
      <c r="H18980" s="21">
        <v>5900000</v>
      </c>
      <c r="I18980" s="19" t="s">
        <v>8</v>
      </c>
      <c r="J18980" s="22" t="s">
        <v>9</v>
      </c>
    </row>
    <row r="18981" spans="5:10" x14ac:dyDescent="0.3">
      <c r="E18981" s="18" t="s">
        <v>4943</v>
      </c>
      <c r="F18981" s="19" t="s">
        <v>7</v>
      </c>
      <c r="G18981" s="20">
        <v>44705</v>
      </c>
      <c r="H18981" s="21">
        <v>3300000</v>
      </c>
      <c r="I18981" s="19" t="s">
        <v>8</v>
      </c>
      <c r="J18981" s="22" t="s">
        <v>15</v>
      </c>
    </row>
    <row r="18982" spans="5:10" x14ac:dyDescent="0.3">
      <c r="E18982" s="18" t="s">
        <v>4703</v>
      </c>
      <c r="F18982" s="19" t="s">
        <v>7</v>
      </c>
      <c r="G18982" s="20">
        <v>43963</v>
      </c>
      <c r="H18982" s="21">
        <v>2800000</v>
      </c>
      <c r="I18982" s="19" t="s">
        <v>8</v>
      </c>
      <c r="J18982" s="22" t="s">
        <v>9</v>
      </c>
    </row>
    <row r="18983" spans="5:10" x14ac:dyDescent="0.3">
      <c r="E18983" s="18" t="s">
        <v>18412</v>
      </c>
      <c r="F18983" s="19" t="s">
        <v>7</v>
      </c>
      <c r="G18983" s="20">
        <v>45266</v>
      </c>
      <c r="H18983" s="21">
        <v>1500000</v>
      </c>
      <c r="I18983" s="19" t="s">
        <v>8</v>
      </c>
      <c r="J18983" s="22" t="s">
        <v>15</v>
      </c>
    </row>
    <row r="18984" spans="5:10" x14ac:dyDescent="0.3">
      <c r="E18984" s="18" t="s">
        <v>18413</v>
      </c>
      <c r="F18984" s="19" t="s">
        <v>7</v>
      </c>
      <c r="G18984" s="20">
        <v>44436</v>
      </c>
      <c r="H18984" s="21">
        <v>60400000</v>
      </c>
      <c r="I18984" s="19" t="s">
        <v>12</v>
      </c>
      <c r="J18984" s="22" t="s">
        <v>15</v>
      </c>
    </row>
    <row r="18985" spans="5:10" x14ac:dyDescent="0.3">
      <c r="E18985" s="18" t="s">
        <v>112</v>
      </c>
      <c r="F18985" s="19" t="s">
        <v>18</v>
      </c>
      <c r="G18985" s="19"/>
      <c r="H18985" s="21">
        <v>46100000</v>
      </c>
      <c r="I18985" s="19" t="s">
        <v>8</v>
      </c>
      <c r="J18985" s="22" t="s">
        <v>9</v>
      </c>
    </row>
    <row r="18986" spans="5:10" x14ac:dyDescent="0.3">
      <c r="E18986" s="18" t="s">
        <v>28</v>
      </c>
      <c r="F18986" s="19" t="s">
        <v>7</v>
      </c>
      <c r="G18986" s="20">
        <v>45009</v>
      </c>
      <c r="H18986" s="21">
        <v>44000000</v>
      </c>
      <c r="I18986" s="19" t="s">
        <v>8</v>
      </c>
      <c r="J18986" s="22" t="s">
        <v>9</v>
      </c>
    </row>
    <row r="18987" spans="5:10" x14ac:dyDescent="0.3">
      <c r="E18987" s="18" t="s">
        <v>3356</v>
      </c>
      <c r="F18987" s="19" t="s">
        <v>18</v>
      </c>
      <c r="G18987" s="19"/>
      <c r="H18987" s="21">
        <v>43200000</v>
      </c>
      <c r="I18987" s="19" t="s">
        <v>8</v>
      </c>
      <c r="J18987" s="22" t="s">
        <v>9</v>
      </c>
    </row>
    <row r="18988" spans="5:10" x14ac:dyDescent="0.3">
      <c r="E18988" s="18" t="s">
        <v>302</v>
      </c>
      <c r="F18988" s="19" t="s">
        <v>18</v>
      </c>
      <c r="G18988" s="19"/>
      <c r="H18988" s="21">
        <v>36700000</v>
      </c>
      <c r="I18988" s="19" t="s">
        <v>8</v>
      </c>
      <c r="J18988" s="22" t="s">
        <v>9</v>
      </c>
    </row>
    <row r="18989" spans="5:10" x14ac:dyDescent="0.3">
      <c r="E18989" s="18" t="s">
        <v>792</v>
      </c>
      <c r="F18989" s="19" t="s">
        <v>18</v>
      </c>
      <c r="G18989" s="19"/>
      <c r="H18989" s="21">
        <v>31800000</v>
      </c>
      <c r="I18989" s="19" t="s">
        <v>8</v>
      </c>
      <c r="J18989" s="22" t="s">
        <v>9</v>
      </c>
    </row>
    <row r="18990" spans="5:10" x14ac:dyDescent="0.3">
      <c r="E18990" s="18" t="s">
        <v>439</v>
      </c>
      <c r="F18990" s="19" t="s">
        <v>18</v>
      </c>
      <c r="G18990" s="19"/>
      <c r="H18990" s="21">
        <v>31500000</v>
      </c>
      <c r="I18990" s="19" t="s">
        <v>8</v>
      </c>
      <c r="J18990" s="22" t="s">
        <v>9</v>
      </c>
    </row>
    <row r="18991" spans="5:10" x14ac:dyDescent="0.3">
      <c r="E18991" s="18" t="s">
        <v>496</v>
      </c>
      <c r="F18991" s="19" t="s">
        <v>18</v>
      </c>
      <c r="G18991" s="19"/>
      <c r="H18991" s="21">
        <v>29800000</v>
      </c>
      <c r="I18991" s="19" t="s">
        <v>8</v>
      </c>
      <c r="J18991" s="22" t="s">
        <v>9</v>
      </c>
    </row>
    <row r="18992" spans="5:10" x14ac:dyDescent="0.3">
      <c r="E18992" s="18" t="s">
        <v>511</v>
      </c>
      <c r="F18992" s="19" t="s">
        <v>7</v>
      </c>
      <c r="G18992" s="20">
        <v>42937</v>
      </c>
      <c r="H18992" s="21">
        <v>29000000</v>
      </c>
      <c r="I18992" s="19" t="s">
        <v>8</v>
      </c>
      <c r="J18992" s="22" t="s">
        <v>9</v>
      </c>
    </row>
    <row r="18993" spans="5:10" x14ac:dyDescent="0.3">
      <c r="E18993" s="18" t="s">
        <v>707</v>
      </c>
      <c r="F18993" s="19" t="s">
        <v>18</v>
      </c>
      <c r="G18993" s="19"/>
      <c r="H18993" s="21">
        <v>28400000</v>
      </c>
      <c r="I18993" s="19" t="s">
        <v>8</v>
      </c>
      <c r="J18993" s="22" t="s">
        <v>9</v>
      </c>
    </row>
    <row r="18994" spans="5:10" x14ac:dyDescent="0.3">
      <c r="E18994" s="18" t="s">
        <v>1694</v>
      </c>
      <c r="F18994" s="19" t="s">
        <v>18</v>
      </c>
      <c r="G18994" s="19"/>
      <c r="H18994" s="21">
        <v>27900000</v>
      </c>
      <c r="I18994" s="19" t="s">
        <v>44</v>
      </c>
      <c r="J18994" s="22" t="s">
        <v>9</v>
      </c>
    </row>
    <row r="18995" spans="5:10" x14ac:dyDescent="0.3">
      <c r="E18995" s="18" t="s">
        <v>696</v>
      </c>
      <c r="F18995" s="19" t="s">
        <v>18</v>
      </c>
      <c r="G18995" s="20">
        <v>42762</v>
      </c>
      <c r="H18995" s="21">
        <v>26700000</v>
      </c>
      <c r="I18995" s="19" t="s">
        <v>8</v>
      </c>
      <c r="J18995" s="22" t="s">
        <v>9</v>
      </c>
    </row>
    <row r="18996" spans="5:10" x14ac:dyDescent="0.3">
      <c r="E18996" s="18" t="s">
        <v>18414</v>
      </c>
      <c r="F18996" s="19" t="s">
        <v>18</v>
      </c>
      <c r="G18996" s="19"/>
      <c r="H18996" s="21">
        <v>26500000</v>
      </c>
      <c r="I18996" s="19" t="s">
        <v>8</v>
      </c>
      <c r="J18996" s="22" t="s">
        <v>9</v>
      </c>
    </row>
    <row r="18997" spans="5:10" x14ac:dyDescent="0.3">
      <c r="E18997" s="18" t="s">
        <v>740</v>
      </c>
      <c r="F18997" s="19" t="s">
        <v>7</v>
      </c>
      <c r="G18997" s="20">
        <v>43021</v>
      </c>
      <c r="H18997" s="21">
        <v>24200000</v>
      </c>
      <c r="I18997" s="19" t="s">
        <v>8</v>
      </c>
      <c r="J18997" s="22" t="s">
        <v>9</v>
      </c>
    </row>
    <row r="18998" spans="5:10" x14ac:dyDescent="0.3">
      <c r="E18998" s="18" t="s">
        <v>679</v>
      </c>
      <c r="F18998" s="19" t="s">
        <v>18</v>
      </c>
      <c r="G18998" s="20">
        <v>43476</v>
      </c>
      <c r="H18998" s="21">
        <v>24200000</v>
      </c>
      <c r="I18998" s="19" t="s">
        <v>8</v>
      </c>
      <c r="J18998" s="22" t="s">
        <v>9</v>
      </c>
    </row>
    <row r="18999" spans="5:10" x14ac:dyDescent="0.3">
      <c r="E18999" s="18" t="s">
        <v>793</v>
      </c>
      <c r="F18999" s="19" t="s">
        <v>18</v>
      </c>
      <c r="G18999" s="20">
        <v>44879</v>
      </c>
      <c r="H18999" s="21">
        <v>19800000</v>
      </c>
      <c r="I18999" s="19" t="s">
        <v>8</v>
      </c>
      <c r="J18999" s="22" t="s">
        <v>9</v>
      </c>
    </row>
    <row r="19000" spans="5:10" x14ac:dyDescent="0.3">
      <c r="E19000" s="18" t="s">
        <v>2498</v>
      </c>
      <c r="F19000" s="19" t="s">
        <v>7</v>
      </c>
      <c r="G19000" s="20">
        <v>45105</v>
      </c>
      <c r="H19000" s="21">
        <v>18300000</v>
      </c>
      <c r="I19000" s="19" t="s">
        <v>8</v>
      </c>
      <c r="J19000" s="22" t="s">
        <v>9</v>
      </c>
    </row>
    <row r="19001" spans="5:10" x14ac:dyDescent="0.3">
      <c r="E19001" s="18" t="s">
        <v>1536</v>
      </c>
      <c r="F19001" s="19" t="s">
        <v>7</v>
      </c>
      <c r="G19001" s="20">
        <v>44659</v>
      </c>
      <c r="H19001" s="21">
        <v>18300000</v>
      </c>
      <c r="I19001" s="19" t="s">
        <v>44</v>
      </c>
      <c r="J19001" s="22" t="s">
        <v>9</v>
      </c>
    </row>
    <row r="19002" spans="5:10" x14ac:dyDescent="0.3">
      <c r="E19002" s="18" t="s">
        <v>811</v>
      </c>
      <c r="F19002" s="19" t="s">
        <v>18</v>
      </c>
      <c r="G19002" s="19"/>
      <c r="H19002" s="21">
        <v>18100000</v>
      </c>
      <c r="I19002" s="19" t="s">
        <v>8</v>
      </c>
      <c r="J19002" s="22" t="s">
        <v>15</v>
      </c>
    </row>
    <row r="19003" spans="5:10" x14ac:dyDescent="0.3">
      <c r="E19003" s="18" t="s">
        <v>1110</v>
      </c>
      <c r="F19003" s="19" t="s">
        <v>7</v>
      </c>
      <c r="G19003" s="20">
        <v>42426</v>
      </c>
      <c r="H19003" s="21">
        <v>18000000</v>
      </c>
      <c r="I19003" s="19" t="s">
        <v>8</v>
      </c>
      <c r="J19003" s="22" t="s">
        <v>9</v>
      </c>
    </row>
    <row r="19004" spans="5:10" x14ac:dyDescent="0.3">
      <c r="E19004" s="18" t="s">
        <v>979</v>
      </c>
      <c r="F19004" s="19" t="s">
        <v>7</v>
      </c>
      <c r="G19004" s="20">
        <v>43588</v>
      </c>
      <c r="H19004" s="21">
        <v>14500000</v>
      </c>
      <c r="I19004" s="19" t="s">
        <v>8</v>
      </c>
      <c r="J19004" s="22" t="s">
        <v>9</v>
      </c>
    </row>
    <row r="19005" spans="5:10" x14ac:dyDescent="0.3">
      <c r="E19005" s="18" t="s">
        <v>2752</v>
      </c>
      <c r="F19005" s="19" t="s">
        <v>7</v>
      </c>
      <c r="G19005" s="20">
        <v>43769</v>
      </c>
      <c r="H19005" s="21">
        <v>14500000</v>
      </c>
      <c r="I19005" s="19" t="s">
        <v>53</v>
      </c>
      <c r="J19005" s="22" t="s">
        <v>15</v>
      </c>
    </row>
    <row r="19006" spans="5:10" x14ac:dyDescent="0.3">
      <c r="E19006" s="18" t="s">
        <v>18415</v>
      </c>
      <c r="F19006" s="19" t="s">
        <v>7</v>
      </c>
      <c r="G19006" s="20">
        <v>45211</v>
      </c>
      <c r="H19006" s="21">
        <v>14400000</v>
      </c>
      <c r="I19006" s="19" t="s">
        <v>53</v>
      </c>
      <c r="J19006" s="22" t="s">
        <v>9</v>
      </c>
    </row>
    <row r="19007" spans="5:10" x14ac:dyDescent="0.3">
      <c r="E19007" s="18" t="s">
        <v>2435</v>
      </c>
      <c r="F19007" s="19" t="s">
        <v>7</v>
      </c>
      <c r="G19007" s="20">
        <v>44848</v>
      </c>
      <c r="H19007" s="21">
        <v>14400000</v>
      </c>
      <c r="I19007" s="19" t="s">
        <v>8</v>
      </c>
      <c r="J19007" s="22" t="s">
        <v>9</v>
      </c>
    </row>
    <row r="19008" spans="5:10" x14ac:dyDescent="0.3">
      <c r="E19008" s="18" t="s">
        <v>3874</v>
      </c>
      <c r="F19008" s="19" t="s">
        <v>18</v>
      </c>
      <c r="G19008" s="19"/>
      <c r="H19008" s="21">
        <v>14400000</v>
      </c>
      <c r="I19008" s="19" t="s">
        <v>8</v>
      </c>
      <c r="J19008" s="22" t="s">
        <v>9</v>
      </c>
    </row>
    <row r="19009" spans="5:10" x14ac:dyDescent="0.3">
      <c r="E19009" s="18" t="s">
        <v>450</v>
      </c>
      <c r="F19009" s="19" t="s">
        <v>7</v>
      </c>
      <c r="G19009" s="20">
        <v>44463</v>
      </c>
      <c r="H19009" s="21">
        <v>13300000</v>
      </c>
      <c r="I19009" s="19" t="s">
        <v>44</v>
      </c>
      <c r="J19009" s="22" t="s">
        <v>9</v>
      </c>
    </row>
    <row r="19010" spans="5:10" x14ac:dyDescent="0.3">
      <c r="E19010" s="18" t="s">
        <v>1231</v>
      </c>
      <c r="F19010" s="19" t="s">
        <v>7</v>
      </c>
      <c r="G19010" s="20">
        <v>44861</v>
      </c>
      <c r="H19010" s="21">
        <v>13200000</v>
      </c>
      <c r="I19010" s="19" t="s">
        <v>8</v>
      </c>
      <c r="J19010" s="22" t="s">
        <v>15</v>
      </c>
    </row>
    <row r="19011" spans="5:10" x14ac:dyDescent="0.3">
      <c r="E19011" s="18" t="s">
        <v>18416</v>
      </c>
      <c r="F19011" s="19" t="s">
        <v>7</v>
      </c>
      <c r="G19011" s="20">
        <v>45254</v>
      </c>
      <c r="H19011" s="21">
        <v>13200000</v>
      </c>
      <c r="I19011" s="19" t="s">
        <v>8</v>
      </c>
      <c r="J19011" s="22" t="s">
        <v>9</v>
      </c>
    </row>
    <row r="19012" spans="5:10" x14ac:dyDescent="0.3">
      <c r="E19012" s="18" t="s">
        <v>18417</v>
      </c>
      <c r="F19012" s="19" t="s">
        <v>7</v>
      </c>
      <c r="G19012" s="20">
        <v>45273</v>
      </c>
      <c r="H19012" s="21">
        <v>13100000</v>
      </c>
      <c r="I19012" s="19" t="s">
        <v>8</v>
      </c>
      <c r="J19012" s="22" t="s">
        <v>9</v>
      </c>
    </row>
    <row r="19013" spans="5:10" x14ac:dyDescent="0.3">
      <c r="E19013" s="18" t="s">
        <v>1602</v>
      </c>
      <c r="F19013" s="19" t="s">
        <v>7</v>
      </c>
      <c r="G19013" s="20">
        <v>43460</v>
      </c>
      <c r="H19013" s="21">
        <v>12200000</v>
      </c>
      <c r="I19013" s="19" t="s">
        <v>8</v>
      </c>
      <c r="J19013" s="22" t="s">
        <v>15</v>
      </c>
    </row>
    <row r="19014" spans="5:10" x14ac:dyDescent="0.3">
      <c r="E19014" s="18" t="s">
        <v>18418</v>
      </c>
      <c r="F19014" s="19" t="s">
        <v>18</v>
      </c>
      <c r="G19014" s="19"/>
      <c r="H19014" s="21">
        <v>12100000</v>
      </c>
      <c r="I19014" s="19" t="s">
        <v>8</v>
      </c>
      <c r="J19014" s="22" t="s">
        <v>9</v>
      </c>
    </row>
    <row r="19015" spans="5:10" x14ac:dyDescent="0.3">
      <c r="E19015" s="18" t="s">
        <v>1616</v>
      </c>
      <c r="F19015" s="19" t="s">
        <v>18</v>
      </c>
      <c r="G19015" s="19"/>
      <c r="H19015" s="21">
        <v>11100000</v>
      </c>
      <c r="I19015" s="19" t="s">
        <v>8</v>
      </c>
      <c r="J19015" s="22" t="s">
        <v>9</v>
      </c>
    </row>
    <row r="19016" spans="5:10" x14ac:dyDescent="0.3">
      <c r="E19016" s="18" t="s">
        <v>2284</v>
      </c>
      <c r="F19016" s="19" t="s">
        <v>7</v>
      </c>
      <c r="G19016" s="20">
        <v>44320</v>
      </c>
      <c r="H19016" s="21">
        <v>10400000</v>
      </c>
      <c r="I19016" s="19" t="s">
        <v>8</v>
      </c>
      <c r="J19016" s="22" t="s">
        <v>9</v>
      </c>
    </row>
    <row r="19017" spans="5:10" x14ac:dyDescent="0.3">
      <c r="E19017" s="18" t="s">
        <v>1662</v>
      </c>
      <c r="F19017" s="19" t="s">
        <v>7</v>
      </c>
      <c r="G19017" s="19"/>
      <c r="H19017" s="21">
        <v>9000000</v>
      </c>
      <c r="I19017" s="19" t="s">
        <v>8</v>
      </c>
      <c r="J19017" s="22" t="s">
        <v>9</v>
      </c>
    </row>
    <row r="19018" spans="5:10" x14ac:dyDescent="0.3">
      <c r="E19018" s="18" t="s">
        <v>1461</v>
      </c>
      <c r="F19018" s="19" t="s">
        <v>7</v>
      </c>
      <c r="G19018" s="20">
        <v>44818</v>
      </c>
      <c r="H19018" s="21">
        <v>6700000</v>
      </c>
      <c r="I19018" s="19" t="s">
        <v>8</v>
      </c>
      <c r="J19018" s="22" t="s">
        <v>15</v>
      </c>
    </row>
    <row r="19019" spans="5:10" x14ac:dyDescent="0.3">
      <c r="E19019" s="18" t="s">
        <v>3129</v>
      </c>
      <c r="F19019" s="19" t="s">
        <v>7</v>
      </c>
      <c r="G19019" s="19"/>
      <c r="H19019" s="21">
        <v>4400000</v>
      </c>
      <c r="I19019" s="19" t="s">
        <v>8</v>
      </c>
      <c r="J19019" s="22" t="s">
        <v>9</v>
      </c>
    </row>
    <row r="19020" spans="5:10" x14ac:dyDescent="0.3">
      <c r="E19020" s="18" t="s">
        <v>527</v>
      </c>
      <c r="F19020" s="19" t="s">
        <v>18</v>
      </c>
      <c r="G19020" s="19"/>
      <c r="H19020" s="21">
        <v>48200000</v>
      </c>
      <c r="I19020" s="19" t="s">
        <v>8</v>
      </c>
      <c r="J19020" s="22" t="s">
        <v>9</v>
      </c>
    </row>
    <row r="19021" spans="5:10" x14ac:dyDescent="0.3">
      <c r="E19021" s="18" t="s">
        <v>219</v>
      </c>
      <c r="F19021" s="19" t="s">
        <v>18</v>
      </c>
      <c r="G19021" s="19"/>
      <c r="H19021" s="21">
        <v>46700000</v>
      </c>
      <c r="I19021" s="19" t="s">
        <v>8</v>
      </c>
      <c r="J19021" s="22" t="s">
        <v>9</v>
      </c>
    </row>
    <row r="19022" spans="5:10" x14ac:dyDescent="0.3">
      <c r="E19022" s="18" t="s">
        <v>177</v>
      </c>
      <c r="F19022" s="19" t="s">
        <v>18</v>
      </c>
      <c r="G19022" s="19"/>
      <c r="H19022" s="21">
        <v>46300000</v>
      </c>
      <c r="I19022" s="19" t="s">
        <v>8</v>
      </c>
      <c r="J19022" s="22" t="s">
        <v>9</v>
      </c>
    </row>
    <row r="19023" spans="5:10" x14ac:dyDescent="0.3">
      <c r="E19023" s="18" t="s">
        <v>56</v>
      </c>
      <c r="F19023" s="19" t="s">
        <v>18</v>
      </c>
      <c r="G19023" s="19"/>
      <c r="H19023" s="21">
        <v>44900000</v>
      </c>
      <c r="I19023" s="19" t="s">
        <v>8</v>
      </c>
      <c r="J19023" s="22" t="s">
        <v>9</v>
      </c>
    </row>
    <row r="19024" spans="5:10" x14ac:dyDescent="0.3">
      <c r="E19024" s="18" t="s">
        <v>201</v>
      </c>
      <c r="F19024" s="19" t="s">
        <v>7</v>
      </c>
      <c r="G19024" s="20">
        <v>43006</v>
      </c>
      <c r="H19024" s="21">
        <v>43600000</v>
      </c>
      <c r="I19024" s="19" t="s">
        <v>8</v>
      </c>
      <c r="J19024" s="22" t="s">
        <v>9</v>
      </c>
    </row>
    <row r="19025" spans="5:10" x14ac:dyDescent="0.3">
      <c r="E19025" s="18" t="s">
        <v>513</v>
      </c>
      <c r="F19025" s="19" t="s">
        <v>7</v>
      </c>
      <c r="G19025" s="19"/>
      <c r="H19025" s="21">
        <v>27700000</v>
      </c>
      <c r="I19025" s="19" t="s">
        <v>8</v>
      </c>
      <c r="J19025" s="22" t="s">
        <v>9</v>
      </c>
    </row>
    <row r="19026" spans="5:10" x14ac:dyDescent="0.3">
      <c r="E19026" s="18" t="s">
        <v>18419</v>
      </c>
      <c r="F19026" s="19" t="s">
        <v>18</v>
      </c>
      <c r="G19026" s="19"/>
      <c r="H19026" s="21">
        <v>26100000</v>
      </c>
      <c r="I19026" s="19" t="s">
        <v>8</v>
      </c>
      <c r="J19026" s="22" t="s">
        <v>9</v>
      </c>
    </row>
    <row r="19027" spans="5:10" x14ac:dyDescent="0.3">
      <c r="E19027" s="18" t="s">
        <v>2575</v>
      </c>
      <c r="F19027" s="19" t="s">
        <v>18</v>
      </c>
      <c r="G19027" s="19"/>
      <c r="H19027" s="21">
        <v>26000000</v>
      </c>
      <c r="I19027" s="19" t="s">
        <v>8</v>
      </c>
      <c r="J19027" s="22" t="s">
        <v>9</v>
      </c>
    </row>
    <row r="19028" spans="5:10" x14ac:dyDescent="0.3">
      <c r="E19028" s="18" t="s">
        <v>611</v>
      </c>
      <c r="F19028" s="19" t="s">
        <v>7</v>
      </c>
      <c r="G19028" s="20">
        <v>43308</v>
      </c>
      <c r="H19028" s="21">
        <v>25500000</v>
      </c>
      <c r="I19028" s="19" t="s">
        <v>8</v>
      </c>
      <c r="J19028" s="22" t="s">
        <v>9</v>
      </c>
    </row>
    <row r="19029" spans="5:10" x14ac:dyDescent="0.3">
      <c r="E19029" s="18" t="s">
        <v>907</v>
      </c>
      <c r="F19029" s="19" t="s">
        <v>18</v>
      </c>
      <c r="G19029" s="19"/>
      <c r="H19029" s="21">
        <v>25400000</v>
      </c>
      <c r="I19029" s="19" t="s">
        <v>8</v>
      </c>
      <c r="J19029" s="22" t="s">
        <v>9</v>
      </c>
    </row>
    <row r="19030" spans="5:10" x14ac:dyDescent="0.3">
      <c r="E19030" s="18" t="s">
        <v>434</v>
      </c>
      <c r="F19030" s="19" t="s">
        <v>18</v>
      </c>
      <c r="G19030" s="20">
        <v>42836</v>
      </c>
      <c r="H19030" s="21">
        <v>23400000</v>
      </c>
      <c r="I19030" s="19" t="s">
        <v>8</v>
      </c>
      <c r="J19030" s="22" t="s">
        <v>9</v>
      </c>
    </row>
    <row r="19031" spans="5:10" x14ac:dyDescent="0.3">
      <c r="E19031" s="18" t="s">
        <v>292</v>
      </c>
      <c r="F19031" s="19" t="s">
        <v>7</v>
      </c>
      <c r="G19031" s="20">
        <v>44882</v>
      </c>
      <c r="H19031" s="21">
        <v>20600000</v>
      </c>
      <c r="I19031" s="19" t="s">
        <v>8</v>
      </c>
      <c r="J19031" s="22" t="s">
        <v>9</v>
      </c>
    </row>
    <row r="19032" spans="5:10" x14ac:dyDescent="0.3">
      <c r="E19032" s="18" t="s">
        <v>1703</v>
      </c>
      <c r="F19032" s="19" t="s">
        <v>7</v>
      </c>
      <c r="G19032" s="20">
        <v>44365</v>
      </c>
      <c r="H19032" s="21">
        <v>18600000</v>
      </c>
      <c r="I19032" s="19" t="s">
        <v>44</v>
      </c>
      <c r="J19032" s="22" t="s">
        <v>9</v>
      </c>
    </row>
    <row r="19033" spans="5:10" x14ac:dyDescent="0.3">
      <c r="E19033" s="18" t="s">
        <v>1317</v>
      </c>
      <c r="F19033" s="19" t="s">
        <v>7</v>
      </c>
      <c r="G19033" s="20">
        <v>43230</v>
      </c>
      <c r="H19033" s="21">
        <v>16500000</v>
      </c>
      <c r="I19033" s="19" t="s">
        <v>8</v>
      </c>
      <c r="J19033" s="22" t="s">
        <v>9</v>
      </c>
    </row>
    <row r="19034" spans="5:10" x14ac:dyDescent="0.3">
      <c r="E19034" s="18" t="s">
        <v>1311</v>
      </c>
      <c r="F19034" s="19" t="s">
        <v>7</v>
      </c>
      <c r="G19034" s="20">
        <v>42657</v>
      </c>
      <c r="H19034" s="21">
        <v>14600000</v>
      </c>
      <c r="I19034" s="19" t="s">
        <v>8</v>
      </c>
      <c r="J19034" s="22" t="s">
        <v>9</v>
      </c>
    </row>
    <row r="19035" spans="5:10" x14ac:dyDescent="0.3">
      <c r="E19035" s="18" t="s">
        <v>1502</v>
      </c>
      <c r="F19035" s="19" t="s">
        <v>7</v>
      </c>
      <c r="G19035" s="20">
        <v>43294</v>
      </c>
      <c r="H19035" s="21">
        <v>14600000</v>
      </c>
      <c r="I19035" s="19" t="s">
        <v>8</v>
      </c>
      <c r="J19035" s="22" t="s">
        <v>9</v>
      </c>
    </row>
    <row r="19036" spans="5:10" x14ac:dyDescent="0.3">
      <c r="E19036" s="18" t="s">
        <v>1355</v>
      </c>
      <c r="F19036" s="19" t="s">
        <v>7</v>
      </c>
      <c r="G19036" s="20">
        <v>44670</v>
      </c>
      <c r="H19036" s="21">
        <v>13600000</v>
      </c>
      <c r="I19036" s="19" t="s">
        <v>8</v>
      </c>
      <c r="J19036" s="22" t="s">
        <v>9</v>
      </c>
    </row>
    <row r="19037" spans="5:10" x14ac:dyDescent="0.3">
      <c r="E19037" s="18" t="s">
        <v>1012</v>
      </c>
      <c r="F19037" s="19" t="s">
        <v>7</v>
      </c>
      <c r="G19037" s="20">
        <v>44491</v>
      </c>
      <c r="H19037" s="21">
        <v>13100000</v>
      </c>
      <c r="I19037" s="19" t="s">
        <v>8</v>
      </c>
      <c r="J19037" s="22" t="s">
        <v>15</v>
      </c>
    </row>
    <row r="19038" spans="5:10" x14ac:dyDescent="0.3">
      <c r="E19038" s="18" t="s">
        <v>3053</v>
      </c>
      <c r="F19038" s="19" t="s">
        <v>7</v>
      </c>
      <c r="G19038" s="20">
        <v>44755</v>
      </c>
      <c r="H19038" s="21">
        <v>12700000</v>
      </c>
      <c r="I19038" s="19" t="s">
        <v>8</v>
      </c>
      <c r="J19038" s="22" t="s">
        <v>9</v>
      </c>
    </row>
    <row r="19039" spans="5:10" x14ac:dyDescent="0.3">
      <c r="E19039" s="18" t="s">
        <v>1973</v>
      </c>
      <c r="F19039" s="19" t="s">
        <v>7</v>
      </c>
      <c r="G19039" s="20">
        <v>43728</v>
      </c>
      <c r="H19039" s="21">
        <v>12200000</v>
      </c>
      <c r="I19039" s="19" t="s">
        <v>8</v>
      </c>
      <c r="J19039" s="22" t="s">
        <v>15</v>
      </c>
    </row>
    <row r="19040" spans="5:10" x14ac:dyDescent="0.3">
      <c r="E19040" s="18" t="s">
        <v>1606</v>
      </c>
      <c r="F19040" s="19" t="s">
        <v>7</v>
      </c>
      <c r="G19040" s="19"/>
      <c r="H19040" s="21">
        <v>12200000</v>
      </c>
      <c r="I19040" s="19" t="s">
        <v>8</v>
      </c>
      <c r="J19040" s="22" t="s">
        <v>9</v>
      </c>
    </row>
    <row r="19041" spans="5:10" x14ac:dyDescent="0.3">
      <c r="E19041" s="18" t="s">
        <v>3366</v>
      </c>
      <c r="F19041" s="19" t="s">
        <v>7</v>
      </c>
      <c r="G19041" s="20">
        <v>44617</v>
      </c>
      <c r="H19041" s="21">
        <v>10800000</v>
      </c>
      <c r="I19041" s="19" t="s">
        <v>8</v>
      </c>
      <c r="J19041" s="22" t="s">
        <v>9</v>
      </c>
    </row>
    <row r="19042" spans="5:10" x14ac:dyDescent="0.3">
      <c r="E19042" s="18" t="s">
        <v>1840</v>
      </c>
      <c r="F19042" s="19" t="s">
        <v>7</v>
      </c>
      <c r="G19042" s="20">
        <v>43995</v>
      </c>
      <c r="H19042" s="21">
        <v>10300000</v>
      </c>
      <c r="I19042" s="19" t="s">
        <v>8</v>
      </c>
      <c r="J19042" s="22" t="s">
        <v>15</v>
      </c>
    </row>
    <row r="19043" spans="5:10" x14ac:dyDescent="0.3">
      <c r="E19043" s="18" t="s">
        <v>1970</v>
      </c>
      <c r="F19043" s="19" t="s">
        <v>7</v>
      </c>
      <c r="G19043" s="20">
        <v>43829</v>
      </c>
      <c r="H19043" s="21">
        <v>9500000</v>
      </c>
      <c r="I19043" s="19" t="s">
        <v>8</v>
      </c>
      <c r="J19043" s="22" t="s">
        <v>15</v>
      </c>
    </row>
    <row r="19044" spans="5:10" x14ac:dyDescent="0.3">
      <c r="E19044" s="18" t="s">
        <v>1230</v>
      </c>
      <c r="F19044" s="19" t="s">
        <v>7</v>
      </c>
      <c r="G19044" s="20">
        <v>44861</v>
      </c>
      <c r="H19044" s="21">
        <v>8800000</v>
      </c>
      <c r="I19044" s="19" t="s">
        <v>8</v>
      </c>
      <c r="J19044" s="22" t="s">
        <v>9</v>
      </c>
    </row>
    <row r="19045" spans="5:10" x14ac:dyDescent="0.3">
      <c r="E19045" s="18" t="s">
        <v>18420</v>
      </c>
      <c r="F19045" s="19" t="s">
        <v>18</v>
      </c>
      <c r="G19045" s="19"/>
      <c r="H19045" s="21">
        <v>5600000</v>
      </c>
      <c r="I19045" s="19" t="s">
        <v>8</v>
      </c>
      <c r="J19045" s="22" t="s">
        <v>9</v>
      </c>
    </row>
    <row r="19046" spans="5:10" x14ac:dyDescent="0.3">
      <c r="E19046" s="18" t="s">
        <v>4052</v>
      </c>
      <c r="F19046" s="19" t="s">
        <v>7</v>
      </c>
      <c r="G19046" s="20">
        <v>43578</v>
      </c>
      <c r="H19046" s="21">
        <v>4800000</v>
      </c>
      <c r="I19046" s="19" t="s">
        <v>8</v>
      </c>
      <c r="J19046" s="22" t="s">
        <v>9</v>
      </c>
    </row>
    <row r="19047" spans="5:10" x14ac:dyDescent="0.3">
      <c r="E19047" s="18" t="s">
        <v>4042</v>
      </c>
      <c r="F19047" s="19" t="s">
        <v>7</v>
      </c>
      <c r="G19047" s="19"/>
      <c r="H19047" s="21">
        <v>3700000</v>
      </c>
      <c r="I19047" s="19" t="s">
        <v>8</v>
      </c>
      <c r="J19047" s="22" t="s">
        <v>9</v>
      </c>
    </row>
    <row r="19048" spans="5:10" x14ac:dyDescent="0.3">
      <c r="E19048" s="18" t="s">
        <v>18421</v>
      </c>
      <c r="F19048" s="19" t="s">
        <v>7</v>
      </c>
      <c r="G19048" s="20">
        <v>45251</v>
      </c>
      <c r="H19048" s="21">
        <v>3700000</v>
      </c>
      <c r="I19048" s="19" t="s">
        <v>8</v>
      </c>
      <c r="J19048" s="22" t="s">
        <v>15</v>
      </c>
    </row>
    <row r="19049" spans="5:10" x14ac:dyDescent="0.3">
      <c r="E19049" s="18" t="s">
        <v>5208</v>
      </c>
      <c r="F19049" s="19" t="s">
        <v>7</v>
      </c>
      <c r="G19049" s="20">
        <v>43891</v>
      </c>
      <c r="H19049" s="21">
        <v>3000000</v>
      </c>
      <c r="I19049" s="19" t="s">
        <v>8</v>
      </c>
      <c r="J19049" s="22" t="s">
        <v>9</v>
      </c>
    </row>
    <row r="19050" spans="5:10" x14ac:dyDescent="0.3">
      <c r="E19050" s="18" t="s">
        <v>47</v>
      </c>
      <c r="F19050" s="19" t="s">
        <v>7</v>
      </c>
      <c r="G19050" s="19"/>
      <c r="H19050" s="21">
        <v>147600000</v>
      </c>
      <c r="I19050" s="19" t="s">
        <v>44</v>
      </c>
      <c r="J19050" s="22" t="s">
        <v>9</v>
      </c>
    </row>
    <row r="19051" spans="5:10" x14ac:dyDescent="0.3">
      <c r="E19051" s="18" t="s">
        <v>620</v>
      </c>
      <c r="F19051" s="19" t="s">
        <v>18</v>
      </c>
      <c r="G19051" s="19"/>
      <c r="H19051" s="21">
        <v>60600000</v>
      </c>
      <c r="I19051" s="19" t="s">
        <v>53</v>
      </c>
      <c r="J19051" s="22" t="s">
        <v>9</v>
      </c>
    </row>
    <row r="19052" spans="5:10" x14ac:dyDescent="0.3">
      <c r="E19052" s="18" t="s">
        <v>555</v>
      </c>
      <c r="F19052" s="19" t="s">
        <v>18</v>
      </c>
      <c r="G19052" s="19"/>
      <c r="H19052" s="21">
        <v>45600000</v>
      </c>
      <c r="I19052" s="19" t="s">
        <v>8</v>
      </c>
      <c r="J19052" s="22" t="s">
        <v>9</v>
      </c>
    </row>
    <row r="19053" spans="5:10" x14ac:dyDescent="0.3">
      <c r="E19053" s="18" t="s">
        <v>705</v>
      </c>
      <c r="F19053" s="19" t="s">
        <v>18</v>
      </c>
      <c r="G19053" s="19"/>
      <c r="H19053" s="21">
        <v>41100000</v>
      </c>
      <c r="I19053" s="19" t="s">
        <v>8</v>
      </c>
      <c r="J19053" s="22" t="s">
        <v>9</v>
      </c>
    </row>
    <row r="19054" spans="5:10" x14ac:dyDescent="0.3">
      <c r="E19054" s="18" t="s">
        <v>964</v>
      </c>
      <c r="F19054" s="19" t="s">
        <v>18</v>
      </c>
      <c r="G19054" s="19"/>
      <c r="H19054" s="21">
        <v>40200000</v>
      </c>
      <c r="I19054" s="19" t="s">
        <v>53</v>
      </c>
      <c r="J19054" s="22" t="s">
        <v>15</v>
      </c>
    </row>
    <row r="19055" spans="5:10" x14ac:dyDescent="0.3">
      <c r="E19055" s="18" t="s">
        <v>465</v>
      </c>
      <c r="F19055" s="19" t="s">
        <v>7</v>
      </c>
      <c r="G19055" s="20">
        <v>41796</v>
      </c>
      <c r="H19055" s="21">
        <v>36300000</v>
      </c>
      <c r="I19055" s="19" t="s">
        <v>8</v>
      </c>
      <c r="J19055" s="22" t="s">
        <v>9</v>
      </c>
    </row>
    <row r="19056" spans="5:10" x14ac:dyDescent="0.3">
      <c r="E19056" s="18" t="s">
        <v>60</v>
      </c>
      <c r="F19056" s="19" t="s">
        <v>7</v>
      </c>
      <c r="G19056" s="20">
        <v>44905</v>
      </c>
      <c r="H19056" s="21">
        <v>35000000</v>
      </c>
      <c r="I19056" s="19" t="s">
        <v>12</v>
      </c>
      <c r="J19056" s="22" t="s">
        <v>15</v>
      </c>
    </row>
    <row r="19057" spans="5:10" x14ac:dyDescent="0.3">
      <c r="E19057" s="18" t="s">
        <v>472</v>
      </c>
      <c r="F19057" s="19" t="s">
        <v>18</v>
      </c>
      <c r="G19057" s="19"/>
      <c r="H19057" s="21">
        <v>34800000</v>
      </c>
      <c r="I19057" s="19" t="s">
        <v>8</v>
      </c>
      <c r="J19057" s="22" t="s">
        <v>9</v>
      </c>
    </row>
    <row r="19058" spans="5:10" x14ac:dyDescent="0.3">
      <c r="E19058" s="18" t="s">
        <v>18422</v>
      </c>
      <c r="F19058" s="19" t="s">
        <v>18</v>
      </c>
      <c r="G19058" s="19"/>
      <c r="H19058" s="21">
        <v>32100000</v>
      </c>
      <c r="I19058" s="19" t="s">
        <v>8</v>
      </c>
      <c r="J19058" s="22" t="s">
        <v>9</v>
      </c>
    </row>
    <row r="19059" spans="5:10" x14ac:dyDescent="0.3">
      <c r="E19059" s="18" t="s">
        <v>602</v>
      </c>
      <c r="F19059" s="19" t="s">
        <v>7</v>
      </c>
      <c r="G19059" s="20">
        <v>44439</v>
      </c>
      <c r="H19059" s="21">
        <v>30500000</v>
      </c>
      <c r="I19059" s="19" t="s">
        <v>8</v>
      </c>
      <c r="J19059" s="22" t="s">
        <v>9</v>
      </c>
    </row>
    <row r="19060" spans="5:10" x14ac:dyDescent="0.3">
      <c r="E19060" s="18" t="s">
        <v>18423</v>
      </c>
      <c r="F19060" s="19" t="s">
        <v>18</v>
      </c>
      <c r="G19060" s="19"/>
      <c r="H19060" s="21">
        <v>27600000</v>
      </c>
      <c r="I19060" s="19" t="s">
        <v>8</v>
      </c>
      <c r="J19060" s="22" t="s">
        <v>9</v>
      </c>
    </row>
    <row r="19061" spans="5:10" x14ac:dyDescent="0.3">
      <c r="E19061" s="18" t="s">
        <v>2021</v>
      </c>
      <c r="F19061" s="19" t="s">
        <v>18</v>
      </c>
      <c r="G19061" s="19"/>
      <c r="H19061" s="21">
        <v>25400000</v>
      </c>
      <c r="I19061" s="19" t="s">
        <v>8</v>
      </c>
      <c r="J19061" s="22" t="s">
        <v>9</v>
      </c>
    </row>
    <row r="19062" spans="5:10" x14ac:dyDescent="0.3">
      <c r="E19062" s="18" t="s">
        <v>662</v>
      </c>
      <c r="F19062" s="19" t="s">
        <v>18</v>
      </c>
      <c r="G19062" s="19"/>
      <c r="H19062" s="21">
        <v>24300000</v>
      </c>
      <c r="I19062" s="19" t="s">
        <v>8</v>
      </c>
      <c r="J19062" s="22" t="s">
        <v>9</v>
      </c>
    </row>
    <row r="19063" spans="5:10" x14ac:dyDescent="0.3">
      <c r="E19063" s="18" t="s">
        <v>374</v>
      </c>
      <c r="F19063" s="19" t="s">
        <v>18</v>
      </c>
      <c r="G19063" s="20">
        <v>43885</v>
      </c>
      <c r="H19063" s="21">
        <v>24000000</v>
      </c>
      <c r="I19063" s="19" t="s">
        <v>8</v>
      </c>
      <c r="J19063" s="22" t="s">
        <v>9</v>
      </c>
    </row>
    <row r="19064" spans="5:10" x14ac:dyDescent="0.3">
      <c r="E19064" s="18" t="s">
        <v>103</v>
      </c>
      <c r="F19064" s="19" t="s">
        <v>7</v>
      </c>
      <c r="G19064" s="20">
        <v>44967</v>
      </c>
      <c r="H19064" s="21">
        <v>24000000</v>
      </c>
      <c r="I19064" s="19" t="s">
        <v>12</v>
      </c>
      <c r="J19064" s="22" t="s">
        <v>9</v>
      </c>
    </row>
    <row r="19065" spans="5:10" x14ac:dyDescent="0.3">
      <c r="E19065" s="18" t="s">
        <v>963</v>
      </c>
      <c r="F19065" s="19" t="s">
        <v>18</v>
      </c>
      <c r="G19065" s="19"/>
      <c r="H19065" s="21">
        <v>24000000</v>
      </c>
      <c r="I19065" s="19" t="s">
        <v>8</v>
      </c>
      <c r="J19065" s="22" t="s">
        <v>9</v>
      </c>
    </row>
    <row r="19066" spans="5:10" x14ac:dyDescent="0.3">
      <c r="E19066" s="18" t="s">
        <v>514</v>
      </c>
      <c r="F19066" s="19" t="s">
        <v>18</v>
      </c>
      <c r="G19066" s="20">
        <v>44361</v>
      </c>
      <c r="H19066" s="21">
        <v>22700000</v>
      </c>
      <c r="I19066" s="19" t="s">
        <v>8</v>
      </c>
      <c r="J19066" s="22" t="s">
        <v>9</v>
      </c>
    </row>
    <row r="19067" spans="5:10" x14ac:dyDescent="0.3">
      <c r="E19067" s="18" t="s">
        <v>461</v>
      </c>
      <c r="F19067" s="19" t="s">
        <v>18</v>
      </c>
      <c r="G19067" s="20">
        <v>43319</v>
      </c>
      <c r="H19067" s="21">
        <v>22400000</v>
      </c>
      <c r="I19067" s="19" t="s">
        <v>8</v>
      </c>
      <c r="J19067" s="22" t="s">
        <v>9</v>
      </c>
    </row>
    <row r="19068" spans="5:10" x14ac:dyDescent="0.3">
      <c r="E19068" s="18" t="s">
        <v>114</v>
      </c>
      <c r="F19068" s="19" t="s">
        <v>7</v>
      </c>
      <c r="G19068" s="20">
        <v>43825</v>
      </c>
      <c r="H19068" s="21">
        <v>22000000</v>
      </c>
      <c r="I19068" s="19" t="s">
        <v>8</v>
      </c>
      <c r="J19068" s="22" t="s">
        <v>9</v>
      </c>
    </row>
    <row r="19069" spans="5:10" x14ac:dyDescent="0.3">
      <c r="E19069" s="18" t="s">
        <v>18424</v>
      </c>
      <c r="F19069" s="19" t="s">
        <v>7</v>
      </c>
      <c r="G19069" s="20">
        <v>45184</v>
      </c>
      <c r="H19069" s="21">
        <v>21500000</v>
      </c>
      <c r="I19069" s="19" t="s">
        <v>44</v>
      </c>
      <c r="J19069" s="22" t="s">
        <v>9</v>
      </c>
    </row>
    <row r="19070" spans="5:10" x14ac:dyDescent="0.3">
      <c r="E19070" s="18" t="s">
        <v>435</v>
      </c>
      <c r="F19070" s="19" t="s">
        <v>7</v>
      </c>
      <c r="G19070" s="20">
        <v>42814</v>
      </c>
      <c r="H19070" s="21">
        <v>20800000</v>
      </c>
      <c r="I19070" s="19" t="s">
        <v>8</v>
      </c>
      <c r="J19070" s="22" t="s">
        <v>9</v>
      </c>
    </row>
    <row r="19071" spans="5:10" x14ac:dyDescent="0.3">
      <c r="E19071" s="18" t="s">
        <v>175</v>
      </c>
      <c r="F19071" s="19" t="s">
        <v>7</v>
      </c>
      <c r="G19071" s="20">
        <v>45037</v>
      </c>
      <c r="H19071" s="21">
        <v>18700000</v>
      </c>
      <c r="I19071" s="19" t="s">
        <v>8</v>
      </c>
      <c r="J19071" s="22" t="s">
        <v>9</v>
      </c>
    </row>
    <row r="19072" spans="5:10" x14ac:dyDescent="0.3">
      <c r="E19072" s="18" t="s">
        <v>1190</v>
      </c>
      <c r="F19072" s="19" t="s">
        <v>7</v>
      </c>
      <c r="G19072" s="20">
        <v>43448</v>
      </c>
      <c r="H19072" s="21">
        <v>17900000</v>
      </c>
      <c r="I19072" s="19" t="s">
        <v>44</v>
      </c>
      <c r="J19072" s="22" t="s">
        <v>9</v>
      </c>
    </row>
    <row r="19073" spans="5:10" x14ac:dyDescent="0.3">
      <c r="E19073" s="18" t="s">
        <v>93</v>
      </c>
      <c r="F19073" s="19" t="s">
        <v>7</v>
      </c>
      <c r="G19073" s="20">
        <v>44953</v>
      </c>
      <c r="H19073" s="21">
        <v>15700000</v>
      </c>
      <c r="I19073" s="19" t="s">
        <v>8</v>
      </c>
      <c r="J19073" s="22" t="s">
        <v>9</v>
      </c>
    </row>
    <row r="19074" spans="5:10" x14ac:dyDescent="0.3">
      <c r="E19074" s="18" t="s">
        <v>250</v>
      </c>
      <c r="F19074" s="19" t="s">
        <v>7</v>
      </c>
      <c r="G19074" s="20">
        <v>45042</v>
      </c>
      <c r="H19074" s="21">
        <v>13500000</v>
      </c>
      <c r="I19074" s="19" t="s">
        <v>8</v>
      </c>
      <c r="J19074" s="22" t="s">
        <v>9</v>
      </c>
    </row>
    <row r="19075" spans="5:10" x14ac:dyDescent="0.3">
      <c r="E19075" s="18" t="s">
        <v>1325</v>
      </c>
      <c r="F19075" s="19" t="s">
        <v>18</v>
      </c>
      <c r="G19075" s="19"/>
      <c r="H19075" s="21">
        <v>13100000</v>
      </c>
      <c r="I19075" s="19" t="s">
        <v>53</v>
      </c>
      <c r="J19075" s="22" t="s">
        <v>9</v>
      </c>
    </row>
    <row r="19076" spans="5:10" x14ac:dyDescent="0.3">
      <c r="E19076" s="18" t="s">
        <v>1933</v>
      </c>
      <c r="F19076" s="19" t="s">
        <v>7</v>
      </c>
      <c r="G19076" s="20">
        <v>44211</v>
      </c>
      <c r="H19076" s="21">
        <v>13000000</v>
      </c>
      <c r="I19076" s="19" t="s">
        <v>8</v>
      </c>
      <c r="J19076" s="22" t="s">
        <v>15</v>
      </c>
    </row>
    <row r="19077" spans="5:10" x14ac:dyDescent="0.3">
      <c r="E19077" s="18" t="s">
        <v>1296</v>
      </c>
      <c r="F19077" s="19" t="s">
        <v>18</v>
      </c>
      <c r="G19077" s="20">
        <v>43371</v>
      </c>
      <c r="H19077" s="21">
        <v>12900000</v>
      </c>
      <c r="I19077" s="19" t="s">
        <v>8</v>
      </c>
      <c r="J19077" s="22" t="s">
        <v>9</v>
      </c>
    </row>
    <row r="19078" spans="5:10" x14ac:dyDescent="0.3">
      <c r="E19078" s="18" t="s">
        <v>1704</v>
      </c>
      <c r="F19078" s="19" t="s">
        <v>7</v>
      </c>
      <c r="G19078" s="20">
        <v>43850</v>
      </c>
      <c r="H19078" s="21">
        <v>11300000</v>
      </c>
      <c r="I19078" s="19" t="s">
        <v>8</v>
      </c>
      <c r="J19078" s="22" t="s">
        <v>15</v>
      </c>
    </row>
    <row r="19079" spans="5:10" x14ac:dyDescent="0.3">
      <c r="E19079" s="18" t="s">
        <v>18425</v>
      </c>
      <c r="F19079" s="19" t="s">
        <v>18</v>
      </c>
      <c r="G19079" s="19"/>
      <c r="H19079" s="21">
        <v>11000000</v>
      </c>
      <c r="I19079" s="19" t="s">
        <v>8</v>
      </c>
      <c r="J19079" s="22" t="s">
        <v>9</v>
      </c>
    </row>
    <row r="19080" spans="5:10" x14ac:dyDescent="0.3">
      <c r="E19080" s="18" t="s">
        <v>1748</v>
      </c>
      <c r="F19080" s="19" t="s">
        <v>7</v>
      </c>
      <c r="G19080" s="20">
        <v>44480</v>
      </c>
      <c r="H19080" s="21">
        <v>10200000</v>
      </c>
      <c r="I19080" s="19" t="s">
        <v>8</v>
      </c>
      <c r="J19080" s="22" t="s">
        <v>9</v>
      </c>
    </row>
    <row r="19081" spans="5:10" x14ac:dyDescent="0.3">
      <c r="E19081" s="18" t="s">
        <v>2913</v>
      </c>
      <c r="F19081" s="19" t="s">
        <v>7</v>
      </c>
      <c r="G19081" s="20">
        <v>43399</v>
      </c>
      <c r="H19081" s="21">
        <v>9300000</v>
      </c>
      <c r="I19081" s="19" t="s">
        <v>8</v>
      </c>
      <c r="J19081" s="22" t="s">
        <v>9</v>
      </c>
    </row>
    <row r="19082" spans="5:10" x14ac:dyDescent="0.3">
      <c r="E19082" s="18" t="s">
        <v>3112</v>
      </c>
      <c r="F19082" s="19" t="s">
        <v>7</v>
      </c>
      <c r="G19082" s="20">
        <v>44490</v>
      </c>
      <c r="H19082" s="21">
        <v>9000000</v>
      </c>
      <c r="I19082" s="19" t="s">
        <v>8</v>
      </c>
      <c r="J19082" s="22" t="s">
        <v>9</v>
      </c>
    </row>
    <row r="19083" spans="5:10" x14ac:dyDescent="0.3">
      <c r="E19083" s="18" t="s">
        <v>1009</v>
      </c>
      <c r="F19083" s="19" t="s">
        <v>7</v>
      </c>
      <c r="G19083" s="20">
        <v>44973</v>
      </c>
      <c r="H19083" s="21">
        <v>8800000</v>
      </c>
      <c r="I19083" s="19" t="s">
        <v>8</v>
      </c>
      <c r="J19083" s="22" t="s">
        <v>15</v>
      </c>
    </row>
    <row r="19084" spans="5:10" x14ac:dyDescent="0.3">
      <c r="E19084" s="18" t="s">
        <v>2514</v>
      </c>
      <c r="F19084" s="19" t="s">
        <v>7</v>
      </c>
      <c r="G19084" s="20">
        <v>43105</v>
      </c>
      <c r="H19084" s="21">
        <v>7500000</v>
      </c>
      <c r="I19084" s="19" t="s">
        <v>8</v>
      </c>
      <c r="J19084" s="22" t="s">
        <v>9</v>
      </c>
    </row>
    <row r="19085" spans="5:10" x14ac:dyDescent="0.3">
      <c r="E19085" s="18" t="s">
        <v>2554</v>
      </c>
      <c r="F19085" s="19" t="s">
        <v>18</v>
      </c>
      <c r="G19085" s="19"/>
      <c r="H19085" s="21">
        <v>6900000</v>
      </c>
      <c r="I19085" s="19" t="s">
        <v>8</v>
      </c>
      <c r="J19085" s="22" t="s">
        <v>9</v>
      </c>
    </row>
    <row r="19086" spans="5:10" x14ac:dyDescent="0.3">
      <c r="E19086" s="18" t="s">
        <v>7972</v>
      </c>
      <c r="F19086" s="19" t="s">
        <v>18</v>
      </c>
      <c r="G19086" s="19"/>
      <c r="H19086" s="21">
        <v>1000000</v>
      </c>
      <c r="I19086" s="19" t="s">
        <v>8</v>
      </c>
      <c r="J19086" s="22" t="s">
        <v>15</v>
      </c>
    </row>
    <row r="19087" spans="5:10" x14ac:dyDescent="0.3">
      <c r="E19087" s="18" t="s">
        <v>10914</v>
      </c>
      <c r="F19087" s="19" t="s">
        <v>18</v>
      </c>
      <c r="G19087" s="19"/>
      <c r="H19087" s="21">
        <v>500000</v>
      </c>
      <c r="I19087" s="19" t="s">
        <v>8</v>
      </c>
      <c r="J19087" s="22" t="s">
        <v>15</v>
      </c>
    </row>
    <row r="19088" spans="5:10" x14ac:dyDescent="0.3">
      <c r="E19088" s="18" t="s">
        <v>10181</v>
      </c>
      <c r="F19088" s="19" t="s">
        <v>18</v>
      </c>
      <c r="G19088" s="19"/>
      <c r="H19088" s="21">
        <v>500000</v>
      </c>
      <c r="I19088" s="19" t="s">
        <v>8</v>
      </c>
      <c r="J19088" s="22" t="s">
        <v>15</v>
      </c>
    </row>
    <row r="19089" spans="5:10" x14ac:dyDescent="0.3">
      <c r="E19089" s="18" t="s">
        <v>268</v>
      </c>
      <c r="F19089" s="19" t="s">
        <v>18</v>
      </c>
      <c r="G19089" s="19"/>
      <c r="H19089" s="21">
        <v>40700000</v>
      </c>
      <c r="I19089" s="19" t="s">
        <v>8</v>
      </c>
      <c r="J19089" s="22" t="s">
        <v>9</v>
      </c>
    </row>
    <row r="19090" spans="5:10" x14ac:dyDescent="0.3">
      <c r="E19090" s="18" t="s">
        <v>295</v>
      </c>
      <c r="F19090" s="19" t="s">
        <v>18</v>
      </c>
      <c r="G19090" s="19"/>
      <c r="H19090" s="21">
        <v>39900000</v>
      </c>
      <c r="I19090" s="19" t="s">
        <v>8</v>
      </c>
      <c r="J19090" s="22" t="s">
        <v>9</v>
      </c>
    </row>
    <row r="19091" spans="5:10" x14ac:dyDescent="0.3">
      <c r="E19091" s="18" t="s">
        <v>1202</v>
      </c>
      <c r="F19091" s="19" t="s">
        <v>18</v>
      </c>
      <c r="G19091" s="19"/>
      <c r="H19091" s="21">
        <v>31000000</v>
      </c>
      <c r="I19091" s="19" t="s">
        <v>53</v>
      </c>
      <c r="J19091" s="22" t="s">
        <v>15</v>
      </c>
    </row>
    <row r="19092" spans="5:10" x14ac:dyDescent="0.3">
      <c r="E19092" s="18" t="s">
        <v>759</v>
      </c>
      <c r="F19092" s="19" t="s">
        <v>18</v>
      </c>
      <c r="G19092" s="20">
        <v>43112</v>
      </c>
      <c r="H19092" s="21">
        <v>25500000</v>
      </c>
      <c r="I19092" s="19" t="s">
        <v>53</v>
      </c>
      <c r="J19092" s="22" t="s">
        <v>15</v>
      </c>
    </row>
    <row r="19093" spans="5:10" x14ac:dyDescent="0.3">
      <c r="E19093" s="18" t="s">
        <v>832</v>
      </c>
      <c r="F19093" s="19" t="s">
        <v>18</v>
      </c>
      <c r="G19093" s="19"/>
      <c r="H19093" s="21">
        <v>24900000</v>
      </c>
      <c r="I19093" s="19" t="s">
        <v>8</v>
      </c>
      <c r="J19093" s="22" t="s">
        <v>9</v>
      </c>
    </row>
    <row r="19094" spans="5:10" x14ac:dyDescent="0.3">
      <c r="E19094" s="18" t="s">
        <v>694</v>
      </c>
      <c r="F19094" s="19" t="s">
        <v>7</v>
      </c>
      <c r="G19094" s="20">
        <v>43203</v>
      </c>
      <c r="H19094" s="21">
        <v>24700000</v>
      </c>
      <c r="I19094" s="19" t="s">
        <v>8</v>
      </c>
      <c r="J19094" s="22" t="s">
        <v>9</v>
      </c>
    </row>
    <row r="19095" spans="5:10" x14ac:dyDescent="0.3">
      <c r="E19095" s="18" t="s">
        <v>688</v>
      </c>
      <c r="F19095" s="19" t="s">
        <v>18</v>
      </c>
      <c r="G19095" s="19"/>
      <c r="H19095" s="21">
        <v>24300000</v>
      </c>
      <c r="I19095" s="19" t="s">
        <v>8</v>
      </c>
      <c r="J19095" s="22" t="s">
        <v>9</v>
      </c>
    </row>
    <row r="19096" spans="5:10" x14ac:dyDescent="0.3">
      <c r="E19096" s="18" t="s">
        <v>1163</v>
      </c>
      <c r="F19096" s="19" t="s">
        <v>7</v>
      </c>
      <c r="G19096" s="20">
        <v>44113</v>
      </c>
      <c r="H19096" s="21">
        <v>21300000</v>
      </c>
      <c r="I19096" s="19" t="s">
        <v>8</v>
      </c>
      <c r="J19096" s="22" t="s">
        <v>15</v>
      </c>
    </row>
    <row r="19097" spans="5:10" x14ac:dyDescent="0.3">
      <c r="E19097" s="18" t="s">
        <v>738</v>
      </c>
      <c r="F19097" s="19" t="s">
        <v>7</v>
      </c>
      <c r="G19097" s="20">
        <v>44414</v>
      </c>
      <c r="H19097" s="21">
        <v>19100000</v>
      </c>
      <c r="I19097" s="19" t="s">
        <v>8</v>
      </c>
      <c r="J19097" s="22" t="s">
        <v>9</v>
      </c>
    </row>
    <row r="19098" spans="5:10" x14ac:dyDescent="0.3">
      <c r="E19098" s="18" t="s">
        <v>880</v>
      </c>
      <c r="F19098" s="19" t="s">
        <v>7</v>
      </c>
      <c r="G19098" s="20">
        <v>44014</v>
      </c>
      <c r="H19098" s="21">
        <v>19000000</v>
      </c>
      <c r="I19098" s="19" t="s">
        <v>8</v>
      </c>
      <c r="J19098" s="22" t="s">
        <v>9</v>
      </c>
    </row>
    <row r="19099" spans="5:10" x14ac:dyDescent="0.3">
      <c r="E19099" s="18" t="s">
        <v>1998</v>
      </c>
      <c r="F19099" s="19" t="s">
        <v>18</v>
      </c>
      <c r="G19099" s="20">
        <v>43280</v>
      </c>
      <c r="H19099" s="21">
        <v>18200000</v>
      </c>
      <c r="I19099" s="19" t="s">
        <v>8</v>
      </c>
      <c r="J19099" s="22" t="s">
        <v>15</v>
      </c>
    </row>
    <row r="19100" spans="5:10" x14ac:dyDescent="0.3">
      <c r="E19100" s="18" t="s">
        <v>1324</v>
      </c>
      <c r="F19100" s="19" t="s">
        <v>18</v>
      </c>
      <c r="G19100" s="19"/>
      <c r="H19100" s="21">
        <v>18000000</v>
      </c>
      <c r="I19100" s="19" t="s">
        <v>8</v>
      </c>
      <c r="J19100" s="22" t="s">
        <v>9</v>
      </c>
    </row>
    <row r="19101" spans="5:10" x14ac:dyDescent="0.3">
      <c r="E19101" s="18" t="s">
        <v>827</v>
      </c>
      <c r="F19101" s="19" t="s">
        <v>7</v>
      </c>
      <c r="G19101" s="20">
        <v>43742</v>
      </c>
      <c r="H19101" s="21">
        <v>18000000</v>
      </c>
      <c r="I19101" s="19" t="s">
        <v>8</v>
      </c>
      <c r="J19101" s="22" t="s">
        <v>9</v>
      </c>
    </row>
    <row r="19102" spans="5:10" x14ac:dyDescent="0.3">
      <c r="E19102" s="18" t="s">
        <v>18426</v>
      </c>
      <c r="F19102" s="19" t="s">
        <v>18</v>
      </c>
      <c r="G19102" s="19"/>
      <c r="H19102" s="21">
        <v>17100000</v>
      </c>
      <c r="I19102" s="19" t="s">
        <v>53</v>
      </c>
      <c r="J19102" s="22" t="s">
        <v>9</v>
      </c>
    </row>
    <row r="19103" spans="5:10" x14ac:dyDescent="0.3">
      <c r="E19103" s="18" t="s">
        <v>146</v>
      </c>
      <c r="F19103" s="19" t="s">
        <v>7</v>
      </c>
      <c r="G19103" s="20">
        <v>45065</v>
      </c>
      <c r="H19103" s="21">
        <v>15900000</v>
      </c>
      <c r="I19103" s="19" t="s">
        <v>8</v>
      </c>
      <c r="J19103" s="22" t="s">
        <v>9</v>
      </c>
    </row>
    <row r="19104" spans="5:10" x14ac:dyDescent="0.3">
      <c r="E19104" s="18" t="s">
        <v>580</v>
      </c>
      <c r="F19104" s="19" t="s">
        <v>7</v>
      </c>
      <c r="G19104" s="20">
        <v>44806</v>
      </c>
      <c r="H19104" s="21">
        <v>15500000</v>
      </c>
      <c r="I19104" s="19" t="s">
        <v>8</v>
      </c>
      <c r="J19104" s="22" t="s">
        <v>15</v>
      </c>
    </row>
    <row r="19105" spans="5:10" x14ac:dyDescent="0.3">
      <c r="E19105" s="18" t="s">
        <v>18427</v>
      </c>
      <c r="F19105" s="19" t="s">
        <v>7</v>
      </c>
      <c r="G19105" s="20">
        <v>45198</v>
      </c>
      <c r="H19105" s="21">
        <v>14700000</v>
      </c>
      <c r="I19105" s="19" t="s">
        <v>344</v>
      </c>
      <c r="J19105" s="22" t="s">
        <v>15</v>
      </c>
    </row>
    <row r="19106" spans="5:10" x14ac:dyDescent="0.3">
      <c r="E19106" s="18" t="s">
        <v>1697</v>
      </c>
      <c r="F19106" s="19" t="s">
        <v>7</v>
      </c>
      <c r="G19106" s="20">
        <v>44468</v>
      </c>
      <c r="H19106" s="21">
        <v>14400000</v>
      </c>
      <c r="I19106" s="19" t="s">
        <v>44</v>
      </c>
      <c r="J19106" s="22" t="s">
        <v>9</v>
      </c>
    </row>
    <row r="19107" spans="5:10" x14ac:dyDescent="0.3">
      <c r="E19107" s="18" t="s">
        <v>993</v>
      </c>
      <c r="F19107" s="19" t="s">
        <v>7</v>
      </c>
      <c r="G19107" s="20">
        <v>45085</v>
      </c>
      <c r="H19107" s="21">
        <v>14300000</v>
      </c>
      <c r="I19107" s="19" t="s">
        <v>44</v>
      </c>
      <c r="J19107" s="22" t="s">
        <v>9</v>
      </c>
    </row>
    <row r="19108" spans="5:10" x14ac:dyDescent="0.3">
      <c r="E19108" s="18" t="s">
        <v>1437</v>
      </c>
      <c r="F19108" s="19" t="s">
        <v>7</v>
      </c>
      <c r="G19108" s="20">
        <v>44446</v>
      </c>
      <c r="H19108" s="21">
        <v>14200000</v>
      </c>
      <c r="I19108" s="19" t="s">
        <v>8</v>
      </c>
      <c r="J19108" s="22" t="s">
        <v>9</v>
      </c>
    </row>
    <row r="19109" spans="5:10" x14ac:dyDescent="0.3">
      <c r="E19109" s="18" t="s">
        <v>1072</v>
      </c>
      <c r="F19109" s="19" t="s">
        <v>18</v>
      </c>
      <c r="G19109" s="19"/>
      <c r="H19109" s="21">
        <v>13200000</v>
      </c>
      <c r="I19109" s="19" t="s">
        <v>8</v>
      </c>
      <c r="J19109" s="22" t="s">
        <v>9</v>
      </c>
    </row>
    <row r="19110" spans="5:10" x14ac:dyDescent="0.3">
      <c r="E19110" s="18" t="s">
        <v>1589</v>
      </c>
      <c r="F19110" s="19" t="s">
        <v>7</v>
      </c>
      <c r="G19110" s="19"/>
      <c r="H19110" s="21">
        <v>13100000</v>
      </c>
      <c r="I19110" s="19" t="s">
        <v>8</v>
      </c>
      <c r="J19110" s="22" t="s">
        <v>9</v>
      </c>
    </row>
    <row r="19111" spans="5:10" x14ac:dyDescent="0.3">
      <c r="E19111" s="18" t="s">
        <v>2504</v>
      </c>
      <c r="F19111" s="19" t="s">
        <v>18</v>
      </c>
      <c r="G19111" s="19"/>
      <c r="H19111" s="21">
        <v>13100000</v>
      </c>
      <c r="I19111" s="19" t="s">
        <v>53</v>
      </c>
      <c r="J19111" s="22" t="s">
        <v>15</v>
      </c>
    </row>
    <row r="19112" spans="5:10" x14ac:dyDescent="0.3">
      <c r="E19112" s="18" t="s">
        <v>6359</v>
      </c>
      <c r="F19112" s="19" t="s">
        <v>18</v>
      </c>
      <c r="G19112" s="19"/>
      <c r="H19112" s="21">
        <v>12900000</v>
      </c>
      <c r="I19112" s="19" t="s">
        <v>8</v>
      </c>
      <c r="J19112" s="22" t="s">
        <v>9</v>
      </c>
    </row>
    <row r="19113" spans="5:10" x14ac:dyDescent="0.3">
      <c r="E19113" s="18" t="s">
        <v>3436</v>
      </c>
      <c r="F19113" s="19" t="s">
        <v>7</v>
      </c>
      <c r="G19113" s="20">
        <v>44496</v>
      </c>
      <c r="H19113" s="21">
        <v>12200000</v>
      </c>
      <c r="I19113" s="19" t="s">
        <v>8</v>
      </c>
      <c r="J19113" s="22" t="s">
        <v>9</v>
      </c>
    </row>
    <row r="19114" spans="5:10" x14ac:dyDescent="0.3">
      <c r="E19114" s="18" t="s">
        <v>1587</v>
      </c>
      <c r="F19114" s="19" t="s">
        <v>7</v>
      </c>
      <c r="G19114" s="20">
        <v>44565</v>
      </c>
      <c r="H19114" s="21">
        <v>12100000</v>
      </c>
      <c r="I19114" s="19" t="s">
        <v>8</v>
      </c>
      <c r="J19114" s="22" t="s">
        <v>9</v>
      </c>
    </row>
    <row r="19115" spans="5:10" x14ac:dyDescent="0.3">
      <c r="E19115" s="18" t="s">
        <v>590</v>
      </c>
      <c r="F19115" s="19" t="s">
        <v>7</v>
      </c>
      <c r="G19115" s="20">
        <v>44839</v>
      </c>
      <c r="H19115" s="21">
        <v>11700000</v>
      </c>
      <c r="I19115" s="19" t="s">
        <v>8</v>
      </c>
      <c r="J19115" s="22" t="s">
        <v>9</v>
      </c>
    </row>
    <row r="19116" spans="5:10" x14ac:dyDescent="0.3">
      <c r="E19116" s="18" t="s">
        <v>1804</v>
      </c>
      <c r="F19116" s="19" t="s">
        <v>7</v>
      </c>
      <c r="G19116" s="20">
        <v>43378</v>
      </c>
      <c r="H19116" s="21">
        <v>11600000</v>
      </c>
      <c r="I19116" s="19" t="s">
        <v>8</v>
      </c>
      <c r="J19116" s="22" t="s">
        <v>9</v>
      </c>
    </row>
    <row r="19117" spans="5:10" x14ac:dyDescent="0.3">
      <c r="E19117" s="18" t="s">
        <v>1691</v>
      </c>
      <c r="F19117" s="19" t="s">
        <v>7</v>
      </c>
      <c r="G19117" s="20">
        <v>43287</v>
      </c>
      <c r="H19117" s="21">
        <v>11600000</v>
      </c>
      <c r="I19117" s="19" t="s">
        <v>8</v>
      </c>
      <c r="J19117" s="22" t="s">
        <v>9</v>
      </c>
    </row>
    <row r="19118" spans="5:10" x14ac:dyDescent="0.3">
      <c r="E19118" s="18" t="s">
        <v>606</v>
      </c>
      <c r="F19118" s="19" t="s">
        <v>18</v>
      </c>
      <c r="G19118" s="20">
        <v>44855</v>
      </c>
      <c r="H19118" s="21">
        <v>11300000</v>
      </c>
      <c r="I19118" s="19" t="s">
        <v>44</v>
      </c>
      <c r="J19118" s="22" t="s">
        <v>15</v>
      </c>
    </row>
    <row r="19119" spans="5:10" x14ac:dyDescent="0.3">
      <c r="E19119" s="18" t="s">
        <v>1380</v>
      </c>
      <c r="F19119" s="19" t="s">
        <v>7</v>
      </c>
      <c r="G19119" s="20">
        <v>44686</v>
      </c>
      <c r="H19119" s="21">
        <v>10200000</v>
      </c>
      <c r="I19119" s="19" t="s">
        <v>8</v>
      </c>
      <c r="J19119" s="22" t="s">
        <v>15</v>
      </c>
    </row>
    <row r="19120" spans="5:10" x14ac:dyDescent="0.3">
      <c r="E19120" s="18" t="s">
        <v>18428</v>
      </c>
      <c r="F19120" s="19" t="s">
        <v>18</v>
      </c>
      <c r="G19120" s="19"/>
      <c r="H19120" s="21">
        <v>9900000</v>
      </c>
      <c r="I19120" s="19" t="s">
        <v>8</v>
      </c>
      <c r="J19120" s="22" t="s">
        <v>9</v>
      </c>
    </row>
    <row r="19121" spans="5:10" x14ac:dyDescent="0.3">
      <c r="E19121" s="18" t="s">
        <v>1947</v>
      </c>
      <c r="F19121" s="19" t="s">
        <v>7</v>
      </c>
      <c r="G19121" s="20">
        <v>44291</v>
      </c>
      <c r="H19121" s="21">
        <v>9800000</v>
      </c>
      <c r="I19121" s="19" t="s">
        <v>8</v>
      </c>
      <c r="J19121" s="22" t="s">
        <v>15</v>
      </c>
    </row>
    <row r="19122" spans="5:10" x14ac:dyDescent="0.3">
      <c r="E19122" s="18" t="s">
        <v>18429</v>
      </c>
      <c r="F19122" s="19" t="s">
        <v>7</v>
      </c>
      <c r="G19122" s="20">
        <v>45218</v>
      </c>
      <c r="H19122" s="21">
        <v>9800000</v>
      </c>
      <c r="I19122" s="19" t="s">
        <v>8</v>
      </c>
      <c r="J19122" s="22" t="s">
        <v>9</v>
      </c>
    </row>
    <row r="19123" spans="5:10" x14ac:dyDescent="0.3">
      <c r="E19123" s="18" t="s">
        <v>2185</v>
      </c>
      <c r="F19123" s="19" t="s">
        <v>7</v>
      </c>
      <c r="G19123" s="20">
        <v>43927</v>
      </c>
      <c r="H19123" s="21">
        <v>9100000</v>
      </c>
      <c r="I19123" s="19" t="s">
        <v>8</v>
      </c>
      <c r="J19123" s="22" t="s">
        <v>15</v>
      </c>
    </row>
    <row r="19124" spans="5:10" x14ac:dyDescent="0.3">
      <c r="E19124" s="18" t="s">
        <v>4711</v>
      </c>
      <c r="F19124" s="19" t="s">
        <v>7</v>
      </c>
      <c r="G19124" s="20">
        <v>44911</v>
      </c>
      <c r="H19124" s="21">
        <v>8900000</v>
      </c>
      <c r="I19124" s="19" t="s">
        <v>8</v>
      </c>
      <c r="J19124" s="22" t="s">
        <v>15</v>
      </c>
    </row>
    <row r="19125" spans="5:10" x14ac:dyDescent="0.3">
      <c r="E19125" s="18" t="s">
        <v>2199</v>
      </c>
      <c r="F19125" s="19" t="s">
        <v>7</v>
      </c>
      <c r="G19125" s="20">
        <v>44434</v>
      </c>
      <c r="H19125" s="21">
        <v>8200000</v>
      </c>
      <c r="I19125" s="19" t="s">
        <v>8</v>
      </c>
      <c r="J19125" s="22" t="s">
        <v>15</v>
      </c>
    </row>
    <row r="19126" spans="5:10" x14ac:dyDescent="0.3">
      <c r="E19126" s="18" t="s">
        <v>2960</v>
      </c>
      <c r="F19126" s="19" t="s">
        <v>7</v>
      </c>
      <c r="G19126" s="20">
        <v>43455</v>
      </c>
      <c r="H19126" s="21">
        <v>6000000</v>
      </c>
      <c r="I19126" s="19" t="s">
        <v>8</v>
      </c>
      <c r="J19126" s="22" t="s">
        <v>9</v>
      </c>
    </row>
    <row r="19127" spans="5:10" x14ac:dyDescent="0.3">
      <c r="E19127" s="18" t="s">
        <v>3870</v>
      </c>
      <c r="F19127" s="19" t="s">
        <v>18</v>
      </c>
      <c r="G19127" s="20">
        <v>42614</v>
      </c>
      <c r="H19127" s="21">
        <v>4200000</v>
      </c>
      <c r="I19127" s="19" t="s">
        <v>53</v>
      </c>
      <c r="J19127" s="22" t="s">
        <v>15</v>
      </c>
    </row>
    <row r="19128" spans="5:10" x14ac:dyDescent="0.3">
      <c r="E19128" s="18" t="s">
        <v>18430</v>
      </c>
      <c r="F19128" s="19" t="s">
        <v>18</v>
      </c>
      <c r="G19128" s="20">
        <v>45280</v>
      </c>
      <c r="H19128" s="21">
        <v>3700000</v>
      </c>
      <c r="I19128" s="19" t="s">
        <v>44</v>
      </c>
      <c r="J19128" s="22" t="s">
        <v>15</v>
      </c>
    </row>
    <row r="19129" spans="5:10" x14ac:dyDescent="0.3">
      <c r="E19129" s="18" t="s">
        <v>18431</v>
      </c>
      <c r="F19129" s="19" t="s">
        <v>7</v>
      </c>
      <c r="G19129" s="20">
        <v>45288</v>
      </c>
      <c r="H19129" s="21">
        <v>3100000</v>
      </c>
      <c r="I19129" s="19" t="s">
        <v>53</v>
      </c>
      <c r="J19129" s="22" t="s">
        <v>9</v>
      </c>
    </row>
    <row r="19130" spans="5:10" x14ac:dyDescent="0.3">
      <c r="E19130" s="18" t="s">
        <v>54</v>
      </c>
      <c r="F19130" s="19" t="s">
        <v>7</v>
      </c>
      <c r="G19130" s="20">
        <v>44730</v>
      </c>
      <c r="H19130" s="21">
        <v>62000000</v>
      </c>
      <c r="I19130" s="19" t="s">
        <v>12</v>
      </c>
      <c r="J19130" s="22" t="s">
        <v>15</v>
      </c>
    </row>
    <row r="19131" spans="5:10" x14ac:dyDescent="0.3">
      <c r="E19131" s="18" t="s">
        <v>584</v>
      </c>
      <c r="F19131" s="19" t="s">
        <v>18</v>
      </c>
      <c r="G19131" s="19"/>
      <c r="H19131" s="21">
        <v>42700000</v>
      </c>
      <c r="I19131" s="19" t="s">
        <v>8</v>
      </c>
      <c r="J19131" s="22" t="s">
        <v>9</v>
      </c>
    </row>
    <row r="19132" spans="5:10" x14ac:dyDescent="0.3">
      <c r="E19132" s="18" t="s">
        <v>18432</v>
      </c>
      <c r="F19132" s="19" t="s">
        <v>18</v>
      </c>
      <c r="G19132" s="19"/>
      <c r="H19132" s="21">
        <v>39400000</v>
      </c>
      <c r="I19132" s="19" t="s">
        <v>8</v>
      </c>
      <c r="J19132" s="22" t="s">
        <v>9</v>
      </c>
    </row>
    <row r="19133" spans="5:10" x14ac:dyDescent="0.3">
      <c r="E19133" s="18" t="s">
        <v>483</v>
      </c>
      <c r="F19133" s="19" t="s">
        <v>18</v>
      </c>
      <c r="G19133" s="19"/>
      <c r="H19133" s="21">
        <v>35900000</v>
      </c>
      <c r="I19133" s="19" t="s">
        <v>8</v>
      </c>
      <c r="J19133" s="22" t="s">
        <v>9</v>
      </c>
    </row>
    <row r="19134" spans="5:10" x14ac:dyDescent="0.3">
      <c r="E19134" s="18" t="s">
        <v>18433</v>
      </c>
      <c r="F19134" s="19" t="s">
        <v>18</v>
      </c>
      <c r="G19134" s="20">
        <v>45121</v>
      </c>
      <c r="H19134" s="21">
        <v>29100000</v>
      </c>
      <c r="I19134" s="19" t="s">
        <v>44</v>
      </c>
      <c r="J19134" s="22" t="s">
        <v>9</v>
      </c>
    </row>
    <row r="19135" spans="5:10" x14ac:dyDescent="0.3">
      <c r="E19135" s="18" t="s">
        <v>12592</v>
      </c>
      <c r="F19135" s="19" t="s">
        <v>18</v>
      </c>
      <c r="G19135" s="19"/>
      <c r="H19135" s="21">
        <v>28200000</v>
      </c>
      <c r="I19135" s="19" t="s">
        <v>8</v>
      </c>
      <c r="J19135" s="22" t="s">
        <v>9</v>
      </c>
    </row>
    <row r="19136" spans="5:10" x14ac:dyDescent="0.3">
      <c r="E19136" s="18" t="s">
        <v>197</v>
      </c>
      <c r="F19136" s="19" t="s">
        <v>18</v>
      </c>
      <c r="G19136" s="19"/>
      <c r="H19136" s="21">
        <v>24800000</v>
      </c>
      <c r="I19136" s="19" t="s">
        <v>8</v>
      </c>
      <c r="J19136" s="22" t="s">
        <v>9</v>
      </c>
    </row>
    <row r="19137" spans="5:10" x14ac:dyDescent="0.3">
      <c r="E19137" s="18" t="s">
        <v>741</v>
      </c>
      <c r="F19137" s="19" t="s">
        <v>18</v>
      </c>
      <c r="G19137" s="20">
        <v>42382</v>
      </c>
      <c r="H19137" s="21">
        <v>24000000</v>
      </c>
      <c r="I19137" s="19" t="s">
        <v>8</v>
      </c>
      <c r="J19137" s="22" t="s">
        <v>9</v>
      </c>
    </row>
    <row r="19138" spans="5:10" x14ac:dyDescent="0.3">
      <c r="E19138" s="18" t="s">
        <v>66</v>
      </c>
      <c r="F19138" s="19" t="s">
        <v>18</v>
      </c>
      <c r="G19138" s="20">
        <v>44986</v>
      </c>
      <c r="H19138" s="21">
        <v>23700000</v>
      </c>
      <c r="I19138" s="19" t="s">
        <v>44</v>
      </c>
      <c r="J19138" s="22" t="s">
        <v>9</v>
      </c>
    </row>
    <row r="19139" spans="5:10" x14ac:dyDescent="0.3">
      <c r="E19139" s="18" t="s">
        <v>4020</v>
      </c>
      <c r="F19139" s="19" t="s">
        <v>18</v>
      </c>
      <c r="G19139" s="19"/>
      <c r="H19139" s="21">
        <v>23500000</v>
      </c>
      <c r="I19139" s="19" t="s">
        <v>8</v>
      </c>
      <c r="J19139" s="22" t="s">
        <v>9</v>
      </c>
    </row>
    <row r="19140" spans="5:10" x14ac:dyDescent="0.3">
      <c r="E19140" s="18" t="s">
        <v>881</v>
      </c>
      <c r="F19140" s="19" t="s">
        <v>7</v>
      </c>
      <c r="G19140" s="20">
        <v>43070</v>
      </c>
      <c r="H19140" s="21">
        <v>21000000</v>
      </c>
      <c r="I19140" s="19" t="s">
        <v>8</v>
      </c>
      <c r="J19140" s="22" t="s">
        <v>9</v>
      </c>
    </row>
    <row r="19141" spans="5:10" x14ac:dyDescent="0.3">
      <c r="E19141" s="18" t="s">
        <v>484</v>
      </c>
      <c r="F19141" s="19" t="s">
        <v>7</v>
      </c>
      <c r="G19141" s="20">
        <v>42706</v>
      </c>
      <c r="H19141" s="21">
        <v>18400000</v>
      </c>
      <c r="I19141" s="19" t="s">
        <v>44</v>
      </c>
      <c r="J19141" s="22" t="s">
        <v>9</v>
      </c>
    </row>
    <row r="19142" spans="5:10" x14ac:dyDescent="0.3">
      <c r="E19142" s="18" t="s">
        <v>1442</v>
      </c>
      <c r="F19142" s="19" t="s">
        <v>7</v>
      </c>
      <c r="G19142" s="20">
        <v>44433</v>
      </c>
      <c r="H19142" s="21">
        <v>15900000</v>
      </c>
      <c r="I19142" s="19" t="s">
        <v>8</v>
      </c>
      <c r="J19142" s="22" t="s">
        <v>15</v>
      </c>
    </row>
    <row r="19143" spans="5:10" x14ac:dyDescent="0.3">
      <c r="E19143" s="18" t="s">
        <v>18434</v>
      </c>
      <c r="F19143" s="19" t="s">
        <v>7</v>
      </c>
      <c r="G19143" s="20">
        <v>45138</v>
      </c>
      <c r="H19143" s="21">
        <v>15700000</v>
      </c>
      <c r="I19143" s="19" t="s">
        <v>53</v>
      </c>
      <c r="J19143" s="22" t="s">
        <v>9</v>
      </c>
    </row>
    <row r="19144" spans="5:10" x14ac:dyDescent="0.3">
      <c r="E19144" s="18" t="s">
        <v>3408</v>
      </c>
      <c r="F19144" s="19" t="s">
        <v>7</v>
      </c>
      <c r="G19144" s="20">
        <v>44715</v>
      </c>
      <c r="H19144" s="21">
        <v>15300000</v>
      </c>
      <c r="I19144" s="19" t="s">
        <v>44</v>
      </c>
      <c r="J19144" s="22" t="s">
        <v>9</v>
      </c>
    </row>
    <row r="19145" spans="5:10" x14ac:dyDescent="0.3">
      <c r="E19145" s="18" t="s">
        <v>18435</v>
      </c>
      <c r="F19145" s="19" t="s">
        <v>7</v>
      </c>
      <c r="G19145" s="20">
        <v>45257</v>
      </c>
      <c r="H19145" s="21">
        <v>14300000</v>
      </c>
      <c r="I19145" s="19" t="s">
        <v>8</v>
      </c>
      <c r="J19145" s="22" t="s">
        <v>9</v>
      </c>
    </row>
    <row r="19146" spans="5:10" x14ac:dyDescent="0.3">
      <c r="E19146" s="18" t="s">
        <v>1545</v>
      </c>
      <c r="F19146" s="19" t="s">
        <v>7</v>
      </c>
      <c r="G19146" s="20">
        <v>43504</v>
      </c>
      <c r="H19146" s="21">
        <v>13200000</v>
      </c>
      <c r="I19146" s="19" t="s">
        <v>8</v>
      </c>
      <c r="J19146" s="22" t="s">
        <v>9</v>
      </c>
    </row>
    <row r="19147" spans="5:10" x14ac:dyDescent="0.3">
      <c r="E19147" s="18" t="s">
        <v>1612</v>
      </c>
      <c r="F19147" s="19" t="s">
        <v>7</v>
      </c>
      <c r="G19147" s="20">
        <v>43366</v>
      </c>
      <c r="H19147" s="21">
        <v>12900000</v>
      </c>
      <c r="I19147" s="19" t="s">
        <v>53</v>
      </c>
      <c r="J19147" s="22" t="s">
        <v>9</v>
      </c>
    </row>
    <row r="19148" spans="5:10" x14ac:dyDescent="0.3">
      <c r="E19148" s="18" t="s">
        <v>1728</v>
      </c>
      <c r="F19148" s="19" t="s">
        <v>7</v>
      </c>
      <c r="G19148" s="20">
        <v>44505</v>
      </c>
      <c r="H19148" s="21">
        <v>11800000</v>
      </c>
      <c r="I19148" s="19" t="s">
        <v>8</v>
      </c>
      <c r="J19148" s="22" t="s">
        <v>9</v>
      </c>
    </row>
    <row r="19149" spans="5:10" x14ac:dyDescent="0.3">
      <c r="E19149" s="18" t="s">
        <v>1404</v>
      </c>
      <c r="F19149" s="19" t="s">
        <v>7</v>
      </c>
      <c r="G19149" s="20">
        <v>43175</v>
      </c>
      <c r="H19149" s="21">
        <v>11800000</v>
      </c>
      <c r="I19149" s="19" t="s">
        <v>8</v>
      </c>
      <c r="J19149" s="22" t="s">
        <v>9</v>
      </c>
    </row>
    <row r="19150" spans="5:10" x14ac:dyDescent="0.3">
      <c r="E19150" s="18" t="s">
        <v>1244</v>
      </c>
      <c r="F19150" s="19" t="s">
        <v>7</v>
      </c>
      <c r="G19150" s="20">
        <v>45086</v>
      </c>
      <c r="H19150" s="21">
        <v>11500000</v>
      </c>
      <c r="I19150" s="19" t="s">
        <v>8</v>
      </c>
      <c r="J19150" s="22" t="s">
        <v>9</v>
      </c>
    </row>
    <row r="19151" spans="5:10" x14ac:dyDescent="0.3">
      <c r="E19151" s="18" t="s">
        <v>1523</v>
      </c>
      <c r="F19151" s="19" t="s">
        <v>7</v>
      </c>
      <c r="G19151" s="20">
        <v>44411</v>
      </c>
      <c r="H19151" s="21">
        <v>11100000</v>
      </c>
      <c r="I19151" s="19" t="s">
        <v>8</v>
      </c>
      <c r="J19151" s="22" t="s">
        <v>9</v>
      </c>
    </row>
    <row r="19152" spans="5:10" x14ac:dyDescent="0.3">
      <c r="E19152" s="18" t="s">
        <v>868</v>
      </c>
      <c r="F19152" s="19" t="s">
        <v>7</v>
      </c>
      <c r="G19152" s="20">
        <v>45064</v>
      </c>
      <c r="H19152" s="21">
        <v>10600000</v>
      </c>
      <c r="I19152" s="19" t="s">
        <v>8</v>
      </c>
      <c r="J19152" s="22" t="s">
        <v>9</v>
      </c>
    </row>
    <row r="19153" spans="5:10" x14ac:dyDescent="0.3">
      <c r="E19153" s="18" t="s">
        <v>1883</v>
      </c>
      <c r="F19153" s="19" t="s">
        <v>7</v>
      </c>
      <c r="G19153" s="20">
        <v>42958</v>
      </c>
      <c r="H19153" s="21">
        <v>9400000</v>
      </c>
      <c r="I19153" s="19" t="s">
        <v>8</v>
      </c>
      <c r="J19153" s="22" t="s">
        <v>15</v>
      </c>
    </row>
    <row r="19154" spans="5:10" x14ac:dyDescent="0.3">
      <c r="E19154" s="18" t="s">
        <v>18436</v>
      </c>
      <c r="F19154" s="19" t="s">
        <v>7</v>
      </c>
      <c r="G19154" s="20">
        <v>45127</v>
      </c>
      <c r="H19154" s="21">
        <v>9200000</v>
      </c>
      <c r="I19154" s="19" t="s">
        <v>8</v>
      </c>
      <c r="J19154" s="22" t="s">
        <v>9</v>
      </c>
    </row>
    <row r="19155" spans="5:10" x14ac:dyDescent="0.3">
      <c r="E19155" s="18" t="s">
        <v>2403</v>
      </c>
      <c r="F19155" s="19" t="s">
        <v>7</v>
      </c>
      <c r="G19155" s="20">
        <v>44116</v>
      </c>
      <c r="H19155" s="21">
        <v>7600000</v>
      </c>
      <c r="I19155" s="19" t="s">
        <v>8</v>
      </c>
      <c r="J19155" s="22" t="s">
        <v>9</v>
      </c>
    </row>
    <row r="19156" spans="5:10" x14ac:dyDescent="0.3">
      <c r="E19156" s="18" t="s">
        <v>520</v>
      </c>
      <c r="F19156" s="19" t="s">
        <v>7</v>
      </c>
      <c r="G19156" s="20">
        <v>45056</v>
      </c>
      <c r="H19156" s="21">
        <v>7600000</v>
      </c>
      <c r="I19156" s="19" t="s">
        <v>8</v>
      </c>
      <c r="J19156" s="22" t="s">
        <v>15</v>
      </c>
    </row>
    <row r="19157" spans="5:10" x14ac:dyDescent="0.3">
      <c r="E19157" s="18" t="s">
        <v>3305</v>
      </c>
      <c r="F19157" s="19" t="s">
        <v>7</v>
      </c>
      <c r="G19157" s="20">
        <v>43742</v>
      </c>
      <c r="H19157" s="21">
        <v>5900000</v>
      </c>
      <c r="I19157" s="19" t="s">
        <v>8</v>
      </c>
      <c r="J19157" s="22" t="s">
        <v>9</v>
      </c>
    </row>
    <row r="19158" spans="5:10" x14ac:dyDescent="0.3">
      <c r="E19158" s="18" t="s">
        <v>18437</v>
      </c>
      <c r="F19158" s="19" t="s">
        <v>7</v>
      </c>
      <c r="G19158" s="20">
        <v>45111</v>
      </c>
      <c r="H19158" s="21">
        <v>5500000</v>
      </c>
      <c r="I19158" s="19" t="s">
        <v>8</v>
      </c>
      <c r="J19158" s="22" t="s">
        <v>9</v>
      </c>
    </row>
    <row r="19159" spans="5:10" x14ac:dyDescent="0.3">
      <c r="E19159" s="18" t="s">
        <v>3776</v>
      </c>
      <c r="F19159" s="19" t="s">
        <v>7</v>
      </c>
      <c r="G19159" s="19"/>
      <c r="H19159" s="21">
        <v>3800000</v>
      </c>
      <c r="I19159" s="19" t="s">
        <v>8</v>
      </c>
      <c r="J19159" s="22" t="s">
        <v>9</v>
      </c>
    </row>
    <row r="19160" spans="5:10" x14ac:dyDescent="0.3">
      <c r="E19160" s="18" t="s">
        <v>6120</v>
      </c>
      <c r="F19160" s="19" t="s">
        <v>7</v>
      </c>
      <c r="G19160" s="20">
        <v>43550</v>
      </c>
      <c r="H19160" s="21">
        <v>2500000</v>
      </c>
      <c r="I19160" s="19" t="s">
        <v>8</v>
      </c>
      <c r="J19160" s="22" t="s">
        <v>15</v>
      </c>
    </row>
    <row r="19161" spans="5:10" x14ac:dyDescent="0.3">
      <c r="E19161" s="18" t="s">
        <v>299</v>
      </c>
      <c r="F19161" s="19" t="s">
        <v>18</v>
      </c>
      <c r="G19161" s="19"/>
      <c r="H19161" s="21">
        <v>38200000</v>
      </c>
      <c r="I19161" s="19" t="s">
        <v>8</v>
      </c>
      <c r="J19161" s="22" t="s">
        <v>9</v>
      </c>
    </row>
    <row r="19162" spans="5:10" x14ac:dyDescent="0.3">
      <c r="E19162" s="18" t="s">
        <v>253</v>
      </c>
      <c r="F19162" s="19" t="s">
        <v>18</v>
      </c>
      <c r="G19162" s="19"/>
      <c r="H19162" s="21">
        <v>38000000</v>
      </c>
      <c r="I19162" s="19" t="s">
        <v>8</v>
      </c>
      <c r="J19162" s="22" t="s">
        <v>9</v>
      </c>
    </row>
    <row r="19163" spans="5:10" x14ac:dyDescent="0.3">
      <c r="E19163" s="18" t="s">
        <v>3732</v>
      </c>
      <c r="F19163" s="19" t="s">
        <v>18</v>
      </c>
      <c r="G19163" s="19"/>
      <c r="H19163" s="21">
        <v>36700000</v>
      </c>
      <c r="I19163" s="19" t="s">
        <v>8</v>
      </c>
      <c r="J19163" s="22" t="s">
        <v>9</v>
      </c>
    </row>
    <row r="19164" spans="5:10" x14ac:dyDescent="0.3">
      <c r="E19164" s="18" t="s">
        <v>1418</v>
      </c>
      <c r="F19164" s="19" t="s">
        <v>18</v>
      </c>
      <c r="G19164" s="20">
        <v>45015</v>
      </c>
      <c r="H19164" s="21">
        <v>34700000</v>
      </c>
      <c r="I19164" s="19" t="s">
        <v>8</v>
      </c>
      <c r="J19164" s="22" t="s">
        <v>9</v>
      </c>
    </row>
    <row r="19165" spans="5:10" x14ac:dyDescent="0.3">
      <c r="E19165" s="18" t="s">
        <v>476</v>
      </c>
      <c r="F19165" s="19" t="s">
        <v>18</v>
      </c>
      <c r="G19165" s="19"/>
      <c r="H19165" s="21">
        <v>34300000</v>
      </c>
      <c r="I19165" s="19" t="s">
        <v>8</v>
      </c>
      <c r="J19165" s="22" t="s">
        <v>9</v>
      </c>
    </row>
    <row r="19166" spans="5:10" x14ac:dyDescent="0.3">
      <c r="E19166" s="18" t="s">
        <v>406</v>
      </c>
      <c r="F19166" s="19" t="s">
        <v>18</v>
      </c>
      <c r="G19166" s="19"/>
      <c r="H19166" s="21">
        <v>34200000</v>
      </c>
      <c r="I19166" s="19" t="s">
        <v>8</v>
      </c>
      <c r="J19166" s="22" t="s">
        <v>9</v>
      </c>
    </row>
    <row r="19167" spans="5:10" x14ac:dyDescent="0.3">
      <c r="E19167" s="18" t="s">
        <v>666</v>
      </c>
      <c r="F19167" s="19" t="s">
        <v>18</v>
      </c>
      <c r="G19167" s="20">
        <v>42295</v>
      </c>
      <c r="H19167" s="21">
        <v>32800000</v>
      </c>
      <c r="I19167" s="19" t="s">
        <v>8</v>
      </c>
      <c r="J19167" s="22" t="s">
        <v>9</v>
      </c>
    </row>
    <row r="19168" spans="5:10" x14ac:dyDescent="0.3">
      <c r="E19168" s="18" t="s">
        <v>578</v>
      </c>
      <c r="F19168" s="19" t="s">
        <v>7</v>
      </c>
      <c r="G19168" s="20">
        <v>42166</v>
      </c>
      <c r="H19168" s="21">
        <v>31400000</v>
      </c>
      <c r="I19168" s="19" t="s">
        <v>8</v>
      </c>
      <c r="J19168" s="22" t="s">
        <v>9</v>
      </c>
    </row>
    <row r="19169" spans="5:10" x14ac:dyDescent="0.3">
      <c r="E19169" s="18" t="s">
        <v>489</v>
      </c>
      <c r="F19169" s="19" t="s">
        <v>18</v>
      </c>
      <c r="G19169" s="20">
        <v>42470</v>
      </c>
      <c r="H19169" s="21">
        <v>31100000</v>
      </c>
      <c r="I19169" s="19" t="s">
        <v>8</v>
      </c>
      <c r="J19169" s="22" t="s">
        <v>9</v>
      </c>
    </row>
    <row r="19170" spans="5:10" x14ac:dyDescent="0.3">
      <c r="E19170" s="18" t="s">
        <v>117</v>
      </c>
      <c r="F19170" s="19" t="s">
        <v>18</v>
      </c>
      <c r="G19170" s="19"/>
      <c r="H19170" s="21">
        <v>31000000</v>
      </c>
      <c r="I19170" s="19" t="s">
        <v>8</v>
      </c>
      <c r="J19170" s="22" t="s">
        <v>9</v>
      </c>
    </row>
    <row r="19171" spans="5:10" x14ac:dyDescent="0.3">
      <c r="E19171" s="18" t="s">
        <v>599</v>
      </c>
      <c r="F19171" s="19" t="s">
        <v>7</v>
      </c>
      <c r="G19171" s="20">
        <v>42825</v>
      </c>
      <c r="H19171" s="21">
        <v>28800000</v>
      </c>
      <c r="I19171" s="19" t="s">
        <v>8</v>
      </c>
      <c r="J19171" s="22" t="s">
        <v>9</v>
      </c>
    </row>
    <row r="19172" spans="5:10" x14ac:dyDescent="0.3">
      <c r="E19172" s="18" t="s">
        <v>41</v>
      </c>
      <c r="F19172" s="19" t="s">
        <v>7</v>
      </c>
      <c r="G19172" s="20">
        <v>44971</v>
      </c>
      <c r="H19172" s="21">
        <v>26800000</v>
      </c>
      <c r="I19172" s="19" t="s">
        <v>8</v>
      </c>
      <c r="J19172" s="22" t="s">
        <v>9</v>
      </c>
    </row>
    <row r="19173" spans="5:10" x14ac:dyDescent="0.3">
      <c r="E19173" s="18" t="s">
        <v>18438</v>
      </c>
      <c r="F19173" s="19" t="s">
        <v>18</v>
      </c>
      <c r="G19173" s="19"/>
      <c r="H19173" s="21">
        <v>25900000</v>
      </c>
      <c r="I19173" s="19" t="s">
        <v>8</v>
      </c>
      <c r="J19173" s="22" t="s">
        <v>9</v>
      </c>
    </row>
    <row r="19174" spans="5:10" x14ac:dyDescent="0.3">
      <c r="E19174" s="18" t="s">
        <v>938</v>
      </c>
      <c r="F19174" s="19" t="s">
        <v>7</v>
      </c>
      <c r="G19174" s="20">
        <v>43399</v>
      </c>
      <c r="H19174" s="21">
        <v>25700000</v>
      </c>
      <c r="I19174" s="19" t="s">
        <v>8</v>
      </c>
      <c r="J19174" s="22" t="s">
        <v>15</v>
      </c>
    </row>
    <row r="19175" spans="5:10" x14ac:dyDescent="0.3">
      <c r="E19175" s="18" t="s">
        <v>411</v>
      </c>
      <c r="F19175" s="19" t="s">
        <v>18</v>
      </c>
      <c r="G19175" s="19"/>
      <c r="H19175" s="21">
        <v>25400000</v>
      </c>
      <c r="I19175" s="19" t="s">
        <v>8</v>
      </c>
      <c r="J19175" s="22" t="s">
        <v>9</v>
      </c>
    </row>
    <row r="19176" spans="5:10" x14ac:dyDescent="0.3">
      <c r="E19176" s="18" t="s">
        <v>636</v>
      </c>
      <c r="F19176" s="19" t="s">
        <v>7</v>
      </c>
      <c r="G19176" s="20">
        <v>43420</v>
      </c>
      <c r="H19176" s="21">
        <v>25100000</v>
      </c>
      <c r="I19176" s="19" t="s">
        <v>8</v>
      </c>
      <c r="J19176" s="22" t="s">
        <v>9</v>
      </c>
    </row>
    <row r="19177" spans="5:10" x14ac:dyDescent="0.3">
      <c r="E19177" s="18" t="s">
        <v>698</v>
      </c>
      <c r="F19177" s="19" t="s">
        <v>7</v>
      </c>
      <c r="G19177" s="20">
        <v>42727</v>
      </c>
      <c r="H19177" s="21">
        <v>24900000</v>
      </c>
      <c r="I19177" s="19" t="s">
        <v>8</v>
      </c>
      <c r="J19177" s="22" t="s">
        <v>15</v>
      </c>
    </row>
    <row r="19178" spans="5:10" x14ac:dyDescent="0.3">
      <c r="E19178" s="18" t="s">
        <v>677</v>
      </c>
      <c r="F19178" s="19" t="s">
        <v>18</v>
      </c>
      <c r="G19178" s="19"/>
      <c r="H19178" s="21">
        <v>23900000</v>
      </c>
      <c r="I19178" s="19" t="s">
        <v>8</v>
      </c>
      <c r="J19178" s="22" t="s">
        <v>9</v>
      </c>
    </row>
    <row r="19179" spans="5:10" x14ac:dyDescent="0.3">
      <c r="E19179" s="18" t="s">
        <v>790</v>
      </c>
      <c r="F19179" s="19" t="s">
        <v>7</v>
      </c>
      <c r="G19179" s="20">
        <v>43322</v>
      </c>
      <c r="H19179" s="21">
        <v>22200000</v>
      </c>
      <c r="I19179" s="19" t="s">
        <v>8</v>
      </c>
      <c r="J19179" s="22" t="s">
        <v>9</v>
      </c>
    </row>
    <row r="19180" spans="5:10" x14ac:dyDescent="0.3">
      <c r="E19180" s="18" t="s">
        <v>1028</v>
      </c>
      <c r="F19180" s="19" t="s">
        <v>18</v>
      </c>
      <c r="G19180" s="19"/>
      <c r="H19180" s="21">
        <v>22100000</v>
      </c>
      <c r="I19180" s="19" t="s">
        <v>8</v>
      </c>
      <c r="J19180" s="22" t="s">
        <v>9</v>
      </c>
    </row>
    <row r="19181" spans="5:10" x14ac:dyDescent="0.3">
      <c r="E19181" s="18" t="s">
        <v>624</v>
      </c>
      <c r="F19181" s="19" t="s">
        <v>7</v>
      </c>
      <c r="G19181" s="20">
        <v>43511</v>
      </c>
      <c r="H19181" s="21">
        <v>22100000</v>
      </c>
      <c r="I19181" s="19" t="s">
        <v>8</v>
      </c>
      <c r="J19181" s="22" t="s">
        <v>9</v>
      </c>
    </row>
    <row r="19182" spans="5:10" x14ac:dyDescent="0.3">
      <c r="E19182" s="18" t="s">
        <v>1076</v>
      </c>
      <c r="F19182" s="19" t="s">
        <v>7</v>
      </c>
      <c r="G19182" s="19"/>
      <c r="H19182" s="21">
        <v>21800000</v>
      </c>
      <c r="I19182" s="19" t="s">
        <v>8</v>
      </c>
      <c r="J19182" s="22" t="s">
        <v>9</v>
      </c>
    </row>
    <row r="19183" spans="5:10" x14ac:dyDescent="0.3">
      <c r="E19183" s="18" t="s">
        <v>397</v>
      </c>
      <c r="F19183" s="19" t="s">
        <v>7</v>
      </c>
      <c r="G19183" s="20">
        <v>43423</v>
      </c>
      <c r="H19183" s="21">
        <v>21700000</v>
      </c>
      <c r="I19183" s="19" t="s">
        <v>8</v>
      </c>
      <c r="J19183" s="22" t="s">
        <v>9</v>
      </c>
    </row>
    <row r="19184" spans="5:10" x14ac:dyDescent="0.3">
      <c r="E19184" s="18" t="s">
        <v>992</v>
      </c>
      <c r="F19184" s="19" t="s">
        <v>7</v>
      </c>
      <c r="G19184" s="20">
        <v>43000</v>
      </c>
      <c r="H19184" s="21">
        <v>20000000</v>
      </c>
      <c r="I19184" s="19" t="s">
        <v>8</v>
      </c>
      <c r="J19184" s="22" t="s">
        <v>9</v>
      </c>
    </row>
    <row r="19185" spans="5:10" x14ac:dyDescent="0.3">
      <c r="E19185" s="18" t="s">
        <v>94</v>
      </c>
      <c r="F19185" s="19" t="s">
        <v>7</v>
      </c>
      <c r="G19185" s="20">
        <v>44484</v>
      </c>
      <c r="H19185" s="21">
        <v>20000000</v>
      </c>
      <c r="I19185" s="19" t="s">
        <v>8</v>
      </c>
      <c r="J19185" s="22" t="s">
        <v>9</v>
      </c>
    </row>
    <row r="19186" spans="5:10" x14ac:dyDescent="0.3">
      <c r="E19186" s="18" t="s">
        <v>1119</v>
      </c>
      <c r="F19186" s="19" t="s">
        <v>7</v>
      </c>
      <c r="G19186" s="20">
        <v>43531</v>
      </c>
      <c r="H19186" s="21">
        <v>19300000</v>
      </c>
      <c r="I19186" s="19" t="s">
        <v>8</v>
      </c>
      <c r="J19186" s="22" t="s">
        <v>9</v>
      </c>
    </row>
    <row r="19187" spans="5:10" x14ac:dyDescent="0.3">
      <c r="E19187" s="18" t="s">
        <v>727</v>
      </c>
      <c r="F19187" s="19" t="s">
        <v>7</v>
      </c>
      <c r="G19187" s="20">
        <v>43868</v>
      </c>
      <c r="H19187" s="21">
        <v>18900000</v>
      </c>
      <c r="I19187" s="19" t="s">
        <v>8</v>
      </c>
      <c r="J19187" s="22" t="s">
        <v>9</v>
      </c>
    </row>
    <row r="19188" spans="5:10" x14ac:dyDescent="0.3">
      <c r="E19188" s="18" t="s">
        <v>1186</v>
      </c>
      <c r="F19188" s="19" t="s">
        <v>18</v>
      </c>
      <c r="G19188" s="19"/>
      <c r="H19188" s="21">
        <v>16500000</v>
      </c>
      <c r="I19188" s="19" t="s">
        <v>8</v>
      </c>
      <c r="J19188" s="22" t="s">
        <v>9</v>
      </c>
    </row>
    <row r="19189" spans="5:10" x14ac:dyDescent="0.3">
      <c r="E19189" s="18" t="s">
        <v>1263</v>
      </c>
      <c r="F19189" s="19" t="s">
        <v>7</v>
      </c>
      <c r="G19189" s="20">
        <v>42713</v>
      </c>
      <c r="H19189" s="21">
        <v>15800000</v>
      </c>
      <c r="I19189" s="19" t="s">
        <v>8</v>
      </c>
      <c r="J19189" s="22" t="s">
        <v>9</v>
      </c>
    </row>
    <row r="19190" spans="5:10" x14ac:dyDescent="0.3">
      <c r="E19190" s="18" t="s">
        <v>455</v>
      </c>
      <c r="F19190" s="19" t="s">
        <v>18</v>
      </c>
      <c r="G19190" s="20">
        <v>44587</v>
      </c>
      <c r="H19190" s="21">
        <v>15200000</v>
      </c>
      <c r="I19190" s="19" t="s">
        <v>8</v>
      </c>
      <c r="J19190" s="22" t="s">
        <v>9</v>
      </c>
    </row>
    <row r="19191" spans="5:10" x14ac:dyDescent="0.3">
      <c r="E19191" s="18" t="s">
        <v>2215</v>
      </c>
      <c r="F19191" s="19" t="s">
        <v>18</v>
      </c>
      <c r="G19191" s="19"/>
      <c r="H19191" s="21">
        <v>14800000</v>
      </c>
      <c r="I19191" s="19" t="s">
        <v>8</v>
      </c>
      <c r="J19191" s="22" t="s">
        <v>9</v>
      </c>
    </row>
    <row r="19192" spans="5:10" x14ac:dyDescent="0.3">
      <c r="E19192" s="18" t="s">
        <v>1237</v>
      </c>
      <c r="F19192" s="19" t="s">
        <v>7</v>
      </c>
      <c r="G19192" s="20">
        <v>44421</v>
      </c>
      <c r="H19192" s="21">
        <v>13600000</v>
      </c>
      <c r="I19192" s="19" t="s">
        <v>8</v>
      </c>
      <c r="J19192" s="22" t="s">
        <v>9</v>
      </c>
    </row>
    <row r="19193" spans="5:10" x14ac:dyDescent="0.3">
      <c r="E19193" s="18" t="s">
        <v>3012</v>
      </c>
      <c r="F19193" s="19" t="s">
        <v>18</v>
      </c>
      <c r="G19193" s="20">
        <v>45100</v>
      </c>
      <c r="H19193" s="21">
        <v>13300000</v>
      </c>
      <c r="I19193" s="19" t="s">
        <v>44</v>
      </c>
      <c r="J19193" s="22" t="s">
        <v>15</v>
      </c>
    </row>
    <row r="19194" spans="5:10" x14ac:dyDescent="0.3">
      <c r="E19194" s="18" t="s">
        <v>18439</v>
      </c>
      <c r="F19194" s="19" t="s">
        <v>7</v>
      </c>
      <c r="G19194" s="20">
        <v>45253</v>
      </c>
      <c r="H19194" s="21">
        <v>13200000</v>
      </c>
      <c r="I19194" s="19" t="s">
        <v>53</v>
      </c>
      <c r="J19194" s="22" t="s">
        <v>9</v>
      </c>
    </row>
    <row r="19195" spans="5:10" x14ac:dyDescent="0.3">
      <c r="E19195" s="18" t="s">
        <v>1561</v>
      </c>
      <c r="F19195" s="19" t="s">
        <v>7</v>
      </c>
      <c r="G19195" s="20">
        <v>43986</v>
      </c>
      <c r="H19195" s="21">
        <v>12800000</v>
      </c>
      <c r="I19195" s="19" t="s">
        <v>53</v>
      </c>
      <c r="J19195" s="22" t="s">
        <v>15</v>
      </c>
    </row>
    <row r="19196" spans="5:10" x14ac:dyDescent="0.3">
      <c r="E19196" s="18" t="s">
        <v>1546</v>
      </c>
      <c r="F19196" s="19" t="s">
        <v>7</v>
      </c>
      <c r="G19196" s="20">
        <v>41873</v>
      </c>
      <c r="H19196" s="21">
        <v>12500000</v>
      </c>
      <c r="I19196" s="19" t="s">
        <v>8</v>
      </c>
      <c r="J19196" s="22" t="s">
        <v>9</v>
      </c>
    </row>
    <row r="19197" spans="5:10" x14ac:dyDescent="0.3">
      <c r="E19197" s="18" t="s">
        <v>2124</v>
      </c>
      <c r="F19197" s="19" t="s">
        <v>7</v>
      </c>
      <c r="G19197" s="20">
        <v>43280</v>
      </c>
      <c r="H19197" s="21">
        <v>12400000</v>
      </c>
      <c r="I19197" s="19" t="s">
        <v>44</v>
      </c>
      <c r="J19197" s="22" t="s">
        <v>9</v>
      </c>
    </row>
    <row r="19198" spans="5:10" x14ac:dyDescent="0.3">
      <c r="E19198" s="18" t="s">
        <v>1358</v>
      </c>
      <c r="F19198" s="19" t="s">
        <v>7</v>
      </c>
      <c r="G19198" s="20">
        <v>42377</v>
      </c>
      <c r="H19198" s="21">
        <v>11800000</v>
      </c>
      <c r="I19198" s="19" t="s">
        <v>8</v>
      </c>
      <c r="J19198" s="22" t="s">
        <v>9</v>
      </c>
    </row>
    <row r="19199" spans="5:10" x14ac:dyDescent="0.3">
      <c r="E19199" s="18" t="s">
        <v>18440</v>
      </c>
      <c r="F19199" s="19" t="s">
        <v>18</v>
      </c>
      <c r="G19199" s="19"/>
      <c r="H19199" s="21">
        <v>11800000</v>
      </c>
      <c r="I19199" s="19" t="s">
        <v>8</v>
      </c>
      <c r="J19199" s="22" t="s">
        <v>9</v>
      </c>
    </row>
    <row r="19200" spans="5:10" x14ac:dyDescent="0.3">
      <c r="E19200" s="18" t="s">
        <v>1225</v>
      </c>
      <c r="F19200" s="19" t="s">
        <v>7</v>
      </c>
      <c r="G19200" s="20">
        <v>43566</v>
      </c>
      <c r="H19200" s="21">
        <v>11600000</v>
      </c>
      <c r="I19200" s="19" t="s">
        <v>8</v>
      </c>
      <c r="J19200" s="22" t="s">
        <v>9</v>
      </c>
    </row>
    <row r="19201" spans="5:10" x14ac:dyDescent="0.3">
      <c r="E19201" s="18" t="s">
        <v>1635</v>
      </c>
      <c r="F19201" s="19" t="s">
        <v>7</v>
      </c>
      <c r="G19201" s="20">
        <v>43868</v>
      </c>
      <c r="H19201" s="21">
        <v>11400000</v>
      </c>
      <c r="I19201" s="19" t="s">
        <v>8</v>
      </c>
      <c r="J19201" s="22" t="s">
        <v>9</v>
      </c>
    </row>
    <row r="19202" spans="5:10" x14ac:dyDescent="0.3">
      <c r="E19202" s="18" t="s">
        <v>3464</v>
      </c>
      <c r="F19202" s="19" t="s">
        <v>18</v>
      </c>
      <c r="G19202" s="19"/>
      <c r="H19202" s="21">
        <v>11300000</v>
      </c>
      <c r="I19202" s="19" t="s">
        <v>8</v>
      </c>
      <c r="J19202" s="22" t="s">
        <v>9</v>
      </c>
    </row>
    <row r="19203" spans="5:10" x14ac:dyDescent="0.3">
      <c r="E19203" s="18" t="s">
        <v>1473</v>
      </c>
      <c r="F19203" s="19" t="s">
        <v>18</v>
      </c>
      <c r="G19203" s="19"/>
      <c r="H19203" s="21">
        <v>11300000</v>
      </c>
      <c r="I19203" s="19" t="s">
        <v>8</v>
      </c>
      <c r="J19203" s="22" t="s">
        <v>15</v>
      </c>
    </row>
    <row r="19204" spans="5:10" x14ac:dyDescent="0.3">
      <c r="E19204" s="18" t="s">
        <v>1874</v>
      </c>
      <c r="F19204" s="19" t="s">
        <v>7</v>
      </c>
      <c r="G19204" s="20">
        <v>44169</v>
      </c>
      <c r="H19204" s="21">
        <v>10800000</v>
      </c>
      <c r="I19204" s="19" t="s">
        <v>8</v>
      </c>
      <c r="J19204" s="22" t="s">
        <v>9</v>
      </c>
    </row>
    <row r="19205" spans="5:10" x14ac:dyDescent="0.3">
      <c r="E19205" s="18" t="s">
        <v>2260</v>
      </c>
      <c r="F19205" s="19" t="s">
        <v>7</v>
      </c>
      <c r="G19205" s="20">
        <v>43042</v>
      </c>
      <c r="H19205" s="21">
        <v>10500000</v>
      </c>
      <c r="I19205" s="19" t="s">
        <v>8</v>
      </c>
      <c r="J19205" s="22" t="s">
        <v>15</v>
      </c>
    </row>
    <row r="19206" spans="5:10" x14ac:dyDescent="0.3">
      <c r="E19206" s="18" t="s">
        <v>2035</v>
      </c>
      <c r="F19206" s="19" t="s">
        <v>7</v>
      </c>
      <c r="G19206" s="20">
        <v>43602</v>
      </c>
      <c r="H19206" s="21">
        <v>10300000</v>
      </c>
      <c r="I19206" s="19" t="s">
        <v>8</v>
      </c>
      <c r="J19206" s="22" t="s">
        <v>9</v>
      </c>
    </row>
    <row r="19207" spans="5:10" x14ac:dyDescent="0.3">
      <c r="E19207" s="18" t="s">
        <v>1245</v>
      </c>
      <c r="F19207" s="19" t="s">
        <v>7</v>
      </c>
      <c r="G19207" s="20">
        <v>44883</v>
      </c>
      <c r="H19207" s="21">
        <v>8900000</v>
      </c>
      <c r="I19207" s="19" t="s">
        <v>8</v>
      </c>
      <c r="J19207" s="22" t="s">
        <v>15</v>
      </c>
    </row>
    <row r="19208" spans="5:10" x14ac:dyDescent="0.3">
      <c r="E19208" s="18" t="s">
        <v>2924</v>
      </c>
      <c r="F19208" s="19" t="s">
        <v>18</v>
      </c>
      <c r="G19208" s="19"/>
      <c r="H19208" s="21">
        <v>8500000</v>
      </c>
      <c r="I19208" s="19" t="s">
        <v>8</v>
      </c>
      <c r="J19208" s="22" t="s">
        <v>9</v>
      </c>
    </row>
    <row r="19209" spans="5:10" x14ac:dyDescent="0.3">
      <c r="E19209" s="18" t="s">
        <v>3227</v>
      </c>
      <c r="F19209" s="19" t="s">
        <v>7</v>
      </c>
      <c r="G19209" s="20">
        <v>44841</v>
      </c>
      <c r="H19209" s="21">
        <v>8100000</v>
      </c>
      <c r="I19209" s="19" t="s">
        <v>8</v>
      </c>
      <c r="J19209" s="22" t="s">
        <v>9</v>
      </c>
    </row>
    <row r="19210" spans="5:10" x14ac:dyDescent="0.3">
      <c r="E19210" s="18" t="s">
        <v>2127</v>
      </c>
      <c r="F19210" s="19" t="s">
        <v>7</v>
      </c>
      <c r="G19210" s="20">
        <v>44638</v>
      </c>
      <c r="H19210" s="21">
        <v>7300000</v>
      </c>
      <c r="I19210" s="19" t="s">
        <v>8</v>
      </c>
      <c r="J19210" s="22" t="s">
        <v>9</v>
      </c>
    </row>
    <row r="19211" spans="5:10" x14ac:dyDescent="0.3">
      <c r="E19211" s="18" t="s">
        <v>2309</v>
      </c>
      <c r="F19211" s="19" t="s">
        <v>7</v>
      </c>
      <c r="G19211" s="20">
        <v>42559</v>
      </c>
      <c r="H19211" s="21">
        <v>7300000</v>
      </c>
      <c r="I19211" s="19" t="s">
        <v>8</v>
      </c>
      <c r="J19211" s="22" t="s">
        <v>9</v>
      </c>
    </row>
    <row r="19212" spans="5:10" x14ac:dyDescent="0.3">
      <c r="E19212" s="18" t="s">
        <v>1144</v>
      </c>
      <c r="F19212" s="19" t="s">
        <v>7</v>
      </c>
      <c r="G19212" s="20">
        <v>44742</v>
      </c>
      <c r="H19212" s="21">
        <v>6700000</v>
      </c>
      <c r="I19212" s="19" t="s">
        <v>8</v>
      </c>
      <c r="J19212" s="22" t="s">
        <v>9</v>
      </c>
    </row>
    <row r="19213" spans="5:10" x14ac:dyDescent="0.3">
      <c r="E19213" s="18" t="s">
        <v>2588</v>
      </c>
      <c r="F19213" s="19" t="s">
        <v>18</v>
      </c>
      <c r="G19213" s="20">
        <v>42986</v>
      </c>
      <c r="H19213" s="21">
        <v>6700000</v>
      </c>
      <c r="I19213" s="19" t="s">
        <v>8</v>
      </c>
      <c r="J19213" s="22" t="s">
        <v>9</v>
      </c>
    </row>
    <row r="19214" spans="5:10" x14ac:dyDescent="0.3">
      <c r="E19214" s="18" t="s">
        <v>2821</v>
      </c>
      <c r="F19214" s="19" t="s">
        <v>7</v>
      </c>
      <c r="G19214" s="20">
        <v>43791</v>
      </c>
      <c r="H19214" s="21">
        <v>6700000</v>
      </c>
      <c r="I19214" s="19" t="s">
        <v>8</v>
      </c>
      <c r="J19214" s="22" t="s">
        <v>9</v>
      </c>
    </row>
    <row r="19215" spans="5:10" x14ac:dyDescent="0.3">
      <c r="E19215" s="18" t="s">
        <v>2319</v>
      </c>
      <c r="F19215" s="19" t="s">
        <v>7</v>
      </c>
      <c r="G19215" s="19"/>
      <c r="H19215" s="21">
        <v>6600000</v>
      </c>
      <c r="I19215" s="19" t="s">
        <v>8</v>
      </c>
      <c r="J19215" s="22" t="s">
        <v>9</v>
      </c>
    </row>
    <row r="19216" spans="5:10" x14ac:dyDescent="0.3">
      <c r="E19216" s="18" t="s">
        <v>2449</v>
      </c>
      <c r="F19216" s="19" t="s">
        <v>18</v>
      </c>
      <c r="G19216" s="19"/>
      <c r="H19216" s="21">
        <v>6600000</v>
      </c>
      <c r="I19216" s="19" t="s">
        <v>8</v>
      </c>
      <c r="J19216" s="22" t="s">
        <v>9</v>
      </c>
    </row>
    <row r="19217" spans="5:10" x14ac:dyDescent="0.3">
      <c r="E19217" s="18" t="s">
        <v>978</v>
      </c>
      <c r="F19217" s="19" t="s">
        <v>7</v>
      </c>
      <c r="G19217" s="20">
        <v>44957</v>
      </c>
      <c r="H19217" s="21">
        <v>5700000</v>
      </c>
      <c r="I19217" s="19" t="s">
        <v>8</v>
      </c>
      <c r="J19217" s="22" t="s">
        <v>9</v>
      </c>
    </row>
    <row r="19218" spans="5:10" x14ac:dyDescent="0.3">
      <c r="E19218" s="18" t="s">
        <v>18441</v>
      </c>
      <c r="F19218" s="19" t="s">
        <v>18</v>
      </c>
      <c r="G19218" s="19"/>
      <c r="H19218" s="21">
        <v>5500000</v>
      </c>
      <c r="I19218" s="19" t="s">
        <v>8</v>
      </c>
      <c r="J19218" s="22" t="s">
        <v>9</v>
      </c>
    </row>
    <row r="19219" spans="5:10" x14ac:dyDescent="0.3">
      <c r="E19219" s="18" t="s">
        <v>4732</v>
      </c>
      <c r="F19219" s="19" t="s">
        <v>18</v>
      </c>
      <c r="G19219" s="19"/>
      <c r="H19219" s="21">
        <v>5000000</v>
      </c>
      <c r="I19219" s="19" t="s">
        <v>8</v>
      </c>
      <c r="J19219" s="22" t="s">
        <v>15</v>
      </c>
    </row>
    <row r="19220" spans="5:10" x14ac:dyDescent="0.3">
      <c r="E19220" s="18" t="s">
        <v>3237</v>
      </c>
      <c r="F19220" s="19" t="s">
        <v>18</v>
      </c>
      <c r="G19220" s="20">
        <v>44855</v>
      </c>
      <c r="H19220" s="21">
        <v>5000000</v>
      </c>
      <c r="I19220" s="19" t="s">
        <v>8</v>
      </c>
      <c r="J19220" s="22" t="s">
        <v>15</v>
      </c>
    </row>
    <row r="19221" spans="5:10" x14ac:dyDescent="0.3">
      <c r="E19221" s="18" t="s">
        <v>18442</v>
      </c>
      <c r="F19221" s="19" t="s">
        <v>18</v>
      </c>
      <c r="G19221" s="20">
        <v>45268</v>
      </c>
      <c r="H19221" s="21">
        <v>4600000</v>
      </c>
      <c r="I19221" s="19" t="s">
        <v>8</v>
      </c>
      <c r="J19221" s="22" t="s">
        <v>9</v>
      </c>
    </row>
    <row r="19222" spans="5:10" x14ac:dyDescent="0.3">
      <c r="E19222" s="18" t="s">
        <v>1762</v>
      </c>
      <c r="F19222" s="19" t="s">
        <v>7</v>
      </c>
      <c r="G19222" s="20">
        <v>45041</v>
      </c>
      <c r="H19222" s="21">
        <v>3200000</v>
      </c>
      <c r="I19222" s="19" t="s">
        <v>8</v>
      </c>
      <c r="J19222" s="22" t="s">
        <v>15</v>
      </c>
    </row>
    <row r="19223" spans="5:10" x14ac:dyDescent="0.3">
      <c r="E19223" s="18" t="s">
        <v>4176</v>
      </c>
      <c r="F19223" s="19" t="s">
        <v>7</v>
      </c>
      <c r="G19223" s="20">
        <v>44886</v>
      </c>
      <c r="H19223" s="21">
        <v>1800000</v>
      </c>
      <c r="I19223" s="19" t="s">
        <v>8</v>
      </c>
      <c r="J19223" s="22" t="s">
        <v>15</v>
      </c>
    </row>
    <row r="19224" spans="5:10" x14ac:dyDescent="0.3">
      <c r="E19224" s="18" t="s">
        <v>7988</v>
      </c>
      <c r="F19224" s="19" t="s">
        <v>7</v>
      </c>
      <c r="G19224" s="20">
        <v>44204</v>
      </c>
      <c r="H19224" s="21">
        <v>800000</v>
      </c>
      <c r="I19224" s="19" t="s">
        <v>8</v>
      </c>
      <c r="J19224" s="22" t="s">
        <v>15</v>
      </c>
    </row>
    <row r="19225" spans="5:10" x14ac:dyDescent="0.3">
      <c r="E19225" s="18" t="s">
        <v>18443</v>
      </c>
      <c r="F19225" s="19" t="s">
        <v>7</v>
      </c>
      <c r="G19225" s="20">
        <v>44480</v>
      </c>
      <c r="H19225" s="21">
        <v>50300000</v>
      </c>
      <c r="I19225" s="19" t="s">
        <v>12</v>
      </c>
      <c r="J19225" s="22" t="s">
        <v>15</v>
      </c>
    </row>
    <row r="19226" spans="5:10" x14ac:dyDescent="0.3">
      <c r="E19226" s="18" t="s">
        <v>313</v>
      </c>
      <c r="F19226" s="19" t="s">
        <v>18</v>
      </c>
      <c r="G19226" s="19"/>
      <c r="H19226" s="21">
        <v>36800000</v>
      </c>
      <c r="I19226" s="19" t="s">
        <v>8</v>
      </c>
      <c r="J19226" s="22" t="s">
        <v>9</v>
      </c>
    </row>
    <row r="19227" spans="5:10" x14ac:dyDescent="0.3">
      <c r="E19227" s="18" t="s">
        <v>2252</v>
      </c>
      <c r="F19227" s="19" t="s">
        <v>18</v>
      </c>
      <c r="G19227" s="19"/>
      <c r="H19227" s="21">
        <v>32300000</v>
      </c>
      <c r="I19227" s="19" t="s">
        <v>8</v>
      </c>
      <c r="J19227" s="22" t="s">
        <v>9</v>
      </c>
    </row>
    <row r="19228" spans="5:10" x14ac:dyDescent="0.3">
      <c r="E19228" s="18" t="s">
        <v>381</v>
      </c>
      <c r="F19228" s="19" t="s">
        <v>18</v>
      </c>
      <c r="G19228" s="19"/>
      <c r="H19228" s="21">
        <v>31800000</v>
      </c>
      <c r="I19228" s="19" t="s">
        <v>8</v>
      </c>
      <c r="J19228" s="22" t="s">
        <v>9</v>
      </c>
    </row>
    <row r="19229" spans="5:10" x14ac:dyDescent="0.3">
      <c r="E19229" s="18" t="s">
        <v>566</v>
      </c>
      <c r="F19229" s="19" t="s">
        <v>18</v>
      </c>
      <c r="G19229" s="20">
        <v>43876</v>
      </c>
      <c r="H19229" s="21">
        <v>26400000</v>
      </c>
      <c r="I19229" s="19" t="s">
        <v>8</v>
      </c>
      <c r="J19229" s="22" t="s">
        <v>9</v>
      </c>
    </row>
    <row r="19230" spans="5:10" x14ac:dyDescent="0.3">
      <c r="E19230" s="18" t="s">
        <v>716</v>
      </c>
      <c r="F19230" s="19" t="s">
        <v>18</v>
      </c>
      <c r="G19230" s="19"/>
      <c r="H19230" s="21">
        <v>23600000</v>
      </c>
      <c r="I19230" s="19" t="s">
        <v>53</v>
      </c>
      <c r="J19230" s="22" t="s">
        <v>9</v>
      </c>
    </row>
    <row r="19231" spans="5:10" x14ac:dyDescent="0.3">
      <c r="E19231" s="18" t="s">
        <v>26</v>
      </c>
      <c r="F19231" s="19" t="s">
        <v>7</v>
      </c>
      <c r="G19231" s="20">
        <v>44950</v>
      </c>
      <c r="H19231" s="21">
        <v>22700000</v>
      </c>
      <c r="I19231" s="19" t="s">
        <v>12</v>
      </c>
      <c r="J19231" s="22" t="s">
        <v>9</v>
      </c>
    </row>
    <row r="19232" spans="5:10" x14ac:dyDescent="0.3">
      <c r="E19232" s="18" t="s">
        <v>18444</v>
      </c>
      <c r="F19232" s="19" t="s">
        <v>18</v>
      </c>
      <c r="G19232" s="19"/>
      <c r="H19232" s="21">
        <v>22400000</v>
      </c>
      <c r="I19232" s="19" t="s">
        <v>8</v>
      </c>
      <c r="J19232" s="22" t="s">
        <v>9</v>
      </c>
    </row>
    <row r="19233" spans="5:10" x14ac:dyDescent="0.3">
      <c r="E19233" s="18" t="s">
        <v>891</v>
      </c>
      <c r="F19233" s="19" t="s">
        <v>18</v>
      </c>
      <c r="G19233" s="20">
        <v>43752</v>
      </c>
      <c r="H19233" s="21">
        <v>22000000</v>
      </c>
      <c r="I19233" s="19" t="s">
        <v>53</v>
      </c>
      <c r="J19233" s="22" t="s">
        <v>15</v>
      </c>
    </row>
    <row r="19234" spans="5:10" x14ac:dyDescent="0.3">
      <c r="E19234" s="18" t="s">
        <v>869</v>
      </c>
      <c r="F19234" s="19" t="s">
        <v>18</v>
      </c>
      <c r="G19234" s="19"/>
      <c r="H19234" s="21">
        <v>21600000</v>
      </c>
      <c r="I19234" s="19" t="s">
        <v>8</v>
      </c>
      <c r="J19234" s="22" t="s">
        <v>9</v>
      </c>
    </row>
    <row r="19235" spans="5:10" x14ac:dyDescent="0.3">
      <c r="E19235" s="18" t="s">
        <v>280</v>
      </c>
      <c r="F19235" s="19" t="s">
        <v>18</v>
      </c>
      <c r="G19235" s="20">
        <v>44629</v>
      </c>
      <c r="H19235" s="21">
        <v>21500000</v>
      </c>
      <c r="I19235" s="19" t="s">
        <v>8</v>
      </c>
      <c r="J19235" s="22" t="s">
        <v>9</v>
      </c>
    </row>
    <row r="19236" spans="5:10" x14ac:dyDescent="0.3">
      <c r="E19236" s="18" t="s">
        <v>390</v>
      </c>
      <c r="F19236" s="19" t="s">
        <v>18</v>
      </c>
      <c r="G19236" s="20">
        <v>43947</v>
      </c>
      <c r="H19236" s="21">
        <v>20900000</v>
      </c>
      <c r="I19236" s="19" t="s">
        <v>8</v>
      </c>
      <c r="J19236" s="22" t="s">
        <v>9</v>
      </c>
    </row>
    <row r="19237" spans="5:10" x14ac:dyDescent="0.3">
      <c r="E19237" s="18" t="s">
        <v>1175</v>
      </c>
      <c r="F19237" s="19" t="s">
        <v>7</v>
      </c>
      <c r="G19237" s="19"/>
      <c r="H19237" s="21">
        <v>20000000</v>
      </c>
      <c r="I19237" s="19" t="s">
        <v>8</v>
      </c>
      <c r="J19237" s="22" t="s">
        <v>9</v>
      </c>
    </row>
    <row r="19238" spans="5:10" x14ac:dyDescent="0.3">
      <c r="E19238" s="18" t="s">
        <v>674</v>
      </c>
      <c r="F19238" s="19" t="s">
        <v>7</v>
      </c>
      <c r="G19238" s="20">
        <v>43623</v>
      </c>
      <c r="H19238" s="21">
        <v>19700000</v>
      </c>
      <c r="I19238" s="19" t="s">
        <v>8</v>
      </c>
      <c r="J19238" s="22" t="s">
        <v>9</v>
      </c>
    </row>
    <row r="19239" spans="5:10" x14ac:dyDescent="0.3">
      <c r="E19239" s="18" t="s">
        <v>1829</v>
      </c>
      <c r="F19239" s="19" t="s">
        <v>18</v>
      </c>
      <c r="G19239" s="19"/>
      <c r="H19239" s="21">
        <v>19500000</v>
      </c>
      <c r="I19239" s="19" t="s">
        <v>53</v>
      </c>
      <c r="J19239" s="22" t="s">
        <v>15</v>
      </c>
    </row>
    <row r="19240" spans="5:10" x14ac:dyDescent="0.3">
      <c r="E19240" s="18" t="s">
        <v>945</v>
      </c>
      <c r="F19240" s="19" t="s">
        <v>7</v>
      </c>
      <c r="G19240" s="20">
        <v>43777</v>
      </c>
      <c r="H19240" s="21">
        <v>19200000</v>
      </c>
      <c r="I19240" s="19" t="s">
        <v>8</v>
      </c>
      <c r="J19240" s="22" t="s">
        <v>9</v>
      </c>
    </row>
    <row r="19241" spans="5:10" x14ac:dyDescent="0.3">
      <c r="E19241" s="18" t="s">
        <v>1640</v>
      </c>
      <c r="F19241" s="19" t="s">
        <v>7</v>
      </c>
      <c r="G19241" s="20">
        <v>43831</v>
      </c>
      <c r="H19241" s="21">
        <v>18700000</v>
      </c>
      <c r="I19241" s="19" t="s">
        <v>8</v>
      </c>
      <c r="J19241" s="22" t="s">
        <v>9</v>
      </c>
    </row>
    <row r="19242" spans="5:10" x14ac:dyDescent="0.3">
      <c r="E19242" s="18" t="s">
        <v>18445</v>
      </c>
      <c r="F19242" s="19" t="s">
        <v>18</v>
      </c>
      <c r="G19242" s="19"/>
      <c r="H19242" s="21">
        <v>18100000</v>
      </c>
      <c r="I19242" s="19" t="s">
        <v>8</v>
      </c>
      <c r="J19242" s="22" t="s">
        <v>9</v>
      </c>
    </row>
    <row r="19243" spans="5:10" x14ac:dyDescent="0.3">
      <c r="E19243" s="18" t="s">
        <v>1219</v>
      </c>
      <c r="F19243" s="19" t="s">
        <v>7</v>
      </c>
      <c r="G19243" s="20">
        <v>44589</v>
      </c>
      <c r="H19243" s="21">
        <v>15700000</v>
      </c>
      <c r="I19243" s="19" t="s">
        <v>8</v>
      </c>
      <c r="J19243" s="22" t="s">
        <v>9</v>
      </c>
    </row>
    <row r="19244" spans="5:10" x14ac:dyDescent="0.3">
      <c r="E19244" s="18" t="s">
        <v>556</v>
      </c>
      <c r="F19244" s="19" t="s">
        <v>7</v>
      </c>
      <c r="G19244" s="20">
        <v>44862</v>
      </c>
      <c r="H19244" s="21">
        <v>15000000</v>
      </c>
      <c r="I19244" s="19" t="s">
        <v>8</v>
      </c>
      <c r="J19244" s="22" t="s">
        <v>9</v>
      </c>
    </row>
    <row r="19245" spans="5:10" x14ac:dyDescent="0.3">
      <c r="E19245" s="18" t="s">
        <v>1415</v>
      </c>
      <c r="F19245" s="19" t="s">
        <v>7</v>
      </c>
      <c r="G19245" s="20">
        <v>44506</v>
      </c>
      <c r="H19245" s="21">
        <v>14400000</v>
      </c>
      <c r="I19245" s="19" t="s">
        <v>8</v>
      </c>
      <c r="J19245" s="22" t="s">
        <v>9</v>
      </c>
    </row>
    <row r="19246" spans="5:10" x14ac:dyDescent="0.3">
      <c r="E19246" s="18" t="s">
        <v>1416</v>
      </c>
      <c r="F19246" s="19" t="s">
        <v>7</v>
      </c>
      <c r="G19246" s="20">
        <v>43448</v>
      </c>
      <c r="H19246" s="21">
        <v>13900000</v>
      </c>
      <c r="I19246" s="19" t="s">
        <v>8</v>
      </c>
      <c r="J19246" s="22" t="s">
        <v>9</v>
      </c>
    </row>
    <row r="19247" spans="5:10" x14ac:dyDescent="0.3">
      <c r="E19247" s="18" t="s">
        <v>1272</v>
      </c>
      <c r="F19247" s="19" t="s">
        <v>7</v>
      </c>
      <c r="G19247" s="20">
        <v>42937</v>
      </c>
      <c r="H19247" s="21">
        <v>13800000</v>
      </c>
      <c r="I19247" s="19" t="s">
        <v>8</v>
      </c>
      <c r="J19247" s="22" t="s">
        <v>9</v>
      </c>
    </row>
    <row r="19248" spans="5:10" x14ac:dyDescent="0.3">
      <c r="E19248" s="18" t="s">
        <v>959</v>
      </c>
      <c r="F19248" s="19" t="s">
        <v>18</v>
      </c>
      <c r="G19248" s="19"/>
      <c r="H19248" s="21">
        <v>12500000</v>
      </c>
      <c r="I19248" s="19" t="s">
        <v>53</v>
      </c>
      <c r="J19248" s="22" t="s">
        <v>9</v>
      </c>
    </row>
    <row r="19249" spans="5:10" x14ac:dyDescent="0.3">
      <c r="E19249" s="18" t="s">
        <v>851</v>
      </c>
      <c r="F19249" s="19" t="s">
        <v>18</v>
      </c>
      <c r="G19249" s="20">
        <v>44582</v>
      </c>
      <c r="H19249" s="21">
        <v>12300000</v>
      </c>
      <c r="I19249" s="19" t="s">
        <v>8</v>
      </c>
      <c r="J19249" s="22" t="s">
        <v>9</v>
      </c>
    </row>
    <row r="19250" spans="5:10" x14ac:dyDescent="0.3">
      <c r="E19250" s="18" t="s">
        <v>1345</v>
      </c>
      <c r="F19250" s="19" t="s">
        <v>18</v>
      </c>
      <c r="G19250" s="20">
        <v>43735</v>
      </c>
      <c r="H19250" s="21">
        <v>12300000</v>
      </c>
      <c r="I19250" s="19" t="s">
        <v>8</v>
      </c>
      <c r="J19250" s="22" t="s">
        <v>9</v>
      </c>
    </row>
    <row r="19251" spans="5:10" x14ac:dyDescent="0.3">
      <c r="E19251" s="18" t="s">
        <v>1439</v>
      </c>
      <c r="F19251" s="19" t="s">
        <v>7</v>
      </c>
      <c r="G19251" s="20">
        <v>43385</v>
      </c>
      <c r="H19251" s="21">
        <v>12200000</v>
      </c>
      <c r="I19251" s="19" t="s">
        <v>8</v>
      </c>
      <c r="J19251" s="22" t="s">
        <v>9</v>
      </c>
    </row>
    <row r="19252" spans="5:10" x14ac:dyDescent="0.3">
      <c r="E19252" s="18" t="s">
        <v>346</v>
      </c>
      <c r="F19252" s="19" t="s">
        <v>7</v>
      </c>
      <c r="G19252" s="20">
        <v>44946</v>
      </c>
      <c r="H19252" s="21">
        <v>11500000</v>
      </c>
      <c r="I19252" s="19" t="s">
        <v>8</v>
      </c>
      <c r="J19252" s="22" t="s">
        <v>9</v>
      </c>
    </row>
    <row r="19253" spans="5:10" x14ac:dyDescent="0.3">
      <c r="E19253" s="18" t="s">
        <v>18446</v>
      </c>
      <c r="F19253" s="19" t="s">
        <v>18</v>
      </c>
      <c r="G19253" s="19"/>
      <c r="H19253" s="21">
        <v>11400000</v>
      </c>
      <c r="I19253" s="19" t="s">
        <v>8</v>
      </c>
      <c r="J19253" s="22" t="s">
        <v>9</v>
      </c>
    </row>
    <row r="19254" spans="5:10" x14ac:dyDescent="0.3">
      <c r="E19254" s="18" t="s">
        <v>2702</v>
      </c>
      <c r="F19254" s="19" t="s">
        <v>7</v>
      </c>
      <c r="G19254" s="20">
        <v>43616</v>
      </c>
      <c r="H19254" s="21">
        <v>11200000</v>
      </c>
      <c r="I19254" s="19" t="s">
        <v>8</v>
      </c>
      <c r="J19254" s="22" t="s">
        <v>15</v>
      </c>
    </row>
    <row r="19255" spans="5:10" x14ac:dyDescent="0.3">
      <c r="E19255" s="18" t="s">
        <v>1677</v>
      </c>
      <c r="F19255" s="19" t="s">
        <v>18</v>
      </c>
      <c r="G19255" s="19"/>
      <c r="H19255" s="21">
        <v>10900000</v>
      </c>
      <c r="I19255" s="19" t="s">
        <v>8</v>
      </c>
      <c r="J19255" s="22" t="s">
        <v>15</v>
      </c>
    </row>
    <row r="19256" spans="5:10" x14ac:dyDescent="0.3">
      <c r="E19256" s="18" t="s">
        <v>1806</v>
      </c>
      <c r="F19256" s="19" t="s">
        <v>7</v>
      </c>
      <c r="G19256" s="20">
        <v>43652</v>
      </c>
      <c r="H19256" s="21">
        <v>10800000</v>
      </c>
      <c r="I19256" s="19" t="s">
        <v>8</v>
      </c>
      <c r="J19256" s="22" t="s">
        <v>9</v>
      </c>
    </row>
    <row r="19257" spans="5:10" x14ac:dyDescent="0.3">
      <c r="E19257" s="18" t="s">
        <v>1513</v>
      </c>
      <c r="F19257" s="19" t="s">
        <v>7</v>
      </c>
      <c r="G19257" s="20">
        <v>44328</v>
      </c>
      <c r="H19257" s="21">
        <v>10600000</v>
      </c>
      <c r="I19257" s="19" t="s">
        <v>8</v>
      </c>
      <c r="J19257" s="22" t="s">
        <v>15</v>
      </c>
    </row>
    <row r="19258" spans="5:10" x14ac:dyDescent="0.3">
      <c r="E19258" s="18" t="s">
        <v>3295</v>
      </c>
      <c r="F19258" s="19" t="s">
        <v>18</v>
      </c>
      <c r="G19258" s="19"/>
      <c r="H19258" s="21">
        <v>10000000</v>
      </c>
      <c r="I19258" s="19" t="s">
        <v>53</v>
      </c>
      <c r="J19258" s="22" t="s">
        <v>15</v>
      </c>
    </row>
    <row r="19259" spans="5:10" x14ac:dyDescent="0.3">
      <c r="E19259" s="18" t="s">
        <v>414</v>
      </c>
      <c r="F19259" s="19" t="s">
        <v>7</v>
      </c>
      <c r="G19259" s="20">
        <v>45014</v>
      </c>
      <c r="H19259" s="21">
        <v>9600000</v>
      </c>
      <c r="I19259" s="19" t="s">
        <v>8</v>
      </c>
      <c r="J19259" s="22" t="s">
        <v>9</v>
      </c>
    </row>
    <row r="19260" spans="5:10" x14ac:dyDescent="0.3">
      <c r="E19260" s="18" t="s">
        <v>419</v>
      </c>
      <c r="F19260" s="19" t="s">
        <v>7</v>
      </c>
      <c r="G19260" s="20">
        <v>45063</v>
      </c>
      <c r="H19260" s="21">
        <v>8100000</v>
      </c>
      <c r="I19260" s="19" t="s">
        <v>8</v>
      </c>
      <c r="J19260" s="22" t="s">
        <v>15</v>
      </c>
    </row>
    <row r="19261" spans="5:10" x14ac:dyDescent="0.3">
      <c r="E19261" s="18" t="s">
        <v>1576</v>
      </c>
      <c r="F19261" s="19" t="s">
        <v>7</v>
      </c>
      <c r="G19261" s="20">
        <v>44750</v>
      </c>
      <c r="H19261" s="21">
        <v>7600000</v>
      </c>
      <c r="I19261" s="19" t="s">
        <v>8</v>
      </c>
      <c r="J19261" s="22" t="s">
        <v>15</v>
      </c>
    </row>
    <row r="19262" spans="5:10" x14ac:dyDescent="0.3">
      <c r="E19262" s="18" t="s">
        <v>1623</v>
      </c>
      <c r="F19262" s="19" t="s">
        <v>7</v>
      </c>
      <c r="G19262" s="20">
        <v>45082</v>
      </c>
      <c r="H19262" s="21">
        <v>7500000</v>
      </c>
      <c r="I19262" s="19" t="s">
        <v>8</v>
      </c>
      <c r="J19262" s="22" t="s">
        <v>9</v>
      </c>
    </row>
    <row r="19263" spans="5:10" x14ac:dyDescent="0.3">
      <c r="E19263" s="18" t="s">
        <v>1784</v>
      </c>
      <c r="F19263" s="19" t="s">
        <v>7</v>
      </c>
      <c r="G19263" s="20">
        <v>43910</v>
      </c>
      <c r="H19263" s="21">
        <v>7200000</v>
      </c>
      <c r="I19263" s="19" t="s">
        <v>8</v>
      </c>
      <c r="J19263" s="22" t="s">
        <v>15</v>
      </c>
    </row>
    <row r="19264" spans="5:10" x14ac:dyDescent="0.3">
      <c r="E19264" s="18" t="s">
        <v>18447</v>
      </c>
      <c r="F19264" s="19" t="s">
        <v>7</v>
      </c>
      <c r="G19264" s="20">
        <v>45245</v>
      </c>
      <c r="H19264" s="21">
        <v>7100000</v>
      </c>
      <c r="I19264" s="19" t="s">
        <v>44</v>
      </c>
      <c r="J19264" s="22" t="s">
        <v>9</v>
      </c>
    </row>
    <row r="19265" spans="5:10" x14ac:dyDescent="0.3">
      <c r="E19265" s="18" t="s">
        <v>2603</v>
      </c>
      <c r="F19265" s="19" t="s">
        <v>7</v>
      </c>
      <c r="G19265" s="20">
        <v>44715</v>
      </c>
      <c r="H19265" s="21">
        <v>6500000</v>
      </c>
      <c r="I19265" s="19" t="s">
        <v>8</v>
      </c>
      <c r="J19265" s="22" t="s">
        <v>9</v>
      </c>
    </row>
    <row r="19266" spans="5:10" x14ac:dyDescent="0.3">
      <c r="E19266" s="18" t="s">
        <v>2782</v>
      </c>
      <c r="F19266" s="19" t="s">
        <v>18</v>
      </c>
      <c r="G19266" s="19"/>
      <c r="H19266" s="21">
        <v>6500000</v>
      </c>
      <c r="I19266" s="19" t="s">
        <v>8</v>
      </c>
      <c r="J19266" s="22" t="s">
        <v>9</v>
      </c>
    </row>
    <row r="19267" spans="5:10" x14ac:dyDescent="0.3">
      <c r="E19267" s="18" t="s">
        <v>2641</v>
      </c>
      <c r="F19267" s="19" t="s">
        <v>7</v>
      </c>
      <c r="G19267" s="20">
        <v>43924</v>
      </c>
      <c r="H19267" s="21">
        <v>6400000</v>
      </c>
      <c r="I19267" s="19" t="s">
        <v>8</v>
      </c>
      <c r="J19267" s="22" t="s">
        <v>15</v>
      </c>
    </row>
    <row r="19268" spans="5:10" x14ac:dyDescent="0.3">
      <c r="E19268" s="18" t="s">
        <v>18448</v>
      </c>
      <c r="F19268" s="19" t="s">
        <v>18</v>
      </c>
      <c r="G19268" s="19"/>
      <c r="H19268" s="21">
        <v>6000000</v>
      </c>
      <c r="I19268" s="19" t="s">
        <v>8</v>
      </c>
      <c r="J19268" s="22" t="s">
        <v>9</v>
      </c>
    </row>
    <row r="19269" spans="5:10" x14ac:dyDescent="0.3">
      <c r="E19269" s="18" t="s">
        <v>1658</v>
      </c>
      <c r="F19269" s="19" t="s">
        <v>7</v>
      </c>
      <c r="G19269" s="20">
        <v>44894</v>
      </c>
      <c r="H19269" s="21">
        <v>5700000</v>
      </c>
      <c r="I19269" s="19" t="s">
        <v>8</v>
      </c>
      <c r="J19269" s="22" t="s">
        <v>15</v>
      </c>
    </row>
    <row r="19270" spans="5:10" x14ac:dyDescent="0.3">
      <c r="E19270" s="18" t="s">
        <v>2622</v>
      </c>
      <c r="F19270" s="19" t="s">
        <v>7</v>
      </c>
      <c r="G19270" s="20">
        <v>44734</v>
      </c>
      <c r="H19270" s="21">
        <v>4900000</v>
      </c>
      <c r="I19270" s="19" t="s">
        <v>8</v>
      </c>
      <c r="J19270" s="22" t="s">
        <v>9</v>
      </c>
    </row>
    <row r="19271" spans="5:10" x14ac:dyDescent="0.3">
      <c r="E19271" s="18" t="s">
        <v>5320</v>
      </c>
      <c r="F19271" s="19" t="s">
        <v>7</v>
      </c>
      <c r="G19271" s="20">
        <v>44191</v>
      </c>
      <c r="H19271" s="21">
        <v>2900000</v>
      </c>
      <c r="I19271" s="19" t="s">
        <v>8</v>
      </c>
      <c r="J19271" s="22" t="s">
        <v>9</v>
      </c>
    </row>
    <row r="19272" spans="5:10" x14ac:dyDescent="0.3">
      <c r="E19272" s="18" t="s">
        <v>4574</v>
      </c>
      <c r="F19272" s="19" t="s">
        <v>7</v>
      </c>
      <c r="G19272" s="19"/>
      <c r="H19272" s="21">
        <v>2800000</v>
      </c>
      <c r="I19272" s="19" t="s">
        <v>8</v>
      </c>
      <c r="J19272" s="22" t="s">
        <v>9</v>
      </c>
    </row>
    <row r="19273" spans="5:10" x14ac:dyDescent="0.3">
      <c r="E19273" s="18" t="s">
        <v>635</v>
      </c>
      <c r="F19273" s="19" t="s">
        <v>18</v>
      </c>
      <c r="G19273" s="19"/>
      <c r="H19273" s="21">
        <v>39100000</v>
      </c>
      <c r="I19273" s="19" t="s">
        <v>8</v>
      </c>
      <c r="J19273" s="22" t="s">
        <v>9</v>
      </c>
    </row>
    <row r="19274" spans="5:10" x14ac:dyDescent="0.3">
      <c r="E19274" s="18" t="s">
        <v>359</v>
      </c>
      <c r="F19274" s="19" t="s">
        <v>18</v>
      </c>
      <c r="G19274" s="19"/>
      <c r="H19274" s="21">
        <v>36200000</v>
      </c>
      <c r="I19274" s="19" t="s">
        <v>8</v>
      </c>
      <c r="J19274" s="22" t="s">
        <v>9</v>
      </c>
    </row>
    <row r="19275" spans="5:10" x14ac:dyDescent="0.3">
      <c r="E19275" s="18" t="s">
        <v>18449</v>
      </c>
      <c r="F19275" s="19" t="s">
        <v>18</v>
      </c>
      <c r="G19275" s="19"/>
      <c r="H19275" s="21">
        <v>35400000</v>
      </c>
      <c r="I19275" s="19" t="s">
        <v>8</v>
      </c>
      <c r="J19275" s="22" t="s">
        <v>9</v>
      </c>
    </row>
    <row r="19276" spans="5:10" x14ac:dyDescent="0.3">
      <c r="E19276" s="18" t="s">
        <v>382</v>
      </c>
      <c r="F19276" s="19" t="s">
        <v>18</v>
      </c>
      <c r="G19276" s="19"/>
      <c r="H19276" s="21">
        <v>33300000</v>
      </c>
      <c r="I19276" s="19" t="s">
        <v>8</v>
      </c>
      <c r="J19276" s="22" t="s">
        <v>9</v>
      </c>
    </row>
    <row r="19277" spans="5:10" x14ac:dyDescent="0.3">
      <c r="E19277" s="18" t="s">
        <v>1270</v>
      </c>
      <c r="F19277" s="19" t="s">
        <v>18</v>
      </c>
      <c r="G19277" s="19"/>
      <c r="H19277" s="21">
        <v>29600000</v>
      </c>
      <c r="I19277" s="19" t="s">
        <v>53</v>
      </c>
      <c r="J19277" s="22" t="s">
        <v>15</v>
      </c>
    </row>
    <row r="19278" spans="5:10" x14ac:dyDescent="0.3">
      <c r="E19278" s="18" t="s">
        <v>579</v>
      </c>
      <c r="F19278" s="19" t="s">
        <v>18</v>
      </c>
      <c r="G19278" s="20">
        <v>42988</v>
      </c>
      <c r="H19278" s="21">
        <v>28100000</v>
      </c>
      <c r="I19278" s="19" t="s">
        <v>8</v>
      </c>
      <c r="J19278" s="22" t="s">
        <v>9</v>
      </c>
    </row>
    <row r="19279" spans="5:10" x14ac:dyDescent="0.3">
      <c r="E19279" s="18" t="s">
        <v>899</v>
      </c>
      <c r="F19279" s="19" t="s">
        <v>18</v>
      </c>
      <c r="G19279" s="19"/>
      <c r="H19279" s="21">
        <v>24200000</v>
      </c>
      <c r="I19279" s="19" t="s">
        <v>8</v>
      </c>
      <c r="J19279" s="22" t="s">
        <v>9</v>
      </c>
    </row>
    <row r="19280" spans="5:10" x14ac:dyDescent="0.3">
      <c r="E19280" s="18" t="s">
        <v>761</v>
      </c>
      <c r="F19280" s="19" t="s">
        <v>18</v>
      </c>
      <c r="G19280" s="19"/>
      <c r="H19280" s="21">
        <v>22300000</v>
      </c>
      <c r="I19280" s="19" t="s">
        <v>8</v>
      </c>
      <c r="J19280" s="22" t="s">
        <v>9</v>
      </c>
    </row>
    <row r="19281" spans="5:10" x14ac:dyDescent="0.3">
      <c r="E19281" s="18" t="s">
        <v>917</v>
      </c>
      <c r="F19281" s="19" t="s">
        <v>18</v>
      </c>
      <c r="G19281" s="19"/>
      <c r="H19281" s="21">
        <v>22100000</v>
      </c>
      <c r="I19281" s="19" t="s">
        <v>8</v>
      </c>
      <c r="J19281" s="22" t="s">
        <v>9</v>
      </c>
    </row>
    <row r="19282" spans="5:10" x14ac:dyDescent="0.3">
      <c r="E19282" s="18" t="s">
        <v>630</v>
      </c>
      <c r="F19282" s="19" t="s">
        <v>18</v>
      </c>
      <c r="G19282" s="19"/>
      <c r="H19282" s="21">
        <v>21000000</v>
      </c>
      <c r="I19282" s="19" t="s">
        <v>8</v>
      </c>
      <c r="J19282" s="22" t="s">
        <v>15</v>
      </c>
    </row>
    <row r="19283" spans="5:10" x14ac:dyDescent="0.3">
      <c r="E19283" s="18" t="s">
        <v>1794</v>
      </c>
      <c r="F19283" s="19" t="s">
        <v>7</v>
      </c>
      <c r="G19283" s="20">
        <v>45099</v>
      </c>
      <c r="H19283" s="21">
        <v>20200000</v>
      </c>
      <c r="I19283" s="19" t="s">
        <v>53</v>
      </c>
      <c r="J19283" s="22" t="s">
        <v>9</v>
      </c>
    </row>
    <row r="19284" spans="5:10" x14ac:dyDescent="0.3">
      <c r="E19284" s="18" t="s">
        <v>763</v>
      </c>
      <c r="F19284" s="19" t="s">
        <v>7</v>
      </c>
      <c r="G19284" s="20">
        <v>42979</v>
      </c>
      <c r="H19284" s="21">
        <v>19400000</v>
      </c>
      <c r="I19284" s="19" t="s">
        <v>8</v>
      </c>
      <c r="J19284" s="22" t="s">
        <v>9</v>
      </c>
    </row>
    <row r="19285" spans="5:10" x14ac:dyDescent="0.3">
      <c r="E19285" s="18" t="s">
        <v>842</v>
      </c>
      <c r="F19285" s="19" t="s">
        <v>7</v>
      </c>
      <c r="G19285" s="19"/>
      <c r="H19285" s="21">
        <v>19300000</v>
      </c>
      <c r="I19285" s="19" t="s">
        <v>8</v>
      </c>
      <c r="J19285" s="22" t="s">
        <v>9</v>
      </c>
    </row>
    <row r="19286" spans="5:10" x14ac:dyDescent="0.3">
      <c r="E19286" s="18" t="s">
        <v>1011</v>
      </c>
      <c r="F19286" s="19" t="s">
        <v>7</v>
      </c>
      <c r="G19286" s="20">
        <v>43805</v>
      </c>
      <c r="H19286" s="21">
        <v>19100000</v>
      </c>
      <c r="I19286" s="19" t="s">
        <v>8</v>
      </c>
      <c r="J19286" s="22" t="s">
        <v>9</v>
      </c>
    </row>
    <row r="19287" spans="5:10" x14ac:dyDescent="0.3">
      <c r="E19287" s="18" t="s">
        <v>1996</v>
      </c>
      <c r="F19287" s="19" t="s">
        <v>18</v>
      </c>
      <c r="G19287" s="19"/>
      <c r="H19287" s="21">
        <v>18500000</v>
      </c>
      <c r="I19287" s="19" t="s">
        <v>53</v>
      </c>
      <c r="J19287" s="22" t="s">
        <v>15</v>
      </c>
    </row>
    <row r="19288" spans="5:10" x14ac:dyDescent="0.3">
      <c r="E19288" s="18" t="s">
        <v>1884</v>
      </c>
      <c r="F19288" s="19" t="s">
        <v>7</v>
      </c>
      <c r="G19288" s="20">
        <v>43588</v>
      </c>
      <c r="H19288" s="21">
        <v>17900000</v>
      </c>
      <c r="I19288" s="19" t="s">
        <v>8</v>
      </c>
      <c r="J19288" s="22" t="s">
        <v>9</v>
      </c>
    </row>
    <row r="19289" spans="5:10" x14ac:dyDescent="0.3">
      <c r="E19289" s="18" t="s">
        <v>5817</v>
      </c>
      <c r="F19289" s="19" t="s">
        <v>18</v>
      </c>
      <c r="G19289" s="20">
        <v>45093</v>
      </c>
      <c r="H19289" s="21">
        <v>17000000</v>
      </c>
      <c r="I19289" s="19" t="s">
        <v>8</v>
      </c>
      <c r="J19289" s="22" t="s">
        <v>9</v>
      </c>
    </row>
    <row r="19290" spans="5:10" x14ac:dyDescent="0.3">
      <c r="E19290" s="18" t="s">
        <v>18450</v>
      </c>
      <c r="F19290" s="19" t="s">
        <v>7</v>
      </c>
      <c r="G19290" s="20">
        <v>45176</v>
      </c>
      <c r="H19290" s="21">
        <v>16600000</v>
      </c>
      <c r="I19290" s="19" t="s">
        <v>8</v>
      </c>
      <c r="J19290" s="22" t="s">
        <v>9</v>
      </c>
    </row>
    <row r="19291" spans="5:10" x14ac:dyDescent="0.3">
      <c r="E19291" s="18" t="s">
        <v>1497</v>
      </c>
      <c r="F19291" s="19" t="s">
        <v>7</v>
      </c>
      <c r="G19291" s="20">
        <v>44699</v>
      </c>
      <c r="H19291" s="21">
        <v>15700000</v>
      </c>
      <c r="I19291" s="19" t="s">
        <v>8</v>
      </c>
      <c r="J19291" s="22" t="s">
        <v>9</v>
      </c>
    </row>
    <row r="19292" spans="5:10" x14ac:dyDescent="0.3">
      <c r="E19292" s="18" t="s">
        <v>433</v>
      </c>
      <c r="F19292" s="19" t="s">
        <v>7</v>
      </c>
      <c r="G19292" s="20">
        <v>44852</v>
      </c>
      <c r="H19292" s="21">
        <v>15700000</v>
      </c>
      <c r="I19292" s="19" t="s">
        <v>8</v>
      </c>
      <c r="J19292" s="22" t="s">
        <v>15</v>
      </c>
    </row>
    <row r="19293" spans="5:10" x14ac:dyDescent="0.3">
      <c r="E19293" s="18" t="s">
        <v>1573</v>
      </c>
      <c r="F19293" s="19" t="s">
        <v>7</v>
      </c>
      <c r="G19293" s="20">
        <v>43938</v>
      </c>
      <c r="H19293" s="21">
        <v>13600000</v>
      </c>
      <c r="I19293" s="19" t="s">
        <v>8</v>
      </c>
      <c r="J19293" s="22" t="s">
        <v>9</v>
      </c>
    </row>
    <row r="19294" spans="5:10" x14ac:dyDescent="0.3">
      <c r="E19294" s="18" t="s">
        <v>1384</v>
      </c>
      <c r="F19294" s="19" t="s">
        <v>18</v>
      </c>
      <c r="G19294" s="19"/>
      <c r="H19294" s="21">
        <v>13200000</v>
      </c>
      <c r="I19294" s="19" t="s">
        <v>8</v>
      </c>
      <c r="J19294" s="22" t="s">
        <v>9</v>
      </c>
    </row>
    <row r="19295" spans="5:10" x14ac:dyDescent="0.3">
      <c r="E19295" s="18" t="s">
        <v>887</v>
      </c>
      <c r="F19295" s="19" t="s">
        <v>7</v>
      </c>
      <c r="G19295" s="20">
        <v>44783</v>
      </c>
      <c r="H19295" s="21">
        <v>13000000</v>
      </c>
      <c r="I19295" s="19" t="s">
        <v>8</v>
      </c>
      <c r="J19295" s="22" t="s">
        <v>9</v>
      </c>
    </row>
    <row r="19296" spans="5:10" x14ac:dyDescent="0.3">
      <c r="E19296" s="18" t="s">
        <v>264</v>
      </c>
      <c r="F19296" s="19" t="s">
        <v>7</v>
      </c>
      <c r="G19296" s="20">
        <v>44995</v>
      </c>
      <c r="H19296" s="21">
        <v>12300000</v>
      </c>
      <c r="I19296" s="19" t="s">
        <v>8</v>
      </c>
      <c r="J19296" s="22" t="s">
        <v>9</v>
      </c>
    </row>
    <row r="19297" spans="5:10" x14ac:dyDescent="0.3">
      <c r="E19297" s="18" t="s">
        <v>1449</v>
      </c>
      <c r="F19297" s="19" t="s">
        <v>7</v>
      </c>
      <c r="G19297" s="20">
        <v>42461</v>
      </c>
      <c r="H19297" s="21">
        <v>11300000</v>
      </c>
      <c r="I19297" s="19" t="s">
        <v>8</v>
      </c>
      <c r="J19297" s="22" t="s">
        <v>15</v>
      </c>
    </row>
    <row r="19298" spans="5:10" x14ac:dyDescent="0.3">
      <c r="E19298" s="18" t="s">
        <v>18451</v>
      </c>
      <c r="F19298" s="19" t="s">
        <v>18</v>
      </c>
      <c r="G19298" s="19"/>
      <c r="H19298" s="21">
        <v>11200000</v>
      </c>
      <c r="I19298" s="19" t="s">
        <v>53</v>
      </c>
      <c r="J19298" s="22" t="s">
        <v>9</v>
      </c>
    </row>
    <row r="19299" spans="5:10" x14ac:dyDescent="0.3">
      <c r="E19299" s="18" t="s">
        <v>1496</v>
      </c>
      <c r="F19299" s="19" t="s">
        <v>7</v>
      </c>
      <c r="G19299" s="20">
        <v>44127</v>
      </c>
      <c r="H19299" s="21">
        <v>10500000</v>
      </c>
      <c r="I19299" s="19" t="s">
        <v>8</v>
      </c>
      <c r="J19299" s="22" t="s">
        <v>15</v>
      </c>
    </row>
    <row r="19300" spans="5:10" x14ac:dyDescent="0.3">
      <c r="E19300" s="18" t="s">
        <v>3115</v>
      </c>
      <c r="F19300" s="19" t="s">
        <v>18</v>
      </c>
      <c r="G19300" s="19"/>
      <c r="H19300" s="21">
        <v>10400000</v>
      </c>
      <c r="I19300" s="19" t="s">
        <v>53</v>
      </c>
      <c r="J19300" s="22" t="s">
        <v>9</v>
      </c>
    </row>
    <row r="19301" spans="5:10" x14ac:dyDescent="0.3">
      <c r="E19301" s="18" t="s">
        <v>1906</v>
      </c>
      <c r="F19301" s="19" t="s">
        <v>7</v>
      </c>
      <c r="G19301" s="20">
        <v>44084</v>
      </c>
      <c r="H19301" s="21">
        <v>10300000</v>
      </c>
      <c r="I19301" s="19" t="s">
        <v>8</v>
      </c>
      <c r="J19301" s="22" t="s">
        <v>9</v>
      </c>
    </row>
    <row r="19302" spans="5:10" x14ac:dyDescent="0.3">
      <c r="E19302" s="18" t="s">
        <v>349</v>
      </c>
      <c r="F19302" s="19" t="s">
        <v>7</v>
      </c>
      <c r="G19302" s="20">
        <v>44974</v>
      </c>
      <c r="H19302" s="21">
        <v>10100000</v>
      </c>
      <c r="I19302" s="19" t="s">
        <v>44</v>
      </c>
      <c r="J19302" s="22" t="s">
        <v>9</v>
      </c>
    </row>
    <row r="19303" spans="5:10" x14ac:dyDescent="0.3">
      <c r="E19303" s="18" t="s">
        <v>18452</v>
      </c>
      <c r="F19303" s="19" t="s">
        <v>18</v>
      </c>
      <c r="G19303" s="19"/>
      <c r="H19303" s="21">
        <v>9300000</v>
      </c>
      <c r="I19303" s="19" t="s">
        <v>8</v>
      </c>
      <c r="J19303" s="22" t="s">
        <v>9</v>
      </c>
    </row>
    <row r="19304" spans="5:10" x14ac:dyDescent="0.3">
      <c r="E19304" s="18" t="s">
        <v>2778</v>
      </c>
      <c r="F19304" s="19" t="s">
        <v>7</v>
      </c>
      <c r="G19304" s="20">
        <v>42930</v>
      </c>
      <c r="H19304" s="21">
        <v>9300000</v>
      </c>
      <c r="I19304" s="19" t="s">
        <v>8</v>
      </c>
      <c r="J19304" s="22" t="s">
        <v>9</v>
      </c>
    </row>
    <row r="19305" spans="5:10" x14ac:dyDescent="0.3">
      <c r="E19305" s="18" t="s">
        <v>1913</v>
      </c>
      <c r="F19305" s="19" t="s">
        <v>7</v>
      </c>
      <c r="G19305" s="20">
        <v>43938</v>
      </c>
      <c r="H19305" s="21">
        <v>8800000</v>
      </c>
      <c r="I19305" s="19" t="s">
        <v>8</v>
      </c>
      <c r="J19305" s="22" t="s">
        <v>15</v>
      </c>
    </row>
    <row r="19306" spans="5:10" x14ac:dyDescent="0.3">
      <c r="E19306" s="18" t="s">
        <v>2496</v>
      </c>
      <c r="F19306" s="19" t="s">
        <v>7</v>
      </c>
      <c r="G19306" s="20">
        <v>44671</v>
      </c>
      <c r="H19306" s="21">
        <v>6900000</v>
      </c>
      <c r="I19306" s="19" t="s">
        <v>8</v>
      </c>
      <c r="J19306" s="22" t="s">
        <v>15</v>
      </c>
    </row>
    <row r="19307" spans="5:10" x14ac:dyDescent="0.3">
      <c r="E19307" s="18" t="s">
        <v>3251</v>
      </c>
      <c r="F19307" s="19" t="s">
        <v>18</v>
      </c>
      <c r="G19307" s="19"/>
      <c r="H19307" s="21">
        <v>5600000</v>
      </c>
      <c r="I19307" s="19" t="s">
        <v>8</v>
      </c>
      <c r="J19307" s="22" t="s">
        <v>9</v>
      </c>
    </row>
    <row r="19308" spans="5:10" x14ac:dyDescent="0.3">
      <c r="E19308" s="18" t="s">
        <v>2848</v>
      </c>
      <c r="F19308" s="19" t="s">
        <v>7</v>
      </c>
      <c r="G19308" s="20">
        <v>44257</v>
      </c>
      <c r="H19308" s="21">
        <v>5300000</v>
      </c>
      <c r="I19308" s="19" t="s">
        <v>8</v>
      </c>
      <c r="J19308" s="22" t="s">
        <v>9</v>
      </c>
    </row>
    <row r="19309" spans="5:10" x14ac:dyDescent="0.3">
      <c r="E19309" s="18" t="s">
        <v>18453</v>
      </c>
      <c r="F19309" s="19" t="s">
        <v>7</v>
      </c>
      <c r="G19309" s="20">
        <v>45218</v>
      </c>
      <c r="H19309" s="21">
        <v>5200000</v>
      </c>
      <c r="I19309" s="19" t="s">
        <v>8</v>
      </c>
      <c r="J19309" s="22" t="s">
        <v>9</v>
      </c>
    </row>
    <row r="19310" spans="5:10" x14ac:dyDescent="0.3">
      <c r="E19310" s="18" t="s">
        <v>3404</v>
      </c>
      <c r="F19310" s="19" t="s">
        <v>7</v>
      </c>
      <c r="G19310" s="20">
        <v>43119</v>
      </c>
      <c r="H19310" s="21">
        <v>5200000</v>
      </c>
      <c r="I19310" s="19" t="s">
        <v>8</v>
      </c>
      <c r="J19310" s="22" t="s">
        <v>9</v>
      </c>
    </row>
    <row r="19311" spans="5:10" x14ac:dyDescent="0.3">
      <c r="E19311" s="18" t="s">
        <v>3457</v>
      </c>
      <c r="F19311" s="19" t="s">
        <v>7</v>
      </c>
      <c r="G19311" s="20">
        <v>43679</v>
      </c>
      <c r="H19311" s="21">
        <v>5000000</v>
      </c>
      <c r="I19311" s="19" t="s">
        <v>8</v>
      </c>
      <c r="J19311" s="22" t="s">
        <v>9</v>
      </c>
    </row>
    <row r="19312" spans="5:10" x14ac:dyDescent="0.3">
      <c r="E19312" s="18" t="s">
        <v>2295</v>
      </c>
      <c r="F19312" s="19" t="s">
        <v>7</v>
      </c>
      <c r="G19312" s="20">
        <v>44845</v>
      </c>
      <c r="H19312" s="21">
        <v>4900000</v>
      </c>
      <c r="I19312" s="19" t="s">
        <v>8</v>
      </c>
      <c r="J19312" s="22" t="s">
        <v>15</v>
      </c>
    </row>
    <row r="19313" spans="5:10" x14ac:dyDescent="0.3">
      <c r="E19313" s="18" t="s">
        <v>3735</v>
      </c>
      <c r="F19313" s="19" t="s">
        <v>7</v>
      </c>
      <c r="G19313" s="20">
        <v>43266</v>
      </c>
      <c r="H19313" s="21">
        <v>4200000</v>
      </c>
      <c r="I19313" s="19" t="s">
        <v>8</v>
      </c>
      <c r="J19313" s="22" t="s">
        <v>9</v>
      </c>
    </row>
    <row r="19314" spans="5:10" x14ac:dyDescent="0.3">
      <c r="E19314" s="18" t="s">
        <v>4442</v>
      </c>
      <c r="F19314" s="19" t="s">
        <v>7</v>
      </c>
      <c r="G19314" s="20">
        <v>44383</v>
      </c>
      <c r="H19314" s="21">
        <v>3700000</v>
      </c>
      <c r="I19314" s="19" t="s">
        <v>8</v>
      </c>
      <c r="J19314" s="22" t="s">
        <v>9</v>
      </c>
    </row>
    <row r="19315" spans="5:10" x14ac:dyDescent="0.3">
      <c r="E19315" s="18" t="s">
        <v>4146</v>
      </c>
      <c r="F19315" s="19" t="s">
        <v>7</v>
      </c>
      <c r="G19315" s="20">
        <v>43588</v>
      </c>
      <c r="H19315" s="21">
        <v>3300000</v>
      </c>
      <c r="I19315" s="19" t="s">
        <v>8</v>
      </c>
      <c r="J19315" s="22" t="s">
        <v>15</v>
      </c>
    </row>
    <row r="19316" spans="5:10" x14ac:dyDescent="0.3">
      <c r="E19316" s="18" t="s">
        <v>18454</v>
      </c>
      <c r="F19316" s="19" t="s">
        <v>7</v>
      </c>
      <c r="G19316" s="20">
        <v>45181</v>
      </c>
      <c r="H19316" s="21">
        <v>2900000</v>
      </c>
      <c r="I19316" s="19" t="s">
        <v>8</v>
      </c>
      <c r="J19316" s="22" t="s">
        <v>15</v>
      </c>
    </row>
    <row r="19317" spans="5:10" x14ac:dyDescent="0.3">
      <c r="E19317" s="18" t="s">
        <v>18455</v>
      </c>
      <c r="F19317" s="19" t="s">
        <v>7</v>
      </c>
      <c r="G19317" s="19"/>
      <c r="H19317" s="21">
        <v>2200000</v>
      </c>
      <c r="I19317" s="19" t="s">
        <v>8</v>
      </c>
      <c r="J19317" s="22" t="s">
        <v>15</v>
      </c>
    </row>
    <row r="19318" spans="5:10" x14ac:dyDescent="0.3">
      <c r="E19318" s="18" t="s">
        <v>5109</v>
      </c>
      <c r="F19318" s="19" t="s">
        <v>18</v>
      </c>
      <c r="G19318" s="19"/>
      <c r="H19318" s="21">
        <v>2200000</v>
      </c>
      <c r="I19318" s="19" t="s">
        <v>8</v>
      </c>
      <c r="J19318" s="22" t="s">
        <v>9</v>
      </c>
    </row>
    <row r="19319" spans="5:10" x14ac:dyDescent="0.3">
      <c r="E19319" s="18" t="s">
        <v>18456</v>
      </c>
      <c r="F19319" s="19" t="s">
        <v>18</v>
      </c>
      <c r="G19319" s="20">
        <v>45291</v>
      </c>
      <c r="H19319" s="21">
        <v>2100000</v>
      </c>
      <c r="I19319" s="19" t="s">
        <v>8</v>
      </c>
      <c r="J19319" s="22" t="s">
        <v>15</v>
      </c>
    </row>
    <row r="19320" spans="5:10" x14ac:dyDescent="0.3">
      <c r="E19320" s="18" t="s">
        <v>8411</v>
      </c>
      <c r="F19320" s="19" t="s">
        <v>7</v>
      </c>
      <c r="G19320" s="20">
        <v>44174</v>
      </c>
      <c r="H19320" s="21">
        <v>900000</v>
      </c>
      <c r="I19320" s="19" t="s">
        <v>8</v>
      </c>
      <c r="J19320" s="22" t="s">
        <v>15</v>
      </c>
    </row>
    <row r="19321" spans="5:10" x14ac:dyDescent="0.3">
      <c r="E19321" s="18" t="s">
        <v>7729</v>
      </c>
      <c r="F19321" s="19" t="s">
        <v>18</v>
      </c>
      <c r="G19321" s="19"/>
      <c r="H19321" s="21">
        <v>800000</v>
      </c>
      <c r="I19321" s="19" t="s">
        <v>44</v>
      </c>
      <c r="J19321" s="22" t="s">
        <v>15</v>
      </c>
    </row>
    <row r="19322" spans="5:10" x14ac:dyDescent="0.3">
      <c r="E19322" s="18" t="s">
        <v>9128</v>
      </c>
      <c r="F19322" s="19" t="s">
        <v>7</v>
      </c>
      <c r="G19322" s="20">
        <v>43756</v>
      </c>
      <c r="H19322" s="21">
        <v>700000</v>
      </c>
      <c r="I19322" s="19" t="s">
        <v>8</v>
      </c>
      <c r="J19322" s="22" t="s">
        <v>15</v>
      </c>
    </row>
    <row r="19323" spans="5:10" x14ac:dyDescent="0.3">
      <c r="E19323" s="18" t="s">
        <v>176</v>
      </c>
      <c r="F19323" s="19" t="s">
        <v>7</v>
      </c>
      <c r="G19323" s="20">
        <v>44247</v>
      </c>
      <c r="H19323" s="21">
        <v>56700000</v>
      </c>
      <c r="I19323" s="19" t="s">
        <v>12</v>
      </c>
      <c r="J19323" s="22" t="s">
        <v>9</v>
      </c>
    </row>
    <row r="19324" spans="5:10" x14ac:dyDescent="0.3">
      <c r="E19324" s="18" t="s">
        <v>18457</v>
      </c>
      <c r="F19324" s="19" t="s">
        <v>18</v>
      </c>
      <c r="G19324" s="19"/>
      <c r="H19324" s="21">
        <v>50500000</v>
      </c>
      <c r="I19324" s="19" t="s">
        <v>12</v>
      </c>
      <c r="J19324" s="22" t="s">
        <v>15</v>
      </c>
    </row>
    <row r="19325" spans="5:10" x14ac:dyDescent="0.3">
      <c r="E19325" s="18" t="s">
        <v>294</v>
      </c>
      <c r="F19325" s="19" t="s">
        <v>7</v>
      </c>
      <c r="G19325" s="20">
        <v>44002</v>
      </c>
      <c r="H19325" s="21">
        <v>43100000</v>
      </c>
      <c r="I19325" s="19" t="s">
        <v>12</v>
      </c>
      <c r="J19325" s="22" t="s">
        <v>9</v>
      </c>
    </row>
    <row r="19326" spans="5:10" x14ac:dyDescent="0.3">
      <c r="E19326" s="18" t="s">
        <v>550</v>
      </c>
      <c r="F19326" s="19" t="s">
        <v>18</v>
      </c>
      <c r="G19326" s="20">
        <v>43020</v>
      </c>
      <c r="H19326" s="21">
        <v>32200000</v>
      </c>
      <c r="I19326" s="19" t="s">
        <v>8</v>
      </c>
      <c r="J19326" s="22" t="s">
        <v>9</v>
      </c>
    </row>
    <row r="19327" spans="5:10" x14ac:dyDescent="0.3">
      <c r="E19327" s="18" t="s">
        <v>267</v>
      </c>
      <c r="F19327" s="19" t="s">
        <v>18</v>
      </c>
      <c r="G19327" s="19"/>
      <c r="H19327" s="21">
        <v>32100000</v>
      </c>
      <c r="I19327" s="19" t="s">
        <v>8</v>
      </c>
      <c r="J19327" s="22" t="s">
        <v>9</v>
      </c>
    </row>
    <row r="19328" spans="5:10" x14ac:dyDescent="0.3">
      <c r="E19328" s="18" t="s">
        <v>3973</v>
      </c>
      <c r="F19328" s="19" t="s">
        <v>18</v>
      </c>
      <c r="G19328" s="19"/>
      <c r="H19328" s="21">
        <v>31500000</v>
      </c>
      <c r="I19328" s="19" t="s">
        <v>8</v>
      </c>
      <c r="J19328" s="22" t="s">
        <v>9</v>
      </c>
    </row>
    <row r="19329" spans="5:10" x14ac:dyDescent="0.3">
      <c r="E19329" s="18" t="s">
        <v>656</v>
      </c>
      <c r="F19329" s="19" t="s">
        <v>18</v>
      </c>
      <c r="G19329" s="19"/>
      <c r="H19329" s="21">
        <v>29600000</v>
      </c>
      <c r="I19329" s="19" t="s">
        <v>8</v>
      </c>
      <c r="J19329" s="22" t="s">
        <v>9</v>
      </c>
    </row>
    <row r="19330" spans="5:10" x14ac:dyDescent="0.3">
      <c r="E19330" s="18" t="s">
        <v>717</v>
      </c>
      <c r="F19330" s="19" t="s">
        <v>7</v>
      </c>
      <c r="G19330" s="20">
        <v>42538</v>
      </c>
      <c r="H19330" s="21">
        <v>27300000</v>
      </c>
      <c r="I19330" s="19" t="s">
        <v>8</v>
      </c>
      <c r="J19330" s="22" t="s">
        <v>9</v>
      </c>
    </row>
    <row r="19331" spans="5:10" x14ac:dyDescent="0.3">
      <c r="E19331" s="18" t="s">
        <v>628</v>
      </c>
      <c r="F19331" s="19" t="s">
        <v>18</v>
      </c>
      <c r="G19331" s="20">
        <v>43409</v>
      </c>
      <c r="H19331" s="21">
        <v>26500000</v>
      </c>
      <c r="I19331" s="19" t="s">
        <v>8</v>
      </c>
      <c r="J19331" s="22" t="s">
        <v>9</v>
      </c>
    </row>
    <row r="19332" spans="5:10" x14ac:dyDescent="0.3">
      <c r="E19332" s="18" t="s">
        <v>916</v>
      </c>
      <c r="F19332" s="19" t="s">
        <v>18</v>
      </c>
      <c r="G19332" s="19"/>
      <c r="H19332" s="21">
        <v>24100000</v>
      </c>
      <c r="I19332" s="19" t="s">
        <v>8</v>
      </c>
      <c r="J19332" s="22" t="s">
        <v>9</v>
      </c>
    </row>
    <row r="19333" spans="5:10" x14ac:dyDescent="0.3">
      <c r="E19333" s="18" t="s">
        <v>18458</v>
      </c>
      <c r="F19333" s="19" t="s">
        <v>18</v>
      </c>
      <c r="G19333" s="19"/>
      <c r="H19333" s="21">
        <v>20700000</v>
      </c>
      <c r="I19333" s="19" t="s">
        <v>8</v>
      </c>
      <c r="J19333" s="22" t="s">
        <v>9</v>
      </c>
    </row>
    <row r="19334" spans="5:10" x14ac:dyDescent="0.3">
      <c r="E19334" s="18" t="s">
        <v>856</v>
      </c>
      <c r="F19334" s="19" t="s">
        <v>18</v>
      </c>
      <c r="G19334" s="19"/>
      <c r="H19334" s="21">
        <v>19400000</v>
      </c>
      <c r="I19334" s="19" t="s">
        <v>8</v>
      </c>
      <c r="J19334" s="22" t="s">
        <v>9</v>
      </c>
    </row>
    <row r="19335" spans="5:10" x14ac:dyDescent="0.3">
      <c r="E19335" s="18" t="s">
        <v>974</v>
      </c>
      <c r="F19335" s="19" t="s">
        <v>7</v>
      </c>
      <c r="G19335" s="20">
        <v>44029</v>
      </c>
      <c r="H19335" s="21">
        <v>19300000</v>
      </c>
      <c r="I19335" s="19" t="s">
        <v>8</v>
      </c>
      <c r="J19335" s="22" t="s">
        <v>9</v>
      </c>
    </row>
    <row r="19336" spans="5:10" x14ac:dyDescent="0.3">
      <c r="E19336" s="18" t="s">
        <v>1212</v>
      </c>
      <c r="F19336" s="19" t="s">
        <v>7</v>
      </c>
      <c r="G19336" s="19"/>
      <c r="H19336" s="21">
        <v>18900000</v>
      </c>
      <c r="I19336" s="19" t="s">
        <v>8</v>
      </c>
      <c r="J19336" s="22" t="s">
        <v>9</v>
      </c>
    </row>
    <row r="19337" spans="5:10" x14ac:dyDescent="0.3">
      <c r="E19337" s="18" t="s">
        <v>788</v>
      </c>
      <c r="F19337" s="19" t="s">
        <v>18</v>
      </c>
      <c r="G19337" s="19"/>
      <c r="H19337" s="21">
        <v>18600000</v>
      </c>
      <c r="I19337" s="19" t="s">
        <v>8</v>
      </c>
      <c r="J19337" s="22" t="s">
        <v>15</v>
      </c>
    </row>
    <row r="19338" spans="5:10" x14ac:dyDescent="0.3">
      <c r="E19338" s="18" t="s">
        <v>18459</v>
      </c>
      <c r="F19338" s="19" t="s">
        <v>18</v>
      </c>
      <c r="G19338" s="19"/>
      <c r="H19338" s="21">
        <v>18300000</v>
      </c>
      <c r="I19338" s="19" t="s">
        <v>8</v>
      </c>
      <c r="J19338" s="22" t="s">
        <v>9</v>
      </c>
    </row>
    <row r="19339" spans="5:10" x14ac:dyDescent="0.3">
      <c r="E19339" s="18" t="s">
        <v>1045</v>
      </c>
      <c r="F19339" s="19" t="s">
        <v>7</v>
      </c>
      <c r="G19339" s="20">
        <v>43693</v>
      </c>
      <c r="H19339" s="21">
        <v>18100000</v>
      </c>
      <c r="I19339" s="19" t="s">
        <v>8</v>
      </c>
      <c r="J19339" s="22" t="s">
        <v>9</v>
      </c>
    </row>
    <row r="19340" spans="5:10" x14ac:dyDescent="0.3">
      <c r="E19340" s="18" t="s">
        <v>2157</v>
      </c>
      <c r="F19340" s="19" t="s">
        <v>7</v>
      </c>
      <c r="G19340" s="19"/>
      <c r="H19340" s="21">
        <v>16600000</v>
      </c>
      <c r="I19340" s="19" t="s">
        <v>8</v>
      </c>
      <c r="J19340" s="22" t="s">
        <v>9</v>
      </c>
    </row>
    <row r="19341" spans="5:10" x14ac:dyDescent="0.3">
      <c r="E19341" s="18" t="s">
        <v>1255</v>
      </c>
      <c r="F19341" s="19" t="s">
        <v>18</v>
      </c>
      <c r="G19341" s="19"/>
      <c r="H19341" s="21">
        <v>15900000</v>
      </c>
      <c r="I19341" s="19" t="s">
        <v>8</v>
      </c>
      <c r="J19341" s="22" t="s">
        <v>9</v>
      </c>
    </row>
    <row r="19342" spans="5:10" x14ac:dyDescent="0.3">
      <c r="E19342" s="18" t="s">
        <v>883</v>
      </c>
      <c r="F19342" s="19" t="s">
        <v>7</v>
      </c>
      <c r="G19342" s="20">
        <v>44770</v>
      </c>
      <c r="H19342" s="21">
        <v>15100000</v>
      </c>
      <c r="I19342" s="19" t="s">
        <v>44</v>
      </c>
      <c r="J19342" s="22" t="s">
        <v>9</v>
      </c>
    </row>
    <row r="19343" spans="5:10" x14ac:dyDescent="0.3">
      <c r="E19343" s="18" t="s">
        <v>1295</v>
      </c>
      <c r="F19343" s="19" t="s">
        <v>18</v>
      </c>
      <c r="G19343" s="19"/>
      <c r="H19343" s="21">
        <v>15100000</v>
      </c>
      <c r="I19343" s="19" t="s">
        <v>8</v>
      </c>
      <c r="J19343" s="22" t="s">
        <v>9</v>
      </c>
    </row>
    <row r="19344" spans="5:10" x14ac:dyDescent="0.3">
      <c r="E19344" s="18" t="s">
        <v>1447</v>
      </c>
      <c r="F19344" s="19" t="s">
        <v>7</v>
      </c>
      <c r="G19344" s="20">
        <v>43699</v>
      </c>
      <c r="H19344" s="21">
        <v>14000000</v>
      </c>
      <c r="I19344" s="19" t="s">
        <v>12</v>
      </c>
      <c r="J19344" s="22" t="s">
        <v>9</v>
      </c>
    </row>
    <row r="19345" spans="5:10" x14ac:dyDescent="0.3">
      <c r="E19345" s="18" t="s">
        <v>2102</v>
      </c>
      <c r="F19345" s="19" t="s">
        <v>18</v>
      </c>
      <c r="G19345" s="19"/>
      <c r="H19345" s="21">
        <v>14000000</v>
      </c>
      <c r="I19345" s="19" t="s">
        <v>53</v>
      </c>
      <c r="J19345" s="22" t="s">
        <v>15</v>
      </c>
    </row>
    <row r="19346" spans="5:10" x14ac:dyDescent="0.3">
      <c r="E19346" s="18" t="s">
        <v>1249</v>
      </c>
      <c r="F19346" s="19" t="s">
        <v>18</v>
      </c>
      <c r="G19346" s="19"/>
      <c r="H19346" s="21">
        <v>13000000</v>
      </c>
      <c r="I19346" s="19" t="s">
        <v>44</v>
      </c>
      <c r="J19346" s="22" t="s">
        <v>9</v>
      </c>
    </row>
    <row r="19347" spans="5:10" x14ac:dyDescent="0.3">
      <c r="E19347" s="18" t="s">
        <v>1166</v>
      </c>
      <c r="F19347" s="19" t="s">
        <v>7</v>
      </c>
      <c r="G19347" s="20">
        <v>44861</v>
      </c>
      <c r="H19347" s="21">
        <v>12900000</v>
      </c>
      <c r="I19347" s="19" t="s">
        <v>44</v>
      </c>
      <c r="J19347" s="22" t="s">
        <v>9</v>
      </c>
    </row>
    <row r="19348" spans="5:10" x14ac:dyDescent="0.3">
      <c r="E19348" s="18" t="s">
        <v>1019</v>
      </c>
      <c r="F19348" s="19" t="s">
        <v>7</v>
      </c>
      <c r="G19348" s="20">
        <v>44875</v>
      </c>
      <c r="H19348" s="21">
        <v>12200000</v>
      </c>
      <c r="I19348" s="19" t="s">
        <v>8</v>
      </c>
      <c r="J19348" s="22" t="s">
        <v>9</v>
      </c>
    </row>
    <row r="19349" spans="5:10" x14ac:dyDescent="0.3">
      <c r="E19349" s="18" t="s">
        <v>1526</v>
      </c>
      <c r="F19349" s="19" t="s">
        <v>7</v>
      </c>
      <c r="G19349" s="20">
        <v>43735</v>
      </c>
      <c r="H19349" s="21">
        <v>12000000</v>
      </c>
      <c r="I19349" s="19" t="s">
        <v>8</v>
      </c>
      <c r="J19349" s="22" t="s">
        <v>9</v>
      </c>
    </row>
    <row r="19350" spans="5:10" x14ac:dyDescent="0.3">
      <c r="E19350" s="18" t="s">
        <v>617</v>
      </c>
      <c r="F19350" s="19" t="s">
        <v>7</v>
      </c>
      <c r="G19350" s="20">
        <v>44882</v>
      </c>
      <c r="H19350" s="21">
        <v>11400000</v>
      </c>
      <c r="I19350" s="19" t="s">
        <v>8</v>
      </c>
      <c r="J19350" s="22" t="s">
        <v>9</v>
      </c>
    </row>
    <row r="19351" spans="5:10" x14ac:dyDescent="0.3">
      <c r="E19351" s="18" t="s">
        <v>1095</v>
      </c>
      <c r="F19351" s="19" t="s">
        <v>7</v>
      </c>
      <c r="G19351" s="20">
        <v>43959</v>
      </c>
      <c r="H19351" s="21">
        <v>11300000</v>
      </c>
      <c r="I19351" s="19" t="s">
        <v>8</v>
      </c>
      <c r="J19351" s="22" t="s">
        <v>9</v>
      </c>
    </row>
    <row r="19352" spans="5:10" x14ac:dyDescent="0.3">
      <c r="E19352" s="18" t="s">
        <v>1492</v>
      </c>
      <c r="F19352" s="19" t="s">
        <v>7</v>
      </c>
      <c r="G19352" s="20">
        <v>44861</v>
      </c>
      <c r="H19352" s="21">
        <v>11100000</v>
      </c>
      <c r="I19352" s="19" t="s">
        <v>53</v>
      </c>
      <c r="J19352" s="22" t="s">
        <v>9</v>
      </c>
    </row>
    <row r="19353" spans="5:10" x14ac:dyDescent="0.3">
      <c r="E19353" s="18" t="s">
        <v>2333</v>
      </c>
      <c r="F19353" s="19" t="s">
        <v>7</v>
      </c>
      <c r="G19353" s="20">
        <v>44270</v>
      </c>
      <c r="H19353" s="21">
        <v>10500000</v>
      </c>
      <c r="I19353" s="19" t="s">
        <v>8</v>
      </c>
      <c r="J19353" s="22" t="s">
        <v>9</v>
      </c>
    </row>
    <row r="19354" spans="5:10" x14ac:dyDescent="0.3">
      <c r="E19354" s="18" t="s">
        <v>1507</v>
      </c>
      <c r="F19354" s="19" t="s">
        <v>7</v>
      </c>
      <c r="G19354" s="20">
        <v>42545</v>
      </c>
      <c r="H19354" s="21">
        <v>10300000</v>
      </c>
      <c r="I19354" s="19" t="s">
        <v>8</v>
      </c>
      <c r="J19354" s="22" t="s">
        <v>9</v>
      </c>
    </row>
    <row r="19355" spans="5:10" x14ac:dyDescent="0.3">
      <c r="E19355" s="18" t="s">
        <v>551</v>
      </c>
      <c r="F19355" s="19" t="s">
        <v>7</v>
      </c>
      <c r="G19355" s="20">
        <v>45034</v>
      </c>
      <c r="H19355" s="21">
        <v>9900000</v>
      </c>
      <c r="I19355" s="19" t="s">
        <v>8</v>
      </c>
      <c r="J19355" s="22" t="s">
        <v>9</v>
      </c>
    </row>
    <row r="19356" spans="5:10" x14ac:dyDescent="0.3">
      <c r="E19356" s="18" t="s">
        <v>714</v>
      </c>
      <c r="F19356" s="19" t="s">
        <v>7</v>
      </c>
      <c r="G19356" s="20">
        <v>43469</v>
      </c>
      <c r="H19356" s="21">
        <v>9900000</v>
      </c>
      <c r="I19356" s="19" t="s">
        <v>8</v>
      </c>
      <c r="J19356" s="22" t="s">
        <v>9</v>
      </c>
    </row>
    <row r="19357" spans="5:10" x14ac:dyDescent="0.3">
      <c r="E19357" s="18" t="s">
        <v>3709</v>
      </c>
      <c r="F19357" s="19" t="s">
        <v>18</v>
      </c>
      <c r="G19357" s="19"/>
      <c r="H19357" s="21">
        <v>9800000</v>
      </c>
      <c r="I19357" s="19" t="s">
        <v>8</v>
      </c>
      <c r="J19357" s="22" t="s">
        <v>9</v>
      </c>
    </row>
    <row r="19358" spans="5:10" x14ac:dyDescent="0.3">
      <c r="E19358" s="18" t="s">
        <v>1833</v>
      </c>
      <c r="F19358" s="19" t="s">
        <v>7</v>
      </c>
      <c r="G19358" s="20">
        <v>43906</v>
      </c>
      <c r="H19358" s="21">
        <v>9200000</v>
      </c>
      <c r="I19358" s="19" t="s">
        <v>8</v>
      </c>
      <c r="J19358" s="22" t="s">
        <v>9</v>
      </c>
    </row>
    <row r="19359" spans="5:10" x14ac:dyDescent="0.3">
      <c r="E19359" s="18" t="s">
        <v>2172</v>
      </c>
      <c r="F19359" s="19" t="s">
        <v>7</v>
      </c>
      <c r="G19359" s="20">
        <v>43217</v>
      </c>
      <c r="H19359" s="21">
        <v>9100000</v>
      </c>
      <c r="I19359" s="19" t="s">
        <v>8</v>
      </c>
      <c r="J19359" s="22" t="s">
        <v>9</v>
      </c>
    </row>
    <row r="19360" spans="5:10" x14ac:dyDescent="0.3">
      <c r="E19360" s="18" t="s">
        <v>1568</v>
      </c>
      <c r="F19360" s="19" t="s">
        <v>7</v>
      </c>
      <c r="G19360" s="20">
        <v>44834</v>
      </c>
      <c r="H19360" s="21">
        <v>8800000</v>
      </c>
      <c r="I19360" s="19" t="s">
        <v>8</v>
      </c>
      <c r="J19360" s="22" t="s">
        <v>9</v>
      </c>
    </row>
    <row r="19361" spans="5:10" x14ac:dyDescent="0.3">
      <c r="E19361" s="18" t="s">
        <v>1876</v>
      </c>
      <c r="F19361" s="19" t="s">
        <v>7</v>
      </c>
      <c r="G19361" s="20">
        <v>44606</v>
      </c>
      <c r="H19361" s="21">
        <v>8400000</v>
      </c>
      <c r="I19361" s="19" t="s">
        <v>44</v>
      </c>
      <c r="J19361" s="22" t="s">
        <v>9</v>
      </c>
    </row>
    <row r="19362" spans="5:10" x14ac:dyDescent="0.3">
      <c r="E19362" s="18" t="s">
        <v>2296</v>
      </c>
      <c r="F19362" s="19" t="s">
        <v>18</v>
      </c>
      <c r="G19362" s="19"/>
      <c r="H19362" s="21">
        <v>7900000</v>
      </c>
      <c r="I19362" s="19" t="s">
        <v>8</v>
      </c>
      <c r="J19362" s="22" t="s">
        <v>15</v>
      </c>
    </row>
    <row r="19363" spans="5:10" x14ac:dyDescent="0.3">
      <c r="E19363" s="18" t="s">
        <v>1931</v>
      </c>
      <c r="F19363" s="19" t="s">
        <v>7</v>
      </c>
      <c r="G19363" s="20">
        <v>44741</v>
      </c>
      <c r="H19363" s="21">
        <v>7500000</v>
      </c>
      <c r="I19363" s="19" t="s">
        <v>8</v>
      </c>
      <c r="J19363" s="22" t="s">
        <v>15</v>
      </c>
    </row>
    <row r="19364" spans="5:10" x14ac:dyDescent="0.3">
      <c r="E19364" s="18" t="s">
        <v>4966</v>
      </c>
      <c r="F19364" s="19" t="s">
        <v>7</v>
      </c>
      <c r="G19364" s="20">
        <v>43866</v>
      </c>
      <c r="H19364" s="21">
        <v>7400000</v>
      </c>
      <c r="I19364" s="19" t="s">
        <v>8</v>
      </c>
      <c r="J19364" s="22" t="s">
        <v>15</v>
      </c>
    </row>
    <row r="19365" spans="5:10" x14ac:dyDescent="0.3">
      <c r="E19365" s="18" t="s">
        <v>1519</v>
      </c>
      <c r="F19365" s="19" t="s">
        <v>7</v>
      </c>
      <c r="G19365" s="20">
        <v>44903</v>
      </c>
      <c r="H19365" s="21">
        <v>7200000</v>
      </c>
      <c r="I19365" s="19" t="s">
        <v>12</v>
      </c>
      <c r="J19365" s="22" t="s">
        <v>9</v>
      </c>
    </row>
    <row r="19366" spans="5:10" x14ac:dyDescent="0.3">
      <c r="E19366" s="18" t="s">
        <v>2670</v>
      </c>
      <c r="F19366" s="19" t="s">
        <v>7</v>
      </c>
      <c r="G19366" s="20">
        <v>45099</v>
      </c>
      <c r="H19366" s="21">
        <v>6400000</v>
      </c>
      <c r="I19366" s="19" t="s">
        <v>8</v>
      </c>
      <c r="J19366" s="22" t="s">
        <v>9</v>
      </c>
    </row>
    <row r="19367" spans="5:10" x14ac:dyDescent="0.3">
      <c r="E19367" s="18" t="s">
        <v>2339</v>
      </c>
      <c r="F19367" s="19" t="s">
        <v>7</v>
      </c>
      <c r="G19367" s="20">
        <v>44841</v>
      </c>
      <c r="H19367" s="21">
        <v>6300000</v>
      </c>
      <c r="I19367" s="19" t="s">
        <v>8</v>
      </c>
      <c r="J19367" s="22" t="s">
        <v>15</v>
      </c>
    </row>
    <row r="19368" spans="5:10" x14ac:dyDescent="0.3">
      <c r="E19368" s="18" t="s">
        <v>18460</v>
      </c>
      <c r="F19368" s="19" t="s">
        <v>7</v>
      </c>
      <c r="G19368" s="20">
        <v>45190</v>
      </c>
      <c r="H19368" s="21">
        <v>5800000</v>
      </c>
      <c r="I19368" s="19" t="s">
        <v>44</v>
      </c>
      <c r="J19368" s="22" t="s">
        <v>9</v>
      </c>
    </row>
    <row r="19369" spans="5:10" x14ac:dyDescent="0.3">
      <c r="E19369" s="18" t="s">
        <v>3552</v>
      </c>
      <c r="F19369" s="19" t="s">
        <v>7</v>
      </c>
      <c r="G19369" s="20">
        <v>44022</v>
      </c>
      <c r="H19369" s="21">
        <v>5100000</v>
      </c>
      <c r="I19369" s="19" t="s">
        <v>8</v>
      </c>
      <c r="J19369" s="22" t="s">
        <v>9</v>
      </c>
    </row>
    <row r="19370" spans="5:10" x14ac:dyDescent="0.3">
      <c r="E19370" s="18" t="s">
        <v>2399</v>
      </c>
      <c r="F19370" s="19" t="s">
        <v>7</v>
      </c>
      <c r="G19370" s="20">
        <v>44701</v>
      </c>
      <c r="H19370" s="21">
        <v>4800000</v>
      </c>
      <c r="I19370" s="19" t="s">
        <v>8</v>
      </c>
      <c r="J19370" s="22" t="s">
        <v>15</v>
      </c>
    </row>
    <row r="19371" spans="5:10" x14ac:dyDescent="0.3">
      <c r="E19371" s="18" t="s">
        <v>3801</v>
      </c>
      <c r="F19371" s="19" t="s">
        <v>7</v>
      </c>
      <c r="G19371" s="20">
        <v>41670</v>
      </c>
      <c r="H19371" s="21">
        <v>4200000</v>
      </c>
      <c r="I19371" s="19" t="s">
        <v>8</v>
      </c>
      <c r="J19371" s="22" t="s">
        <v>15</v>
      </c>
    </row>
    <row r="19372" spans="5:10" x14ac:dyDescent="0.3">
      <c r="E19372" s="18" t="s">
        <v>5551</v>
      </c>
      <c r="F19372" s="19" t="s">
        <v>7</v>
      </c>
      <c r="G19372" s="20">
        <v>44313</v>
      </c>
      <c r="H19372" s="21">
        <v>2600000</v>
      </c>
      <c r="I19372" s="19" t="s">
        <v>8</v>
      </c>
      <c r="J19372" s="22" t="s">
        <v>9</v>
      </c>
    </row>
    <row r="19373" spans="5:10" x14ac:dyDescent="0.3">
      <c r="E19373" s="18" t="s">
        <v>18461</v>
      </c>
      <c r="F19373" s="19" t="s">
        <v>7</v>
      </c>
      <c r="G19373" s="20">
        <v>45223</v>
      </c>
      <c r="H19373" s="21">
        <v>2300000</v>
      </c>
      <c r="I19373" s="19" t="s">
        <v>8</v>
      </c>
      <c r="J19373" s="22" t="s">
        <v>15</v>
      </c>
    </row>
    <row r="19374" spans="5:10" x14ac:dyDescent="0.3">
      <c r="E19374" s="18" t="s">
        <v>6585</v>
      </c>
      <c r="F19374" s="19" t="s">
        <v>7</v>
      </c>
      <c r="G19374" s="20">
        <v>44273</v>
      </c>
      <c r="H19374" s="21">
        <v>2100000</v>
      </c>
      <c r="I19374" s="19" t="s">
        <v>8</v>
      </c>
      <c r="J19374" s="22" t="s">
        <v>15</v>
      </c>
    </row>
    <row r="19375" spans="5:10" x14ac:dyDescent="0.3">
      <c r="E19375" s="18" t="s">
        <v>18462</v>
      </c>
      <c r="F19375" s="19" t="s">
        <v>7</v>
      </c>
      <c r="G19375" s="20">
        <v>45265</v>
      </c>
      <c r="H19375" s="21">
        <v>1900000</v>
      </c>
      <c r="I19375" s="19" t="s">
        <v>8</v>
      </c>
      <c r="J19375" s="22" t="s">
        <v>15</v>
      </c>
    </row>
    <row r="19376" spans="5:10" x14ac:dyDescent="0.3">
      <c r="E19376" s="18" t="s">
        <v>18463</v>
      </c>
      <c r="F19376" s="19" t="s">
        <v>7</v>
      </c>
      <c r="G19376" s="19"/>
      <c r="H19376" s="21">
        <v>37300000</v>
      </c>
      <c r="I19376" s="19" t="s">
        <v>12</v>
      </c>
      <c r="J19376" s="22" t="s">
        <v>15</v>
      </c>
    </row>
    <row r="19377" spans="5:10" x14ac:dyDescent="0.3">
      <c r="E19377" s="18" t="s">
        <v>773</v>
      </c>
      <c r="F19377" s="19" t="s">
        <v>18</v>
      </c>
      <c r="G19377" s="19"/>
      <c r="H19377" s="21">
        <v>34600000</v>
      </c>
      <c r="I19377" s="19" t="s">
        <v>8</v>
      </c>
      <c r="J19377" s="22" t="s">
        <v>9</v>
      </c>
    </row>
    <row r="19378" spans="5:10" x14ac:dyDescent="0.3">
      <c r="E19378" s="18" t="s">
        <v>1086</v>
      </c>
      <c r="F19378" s="19" t="s">
        <v>7</v>
      </c>
      <c r="G19378" s="20">
        <v>41306</v>
      </c>
      <c r="H19378" s="21">
        <v>22000000</v>
      </c>
      <c r="I19378" s="19" t="s">
        <v>8</v>
      </c>
      <c r="J19378" s="22" t="s">
        <v>9</v>
      </c>
    </row>
    <row r="19379" spans="5:10" x14ac:dyDescent="0.3">
      <c r="E19379" s="18" t="s">
        <v>725</v>
      </c>
      <c r="F19379" s="19" t="s">
        <v>18</v>
      </c>
      <c r="G19379" s="20">
        <v>44294</v>
      </c>
      <c r="H19379" s="21">
        <v>21400000</v>
      </c>
      <c r="I19379" s="19" t="s">
        <v>8</v>
      </c>
      <c r="J19379" s="22" t="s">
        <v>9</v>
      </c>
    </row>
    <row r="19380" spans="5:10" x14ac:dyDescent="0.3">
      <c r="E19380" s="18" t="s">
        <v>799</v>
      </c>
      <c r="F19380" s="19" t="s">
        <v>7</v>
      </c>
      <c r="G19380" s="20">
        <v>43343</v>
      </c>
      <c r="H19380" s="21">
        <v>20900000</v>
      </c>
      <c r="I19380" s="19" t="s">
        <v>8</v>
      </c>
      <c r="J19380" s="22" t="s">
        <v>9</v>
      </c>
    </row>
    <row r="19381" spans="5:10" x14ac:dyDescent="0.3">
      <c r="E19381" s="18" t="s">
        <v>1347</v>
      </c>
      <c r="F19381" s="19" t="s">
        <v>18</v>
      </c>
      <c r="G19381" s="20">
        <v>44538</v>
      </c>
      <c r="H19381" s="21">
        <v>20900000</v>
      </c>
      <c r="I19381" s="19" t="s">
        <v>8</v>
      </c>
      <c r="J19381" s="22" t="s">
        <v>9</v>
      </c>
    </row>
    <row r="19382" spans="5:10" x14ac:dyDescent="0.3">
      <c r="E19382" s="18" t="s">
        <v>1162</v>
      </c>
      <c r="F19382" s="19" t="s">
        <v>18</v>
      </c>
      <c r="G19382" s="19"/>
      <c r="H19382" s="21">
        <v>20500000</v>
      </c>
      <c r="I19382" s="19" t="s">
        <v>8</v>
      </c>
      <c r="J19382" s="22" t="s">
        <v>9</v>
      </c>
    </row>
    <row r="19383" spans="5:10" x14ac:dyDescent="0.3">
      <c r="E19383" s="18" t="s">
        <v>1221</v>
      </c>
      <c r="F19383" s="19" t="s">
        <v>18</v>
      </c>
      <c r="G19383" s="20">
        <v>43840</v>
      </c>
      <c r="H19383" s="21">
        <v>20500000</v>
      </c>
      <c r="I19383" s="19" t="s">
        <v>8</v>
      </c>
      <c r="J19383" s="22" t="s">
        <v>9</v>
      </c>
    </row>
    <row r="19384" spans="5:10" x14ac:dyDescent="0.3">
      <c r="E19384" s="18" t="s">
        <v>672</v>
      </c>
      <c r="F19384" s="19" t="s">
        <v>18</v>
      </c>
      <c r="G19384" s="19"/>
      <c r="H19384" s="21">
        <v>19800000</v>
      </c>
      <c r="I19384" s="19" t="s">
        <v>8</v>
      </c>
      <c r="J19384" s="22" t="s">
        <v>9</v>
      </c>
    </row>
    <row r="19385" spans="5:10" x14ac:dyDescent="0.3">
      <c r="E19385" s="18" t="s">
        <v>984</v>
      </c>
      <c r="F19385" s="19" t="s">
        <v>7</v>
      </c>
      <c r="G19385" s="20">
        <v>44209</v>
      </c>
      <c r="H19385" s="21">
        <v>19400000</v>
      </c>
      <c r="I19385" s="19" t="s">
        <v>53</v>
      </c>
      <c r="J19385" s="22" t="s">
        <v>15</v>
      </c>
    </row>
    <row r="19386" spans="5:10" x14ac:dyDescent="0.3">
      <c r="E19386" s="18" t="s">
        <v>731</v>
      </c>
      <c r="F19386" s="19" t="s">
        <v>18</v>
      </c>
      <c r="G19386" s="19"/>
      <c r="H19386" s="21">
        <v>18900000</v>
      </c>
      <c r="I19386" s="19" t="s">
        <v>8</v>
      </c>
      <c r="J19386" s="22" t="s">
        <v>9</v>
      </c>
    </row>
    <row r="19387" spans="5:10" x14ac:dyDescent="0.3">
      <c r="E19387" s="18" t="s">
        <v>924</v>
      </c>
      <c r="F19387" s="19" t="s">
        <v>7</v>
      </c>
      <c r="G19387" s="20">
        <v>44193</v>
      </c>
      <c r="H19387" s="21">
        <v>18200000</v>
      </c>
      <c r="I19387" s="19" t="s">
        <v>12</v>
      </c>
      <c r="J19387" s="22" t="s">
        <v>9</v>
      </c>
    </row>
    <row r="19388" spans="5:10" x14ac:dyDescent="0.3">
      <c r="E19388" s="18" t="s">
        <v>1053</v>
      </c>
      <c r="F19388" s="19" t="s">
        <v>7</v>
      </c>
      <c r="G19388" s="19"/>
      <c r="H19388" s="21">
        <v>16600000</v>
      </c>
      <c r="I19388" s="19" t="s">
        <v>8</v>
      </c>
      <c r="J19388" s="22" t="s">
        <v>9</v>
      </c>
    </row>
    <row r="19389" spans="5:10" x14ac:dyDescent="0.3">
      <c r="E19389" s="18" t="s">
        <v>682</v>
      </c>
      <c r="F19389" s="19" t="s">
        <v>18</v>
      </c>
      <c r="G19389" s="20">
        <v>44623</v>
      </c>
      <c r="H19389" s="21">
        <v>16600000</v>
      </c>
      <c r="I19389" s="19" t="s">
        <v>8</v>
      </c>
      <c r="J19389" s="22" t="s">
        <v>9</v>
      </c>
    </row>
    <row r="19390" spans="5:10" x14ac:dyDescent="0.3">
      <c r="E19390" s="18" t="s">
        <v>646</v>
      </c>
      <c r="F19390" s="19" t="s">
        <v>18</v>
      </c>
      <c r="G19390" s="20">
        <v>43941</v>
      </c>
      <c r="H19390" s="21">
        <v>16500000</v>
      </c>
      <c r="I19390" s="19" t="s">
        <v>8</v>
      </c>
      <c r="J19390" s="22" t="s">
        <v>15</v>
      </c>
    </row>
    <row r="19391" spans="5:10" x14ac:dyDescent="0.3">
      <c r="E19391" s="18" t="s">
        <v>128</v>
      </c>
      <c r="F19391" s="19" t="s">
        <v>7</v>
      </c>
      <c r="G19391" s="20">
        <v>44981</v>
      </c>
      <c r="H19391" s="21">
        <v>13400000</v>
      </c>
      <c r="I19391" s="19" t="s">
        <v>8</v>
      </c>
      <c r="J19391" s="22" t="s">
        <v>9</v>
      </c>
    </row>
    <row r="19392" spans="5:10" x14ac:dyDescent="0.3">
      <c r="E19392" s="18" t="s">
        <v>1092</v>
      </c>
      <c r="F19392" s="19" t="s">
        <v>7</v>
      </c>
      <c r="G19392" s="20">
        <v>45029</v>
      </c>
      <c r="H19392" s="21">
        <v>13200000</v>
      </c>
      <c r="I19392" s="19" t="s">
        <v>8</v>
      </c>
      <c r="J19392" s="22" t="s">
        <v>9</v>
      </c>
    </row>
    <row r="19393" spans="5:10" x14ac:dyDescent="0.3">
      <c r="E19393" s="18" t="s">
        <v>1273</v>
      </c>
      <c r="F19393" s="19" t="s">
        <v>7</v>
      </c>
      <c r="G19393" s="20">
        <v>42748</v>
      </c>
      <c r="H19393" s="21">
        <v>13100000</v>
      </c>
      <c r="I19393" s="19" t="s">
        <v>8</v>
      </c>
      <c r="J19393" s="22" t="s">
        <v>9</v>
      </c>
    </row>
    <row r="19394" spans="5:10" x14ac:dyDescent="0.3">
      <c r="E19394" s="18" t="s">
        <v>2623</v>
      </c>
      <c r="F19394" s="19" t="s">
        <v>7</v>
      </c>
      <c r="G19394" s="20">
        <v>43903</v>
      </c>
      <c r="H19394" s="21">
        <v>12700000</v>
      </c>
      <c r="I19394" s="19" t="s">
        <v>44</v>
      </c>
      <c r="J19394" s="22" t="s">
        <v>9</v>
      </c>
    </row>
    <row r="19395" spans="5:10" x14ac:dyDescent="0.3">
      <c r="E19395" s="18" t="s">
        <v>1571</v>
      </c>
      <c r="F19395" s="19" t="s">
        <v>7</v>
      </c>
      <c r="G19395" s="20">
        <v>44561</v>
      </c>
      <c r="H19395" s="21">
        <v>12200000</v>
      </c>
      <c r="I19395" s="19" t="s">
        <v>8</v>
      </c>
      <c r="J19395" s="22" t="s">
        <v>15</v>
      </c>
    </row>
    <row r="19396" spans="5:10" x14ac:dyDescent="0.3">
      <c r="E19396" s="18" t="s">
        <v>2267</v>
      </c>
      <c r="F19396" s="19" t="s">
        <v>18</v>
      </c>
      <c r="G19396" s="19"/>
      <c r="H19396" s="21">
        <v>11900000</v>
      </c>
      <c r="I19396" s="19" t="s">
        <v>8</v>
      </c>
      <c r="J19396" s="22" t="s">
        <v>9</v>
      </c>
    </row>
    <row r="19397" spans="5:10" x14ac:dyDescent="0.3">
      <c r="E19397" s="18" t="s">
        <v>603</v>
      </c>
      <c r="F19397" s="19" t="s">
        <v>7</v>
      </c>
      <c r="G19397" s="20">
        <v>45072</v>
      </c>
      <c r="H19397" s="21">
        <v>11200000</v>
      </c>
      <c r="I19397" s="19" t="s">
        <v>8</v>
      </c>
      <c r="J19397" s="22" t="s">
        <v>9</v>
      </c>
    </row>
    <row r="19398" spans="5:10" x14ac:dyDescent="0.3">
      <c r="E19398" s="18" t="s">
        <v>18464</v>
      </c>
      <c r="F19398" s="19" t="s">
        <v>7</v>
      </c>
      <c r="G19398" s="20">
        <v>44972</v>
      </c>
      <c r="H19398" s="21">
        <v>11100000</v>
      </c>
      <c r="I19398" s="19" t="s">
        <v>8</v>
      </c>
      <c r="J19398" s="22" t="s">
        <v>15</v>
      </c>
    </row>
    <row r="19399" spans="5:10" x14ac:dyDescent="0.3">
      <c r="E19399" s="18" t="s">
        <v>1061</v>
      </c>
      <c r="F19399" s="19" t="s">
        <v>18</v>
      </c>
      <c r="G19399" s="20">
        <v>43046</v>
      </c>
      <c r="H19399" s="21">
        <v>11100000</v>
      </c>
      <c r="I19399" s="19" t="s">
        <v>8</v>
      </c>
      <c r="J19399" s="22" t="s">
        <v>9</v>
      </c>
    </row>
    <row r="19400" spans="5:10" x14ac:dyDescent="0.3">
      <c r="E19400" s="18" t="s">
        <v>1302</v>
      </c>
      <c r="F19400" s="19" t="s">
        <v>7</v>
      </c>
      <c r="G19400" s="20">
        <v>44593</v>
      </c>
      <c r="H19400" s="21">
        <v>11000000</v>
      </c>
      <c r="I19400" s="19" t="s">
        <v>8</v>
      </c>
      <c r="J19400" s="22" t="s">
        <v>9</v>
      </c>
    </row>
    <row r="19401" spans="5:10" x14ac:dyDescent="0.3">
      <c r="E19401" s="18" t="s">
        <v>1817</v>
      </c>
      <c r="F19401" s="19" t="s">
        <v>7</v>
      </c>
      <c r="G19401" s="20">
        <v>44274</v>
      </c>
      <c r="H19401" s="21">
        <v>10500000</v>
      </c>
      <c r="I19401" s="19" t="s">
        <v>8</v>
      </c>
      <c r="J19401" s="22" t="s">
        <v>9</v>
      </c>
    </row>
    <row r="19402" spans="5:10" x14ac:dyDescent="0.3">
      <c r="E19402" s="18" t="s">
        <v>796</v>
      </c>
      <c r="F19402" s="19" t="s">
        <v>7</v>
      </c>
      <c r="G19402" s="20">
        <v>44938</v>
      </c>
      <c r="H19402" s="21">
        <v>10500000</v>
      </c>
      <c r="I19402" s="19" t="s">
        <v>8</v>
      </c>
      <c r="J19402" s="22" t="s">
        <v>9</v>
      </c>
    </row>
    <row r="19403" spans="5:10" x14ac:dyDescent="0.3">
      <c r="E19403" s="18" t="s">
        <v>2069</v>
      </c>
      <c r="F19403" s="19" t="s">
        <v>7</v>
      </c>
      <c r="G19403" s="20">
        <v>43504</v>
      </c>
      <c r="H19403" s="21">
        <v>10300000</v>
      </c>
      <c r="I19403" s="19" t="s">
        <v>8</v>
      </c>
      <c r="J19403" s="22" t="s">
        <v>9</v>
      </c>
    </row>
    <row r="19404" spans="5:10" x14ac:dyDescent="0.3">
      <c r="E19404" s="18" t="s">
        <v>2007</v>
      </c>
      <c r="F19404" s="19" t="s">
        <v>7</v>
      </c>
      <c r="G19404" s="20">
        <v>44420</v>
      </c>
      <c r="H19404" s="21">
        <v>9500000</v>
      </c>
      <c r="I19404" s="19" t="s">
        <v>44</v>
      </c>
      <c r="J19404" s="22" t="s">
        <v>9</v>
      </c>
    </row>
    <row r="19405" spans="5:10" x14ac:dyDescent="0.3">
      <c r="E19405" s="18" t="s">
        <v>1708</v>
      </c>
      <c r="F19405" s="19" t="s">
        <v>7</v>
      </c>
      <c r="G19405" s="20">
        <v>43553</v>
      </c>
      <c r="H19405" s="21">
        <v>9500000</v>
      </c>
      <c r="I19405" s="19" t="s">
        <v>8</v>
      </c>
      <c r="J19405" s="22" t="s">
        <v>9</v>
      </c>
    </row>
    <row r="19406" spans="5:10" x14ac:dyDescent="0.3">
      <c r="E19406" s="18" t="s">
        <v>1721</v>
      </c>
      <c r="F19406" s="19" t="s">
        <v>18</v>
      </c>
      <c r="G19406" s="19"/>
      <c r="H19406" s="21">
        <v>9400000</v>
      </c>
      <c r="I19406" s="19" t="s">
        <v>53</v>
      </c>
      <c r="J19406" s="22" t="s">
        <v>9</v>
      </c>
    </row>
    <row r="19407" spans="5:10" x14ac:dyDescent="0.3">
      <c r="E19407" s="18" t="s">
        <v>2515</v>
      </c>
      <c r="F19407" s="19" t="s">
        <v>7</v>
      </c>
      <c r="G19407" s="20">
        <v>43720</v>
      </c>
      <c r="H19407" s="21">
        <v>9400000</v>
      </c>
      <c r="I19407" s="19" t="s">
        <v>8</v>
      </c>
      <c r="J19407" s="22" t="s">
        <v>15</v>
      </c>
    </row>
    <row r="19408" spans="5:10" x14ac:dyDescent="0.3">
      <c r="E19408" s="18" t="s">
        <v>2188</v>
      </c>
      <c r="F19408" s="19" t="s">
        <v>7</v>
      </c>
      <c r="G19408" s="20">
        <v>44049</v>
      </c>
      <c r="H19408" s="21">
        <v>9200000</v>
      </c>
      <c r="I19408" s="19" t="s">
        <v>8</v>
      </c>
      <c r="J19408" s="22" t="s">
        <v>9</v>
      </c>
    </row>
    <row r="19409" spans="5:10" x14ac:dyDescent="0.3">
      <c r="E19409" s="18" t="s">
        <v>2016</v>
      </c>
      <c r="F19409" s="19" t="s">
        <v>18</v>
      </c>
      <c r="G19409" s="19"/>
      <c r="H19409" s="21">
        <v>9100000</v>
      </c>
      <c r="I19409" s="19" t="s">
        <v>8</v>
      </c>
      <c r="J19409" s="22" t="s">
        <v>9</v>
      </c>
    </row>
    <row r="19410" spans="5:10" x14ac:dyDescent="0.3">
      <c r="E19410" s="18" t="s">
        <v>504</v>
      </c>
      <c r="F19410" s="19" t="s">
        <v>7</v>
      </c>
      <c r="G19410" s="20">
        <v>45023</v>
      </c>
      <c r="H19410" s="21">
        <v>9100000</v>
      </c>
      <c r="I19410" s="19" t="s">
        <v>8</v>
      </c>
      <c r="J19410" s="22" t="s">
        <v>9</v>
      </c>
    </row>
    <row r="19411" spans="5:10" x14ac:dyDescent="0.3">
      <c r="E19411" s="18" t="s">
        <v>1824</v>
      </c>
      <c r="F19411" s="19" t="s">
        <v>18</v>
      </c>
      <c r="G19411" s="19"/>
      <c r="H19411" s="21">
        <v>9000000</v>
      </c>
      <c r="I19411" s="19" t="s">
        <v>8</v>
      </c>
      <c r="J19411" s="22" t="s">
        <v>9</v>
      </c>
    </row>
    <row r="19412" spans="5:10" x14ac:dyDescent="0.3">
      <c r="E19412" s="18" t="s">
        <v>2161</v>
      </c>
      <c r="F19412" s="19" t="s">
        <v>7</v>
      </c>
      <c r="G19412" s="20">
        <v>43834</v>
      </c>
      <c r="H19412" s="21">
        <v>8900000</v>
      </c>
      <c r="I19412" s="19" t="s">
        <v>8</v>
      </c>
      <c r="J19412" s="22" t="s">
        <v>9</v>
      </c>
    </row>
    <row r="19413" spans="5:10" x14ac:dyDescent="0.3">
      <c r="E19413" s="18" t="s">
        <v>1438</v>
      </c>
      <c r="F19413" s="19" t="s">
        <v>7</v>
      </c>
      <c r="G19413" s="20">
        <v>44664</v>
      </c>
      <c r="H19413" s="21">
        <v>8600000</v>
      </c>
      <c r="I19413" s="19" t="s">
        <v>8</v>
      </c>
      <c r="J19413" s="22" t="s">
        <v>15</v>
      </c>
    </row>
    <row r="19414" spans="5:10" x14ac:dyDescent="0.3">
      <c r="E19414" s="18" t="s">
        <v>1158</v>
      </c>
      <c r="F19414" s="19" t="s">
        <v>7</v>
      </c>
      <c r="G19414" s="20">
        <v>44861</v>
      </c>
      <c r="H19414" s="21">
        <v>8400000</v>
      </c>
      <c r="I19414" s="19" t="s">
        <v>8</v>
      </c>
      <c r="J19414" s="22" t="s">
        <v>9</v>
      </c>
    </row>
    <row r="19415" spans="5:10" x14ac:dyDescent="0.3">
      <c r="E19415" s="18" t="s">
        <v>1977</v>
      </c>
      <c r="F19415" s="19" t="s">
        <v>18</v>
      </c>
      <c r="G19415" s="19"/>
      <c r="H19415" s="21">
        <v>8100000</v>
      </c>
      <c r="I19415" s="19" t="s">
        <v>8</v>
      </c>
      <c r="J19415" s="22" t="s">
        <v>9</v>
      </c>
    </row>
    <row r="19416" spans="5:10" x14ac:dyDescent="0.3">
      <c r="E19416" s="18" t="s">
        <v>2530</v>
      </c>
      <c r="F19416" s="19" t="s">
        <v>7</v>
      </c>
      <c r="G19416" s="20">
        <v>43952</v>
      </c>
      <c r="H19416" s="21">
        <v>7400000</v>
      </c>
      <c r="I19416" s="19" t="s">
        <v>8</v>
      </c>
      <c r="J19416" s="22" t="s">
        <v>9</v>
      </c>
    </row>
    <row r="19417" spans="5:10" x14ac:dyDescent="0.3">
      <c r="E19417" s="18" t="s">
        <v>5392</v>
      </c>
      <c r="F19417" s="19" t="s">
        <v>7</v>
      </c>
      <c r="G19417" s="19"/>
      <c r="H19417" s="21">
        <v>6700000</v>
      </c>
      <c r="I19417" s="19" t="s">
        <v>8</v>
      </c>
      <c r="J19417" s="22" t="s">
        <v>15</v>
      </c>
    </row>
    <row r="19418" spans="5:10" x14ac:dyDescent="0.3">
      <c r="E19418" s="18" t="s">
        <v>333</v>
      </c>
      <c r="F19418" s="19" t="s">
        <v>7</v>
      </c>
      <c r="G19418" s="20">
        <v>45028</v>
      </c>
      <c r="H19418" s="21">
        <v>6000000</v>
      </c>
      <c r="I19418" s="19" t="s">
        <v>8</v>
      </c>
      <c r="J19418" s="22" t="s">
        <v>15</v>
      </c>
    </row>
    <row r="19419" spans="5:10" x14ac:dyDescent="0.3">
      <c r="E19419" s="18" t="s">
        <v>2835</v>
      </c>
      <c r="F19419" s="19" t="s">
        <v>18</v>
      </c>
      <c r="G19419" s="19"/>
      <c r="H19419" s="21">
        <v>6000000</v>
      </c>
      <c r="I19419" s="19" t="s">
        <v>8</v>
      </c>
      <c r="J19419" s="22" t="s">
        <v>15</v>
      </c>
    </row>
    <row r="19420" spans="5:10" x14ac:dyDescent="0.3">
      <c r="E19420" s="18" t="s">
        <v>2936</v>
      </c>
      <c r="F19420" s="19" t="s">
        <v>18</v>
      </c>
      <c r="G19420" s="20">
        <v>43056</v>
      </c>
      <c r="H19420" s="21">
        <v>5600000</v>
      </c>
      <c r="I19420" s="19" t="s">
        <v>8</v>
      </c>
      <c r="J19420" s="22" t="s">
        <v>9</v>
      </c>
    </row>
    <row r="19421" spans="5:10" x14ac:dyDescent="0.3">
      <c r="E19421" s="18" t="s">
        <v>2286</v>
      </c>
      <c r="F19421" s="19" t="s">
        <v>7</v>
      </c>
      <c r="G19421" s="20">
        <v>43532</v>
      </c>
      <c r="H19421" s="21">
        <v>5500000</v>
      </c>
      <c r="I19421" s="19" t="s">
        <v>8</v>
      </c>
      <c r="J19421" s="22" t="s">
        <v>9</v>
      </c>
    </row>
    <row r="19422" spans="5:10" x14ac:dyDescent="0.3">
      <c r="E19422" s="18" t="s">
        <v>3947</v>
      </c>
      <c r="F19422" s="19" t="s">
        <v>7</v>
      </c>
      <c r="G19422" s="20">
        <v>44306</v>
      </c>
      <c r="H19422" s="21">
        <v>4200000</v>
      </c>
      <c r="I19422" s="19" t="s">
        <v>8</v>
      </c>
      <c r="J19422" s="22" t="s">
        <v>9</v>
      </c>
    </row>
    <row r="19423" spans="5:10" x14ac:dyDescent="0.3">
      <c r="E19423" s="18" t="s">
        <v>18465</v>
      </c>
      <c r="F19423" s="19" t="s">
        <v>18</v>
      </c>
      <c r="G19423" s="19"/>
      <c r="H19423" s="21">
        <v>3600000</v>
      </c>
      <c r="I19423" s="19" t="s">
        <v>53</v>
      </c>
      <c r="J19423" s="22" t="s">
        <v>15</v>
      </c>
    </row>
    <row r="19424" spans="5:10" x14ac:dyDescent="0.3">
      <c r="E19424" s="18" t="s">
        <v>18466</v>
      </c>
      <c r="F19424" s="19" t="s">
        <v>7</v>
      </c>
      <c r="G19424" s="20">
        <v>45195</v>
      </c>
      <c r="H19424" s="21">
        <v>1100000</v>
      </c>
      <c r="I19424" s="19" t="s">
        <v>8</v>
      </c>
      <c r="J19424" s="22" t="s">
        <v>15</v>
      </c>
    </row>
    <row r="19425" spans="5:10" x14ac:dyDescent="0.3">
      <c r="E19425" s="18" t="s">
        <v>2495</v>
      </c>
      <c r="F19425" s="19" t="s">
        <v>18</v>
      </c>
      <c r="G19425" s="19"/>
      <c r="H19425" s="21">
        <v>36400000</v>
      </c>
      <c r="I19425" s="19" t="s">
        <v>8</v>
      </c>
      <c r="J19425" s="22" t="s">
        <v>9</v>
      </c>
    </row>
    <row r="19426" spans="5:10" x14ac:dyDescent="0.3">
      <c r="E19426" s="18" t="s">
        <v>18467</v>
      </c>
      <c r="F19426" s="19" t="s">
        <v>7</v>
      </c>
      <c r="G19426" s="20">
        <v>44604</v>
      </c>
      <c r="H19426" s="21">
        <v>34000000</v>
      </c>
      <c r="I19426" s="19" t="s">
        <v>12</v>
      </c>
      <c r="J19426" s="22" t="s">
        <v>15</v>
      </c>
    </row>
    <row r="19427" spans="5:10" x14ac:dyDescent="0.3">
      <c r="E19427" s="18" t="s">
        <v>834</v>
      </c>
      <c r="F19427" s="19" t="s">
        <v>18</v>
      </c>
      <c r="G19427" s="19"/>
      <c r="H19427" s="21">
        <v>32000000</v>
      </c>
      <c r="I19427" s="19" t="s">
        <v>8</v>
      </c>
      <c r="J19427" s="22" t="s">
        <v>9</v>
      </c>
    </row>
    <row r="19428" spans="5:10" x14ac:dyDescent="0.3">
      <c r="E19428" s="18" t="s">
        <v>830</v>
      </c>
      <c r="F19428" s="19" t="s">
        <v>18</v>
      </c>
      <c r="G19428" s="19"/>
      <c r="H19428" s="21">
        <v>31700000</v>
      </c>
      <c r="I19428" s="19" t="s">
        <v>8</v>
      </c>
      <c r="J19428" s="22" t="s">
        <v>9</v>
      </c>
    </row>
    <row r="19429" spans="5:10" x14ac:dyDescent="0.3">
      <c r="E19429" s="18" t="s">
        <v>475</v>
      </c>
      <c r="F19429" s="19" t="s">
        <v>18</v>
      </c>
      <c r="G19429" s="19"/>
      <c r="H19429" s="21">
        <v>31200000</v>
      </c>
      <c r="I19429" s="19" t="s">
        <v>8</v>
      </c>
      <c r="J19429" s="22" t="s">
        <v>9</v>
      </c>
    </row>
    <row r="19430" spans="5:10" x14ac:dyDescent="0.3">
      <c r="E19430" s="18" t="s">
        <v>813</v>
      </c>
      <c r="F19430" s="19" t="s">
        <v>18</v>
      </c>
      <c r="G19430" s="20">
        <v>42688</v>
      </c>
      <c r="H19430" s="21">
        <v>29200000</v>
      </c>
      <c r="I19430" s="19" t="s">
        <v>8</v>
      </c>
      <c r="J19430" s="22" t="s">
        <v>9</v>
      </c>
    </row>
    <row r="19431" spans="5:10" x14ac:dyDescent="0.3">
      <c r="E19431" s="18" t="s">
        <v>457</v>
      </c>
      <c r="F19431" s="19" t="s">
        <v>7</v>
      </c>
      <c r="G19431" s="20">
        <v>44582</v>
      </c>
      <c r="H19431" s="21">
        <v>27100000</v>
      </c>
      <c r="I19431" s="19" t="s">
        <v>8</v>
      </c>
      <c r="J19431" s="22" t="s">
        <v>9</v>
      </c>
    </row>
    <row r="19432" spans="5:10" x14ac:dyDescent="0.3">
      <c r="E19432" s="18" t="s">
        <v>18468</v>
      </c>
      <c r="F19432" s="19" t="s">
        <v>18</v>
      </c>
      <c r="G19432" s="19"/>
      <c r="H19432" s="21">
        <v>26900000</v>
      </c>
      <c r="I19432" s="19" t="s">
        <v>44</v>
      </c>
      <c r="J19432" s="22" t="s">
        <v>15</v>
      </c>
    </row>
    <row r="19433" spans="5:10" x14ac:dyDescent="0.3">
      <c r="E19433" s="18" t="s">
        <v>5110</v>
      </c>
      <c r="F19433" s="19" t="s">
        <v>18</v>
      </c>
      <c r="G19433" s="19"/>
      <c r="H19433" s="21">
        <v>21800000</v>
      </c>
      <c r="I19433" s="19" t="s">
        <v>8</v>
      </c>
      <c r="J19433" s="22" t="s">
        <v>9</v>
      </c>
    </row>
    <row r="19434" spans="5:10" x14ac:dyDescent="0.3">
      <c r="E19434" s="18" t="s">
        <v>1087</v>
      </c>
      <c r="F19434" s="19" t="s">
        <v>18</v>
      </c>
      <c r="G19434" s="19"/>
      <c r="H19434" s="21">
        <v>20300000</v>
      </c>
      <c r="I19434" s="19" t="s">
        <v>8</v>
      </c>
      <c r="J19434" s="22" t="s">
        <v>9</v>
      </c>
    </row>
    <row r="19435" spans="5:10" x14ac:dyDescent="0.3">
      <c r="E19435" s="18" t="s">
        <v>1164</v>
      </c>
      <c r="F19435" s="19" t="s">
        <v>18</v>
      </c>
      <c r="G19435" s="19"/>
      <c r="H19435" s="21">
        <v>19500000</v>
      </c>
      <c r="I19435" s="19" t="s">
        <v>8</v>
      </c>
      <c r="J19435" s="22" t="s">
        <v>9</v>
      </c>
    </row>
    <row r="19436" spans="5:10" x14ac:dyDescent="0.3">
      <c r="E19436" s="18" t="s">
        <v>641</v>
      </c>
      <c r="F19436" s="19" t="s">
        <v>7</v>
      </c>
      <c r="G19436" s="20">
        <v>45084</v>
      </c>
      <c r="H19436" s="21">
        <v>19400000</v>
      </c>
      <c r="I19436" s="19" t="s">
        <v>44</v>
      </c>
      <c r="J19436" s="22" t="s">
        <v>9</v>
      </c>
    </row>
    <row r="19437" spans="5:10" x14ac:dyDescent="0.3">
      <c r="E19437" s="18" t="s">
        <v>775</v>
      </c>
      <c r="F19437" s="19" t="s">
        <v>7</v>
      </c>
      <c r="G19437" s="20">
        <v>43154</v>
      </c>
      <c r="H19437" s="21">
        <v>19400000</v>
      </c>
      <c r="I19437" s="19" t="s">
        <v>8</v>
      </c>
      <c r="J19437" s="22" t="s">
        <v>15</v>
      </c>
    </row>
    <row r="19438" spans="5:10" x14ac:dyDescent="0.3">
      <c r="E19438" s="18" t="s">
        <v>1036</v>
      </c>
      <c r="F19438" s="19" t="s">
        <v>18</v>
      </c>
      <c r="G19438" s="19"/>
      <c r="H19438" s="21">
        <v>19300000</v>
      </c>
      <c r="I19438" s="19" t="s">
        <v>8</v>
      </c>
      <c r="J19438" s="22" t="s">
        <v>9</v>
      </c>
    </row>
    <row r="19439" spans="5:10" x14ac:dyDescent="0.3">
      <c r="E19439" s="18" t="s">
        <v>6354</v>
      </c>
      <c r="F19439" s="19" t="s">
        <v>18</v>
      </c>
      <c r="G19439" s="19"/>
      <c r="H19439" s="21">
        <v>18900000</v>
      </c>
      <c r="I19439" s="19" t="s">
        <v>8</v>
      </c>
      <c r="J19439" s="22" t="s">
        <v>9</v>
      </c>
    </row>
    <row r="19440" spans="5:10" x14ac:dyDescent="0.3">
      <c r="E19440" s="18" t="s">
        <v>821</v>
      </c>
      <c r="F19440" s="19" t="s">
        <v>18</v>
      </c>
      <c r="G19440" s="20">
        <v>43441</v>
      </c>
      <c r="H19440" s="21">
        <v>18700000</v>
      </c>
      <c r="I19440" s="19" t="s">
        <v>8</v>
      </c>
      <c r="J19440" s="22" t="s">
        <v>9</v>
      </c>
    </row>
    <row r="19441" spans="5:10" x14ac:dyDescent="0.3">
      <c r="E19441" s="18" t="s">
        <v>639</v>
      </c>
      <c r="F19441" s="19" t="s">
        <v>18</v>
      </c>
      <c r="G19441" s="19"/>
      <c r="H19441" s="21">
        <v>18500000</v>
      </c>
      <c r="I19441" s="19" t="s">
        <v>8</v>
      </c>
      <c r="J19441" s="22" t="s">
        <v>9</v>
      </c>
    </row>
    <row r="19442" spans="5:10" x14ac:dyDescent="0.3">
      <c r="E19442" s="18" t="s">
        <v>1285</v>
      </c>
      <c r="F19442" s="19" t="s">
        <v>7</v>
      </c>
      <c r="G19442" s="20">
        <v>41985</v>
      </c>
      <c r="H19442" s="21">
        <v>17600000</v>
      </c>
      <c r="I19442" s="19" t="s">
        <v>8</v>
      </c>
      <c r="J19442" s="22" t="s">
        <v>9</v>
      </c>
    </row>
    <row r="19443" spans="5:10" x14ac:dyDescent="0.3">
      <c r="E19443" s="18" t="s">
        <v>854</v>
      </c>
      <c r="F19443" s="19" t="s">
        <v>18</v>
      </c>
      <c r="G19443" s="19"/>
      <c r="H19443" s="21">
        <v>17200000</v>
      </c>
      <c r="I19443" s="19" t="s">
        <v>8</v>
      </c>
      <c r="J19443" s="22" t="s">
        <v>15</v>
      </c>
    </row>
    <row r="19444" spans="5:10" x14ac:dyDescent="0.3">
      <c r="E19444" s="18" t="s">
        <v>860</v>
      </c>
      <c r="F19444" s="19" t="s">
        <v>18</v>
      </c>
      <c r="G19444" s="19"/>
      <c r="H19444" s="21">
        <v>17100000</v>
      </c>
      <c r="I19444" s="19" t="s">
        <v>8</v>
      </c>
      <c r="J19444" s="22" t="s">
        <v>15</v>
      </c>
    </row>
    <row r="19445" spans="5:10" x14ac:dyDescent="0.3">
      <c r="E19445" s="18" t="s">
        <v>1194</v>
      </c>
      <c r="F19445" s="19" t="s">
        <v>7</v>
      </c>
      <c r="G19445" s="20">
        <v>43133</v>
      </c>
      <c r="H19445" s="21">
        <v>16900000</v>
      </c>
      <c r="I19445" s="19" t="s">
        <v>8</v>
      </c>
      <c r="J19445" s="22" t="s">
        <v>9</v>
      </c>
    </row>
    <row r="19446" spans="5:10" x14ac:dyDescent="0.3">
      <c r="E19446" s="18" t="s">
        <v>885</v>
      </c>
      <c r="F19446" s="19" t="s">
        <v>18</v>
      </c>
      <c r="G19446" s="19"/>
      <c r="H19446" s="21">
        <v>16800000</v>
      </c>
      <c r="I19446" s="19" t="s">
        <v>8</v>
      </c>
      <c r="J19446" s="22" t="s">
        <v>15</v>
      </c>
    </row>
    <row r="19447" spans="5:10" x14ac:dyDescent="0.3">
      <c r="E19447" s="18" t="s">
        <v>1013</v>
      </c>
      <c r="F19447" s="19" t="s">
        <v>18</v>
      </c>
      <c r="G19447" s="19"/>
      <c r="H19447" s="21">
        <v>16600000</v>
      </c>
      <c r="I19447" s="19" t="s">
        <v>8</v>
      </c>
      <c r="J19447" s="22" t="s">
        <v>9</v>
      </c>
    </row>
    <row r="19448" spans="5:10" x14ac:dyDescent="0.3">
      <c r="E19448" s="18" t="s">
        <v>1509</v>
      </c>
      <c r="F19448" s="19" t="s">
        <v>18</v>
      </c>
      <c r="G19448" s="19"/>
      <c r="H19448" s="21">
        <v>16100000</v>
      </c>
      <c r="I19448" s="19" t="s">
        <v>8</v>
      </c>
      <c r="J19448" s="22" t="s">
        <v>9</v>
      </c>
    </row>
    <row r="19449" spans="5:10" x14ac:dyDescent="0.3">
      <c r="E19449" s="18" t="s">
        <v>18469</v>
      </c>
      <c r="F19449" s="19" t="s">
        <v>18</v>
      </c>
      <c r="G19449" s="19"/>
      <c r="H19449" s="21">
        <v>16000000</v>
      </c>
      <c r="I19449" s="19" t="s">
        <v>8</v>
      </c>
      <c r="J19449" s="22" t="s">
        <v>9</v>
      </c>
    </row>
    <row r="19450" spans="5:10" x14ac:dyDescent="0.3">
      <c r="E19450" s="18" t="s">
        <v>1142</v>
      </c>
      <c r="F19450" s="19" t="s">
        <v>7</v>
      </c>
      <c r="G19450" s="19"/>
      <c r="H19450" s="21">
        <v>15300000</v>
      </c>
      <c r="I19450" s="19" t="s">
        <v>8</v>
      </c>
      <c r="J19450" s="22" t="s">
        <v>9</v>
      </c>
    </row>
    <row r="19451" spans="5:10" x14ac:dyDescent="0.3">
      <c r="E19451" s="18" t="s">
        <v>1648</v>
      </c>
      <c r="F19451" s="19" t="s">
        <v>18</v>
      </c>
      <c r="G19451" s="19"/>
      <c r="H19451" s="21">
        <v>14500000</v>
      </c>
      <c r="I19451" s="19" t="s">
        <v>8</v>
      </c>
      <c r="J19451" s="22" t="s">
        <v>9</v>
      </c>
    </row>
    <row r="19452" spans="5:10" x14ac:dyDescent="0.3">
      <c r="E19452" s="18" t="s">
        <v>18470</v>
      </c>
      <c r="F19452" s="19" t="s">
        <v>18</v>
      </c>
      <c r="G19452" s="19"/>
      <c r="H19452" s="21">
        <v>14400000</v>
      </c>
      <c r="I19452" s="19" t="s">
        <v>8</v>
      </c>
      <c r="J19452" s="22" t="s">
        <v>9</v>
      </c>
    </row>
    <row r="19453" spans="5:10" x14ac:dyDescent="0.3">
      <c r="E19453" s="18" t="s">
        <v>766</v>
      </c>
      <c r="F19453" s="19" t="s">
        <v>7</v>
      </c>
      <c r="G19453" s="20">
        <v>44812</v>
      </c>
      <c r="H19453" s="21">
        <v>13800000</v>
      </c>
      <c r="I19453" s="19" t="s">
        <v>8</v>
      </c>
      <c r="J19453" s="22" t="s">
        <v>9</v>
      </c>
    </row>
    <row r="19454" spans="5:10" x14ac:dyDescent="0.3">
      <c r="E19454" s="18" t="s">
        <v>3170</v>
      </c>
      <c r="F19454" s="19" t="s">
        <v>18</v>
      </c>
      <c r="G19454" s="19"/>
      <c r="H19454" s="21">
        <v>13700000</v>
      </c>
      <c r="I19454" s="19" t="s">
        <v>8</v>
      </c>
      <c r="J19454" s="22" t="s">
        <v>9</v>
      </c>
    </row>
    <row r="19455" spans="5:10" x14ac:dyDescent="0.3">
      <c r="E19455" s="18" t="s">
        <v>448</v>
      </c>
      <c r="F19455" s="19" t="s">
        <v>7</v>
      </c>
      <c r="G19455" s="20">
        <v>45050</v>
      </c>
      <c r="H19455" s="21">
        <v>13100000</v>
      </c>
      <c r="I19455" s="19" t="s">
        <v>53</v>
      </c>
      <c r="J19455" s="22" t="s">
        <v>9</v>
      </c>
    </row>
    <row r="19456" spans="5:10" x14ac:dyDescent="0.3">
      <c r="E19456" s="18" t="s">
        <v>820</v>
      </c>
      <c r="F19456" s="19" t="s">
        <v>7</v>
      </c>
      <c r="G19456" s="20">
        <v>44813</v>
      </c>
      <c r="H19456" s="21">
        <v>12400000</v>
      </c>
      <c r="I19456" s="19" t="s">
        <v>12</v>
      </c>
      <c r="J19456" s="22" t="s">
        <v>9</v>
      </c>
    </row>
    <row r="19457" spans="5:10" x14ac:dyDescent="0.3">
      <c r="E19457" s="18" t="s">
        <v>18471</v>
      </c>
      <c r="F19457" s="19" t="s">
        <v>7</v>
      </c>
      <c r="G19457" s="20">
        <v>45209</v>
      </c>
      <c r="H19457" s="21">
        <v>11100000</v>
      </c>
      <c r="I19457" s="19" t="s">
        <v>53</v>
      </c>
      <c r="J19457" s="22" t="s">
        <v>9</v>
      </c>
    </row>
    <row r="19458" spans="5:10" x14ac:dyDescent="0.3">
      <c r="E19458" s="18" t="s">
        <v>562</v>
      </c>
      <c r="F19458" s="19" t="s">
        <v>7</v>
      </c>
      <c r="G19458" s="20">
        <v>45072</v>
      </c>
      <c r="H19458" s="21">
        <v>11000000</v>
      </c>
      <c r="I19458" s="19" t="s">
        <v>8</v>
      </c>
      <c r="J19458" s="22" t="s">
        <v>9</v>
      </c>
    </row>
    <row r="19459" spans="5:10" x14ac:dyDescent="0.3">
      <c r="E19459" s="18" t="s">
        <v>224</v>
      </c>
      <c r="F19459" s="19" t="s">
        <v>7</v>
      </c>
      <c r="G19459" s="20">
        <v>44903</v>
      </c>
      <c r="H19459" s="21">
        <v>10900000</v>
      </c>
      <c r="I19459" s="19" t="s">
        <v>8</v>
      </c>
      <c r="J19459" s="22" t="s">
        <v>15</v>
      </c>
    </row>
    <row r="19460" spans="5:10" x14ac:dyDescent="0.3">
      <c r="E19460" s="18" t="s">
        <v>999</v>
      </c>
      <c r="F19460" s="19" t="s">
        <v>18</v>
      </c>
      <c r="G19460" s="20">
        <v>44981</v>
      </c>
      <c r="H19460" s="21">
        <v>10500000</v>
      </c>
      <c r="I19460" s="19" t="s">
        <v>44</v>
      </c>
      <c r="J19460" s="22" t="s">
        <v>15</v>
      </c>
    </row>
    <row r="19461" spans="5:10" x14ac:dyDescent="0.3">
      <c r="E19461" s="18" t="s">
        <v>1807</v>
      </c>
      <c r="F19461" s="19" t="s">
        <v>7</v>
      </c>
      <c r="G19461" s="20">
        <v>43067</v>
      </c>
      <c r="H19461" s="21">
        <v>10300000</v>
      </c>
      <c r="I19461" s="19" t="s">
        <v>8</v>
      </c>
      <c r="J19461" s="22" t="s">
        <v>9</v>
      </c>
    </row>
    <row r="19462" spans="5:10" x14ac:dyDescent="0.3">
      <c r="E19462" s="18" t="s">
        <v>1765</v>
      </c>
      <c r="F19462" s="19" t="s">
        <v>18</v>
      </c>
      <c r="G19462" s="19"/>
      <c r="H19462" s="21">
        <v>10100000</v>
      </c>
      <c r="I19462" s="19" t="s">
        <v>8</v>
      </c>
      <c r="J19462" s="22" t="s">
        <v>9</v>
      </c>
    </row>
    <row r="19463" spans="5:10" x14ac:dyDescent="0.3">
      <c r="E19463" s="18" t="s">
        <v>1593</v>
      </c>
      <c r="F19463" s="19" t="s">
        <v>18</v>
      </c>
      <c r="G19463" s="19"/>
      <c r="H19463" s="21">
        <v>9900000</v>
      </c>
      <c r="I19463" s="19" t="s">
        <v>8</v>
      </c>
      <c r="J19463" s="22" t="s">
        <v>9</v>
      </c>
    </row>
    <row r="19464" spans="5:10" x14ac:dyDescent="0.3">
      <c r="E19464" s="18" t="s">
        <v>2137</v>
      </c>
      <c r="F19464" s="19" t="s">
        <v>7</v>
      </c>
      <c r="G19464" s="20">
        <v>43665</v>
      </c>
      <c r="H19464" s="21">
        <v>9800000</v>
      </c>
      <c r="I19464" s="19" t="s">
        <v>8</v>
      </c>
      <c r="J19464" s="22" t="s">
        <v>9</v>
      </c>
    </row>
    <row r="19465" spans="5:10" x14ac:dyDescent="0.3">
      <c r="E19465" s="18" t="s">
        <v>1625</v>
      </c>
      <c r="F19465" s="19" t="s">
        <v>7</v>
      </c>
      <c r="G19465" s="20">
        <v>42783</v>
      </c>
      <c r="H19465" s="21">
        <v>9600000</v>
      </c>
      <c r="I19465" s="19" t="s">
        <v>8</v>
      </c>
      <c r="J19465" s="22" t="s">
        <v>9</v>
      </c>
    </row>
    <row r="19466" spans="5:10" x14ac:dyDescent="0.3">
      <c r="E19466" s="18" t="s">
        <v>1918</v>
      </c>
      <c r="F19466" s="19" t="s">
        <v>7</v>
      </c>
      <c r="G19466" s="20">
        <v>43084</v>
      </c>
      <c r="H19466" s="21">
        <v>9600000</v>
      </c>
      <c r="I19466" s="19" t="s">
        <v>8</v>
      </c>
      <c r="J19466" s="22" t="s">
        <v>15</v>
      </c>
    </row>
    <row r="19467" spans="5:10" x14ac:dyDescent="0.3">
      <c r="E19467" s="18" t="s">
        <v>1919</v>
      </c>
      <c r="F19467" s="19" t="s">
        <v>7</v>
      </c>
      <c r="G19467" s="20">
        <v>43245</v>
      </c>
      <c r="H19467" s="21">
        <v>9600000</v>
      </c>
      <c r="I19467" s="19" t="s">
        <v>8</v>
      </c>
      <c r="J19467" s="22" t="s">
        <v>15</v>
      </c>
    </row>
    <row r="19468" spans="5:10" x14ac:dyDescent="0.3">
      <c r="E19468" s="18" t="s">
        <v>1552</v>
      </c>
      <c r="F19468" s="19" t="s">
        <v>18</v>
      </c>
      <c r="G19468" s="20">
        <v>44624</v>
      </c>
      <c r="H19468" s="21">
        <v>9100000</v>
      </c>
      <c r="I19468" s="19" t="s">
        <v>8</v>
      </c>
      <c r="J19468" s="22" t="s">
        <v>9</v>
      </c>
    </row>
    <row r="19469" spans="5:10" x14ac:dyDescent="0.3">
      <c r="E19469" s="18" t="s">
        <v>2891</v>
      </c>
      <c r="F19469" s="19" t="s">
        <v>7</v>
      </c>
      <c r="G19469" s="20">
        <v>43063</v>
      </c>
      <c r="H19469" s="21">
        <v>9000000</v>
      </c>
      <c r="I19469" s="19" t="s">
        <v>8</v>
      </c>
      <c r="J19469" s="22" t="s">
        <v>9</v>
      </c>
    </row>
    <row r="19470" spans="5:10" x14ac:dyDescent="0.3">
      <c r="E19470" s="18" t="s">
        <v>18472</v>
      </c>
      <c r="F19470" s="19" t="s">
        <v>7</v>
      </c>
      <c r="G19470" s="20">
        <v>45224</v>
      </c>
      <c r="H19470" s="21">
        <v>8900000</v>
      </c>
      <c r="I19470" s="19" t="s">
        <v>8</v>
      </c>
      <c r="J19470" s="22" t="s">
        <v>9</v>
      </c>
    </row>
    <row r="19471" spans="5:10" x14ac:dyDescent="0.3">
      <c r="E19471" s="18" t="s">
        <v>1383</v>
      </c>
      <c r="F19471" s="19" t="s">
        <v>7</v>
      </c>
      <c r="G19471" s="20">
        <v>44862</v>
      </c>
      <c r="H19471" s="21">
        <v>8900000</v>
      </c>
      <c r="I19471" s="19" t="s">
        <v>8</v>
      </c>
      <c r="J19471" s="22" t="s">
        <v>9</v>
      </c>
    </row>
    <row r="19472" spans="5:10" x14ac:dyDescent="0.3">
      <c r="E19472" s="18" t="s">
        <v>3143</v>
      </c>
      <c r="F19472" s="19" t="s">
        <v>7</v>
      </c>
      <c r="G19472" s="20">
        <v>43895</v>
      </c>
      <c r="H19472" s="21">
        <v>8700000</v>
      </c>
      <c r="I19472" s="19" t="s">
        <v>8</v>
      </c>
      <c r="J19472" s="22" t="s">
        <v>9</v>
      </c>
    </row>
    <row r="19473" spans="5:10" x14ac:dyDescent="0.3">
      <c r="E19473" s="18" t="s">
        <v>2617</v>
      </c>
      <c r="F19473" s="19" t="s">
        <v>7</v>
      </c>
      <c r="G19473" s="20">
        <v>44797</v>
      </c>
      <c r="H19473" s="21">
        <v>8600000</v>
      </c>
      <c r="I19473" s="19" t="s">
        <v>8</v>
      </c>
      <c r="J19473" s="22" t="s">
        <v>9</v>
      </c>
    </row>
    <row r="19474" spans="5:10" x14ac:dyDescent="0.3">
      <c r="E19474" s="18" t="s">
        <v>2005</v>
      </c>
      <c r="F19474" s="19" t="s">
        <v>7</v>
      </c>
      <c r="G19474" s="20">
        <v>44558</v>
      </c>
      <c r="H19474" s="21">
        <v>8500000</v>
      </c>
      <c r="I19474" s="19" t="s">
        <v>8</v>
      </c>
      <c r="J19474" s="22" t="s">
        <v>9</v>
      </c>
    </row>
    <row r="19475" spans="5:10" x14ac:dyDescent="0.3">
      <c r="E19475" s="18" t="s">
        <v>1937</v>
      </c>
      <c r="F19475" s="19" t="s">
        <v>7</v>
      </c>
      <c r="G19475" s="20">
        <v>44651</v>
      </c>
      <c r="H19475" s="21">
        <v>8300000</v>
      </c>
      <c r="I19475" s="19" t="s">
        <v>8</v>
      </c>
      <c r="J19475" s="22" t="s">
        <v>9</v>
      </c>
    </row>
    <row r="19476" spans="5:10" x14ac:dyDescent="0.3">
      <c r="E19476" s="18" t="s">
        <v>2871</v>
      </c>
      <c r="F19476" s="19" t="s">
        <v>7</v>
      </c>
      <c r="G19476" s="20">
        <v>43021</v>
      </c>
      <c r="H19476" s="21">
        <v>7200000</v>
      </c>
      <c r="I19476" s="19" t="s">
        <v>8</v>
      </c>
      <c r="J19476" s="22" t="s">
        <v>9</v>
      </c>
    </row>
    <row r="19477" spans="5:10" x14ac:dyDescent="0.3">
      <c r="E19477" s="18" t="s">
        <v>2408</v>
      </c>
      <c r="F19477" s="19" t="s">
        <v>7</v>
      </c>
      <c r="G19477" s="20">
        <v>40443</v>
      </c>
      <c r="H19477" s="21">
        <v>7200000</v>
      </c>
      <c r="I19477" s="19" t="s">
        <v>8</v>
      </c>
      <c r="J19477" s="22" t="s">
        <v>9</v>
      </c>
    </row>
    <row r="19478" spans="5:10" x14ac:dyDescent="0.3">
      <c r="E19478" s="18" t="s">
        <v>2423</v>
      </c>
      <c r="F19478" s="19" t="s">
        <v>7</v>
      </c>
      <c r="G19478" s="20">
        <v>42055</v>
      </c>
      <c r="H19478" s="21">
        <v>7000000</v>
      </c>
      <c r="I19478" s="19" t="s">
        <v>8</v>
      </c>
      <c r="J19478" s="22" t="s">
        <v>9</v>
      </c>
    </row>
    <row r="19479" spans="5:10" x14ac:dyDescent="0.3">
      <c r="E19479" s="18" t="s">
        <v>932</v>
      </c>
      <c r="F19479" s="19" t="s">
        <v>7</v>
      </c>
      <c r="G19479" s="20">
        <v>44987</v>
      </c>
      <c r="H19479" s="21">
        <v>6500000</v>
      </c>
      <c r="I19479" s="19" t="s">
        <v>44</v>
      </c>
      <c r="J19479" s="22" t="s">
        <v>15</v>
      </c>
    </row>
    <row r="19480" spans="5:10" x14ac:dyDescent="0.3">
      <c r="E19480" s="18" t="s">
        <v>884</v>
      </c>
      <c r="F19480" s="19" t="s">
        <v>7</v>
      </c>
      <c r="G19480" s="20">
        <v>45035</v>
      </c>
      <c r="H19480" s="21">
        <v>6000000</v>
      </c>
      <c r="I19480" s="19" t="s">
        <v>8</v>
      </c>
      <c r="J19480" s="22" t="s">
        <v>15</v>
      </c>
    </row>
    <row r="19481" spans="5:10" x14ac:dyDescent="0.3">
      <c r="E19481" s="18" t="s">
        <v>2689</v>
      </c>
      <c r="F19481" s="19" t="s">
        <v>7</v>
      </c>
      <c r="G19481" s="20">
        <v>43619</v>
      </c>
      <c r="H19481" s="21">
        <v>5900000</v>
      </c>
      <c r="I19481" s="19" t="s">
        <v>8</v>
      </c>
      <c r="J19481" s="22" t="s">
        <v>9</v>
      </c>
    </row>
    <row r="19482" spans="5:10" x14ac:dyDescent="0.3">
      <c r="E19482" s="18" t="s">
        <v>2847</v>
      </c>
      <c r="F19482" s="19" t="s">
        <v>7</v>
      </c>
      <c r="G19482" s="20">
        <v>40443</v>
      </c>
      <c r="H19482" s="21">
        <v>5800000</v>
      </c>
      <c r="I19482" s="19" t="s">
        <v>8</v>
      </c>
      <c r="J19482" s="22" t="s">
        <v>9</v>
      </c>
    </row>
    <row r="19483" spans="5:10" x14ac:dyDescent="0.3">
      <c r="E19483" s="18" t="s">
        <v>864</v>
      </c>
      <c r="F19483" s="19" t="s">
        <v>7</v>
      </c>
      <c r="G19483" s="20">
        <v>45018</v>
      </c>
      <c r="H19483" s="21">
        <v>5500000</v>
      </c>
      <c r="I19483" s="19" t="s">
        <v>8</v>
      </c>
      <c r="J19483" s="22" t="s">
        <v>15</v>
      </c>
    </row>
    <row r="19484" spans="5:10" x14ac:dyDescent="0.3">
      <c r="E19484" s="18" t="s">
        <v>3264</v>
      </c>
      <c r="F19484" s="19" t="s">
        <v>7</v>
      </c>
      <c r="G19484" s="20">
        <v>43774</v>
      </c>
      <c r="H19484" s="21">
        <v>5400000</v>
      </c>
      <c r="I19484" s="19" t="s">
        <v>8</v>
      </c>
      <c r="J19484" s="22" t="s">
        <v>9</v>
      </c>
    </row>
    <row r="19485" spans="5:10" x14ac:dyDescent="0.3">
      <c r="E19485" s="18" t="s">
        <v>2389</v>
      </c>
      <c r="F19485" s="19" t="s">
        <v>7</v>
      </c>
      <c r="G19485" s="20">
        <v>44840</v>
      </c>
      <c r="H19485" s="21">
        <v>4800000</v>
      </c>
      <c r="I19485" s="19" t="s">
        <v>8</v>
      </c>
      <c r="J19485" s="22" t="s">
        <v>15</v>
      </c>
    </row>
    <row r="19486" spans="5:10" x14ac:dyDescent="0.3">
      <c r="E19486" s="18" t="s">
        <v>3119</v>
      </c>
      <c r="F19486" s="19" t="s">
        <v>7</v>
      </c>
      <c r="G19486" s="19"/>
      <c r="H19486" s="21">
        <v>4600000</v>
      </c>
      <c r="I19486" s="19" t="s">
        <v>8</v>
      </c>
      <c r="J19486" s="22" t="s">
        <v>9</v>
      </c>
    </row>
    <row r="19487" spans="5:10" x14ac:dyDescent="0.3">
      <c r="E19487" s="18" t="s">
        <v>3196</v>
      </c>
      <c r="F19487" s="19" t="s">
        <v>18</v>
      </c>
      <c r="G19487" s="20">
        <v>44308</v>
      </c>
      <c r="H19487" s="21">
        <v>4500000</v>
      </c>
      <c r="I19487" s="19" t="s">
        <v>8</v>
      </c>
      <c r="J19487" s="22" t="s">
        <v>15</v>
      </c>
    </row>
    <row r="19488" spans="5:10" x14ac:dyDescent="0.3">
      <c r="E19488" s="18" t="s">
        <v>3485</v>
      </c>
      <c r="F19488" s="19" t="s">
        <v>18</v>
      </c>
      <c r="G19488" s="20">
        <v>43175</v>
      </c>
      <c r="H19488" s="21">
        <v>4500000</v>
      </c>
      <c r="I19488" s="19" t="s">
        <v>8</v>
      </c>
      <c r="J19488" s="22" t="s">
        <v>9</v>
      </c>
    </row>
    <row r="19489" spans="5:10" x14ac:dyDescent="0.3">
      <c r="E19489" s="18" t="s">
        <v>3403</v>
      </c>
      <c r="F19489" s="19" t="s">
        <v>7</v>
      </c>
      <c r="G19489" s="20">
        <v>40443</v>
      </c>
      <c r="H19489" s="21">
        <v>4400000</v>
      </c>
      <c r="I19489" s="19" t="s">
        <v>8</v>
      </c>
      <c r="J19489" s="22" t="s">
        <v>9</v>
      </c>
    </row>
    <row r="19490" spans="5:10" x14ac:dyDescent="0.3">
      <c r="E19490" s="18" t="s">
        <v>4006</v>
      </c>
      <c r="F19490" s="19" t="s">
        <v>7</v>
      </c>
      <c r="G19490" s="20">
        <v>44089</v>
      </c>
      <c r="H19490" s="21">
        <v>4200000</v>
      </c>
      <c r="I19490" s="19" t="s">
        <v>8</v>
      </c>
      <c r="J19490" s="22" t="s">
        <v>9</v>
      </c>
    </row>
    <row r="19491" spans="5:10" x14ac:dyDescent="0.3">
      <c r="E19491" s="18" t="s">
        <v>3081</v>
      </c>
      <c r="F19491" s="19" t="s">
        <v>7</v>
      </c>
      <c r="G19491" s="20">
        <v>44782</v>
      </c>
      <c r="H19491" s="21">
        <v>4100000</v>
      </c>
      <c r="I19491" s="19" t="s">
        <v>8</v>
      </c>
      <c r="J19491" s="22" t="s">
        <v>15</v>
      </c>
    </row>
    <row r="19492" spans="5:10" x14ac:dyDescent="0.3">
      <c r="E19492" s="18" t="s">
        <v>3865</v>
      </c>
      <c r="F19492" s="19" t="s">
        <v>18</v>
      </c>
      <c r="G19492" s="19"/>
      <c r="H19492" s="21">
        <v>4100000</v>
      </c>
      <c r="I19492" s="19" t="s">
        <v>8</v>
      </c>
      <c r="J19492" s="22" t="s">
        <v>9</v>
      </c>
    </row>
    <row r="19493" spans="5:10" x14ac:dyDescent="0.3">
      <c r="E19493" s="18" t="s">
        <v>3898</v>
      </c>
      <c r="F19493" s="19" t="s">
        <v>7</v>
      </c>
      <c r="G19493" s="20">
        <v>43770</v>
      </c>
      <c r="H19493" s="21">
        <v>3900000</v>
      </c>
      <c r="I19493" s="19" t="s">
        <v>8</v>
      </c>
      <c r="J19493" s="22" t="s">
        <v>9</v>
      </c>
    </row>
    <row r="19494" spans="5:10" x14ac:dyDescent="0.3">
      <c r="E19494" s="18" t="s">
        <v>4572</v>
      </c>
      <c r="F19494" s="19" t="s">
        <v>7</v>
      </c>
      <c r="G19494" s="20">
        <v>45097</v>
      </c>
      <c r="H19494" s="21">
        <v>1700000</v>
      </c>
      <c r="I19494" s="19" t="s">
        <v>8</v>
      </c>
      <c r="J19494" s="22" t="s">
        <v>15</v>
      </c>
    </row>
    <row r="19495" spans="5:10" x14ac:dyDescent="0.3">
      <c r="E19495" s="18" t="s">
        <v>8339</v>
      </c>
      <c r="F19495" s="19" t="s">
        <v>18</v>
      </c>
      <c r="G19495" s="19"/>
      <c r="H19495" s="21">
        <v>800000</v>
      </c>
      <c r="I19495" s="19" t="s">
        <v>8</v>
      </c>
      <c r="J19495" s="22" t="s">
        <v>9</v>
      </c>
    </row>
    <row r="19496" spans="5:10" x14ac:dyDescent="0.3">
      <c r="E19496" s="18" t="s">
        <v>18473</v>
      </c>
      <c r="F19496" s="19" t="s">
        <v>7</v>
      </c>
      <c r="G19496" s="20">
        <v>44604</v>
      </c>
      <c r="H19496" s="21">
        <v>35400000</v>
      </c>
      <c r="I19496" s="19" t="s">
        <v>12</v>
      </c>
      <c r="J19496" s="22" t="s">
        <v>15</v>
      </c>
    </row>
    <row r="19497" spans="5:10" x14ac:dyDescent="0.3">
      <c r="E19497" s="18" t="s">
        <v>5249</v>
      </c>
      <c r="F19497" s="19" t="s">
        <v>18</v>
      </c>
      <c r="G19497" s="19"/>
      <c r="H19497" s="21">
        <v>32300000</v>
      </c>
      <c r="I19497" s="19" t="s">
        <v>12</v>
      </c>
      <c r="J19497" s="22" t="s">
        <v>9</v>
      </c>
    </row>
    <row r="19498" spans="5:10" x14ac:dyDescent="0.3">
      <c r="E19498" s="18" t="s">
        <v>816</v>
      </c>
      <c r="F19498" s="19" t="s">
        <v>18</v>
      </c>
      <c r="G19498" s="19"/>
      <c r="H19498" s="21">
        <v>31600000</v>
      </c>
      <c r="I19498" s="19" t="s">
        <v>8</v>
      </c>
      <c r="J19498" s="22" t="s">
        <v>9</v>
      </c>
    </row>
    <row r="19499" spans="5:10" x14ac:dyDescent="0.3">
      <c r="E19499" s="18" t="s">
        <v>404</v>
      </c>
      <c r="F19499" s="19" t="s">
        <v>18</v>
      </c>
      <c r="G19499" s="19"/>
      <c r="H19499" s="21">
        <v>28500000</v>
      </c>
      <c r="I19499" s="19" t="s">
        <v>8</v>
      </c>
      <c r="J19499" s="22" t="s">
        <v>9</v>
      </c>
    </row>
    <row r="19500" spans="5:10" x14ac:dyDescent="0.3">
      <c r="E19500" s="18" t="s">
        <v>18474</v>
      </c>
      <c r="F19500" s="19" t="s">
        <v>7</v>
      </c>
      <c r="G19500" s="20">
        <v>44652</v>
      </c>
      <c r="H19500" s="21">
        <v>28500000</v>
      </c>
      <c r="I19500" s="19" t="s">
        <v>12</v>
      </c>
      <c r="J19500" s="22" t="s">
        <v>15</v>
      </c>
    </row>
    <row r="19501" spans="5:10" x14ac:dyDescent="0.3">
      <c r="E19501" s="18" t="s">
        <v>466</v>
      </c>
      <c r="F19501" s="19" t="s">
        <v>18</v>
      </c>
      <c r="G19501" s="19"/>
      <c r="H19501" s="21">
        <v>27500000</v>
      </c>
      <c r="I19501" s="19" t="s">
        <v>8</v>
      </c>
      <c r="J19501" s="22" t="s">
        <v>9</v>
      </c>
    </row>
    <row r="19502" spans="5:10" x14ac:dyDescent="0.3">
      <c r="E19502" s="18" t="s">
        <v>934</v>
      </c>
      <c r="F19502" s="19" t="s">
        <v>7</v>
      </c>
      <c r="G19502" s="20">
        <v>42895</v>
      </c>
      <c r="H19502" s="21">
        <v>22700000</v>
      </c>
      <c r="I19502" s="19" t="s">
        <v>8</v>
      </c>
      <c r="J19502" s="22" t="s">
        <v>9</v>
      </c>
    </row>
    <row r="19503" spans="5:10" x14ac:dyDescent="0.3">
      <c r="E19503" s="18" t="s">
        <v>4972</v>
      </c>
      <c r="F19503" s="19" t="s">
        <v>18</v>
      </c>
      <c r="G19503" s="19"/>
      <c r="H19503" s="21">
        <v>20300000</v>
      </c>
      <c r="I19503" s="19" t="s">
        <v>8</v>
      </c>
      <c r="J19503" s="22" t="s">
        <v>9</v>
      </c>
    </row>
    <row r="19504" spans="5:10" x14ac:dyDescent="0.3">
      <c r="E19504" s="18" t="s">
        <v>968</v>
      </c>
      <c r="F19504" s="19" t="s">
        <v>18</v>
      </c>
      <c r="G19504" s="19"/>
      <c r="H19504" s="21">
        <v>19600000</v>
      </c>
      <c r="I19504" s="19" t="s">
        <v>8</v>
      </c>
      <c r="J19504" s="22" t="s">
        <v>9</v>
      </c>
    </row>
    <row r="19505" spans="5:10" x14ac:dyDescent="0.3">
      <c r="E19505" s="18" t="s">
        <v>855</v>
      </c>
      <c r="F19505" s="19" t="s">
        <v>18</v>
      </c>
      <c r="G19505" s="20">
        <v>41481</v>
      </c>
      <c r="H19505" s="21">
        <v>19100000</v>
      </c>
      <c r="I19505" s="19" t="s">
        <v>8</v>
      </c>
      <c r="J19505" s="22" t="s">
        <v>9</v>
      </c>
    </row>
    <row r="19506" spans="5:10" x14ac:dyDescent="0.3">
      <c r="E19506" s="18" t="s">
        <v>269</v>
      </c>
      <c r="F19506" s="19" t="s">
        <v>18</v>
      </c>
      <c r="G19506" s="19"/>
      <c r="H19506" s="21">
        <v>18800000</v>
      </c>
      <c r="I19506" s="19" t="s">
        <v>53</v>
      </c>
      <c r="J19506" s="22" t="s">
        <v>9</v>
      </c>
    </row>
    <row r="19507" spans="5:10" x14ac:dyDescent="0.3">
      <c r="E19507" s="18" t="s">
        <v>903</v>
      </c>
      <c r="F19507" s="19" t="s">
        <v>7</v>
      </c>
      <c r="G19507" s="20">
        <v>43917</v>
      </c>
      <c r="H19507" s="21">
        <v>18500000</v>
      </c>
      <c r="I19507" s="19" t="s">
        <v>8</v>
      </c>
      <c r="J19507" s="22" t="s">
        <v>9</v>
      </c>
    </row>
    <row r="19508" spans="5:10" x14ac:dyDescent="0.3">
      <c r="E19508" s="18" t="s">
        <v>1684</v>
      </c>
      <c r="F19508" s="19" t="s">
        <v>18</v>
      </c>
      <c r="G19508" s="19"/>
      <c r="H19508" s="21">
        <v>18400000</v>
      </c>
      <c r="I19508" s="19" t="s">
        <v>8</v>
      </c>
      <c r="J19508" s="22" t="s">
        <v>15</v>
      </c>
    </row>
    <row r="19509" spans="5:10" x14ac:dyDescent="0.3">
      <c r="E19509" s="18" t="s">
        <v>1035</v>
      </c>
      <c r="F19509" s="19" t="s">
        <v>18</v>
      </c>
      <c r="G19509" s="19"/>
      <c r="H19509" s="21">
        <v>17600000</v>
      </c>
      <c r="I19509" s="19" t="s">
        <v>8</v>
      </c>
      <c r="J19509" s="22" t="s">
        <v>9</v>
      </c>
    </row>
    <row r="19510" spans="5:10" x14ac:dyDescent="0.3">
      <c r="E19510" s="18" t="s">
        <v>1450</v>
      </c>
      <c r="F19510" s="19" t="s">
        <v>7</v>
      </c>
      <c r="G19510" s="20">
        <v>43560</v>
      </c>
      <c r="H19510" s="21">
        <v>15800000</v>
      </c>
      <c r="I19510" s="19" t="s">
        <v>8</v>
      </c>
      <c r="J19510" s="22" t="s">
        <v>15</v>
      </c>
    </row>
    <row r="19511" spans="5:10" x14ac:dyDescent="0.3">
      <c r="E19511" s="18" t="s">
        <v>18475</v>
      </c>
      <c r="F19511" s="19" t="s">
        <v>18</v>
      </c>
      <c r="G19511" s="19"/>
      <c r="H19511" s="21">
        <v>15400000</v>
      </c>
      <c r="I19511" s="19" t="s">
        <v>8</v>
      </c>
      <c r="J19511" s="22" t="s">
        <v>15</v>
      </c>
    </row>
    <row r="19512" spans="5:10" x14ac:dyDescent="0.3">
      <c r="E19512" s="18" t="s">
        <v>1280</v>
      </c>
      <c r="F19512" s="19" t="s">
        <v>18</v>
      </c>
      <c r="G19512" s="19"/>
      <c r="H19512" s="21">
        <v>14500000</v>
      </c>
      <c r="I19512" s="19" t="s">
        <v>8</v>
      </c>
      <c r="J19512" s="22" t="s">
        <v>9</v>
      </c>
    </row>
    <row r="19513" spans="5:10" x14ac:dyDescent="0.3">
      <c r="E19513" s="18" t="s">
        <v>1020</v>
      </c>
      <c r="F19513" s="19" t="s">
        <v>18</v>
      </c>
      <c r="G19513" s="19"/>
      <c r="H19513" s="21">
        <v>14400000</v>
      </c>
      <c r="I19513" s="19" t="s">
        <v>8</v>
      </c>
      <c r="J19513" s="22" t="s">
        <v>9</v>
      </c>
    </row>
    <row r="19514" spans="5:10" x14ac:dyDescent="0.3">
      <c r="E19514" s="18" t="s">
        <v>857</v>
      </c>
      <c r="F19514" s="19" t="s">
        <v>7</v>
      </c>
      <c r="G19514" s="20">
        <v>44734</v>
      </c>
      <c r="H19514" s="21">
        <v>14300000</v>
      </c>
      <c r="I19514" s="19" t="s">
        <v>8</v>
      </c>
      <c r="J19514" s="22" t="s">
        <v>9</v>
      </c>
    </row>
    <row r="19515" spans="5:10" x14ac:dyDescent="0.3">
      <c r="E19515" s="18" t="s">
        <v>1365</v>
      </c>
      <c r="F19515" s="19" t="s">
        <v>18</v>
      </c>
      <c r="G19515" s="19"/>
      <c r="H19515" s="21">
        <v>14200000</v>
      </c>
      <c r="I19515" s="19" t="s">
        <v>8</v>
      </c>
      <c r="J19515" s="22" t="s">
        <v>9</v>
      </c>
    </row>
    <row r="19516" spans="5:10" x14ac:dyDescent="0.3">
      <c r="E19516" s="18" t="s">
        <v>2121</v>
      </c>
      <c r="F19516" s="19" t="s">
        <v>18</v>
      </c>
      <c r="G19516" s="19"/>
      <c r="H19516" s="21">
        <v>13600000</v>
      </c>
      <c r="I19516" s="19" t="s">
        <v>53</v>
      </c>
      <c r="J19516" s="22" t="s">
        <v>15</v>
      </c>
    </row>
    <row r="19517" spans="5:10" x14ac:dyDescent="0.3">
      <c r="E19517" s="18" t="s">
        <v>1361</v>
      </c>
      <c r="F19517" s="19" t="s">
        <v>7</v>
      </c>
      <c r="G19517" s="20">
        <v>43823</v>
      </c>
      <c r="H19517" s="21">
        <v>13500000</v>
      </c>
      <c r="I19517" s="19" t="s">
        <v>8</v>
      </c>
      <c r="J19517" s="22" t="s">
        <v>9</v>
      </c>
    </row>
    <row r="19518" spans="5:10" x14ac:dyDescent="0.3">
      <c r="E19518" s="18" t="s">
        <v>1400</v>
      </c>
      <c r="F19518" s="19" t="s">
        <v>7</v>
      </c>
      <c r="G19518" s="20">
        <v>43685</v>
      </c>
      <c r="H19518" s="21">
        <v>13200000</v>
      </c>
      <c r="I19518" s="19" t="s">
        <v>8</v>
      </c>
      <c r="J19518" s="22" t="s">
        <v>9</v>
      </c>
    </row>
    <row r="19519" spans="5:10" x14ac:dyDescent="0.3">
      <c r="E19519" s="18" t="s">
        <v>127</v>
      </c>
      <c r="F19519" s="19" t="s">
        <v>7</v>
      </c>
      <c r="G19519" s="20">
        <v>44861</v>
      </c>
      <c r="H19519" s="21">
        <v>12600000</v>
      </c>
      <c r="I19519" s="19" t="s">
        <v>44</v>
      </c>
      <c r="J19519" s="22" t="s">
        <v>15</v>
      </c>
    </row>
    <row r="19520" spans="5:10" x14ac:dyDescent="0.3">
      <c r="E19520" s="18" t="s">
        <v>18476</v>
      </c>
      <c r="F19520" s="19" t="s">
        <v>18</v>
      </c>
      <c r="G19520" s="19"/>
      <c r="H19520" s="21">
        <v>12500000</v>
      </c>
      <c r="I19520" s="19" t="s">
        <v>8</v>
      </c>
      <c r="J19520" s="22" t="s">
        <v>9</v>
      </c>
    </row>
    <row r="19521" spans="5:10" x14ac:dyDescent="0.3">
      <c r="E19521" s="18" t="s">
        <v>733</v>
      </c>
      <c r="F19521" s="19" t="s">
        <v>7</v>
      </c>
      <c r="G19521" s="20">
        <v>44818</v>
      </c>
      <c r="H19521" s="21">
        <v>12100000</v>
      </c>
      <c r="I19521" s="19" t="s">
        <v>8</v>
      </c>
      <c r="J19521" s="22" t="s">
        <v>9</v>
      </c>
    </row>
    <row r="19522" spans="5:10" x14ac:dyDescent="0.3">
      <c r="E19522" s="18" t="s">
        <v>138</v>
      </c>
      <c r="F19522" s="19" t="s">
        <v>7</v>
      </c>
      <c r="G19522" s="20">
        <v>44926</v>
      </c>
      <c r="H19522" s="21">
        <v>11600000</v>
      </c>
      <c r="I19522" s="19" t="s">
        <v>44</v>
      </c>
      <c r="J19522" s="22" t="s">
        <v>15</v>
      </c>
    </row>
    <row r="19523" spans="5:10" x14ac:dyDescent="0.3">
      <c r="E19523" s="18" t="s">
        <v>2011</v>
      </c>
      <c r="F19523" s="19" t="s">
        <v>18</v>
      </c>
      <c r="G19523" s="20">
        <v>43707</v>
      </c>
      <c r="H19523" s="21">
        <v>11600000</v>
      </c>
      <c r="I19523" s="19" t="s">
        <v>8</v>
      </c>
      <c r="J19523" s="22" t="s">
        <v>9</v>
      </c>
    </row>
    <row r="19524" spans="5:10" x14ac:dyDescent="0.3">
      <c r="E19524" s="18" t="s">
        <v>1469</v>
      </c>
      <c r="F19524" s="19" t="s">
        <v>7</v>
      </c>
      <c r="G19524" s="20">
        <v>44531</v>
      </c>
      <c r="H19524" s="21">
        <v>11500000</v>
      </c>
      <c r="I19524" s="19" t="s">
        <v>8</v>
      </c>
      <c r="J19524" s="22" t="s">
        <v>9</v>
      </c>
    </row>
    <row r="19525" spans="5:10" x14ac:dyDescent="0.3">
      <c r="E19525" s="18" t="s">
        <v>1539</v>
      </c>
      <c r="F19525" s="19" t="s">
        <v>7</v>
      </c>
      <c r="G19525" s="20">
        <v>42132</v>
      </c>
      <c r="H19525" s="21">
        <v>11200000</v>
      </c>
      <c r="I19525" s="19" t="s">
        <v>8</v>
      </c>
      <c r="J19525" s="22" t="s">
        <v>9</v>
      </c>
    </row>
    <row r="19526" spans="5:10" x14ac:dyDescent="0.3">
      <c r="E19526" s="18" t="s">
        <v>2416</v>
      </c>
      <c r="F19526" s="19" t="s">
        <v>7</v>
      </c>
      <c r="G19526" s="20">
        <v>42552</v>
      </c>
      <c r="H19526" s="21">
        <v>11100000</v>
      </c>
      <c r="I19526" s="19" t="s">
        <v>8</v>
      </c>
      <c r="J19526" s="22" t="s">
        <v>9</v>
      </c>
    </row>
    <row r="19527" spans="5:10" x14ac:dyDescent="0.3">
      <c r="E19527" s="18" t="s">
        <v>1777</v>
      </c>
      <c r="F19527" s="19" t="s">
        <v>7</v>
      </c>
      <c r="G19527" s="20">
        <v>43777</v>
      </c>
      <c r="H19527" s="21">
        <v>10700000</v>
      </c>
      <c r="I19527" s="19" t="s">
        <v>8</v>
      </c>
      <c r="J19527" s="22" t="s">
        <v>9</v>
      </c>
    </row>
    <row r="19528" spans="5:10" x14ac:dyDescent="0.3">
      <c r="E19528" s="18" t="s">
        <v>18477</v>
      </c>
      <c r="F19528" s="19" t="s">
        <v>7</v>
      </c>
      <c r="G19528" s="20">
        <v>45258</v>
      </c>
      <c r="H19528" s="21">
        <v>10200000</v>
      </c>
      <c r="I19528" s="19" t="s">
        <v>53</v>
      </c>
      <c r="J19528" s="22" t="s">
        <v>9</v>
      </c>
    </row>
    <row r="19529" spans="5:10" x14ac:dyDescent="0.3">
      <c r="E19529" s="18" t="s">
        <v>1681</v>
      </c>
      <c r="F19529" s="19" t="s">
        <v>18</v>
      </c>
      <c r="G19529" s="19"/>
      <c r="H19529" s="21">
        <v>10100000</v>
      </c>
      <c r="I19529" s="19" t="s">
        <v>8</v>
      </c>
      <c r="J19529" s="22" t="s">
        <v>15</v>
      </c>
    </row>
    <row r="19530" spans="5:10" x14ac:dyDescent="0.3">
      <c r="E19530" s="18" t="s">
        <v>2578</v>
      </c>
      <c r="F19530" s="19" t="s">
        <v>18</v>
      </c>
      <c r="G19530" s="19"/>
      <c r="H19530" s="21">
        <v>9900000</v>
      </c>
      <c r="I19530" s="19" t="s">
        <v>8</v>
      </c>
      <c r="J19530" s="22" t="s">
        <v>9</v>
      </c>
    </row>
    <row r="19531" spans="5:10" x14ac:dyDescent="0.3">
      <c r="E19531" s="18" t="s">
        <v>3080</v>
      </c>
      <c r="F19531" s="19" t="s">
        <v>7</v>
      </c>
      <c r="G19531" s="20">
        <v>43364</v>
      </c>
      <c r="H19531" s="21">
        <v>9600000</v>
      </c>
      <c r="I19531" s="19" t="s">
        <v>8</v>
      </c>
      <c r="J19531" s="22" t="s">
        <v>9</v>
      </c>
    </row>
    <row r="19532" spans="5:10" x14ac:dyDescent="0.3">
      <c r="E19532" s="18" t="s">
        <v>2003</v>
      </c>
      <c r="F19532" s="19" t="s">
        <v>7</v>
      </c>
      <c r="G19532" s="20">
        <v>44440</v>
      </c>
      <c r="H19532" s="21">
        <v>9600000</v>
      </c>
      <c r="I19532" s="19" t="s">
        <v>8</v>
      </c>
      <c r="J19532" s="22" t="s">
        <v>15</v>
      </c>
    </row>
    <row r="19533" spans="5:10" x14ac:dyDescent="0.3">
      <c r="E19533" s="18" t="s">
        <v>1971</v>
      </c>
      <c r="F19533" s="19" t="s">
        <v>7</v>
      </c>
      <c r="G19533" s="20">
        <v>42202</v>
      </c>
      <c r="H19533" s="21">
        <v>9500000</v>
      </c>
      <c r="I19533" s="19" t="s">
        <v>8</v>
      </c>
      <c r="J19533" s="22" t="s">
        <v>9</v>
      </c>
    </row>
    <row r="19534" spans="5:10" x14ac:dyDescent="0.3">
      <c r="E19534" s="18" t="s">
        <v>2041</v>
      </c>
      <c r="F19534" s="19" t="s">
        <v>7</v>
      </c>
      <c r="G19534" s="20">
        <v>44064</v>
      </c>
      <c r="H19534" s="21">
        <v>9400000</v>
      </c>
      <c r="I19534" s="19" t="s">
        <v>8</v>
      </c>
      <c r="J19534" s="22" t="s">
        <v>9</v>
      </c>
    </row>
    <row r="19535" spans="5:10" x14ac:dyDescent="0.3">
      <c r="E19535" s="18" t="s">
        <v>1800</v>
      </c>
      <c r="F19535" s="19" t="s">
        <v>7</v>
      </c>
      <c r="G19535" s="20">
        <v>42650</v>
      </c>
      <c r="H19535" s="21">
        <v>9300000</v>
      </c>
      <c r="I19535" s="19" t="s">
        <v>8</v>
      </c>
      <c r="J19535" s="22" t="s">
        <v>15</v>
      </c>
    </row>
    <row r="19536" spans="5:10" x14ac:dyDescent="0.3">
      <c r="E19536" s="18" t="s">
        <v>18478</v>
      </c>
      <c r="F19536" s="19" t="s">
        <v>18</v>
      </c>
      <c r="G19536" s="19"/>
      <c r="H19536" s="21">
        <v>9000000</v>
      </c>
      <c r="I19536" s="19" t="s">
        <v>8</v>
      </c>
      <c r="J19536" s="22" t="s">
        <v>9</v>
      </c>
    </row>
    <row r="19537" spans="5:10" x14ac:dyDescent="0.3">
      <c r="E19537" s="18" t="s">
        <v>4407</v>
      </c>
      <c r="F19537" s="19" t="s">
        <v>18</v>
      </c>
      <c r="G19537" s="19"/>
      <c r="H19537" s="21">
        <v>9000000</v>
      </c>
      <c r="I19537" s="19" t="s">
        <v>8</v>
      </c>
      <c r="J19537" s="22" t="s">
        <v>9</v>
      </c>
    </row>
    <row r="19538" spans="5:10" x14ac:dyDescent="0.3">
      <c r="E19538" s="18" t="s">
        <v>1729</v>
      </c>
      <c r="F19538" s="19" t="s">
        <v>18</v>
      </c>
      <c r="G19538" s="20">
        <v>42972</v>
      </c>
      <c r="H19538" s="21">
        <v>8900000</v>
      </c>
      <c r="I19538" s="19" t="s">
        <v>8</v>
      </c>
      <c r="J19538" s="22" t="s">
        <v>9</v>
      </c>
    </row>
    <row r="19539" spans="5:10" x14ac:dyDescent="0.3">
      <c r="E19539" s="18" t="s">
        <v>2741</v>
      </c>
      <c r="F19539" s="19" t="s">
        <v>7</v>
      </c>
      <c r="G19539" s="20">
        <v>43357</v>
      </c>
      <c r="H19539" s="21">
        <v>8800000</v>
      </c>
      <c r="I19539" s="19" t="s">
        <v>8</v>
      </c>
      <c r="J19539" s="22" t="s">
        <v>9</v>
      </c>
    </row>
    <row r="19540" spans="5:10" x14ac:dyDescent="0.3">
      <c r="E19540" s="18" t="s">
        <v>2150</v>
      </c>
      <c r="F19540" s="19" t="s">
        <v>7</v>
      </c>
      <c r="G19540" s="20">
        <v>44673</v>
      </c>
      <c r="H19540" s="21">
        <v>8700000</v>
      </c>
      <c r="I19540" s="19" t="s">
        <v>44</v>
      </c>
      <c r="J19540" s="22" t="s">
        <v>15</v>
      </c>
    </row>
    <row r="19541" spans="5:10" x14ac:dyDescent="0.3">
      <c r="E19541" s="18" t="s">
        <v>3904</v>
      </c>
      <c r="F19541" s="19" t="s">
        <v>18</v>
      </c>
      <c r="G19541" s="19"/>
      <c r="H19541" s="21">
        <v>8700000</v>
      </c>
      <c r="I19541" s="19" t="s">
        <v>8</v>
      </c>
      <c r="J19541" s="22" t="s">
        <v>9</v>
      </c>
    </row>
    <row r="19542" spans="5:10" x14ac:dyDescent="0.3">
      <c r="E19542" s="18" t="s">
        <v>18479</v>
      </c>
      <c r="F19542" s="19" t="s">
        <v>18</v>
      </c>
      <c r="G19542" s="20">
        <v>45113</v>
      </c>
      <c r="H19542" s="21">
        <v>8500000</v>
      </c>
      <c r="I19542" s="19" t="s">
        <v>8</v>
      </c>
      <c r="J19542" s="22" t="s">
        <v>9</v>
      </c>
    </row>
    <row r="19543" spans="5:10" x14ac:dyDescent="0.3">
      <c r="E19543" s="18" t="s">
        <v>950</v>
      </c>
      <c r="F19543" s="19" t="s">
        <v>7</v>
      </c>
      <c r="G19543" s="20">
        <v>44916</v>
      </c>
      <c r="H19543" s="21">
        <v>8200000</v>
      </c>
      <c r="I19543" s="19" t="s">
        <v>8</v>
      </c>
      <c r="J19543" s="22" t="s">
        <v>9</v>
      </c>
    </row>
    <row r="19544" spans="5:10" x14ac:dyDescent="0.3">
      <c r="E19544" s="18" t="s">
        <v>2360</v>
      </c>
      <c r="F19544" s="19" t="s">
        <v>7</v>
      </c>
      <c r="G19544" s="20">
        <v>44378</v>
      </c>
      <c r="H19544" s="21">
        <v>8000000</v>
      </c>
      <c r="I19544" s="19" t="s">
        <v>8</v>
      </c>
      <c r="J19544" s="22" t="s">
        <v>9</v>
      </c>
    </row>
    <row r="19545" spans="5:10" x14ac:dyDescent="0.3">
      <c r="E19545" s="18" t="s">
        <v>3411</v>
      </c>
      <c r="F19545" s="19" t="s">
        <v>7</v>
      </c>
      <c r="G19545" s="20">
        <v>44329</v>
      </c>
      <c r="H19545" s="21">
        <v>7900000</v>
      </c>
      <c r="I19545" s="19" t="s">
        <v>8</v>
      </c>
      <c r="J19545" s="22" t="s">
        <v>9</v>
      </c>
    </row>
    <row r="19546" spans="5:10" x14ac:dyDescent="0.3">
      <c r="E19546" s="18" t="s">
        <v>1643</v>
      </c>
      <c r="F19546" s="19" t="s">
        <v>7</v>
      </c>
      <c r="G19546" s="20">
        <v>44818</v>
      </c>
      <c r="H19546" s="21">
        <v>7800000</v>
      </c>
      <c r="I19546" s="19" t="s">
        <v>44</v>
      </c>
      <c r="J19546" s="22" t="s">
        <v>15</v>
      </c>
    </row>
    <row r="19547" spans="5:10" x14ac:dyDescent="0.3">
      <c r="E19547" s="18" t="s">
        <v>2120</v>
      </c>
      <c r="F19547" s="19" t="s">
        <v>7</v>
      </c>
      <c r="G19547" s="20">
        <v>43901</v>
      </c>
      <c r="H19547" s="21">
        <v>7400000</v>
      </c>
      <c r="I19547" s="19" t="s">
        <v>8</v>
      </c>
      <c r="J19547" s="22" t="s">
        <v>9</v>
      </c>
    </row>
    <row r="19548" spans="5:10" x14ac:dyDescent="0.3">
      <c r="E19548" s="18" t="s">
        <v>3059</v>
      </c>
      <c r="F19548" s="19" t="s">
        <v>7</v>
      </c>
      <c r="G19548" s="20">
        <v>44868</v>
      </c>
      <c r="H19548" s="21">
        <v>7400000</v>
      </c>
      <c r="I19548" s="19" t="s">
        <v>8</v>
      </c>
      <c r="J19548" s="22" t="s">
        <v>9</v>
      </c>
    </row>
    <row r="19549" spans="5:10" x14ac:dyDescent="0.3">
      <c r="E19549" s="18" t="s">
        <v>3551</v>
      </c>
      <c r="F19549" s="19" t="s">
        <v>7</v>
      </c>
      <c r="G19549" s="20">
        <v>43357</v>
      </c>
      <c r="H19549" s="21">
        <v>7300000</v>
      </c>
      <c r="I19549" s="19" t="s">
        <v>8</v>
      </c>
      <c r="J19549" s="22" t="s">
        <v>9</v>
      </c>
    </row>
    <row r="19550" spans="5:10" x14ac:dyDescent="0.3">
      <c r="E19550" s="18" t="s">
        <v>1356</v>
      </c>
      <c r="F19550" s="19" t="s">
        <v>7</v>
      </c>
      <c r="G19550" s="20">
        <v>44924</v>
      </c>
      <c r="H19550" s="21">
        <v>6900000</v>
      </c>
      <c r="I19550" s="19" t="s">
        <v>8</v>
      </c>
      <c r="J19550" s="22" t="s">
        <v>9</v>
      </c>
    </row>
    <row r="19551" spans="5:10" x14ac:dyDescent="0.3">
      <c r="E19551" s="18" t="s">
        <v>2636</v>
      </c>
      <c r="F19551" s="19" t="s">
        <v>18</v>
      </c>
      <c r="G19551" s="19"/>
      <c r="H19551" s="21">
        <v>6800000</v>
      </c>
      <c r="I19551" s="19" t="s">
        <v>8</v>
      </c>
      <c r="J19551" s="22" t="s">
        <v>15</v>
      </c>
    </row>
    <row r="19552" spans="5:10" x14ac:dyDescent="0.3">
      <c r="E19552" s="18" t="s">
        <v>1993</v>
      </c>
      <c r="F19552" s="19" t="s">
        <v>7</v>
      </c>
      <c r="G19552" s="20">
        <v>44720</v>
      </c>
      <c r="H19552" s="21">
        <v>6000000</v>
      </c>
      <c r="I19552" s="19" t="s">
        <v>8</v>
      </c>
      <c r="J19552" s="22" t="s">
        <v>15</v>
      </c>
    </row>
    <row r="19553" spans="5:10" x14ac:dyDescent="0.3">
      <c r="E19553" s="18" t="s">
        <v>1080</v>
      </c>
      <c r="F19553" s="19" t="s">
        <v>7</v>
      </c>
      <c r="G19553" s="20">
        <v>45044</v>
      </c>
      <c r="H19553" s="21">
        <v>6000000</v>
      </c>
      <c r="I19553" s="19" t="s">
        <v>8</v>
      </c>
      <c r="J19553" s="22" t="s">
        <v>9</v>
      </c>
    </row>
    <row r="19554" spans="5:10" x14ac:dyDescent="0.3">
      <c r="E19554" s="18" t="s">
        <v>3281</v>
      </c>
      <c r="F19554" s="19" t="s">
        <v>7</v>
      </c>
      <c r="G19554" s="20">
        <v>44498</v>
      </c>
      <c r="H19554" s="21">
        <v>5900000</v>
      </c>
      <c r="I19554" s="19" t="s">
        <v>8</v>
      </c>
      <c r="J19554" s="22" t="s">
        <v>15</v>
      </c>
    </row>
    <row r="19555" spans="5:10" x14ac:dyDescent="0.3">
      <c r="E19555" s="18" t="s">
        <v>18480</v>
      </c>
      <c r="F19555" s="19" t="s">
        <v>7</v>
      </c>
      <c r="G19555" s="20">
        <v>45226</v>
      </c>
      <c r="H19555" s="21">
        <v>5700000</v>
      </c>
      <c r="I19555" s="19" t="s">
        <v>8</v>
      </c>
      <c r="J19555" s="22" t="s">
        <v>9</v>
      </c>
    </row>
    <row r="19556" spans="5:10" x14ac:dyDescent="0.3">
      <c r="E19556" s="18" t="s">
        <v>2846</v>
      </c>
      <c r="F19556" s="19" t="s">
        <v>7</v>
      </c>
      <c r="G19556" s="20">
        <v>40443</v>
      </c>
      <c r="H19556" s="21">
        <v>5700000</v>
      </c>
      <c r="I19556" s="19" t="s">
        <v>8</v>
      </c>
      <c r="J19556" s="22" t="s">
        <v>9</v>
      </c>
    </row>
    <row r="19557" spans="5:10" x14ac:dyDescent="0.3">
      <c r="E19557" s="18" t="s">
        <v>1862</v>
      </c>
      <c r="F19557" s="19" t="s">
        <v>18</v>
      </c>
      <c r="G19557" s="19"/>
      <c r="H19557" s="21">
        <v>5400000</v>
      </c>
      <c r="I19557" s="19" t="s">
        <v>8</v>
      </c>
      <c r="J19557" s="22" t="s">
        <v>9</v>
      </c>
    </row>
    <row r="19558" spans="5:10" x14ac:dyDescent="0.3">
      <c r="E19558" s="18" t="s">
        <v>9544</v>
      </c>
      <c r="F19558" s="19" t="s">
        <v>7</v>
      </c>
      <c r="G19558" s="20">
        <v>43804</v>
      </c>
      <c r="H19558" s="21">
        <v>5300000</v>
      </c>
      <c r="I19558" s="19" t="s">
        <v>8</v>
      </c>
      <c r="J19558" s="22" t="s">
        <v>9</v>
      </c>
    </row>
    <row r="19559" spans="5:10" x14ac:dyDescent="0.3">
      <c r="E19559" s="18" t="s">
        <v>3234</v>
      </c>
      <c r="F19559" s="19" t="s">
        <v>7</v>
      </c>
      <c r="G19559" s="20">
        <v>44034</v>
      </c>
      <c r="H19559" s="21">
        <v>4800000</v>
      </c>
      <c r="I19559" s="19" t="s">
        <v>8</v>
      </c>
      <c r="J19559" s="22" t="s">
        <v>15</v>
      </c>
    </row>
    <row r="19560" spans="5:10" x14ac:dyDescent="0.3">
      <c r="E19560" s="18" t="s">
        <v>3217</v>
      </c>
      <c r="F19560" s="19" t="s">
        <v>7</v>
      </c>
      <c r="G19560" s="20">
        <v>40443</v>
      </c>
      <c r="H19560" s="21">
        <v>4800000</v>
      </c>
      <c r="I19560" s="19" t="s">
        <v>8</v>
      </c>
      <c r="J19560" s="22" t="s">
        <v>9</v>
      </c>
    </row>
    <row r="19561" spans="5:10" x14ac:dyDescent="0.3">
      <c r="E19561" s="18" t="s">
        <v>3813</v>
      </c>
      <c r="F19561" s="19" t="s">
        <v>18</v>
      </c>
      <c r="G19561" s="19"/>
      <c r="H19561" s="21">
        <v>4500000</v>
      </c>
      <c r="I19561" s="19" t="s">
        <v>8</v>
      </c>
      <c r="J19561" s="22" t="s">
        <v>9</v>
      </c>
    </row>
    <row r="19562" spans="5:10" x14ac:dyDescent="0.3">
      <c r="E19562" s="18" t="s">
        <v>3734</v>
      </c>
      <c r="F19562" s="19" t="s">
        <v>7</v>
      </c>
      <c r="G19562" s="20">
        <v>40603</v>
      </c>
      <c r="H19562" s="21">
        <v>4100000</v>
      </c>
      <c r="I19562" s="19" t="s">
        <v>8</v>
      </c>
      <c r="J19562" s="22" t="s">
        <v>9</v>
      </c>
    </row>
    <row r="19563" spans="5:10" x14ac:dyDescent="0.3">
      <c r="E19563" s="18" t="s">
        <v>2455</v>
      </c>
      <c r="F19563" s="19" t="s">
        <v>7</v>
      </c>
      <c r="G19563" s="20">
        <v>45006</v>
      </c>
      <c r="H19563" s="21">
        <v>3100000</v>
      </c>
      <c r="I19563" s="19" t="s">
        <v>8</v>
      </c>
      <c r="J19563" s="22" t="s">
        <v>15</v>
      </c>
    </row>
    <row r="19564" spans="5:10" x14ac:dyDescent="0.3">
      <c r="E19564" s="18" t="s">
        <v>4904</v>
      </c>
      <c r="F19564" s="19" t="s">
        <v>7</v>
      </c>
      <c r="G19564" s="20">
        <v>44474</v>
      </c>
      <c r="H19564" s="21">
        <v>2200000</v>
      </c>
      <c r="I19564" s="19" t="s">
        <v>8</v>
      </c>
      <c r="J19564" s="22" t="s">
        <v>15</v>
      </c>
    </row>
    <row r="19565" spans="5:10" x14ac:dyDescent="0.3">
      <c r="E19565" s="18" t="s">
        <v>2862</v>
      </c>
      <c r="F19565" s="19" t="s">
        <v>7</v>
      </c>
      <c r="G19565" s="20">
        <v>45027</v>
      </c>
      <c r="H19565" s="21">
        <v>2200000</v>
      </c>
      <c r="I19565" s="19" t="s">
        <v>8</v>
      </c>
      <c r="J19565" s="22" t="s">
        <v>15</v>
      </c>
    </row>
    <row r="19566" spans="5:10" x14ac:dyDescent="0.3">
      <c r="E19566" s="18" t="s">
        <v>6006</v>
      </c>
      <c r="F19566" s="19" t="s">
        <v>7</v>
      </c>
      <c r="G19566" s="20">
        <v>44887</v>
      </c>
      <c r="H19566" s="21">
        <v>2000000</v>
      </c>
      <c r="I19566" s="19" t="s">
        <v>8</v>
      </c>
      <c r="J19566" s="22" t="s">
        <v>15</v>
      </c>
    </row>
    <row r="19567" spans="5:10" x14ac:dyDescent="0.3">
      <c r="E19567" s="18" t="s">
        <v>2412</v>
      </c>
      <c r="F19567" s="19" t="s">
        <v>7</v>
      </c>
      <c r="G19567" s="20">
        <v>44999</v>
      </c>
      <c r="H19567" s="21">
        <v>1900000</v>
      </c>
      <c r="I19567" s="19" t="s">
        <v>8</v>
      </c>
      <c r="J19567" s="22" t="s">
        <v>15</v>
      </c>
    </row>
    <row r="19568" spans="5:10" x14ac:dyDescent="0.3">
      <c r="E19568" s="18" t="s">
        <v>8351</v>
      </c>
      <c r="F19568" s="19" t="s">
        <v>18</v>
      </c>
      <c r="G19568" s="19"/>
      <c r="H19568" s="21">
        <v>700000</v>
      </c>
      <c r="I19568" s="19" t="s">
        <v>44</v>
      </c>
      <c r="J19568" s="22" t="s">
        <v>15</v>
      </c>
    </row>
    <row r="19569" spans="5:10" x14ac:dyDescent="0.3">
      <c r="E19569" s="18" t="s">
        <v>395</v>
      </c>
      <c r="F19569" s="19" t="s">
        <v>18</v>
      </c>
      <c r="G19569" s="19"/>
      <c r="H19569" s="21">
        <v>33700000</v>
      </c>
      <c r="I19569" s="19" t="s">
        <v>53</v>
      </c>
      <c r="J19569" s="22" t="s">
        <v>9</v>
      </c>
    </row>
    <row r="19570" spans="5:10" x14ac:dyDescent="0.3">
      <c r="E19570" s="18" t="s">
        <v>429</v>
      </c>
      <c r="F19570" s="19" t="s">
        <v>18</v>
      </c>
      <c r="G19570" s="19"/>
      <c r="H19570" s="21">
        <v>31500000</v>
      </c>
      <c r="I19570" s="19" t="s">
        <v>44</v>
      </c>
      <c r="J19570" s="22" t="s">
        <v>9</v>
      </c>
    </row>
    <row r="19571" spans="5:10" x14ac:dyDescent="0.3">
      <c r="E19571" s="18" t="s">
        <v>583</v>
      </c>
      <c r="F19571" s="19" t="s">
        <v>18</v>
      </c>
      <c r="G19571" s="19"/>
      <c r="H19571" s="21">
        <v>27500000</v>
      </c>
      <c r="I19571" s="19" t="s">
        <v>8</v>
      </c>
      <c r="J19571" s="22" t="s">
        <v>9</v>
      </c>
    </row>
    <row r="19572" spans="5:10" x14ac:dyDescent="0.3">
      <c r="E19572" s="18" t="s">
        <v>598</v>
      </c>
      <c r="F19572" s="19" t="s">
        <v>7</v>
      </c>
      <c r="G19572" s="20">
        <v>43504</v>
      </c>
      <c r="H19572" s="21">
        <v>27200000</v>
      </c>
      <c r="I19572" s="19" t="s">
        <v>8</v>
      </c>
      <c r="J19572" s="22" t="s">
        <v>9</v>
      </c>
    </row>
    <row r="19573" spans="5:10" x14ac:dyDescent="0.3">
      <c r="E19573" s="18" t="s">
        <v>762</v>
      </c>
      <c r="F19573" s="19" t="s">
        <v>7</v>
      </c>
      <c r="G19573" s="20">
        <v>43020</v>
      </c>
      <c r="H19573" s="21">
        <v>26200000</v>
      </c>
      <c r="I19573" s="19" t="s">
        <v>8</v>
      </c>
      <c r="J19573" s="22" t="s">
        <v>9</v>
      </c>
    </row>
    <row r="19574" spans="5:10" x14ac:dyDescent="0.3">
      <c r="E19574" s="18" t="s">
        <v>745</v>
      </c>
      <c r="F19574" s="19" t="s">
        <v>18</v>
      </c>
      <c r="G19574" s="20">
        <v>43384</v>
      </c>
      <c r="H19574" s="21">
        <v>26000000</v>
      </c>
      <c r="I19574" s="19" t="s">
        <v>8</v>
      </c>
      <c r="J19574" s="22" t="s">
        <v>9</v>
      </c>
    </row>
    <row r="19575" spans="5:10" x14ac:dyDescent="0.3">
      <c r="E19575" s="18" t="s">
        <v>300</v>
      </c>
      <c r="F19575" s="19" t="s">
        <v>18</v>
      </c>
      <c r="G19575" s="20">
        <v>44807</v>
      </c>
      <c r="H19575" s="21">
        <v>25700000</v>
      </c>
      <c r="I19575" s="19" t="s">
        <v>12</v>
      </c>
      <c r="J19575" s="22" t="s">
        <v>15</v>
      </c>
    </row>
    <row r="19576" spans="5:10" x14ac:dyDescent="0.3">
      <c r="E19576" s="18" t="s">
        <v>1025</v>
      </c>
      <c r="F19576" s="19" t="s">
        <v>18</v>
      </c>
      <c r="G19576" s="19"/>
      <c r="H19576" s="21">
        <v>25300000</v>
      </c>
      <c r="I19576" s="19" t="s">
        <v>8</v>
      </c>
      <c r="J19576" s="22" t="s">
        <v>9</v>
      </c>
    </row>
    <row r="19577" spans="5:10" x14ac:dyDescent="0.3">
      <c r="E19577" s="18" t="s">
        <v>216</v>
      </c>
      <c r="F19577" s="19" t="s">
        <v>18</v>
      </c>
      <c r="G19577" s="19"/>
      <c r="H19577" s="21">
        <v>24400000</v>
      </c>
      <c r="I19577" s="19" t="s">
        <v>8</v>
      </c>
      <c r="J19577" s="22" t="s">
        <v>9</v>
      </c>
    </row>
    <row r="19578" spans="5:10" x14ac:dyDescent="0.3">
      <c r="E19578" s="18" t="s">
        <v>971</v>
      </c>
      <c r="F19578" s="19" t="s">
        <v>18</v>
      </c>
      <c r="G19578" s="19"/>
      <c r="H19578" s="21">
        <v>23800000</v>
      </c>
      <c r="I19578" s="19" t="s">
        <v>8</v>
      </c>
      <c r="J19578" s="22" t="s">
        <v>9</v>
      </c>
    </row>
    <row r="19579" spans="5:10" x14ac:dyDescent="0.3">
      <c r="E19579" s="18" t="s">
        <v>921</v>
      </c>
      <c r="F19579" s="19" t="s">
        <v>7</v>
      </c>
      <c r="G19579" s="20">
        <v>43308</v>
      </c>
      <c r="H19579" s="21">
        <v>22900000</v>
      </c>
      <c r="I19579" s="19" t="s">
        <v>8</v>
      </c>
      <c r="J19579" s="22" t="s">
        <v>9</v>
      </c>
    </row>
    <row r="19580" spans="5:10" x14ac:dyDescent="0.3">
      <c r="E19580" s="18" t="s">
        <v>18481</v>
      </c>
      <c r="F19580" s="19" t="s">
        <v>7</v>
      </c>
      <c r="G19580" s="20">
        <v>45273</v>
      </c>
      <c r="H19580" s="21">
        <v>21300000</v>
      </c>
      <c r="I19580" s="19" t="s">
        <v>8</v>
      </c>
      <c r="J19580" s="22" t="s">
        <v>9</v>
      </c>
    </row>
    <row r="19581" spans="5:10" x14ac:dyDescent="0.3">
      <c r="E19581" s="18" t="s">
        <v>1199</v>
      </c>
      <c r="F19581" s="19" t="s">
        <v>18</v>
      </c>
      <c r="G19581" s="19"/>
      <c r="H19581" s="21">
        <v>18200000</v>
      </c>
      <c r="I19581" s="19" t="s">
        <v>8</v>
      </c>
      <c r="J19581" s="22" t="s">
        <v>9</v>
      </c>
    </row>
    <row r="19582" spans="5:10" x14ac:dyDescent="0.3">
      <c r="E19582" s="18" t="s">
        <v>1017</v>
      </c>
      <c r="F19582" s="19" t="s">
        <v>18</v>
      </c>
      <c r="G19582" s="19"/>
      <c r="H19582" s="21">
        <v>17900000</v>
      </c>
      <c r="I19582" s="19" t="s">
        <v>53</v>
      </c>
      <c r="J19582" s="22" t="s">
        <v>9</v>
      </c>
    </row>
    <row r="19583" spans="5:10" x14ac:dyDescent="0.3">
      <c r="E19583" s="18" t="s">
        <v>772</v>
      </c>
      <c r="F19583" s="19" t="s">
        <v>7</v>
      </c>
      <c r="G19583" s="20">
        <v>44027</v>
      </c>
      <c r="H19583" s="21">
        <v>17600000</v>
      </c>
      <c r="I19583" s="19" t="s">
        <v>8</v>
      </c>
      <c r="J19583" s="22" t="s">
        <v>9</v>
      </c>
    </row>
    <row r="19584" spans="5:10" x14ac:dyDescent="0.3">
      <c r="E19584" s="18" t="s">
        <v>316</v>
      </c>
      <c r="F19584" s="19" t="s">
        <v>7</v>
      </c>
      <c r="G19584" s="19"/>
      <c r="H19584" s="21">
        <v>17000000</v>
      </c>
      <c r="I19584" s="19" t="s">
        <v>53</v>
      </c>
      <c r="J19584" s="22" t="s">
        <v>9</v>
      </c>
    </row>
    <row r="19585" spans="5:10" x14ac:dyDescent="0.3">
      <c r="E19585" s="18" t="s">
        <v>1067</v>
      </c>
      <c r="F19585" s="19" t="s">
        <v>7</v>
      </c>
      <c r="G19585" s="20">
        <v>43874</v>
      </c>
      <c r="H19585" s="21">
        <v>16900000</v>
      </c>
      <c r="I19585" s="19" t="s">
        <v>8</v>
      </c>
      <c r="J19585" s="22" t="s">
        <v>9</v>
      </c>
    </row>
    <row r="19586" spans="5:10" x14ac:dyDescent="0.3">
      <c r="E19586" s="18" t="s">
        <v>1185</v>
      </c>
      <c r="F19586" s="19" t="s">
        <v>18</v>
      </c>
      <c r="G19586" s="19"/>
      <c r="H19586" s="21">
        <v>16800000</v>
      </c>
      <c r="I19586" s="19" t="s">
        <v>8</v>
      </c>
      <c r="J19586" s="22" t="s">
        <v>9</v>
      </c>
    </row>
    <row r="19587" spans="5:10" x14ac:dyDescent="0.3">
      <c r="E19587" s="18" t="s">
        <v>1081</v>
      </c>
      <c r="F19587" s="19" t="s">
        <v>7</v>
      </c>
      <c r="G19587" s="20">
        <v>44475</v>
      </c>
      <c r="H19587" s="21">
        <v>16700000</v>
      </c>
      <c r="I19587" s="19" t="s">
        <v>53</v>
      </c>
      <c r="J19587" s="22" t="s">
        <v>9</v>
      </c>
    </row>
    <row r="19588" spans="5:10" x14ac:dyDescent="0.3">
      <c r="E19588" s="18" t="s">
        <v>1112</v>
      </c>
      <c r="F19588" s="19" t="s">
        <v>18</v>
      </c>
      <c r="G19588" s="19"/>
      <c r="H19588" s="21">
        <v>16600000</v>
      </c>
      <c r="I19588" s="19" t="s">
        <v>53</v>
      </c>
      <c r="J19588" s="22" t="s">
        <v>9</v>
      </c>
    </row>
    <row r="19589" spans="5:10" x14ac:dyDescent="0.3">
      <c r="E19589" s="18" t="s">
        <v>1039</v>
      </c>
      <c r="F19589" s="19" t="s">
        <v>18</v>
      </c>
      <c r="G19589" s="19"/>
      <c r="H19589" s="21">
        <v>16400000</v>
      </c>
      <c r="I19589" s="19" t="s">
        <v>12</v>
      </c>
      <c r="J19589" s="22" t="s">
        <v>9</v>
      </c>
    </row>
    <row r="19590" spans="5:10" x14ac:dyDescent="0.3">
      <c r="E19590" s="18" t="s">
        <v>1097</v>
      </c>
      <c r="F19590" s="19" t="s">
        <v>7</v>
      </c>
      <c r="G19590" s="20">
        <v>44505</v>
      </c>
      <c r="H19590" s="21">
        <v>16000000</v>
      </c>
      <c r="I19590" s="19" t="s">
        <v>8</v>
      </c>
      <c r="J19590" s="22" t="s">
        <v>9</v>
      </c>
    </row>
    <row r="19591" spans="5:10" x14ac:dyDescent="0.3">
      <c r="E19591" s="18" t="s">
        <v>661</v>
      </c>
      <c r="F19591" s="19" t="s">
        <v>7</v>
      </c>
      <c r="G19591" s="20">
        <v>44841</v>
      </c>
      <c r="H19591" s="21">
        <v>16000000</v>
      </c>
      <c r="I19591" s="19" t="s">
        <v>8</v>
      </c>
      <c r="J19591" s="22" t="s">
        <v>9</v>
      </c>
    </row>
    <row r="19592" spans="5:10" x14ac:dyDescent="0.3">
      <c r="E19592" s="18" t="s">
        <v>1267</v>
      </c>
      <c r="F19592" s="19" t="s">
        <v>7</v>
      </c>
      <c r="G19592" s="19"/>
      <c r="H19592" s="21">
        <v>15900000</v>
      </c>
      <c r="I19592" s="19" t="s">
        <v>53</v>
      </c>
      <c r="J19592" s="22" t="s">
        <v>9</v>
      </c>
    </row>
    <row r="19593" spans="5:10" x14ac:dyDescent="0.3">
      <c r="E19593" s="18" t="s">
        <v>1411</v>
      </c>
      <c r="F19593" s="19" t="s">
        <v>18</v>
      </c>
      <c r="G19593" s="19"/>
      <c r="H19593" s="21">
        <v>15600000</v>
      </c>
      <c r="I19593" s="19" t="s">
        <v>8</v>
      </c>
      <c r="J19593" s="22" t="s">
        <v>9</v>
      </c>
    </row>
    <row r="19594" spans="5:10" x14ac:dyDescent="0.3">
      <c r="E19594" s="18" t="s">
        <v>509</v>
      </c>
      <c r="F19594" s="19" t="s">
        <v>18</v>
      </c>
      <c r="G19594" s="20">
        <v>44627</v>
      </c>
      <c r="H19594" s="21">
        <v>15200000</v>
      </c>
      <c r="I19594" s="19" t="s">
        <v>8</v>
      </c>
      <c r="J19594" s="22" t="s">
        <v>9</v>
      </c>
    </row>
    <row r="19595" spans="5:10" x14ac:dyDescent="0.3">
      <c r="E19595" s="18" t="s">
        <v>1178</v>
      </c>
      <c r="F19595" s="19" t="s">
        <v>7</v>
      </c>
      <c r="G19595" s="20">
        <v>44330</v>
      </c>
      <c r="H19595" s="21">
        <v>15100000</v>
      </c>
      <c r="I19595" s="19" t="s">
        <v>12</v>
      </c>
      <c r="J19595" s="22" t="s">
        <v>9</v>
      </c>
    </row>
    <row r="19596" spans="5:10" x14ac:dyDescent="0.3">
      <c r="E19596" s="18" t="s">
        <v>1652</v>
      </c>
      <c r="F19596" s="19" t="s">
        <v>18</v>
      </c>
      <c r="G19596" s="19"/>
      <c r="H19596" s="21">
        <v>14700000</v>
      </c>
      <c r="I19596" s="19" t="s">
        <v>8</v>
      </c>
      <c r="J19596" s="22" t="s">
        <v>9</v>
      </c>
    </row>
    <row r="19597" spans="5:10" x14ac:dyDescent="0.3">
      <c r="E19597" s="18" t="s">
        <v>700</v>
      </c>
      <c r="F19597" s="19" t="s">
        <v>7</v>
      </c>
      <c r="G19597" s="20">
        <v>43244</v>
      </c>
      <c r="H19597" s="21">
        <v>14600000</v>
      </c>
      <c r="I19597" s="19" t="s">
        <v>44</v>
      </c>
      <c r="J19597" s="22" t="s">
        <v>9</v>
      </c>
    </row>
    <row r="19598" spans="5:10" x14ac:dyDescent="0.3">
      <c r="E19598" s="18" t="s">
        <v>184</v>
      </c>
      <c r="F19598" s="19" t="s">
        <v>7</v>
      </c>
      <c r="G19598" s="20">
        <v>44946</v>
      </c>
      <c r="H19598" s="21">
        <v>14100000</v>
      </c>
      <c r="I19598" s="19" t="s">
        <v>44</v>
      </c>
      <c r="J19598" s="22" t="s">
        <v>9</v>
      </c>
    </row>
    <row r="19599" spans="5:10" x14ac:dyDescent="0.3">
      <c r="E19599" s="18" t="s">
        <v>1372</v>
      </c>
      <c r="F19599" s="19" t="s">
        <v>7</v>
      </c>
      <c r="G19599" s="19"/>
      <c r="H19599" s="21">
        <v>13900000</v>
      </c>
      <c r="I19599" s="19" t="s">
        <v>8</v>
      </c>
      <c r="J19599" s="22" t="s">
        <v>9</v>
      </c>
    </row>
    <row r="19600" spans="5:10" x14ac:dyDescent="0.3">
      <c r="E19600" s="18" t="s">
        <v>1224</v>
      </c>
      <c r="F19600" s="19" t="s">
        <v>18</v>
      </c>
      <c r="G19600" s="20">
        <v>40269</v>
      </c>
      <c r="H19600" s="21">
        <v>13600000</v>
      </c>
      <c r="I19600" s="19" t="s">
        <v>8</v>
      </c>
      <c r="J19600" s="22" t="s">
        <v>9</v>
      </c>
    </row>
    <row r="19601" spans="5:10" x14ac:dyDescent="0.3">
      <c r="E19601" s="18" t="s">
        <v>1419</v>
      </c>
      <c r="F19601" s="19" t="s">
        <v>18</v>
      </c>
      <c r="G19601" s="19"/>
      <c r="H19601" s="21">
        <v>13600000</v>
      </c>
      <c r="I19601" s="19" t="s">
        <v>8</v>
      </c>
      <c r="J19601" s="22" t="s">
        <v>9</v>
      </c>
    </row>
    <row r="19602" spans="5:10" x14ac:dyDescent="0.3">
      <c r="E19602" s="18" t="s">
        <v>2268</v>
      </c>
      <c r="F19602" s="19" t="s">
        <v>7</v>
      </c>
      <c r="G19602" s="19"/>
      <c r="H19602" s="21">
        <v>13100000</v>
      </c>
      <c r="I19602" s="19" t="s">
        <v>44</v>
      </c>
      <c r="J19602" s="22" t="s">
        <v>15</v>
      </c>
    </row>
    <row r="19603" spans="5:10" x14ac:dyDescent="0.3">
      <c r="E19603" s="18" t="s">
        <v>1148</v>
      </c>
      <c r="F19603" s="19" t="s">
        <v>18</v>
      </c>
      <c r="G19603" s="19"/>
      <c r="H19603" s="21">
        <v>12500000</v>
      </c>
      <c r="I19603" s="19" t="s">
        <v>8</v>
      </c>
      <c r="J19603" s="22" t="s">
        <v>9</v>
      </c>
    </row>
    <row r="19604" spans="5:10" x14ac:dyDescent="0.3">
      <c r="E19604" s="18" t="s">
        <v>990</v>
      </c>
      <c r="F19604" s="19" t="s">
        <v>18</v>
      </c>
      <c r="G19604" s="19"/>
      <c r="H19604" s="21">
        <v>12300000</v>
      </c>
      <c r="I19604" s="19" t="s">
        <v>8</v>
      </c>
      <c r="J19604" s="22" t="s">
        <v>9</v>
      </c>
    </row>
    <row r="19605" spans="5:10" x14ac:dyDescent="0.3">
      <c r="E19605" s="18" t="s">
        <v>1397</v>
      </c>
      <c r="F19605" s="19" t="s">
        <v>18</v>
      </c>
      <c r="G19605" s="20">
        <v>42972</v>
      </c>
      <c r="H19605" s="21">
        <v>11800000</v>
      </c>
      <c r="I19605" s="19" t="s">
        <v>8</v>
      </c>
      <c r="J19605" s="22" t="s">
        <v>9</v>
      </c>
    </row>
    <row r="19606" spans="5:10" x14ac:dyDescent="0.3">
      <c r="E19606" s="18" t="s">
        <v>2012</v>
      </c>
      <c r="F19606" s="19" t="s">
        <v>18</v>
      </c>
      <c r="G19606" s="20">
        <v>43733</v>
      </c>
      <c r="H19606" s="21">
        <v>11600000</v>
      </c>
      <c r="I19606" s="19" t="s">
        <v>8</v>
      </c>
      <c r="J19606" s="22" t="s">
        <v>9</v>
      </c>
    </row>
    <row r="19607" spans="5:10" x14ac:dyDescent="0.3">
      <c r="E19607" s="18" t="s">
        <v>1676</v>
      </c>
      <c r="F19607" s="19" t="s">
        <v>18</v>
      </c>
      <c r="G19607" s="19"/>
      <c r="H19607" s="21">
        <v>10600000</v>
      </c>
      <c r="I19607" s="19" t="s">
        <v>8</v>
      </c>
      <c r="J19607" s="22" t="s">
        <v>9</v>
      </c>
    </row>
    <row r="19608" spans="5:10" x14ac:dyDescent="0.3">
      <c r="E19608" s="18" t="s">
        <v>2034</v>
      </c>
      <c r="F19608" s="19" t="s">
        <v>7</v>
      </c>
      <c r="G19608" s="20">
        <v>43581</v>
      </c>
      <c r="H19608" s="21">
        <v>10100000</v>
      </c>
      <c r="I19608" s="19" t="s">
        <v>44</v>
      </c>
      <c r="J19608" s="22" t="s">
        <v>9</v>
      </c>
    </row>
    <row r="19609" spans="5:10" x14ac:dyDescent="0.3">
      <c r="E19609" s="18" t="s">
        <v>1926</v>
      </c>
      <c r="F19609" s="19" t="s">
        <v>18</v>
      </c>
      <c r="G19609" s="19"/>
      <c r="H19609" s="21">
        <v>9700000</v>
      </c>
      <c r="I19609" s="19" t="s">
        <v>8</v>
      </c>
      <c r="J19609" s="22" t="s">
        <v>9</v>
      </c>
    </row>
    <row r="19610" spans="5:10" x14ac:dyDescent="0.3">
      <c r="E19610" s="18" t="s">
        <v>1848</v>
      </c>
      <c r="F19610" s="19" t="s">
        <v>7</v>
      </c>
      <c r="G19610" s="19"/>
      <c r="H19610" s="21">
        <v>9500000</v>
      </c>
      <c r="I19610" s="19" t="s">
        <v>8</v>
      </c>
      <c r="J19610" s="22" t="s">
        <v>9</v>
      </c>
    </row>
    <row r="19611" spans="5:10" x14ac:dyDescent="0.3">
      <c r="E19611" s="18" t="s">
        <v>1929</v>
      </c>
      <c r="F19611" s="19" t="s">
        <v>18</v>
      </c>
      <c r="G19611" s="19"/>
      <c r="H19611" s="21">
        <v>9100000</v>
      </c>
      <c r="I19611" s="19" t="s">
        <v>8</v>
      </c>
      <c r="J19611" s="22" t="s">
        <v>9</v>
      </c>
    </row>
    <row r="19612" spans="5:10" x14ac:dyDescent="0.3">
      <c r="E19612" s="18" t="s">
        <v>1757</v>
      </c>
      <c r="F19612" s="19" t="s">
        <v>18</v>
      </c>
      <c r="G19612" s="19"/>
      <c r="H19612" s="21">
        <v>9000000</v>
      </c>
      <c r="I19612" s="19" t="s">
        <v>8</v>
      </c>
      <c r="J19612" s="22" t="s">
        <v>9</v>
      </c>
    </row>
    <row r="19613" spans="5:10" x14ac:dyDescent="0.3">
      <c r="E19613" s="18" t="s">
        <v>1742</v>
      </c>
      <c r="F19613" s="19" t="s">
        <v>7</v>
      </c>
      <c r="G19613" s="20">
        <v>44473</v>
      </c>
      <c r="H19613" s="21">
        <v>8800000</v>
      </c>
      <c r="I19613" s="19" t="s">
        <v>8</v>
      </c>
      <c r="J19613" s="22" t="s">
        <v>9</v>
      </c>
    </row>
    <row r="19614" spans="5:10" x14ac:dyDescent="0.3">
      <c r="E19614" s="18" t="s">
        <v>1915</v>
      </c>
      <c r="F19614" s="19" t="s">
        <v>7</v>
      </c>
      <c r="G19614" s="20">
        <v>42902</v>
      </c>
      <c r="H19614" s="21">
        <v>8700000</v>
      </c>
      <c r="I19614" s="19" t="s">
        <v>8</v>
      </c>
      <c r="J19614" s="22" t="s">
        <v>15</v>
      </c>
    </row>
    <row r="19615" spans="5:10" x14ac:dyDescent="0.3">
      <c r="E19615" s="18" t="s">
        <v>2028</v>
      </c>
      <c r="F19615" s="19" t="s">
        <v>7</v>
      </c>
      <c r="G19615" s="20">
        <v>43490</v>
      </c>
      <c r="H19615" s="21">
        <v>8600000</v>
      </c>
      <c r="I19615" s="19" t="s">
        <v>12</v>
      </c>
      <c r="J19615" s="22" t="s">
        <v>9</v>
      </c>
    </row>
    <row r="19616" spans="5:10" x14ac:dyDescent="0.3">
      <c r="E19616" s="18" t="s">
        <v>1457</v>
      </c>
      <c r="F19616" s="19" t="s">
        <v>7</v>
      </c>
      <c r="G19616" s="20">
        <v>44855</v>
      </c>
      <c r="H19616" s="21">
        <v>8400000</v>
      </c>
      <c r="I19616" s="19" t="s">
        <v>8</v>
      </c>
      <c r="J19616" s="22" t="s">
        <v>15</v>
      </c>
    </row>
    <row r="19617" spans="5:10" x14ac:dyDescent="0.3">
      <c r="E19617" s="18" t="s">
        <v>1845</v>
      </c>
      <c r="F19617" s="19" t="s">
        <v>18</v>
      </c>
      <c r="G19617" s="20">
        <v>43147</v>
      </c>
      <c r="H19617" s="21">
        <v>8400000</v>
      </c>
      <c r="I19617" s="19" t="s">
        <v>8</v>
      </c>
      <c r="J19617" s="22" t="s">
        <v>9</v>
      </c>
    </row>
    <row r="19618" spans="5:10" x14ac:dyDescent="0.3">
      <c r="E19618" s="18" t="s">
        <v>2002</v>
      </c>
      <c r="F19618" s="19" t="s">
        <v>18</v>
      </c>
      <c r="G19618" s="19"/>
      <c r="H19618" s="21">
        <v>8400000</v>
      </c>
      <c r="I19618" s="19" t="s">
        <v>8</v>
      </c>
      <c r="J19618" s="22" t="s">
        <v>15</v>
      </c>
    </row>
    <row r="19619" spans="5:10" x14ac:dyDescent="0.3">
      <c r="E19619" s="18" t="s">
        <v>1754</v>
      </c>
      <c r="F19619" s="19" t="s">
        <v>7</v>
      </c>
      <c r="G19619" s="20">
        <v>44769</v>
      </c>
      <c r="H19619" s="21">
        <v>8200000</v>
      </c>
      <c r="I19619" s="19" t="s">
        <v>8</v>
      </c>
      <c r="J19619" s="22" t="s">
        <v>9</v>
      </c>
    </row>
    <row r="19620" spans="5:10" x14ac:dyDescent="0.3">
      <c r="E19620" s="18" t="s">
        <v>2094</v>
      </c>
      <c r="F19620" s="19" t="s">
        <v>7</v>
      </c>
      <c r="G19620" s="19"/>
      <c r="H19620" s="21">
        <v>7900000</v>
      </c>
      <c r="I19620" s="19" t="s">
        <v>8</v>
      </c>
      <c r="J19620" s="22" t="s">
        <v>9</v>
      </c>
    </row>
    <row r="19621" spans="5:10" x14ac:dyDescent="0.3">
      <c r="E19621" s="18" t="s">
        <v>18482</v>
      </c>
      <c r="F19621" s="19" t="s">
        <v>7</v>
      </c>
      <c r="G19621" s="20">
        <v>45176</v>
      </c>
      <c r="H19621" s="21">
        <v>7500000</v>
      </c>
      <c r="I19621" s="19" t="s">
        <v>8</v>
      </c>
      <c r="J19621" s="22" t="s">
        <v>9</v>
      </c>
    </row>
    <row r="19622" spans="5:10" x14ac:dyDescent="0.3">
      <c r="E19622" s="18" t="s">
        <v>2192</v>
      </c>
      <c r="F19622" s="19" t="s">
        <v>7</v>
      </c>
      <c r="G19622" s="20">
        <v>44621</v>
      </c>
      <c r="H19622" s="21">
        <v>7000000</v>
      </c>
      <c r="I19622" s="19" t="s">
        <v>8</v>
      </c>
      <c r="J19622" s="22" t="s">
        <v>9</v>
      </c>
    </row>
    <row r="19623" spans="5:10" x14ac:dyDescent="0.3">
      <c r="E19623" s="18" t="s">
        <v>2521</v>
      </c>
      <c r="F19623" s="19" t="s">
        <v>7</v>
      </c>
      <c r="G19623" s="20">
        <v>43168</v>
      </c>
      <c r="H19623" s="21">
        <v>6600000</v>
      </c>
      <c r="I19623" s="19" t="s">
        <v>8</v>
      </c>
      <c r="J19623" s="22" t="s">
        <v>15</v>
      </c>
    </row>
    <row r="19624" spans="5:10" x14ac:dyDescent="0.3">
      <c r="E19624" s="18" t="s">
        <v>2331</v>
      </c>
      <c r="F19624" s="19" t="s">
        <v>7</v>
      </c>
      <c r="G19624" s="20">
        <v>44050</v>
      </c>
      <c r="H19624" s="21">
        <v>6600000</v>
      </c>
      <c r="I19624" s="19" t="s">
        <v>8</v>
      </c>
      <c r="J19624" s="22" t="s">
        <v>9</v>
      </c>
    </row>
    <row r="19625" spans="5:10" x14ac:dyDescent="0.3">
      <c r="E19625" s="18" t="s">
        <v>2646</v>
      </c>
      <c r="F19625" s="19" t="s">
        <v>7</v>
      </c>
      <c r="G19625" s="20">
        <v>40603</v>
      </c>
      <c r="H19625" s="21">
        <v>6400000</v>
      </c>
      <c r="I19625" s="19" t="s">
        <v>8</v>
      </c>
      <c r="J19625" s="22" t="s">
        <v>9</v>
      </c>
    </row>
    <row r="19626" spans="5:10" x14ac:dyDescent="0.3">
      <c r="E19626" s="18" t="s">
        <v>18483</v>
      </c>
      <c r="F19626" s="19" t="s">
        <v>7</v>
      </c>
      <c r="G19626" s="20">
        <v>45280</v>
      </c>
      <c r="H19626" s="21">
        <v>5500000</v>
      </c>
      <c r="I19626" s="19" t="s">
        <v>8</v>
      </c>
      <c r="J19626" s="22" t="s">
        <v>9</v>
      </c>
    </row>
    <row r="19627" spans="5:10" x14ac:dyDescent="0.3">
      <c r="E19627" s="18" t="s">
        <v>3583</v>
      </c>
      <c r="F19627" s="19" t="s">
        <v>7</v>
      </c>
      <c r="G19627" s="20">
        <v>44425</v>
      </c>
      <c r="H19627" s="21">
        <v>5500000</v>
      </c>
      <c r="I19627" s="19" t="s">
        <v>8</v>
      </c>
      <c r="J19627" s="22" t="s">
        <v>9</v>
      </c>
    </row>
    <row r="19628" spans="5:10" x14ac:dyDescent="0.3">
      <c r="E19628" s="18" t="s">
        <v>1836</v>
      </c>
      <c r="F19628" s="19" t="s">
        <v>7</v>
      </c>
      <c r="G19628" s="20">
        <v>44715</v>
      </c>
      <c r="H19628" s="21">
        <v>5500000</v>
      </c>
      <c r="I19628" s="19" t="s">
        <v>44</v>
      </c>
      <c r="J19628" s="22" t="s">
        <v>9</v>
      </c>
    </row>
    <row r="19629" spans="5:10" x14ac:dyDescent="0.3">
      <c r="E19629" s="18" t="s">
        <v>3088</v>
      </c>
      <c r="F19629" s="19" t="s">
        <v>7</v>
      </c>
      <c r="G19629" s="20">
        <v>44802</v>
      </c>
      <c r="H19629" s="21">
        <v>5200000</v>
      </c>
      <c r="I19629" s="19" t="s">
        <v>8</v>
      </c>
      <c r="J19629" s="22" t="s">
        <v>9</v>
      </c>
    </row>
    <row r="19630" spans="5:10" x14ac:dyDescent="0.3">
      <c r="E19630" s="18" t="s">
        <v>18484</v>
      </c>
      <c r="F19630" s="19" t="s">
        <v>7</v>
      </c>
      <c r="G19630" s="20">
        <v>45147</v>
      </c>
      <c r="H19630" s="21">
        <v>4900000</v>
      </c>
      <c r="I19630" s="19" t="s">
        <v>8</v>
      </c>
      <c r="J19630" s="22" t="s">
        <v>15</v>
      </c>
    </row>
    <row r="19631" spans="5:10" x14ac:dyDescent="0.3">
      <c r="E19631" s="18" t="s">
        <v>3387</v>
      </c>
      <c r="F19631" s="19" t="s">
        <v>18</v>
      </c>
      <c r="G19631" s="20">
        <v>43231</v>
      </c>
      <c r="H19631" s="21">
        <v>4700000</v>
      </c>
      <c r="I19631" s="19" t="s">
        <v>8</v>
      </c>
      <c r="J19631" s="22" t="s">
        <v>9</v>
      </c>
    </row>
    <row r="19632" spans="5:10" x14ac:dyDescent="0.3">
      <c r="E19632" s="18" t="s">
        <v>1782</v>
      </c>
      <c r="F19632" s="19" t="s">
        <v>7</v>
      </c>
      <c r="G19632" s="20">
        <v>44882</v>
      </c>
      <c r="H19632" s="21">
        <v>4600000</v>
      </c>
      <c r="I19632" s="19" t="s">
        <v>8</v>
      </c>
      <c r="J19632" s="22" t="s">
        <v>15</v>
      </c>
    </row>
    <row r="19633" spans="5:10" x14ac:dyDescent="0.3">
      <c r="E19633" s="18" t="s">
        <v>3313</v>
      </c>
      <c r="F19633" s="19" t="s">
        <v>7</v>
      </c>
      <c r="G19633" s="20">
        <v>42664</v>
      </c>
      <c r="H19633" s="21">
        <v>4600000</v>
      </c>
      <c r="I19633" s="19" t="s">
        <v>8</v>
      </c>
      <c r="J19633" s="22" t="s">
        <v>9</v>
      </c>
    </row>
    <row r="19634" spans="5:10" x14ac:dyDescent="0.3">
      <c r="E19634" s="18" t="s">
        <v>3204</v>
      </c>
      <c r="F19634" s="19" t="s">
        <v>7</v>
      </c>
      <c r="G19634" s="20">
        <v>43560</v>
      </c>
      <c r="H19634" s="21">
        <v>4500000</v>
      </c>
      <c r="I19634" s="19" t="s">
        <v>8</v>
      </c>
      <c r="J19634" s="22" t="s">
        <v>15</v>
      </c>
    </row>
    <row r="19635" spans="5:10" x14ac:dyDescent="0.3">
      <c r="E19635" s="18" t="s">
        <v>5674</v>
      </c>
      <c r="F19635" s="19" t="s">
        <v>7</v>
      </c>
      <c r="G19635" s="20">
        <v>44204</v>
      </c>
      <c r="H19635" s="21">
        <v>4400000</v>
      </c>
      <c r="I19635" s="19" t="s">
        <v>44</v>
      </c>
      <c r="J19635" s="22" t="s">
        <v>9</v>
      </c>
    </row>
    <row r="19636" spans="5:10" x14ac:dyDescent="0.3">
      <c r="E19636" s="18" t="s">
        <v>3535</v>
      </c>
      <c r="F19636" s="19" t="s">
        <v>7</v>
      </c>
      <c r="G19636" s="20">
        <v>44839</v>
      </c>
      <c r="H19636" s="21">
        <v>4000000</v>
      </c>
      <c r="I19636" s="19" t="s">
        <v>8</v>
      </c>
      <c r="J19636" s="22" t="s">
        <v>9</v>
      </c>
    </row>
    <row r="19637" spans="5:10" x14ac:dyDescent="0.3">
      <c r="E19637" s="18" t="s">
        <v>2491</v>
      </c>
      <c r="F19637" s="19" t="s">
        <v>7</v>
      </c>
      <c r="G19637" s="20">
        <v>44888</v>
      </c>
      <c r="H19637" s="21">
        <v>3900000</v>
      </c>
      <c r="I19637" s="19" t="s">
        <v>8</v>
      </c>
      <c r="J19637" s="22" t="s">
        <v>9</v>
      </c>
    </row>
    <row r="19638" spans="5:10" x14ac:dyDescent="0.3">
      <c r="E19638" s="18" t="s">
        <v>3710</v>
      </c>
      <c r="F19638" s="19" t="s">
        <v>7</v>
      </c>
      <c r="G19638" s="19"/>
      <c r="H19638" s="21">
        <v>3800000</v>
      </c>
      <c r="I19638" s="19" t="s">
        <v>8</v>
      </c>
      <c r="J19638" s="22" t="s">
        <v>9</v>
      </c>
    </row>
    <row r="19639" spans="5:10" x14ac:dyDescent="0.3">
      <c r="E19639" s="18" t="s">
        <v>4226</v>
      </c>
      <c r="F19639" s="19" t="s">
        <v>7</v>
      </c>
      <c r="G19639" s="20">
        <v>44834</v>
      </c>
      <c r="H19639" s="21">
        <v>2700000</v>
      </c>
      <c r="I19639" s="19" t="s">
        <v>8</v>
      </c>
      <c r="J19639" s="22" t="s">
        <v>15</v>
      </c>
    </row>
    <row r="19640" spans="5:10" x14ac:dyDescent="0.3">
      <c r="E19640" s="18" t="s">
        <v>4172</v>
      </c>
      <c r="F19640" s="19" t="s">
        <v>18</v>
      </c>
      <c r="G19640" s="19"/>
      <c r="H19640" s="21">
        <v>2200000</v>
      </c>
      <c r="I19640" s="19" t="s">
        <v>8</v>
      </c>
      <c r="J19640" s="22" t="s">
        <v>9</v>
      </c>
    </row>
    <row r="19641" spans="5:10" x14ac:dyDescent="0.3">
      <c r="E19641" s="18" t="s">
        <v>6639</v>
      </c>
      <c r="F19641" s="19" t="s">
        <v>7</v>
      </c>
      <c r="G19641" s="20">
        <v>43914</v>
      </c>
      <c r="H19641" s="21">
        <v>2000000</v>
      </c>
      <c r="I19641" s="19" t="s">
        <v>8</v>
      </c>
      <c r="J19641" s="22" t="s">
        <v>15</v>
      </c>
    </row>
    <row r="19642" spans="5:10" x14ac:dyDescent="0.3">
      <c r="E19642" s="18" t="s">
        <v>9154</v>
      </c>
      <c r="F19642" s="19" t="s">
        <v>18</v>
      </c>
      <c r="G19642" s="19"/>
      <c r="H19642" s="21">
        <v>700000</v>
      </c>
      <c r="I19642" s="19" t="s">
        <v>8</v>
      </c>
      <c r="J19642" s="22" t="s">
        <v>9</v>
      </c>
    </row>
    <row r="19643" spans="5:10" x14ac:dyDescent="0.3">
      <c r="E19643" s="18" t="s">
        <v>4789</v>
      </c>
      <c r="F19643" s="19" t="s">
        <v>18</v>
      </c>
      <c r="G19643" s="19"/>
      <c r="H19643" s="21">
        <v>76500000</v>
      </c>
      <c r="I19643" s="19" t="s">
        <v>8</v>
      </c>
      <c r="J19643" s="22" t="s">
        <v>9</v>
      </c>
    </row>
    <row r="19644" spans="5:10" x14ac:dyDescent="0.3">
      <c r="E19644" s="18" t="s">
        <v>440</v>
      </c>
      <c r="F19644" s="19" t="s">
        <v>7</v>
      </c>
      <c r="G19644" s="20">
        <v>43938</v>
      </c>
      <c r="H19644" s="21">
        <v>31800000</v>
      </c>
      <c r="I19644" s="19" t="s">
        <v>12</v>
      </c>
      <c r="J19644" s="22" t="s">
        <v>9</v>
      </c>
    </row>
    <row r="19645" spans="5:10" x14ac:dyDescent="0.3">
      <c r="E19645" s="18" t="s">
        <v>27</v>
      </c>
      <c r="F19645" s="19" t="s">
        <v>7</v>
      </c>
      <c r="G19645" s="20">
        <v>44940</v>
      </c>
      <c r="H19645" s="21">
        <v>31100000</v>
      </c>
      <c r="I19645" s="19" t="s">
        <v>12</v>
      </c>
      <c r="J19645" s="22" t="s">
        <v>15</v>
      </c>
    </row>
    <row r="19646" spans="5:10" x14ac:dyDescent="0.3">
      <c r="E19646" s="18" t="s">
        <v>18485</v>
      </c>
      <c r="F19646" s="19" t="s">
        <v>18</v>
      </c>
      <c r="G19646" s="19"/>
      <c r="H19646" s="21">
        <v>27600000</v>
      </c>
      <c r="I19646" s="19" t="s">
        <v>12</v>
      </c>
      <c r="J19646" s="22" t="s">
        <v>9</v>
      </c>
    </row>
    <row r="19647" spans="5:10" x14ac:dyDescent="0.3">
      <c r="E19647" s="18" t="s">
        <v>426</v>
      </c>
      <c r="F19647" s="19" t="s">
        <v>18</v>
      </c>
      <c r="G19647" s="19"/>
      <c r="H19647" s="21">
        <v>24700000</v>
      </c>
      <c r="I19647" s="19" t="s">
        <v>8</v>
      </c>
      <c r="J19647" s="22" t="s">
        <v>9</v>
      </c>
    </row>
    <row r="19648" spans="5:10" x14ac:dyDescent="0.3">
      <c r="E19648" s="18" t="s">
        <v>1967</v>
      </c>
      <c r="F19648" s="19" t="s">
        <v>18</v>
      </c>
      <c r="G19648" s="20">
        <v>44701</v>
      </c>
      <c r="H19648" s="21">
        <v>24300000</v>
      </c>
      <c r="I19648" s="19" t="s">
        <v>44</v>
      </c>
      <c r="J19648" s="22" t="s">
        <v>9</v>
      </c>
    </row>
    <row r="19649" spans="5:10" x14ac:dyDescent="0.3">
      <c r="E19649" s="18" t="s">
        <v>18486</v>
      </c>
      <c r="F19649" s="19" t="s">
        <v>7</v>
      </c>
      <c r="G19649" s="20">
        <v>45118</v>
      </c>
      <c r="H19649" s="21">
        <v>23800000</v>
      </c>
      <c r="I19649" s="19" t="s">
        <v>12</v>
      </c>
      <c r="J19649" s="22" t="s">
        <v>15</v>
      </c>
    </row>
    <row r="19650" spans="5:10" x14ac:dyDescent="0.3">
      <c r="E19650" s="18" t="s">
        <v>751</v>
      </c>
      <c r="F19650" s="19" t="s">
        <v>18</v>
      </c>
      <c r="G19650" s="20">
        <v>42738</v>
      </c>
      <c r="H19650" s="21">
        <v>23800000</v>
      </c>
      <c r="I19650" s="19" t="s">
        <v>8</v>
      </c>
      <c r="J19650" s="22" t="s">
        <v>9</v>
      </c>
    </row>
    <row r="19651" spans="5:10" x14ac:dyDescent="0.3">
      <c r="E19651" s="18" t="s">
        <v>18487</v>
      </c>
      <c r="F19651" s="19" t="s">
        <v>18</v>
      </c>
      <c r="G19651" s="19"/>
      <c r="H19651" s="21">
        <v>23500000</v>
      </c>
      <c r="I19651" s="19" t="s">
        <v>12</v>
      </c>
      <c r="J19651" s="22" t="s">
        <v>15</v>
      </c>
    </row>
    <row r="19652" spans="5:10" x14ac:dyDescent="0.3">
      <c r="E19652" s="18" t="s">
        <v>783</v>
      </c>
      <c r="F19652" s="19" t="s">
        <v>18</v>
      </c>
      <c r="G19652" s="19"/>
      <c r="H19652" s="21">
        <v>22700000</v>
      </c>
      <c r="I19652" s="19" t="s">
        <v>53</v>
      </c>
      <c r="J19652" s="22" t="s">
        <v>15</v>
      </c>
    </row>
    <row r="19653" spans="5:10" x14ac:dyDescent="0.3">
      <c r="E19653" s="18" t="s">
        <v>942</v>
      </c>
      <c r="F19653" s="19" t="s">
        <v>7</v>
      </c>
      <c r="G19653" s="20">
        <v>43672</v>
      </c>
      <c r="H19653" s="21">
        <v>22500000</v>
      </c>
      <c r="I19653" s="19" t="s">
        <v>8</v>
      </c>
      <c r="J19653" s="22" t="s">
        <v>9</v>
      </c>
    </row>
    <row r="19654" spans="5:10" x14ac:dyDescent="0.3">
      <c r="E19654" s="18" t="s">
        <v>422</v>
      </c>
      <c r="F19654" s="19" t="s">
        <v>18</v>
      </c>
      <c r="G19654" s="19"/>
      <c r="H19654" s="21">
        <v>22400000</v>
      </c>
      <c r="I19654" s="19" t="s">
        <v>8</v>
      </c>
      <c r="J19654" s="22" t="s">
        <v>9</v>
      </c>
    </row>
    <row r="19655" spans="5:10" x14ac:dyDescent="0.3">
      <c r="E19655" s="18" t="s">
        <v>18488</v>
      </c>
      <c r="F19655" s="19" t="s">
        <v>18</v>
      </c>
      <c r="G19655" s="19"/>
      <c r="H19655" s="21">
        <v>20700000</v>
      </c>
      <c r="I19655" s="19" t="s">
        <v>12</v>
      </c>
      <c r="J19655" s="22" t="s">
        <v>15</v>
      </c>
    </row>
    <row r="19656" spans="5:10" x14ac:dyDescent="0.3">
      <c r="E19656" s="18" t="s">
        <v>1350</v>
      </c>
      <c r="F19656" s="19" t="s">
        <v>18</v>
      </c>
      <c r="G19656" s="19"/>
      <c r="H19656" s="21">
        <v>18900000</v>
      </c>
      <c r="I19656" s="19" t="s">
        <v>8</v>
      </c>
      <c r="J19656" s="22" t="s">
        <v>9</v>
      </c>
    </row>
    <row r="19657" spans="5:10" x14ac:dyDescent="0.3">
      <c r="E19657" s="18" t="s">
        <v>1335</v>
      </c>
      <c r="F19657" s="19" t="s">
        <v>7</v>
      </c>
      <c r="G19657" s="20">
        <v>44475</v>
      </c>
      <c r="H19657" s="21">
        <v>18100000</v>
      </c>
      <c r="I19657" s="19" t="s">
        <v>8</v>
      </c>
      <c r="J19657" s="22" t="s">
        <v>9</v>
      </c>
    </row>
    <row r="19658" spans="5:10" x14ac:dyDescent="0.3">
      <c r="E19658" s="18" t="s">
        <v>1243</v>
      </c>
      <c r="F19658" s="19" t="s">
        <v>18</v>
      </c>
      <c r="G19658" s="19"/>
      <c r="H19658" s="21">
        <v>17500000</v>
      </c>
      <c r="I19658" s="19" t="s">
        <v>8</v>
      </c>
      <c r="J19658" s="22" t="s">
        <v>9</v>
      </c>
    </row>
    <row r="19659" spans="5:10" x14ac:dyDescent="0.3">
      <c r="E19659" s="18" t="s">
        <v>817</v>
      </c>
      <c r="F19659" s="19" t="s">
        <v>7</v>
      </c>
      <c r="G19659" s="20">
        <v>44617</v>
      </c>
      <c r="H19659" s="21">
        <v>16900000</v>
      </c>
      <c r="I19659" s="19" t="s">
        <v>12</v>
      </c>
      <c r="J19659" s="22" t="s">
        <v>9</v>
      </c>
    </row>
    <row r="19660" spans="5:10" x14ac:dyDescent="0.3">
      <c r="E19660" s="18" t="s">
        <v>1082</v>
      </c>
      <c r="F19660" s="19" t="s">
        <v>18</v>
      </c>
      <c r="G19660" s="19"/>
      <c r="H19660" s="21">
        <v>16600000</v>
      </c>
      <c r="I19660" s="19" t="s">
        <v>8</v>
      </c>
      <c r="J19660" s="22" t="s">
        <v>9</v>
      </c>
    </row>
    <row r="19661" spans="5:10" x14ac:dyDescent="0.3">
      <c r="E19661" s="18" t="s">
        <v>1105</v>
      </c>
      <c r="F19661" s="19" t="s">
        <v>18</v>
      </c>
      <c r="G19661" s="19"/>
      <c r="H19661" s="21">
        <v>16300000</v>
      </c>
      <c r="I19661" s="19" t="s">
        <v>53</v>
      </c>
      <c r="J19661" s="22" t="s">
        <v>9</v>
      </c>
    </row>
    <row r="19662" spans="5:10" x14ac:dyDescent="0.3">
      <c r="E19662" s="18" t="s">
        <v>918</v>
      </c>
      <c r="F19662" s="19" t="s">
        <v>18</v>
      </c>
      <c r="G19662" s="19"/>
      <c r="H19662" s="21">
        <v>16000000</v>
      </c>
      <c r="I19662" s="19" t="s">
        <v>53</v>
      </c>
      <c r="J19662" s="22" t="s">
        <v>9</v>
      </c>
    </row>
    <row r="19663" spans="5:10" x14ac:dyDescent="0.3">
      <c r="E19663" s="18" t="s">
        <v>1217</v>
      </c>
      <c r="F19663" s="19" t="s">
        <v>18</v>
      </c>
      <c r="G19663" s="20">
        <v>43517</v>
      </c>
      <c r="H19663" s="21">
        <v>16000000</v>
      </c>
      <c r="I19663" s="19" t="s">
        <v>8</v>
      </c>
      <c r="J19663" s="22" t="s">
        <v>9</v>
      </c>
    </row>
    <row r="19664" spans="5:10" x14ac:dyDescent="0.3">
      <c r="E19664" s="18" t="s">
        <v>1208</v>
      </c>
      <c r="F19664" s="19" t="s">
        <v>18</v>
      </c>
      <c r="G19664" s="19"/>
      <c r="H19664" s="21">
        <v>13800000</v>
      </c>
      <c r="I19664" s="19" t="s">
        <v>8</v>
      </c>
      <c r="J19664" s="22" t="s">
        <v>9</v>
      </c>
    </row>
    <row r="19665" spans="5:10" x14ac:dyDescent="0.3">
      <c r="E19665" s="18" t="s">
        <v>1776</v>
      </c>
      <c r="F19665" s="19" t="s">
        <v>18</v>
      </c>
      <c r="G19665" s="19"/>
      <c r="H19665" s="21">
        <v>13600000</v>
      </c>
      <c r="I19665" s="19" t="s">
        <v>8</v>
      </c>
      <c r="J19665" s="22" t="s">
        <v>9</v>
      </c>
    </row>
    <row r="19666" spans="5:10" x14ac:dyDescent="0.3">
      <c r="E19666" s="18" t="s">
        <v>6308</v>
      </c>
      <c r="F19666" s="19" t="s">
        <v>7</v>
      </c>
      <c r="G19666" s="20">
        <v>44505</v>
      </c>
      <c r="H19666" s="21">
        <v>13600000</v>
      </c>
      <c r="I19666" s="19" t="s">
        <v>44</v>
      </c>
      <c r="J19666" s="22" t="s">
        <v>9</v>
      </c>
    </row>
    <row r="19667" spans="5:10" x14ac:dyDescent="0.3">
      <c r="E19667" s="18" t="s">
        <v>1375</v>
      </c>
      <c r="F19667" s="19" t="s">
        <v>7</v>
      </c>
      <c r="G19667" s="20">
        <v>44552</v>
      </c>
      <c r="H19667" s="21">
        <v>13500000</v>
      </c>
      <c r="I19667" s="19" t="s">
        <v>8</v>
      </c>
      <c r="J19667" s="22" t="s">
        <v>9</v>
      </c>
    </row>
    <row r="19668" spans="5:10" x14ac:dyDescent="0.3">
      <c r="E19668" s="18" t="s">
        <v>1044</v>
      </c>
      <c r="F19668" s="19" t="s">
        <v>7</v>
      </c>
      <c r="G19668" s="20">
        <v>44491</v>
      </c>
      <c r="H19668" s="21">
        <v>13400000</v>
      </c>
      <c r="I19668" s="19" t="s">
        <v>8</v>
      </c>
      <c r="J19668" s="22" t="s">
        <v>9</v>
      </c>
    </row>
    <row r="19669" spans="5:10" x14ac:dyDescent="0.3">
      <c r="E19669" s="18" t="s">
        <v>749</v>
      </c>
      <c r="F19669" s="19" t="s">
        <v>7</v>
      </c>
      <c r="G19669" s="20">
        <v>44757</v>
      </c>
      <c r="H19669" s="21">
        <v>13000000</v>
      </c>
      <c r="I19669" s="19" t="s">
        <v>12</v>
      </c>
      <c r="J19669" s="22" t="s">
        <v>9</v>
      </c>
    </row>
    <row r="19670" spans="5:10" x14ac:dyDescent="0.3">
      <c r="E19670" s="18" t="s">
        <v>1572</v>
      </c>
      <c r="F19670" s="19" t="s">
        <v>7</v>
      </c>
      <c r="G19670" s="20">
        <v>44000</v>
      </c>
      <c r="H19670" s="21">
        <v>12800000</v>
      </c>
      <c r="I19670" s="19" t="s">
        <v>8</v>
      </c>
      <c r="J19670" s="22" t="s">
        <v>9</v>
      </c>
    </row>
    <row r="19671" spans="5:10" x14ac:dyDescent="0.3">
      <c r="E19671" s="18" t="s">
        <v>1165</v>
      </c>
      <c r="F19671" s="19" t="s">
        <v>7</v>
      </c>
      <c r="G19671" s="20">
        <v>44043</v>
      </c>
      <c r="H19671" s="21">
        <v>12800000</v>
      </c>
      <c r="I19671" s="19" t="s">
        <v>8</v>
      </c>
      <c r="J19671" s="22" t="s">
        <v>9</v>
      </c>
    </row>
    <row r="19672" spans="5:10" x14ac:dyDescent="0.3">
      <c r="E19672" s="18" t="s">
        <v>18489</v>
      </c>
      <c r="F19672" s="19" t="s">
        <v>18</v>
      </c>
      <c r="G19672" s="19"/>
      <c r="H19672" s="21">
        <v>12500000</v>
      </c>
      <c r="I19672" s="19" t="s">
        <v>8</v>
      </c>
      <c r="J19672" s="22" t="s">
        <v>9</v>
      </c>
    </row>
    <row r="19673" spans="5:10" x14ac:dyDescent="0.3">
      <c r="E19673" s="18" t="s">
        <v>1585</v>
      </c>
      <c r="F19673" s="19" t="s">
        <v>18</v>
      </c>
      <c r="G19673" s="19"/>
      <c r="H19673" s="21">
        <v>12000000</v>
      </c>
      <c r="I19673" s="19" t="s">
        <v>8</v>
      </c>
      <c r="J19673" s="22" t="s">
        <v>9</v>
      </c>
    </row>
    <row r="19674" spans="5:10" x14ac:dyDescent="0.3">
      <c r="E19674" s="18" t="s">
        <v>1517</v>
      </c>
      <c r="F19674" s="19" t="s">
        <v>7</v>
      </c>
      <c r="G19674" s="20">
        <v>43749</v>
      </c>
      <c r="H19674" s="21">
        <v>11800000</v>
      </c>
      <c r="I19674" s="19" t="s">
        <v>8</v>
      </c>
      <c r="J19674" s="22" t="s">
        <v>9</v>
      </c>
    </row>
    <row r="19675" spans="5:10" x14ac:dyDescent="0.3">
      <c r="E19675" s="18" t="s">
        <v>841</v>
      </c>
      <c r="F19675" s="19" t="s">
        <v>7</v>
      </c>
      <c r="G19675" s="20">
        <v>44756</v>
      </c>
      <c r="H19675" s="21">
        <v>11700000</v>
      </c>
      <c r="I19675" s="19" t="s">
        <v>8</v>
      </c>
      <c r="J19675" s="22" t="s">
        <v>9</v>
      </c>
    </row>
    <row r="19676" spans="5:10" x14ac:dyDescent="0.3">
      <c r="E19676" s="18" t="s">
        <v>1626</v>
      </c>
      <c r="F19676" s="19" t="s">
        <v>7</v>
      </c>
      <c r="G19676" s="20">
        <v>43525</v>
      </c>
      <c r="H19676" s="21">
        <v>11500000</v>
      </c>
      <c r="I19676" s="19" t="s">
        <v>8</v>
      </c>
      <c r="J19676" s="22" t="s">
        <v>9</v>
      </c>
    </row>
    <row r="19677" spans="5:10" x14ac:dyDescent="0.3">
      <c r="E19677" s="18" t="s">
        <v>2065</v>
      </c>
      <c r="F19677" s="19" t="s">
        <v>7</v>
      </c>
      <c r="G19677" s="20">
        <v>44092</v>
      </c>
      <c r="H19677" s="21">
        <v>11500000</v>
      </c>
      <c r="I19677" s="19" t="s">
        <v>8</v>
      </c>
      <c r="J19677" s="22" t="s">
        <v>9</v>
      </c>
    </row>
    <row r="19678" spans="5:10" x14ac:dyDescent="0.3">
      <c r="E19678" s="18" t="s">
        <v>1433</v>
      </c>
      <c r="F19678" s="19" t="s">
        <v>7</v>
      </c>
      <c r="G19678" s="20">
        <v>44111</v>
      </c>
      <c r="H19678" s="21">
        <v>11000000</v>
      </c>
      <c r="I19678" s="19" t="s">
        <v>787</v>
      </c>
      <c r="J19678" s="22" t="s">
        <v>9</v>
      </c>
    </row>
    <row r="19679" spans="5:10" x14ac:dyDescent="0.3">
      <c r="E19679" s="18" t="s">
        <v>18490</v>
      </c>
      <c r="F19679" s="19" t="s">
        <v>18</v>
      </c>
      <c r="G19679" s="19"/>
      <c r="H19679" s="21">
        <v>10600000</v>
      </c>
      <c r="I19679" s="19" t="s">
        <v>8</v>
      </c>
      <c r="J19679" s="22" t="s">
        <v>9</v>
      </c>
    </row>
    <row r="19680" spans="5:10" x14ac:dyDescent="0.3">
      <c r="E19680" s="18" t="s">
        <v>1898</v>
      </c>
      <c r="F19680" s="19" t="s">
        <v>7</v>
      </c>
      <c r="G19680" s="20">
        <v>44279</v>
      </c>
      <c r="H19680" s="21">
        <v>10600000</v>
      </c>
      <c r="I19680" s="19" t="s">
        <v>44</v>
      </c>
      <c r="J19680" s="22" t="s">
        <v>9</v>
      </c>
    </row>
    <row r="19681" spans="5:10" x14ac:dyDescent="0.3">
      <c r="E19681" s="18" t="s">
        <v>1702</v>
      </c>
      <c r="F19681" s="19" t="s">
        <v>18</v>
      </c>
      <c r="G19681" s="19"/>
      <c r="H19681" s="21">
        <v>9800000</v>
      </c>
      <c r="I19681" s="19" t="s">
        <v>8</v>
      </c>
      <c r="J19681" s="22" t="s">
        <v>9</v>
      </c>
    </row>
    <row r="19682" spans="5:10" x14ac:dyDescent="0.3">
      <c r="E19682" s="18" t="s">
        <v>2633</v>
      </c>
      <c r="F19682" s="19" t="s">
        <v>7</v>
      </c>
      <c r="G19682" s="20">
        <v>44105</v>
      </c>
      <c r="H19682" s="21">
        <v>9400000</v>
      </c>
      <c r="I19682" s="19" t="s">
        <v>44</v>
      </c>
      <c r="J19682" s="22" t="s">
        <v>9</v>
      </c>
    </row>
    <row r="19683" spans="5:10" x14ac:dyDescent="0.3">
      <c r="E19683" s="18" t="s">
        <v>814</v>
      </c>
      <c r="F19683" s="19" t="s">
        <v>18</v>
      </c>
      <c r="G19683" s="20">
        <v>42020</v>
      </c>
      <c r="H19683" s="21">
        <v>9300000</v>
      </c>
      <c r="I19683" s="19" t="s">
        <v>8</v>
      </c>
      <c r="J19683" s="22" t="s">
        <v>9</v>
      </c>
    </row>
    <row r="19684" spans="5:10" x14ac:dyDescent="0.3">
      <c r="E19684" s="18" t="s">
        <v>1417</v>
      </c>
      <c r="F19684" s="19" t="s">
        <v>7</v>
      </c>
      <c r="G19684" s="20">
        <v>44783</v>
      </c>
      <c r="H19684" s="21">
        <v>8800000</v>
      </c>
      <c r="I19684" s="19" t="s">
        <v>8</v>
      </c>
      <c r="J19684" s="22" t="s">
        <v>9</v>
      </c>
    </row>
    <row r="19685" spans="5:10" x14ac:dyDescent="0.3">
      <c r="E19685" s="18" t="s">
        <v>2372</v>
      </c>
      <c r="F19685" s="19" t="s">
        <v>18</v>
      </c>
      <c r="G19685" s="19"/>
      <c r="H19685" s="21">
        <v>8500000</v>
      </c>
      <c r="I19685" s="19" t="s">
        <v>8</v>
      </c>
      <c r="J19685" s="22" t="s">
        <v>9</v>
      </c>
    </row>
    <row r="19686" spans="5:10" x14ac:dyDescent="0.3">
      <c r="E19686" s="18" t="s">
        <v>1956</v>
      </c>
      <c r="F19686" s="19" t="s">
        <v>7</v>
      </c>
      <c r="G19686" s="20">
        <v>43084</v>
      </c>
      <c r="H19686" s="21">
        <v>8400000</v>
      </c>
      <c r="I19686" s="19" t="s">
        <v>8</v>
      </c>
      <c r="J19686" s="22" t="s">
        <v>15</v>
      </c>
    </row>
    <row r="19687" spans="5:10" x14ac:dyDescent="0.3">
      <c r="E19687" s="18" t="s">
        <v>2178</v>
      </c>
      <c r="F19687" s="19" t="s">
        <v>7</v>
      </c>
      <c r="G19687" s="20">
        <v>42573</v>
      </c>
      <c r="H19687" s="21">
        <v>8300000</v>
      </c>
      <c r="I19687" s="19" t="s">
        <v>8</v>
      </c>
      <c r="J19687" s="22" t="s">
        <v>9</v>
      </c>
    </row>
    <row r="19688" spans="5:10" x14ac:dyDescent="0.3">
      <c r="E19688" s="18" t="s">
        <v>4054</v>
      </c>
      <c r="F19688" s="19" t="s">
        <v>18</v>
      </c>
      <c r="G19688" s="19"/>
      <c r="H19688" s="21">
        <v>7600000</v>
      </c>
      <c r="I19688" s="19" t="s">
        <v>8</v>
      </c>
      <c r="J19688" s="22" t="s">
        <v>9</v>
      </c>
    </row>
    <row r="19689" spans="5:10" x14ac:dyDescent="0.3">
      <c r="E19689" s="18" t="s">
        <v>1073</v>
      </c>
      <c r="F19689" s="19" t="s">
        <v>7</v>
      </c>
      <c r="G19689" s="20">
        <v>44691</v>
      </c>
      <c r="H19689" s="21">
        <v>7600000</v>
      </c>
      <c r="I19689" s="19" t="s">
        <v>8</v>
      </c>
      <c r="J19689" s="22" t="s">
        <v>9</v>
      </c>
    </row>
    <row r="19690" spans="5:10" x14ac:dyDescent="0.3">
      <c r="E19690" s="18" t="s">
        <v>2153</v>
      </c>
      <c r="F19690" s="19" t="s">
        <v>7</v>
      </c>
      <c r="G19690" s="20">
        <v>42769</v>
      </c>
      <c r="H19690" s="21">
        <v>7400000</v>
      </c>
      <c r="I19690" s="19" t="s">
        <v>8</v>
      </c>
      <c r="J19690" s="22" t="s">
        <v>9</v>
      </c>
    </row>
    <row r="19691" spans="5:10" x14ac:dyDescent="0.3">
      <c r="E19691" s="18" t="s">
        <v>2141</v>
      </c>
      <c r="F19691" s="19" t="s">
        <v>7</v>
      </c>
      <c r="G19691" s="20">
        <v>44013</v>
      </c>
      <c r="H19691" s="21">
        <v>7400000</v>
      </c>
      <c r="I19691" s="19" t="s">
        <v>8</v>
      </c>
      <c r="J19691" s="22" t="s">
        <v>15</v>
      </c>
    </row>
    <row r="19692" spans="5:10" x14ac:dyDescent="0.3">
      <c r="E19692" s="18" t="s">
        <v>1950</v>
      </c>
      <c r="F19692" s="19" t="s">
        <v>7</v>
      </c>
      <c r="G19692" s="20">
        <v>44638</v>
      </c>
      <c r="H19692" s="21">
        <v>7300000</v>
      </c>
      <c r="I19692" s="19" t="s">
        <v>8</v>
      </c>
      <c r="J19692" s="22" t="s">
        <v>9</v>
      </c>
    </row>
    <row r="19693" spans="5:10" x14ac:dyDescent="0.3">
      <c r="E19693" s="18" t="s">
        <v>2302</v>
      </c>
      <c r="F19693" s="19" t="s">
        <v>7</v>
      </c>
      <c r="G19693" s="20">
        <v>43343</v>
      </c>
      <c r="H19693" s="21">
        <v>7300000</v>
      </c>
      <c r="I19693" s="19" t="s">
        <v>8</v>
      </c>
      <c r="J19693" s="22" t="s">
        <v>15</v>
      </c>
    </row>
    <row r="19694" spans="5:10" x14ac:dyDescent="0.3">
      <c r="E19694" s="18" t="s">
        <v>3335</v>
      </c>
      <c r="F19694" s="19" t="s">
        <v>7</v>
      </c>
      <c r="G19694" s="20">
        <v>43427</v>
      </c>
      <c r="H19694" s="21">
        <v>7200000</v>
      </c>
      <c r="I19694" s="19" t="s">
        <v>8</v>
      </c>
      <c r="J19694" s="22" t="s">
        <v>9</v>
      </c>
    </row>
    <row r="19695" spans="5:10" x14ac:dyDescent="0.3">
      <c r="E19695" s="18" t="s">
        <v>1901</v>
      </c>
      <c r="F19695" s="19" t="s">
        <v>7</v>
      </c>
      <c r="G19695" s="20">
        <v>42958</v>
      </c>
      <c r="H19695" s="21">
        <v>7100000</v>
      </c>
      <c r="I19695" s="19" t="s">
        <v>8</v>
      </c>
      <c r="J19695" s="22" t="s">
        <v>9</v>
      </c>
    </row>
    <row r="19696" spans="5:10" x14ac:dyDescent="0.3">
      <c r="E19696" s="18" t="s">
        <v>18491</v>
      </c>
      <c r="F19696" s="19" t="s">
        <v>7</v>
      </c>
      <c r="G19696" s="20">
        <v>45267</v>
      </c>
      <c r="H19696" s="21">
        <v>6800000</v>
      </c>
      <c r="I19696" s="19" t="s">
        <v>8</v>
      </c>
      <c r="J19696" s="22" t="s">
        <v>9</v>
      </c>
    </row>
    <row r="19697" spans="5:10" x14ac:dyDescent="0.3">
      <c r="E19697" s="18" t="s">
        <v>239</v>
      </c>
      <c r="F19697" s="19" t="s">
        <v>7</v>
      </c>
      <c r="G19697" s="20">
        <v>44930</v>
      </c>
      <c r="H19697" s="21">
        <v>6700000</v>
      </c>
      <c r="I19697" s="19" t="s">
        <v>8</v>
      </c>
      <c r="J19697" s="22" t="s">
        <v>15</v>
      </c>
    </row>
    <row r="19698" spans="5:10" x14ac:dyDescent="0.3">
      <c r="E19698" s="18" t="s">
        <v>2569</v>
      </c>
      <c r="F19698" s="19" t="s">
        <v>7</v>
      </c>
      <c r="G19698" s="20">
        <v>44274</v>
      </c>
      <c r="H19698" s="21">
        <v>6500000</v>
      </c>
      <c r="I19698" s="19" t="s">
        <v>8</v>
      </c>
      <c r="J19698" s="22" t="s">
        <v>9</v>
      </c>
    </row>
    <row r="19699" spans="5:10" x14ac:dyDescent="0.3">
      <c r="E19699" s="18" t="s">
        <v>2091</v>
      </c>
      <c r="F19699" s="19" t="s">
        <v>7</v>
      </c>
      <c r="G19699" s="20">
        <v>41992</v>
      </c>
      <c r="H19699" s="21">
        <v>6200000</v>
      </c>
      <c r="I19699" s="19" t="s">
        <v>8</v>
      </c>
      <c r="J19699" s="22" t="s">
        <v>9</v>
      </c>
    </row>
    <row r="19700" spans="5:10" x14ac:dyDescent="0.3">
      <c r="E19700" s="18" t="s">
        <v>2864</v>
      </c>
      <c r="F19700" s="19" t="s">
        <v>18</v>
      </c>
      <c r="G19700" s="19"/>
      <c r="H19700" s="21">
        <v>6000000</v>
      </c>
      <c r="I19700" s="19" t="s">
        <v>8</v>
      </c>
      <c r="J19700" s="22" t="s">
        <v>15</v>
      </c>
    </row>
    <row r="19701" spans="5:10" x14ac:dyDescent="0.3">
      <c r="E19701" s="18" t="s">
        <v>2090</v>
      </c>
      <c r="F19701" s="19" t="s">
        <v>7</v>
      </c>
      <c r="G19701" s="20">
        <v>44729</v>
      </c>
      <c r="H19701" s="21">
        <v>6000000</v>
      </c>
      <c r="I19701" s="19" t="s">
        <v>8</v>
      </c>
      <c r="J19701" s="22" t="s">
        <v>9</v>
      </c>
    </row>
    <row r="19702" spans="5:10" x14ac:dyDescent="0.3">
      <c r="E19702" s="18" t="s">
        <v>2737</v>
      </c>
      <c r="F19702" s="19" t="s">
        <v>18</v>
      </c>
      <c r="G19702" s="20">
        <v>43679</v>
      </c>
      <c r="H19702" s="21">
        <v>5900000</v>
      </c>
      <c r="I19702" s="19" t="s">
        <v>8</v>
      </c>
      <c r="J19702" s="22" t="s">
        <v>9</v>
      </c>
    </row>
    <row r="19703" spans="5:10" x14ac:dyDescent="0.3">
      <c r="E19703" s="18" t="s">
        <v>2870</v>
      </c>
      <c r="F19703" s="19" t="s">
        <v>7</v>
      </c>
      <c r="G19703" s="20">
        <v>44078</v>
      </c>
      <c r="H19703" s="21">
        <v>5900000</v>
      </c>
      <c r="I19703" s="19" t="s">
        <v>8</v>
      </c>
      <c r="J19703" s="22" t="s">
        <v>15</v>
      </c>
    </row>
    <row r="19704" spans="5:10" x14ac:dyDescent="0.3">
      <c r="E19704" s="18" t="s">
        <v>3948</v>
      </c>
      <c r="F19704" s="19" t="s">
        <v>7</v>
      </c>
      <c r="G19704" s="20">
        <v>43845</v>
      </c>
      <c r="H19704" s="21">
        <v>5500000</v>
      </c>
      <c r="I19704" s="19" t="s">
        <v>8</v>
      </c>
      <c r="J19704" s="22" t="s">
        <v>15</v>
      </c>
    </row>
    <row r="19705" spans="5:10" x14ac:dyDescent="0.3">
      <c r="E19705" s="18" t="s">
        <v>525</v>
      </c>
      <c r="F19705" s="19" t="s">
        <v>7</v>
      </c>
      <c r="G19705" s="20">
        <v>45015</v>
      </c>
      <c r="H19705" s="21">
        <v>5400000</v>
      </c>
      <c r="I19705" s="19" t="s">
        <v>8</v>
      </c>
      <c r="J19705" s="22" t="s">
        <v>9</v>
      </c>
    </row>
    <row r="19706" spans="5:10" x14ac:dyDescent="0.3">
      <c r="E19706" s="18" t="s">
        <v>3160</v>
      </c>
      <c r="F19706" s="19" t="s">
        <v>7</v>
      </c>
      <c r="G19706" s="20">
        <v>44209</v>
      </c>
      <c r="H19706" s="21">
        <v>5200000</v>
      </c>
      <c r="I19706" s="19" t="s">
        <v>8</v>
      </c>
      <c r="J19706" s="22" t="s">
        <v>15</v>
      </c>
    </row>
    <row r="19707" spans="5:10" x14ac:dyDescent="0.3">
      <c r="E19707" s="18" t="s">
        <v>18492</v>
      </c>
      <c r="F19707" s="19" t="s">
        <v>18</v>
      </c>
      <c r="G19707" s="19"/>
      <c r="H19707" s="21">
        <v>5200000</v>
      </c>
      <c r="I19707" s="19" t="s">
        <v>8</v>
      </c>
      <c r="J19707" s="22" t="s">
        <v>9</v>
      </c>
    </row>
    <row r="19708" spans="5:10" x14ac:dyDescent="0.3">
      <c r="E19708" s="18" t="s">
        <v>6158</v>
      </c>
      <c r="F19708" s="19" t="s">
        <v>7</v>
      </c>
      <c r="G19708" s="19"/>
      <c r="H19708" s="21">
        <v>5000000</v>
      </c>
      <c r="I19708" s="19" t="s">
        <v>8</v>
      </c>
      <c r="J19708" s="22" t="s">
        <v>15</v>
      </c>
    </row>
    <row r="19709" spans="5:10" x14ac:dyDescent="0.3">
      <c r="E19709" s="18" t="s">
        <v>3289</v>
      </c>
      <c r="F19709" s="19" t="s">
        <v>7</v>
      </c>
      <c r="G19709" s="20">
        <v>43616</v>
      </c>
      <c r="H19709" s="21">
        <v>4700000</v>
      </c>
      <c r="I19709" s="19" t="s">
        <v>8</v>
      </c>
      <c r="J19709" s="22" t="s">
        <v>9</v>
      </c>
    </row>
    <row r="19710" spans="5:10" x14ac:dyDescent="0.3">
      <c r="E19710" s="18" t="s">
        <v>3225</v>
      </c>
      <c r="F19710" s="19" t="s">
        <v>18</v>
      </c>
      <c r="G19710" s="19"/>
      <c r="H19710" s="21">
        <v>4500000</v>
      </c>
      <c r="I19710" s="19" t="s">
        <v>8</v>
      </c>
      <c r="J19710" s="22" t="s">
        <v>15</v>
      </c>
    </row>
    <row r="19711" spans="5:10" x14ac:dyDescent="0.3">
      <c r="E19711" s="18" t="s">
        <v>3786</v>
      </c>
      <c r="F19711" s="19" t="s">
        <v>7</v>
      </c>
      <c r="G19711" s="20">
        <v>43168</v>
      </c>
      <c r="H19711" s="21">
        <v>4500000</v>
      </c>
      <c r="I19711" s="19" t="s">
        <v>8</v>
      </c>
      <c r="J19711" s="22" t="s">
        <v>9</v>
      </c>
    </row>
    <row r="19712" spans="5:10" x14ac:dyDescent="0.3">
      <c r="E19712" s="18" t="s">
        <v>4511</v>
      </c>
      <c r="F19712" s="19" t="s">
        <v>7</v>
      </c>
      <c r="G19712" s="20">
        <v>43959</v>
      </c>
      <c r="H19712" s="21">
        <v>3900000</v>
      </c>
      <c r="I19712" s="19" t="s">
        <v>8</v>
      </c>
      <c r="J19712" s="22" t="s">
        <v>9</v>
      </c>
    </row>
    <row r="19713" spans="5:10" x14ac:dyDescent="0.3">
      <c r="E19713" s="18" t="s">
        <v>3963</v>
      </c>
      <c r="F19713" s="19" t="s">
        <v>18</v>
      </c>
      <c r="G19713" s="20">
        <v>43329</v>
      </c>
      <c r="H19713" s="21">
        <v>3700000</v>
      </c>
      <c r="I19713" s="19" t="s">
        <v>8</v>
      </c>
      <c r="J19713" s="22" t="s">
        <v>9</v>
      </c>
    </row>
    <row r="19714" spans="5:10" x14ac:dyDescent="0.3">
      <c r="E19714" s="18" t="s">
        <v>398</v>
      </c>
      <c r="F19714" s="19" t="s">
        <v>7</v>
      </c>
      <c r="G19714" s="20">
        <v>45007</v>
      </c>
      <c r="H19714" s="21">
        <v>3700000</v>
      </c>
      <c r="I19714" s="19" t="s">
        <v>8</v>
      </c>
      <c r="J19714" s="22" t="s">
        <v>15</v>
      </c>
    </row>
    <row r="19715" spans="5:10" x14ac:dyDescent="0.3">
      <c r="E19715" s="18" t="s">
        <v>2964</v>
      </c>
      <c r="F19715" s="19" t="s">
        <v>7</v>
      </c>
      <c r="G19715" s="20">
        <v>44852</v>
      </c>
      <c r="H19715" s="21">
        <v>3000000</v>
      </c>
      <c r="I19715" s="19" t="s">
        <v>8</v>
      </c>
      <c r="J19715" s="22" t="s">
        <v>15</v>
      </c>
    </row>
    <row r="19716" spans="5:10" x14ac:dyDescent="0.3">
      <c r="E19716" s="18" t="s">
        <v>4719</v>
      </c>
      <c r="F19716" s="19" t="s">
        <v>7</v>
      </c>
      <c r="G19716" s="20">
        <v>44754</v>
      </c>
      <c r="H19716" s="21">
        <v>2200000</v>
      </c>
      <c r="I19716" s="19" t="s">
        <v>8</v>
      </c>
      <c r="J19716" s="22" t="s">
        <v>15</v>
      </c>
    </row>
    <row r="19717" spans="5:10" x14ac:dyDescent="0.3">
      <c r="E19717" s="18" t="s">
        <v>5683</v>
      </c>
      <c r="F19717" s="19" t="s">
        <v>7</v>
      </c>
      <c r="G19717" s="20">
        <v>44698</v>
      </c>
      <c r="H19717" s="21">
        <v>1600000</v>
      </c>
      <c r="I19717" s="19" t="s">
        <v>8</v>
      </c>
      <c r="J19717" s="22" t="s">
        <v>15</v>
      </c>
    </row>
    <row r="19718" spans="5:10" x14ac:dyDescent="0.3">
      <c r="E19718" s="18" t="s">
        <v>5610</v>
      </c>
      <c r="F19718" s="19" t="s">
        <v>7</v>
      </c>
      <c r="G19718" s="20">
        <v>44628</v>
      </c>
      <c r="H19718" s="21">
        <v>1600000</v>
      </c>
      <c r="I19718" s="19" t="s">
        <v>8</v>
      </c>
      <c r="J19718" s="22" t="s">
        <v>15</v>
      </c>
    </row>
    <row r="19719" spans="5:10" x14ac:dyDescent="0.3">
      <c r="E19719" s="18" t="s">
        <v>4883</v>
      </c>
      <c r="F19719" s="19" t="s">
        <v>7</v>
      </c>
      <c r="G19719" s="20">
        <v>44488</v>
      </c>
      <c r="H19719" s="21">
        <v>1600000</v>
      </c>
      <c r="I19719" s="19" t="s">
        <v>8</v>
      </c>
      <c r="J19719" s="22" t="s">
        <v>15</v>
      </c>
    </row>
    <row r="19720" spans="5:10" x14ac:dyDescent="0.3">
      <c r="E19720" s="18" t="s">
        <v>6900</v>
      </c>
      <c r="F19720" s="19" t="s">
        <v>7</v>
      </c>
      <c r="G19720" s="20">
        <v>42041</v>
      </c>
      <c r="H19720" s="21">
        <v>1300000</v>
      </c>
      <c r="I19720" s="19" t="s">
        <v>8</v>
      </c>
      <c r="J19720" s="22" t="s">
        <v>15</v>
      </c>
    </row>
    <row r="19721" spans="5:10" x14ac:dyDescent="0.3">
      <c r="E19721" s="18" t="s">
        <v>8493</v>
      </c>
      <c r="F19721" s="19" t="s">
        <v>7</v>
      </c>
      <c r="G19721" s="20">
        <v>44050</v>
      </c>
      <c r="H19721" s="21">
        <v>800000</v>
      </c>
      <c r="I19721" s="19" t="s">
        <v>8</v>
      </c>
      <c r="J19721" s="22" t="s">
        <v>9</v>
      </c>
    </row>
    <row r="19722" spans="5:10" x14ac:dyDescent="0.3">
      <c r="E19722" s="18" t="s">
        <v>9166</v>
      </c>
      <c r="F19722" s="19" t="s">
        <v>18</v>
      </c>
      <c r="G19722" s="19"/>
      <c r="H19722" s="21">
        <v>600000</v>
      </c>
      <c r="I19722" s="19" t="s">
        <v>44</v>
      </c>
      <c r="J19722" s="22" t="s">
        <v>15</v>
      </c>
    </row>
    <row r="19723" spans="5:10" x14ac:dyDescent="0.3">
      <c r="E19723" s="18" t="s">
        <v>17</v>
      </c>
      <c r="F19723" s="19" t="s">
        <v>7</v>
      </c>
      <c r="G19723" s="20">
        <v>44925</v>
      </c>
      <c r="H19723" s="21">
        <v>69300000</v>
      </c>
      <c r="I19723" s="19" t="s">
        <v>8</v>
      </c>
      <c r="J19723" s="22" t="s">
        <v>9</v>
      </c>
    </row>
    <row r="19724" spans="5:10" x14ac:dyDescent="0.3">
      <c r="E19724" s="18" t="s">
        <v>18493</v>
      </c>
      <c r="F19724" s="19" t="s">
        <v>18</v>
      </c>
      <c r="G19724" s="19"/>
      <c r="H19724" s="21">
        <v>24200000</v>
      </c>
      <c r="I19724" s="19" t="s">
        <v>12</v>
      </c>
      <c r="J19724" s="22" t="s">
        <v>15</v>
      </c>
    </row>
    <row r="19725" spans="5:10" x14ac:dyDescent="0.3">
      <c r="E19725" s="18" t="s">
        <v>736</v>
      </c>
      <c r="F19725" s="19" t="s">
        <v>18</v>
      </c>
      <c r="G19725" s="19"/>
      <c r="H19725" s="21">
        <v>23700000</v>
      </c>
      <c r="I19725" s="19" t="s">
        <v>8</v>
      </c>
      <c r="J19725" s="22" t="s">
        <v>9</v>
      </c>
    </row>
    <row r="19726" spans="5:10" x14ac:dyDescent="0.3">
      <c r="E19726" s="18" t="s">
        <v>653</v>
      </c>
      <c r="F19726" s="19" t="s">
        <v>18</v>
      </c>
      <c r="G19726" s="20">
        <v>44517</v>
      </c>
      <c r="H19726" s="21">
        <v>22600000</v>
      </c>
      <c r="I19726" s="19" t="s">
        <v>8</v>
      </c>
      <c r="J19726" s="22" t="s">
        <v>9</v>
      </c>
    </row>
    <row r="19727" spans="5:10" x14ac:dyDescent="0.3">
      <c r="E19727" s="18" t="s">
        <v>1018</v>
      </c>
      <c r="F19727" s="19" t="s">
        <v>18</v>
      </c>
      <c r="G19727" s="20">
        <v>43748</v>
      </c>
      <c r="H19727" s="21">
        <v>19700000</v>
      </c>
      <c r="I19727" s="19" t="s">
        <v>8</v>
      </c>
      <c r="J19727" s="22" t="s">
        <v>9</v>
      </c>
    </row>
    <row r="19728" spans="5:10" x14ac:dyDescent="0.3">
      <c r="E19728" s="18" t="s">
        <v>1024</v>
      </c>
      <c r="F19728" s="19" t="s">
        <v>7</v>
      </c>
      <c r="G19728" s="20">
        <v>43238</v>
      </c>
      <c r="H19728" s="21">
        <v>18800000</v>
      </c>
      <c r="I19728" s="19" t="s">
        <v>8</v>
      </c>
      <c r="J19728" s="22" t="s">
        <v>9</v>
      </c>
    </row>
    <row r="19729" spans="5:10" x14ac:dyDescent="0.3">
      <c r="E19729" s="18" t="s">
        <v>953</v>
      </c>
      <c r="F19729" s="19" t="s">
        <v>18</v>
      </c>
      <c r="G19729" s="20">
        <v>42083</v>
      </c>
      <c r="H19729" s="21">
        <v>18700000</v>
      </c>
      <c r="I19729" s="19" t="s">
        <v>8</v>
      </c>
      <c r="J19729" s="22" t="s">
        <v>9</v>
      </c>
    </row>
    <row r="19730" spans="5:10" x14ac:dyDescent="0.3">
      <c r="E19730" s="18" t="s">
        <v>18494</v>
      </c>
      <c r="F19730" s="19" t="s">
        <v>18</v>
      </c>
      <c r="G19730" s="19"/>
      <c r="H19730" s="21">
        <v>18700000</v>
      </c>
      <c r="I19730" s="19" t="s">
        <v>8</v>
      </c>
      <c r="J19730" s="22" t="s">
        <v>9</v>
      </c>
    </row>
    <row r="19731" spans="5:10" x14ac:dyDescent="0.3">
      <c r="E19731" s="18" t="s">
        <v>18495</v>
      </c>
      <c r="F19731" s="19" t="s">
        <v>18</v>
      </c>
      <c r="G19731" s="19"/>
      <c r="H19731" s="21">
        <v>18000000</v>
      </c>
      <c r="I19731" s="19" t="s">
        <v>8</v>
      </c>
      <c r="J19731" s="22" t="s">
        <v>9</v>
      </c>
    </row>
    <row r="19732" spans="5:10" x14ac:dyDescent="0.3">
      <c r="E19732" s="18" t="s">
        <v>1269</v>
      </c>
      <c r="F19732" s="19" t="s">
        <v>18</v>
      </c>
      <c r="G19732" s="19"/>
      <c r="H19732" s="21">
        <v>16700000</v>
      </c>
      <c r="I19732" s="19" t="s">
        <v>8</v>
      </c>
      <c r="J19732" s="22" t="s">
        <v>9</v>
      </c>
    </row>
    <row r="19733" spans="5:10" x14ac:dyDescent="0.3">
      <c r="E19733" s="18" t="s">
        <v>1179</v>
      </c>
      <c r="F19733" s="19" t="s">
        <v>18</v>
      </c>
      <c r="G19733" s="19"/>
      <c r="H19733" s="21">
        <v>15200000</v>
      </c>
      <c r="I19733" s="19" t="s">
        <v>53</v>
      </c>
      <c r="J19733" s="22" t="s">
        <v>9</v>
      </c>
    </row>
    <row r="19734" spans="5:10" x14ac:dyDescent="0.3">
      <c r="E19734" s="18" t="s">
        <v>1146</v>
      </c>
      <c r="F19734" s="19" t="s">
        <v>7</v>
      </c>
      <c r="G19734" s="20">
        <v>42727</v>
      </c>
      <c r="H19734" s="21">
        <v>13700000</v>
      </c>
      <c r="I19734" s="19" t="s">
        <v>8</v>
      </c>
      <c r="J19734" s="22" t="s">
        <v>9</v>
      </c>
    </row>
    <row r="19735" spans="5:10" x14ac:dyDescent="0.3">
      <c r="E19735" s="18" t="s">
        <v>1656</v>
      </c>
      <c r="F19735" s="19" t="s">
        <v>18</v>
      </c>
      <c r="G19735" s="20">
        <v>43987</v>
      </c>
      <c r="H19735" s="21">
        <v>13500000</v>
      </c>
      <c r="I19735" s="19" t="s">
        <v>8</v>
      </c>
      <c r="J19735" s="22" t="s">
        <v>9</v>
      </c>
    </row>
    <row r="19736" spans="5:10" x14ac:dyDescent="0.3">
      <c r="E19736" s="18" t="s">
        <v>726</v>
      </c>
      <c r="F19736" s="19" t="s">
        <v>7</v>
      </c>
      <c r="G19736" s="20">
        <v>43937</v>
      </c>
      <c r="H19736" s="21">
        <v>13300000</v>
      </c>
      <c r="I19736" s="19" t="s">
        <v>44</v>
      </c>
      <c r="J19736" s="22" t="s">
        <v>9</v>
      </c>
    </row>
    <row r="19737" spans="5:10" x14ac:dyDescent="0.3">
      <c r="E19737" s="18" t="s">
        <v>1878</v>
      </c>
      <c r="F19737" s="19" t="s">
        <v>18</v>
      </c>
      <c r="G19737" s="19"/>
      <c r="H19737" s="21">
        <v>12800000</v>
      </c>
      <c r="I19737" s="19" t="s">
        <v>8</v>
      </c>
      <c r="J19737" s="22" t="s">
        <v>9</v>
      </c>
    </row>
    <row r="19738" spans="5:10" x14ac:dyDescent="0.3">
      <c r="E19738" s="18" t="s">
        <v>1373</v>
      </c>
      <c r="F19738" s="19" t="s">
        <v>7</v>
      </c>
      <c r="G19738" s="20">
        <v>44657</v>
      </c>
      <c r="H19738" s="21">
        <v>12800000</v>
      </c>
      <c r="I19738" s="19" t="s">
        <v>8</v>
      </c>
      <c r="J19738" s="22" t="s">
        <v>9</v>
      </c>
    </row>
    <row r="19739" spans="5:10" x14ac:dyDescent="0.3">
      <c r="E19739" s="18" t="s">
        <v>2374</v>
      </c>
      <c r="F19739" s="19" t="s">
        <v>18</v>
      </c>
      <c r="G19739" s="19"/>
      <c r="H19739" s="21">
        <v>12100000</v>
      </c>
      <c r="I19739" s="19" t="s">
        <v>53</v>
      </c>
      <c r="J19739" s="22" t="s">
        <v>15</v>
      </c>
    </row>
    <row r="19740" spans="5:10" x14ac:dyDescent="0.3">
      <c r="E19740" s="18" t="s">
        <v>1293</v>
      </c>
      <c r="F19740" s="19" t="s">
        <v>18</v>
      </c>
      <c r="G19740" s="19"/>
      <c r="H19740" s="21">
        <v>12000000</v>
      </c>
      <c r="I19740" s="19" t="s">
        <v>8</v>
      </c>
      <c r="J19740" s="22" t="s">
        <v>9</v>
      </c>
    </row>
    <row r="19741" spans="5:10" x14ac:dyDescent="0.3">
      <c r="E19741" s="18" t="s">
        <v>1843</v>
      </c>
      <c r="F19741" s="19" t="s">
        <v>7</v>
      </c>
      <c r="G19741" s="20">
        <v>43854</v>
      </c>
      <c r="H19741" s="21">
        <v>11900000</v>
      </c>
      <c r="I19741" s="19" t="s">
        <v>8</v>
      </c>
      <c r="J19741" s="22" t="s">
        <v>15</v>
      </c>
    </row>
    <row r="19742" spans="5:10" x14ac:dyDescent="0.3">
      <c r="E19742" s="18" t="s">
        <v>1665</v>
      </c>
      <c r="F19742" s="19" t="s">
        <v>7</v>
      </c>
      <c r="G19742" s="20">
        <v>44316</v>
      </c>
      <c r="H19742" s="21">
        <v>11700000</v>
      </c>
      <c r="I19742" s="19" t="s">
        <v>8</v>
      </c>
      <c r="J19742" s="22" t="s">
        <v>15</v>
      </c>
    </row>
    <row r="19743" spans="5:10" x14ac:dyDescent="0.3">
      <c r="E19743" s="18" t="s">
        <v>1989</v>
      </c>
      <c r="F19743" s="19" t="s">
        <v>18</v>
      </c>
      <c r="G19743" s="19"/>
      <c r="H19743" s="21">
        <v>11600000</v>
      </c>
      <c r="I19743" s="19" t="s">
        <v>8</v>
      </c>
      <c r="J19743" s="22" t="s">
        <v>9</v>
      </c>
    </row>
    <row r="19744" spans="5:10" x14ac:dyDescent="0.3">
      <c r="E19744" s="18" t="s">
        <v>1466</v>
      </c>
      <c r="F19744" s="19" t="s">
        <v>7</v>
      </c>
      <c r="G19744" s="20">
        <v>43196</v>
      </c>
      <c r="H19744" s="21">
        <v>11400000</v>
      </c>
      <c r="I19744" s="19" t="s">
        <v>8</v>
      </c>
      <c r="J19744" s="22" t="s">
        <v>9</v>
      </c>
    </row>
    <row r="19745" spans="5:10" x14ac:dyDescent="0.3">
      <c r="E19745" s="18" t="s">
        <v>1414</v>
      </c>
      <c r="F19745" s="19" t="s">
        <v>7</v>
      </c>
      <c r="G19745" s="20">
        <v>42720</v>
      </c>
      <c r="H19745" s="21">
        <v>11200000</v>
      </c>
      <c r="I19745" s="19" t="s">
        <v>8</v>
      </c>
      <c r="J19745" s="22" t="s">
        <v>15</v>
      </c>
    </row>
    <row r="19746" spans="5:10" x14ac:dyDescent="0.3">
      <c r="E19746" s="18" t="s">
        <v>1603</v>
      </c>
      <c r="F19746" s="19" t="s">
        <v>7</v>
      </c>
      <c r="G19746" s="20">
        <v>43637</v>
      </c>
      <c r="H19746" s="21">
        <v>11100000</v>
      </c>
      <c r="I19746" s="19" t="s">
        <v>8</v>
      </c>
      <c r="J19746" s="22" t="s">
        <v>9</v>
      </c>
    </row>
    <row r="19747" spans="5:10" x14ac:dyDescent="0.3">
      <c r="E19747" s="18" t="s">
        <v>1282</v>
      </c>
      <c r="F19747" s="19" t="s">
        <v>18</v>
      </c>
      <c r="G19747" s="20">
        <v>43412</v>
      </c>
      <c r="H19747" s="21">
        <v>9000000</v>
      </c>
      <c r="I19747" s="19" t="s">
        <v>8</v>
      </c>
      <c r="J19747" s="22" t="s">
        <v>9</v>
      </c>
    </row>
    <row r="19748" spans="5:10" x14ac:dyDescent="0.3">
      <c r="E19748" s="18" t="s">
        <v>443</v>
      </c>
      <c r="F19748" s="19" t="s">
        <v>7</v>
      </c>
      <c r="G19748" s="20">
        <v>45014</v>
      </c>
      <c r="H19748" s="21">
        <v>8400000</v>
      </c>
      <c r="I19748" s="19" t="s">
        <v>8</v>
      </c>
      <c r="J19748" s="22" t="s">
        <v>9</v>
      </c>
    </row>
    <row r="19749" spans="5:10" x14ac:dyDescent="0.3">
      <c r="E19749" s="18" t="s">
        <v>2149</v>
      </c>
      <c r="F19749" s="19" t="s">
        <v>7</v>
      </c>
      <c r="G19749" s="20">
        <v>43733</v>
      </c>
      <c r="H19749" s="21">
        <v>8300000</v>
      </c>
      <c r="I19749" s="19" t="s">
        <v>8</v>
      </c>
      <c r="J19749" s="22" t="s">
        <v>9</v>
      </c>
    </row>
    <row r="19750" spans="5:10" x14ac:dyDescent="0.3">
      <c r="E19750" s="18" t="s">
        <v>1972</v>
      </c>
      <c r="F19750" s="19" t="s">
        <v>7</v>
      </c>
      <c r="G19750" s="20">
        <v>43546</v>
      </c>
      <c r="H19750" s="21">
        <v>8100000</v>
      </c>
      <c r="I19750" s="19" t="s">
        <v>8</v>
      </c>
      <c r="J19750" s="22" t="s">
        <v>15</v>
      </c>
    </row>
    <row r="19751" spans="5:10" x14ac:dyDescent="0.3">
      <c r="E19751" s="18" t="s">
        <v>2171</v>
      </c>
      <c r="F19751" s="19" t="s">
        <v>18</v>
      </c>
      <c r="G19751" s="19"/>
      <c r="H19751" s="21">
        <v>7600000</v>
      </c>
      <c r="I19751" s="19" t="s">
        <v>8</v>
      </c>
      <c r="J19751" s="22" t="s">
        <v>15</v>
      </c>
    </row>
    <row r="19752" spans="5:10" x14ac:dyDescent="0.3">
      <c r="E19752" s="18" t="s">
        <v>1965</v>
      </c>
      <c r="F19752" s="19" t="s">
        <v>7</v>
      </c>
      <c r="G19752" s="20">
        <v>45054</v>
      </c>
      <c r="H19752" s="21">
        <v>7200000</v>
      </c>
      <c r="I19752" s="19" t="s">
        <v>8</v>
      </c>
      <c r="J19752" s="22" t="s">
        <v>9</v>
      </c>
    </row>
    <row r="19753" spans="5:10" x14ac:dyDescent="0.3">
      <c r="E19753" s="18" t="s">
        <v>2169</v>
      </c>
      <c r="F19753" s="19" t="s">
        <v>18</v>
      </c>
      <c r="G19753" s="19"/>
      <c r="H19753" s="21">
        <v>7200000</v>
      </c>
      <c r="I19753" s="19" t="s">
        <v>8</v>
      </c>
      <c r="J19753" s="22" t="s">
        <v>9</v>
      </c>
    </row>
    <row r="19754" spans="5:10" x14ac:dyDescent="0.3">
      <c r="E19754" s="18" t="s">
        <v>3122</v>
      </c>
      <c r="F19754" s="19" t="s">
        <v>18</v>
      </c>
      <c r="G19754" s="19"/>
      <c r="H19754" s="21">
        <v>7100000</v>
      </c>
      <c r="I19754" s="19" t="s">
        <v>53</v>
      </c>
      <c r="J19754" s="22" t="s">
        <v>15</v>
      </c>
    </row>
    <row r="19755" spans="5:10" x14ac:dyDescent="0.3">
      <c r="E19755" s="18" t="s">
        <v>1192</v>
      </c>
      <c r="F19755" s="19" t="s">
        <v>7</v>
      </c>
      <c r="G19755" s="20">
        <v>43469</v>
      </c>
      <c r="H19755" s="21">
        <v>7000000</v>
      </c>
      <c r="I19755" s="19" t="s">
        <v>8</v>
      </c>
      <c r="J19755" s="22" t="s">
        <v>9</v>
      </c>
    </row>
    <row r="19756" spans="5:10" x14ac:dyDescent="0.3">
      <c r="E19756" s="18" t="s">
        <v>2364</v>
      </c>
      <c r="F19756" s="19" t="s">
        <v>7</v>
      </c>
      <c r="G19756" s="19"/>
      <c r="H19756" s="21">
        <v>6800000</v>
      </c>
      <c r="I19756" s="19" t="s">
        <v>8</v>
      </c>
      <c r="J19756" s="22" t="s">
        <v>9</v>
      </c>
    </row>
    <row r="19757" spans="5:10" x14ac:dyDescent="0.3">
      <c r="E19757" s="18" t="s">
        <v>2212</v>
      </c>
      <c r="F19757" s="19" t="s">
        <v>7</v>
      </c>
      <c r="G19757" s="20">
        <v>43546</v>
      </c>
      <c r="H19757" s="21">
        <v>6700000</v>
      </c>
      <c r="I19757" s="19" t="s">
        <v>8</v>
      </c>
      <c r="J19757" s="22" t="s">
        <v>9</v>
      </c>
    </row>
    <row r="19758" spans="5:10" x14ac:dyDescent="0.3">
      <c r="E19758" s="18" t="s">
        <v>2719</v>
      </c>
      <c r="F19758" s="19" t="s">
        <v>18</v>
      </c>
      <c r="G19758" s="19"/>
      <c r="H19758" s="21">
        <v>6700000</v>
      </c>
      <c r="I19758" s="19" t="s">
        <v>8</v>
      </c>
      <c r="J19758" s="22" t="s">
        <v>9</v>
      </c>
    </row>
    <row r="19759" spans="5:10" x14ac:dyDescent="0.3">
      <c r="E19759" s="18" t="s">
        <v>2593</v>
      </c>
      <c r="F19759" s="19" t="s">
        <v>7</v>
      </c>
      <c r="G19759" s="20">
        <v>41886</v>
      </c>
      <c r="H19759" s="21">
        <v>6500000</v>
      </c>
      <c r="I19759" s="19" t="s">
        <v>8</v>
      </c>
      <c r="J19759" s="22" t="s">
        <v>9</v>
      </c>
    </row>
    <row r="19760" spans="5:10" x14ac:dyDescent="0.3">
      <c r="E19760" s="18" t="s">
        <v>2516</v>
      </c>
      <c r="F19760" s="19" t="s">
        <v>7</v>
      </c>
      <c r="G19760" s="20">
        <v>44120</v>
      </c>
      <c r="H19760" s="21">
        <v>6200000</v>
      </c>
      <c r="I19760" s="19" t="s">
        <v>8</v>
      </c>
      <c r="J19760" s="22" t="s">
        <v>15</v>
      </c>
    </row>
    <row r="19761" spans="5:10" x14ac:dyDescent="0.3">
      <c r="E19761" s="18" t="s">
        <v>2598</v>
      </c>
      <c r="F19761" s="19" t="s">
        <v>7</v>
      </c>
      <c r="G19761" s="20">
        <v>44048</v>
      </c>
      <c r="H19761" s="21">
        <v>5800000</v>
      </c>
      <c r="I19761" s="19" t="s">
        <v>8</v>
      </c>
      <c r="J19761" s="22" t="s">
        <v>9</v>
      </c>
    </row>
    <row r="19762" spans="5:10" x14ac:dyDescent="0.3">
      <c r="E19762" s="18" t="s">
        <v>3749</v>
      </c>
      <c r="F19762" s="19" t="s">
        <v>7</v>
      </c>
      <c r="G19762" s="20">
        <v>43476</v>
      </c>
      <c r="H19762" s="21">
        <v>5700000</v>
      </c>
      <c r="I19762" s="19" t="s">
        <v>8</v>
      </c>
      <c r="J19762" s="22" t="s">
        <v>9</v>
      </c>
    </row>
    <row r="19763" spans="5:10" x14ac:dyDescent="0.3">
      <c r="E19763" s="18" t="s">
        <v>3045</v>
      </c>
      <c r="F19763" s="19" t="s">
        <v>18</v>
      </c>
      <c r="G19763" s="19"/>
      <c r="H19763" s="21">
        <v>5600000</v>
      </c>
      <c r="I19763" s="19" t="s">
        <v>8</v>
      </c>
      <c r="J19763" s="22" t="s">
        <v>15</v>
      </c>
    </row>
    <row r="19764" spans="5:10" x14ac:dyDescent="0.3">
      <c r="E19764" s="18" t="s">
        <v>3591</v>
      </c>
      <c r="F19764" s="19" t="s">
        <v>18</v>
      </c>
      <c r="G19764" s="19"/>
      <c r="H19764" s="21">
        <v>5400000</v>
      </c>
      <c r="I19764" s="19" t="s">
        <v>8</v>
      </c>
      <c r="J19764" s="22" t="s">
        <v>9</v>
      </c>
    </row>
    <row r="19765" spans="5:10" x14ac:dyDescent="0.3">
      <c r="E19765" s="18" t="s">
        <v>2837</v>
      </c>
      <c r="F19765" s="19" t="s">
        <v>7</v>
      </c>
      <c r="G19765" s="20">
        <v>43896</v>
      </c>
      <c r="H19765" s="21">
        <v>5400000</v>
      </c>
      <c r="I19765" s="19" t="s">
        <v>8</v>
      </c>
      <c r="J19765" s="22" t="s">
        <v>15</v>
      </c>
    </row>
    <row r="19766" spans="5:10" x14ac:dyDescent="0.3">
      <c r="E19766" s="18" t="s">
        <v>697</v>
      </c>
      <c r="F19766" s="19" t="s">
        <v>7</v>
      </c>
      <c r="G19766" s="20">
        <v>44274</v>
      </c>
      <c r="H19766" s="21">
        <v>5200000</v>
      </c>
      <c r="I19766" s="19" t="s">
        <v>8</v>
      </c>
      <c r="J19766" s="22" t="s">
        <v>9</v>
      </c>
    </row>
    <row r="19767" spans="5:10" x14ac:dyDescent="0.3">
      <c r="E19767" s="18" t="s">
        <v>3044</v>
      </c>
      <c r="F19767" s="19" t="s">
        <v>18</v>
      </c>
      <c r="G19767" s="19"/>
      <c r="H19767" s="21">
        <v>4800000</v>
      </c>
      <c r="I19767" s="19" t="s">
        <v>8</v>
      </c>
      <c r="J19767" s="22" t="s">
        <v>9</v>
      </c>
    </row>
    <row r="19768" spans="5:10" x14ac:dyDescent="0.3">
      <c r="E19768" s="18" t="s">
        <v>3314</v>
      </c>
      <c r="F19768" s="19" t="s">
        <v>7</v>
      </c>
      <c r="G19768" s="20">
        <v>43014</v>
      </c>
      <c r="H19768" s="21">
        <v>4600000</v>
      </c>
      <c r="I19768" s="19" t="s">
        <v>8</v>
      </c>
      <c r="J19768" s="22" t="s">
        <v>9</v>
      </c>
    </row>
    <row r="19769" spans="5:10" x14ac:dyDescent="0.3">
      <c r="E19769" s="18" t="s">
        <v>3364</v>
      </c>
      <c r="F19769" s="19" t="s">
        <v>7</v>
      </c>
      <c r="G19769" s="20">
        <v>44510</v>
      </c>
      <c r="H19769" s="21">
        <v>4500000</v>
      </c>
      <c r="I19769" s="19" t="s">
        <v>8</v>
      </c>
      <c r="J19769" s="22" t="s">
        <v>9</v>
      </c>
    </row>
    <row r="19770" spans="5:10" x14ac:dyDescent="0.3">
      <c r="E19770" s="18" t="s">
        <v>2147</v>
      </c>
      <c r="F19770" s="19" t="s">
        <v>7</v>
      </c>
      <c r="G19770" s="20">
        <v>44904</v>
      </c>
      <c r="H19770" s="21">
        <v>4400000</v>
      </c>
      <c r="I19770" s="19" t="s">
        <v>8</v>
      </c>
      <c r="J19770" s="22" t="s">
        <v>9</v>
      </c>
    </row>
    <row r="19771" spans="5:10" x14ac:dyDescent="0.3">
      <c r="E19771" s="18" t="s">
        <v>3722</v>
      </c>
      <c r="F19771" s="19" t="s">
        <v>18</v>
      </c>
      <c r="G19771" s="20">
        <v>43413</v>
      </c>
      <c r="H19771" s="21">
        <v>4200000</v>
      </c>
      <c r="I19771" s="19" t="s">
        <v>8</v>
      </c>
      <c r="J19771" s="22" t="s">
        <v>9</v>
      </c>
    </row>
    <row r="19772" spans="5:10" x14ac:dyDescent="0.3">
      <c r="E19772" s="18" t="s">
        <v>3642</v>
      </c>
      <c r="F19772" s="19" t="s">
        <v>7</v>
      </c>
      <c r="G19772" s="20">
        <v>42356</v>
      </c>
      <c r="H19772" s="21">
        <v>4000000</v>
      </c>
      <c r="I19772" s="19" t="s">
        <v>8</v>
      </c>
      <c r="J19772" s="22" t="s">
        <v>9</v>
      </c>
    </row>
    <row r="19773" spans="5:10" x14ac:dyDescent="0.3">
      <c r="E19773" s="18" t="s">
        <v>3924</v>
      </c>
      <c r="F19773" s="19" t="s">
        <v>7</v>
      </c>
      <c r="G19773" s="19"/>
      <c r="H19773" s="21">
        <v>3900000</v>
      </c>
      <c r="I19773" s="19" t="s">
        <v>8</v>
      </c>
      <c r="J19773" s="22" t="s">
        <v>9</v>
      </c>
    </row>
    <row r="19774" spans="5:10" x14ac:dyDescent="0.3">
      <c r="E19774" s="18" t="s">
        <v>4019</v>
      </c>
      <c r="F19774" s="19" t="s">
        <v>18</v>
      </c>
      <c r="G19774" s="20">
        <v>43560</v>
      </c>
      <c r="H19774" s="21">
        <v>3600000</v>
      </c>
      <c r="I19774" s="19" t="s">
        <v>8</v>
      </c>
      <c r="J19774" s="22" t="s">
        <v>9</v>
      </c>
    </row>
    <row r="19775" spans="5:10" x14ac:dyDescent="0.3">
      <c r="E19775" s="18" t="s">
        <v>3894</v>
      </c>
      <c r="F19775" s="19" t="s">
        <v>18</v>
      </c>
      <c r="G19775" s="20">
        <v>42965</v>
      </c>
      <c r="H19775" s="21">
        <v>3500000</v>
      </c>
      <c r="I19775" s="19" t="s">
        <v>8</v>
      </c>
      <c r="J19775" s="22" t="s">
        <v>9</v>
      </c>
    </row>
    <row r="19776" spans="5:10" x14ac:dyDescent="0.3">
      <c r="E19776" s="18" t="s">
        <v>7381</v>
      </c>
      <c r="F19776" s="19" t="s">
        <v>18</v>
      </c>
      <c r="G19776" s="19"/>
      <c r="H19776" s="21">
        <v>3500000</v>
      </c>
      <c r="I19776" s="19" t="s">
        <v>8</v>
      </c>
      <c r="J19776" s="22" t="s">
        <v>15</v>
      </c>
    </row>
    <row r="19777" spans="5:10" x14ac:dyDescent="0.3">
      <c r="E19777" s="18" t="s">
        <v>4453</v>
      </c>
      <c r="F19777" s="19" t="s">
        <v>18</v>
      </c>
      <c r="G19777" s="19"/>
      <c r="H19777" s="21">
        <v>3500000</v>
      </c>
      <c r="I19777" s="19" t="s">
        <v>8</v>
      </c>
      <c r="J19777" s="22" t="s">
        <v>9</v>
      </c>
    </row>
    <row r="19778" spans="5:10" x14ac:dyDescent="0.3">
      <c r="E19778" s="18" t="s">
        <v>3077</v>
      </c>
      <c r="F19778" s="19" t="s">
        <v>18</v>
      </c>
      <c r="G19778" s="20">
        <v>44856</v>
      </c>
      <c r="H19778" s="21">
        <v>3000000</v>
      </c>
      <c r="I19778" s="19" t="s">
        <v>8</v>
      </c>
      <c r="J19778" s="22" t="s">
        <v>15</v>
      </c>
    </row>
    <row r="19779" spans="5:10" x14ac:dyDescent="0.3">
      <c r="E19779" s="18" t="s">
        <v>5088</v>
      </c>
      <c r="F19779" s="19" t="s">
        <v>7</v>
      </c>
      <c r="G19779" s="20">
        <v>44131</v>
      </c>
      <c r="H19779" s="21">
        <v>2900000</v>
      </c>
      <c r="I19779" s="19" t="s">
        <v>8</v>
      </c>
      <c r="J19779" s="22" t="s">
        <v>9</v>
      </c>
    </row>
    <row r="19780" spans="5:10" x14ac:dyDescent="0.3">
      <c r="E19780" s="18" t="s">
        <v>5100</v>
      </c>
      <c r="F19780" s="19" t="s">
        <v>7</v>
      </c>
      <c r="G19780" s="20">
        <v>42230</v>
      </c>
      <c r="H19780" s="21">
        <v>2400000</v>
      </c>
      <c r="I19780" s="19" t="s">
        <v>8</v>
      </c>
      <c r="J19780" s="22" t="s">
        <v>15</v>
      </c>
    </row>
    <row r="19781" spans="5:10" x14ac:dyDescent="0.3">
      <c r="E19781" s="18" t="s">
        <v>505</v>
      </c>
      <c r="F19781" s="19" t="s">
        <v>7</v>
      </c>
      <c r="G19781" s="20">
        <v>44989</v>
      </c>
      <c r="H19781" s="21">
        <v>1800000</v>
      </c>
      <c r="I19781" s="19" t="s">
        <v>8</v>
      </c>
      <c r="J19781" s="22" t="s">
        <v>15</v>
      </c>
    </row>
    <row r="19782" spans="5:10" x14ac:dyDescent="0.3">
      <c r="E19782" s="18" t="s">
        <v>6157</v>
      </c>
      <c r="F19782" s="19" t="s">
        <v>7</v>
      </c>
      <c r="G19782" s="20">
        <v>43112</v>
      </c>
      <c r="H19782" s="21">
        <v>1800000</v>
      </c>
      <c r="I19782" s="19" t="s">
        <v>8</v>
      </c>
      <c r="J19782" s="22" t="s">
        <v>15</v>
      </c>
    </row>
    <row r="19783" spans="5:10" x14ac:dyDescent="0.3">
      <c r="E19783" s="18" t="s">
        <v>5898</v>
      </c>
      <c r="F19783" s="19" t="s">
        <v>7</v>
      </c>
      <c r="G19783" s="20">
        <v>43703</v>
      </c>
      <c r="H19783" s="21">
        <v>1600000</v>
      </c>
      <c r="I19783" s="19" t="s">
        <v>8</v>
      </c>
      <c r="J19783" s="22" t="s">
        <v>15</v>
      </c>
    </row>
    <row r="19784" spans="5:10" x14ac:dyDescent="0.3">
      <c r="E19784" s="18" t="s">
        <v>6562</v>
      </c>
      <c r="F19784" s="19" t="s">
        <v>18</v>
      </c>
      <c r="G19784" s="19"/>
      <c r="H19784" s="21">
        <v>1200000</v>
      </c>
      <c r="I19784" s="19" t="s">
        <v>8</v>
      </c>
      <c r="J19784" s="22" t="s">
        <v>9</v>
      </c>
    </row>
    <row r="19785" spans="5:10" x14ac:dyDescent="0.3">
      <c r="E19785" s="18" t="s">
        <v>157</v>
      </c>
      <c r="F19785" s="19" t="s">
        <v>18</v>
      </c>
      <c r="G19785" s="19"/>
      <c r="H19785" s="21">
        <v>41000000</v>
      </c>
      <c r="I19785" s="19" t="s">
        <v>53</v>
      </c>
      <c r="J19785" s="22" t="s">
        <v>9</v>
      </c>
    </row>
    <row r="19786" spans="5:10" x14ac:dyDescent="0.3">
      <c r="E19786" s="18" t="s">
        <v>18496</v>
      </c>
      <c r="F19786" s="19" t="s">
        <v>18</v>
      </c>
      <c r="G19786" s="19"/>
      <c r="H19786" s="21">
        <v>38900000</v>
      </c>
      <c r="I19786" s="19" t="s">
        <v>12</v>
      </c>
      <c r="J19786" s="22" t="s">
        <v>15</v>
      </c>
    </row>
    <row r="19787" spans="5:10" x14ac:dyDescent="0.3">
      <c r="E19787" s="18" t="s">
        <v>18497</v>
      </c>
      <c r="F19787" s="19" t="s">
        <v>7</v>
      </c>
      <c r="G19787" s="19"/>
      <c r="H19787" s="21">
        <v>31700000</v>
      </c>
      <c r="I19787" s="19" t="s">
        <v>12</v>
      </c>
      <c r="J19787" s="22" t="s">
        <v>9</v>
      </c>
    </row>
    <row r="19788" spans="5:10" x14ac:dyDescent="0.3">
      <c r="E19788" s="18" t="s">
        <v>835</v>
      </c>
      <c r="F19788" s="19" t="s">
        <v>18</v>
      </c>
      <c r="G19788" s="19"/>
      <c r="H19788" s="21">
        <v>23500000</v>
      </c>
      <c r="I19788" s="19" t="s">
        <v>8</v>
      </c>
      <c r="J19788" s="22" t="s">
        <v>9</v>
      </c>
    </row>
    <row r="19789" spans="5:10" x14ac:dyDescent="0.3">
      <c r="E19789" s="18" t="s">
        <v>249</v>
      </c>
      <c r="F19789" s="19" t="s">
        <v>18</v>
      </c>
      <c r="G19789" s="19"/>
      <c r="H19789" s="21">
        <v>22900000</v>
      </c>
      <c r="I19789" s="19" t="s">
        <v>8</v>
      </c>
      <c r="J19789" s="22" t="s">
        <v>9</v>
      </c>
    </row>
    <row r="19790" spans="5:10" x14ac:dyDescent="0.3">
      <c r="E19790" s="18" t="s">
        <v>1040</v>
      </c>
      <c r="F19790" s="19" t="s">
        <v>18</v>
      </c>
      <c r="G19790" s="19"/>
      <c r="H19790" s="21">
        <v>22400000</v>
      </c>
      <c r="I19790" s="19" t="s">
        <v>8</v>
      </c>
      <c r="J19790" s="22" t="s">
        <v>9</v>
      </c>
    </row>
    <row r="19791" spans="5:10" x14ac:dyDescent="0.3">
      <c r="E19791" s="18" t="s">
        <v>18498</v>
      </c>
      <c r="F19791" s="19" t="s">
        <v>7</v>
      </c>
      <c r="G19791" s="20">
        <v>44536</v>
      </c>
      <c r="H19791" s="21">
        <v>21900000</v>
      </c>
      <c r="I19791" s="19" t="s">
        <v>12</v>
      </c>
      <c r="J19791" s="22" t="s">
        <v>15</v>
      </c>
    </row>
    <row r="19792" spans="5:10" x14ac:dyDescent="0.3">
      <c r="E19792" s="18" t="s">
        <v>581</v>
      </c>
      <c r="F19792" s="19" t="s">
        <v>18</v>
      </c>
      <c r="G19792" s="19"/>
      <c r="H19792" s="21">
        <v>20300000</v>
      </c>
      <c r="I19792" s="19" t="s">
        <v>8</v>
      </c>
      <c r="J19792" s="22" t="s">
        <v>9</v>
      </c>
    </row>
    <row r="19793" spans="5:10" x14ac:dyDescent="0.3">
      <c r="E19793" s="18" t="s">
        <v>786</v>
      </c>
      <c r="F19793" s="19" t="s">
        <v>7</v>
      </c>
      <c r="G19793" s="20">
        <v>43693</v>
      </c>
      <c r="H19793" s="21">
        <v>19800000</v>
      </c>
      <c r="I19793" s="19" t="s">
        <v>787</v>
      </c>
      <c r="J19793" s="22" t="s">
        <v>9</v>
      </c>
    </row>
    <row r="19794" spans="5:10" x14ac:dyDescent="0.3">
      <c r="E19794" s="18" t="s">
        <v>879</v>
      </c>
      <c r="F19794" s="19" t="s">
        <v>18</v>
      </c>
      <c r="G19794" s="20">
        <v>44217</v>
      </c>
      <c r="H19794" s="21">
        <v>19300000</v>
      </c>
      <c r="I19794" s="19" t="s">
        <v>8</v>
      </c>
      <c r="J19794" s="22" t="s">
        <v>9</v>
      </c>
    </row>
    <row r="19795" spans="5:10" x14ac:dyDescent="0.3">
      <c r="E19795" s="18" t="s">
        <v>1003</v>
      </c>
      <c r="F19795" s="19" t="s">
        <v>18</v>
      </c>
      <c r="G19795" s="19"/>
      <c r="H19795" s="21">
        <v>18200000</v>
      </c>
      <c r="I19795" s="19" t="s">
        <v>8</v>
      </c>
      <c r="J19795" s="22" t="s">
        <v>9</v>
      </c>
    </row>
    <row r="19796" spans="5:10" x14ac:dyDescent="0.3">
      <c r="E19796" s="18" t="s">
        <v>1564</v>
      </c>
      <c r="F19796" s="19" t="s">
        <v>7</v>
      </c>
      <c r="G19796" s="20">
        <v>41684</v>
      </c>
      <c r="H19796" s="21">
        <v>15200000</v>
      </c>
      <c r="I19796" s="19" t="s">
        <v>8</v>
      </c>
      <c r="J19796" s="22" t="s">
        <v>9</v>
      </c>
    </row>
    <row r="19797" spans="5:10" x14ac:dyDescent="0.3">
      <c r="E19797" s="18" t="s">
        <v>18499</v>
      </c>
      <c r="F19797" s="19" t="s">
        <v>18</v>
      </c>
      <c r="G19797" s="19"/>
      <c r="H19797" s="21">
        <v>15100000</v>
      </c>
      <c r="I19797" s="19" t="s">
        <v>8</v>
      </c>
      <c r="J19797" s="22" t="s">
        <v>9</v>
      </c>
    </row>
    <row r="19798" spans="5:10" x14ac:dyDescent="0.3">
      <c r="E19798" s="18" t="s">
        <v>810</v>
      </c>
      <c r="F19798" s="19" t="s">
        <v>18</v>
      </c>
      <c r="G19798" s="19"/>
      <c r="H19798" s="21">
        <v>13900000</v>
      </c>
      <c r="I19798" s="19" t="s">
        <v>8</v>
      </c>
      <c r="J19798" s="22" t="s">
        <v>9</v>
      </c>
    </row>
    <row r="19799" spans="5:10" x14ac:dyDescent="0.3">
      <c r="E19799" s="18" t="s">
        <v>1621</v>
      </c>
      <c r="F19799" s="19" t="s">
        <v>7</v>
      </c>
      <c r="G19799" s="20">
        <v>42721</v>
      </c>
      <c r="H19799" s="21">
        <v>13200000</v>
      </c>
      <c r="I19799" s="19" t="s">
        <v>8</v>
      </c>
      <c r="J19799" s="22" t="s">
        <v>9</v>
      </c>
    </row>
    <row r="19800" spans="5:10" x14ac:dyDescent="0.3">
      <c r="E19800" s="18" t="s">
        <v>18500</v>
      </c>
      <c r="F19800" s="19" t="s">
        <v>18</v>
      </c>
      <c r="G19800" s="19"/>
      <c r="H19800" s="21">
        <v>11600000</v>
      </c>
      <c r="I19800" s="19" t="s">
        <v>12</v>
      </c>
      <c r="J19800" s="22" t="s">
        <v>15</v>
      </c>
    </row>
    <row r="19801" spans="5:10" x14ac:dyDescent="0.3">
      <c r="E19801" s="18" t="s">
        <v>2881</v>
      </c>
      <c r="F19801" s="19" t="s">
        <v>7</v>
      </c>
      <c r="G19801" s="20">
        <v>44080</v>
      </c>
      <c r="H19801" s="21">
        <v>11500000</v>
      </c>
      <c r="I19801" s="19" t="s">
        <v>8</v>
      </c>
      <c r="J19801" s="22" t="s">
        <v>9</v>
      </c>
    </row>
    <row r="19802" spans="5:10" x14ac:dyDescent="0.3">
      <c r="E19802" s="18" t="s">
        <v>625</v>
      </c>
      <c r="F19802" s="19" t="s">
        <v>7</v>
      </c>
      <c r="G19802" s="20">
        <v>44939</v>
      </c>
      <c r="H19802" s="21">
        <v>11000000</v>
      </c>
      <c r="I19802" s="19" t="s">
        <v>8</v>
      </c>
      <c r="J19802" s="22" t="s">
        <v>9</v>
      </c>
    </row>
    <row r="19803" spans="5:10" x14ac:dyDescent="0.3">
      <c r="E19803" s="18" t="s">
        <v>941</v>
      </c>
      <c r="F19803" s="19" t="s">
        <v>7</v>
      </c>
      <c r="G19803" s="20">
        <v>43831</v>
      </c>
      <c r="H19803" s="21">
        <v>10900000</v>
      </c>
      <c r="I19803" s="19" t="s">
        <v>8</v>
      </c>
      <c r="J19803" s="22" t="s">
        <v>9</v>
      </c>
    </row>
    <row r="19804" spans="5:10" x14ac:dyDescent="0.3">
      <c r="E19804" s="18" t="s">
        <v>167</v>
      </c>
      <c r="F19804" s="19" t="s">
        <v>7</v>
      </c>
      <c r="G19804" s="20">
        <v>44988</v>
      </c>
      <c r="H19804" s="21">
        <v>10900000</v>
      </c>
      <c r="I19804" s="19" t="s">
        <v>8</v>
      </c>
      <c r="J19804" s="22" t="s">
        <v>9</v>
      </c>
    </row>
    <row r="19805" spans="5:10" x14ac:dyDescent="0.3">
      <c r="E19805" s="18" t="s">
        <v>18501</v>
      </c>
      <c r="F19805" s="19" t="s">
        <v>18</v>
      </c>
      <c r="G19805" s="19"/>
      <c r="H19805" s="21">
        <v>10900000</v>
      </c>
      <c r="I19805" s="19" t="s">
        <v>53</v>
      </c>
      <c r="J19805" s="22" t="s">
        <v>9</v>
      </c>
    </row>
    <row r="19806" spans="5:10" x14ac:dyDescent="0.3">
      <c r="E19806" s="18" t="s">
        <v>400</v>
      </c>
      <c r="F19806" s="19" t="s">
        <v>7</v>
      </c>
      <c r="G19806" s="20">
        <v>44902</v>
      </c>
      <c r="H19806" s="21">
        <v>10800000</v>
      </c>
      <c r="I19806" s="19" t="s">
        <v>8</v>
      </c>
      <c r="J19806" s="22" t="s">
        <v>9</v>
      </c>
    </row>
    <row r="19807" spans="5:10" x14ac:dyDescent="0.3">
      <c r="E19807" s="18" t="s">
        <v>957</v>
      </c>
      <c r="F19807" s="19" t="s">
        <v>7</v>
      </c>
      <c r="G19807" s="20">
        <v>44799</v>
      </c>
      <c r="H19807" s="21">
        <v>10600000</v>
      </c>
      <c r="I19807" s="19" t="s">
        <v>8</v>
      </c>
      <c r="J19807" s="22" t="s">
        <v>9</v>
      </c>
    </row>
    <row r="19808" spans="5:10" x14ac:dyDescent="0.3">
      <c r="E19808" s="18" t="s">
        <v>1796</v>
      </c>
      <c r="F19808" s="19" t="s">
        <v>18</v>
      </c>
      <c r="G19808" s="20">
        <v>43180</v>
      </c>
      <c r="H19808" s="21">
        <v>10100000</v>
      </c>
      <c r="I19808" s="19" t="s">
        <v>8</v>
      </c>
      <c r="J19808" s="22" t="s">
        <v>9</v>
      </c>
    </row>
    <row r="19809" spans="5:10" x14ac:dyDescent="0.3">
      <c r="E19809" s="18" t="s">
        <v>1816</v>
      </c>
      <c r="F19809" s="19" t="s">
        <v>7</v>
      </c>
      <c r="G19809" s="20">
        <v>44370</v>
      </c>
      <c r="H19809" s="21">
        <v>9900000</v>
      </c>
      <c r="I19809" s="19" t="s">
        <v>8</v>
      </c>
      <c r="J19809" s="22" t="s">
        <v>9</v>
      </c>
    </row>
    <row r="19810" spans="5:10" x14ac:dyDescent="0.3">
      <c r="E19810" s="18" t="s">
        <v>1687</v>
      </c>
      <c r="F19810" s="19" t="s">
        <v>7</v>
      </c>
      <c r="G19810" s="19"/>
      <c r="H19810" s="21">
        <v>9700000</v>
      </c>
      <c r="I19810" s="19" t="s">
        <v>8</v>
      </c>
      <c r="J19810" s="22" t="s">
        <v>9</v>
      </c>
    </row>
    <row r="19811" spans="5:10" x14ac:dyDescent="0.3">
      <c r="E19811" s="18" t="s">
        <v>18502</v>
      </c>
      <c r="F19811" s="19" t="s">
        <v>18</v>
      </c>
      <c r="G19811" s="19"/>
      <c r="H19811" s="21">
        <v>9600000</v>
      </c>
      <c r="I19811" s="19" t="s">
        <v>8</v>
      </c>
      <c r="J19811" s="22" t="s">
        <v>9</v>
      </c>
    </row>
    <row r="19812" spans="5:10" x14ac:dyDescent="0.3">
      <c r="E19812" s="18" t="s">
        <v>1099</v>
      </c>
      <c r="F19812" s="19" t="s">
        <v>7</v>
      </c>
      <c r="G19812" s="20">
        <v>43825</v>
      </c>
      <c r="H19812" s="21">
        <v>9500000</v>
      </c>
      <c r="I19812" s="19" t="s">
        <v>44</v>
      </c>
      <c r="J19812" s="22" t="s">
        <v>15</v>
      </c>
    </row>
    <row r="19813" spans="5:10" x14ac:dyDescent="0.3">
      <c r="E19813" s="18" t="s">
        <v>143</v>
      </c>
      <c r="F19813" s="19" t="s">
        <v>7</v>
      </c>
      <c r="G19813" s="20">
        <v>44946</v>
      </c>
      <c r="H19813" s="21">
        <v>9400000</v>
      </c>
      <c r="I19813" s="19" t="s">
        <v>44</v>
      </c>
      <c r="J19813" s="22" t="s">
        <v>9</v>
      </c>
    </row>
    <row r="19814" spans="5:10" x14ac:dyDescent="0.3">
      <c r="E19814" s="18" t="s">
        <v>1859</v>
      </c>
      <c r="F19814" s="19" t="s">
        <v>18</v>
      </c>
      <c r="G19814" s="20">
        <v>40269</v>
      </c>
      <c r="H19814" s="21">
        <v>9200000</v>
      </c>
      <c r="I19814" s="19" t="s">
        <v>8</v>
      </c>
      <c r="J19814" s="22" t="s">
        <v>9</v>
      </c>
    </row>
    <row r="19815" spans="5:10" x14ac:dyDescent="0.3">
      <c r="E19815" s="18" t="s">
        <v>1903</v>
      </c>
      <c r="F19815" s="19" t="s">
        <v>7</v>
      </c>
      <c r="G19815" s="20">
        <v>42496</v>
      </c>
      <c r="H19815" s="21">
        <v>9200000</v>
      </c>
      <c r="I19815" s="19" t="s">
        <v>8</v>
      </c>
      <c r="J19815" s="22" t="s">
        <v>9</v>
      </c>
    </row>
    <row r="19816" spans="5:10" x14ac:dyDescent="0.3">
      <c r="E19816" s="18" t="s">
        <v>1695</v>
      </c>
      <c r="F19816" s="19" t="s">
        <v>18</v>
      </c>
      <c r="G19816" s="20">
        <v>44610</v>
      </c>
      <c r="H19816" s="21">
        <v>9200000</v>
      </c>
      <c r="I19816" s="19" t="s">
        <v>8</v>
      </c>
      <c r="J19816" s="22" t="s">
        <v>9</v>
      </c>
    </row>
    <row r="19817" spans="5:10" x14ac:dyDescent="0.3">
      <c r="E19817" s="18" t="s">
        <v>3919</v>
      </c>
      <c r="F19817" s="19" t="s">
        <v>18</v>
      </c>
      <c r="G19817" s="19"/>
      <c r="H19817" s="21">
        <v>9100000</v>
      </c>
      <c r="I19817" s="19" t="s">
        <v>8</v>
      </c>
      <c r="J19817" s="22" t="s">
        <v>9</v>
      </c>
    </row>
    <row r="19818" spans="5:10" x14ac:dyDescent="0.3">
      <c r="E19818" s="18" t="s">
        <v>1115</v>
      </c>
      <c r="F19818" s="19" t="s">
        <v>18</v>
      </c>
      <c r="G19818" s="19"/>
      <c r="H19818" s="21">
        <v>8800000</v>
      </c>
      <c r="I19818" s="19" t="s">
        <v>8</v>
      </c>
      <c r="J19818" s="22" t="s">
        <v>9</v>
      </c>
    </row>
    <row r="19819" spans="5:10" x14ac:dyDescent="0.3">
      <c r="E19819" s="18" t="s">
        <v>2036</v>
      </c>
      <c r="F19819" s="19" t="s">
        <v>7</v>
      </c>
      <c r="G19819" s="20">
        <v>43308</v>
      </c>
      <c r="H19819" s="21">
        <v>8300000</v>
      </c>
      <c r="I19819" s="19" t="s">
        <v>8</v>
      </c>
      <c r="J19819" s="22" t="s">
        <v>9</v>
      </c>
    </row>
    <row r="19820" spans="5:10" x14ac:dyDescent="0.3">
      <c r="E19820" s="18" t="s">
        <v>2075</v>
      </c>
      <c r="F19820" s="19" t="s">
        <v>18</v>
      </c>
      <c r="G19820" s="20">
        <v>44057</v>
      </c>
      <c r="H19820" s="21">
        <v>8200000</v>
      </c>
      <c r="I19820" s="19" t="s">
        <v>8</v>
      </c>
      <c r="J19820" s="22" t="s">
        <v>15</v>
      </c>
    </row>
    <row r="19821" spans="5:10" x14ac:dyDescent="0.3">
      <c r="E19821" s="18" t="s">
        <v>1548</v>
      </c>
      <c r="F19821" s="19" t="s">
        <v>7</v>
      </c>
      <c r="G19821" s="20">
        <v>43532</v>
      </c>
      <c r="H19821" s="21">
        <v>8200000</v>
      </c>
      <c r="I19821" s="19" t="s">
        <v>8</v>
      </c>
      <c r="J19821" s="22" t="s">
        <v>9</v>
      </c>
    </row>
    <row r="19822" spans="5:10" x14ac:dyDescent="0.3">
      <c r="E19822" s="18" t="s">
        <v>362</v>
      </c>
      <c r="F19822" s="19" t="s">
        <v>7</v>
      </c>
      <c r="G19822" s="20">
        <v>45023</v>
      </c>
      <c r="H19822" s="21">
        <v>8100000</v>
      </c>
      <c r="I19822" s="19" t="s">
        <v>8</v>
      </c>
      <c r="J19822" s="22" t="s">
        <v>15</v>
      </c>
    </row>
    <row r="19823" spans="5:10" x14ac:dyDescent="0.3">
      <c r="E19823" s="18" t="s">
        <v>2346</v>
      </c>
      <c r="F19823" s="19" t="s">
        <v>7</v>
      </c>
      <c r="G19823" s="20">
        <v>44267</v>
      </c>
      <c r="H19823" s="21">
        <v>7900000</v>
      </c>
      <c r="I19823" s="19" t="s">
        <v>12</v>
      </c>
      <c r="J19823" s="22" t="s">
        <v>9</v>
      </c>
    </row>
    <row r="19824" spans="5:10" x14ac:dyDescent="0.3">
      <c r="E19824" s="18" t="s">
        <v>2304</v>
      </c>
      <c r="F19824" s="19" t="s">
        <v>18</v>
      </c>
      <c r="G19824" s="19"/>
      <c r="H19824" s="21">
        <v>7700000</v>
      </c>
      <c r="I19824" s="19" t="s">
        <v>8</v>
      </c>
      <c r="J19824" s="22" t="s">
        <v>9</v>
      </c>
    </row>
    <row r="19825" spans="5:10" x14ac:dyDescent="0.3">
      <c r="E19825" s="18" t="s">
        <v>2337</v>
      </c>
      <c r="F19825" s="19" t="s">
        <v>7</v>
      </c>
      <c r="G19825" s="20">
        <v>42986</v>
      </c>
      <c r="H19825" s="21">
        <v>7500000</v>
      </c>
      <c r="I19825" s="19" t="s">
        <v>8</v>
      </c>
      <c r="J19825" s="22" t="s">
        <v>9</v>
      </c>
    </row>
    <row r="19826" spans="5:10" x14ac:dyDescent="0.3">
      <c r="E19826" s="18" t="s">
        <v>2064</v>
      </c>
      <c r="F19826" s="19" t="s">
        <v>7</v>
      </c>
      <c r="G19826" s="20">
        <v>44267</v>
      </c>
      <c r="H19826" s="21">
        <v>7400000</v>
      </c>
      <c r="I19826" s="19" t="s">
        <v>8</v>
      </c>
      <c r="J19826" s="22" t="s">
        <v>15</v>
      </c>
    </row>
    <row r="19827" spans="5:10" x14ac:dyDescent="0.3">
      <c r="E19827" s="18" t="s">
        <v>1378</v>
      </c>
      <c r="F19827" s="19" t="s">
        <v>18</v>
      </c>
      <c r="G19827" s="19"/>
      <c r="H19827" s="21">
        <v>7300000</v>
      </c>
      <c r="I19827" s="19" t="s">
        <v>53</v>
      </c>
      <c r="J19827" s="22" t="s">
        <v>9</v>
      </c>
    </row>
    <row r="19828" spans="5:10" x14ac:dyDescent="0.3">
      <c r="E19828" s="18" t="s">
        <v>2479</v>
      </c>
      <c r="F19828" s="19" t="s">
        <v>18</v>
      </c>
      <c r="G19828" s="19"/>
      <c r="H19828" s="21">
        <v>7100000</v>
      </c>
      <c r="I19828" s="19" t="s">
        <v>8</v>
      </c>
      <c r="J19828" s="22" t="s">
        <v>9</v>
      </c>
    </row>
    <row r="19829" spans="5:10" x14ac:dyDescent="0.3">
      <c r="E19829" s="18" t="s">
        <v>2237</v>
      </c>
      <c r="F19829" s="19" t="s">
        <v>7</v>
      </c>
      <c r="G19829" s="20">
        <v>43266</v>
      </c>
      <c r="H19829" s="21">
        <v>7100000</v>
      </c>
      <c r="I19829" s="19" t="s">
        <v>8</v>
      </c>
      <c r="J19829" s="22" t="s">
        <v>15</v>
      </c>
    </row>
    <row r="19830" spans="5:10" x14ac:dyDescent="0.3">
      <c r="E19830" s="18" t="s">
        <v>2463</v>
      </c>
      <c r="F19830" s="19" t="s">
        <v>7</v>
      </c>
      <c r="G19830" s="20">
        <v>44001</v>
      </c>
      <c r="H19830" s="21">
        <v>7000000</v>
      </c>
      <c r="I19830" s="19" t="s">
        <v>8</v>
      </c>
      <c r="J19830" s="22" t="s">
        <v>9</v>
      </c>
    </row>
    <row r="19831" spans="5:10" x14ac:dyDescent="0.3">
      <c r="E19831" s="18" t="s">
        <v>18503</v>
      </c>
      <c r="F19831" s="19" t="s">
        <v>7</v>
      </c>
      <c r="G19831" s="20">
        <v>45239</v>
      </c>
      <c r="H19831" s="21">
        <v>6800000</v>
      </c>
      <c r="I19831" s="19" t="s">
        <v>53</v>
      </c>
      <c r="J19831" s="22" t="s">
        <v>9</v>
      </c>
    </row>
    <row r="19832" spans="5:10" x14ac:dyDescent="0.3">
      <c r="E19832" s="18" t="s">
        <v>18504</v>
      </c>
      <c r="F19832" s="19" t="s">
        <v>18</v>
      </c>
      <c r="G19832" s="19"/>
      <c r="H19832" s="21">
        <v>6700000</v>
      </c>
      <c r="I19832" s="19" t="s">
        <v>8</v>
      </c>
      <c r="J19832" s="22" t="s">
        <v>9</v>
      </c>
    </row>
    <row r="19833" spans="5:10" x14ac:dyDescent="0.3">
      <c r="E19833" s="18" t="s">
        <v>2685</v>
      </c>
      <c r="F19833" s="19" t="s">
        <v>7</v>
      </c>
      <c r="G19833" s="20">
        <v>42917</v>
      </c>
      <c r="H19833" s="21">
        <v>6700000</v>
      </c>
      <c r="I19833" s="19" t="s">
        <v>53</v>
      </c>
      <c r="J19833" s="22" t="s">
        <v>15</v>
      </c>
    </row>
    <row r="19834" spans="5:10" x14ac:dyDescent="0.3">
      <c r="E19834" s="18" t="s">
        <v>612</v>
      </c>
      <c r="F19834" s="19" t="s">
        <v>7</v>
      </c>
      <c r="G19834" s="20">
        <v>44924</v>
      </c>
      <c r="H19834" s="21">
        <v>6700000</v>
      </c>
      <c r="I19834" s="19" t="s">
        <v>8</v>
      </c>
      <c r="J19834" s="22" t="s">
        <v>15</v>
      </c>
    </row>
    <row r="19835" spans="5:10" x14ac:dyDescent="0.3">
      <c r="E19835" s="18" t="s">
        <v>3275</v>
      </c>
      <c r="F19835" s="19" t="s">
        <v>18</v>
      </c>
      <c r="G19835" s="19"/>
      <c r="H19835" s="21">
        <v>6600000</v>
      </c>
      <c r="I19835" s="19" t="s">
        <v>53</v>
      </c>
      <c r="J19835" s="22" t="s">
        <v>9</v>
      </c>
    </row>
    <row r="19836" spans="5:10" x14ac:dyDescent="0.3">
      <c r="E19836" s="18" t="s">
        <v>1306</v>
      </c>
      <c r="F19836" s="19" t="s">
        <v>7</v>
      </c>
      <c r="G19836" s="20">
        <v>43706</v>
      </c>
      <c r="H19836" s="21">
        <v>6600000</v>
      </c>
      <c r="I19836" s="19" t="s">
        <v>8</v>
      </c>
      <c r="J19836" s="22" t="s">
        <v>9</v>
      </c>
    </row>
    <row r="19837" spans="5:10" x14ac:dyDescent="0.3">
      <c r="E19837" s="18" t="s">
        <v>2777</v>
      </c>
      <c r="F19837" s="19" t="s">
        <v>18</v>
      </c>
      <c r="G19837" s="19"/>
      <c r="H19837" s="21">
        <v>6500000</v>
      </c>
      <c r="I19837" s="19" t="s">
        <v>8</v>
      </c>
      <c r="J19837" s="22" t="s">
        <v>9</v>
      </c>
    </row>
    <row r="19838" spans="5:10" x14ac:dyDescent="0.3">
      <c r="E19838" s="18" t="s">
        <v>2528</v>
      </c>
      <c r="F19838" s="19" t="s">
        <v>7</v>
      </c>
      <c r="G19838" s="20">
        <v>42986</v>
      </c>
      <c r="H19838" s="21">
        <v>6400000</v>
      </c>
      <c r="I19838" s="19" t="s">
        <v>8</v>
      </c>
      <c r="J19838" s="22" t="s">
        <v>9</v>
      </c>
    </row>
    <row r="19839" spans="5:10" x14ac:dyDescent="0.3">
      <c r="E19839" s="18" t="s">
        <v>2565</v>
      </c>
      <c r="F19839" s="19" t="s">
        <v>7</v>
      </c>
      <c r="G19839" s="20">
        <v>44866</v>
      </c>
      <c r="H19839" s="21">
        <v>6400000</v>
      </c>
      <c r="I19839" s="19" t="s">
        <v>8</v>
      </c>
      <c r="J19839" s="22" t="s">
        <v>9</v>
      </c>
    </row>
    <row r="19840" spans="5:10" x14ac:dyDescent="0.3">
      <c r="E19840" s="18" t="s">
        <v>673</v>
      </c>
      <c r="F19840" s="19" t="s">
        <v>7</v>
      </c>
      <c r="G19840" s="19"/>
      <c r="H19840" s="21">
        <v>6300000</v>
      </c>
      <c r="I19840" s="19" t="s">
        <v>8</v>
      </c>
      <c r="J19840" s="22" t="s">
        <v>9</v>
      </c>
    </row>
    <row r="19841" spans="5:10" x14ac:dyDescent="0.3">
      <c r="E19841" s="18" t="s">
        <v>2103</v>
      </c>
      <c r="F19841" s="19" t="s">
        <v>18</v>
      </c>
      <c r="G19841" s="20">
        <v>44449</v>
      </c>
      <c r="H19841" s="21">
        <v>6300000</v>
      </c>
      <c r="I19841" s="19" t="s">
        <v>44</v>
      </c>
      <c r="J19841" s="22" t="s">
        <v>15</v>
      </c>
    </row>
    <row r="19842" spans="5:10" x14ac:dyDescent="0.3">
      <c r="E19842" s="18" t="s">
        <v>664</v>
      </c>
      <c r="F19842" s="19" t="s">
        <v>7</v>
      </c>
      <c r="G19842" s="20">
        <v>44232</v>
      </c>
      <c r="H19842" s="21">
        <v>6100000</v>
      </c>
      <c r="I19842" s="19" t="s">
        <v>44</v>
      </c>
      <c r="J19842" s="22" t="s">
        <v>9</v>
      </c>
    </row>
    <row r="19843" spans="5:10" x14ac:dyDescent="0.3">
      <c r="E19843" s="18" t="s">
        <v>1529</v>
      </c>
      <c r="F19843" s="19" t="s">
        <v>7</v>
      </c>
      <c r="G19843" s="20">
        <v>44911</v>
      </c>
      <c r="H19843" s="21">
        <v>6100000</v>
      </c>
      <c r="I19843" s="19" t="s">
        <v>8</v>
      </c>
      <c r="J19843" s="22" t="s">
        <v>15</v>
      </c>
    </row>
    <row r="19844" spans="5:10" x14ac:dyDescent="0.3">
      <c r="E19844" s="18" t="s">
        <v>2902</v>
      </c>
      <c r="F19844" s="19" t="s">
        <v>7</v>
      </c>
      <c r="G19844" s="20">
        <v>44293</v>
      </c>
      <c r="H19844" s="21">
        <v>6000000</v>
      </c>
      <c r="I19844" s="19" t="s">
        <v>8</v>
      </c>
      <c r="J19844" s="22" t="s">
        <v>9</v>
      </c>
    </row>
    <row r="19845" spans="5:10" x14ac:dyDescent="0.3">
      <c r="E19845" s="18" t="s">
        <v>2959</v>
      </c>
      <c r="F19845" s="19" t="s">
        <v>7</v>
      </c>
      <c r="G19845" s="20">
        <v>43742</v>
      </c>
      <c r="H19845" s="21">
        <v>5800000</v>
      </c>
      <c r="I19845" s="19" t="s">
        <v>8</v>
      </c>
      <c r="J19845" s="22" t="s">
        <v>9</v>
      </c>
    </row>
    <row r="19846" spans="5:10" x14ac:dyDescent="0.3">
      <c r="E19846" s="18" t="s">
        <v>4074</v>
      </c>
      <c r="F19846" s="19" t="s">
        <v>7</v>
      </c>
      <c r="G19846" s="20">
        <v>43791</v>
      </c>
      <c r="H19846" s="21">
        <v>5800000</v>
      </c>
      <c r="I19846" s="19" t="s">
        <v>8</v>
      </c>
      <c r="J19846" s="22" t="s">
        <v>9</v>
      </c>
    </row>
    <row r="19847" spans="5:10" x14ac:dyDescent="0.3">
      <c r="E19847" s="18" t="s">
        <v>4130</v>
      </c>
      <c r="F19847" s="19" t="s">
        <v>7</v>
      </c>
      <c r="G19847" s="20">
        <v>43511</v>
      </c>
      <c r="H19847" s="21">
        <v>5700000</v>
      </c>
      <c r="I19847" s="19" t="s">
        <v>8</v>
      </c>
      <c r="J19847" s="22" t="s">
        <v>9</v>
      </c>
    </row>
    <row r="19848" spans="5:10" x14ac:dyDescent="0.3">
      <c r="E19848" s="18" t="s">
        <v>758</v>
      </c>
      <c r="F19848" s="19" t="s">
        <v>7</v>
      </c>
      <c r="G19848" s="20">
        <v>44946</v>
      </c>
      <c r="H19848" s="21">
        <v>5600000</v>
      </c>
      <c r="I19848" s="19" t="s">
        <v>8</v>
      </c>
      <c r="J19848" s="22" t="s">
        <v>9</v>
      </c>
    </row>
    <row r="19849" spans="5:10" x14ac:dyDescent="0.3">
      <c r="E19849" s="18" t="s">
        <v>3004</v>
      </c>
      <c r="F19849" s="19" t="s">
        <v>18</v>
      </c>
      <c r="G19849" s="19"/>
      <c r="H19849" s="21">
        <v>5500000</v>
      </c>
      <c r="I19849" s="19" t="s">
        <v>8</v>
      </c>
      <c r="J19849" s="22" t="s">
        <v>9</v>
      </c>
    </row>
    <row r="19850" spans="5:10" x14ac:dyDescent="0.3">
      <c r="E19850" s="18" t="s">
        <v>2230</v>
      </c>
      <c r="F19850" s="19" t="s">
        <v>7</v>
      </c>
      <c r="G19850" s="20">
        <v>43539</v>
      </c>
      <c r="H19850" s="21">
        <v>5500000</v>
      </c>
      <c r="I19850" s="19" t="s">
        <v>8</v>
      </c>
      <c r="J19850" s="22" t="s">
        <v>15</v>
      </c>
    </row>
    <row r="19851" spans="5:10" x14ac:dyDescent="0.3">
      <c r="E19851" s="18" t="s">
        <v>113</v>
      </c>
      <c r="F19851" s="19" t="s">
        <v>7</v>
      </c>
      <c r="G19851" s="20">
        <v>44945</v>
      </c>
      <c r="H19851" s="21">
        <v>5400000</v>
      </c>
      <c r="I19851" s="19" t="s">
        <v>8</v>
      </c>
      <c r="J19851" s="22" t="s">
        <v>15</v>
      </c>
    </row>
    <row r="19852" spans="5:10" x14ac:dyDescent="0.3">
      <c r="E19852" s="18" t="s">
        <v>3156</v>
      </c>
      <c r="F19852" s="19" t="s">
        <v>18</v>
      </c>
      <c r="G19852" s="19"/>
      <c r="H19852" s="21">
        <v>5300000</v>
      </c>
      <c r="I19852" s="19" t="s">
        <v>8</v>
      </c>
      <c r="J19852" s="22" t="s">
        <v>15</v>
      </c>
    </row>
    <row r="19853" spans="5:10" x14ac:dyDescent="0.3">
      <c r="E19853" s="18" t="s">
        <v>1611</v>
      </c>
      <c r="F19853" s="19" t="s">
        <v>7</v>
      </c>
      <c r="G19853" s="20">
        <v>44362</v>
      </c>
      <c r="H19853" s="21">
        <v>5300000</v>
      </c>
      <c r="I19853" s="19" t="s">
        <v>8</v>
      </c>
      <c r="J19853" s="22" t="s">
        <v>9</v>
      </c>
    </row>
    <row r="19854" spans="5:10" x14ac:dyDescent="0.3">
      <c r="E19854" s="18" t="s">
        <v>3651</v>
      </c>
      <c r="F19854" s="19" t="s">
        <v>7</v>
      </c>
      <c r="G19854" s="20">
        <v>43978</v>
      </c>
      <c r="H19854" s="21">
        <v>5100000</v>
      </c>
      <c r="I19854" s="19" t="s">
        <v>8</v>
      </c>
      <c r="J19854" s="22" t="s">
        <v>15</v>
      </c>
    </row>
    <row r="19855" spans="5:10" x14ac:dyDescent="0.3">
      <c r="E19855" s="18" t="s">
        <v>2945</v>
      </c>
      <c r="F19855" s="19" t="s">
        <v>7</v>
      </c>
      <c r="G19855" s="20">
        <v>43941</v>
      </c>
      <c r="H19855" s="21">
        <v>5000000</v>
      </c>
      <c r="I19855" s="19" t="s">
        <v>8</v>
      </c>
      <c r="J19855" s="22" t="s">
        <v>9</v>
      </c>
    </row>
    <row r="19856" spans="5:10" x14ac:dyDescent="0.3">
      <c r="E19856" s="18" t="s">
        <v>1871</v>
      </c>
      <c r="F19856" s="19" t="s">
        <v>7</v>
      </c>
      <c r="G19856" s="20">
        <v>44855</v>
      </c>
      <c r="H19856" s="21">
        <v>4900000</v>
      </c>
      <c r="I19856" s="19" t="s">
        <v>8</v>
      </c>
      <c r="J19856" s="22" t="s">
        <v>9</v>
      </c>
    </row>
    <row r="19857" spans="5:10" x14ac:dyDescent="0.3">
      <c r="E19857" s="18" t="s">
        <v>3875</v>
      </c>
      <c r="F19857" s="19" t="s">
        <v>7</v>
      </c>
      <c r="G19857" s="20">
        <v>43916</v>
      </c>
      <c r="H19857" s="21">
        <v>4900000</v>
      </c>
      <c r="I19857" s="19" t="s">
        <v>8</v>
      </c>
      <c r="J19857" s="22" t="s">
        <v>15</v>
      </c>
    </row>
    <row r="19858" spans="5:10" x14ac:dyDescent="0.3">
      <c r="E19858" s="18" t="s">
        <v>3914</v>
      </c>
      <c r="F19858" s="19" t="s">
        <v>7</v>
      </c>
      <c r="G19858" s="20">
        <v>44181</v>
      </c>
      <c r="H19858" s="21">
        <v>4600000</v>
      </c>
      <c r="I19858" s="19" t="s">
        <v>8</v>
      </c>
      <c r="J19858" s="22" t="s">
        <v>15</v>
      </c>
    </row>
    <row r="19859" spans="5:10" x14ac:dyDescent="0.3">
      <c r="E19859" s="18" t="s">
        <v>5794</v>
      </c>
      <c r="F19859" s="19" t="s">
        <v>7</v>
      </c>
      <c r="G19859" s="20">
        <v>44041</v>
      </c>
      <c r="H19859" s="21">
        <v>4500000</v>
      </c>
      <c r="I19859" s="19" t="s">
        <v>44</v>
      </c>
      <c r="J19859" s="22" t="s">
        <v>9</v>
      </c>
    </row>
    <row r="19860" spans="5:10" x14ac:dyDescent="0.3">
      <c r="E19860" s="18" t="s">
        <v>3348</v>
      </c>
      <c r="F19860" s="19" t="s">
        <v>7</v>
      </c>
      <c r="G19860" s="19"/>
      <c r="H19860" s="21">
        <v>4500000</v>
      </c>
      <c r="I19860" s="19" t="s">
        <v>8</v>
      </c>
      <c r="J19860" s="22" t="s">
        <v>15</v>
      </c>
    </row>
    <row r="19861" spans="5:10" x14ac:dyDescent="0.3">
      <c r="E19861" s="18" t="s">
        <v>3284</v>
      </c>
      <c r="F19861" s="19" t="s">
        <v>7</v>
      </c>
      <c r="G19861" s="20">
        <v>42741</v>
      </c>
      <c r="H19861" s="21">
        <v>4200000</v>
      </c>
      <c r="I19861" s="19" t="s">
        <v>8</v>
      </c>
      <c r="J19861" s="22" t="s">
        <v>9</v>
      </c>
    </row>
    <row r="19862" spans="5:10" x14ac:dyDescent="0.3">
      <c r="E19862" s="18" t="s">
        <v>18505</v>
      </c>
      <c r="F19862" s="19" t="s">
        <v>18</v>
      </c>
      <c r="G19862" s="19"/>
      <c r="H19862" s="21">
        <v>4200000</v>
      </c>
      <c r="I19862" s="19" t="s">
        <v>8</v>
      </c>
      <c r="J19862" s="22" t="s">
        <v>9</v>
      </c>
    </row>
    <row r="19863" spans="5:10" x14ac:dyDescent="0.3">
      <c r="E19863" s="18" t="s">
        <v>2039</v>
      </c>
      <c r="F19863" s="19" t="s">
        <v>7</v>
      </c>
      <c r="G19863" s="20">
        <v>43957</v>
      </c>
      <c r="H19863" s="21">
        <v>4200000</v>
      </c>
      <c r="I19863" s="19" t="s">
        <v>8</v>
      </c>
      <c r="J19863" s="22" t="s">
        <v>9</v>
      </c>
    </row>
    <row r="19864" spans="5:10" x14ac:dyDescent="0.3">
      <c r="E19864" s="18" t="s">
        <v>2955</v>
      </c>
      <c r="F19864" s="19" t="s">
        <v>7</v>
      </c>
      <c r="G19864" s="20">
        <v>43945</v>
      </c>
      <c r="H19864" s="21">
        <v>4100000</v>
      </c>
      <c r="I19864" s="19" t="s">
        <v>8</v>
      </c>
      <c r="J19864" s="22" t="s">
        <v>9</v>
      </c>
    </row>
    <row r="19865" spans="5:10" x14ac:dyDescent="0.3">
      <c r="E19865" s="18" t="s">
        <v>3520</v>
      </c>
      <c r="F19865" s="19" t="s">
        <v>7</v>
      </c>
      <c r="G19865" s="20">
        <v>44386</v>
      </c>
      <c r="H19865" s="21">
        <v>3900000</v>
      </c>
      <c r="I19865" s="19" t="s">
        <v>8</v>
      </c>
      <c r="J19865" s="22" t="s">
        <v>15</v>
      </c>
    </row>
    <row r="19866" spans="5:10" x14ac:dyDescent="0.3">
      <c r="E19866" s="18" t="s">
        <v>3537</v>
      </c>
      <c r="F19866" s="19" t="s">
        <v>7</v>
      </c>
      <c r="G19866" s="20">
        <v>44586</v>
      </c>
      <c r="H19866" s="21">
        <v>3900000</v>
      </c>
      <c r="I19866" s="19" t="s">
        <v>44</v>
      </c>
      <c r="J19866" s="22" t="s">
        <v>15</v>
      </c>
    </row>
    <row r="19867" spans="5:10" x14ac:dyDescent="0.3">
      <c r="E19867" s="18" t="s">
        <v>4823</v>
      </c>
      <c r="F19867" s="19" t="s">
        <v>7</v>
      </c>
      <c r="G19867" s="20">
        <v>44528</v>
      </c>
      <c r="H19867" s="21">
        <v>3400000</v>
      </c>
      <c r="I19867" s="19" t="s">
        <v>44</v>
      </c>
      <c r="J19867" s="22" t="s">
        <v>9</v>
      </c>
    </row>
    <row r="19868" spans="5:10" x14ac:dyDescent="0.3">
      <c r="E19868" s="18" t="s">
        <v>5505</v>
      </c>
      <c r="F19868" s="19" t="s">
        <v>7</v>
      </c>
      <c r="G19868" s="20">
        <v>44579</v>
      </c>
      <c r="H19868" s="21">
        <v>3000000</v>
      </c>
      <c r="I19868" s="19" t="s">
        <v>8</v>
      </c>
      <c r="J19868" s="22" t="s">
        <v>15</v>
      </c>
    </row>
    <row r="19869" spans="5:10" x14ac:dyDescent="0.3">
      <c r="E19869" s="18" t="s">
        <v>4355</v>
      </c>
      <c r="F19869" s="19" t="s">
        <v>7</v>
      </c>
      <c r="G19869" s="20">
        <v>43851</v>
      </c>
      <c r="H19869" s="21">
        <v>3000000</v>
      </c>
      <c r="I19869" s="19" t="s">
        <v>8</v>
      </c>
      <c r="J19869" s="22" t="s">
        <v>9</v>
      </c>
    </row>
    <row r="19870" spans="5:10" x14ac:dyDescent="0.3">
      <c r="E19870" s="18" t="s">
        <v>5204</v>
      </c>
      <c r="F19870" s="19" t="s">
        <v>7</v>
      </c>
      <c r="G19870" s="20">
        <v>42398</v>
      </c>
      <c r="H19870" s="21">
        <v>2300000</v>
      </c>
      <c r="I19870" s="19" t="s">
        <v>8</v>
      </c>
      <c r="J19870" s="22" t="s">
        <v>15</v>
      </c>
    </row>
    <row r="19871" spans="5:10" x14ac:dyDescent="0.3">
      <c r="E19871" s="18" t="s">
        <v>5454</v>
      </c>
      <c r="F19871" s="19" t="s">
        <v>18</v>
      </c>
      <c r="G19871" s="19"/>
      <c r="H19871" s="21">
        <v>2100000</v>
      </c>
      <c r="I19871" s="19" t="s">
        <v>8</v>
      </c>
      <c r="J19871" s="22" t="s">
        <v>15</v>
      </c>
    </row>
    <row r="19872" spans="5:10" x14ac:dyDescent="0.3">
      <c r="E19872" s="18" t="s">
        <v>18506</v>
      </c>
      <c r="F19872" s="19" t="s">
        <v>18</v>
      </c>
      <c r="G19872" s="19"/>
      <c r="H19872" s="21">
        <v>2000000</v>
      </c>
      <c r="I19872" s="19" t="s">
        <v>8</v>
      </c>
      <c r="J19872" s="22" t="s">
        <v>9</v>
      </c>
    </row>
    <row r="19873" spans="5:10" x14ac:dyDescent="0.3">
      <c r="E19873" s="18" t="s">
        <v>18507</v>
      </c>
      <c r="F19873" s="19" t="s">
        <v>7</v>
      </c>
      <c r="G19873" s="20">
        <v>45237</v>
      </c>
      <c r="H19873" s="21">
        <v>1900000</v>
      </c>
      <c r="I19873" s="19" t="s">
        <v>8</v>
      </c>
      <c r="J19873" s="22" t="s">
        <v>15</v>
      </c>
    </row>
    <row r="19874" spans="5:10" x14ac:dyDescent="0.3">
      <c r="E19874" s="18" t="s">
        <v>18508</v>
      </c>
      <c r="F19874" s="19" t="s">
        <v>18</v>
      </c>
      <c r="G19874" s="19"/>
      <c r="H19874" s="21">
        <v>1700000</v>
      </c>
      <c r="I19874" s="19" t="s">
        <v>53</v>
      </c>
      <c r="J19874" s="22" t="s">
        <v>15</v>
      </c>
    </row>
    <row r="19875" spans="5:10" x14ac:dyDescent="0.3">
      <c r="E19875" s="18" t="s">
        <v>18509</v>
      </c>
      <c r="F19875" s="19" t="s">
        <v>7</v>
      </c>
      <c r="G19875" s="20">
        <v>45153</v>
      </c>
      <c r="H19875" s="21">
        <v>1600000</v>
      </c>
      <c r="I19875" s="19" t="s">
        <v>8</v>
      </c>
      <c r="J19875" s="22" t="s">
        <v>15</v>
      </c>
    </row>
    <row r="19876" spans="5:10" x14ac:dyDescent="0.3">
      <c r="E19876" s="18" t="s">
        <v>325</v>
      </c>
      <c r="F19876" s="19" t="s">
        <v>18</v>
      </c>
      <c r="G19876" s="19"/>
      <c r="H19876" s="21">
        <v>57700000</v>
      </c>
      <c r="I19876" s="19" t="s">
        <v>8</v>
      </c>
      <c r="J19876" s="22" t="s">
        <v>9</v>
      </c>
    </row>
    <row r="19877" spans="5:10" x14ac:dyDescent="0.3">
      <c r="E19877" s="18" t="s">
        <v>633</v>
      </c>
      <c r="F19877" s="19" t="s">
        <v>7</v>
      </c>
      <c r="G19877" s="20">
        <v>44121</v>
      </c>
      <c r="H19877" s="21">
        <v>28500000</v>
      </c>
      <c r="I19877" s="19" t="s">
        <v>12</v>
      </c>
      <c r="J19877" s="22" t="s">
        <v>9</v>
      </c>
    </row>
    <row r="19878" spans="5:10" x14ac:dyDescent="0.3">
      <c r="E19878" s="18" t="s">
        <v>18510</v>
      </c>
      <c r="F19878" s="19" t="s">
        <v>7</v>
      </c>
      <c r="G19878" s="19"/>
      <c r="H19878" s="21">
        <v>25000000</v>
      </c>
      <c r="I19878" s="19" t="s">
        <v>12</v>
      </c>
      <c r="J19878" s="22" t="s">
        <v>15</v>
      </c>
    </row>
    <row r="19879" spans="5:10" x14ac:dyDescent="0.3">
      <c r="E19879" s="18" t="s">
        <v>730</v>
      </c>
      <c r="F19879" s="19" t="s">
        <v>7</v>
      </c>
      <c r="G19879" s="20">
        <v>44181</v>
      </c>
      <c r="H19879" s="21">
        <v>24900000</v>
      </c>
      <c r="I19879" s="19" t="s">
        <v>12</v>
      </c>
      <c r="J19879" s="22" t="s">
        <v>9</v>
      </c>
    </row>
    <row r="19880" spans="5:10" x14ac:dyDescent="0.3">
      <c r="E19880" s="18" t="s">
        <v>665</v>
      </c>
      <c r="F19880" s="19" t="s">
        <v>7</v>
      </c>
      <c r="G19880" s="20">
        <v>43861</v>
      </c>
      <c r="H19880" s="21">
        <v>24700000</v>
      </c>
      <c r="I19880" s="19" t="s">
        <v>12</v>
      </c>
      <c r="J19880" s="22" t="s">
        <v>9</v>
      </c>
    </row>
    <row r="19881" spans="5:10" x14ac:dyDescent="0.3">
      <c r="E19881" s="18" t="s">
        <v>18511</v>
      </c>
      <c r="F19881" s="19" t="s">
        <v>18</v>
      </c>
      <c r="G19881" s="19"/>
      <c r="H19881" s="21">
        <v>22700000</v>
      </c>
      <c r="I19881" s="19" t="s">
        <v>12</v>
      </c>
      <c r="J19881" s="22" t="s">
        <v>15</v>
      </c>
    </row>
    <row r="19882" spans="5:10" x14ac:dyDescent="0.3">
      <c r="E19882" s="18" t="s">
        <v>530</v>
      </c>
      <c r="F19882" s="19" t="s">
        <v>7</v>
      </c>
      <c r="G19882" s="20">
        <v>43902</v>
      </c>
      <c r="H19882" s="21">
        <v>22200000</v>
      </c>
      <c r="I19882" s="19" t="s">
        <v>12</v>
      </c>
      <c r="J19882" s="22" t="s">
        <v>9</v>
      </c>
    </row>
    <row r="19883" spans="5:10" x14ac:dyDescent="0.3">
      <c r="E19883" s="18" t="s">
        <v>937</v>
      </c>
      <c r="F19883" s="19" t="s">
        <v>18</v>
      </c>
      <c r="G19883" s="19"/>
      <c r="H19883" s="21">
        <v>17000000</v>
      </c>
      <c r="I19883" s="19" t="s">
        <v>8</v>
      </c>
      <c r="J19883" s="22" t="s">
        <v>9</v>
      </c>
    </row>
    <row r="19884" spans="5:10" x14ac:dyDescent="0.3">
      <c r="E19884" s="18" t="s">
        <v>784</v>
      </c>
      <c r="F19884" s="19" t="s">
        <v>18</v>
      </c>
      <c r="G19884" s="19"/>
      <c r="H19884" s="21">
        <v>16900000</v>
      </c>
      <c r="I19884" s="19" t="s">
        <v>8</v>
      </c>
      <c r="J19884" s="22" t="s">
        <v>9</v>
      </c>
    </row>
    <row r="19885" spans="5:10" x14ac:dyDescent="0.3">
      <c r="E19885" s="18" t="s">
        <v>812</v>
      </c>
      <c r="F19885" s="19" t="s">
        <v>18</v>
      </c>
      <c r="G19885" s="19"/>
      <c r="H19885" s="21">
        <v>16400000</v>
      </c>
      <c r="I19885" s="19" t="s">
        <v>8</v>
      </c>
      <c r="J19885" s="22" t="s">
        <v>9</v>
      </c>
    </row>
    <row r="19886" spans="5:10" x14ac:dyDescent="0.3">
      <c r="E19886" s="18" t="s">
        <v>1132</v>
      </c>
      <c r="F19886" s="19" t="s">
        <v>7</v>
      </c>
      <c r="G19886" s="20">
        <v>43861</v>
      </c>
      <c r="H19886" s="21">
        <v>16200000</v>
      </c>
      <c r="I19886" s="19" t="s">
        <v>8</v>
      </c>
      <c r="J19886" s="22" t="s">
        <v>9</v>
      </c>
    </row>
    <row r="19887" spans="5:10" x14ac:dyDescent="0.3">
      <c r="E19887" s="18" t="s">
        <v>638</v>
      </c>
      <c r="F19887" s="19" t="s">
        <v>18</v>
      </c>
      <c r="G19887" s="20">
        <v>44757</v>
      </c>
      <c r="H19887" s="21">
        <v>14800000</v>
      </c>
      <c r="I19887" s="19" t="s">
        <v>8</v>
      </c>
      <c r="J19887" s="22" t="s">
        <v>9</v>
      </c>
    </row>
    <row r="19888" spans="5:10" x14ac:dyDescent="0.3">
      <c r="E19888" s="18" t="s">
        <v>1211</v>
      </c>
      <c r="F19888" s="19" t="s">
        <v>18</v>
      </c>
      <c r="G19888" s="19"/>
      <c r="H19888" s="21">
        <v>14600000</v>
      </c>
      <c r="I19888" s="19" t="s">
        <v>53</v>
      </c>
      <c r="J19888" s="22" t="s">
        <v>9</v>
      </c>
    </row>
    <row r="19889" spans="5:10" x14ac:dyDescent="0.3">
      <c r="E19889" s="18" t="s">
        <v>1725</v>
      </c>
      <c r="F19889" s="19" t="s">
        <v>18</v>
      </c>
      <c r="G19889" s="19"/>
      <c r="H19889" s="21">
        <v>13600000</v>
      </c>
      <c r="I19889" s="19" t="s">
        <v>8</v>
      </c>
      <c r="J19889" s="22" t="s">
        <v>9</v>
      </c>
    </row>
    <row r="19890" spans="5:10" x14ac:dyDescent="0.3">
      <c r="E19890" s="18" t="s">
        <v>1467</v>
      </c>
      <c r="F19890" s="19" t="s">
        <v>18</v>
      </c>
      <c r="G19890" s="20">
        <v>43637</v>
      </c>
      <c r="H19890" s="21">
        <v>13000000</v>
      </c>
      <c r="I19890" s="19" t="s">
        <v>8</v>
      </c>
      <c r="J19890" s="22" t="s">
        <v>9</v>
      </c>
    </row>
    <row r="19891" spans="5:10" x14ac:dyDescent="0.3">
      <c r="E19891" s="18" t="s">
        <v>1934</v>
      </c>
      <c r="F19891" s="19" t="s">
        <v>7</v>
      </c>
      <c r="G19891" s="20">
        <v>42797</v>
      </c>
      <c r="H19891" s="21">
        <v>12100000</v>
      </c>
      <c r="I19891" s="19" t="s">
        <v>8</v>
      </c>
      <c r="J19891" s="22" t="s">
        <v>9</v>
      </c>
    </row>
    <row r="19892" spans="5:10" x14ac:dyDescent="0.3">
      <c r="E19892" s="18" t="s">
        <v>1511</v>
      </c>
      <c r="F19892" s="19" t="s">
        <v>18</v>
      </c>
      <c r="G19892" s="20">
        <v>43522</v>
      </c>
      <c r="H19892" s="21">
        <v>12000000</v>
      </c>
      <c r="I19892" s="19" t="s">
        <v>8</v>
      </c>
      <c r="J19892" s="22" t="s">
        <v>9</v>
      </c>
    </row>
    <row r="19893" spans="5:10" x14ac:dyDescent="0.3">
      <c r="E19893" s="18" t="s">
        <v>1143</v>
      </c>
      <c r="F19893" s="19" t="s">
        <v>7</v>
      </c>
      <c r="G19893" s="20">
        <v>44770</v>
      </c>
      <c r="H19893" s="21">
        <v>11700000</v>
      </c>
      <c r="I19893" s="19" t="s">
        <v>8</v>
      </c>
      <c r="J19893" s="22" t="s">
        <v>9</v>
      </c>
    </row>
    <row r="19894" spans="5:10" x14ac:dyDescent="0.3">
      <c r="E19894" s="18" t="s">
        <v>1827</v>
      </c>
      <c r="F19894" s="19" t="s">
        <v>7</v>
      </c>
      <c r="G19894" s="20">
        <v>42552</v>
      </c>
      <c r="H19894" s="21">
        <v>11600000</v>
      </c>
      <c r="I19894" s="19" t="s">
        <v>8</v>
      </c>
      <c r="J19894" s="22" t="s">
        <v>9</v>
      </c>
    </row>
    <row r="19895" spans="5:10" x14ac:dyDescent="0.3">
      <c r="E19895" s="18" t="s">
        <v>18512</v>
      </c>
      <c r="F19895" s="19" t="s">
        <v>18</v>
      </c>
      <c r="G19895" s="19"/>
      <c r="H19895" s="21">
        <v>10900000</v>
      </c>
      <c r="I19895" s="19" t="s">
        <v>8</v>
      </c>
      <c r="J19895" s="22" t="s">
        <v>9</v>
      </c>
    </row>
    <row r="19896" spans="5:10" x14ac:dyDescent="0.3">
      <c r="E19896" s="18" t="s">
        <v>1945</v>
      </c>
      <c r="F19896" s="19" t="s">
        <v>7</v>
      </c>
      <c r="G19896" s="20">
        <v>44196</v>
      </c>
      <c r="H19896" s="21">
        <v>10500000</v>
      </c>
      <c r="I19896" s="19" t="s">
        <v>8</v>
      </c>
      <c r="J19896" s="22" t="s">
        <v>15</v>
      </c>
    </row>
    <row r="19897" spans="5:10" x14ac:dyDescent="0.3">
      <c r="E19897" s="18" t="s">
        <v>1745</v>
      </c>
      <c r="F19897" s="19" t="s">
        <v>18</v>
      </c>
      <c r="G19897" s="20">
        <v>43976</v>
      </c>
      <c r="H19897" s="21">
        <v>10100000</v>
      </c>
      <c r="I19897" s="19" t="s">
        <v>8</v>
      </c>
      <c r="J19897" s="22" t="s">
        <v>9</v>
      </c>
    </row>
    <row r="19898" spans="5:10" x14ac:dyDescent="0.3">
      <c r="E19898" s="18" t="s">
        <v>2308</v>
      </c>
      <c r="F19898" s="19" t="s">
        <v>18</v>
      </c>
      <c r="G19898" s="19"/>
      <c r="H19898" s="21">
        <v>10100000</v>
      </c>
      <c r="I19898" s="19" t="s">
        <v>8</v>
      </c>
      <c r="J19898" s="22" t="s">
        <v>9</v>
      </c>
    </row>
    <row r="19899" spans="5:10" x14ac:dyDescent="0.3">
      <c r="E19899" s="18" t="s">
        <v>18513</v>
      </c>
      <c r="F19899" s="19" t="s">
        <v>18</v>
      </c>
      <c r="G19899" s="20">
        <v>45133</v>
      </c>
      <c r="H19899" s="21">
        <v>10000000</v>
      </c>
      <c r="I19899" s="19" t="s">
        <v>8</v>
      </c>
      <c r="J19899" s="22" t="s">
        <v>9</v>
      </c>
    </row>
    <row r="19900" spans="5:10" x14ac:dyDescent="0.3">
      <c r="E19900" s="18" t="s">
        <v>18514</v>
      </c>
      <c r="F19900" s="19" t="s">
        <v>18</v>
      </c>
      <c r="G19900" s="19"/>
      <c r="H19900" s="21">
        <v>9900000</v>
      </c>
      <c r="I19900" s="19" t="s">
        <v>8</v>
      </c>
      <c r="J19900" s="22" t="s">
        <v>9</v>
      </c>
    </row>
    <row r="19901" spans="5:10" x14ac:dyDescent="0.3">
      <c r="E19901" s="18" t="s">
        <v>1768</v>
      </c>
      <c r="F19901" s="19" t="s">
        <v>18</v>
      </c>
      <c r="G19901" s="19"/>
      <c r="H19901" s="21">
        <v>9900000</v>
      </c>
      <c r="I19901" s="19" t="s">
        <v>8</v>
      </c>
      <c r="J19901" s="22" t="s">
        <v>9</v>
      </c>
    </row>
    <row r="19902" spans="5:10" x14ac:dyDescent="0.3">
      <c r="E19902" s="18" t="s">
        <v>2217</v>
      </c>
      <c r="F19902" s="19" t="s">
        <v>7</v>
      </c>
      <c r="G19902" s="20">
        <v>44288</v>
      </c>
      <c r="H19902" s="21">
        <v>9800000</v>
      </c>
      <c r="I19902" s="19" t="s">
        <v>8</v>
      </c>
      <c r="J19902" s="22" t="s">
        <v>15</v>
      </c>
    </row>
    <row r="19903" spans="5:10" x14ac:dyDescent="0.3">
      <c r="E19903" s="18" t="s">
        <v>2773</v>
      </c>
      <c r="F19903" s="19" t="s">
        <v>18</v>
      </c>
      <c r="G19903" s="19"/>
      <c r="H19903" s="21">
        <v>9700000</v>
      </c>
      <c r="I19903" s="19" t="s">
        <v>8</v>
      </c>
      <c r="J19903" s="22" t="s">
        <v>9</v>
      </c>
    </row>
    <row r="19904" spans="5:10" x14ac:dyDescent="0.3">
      <c r="E19904" s="18" t="s">
        <v>1712</v>
      </c>
      <c r="F19904" s="19" t="s">
        <v>7</v>
      </c>
      <c r="G19904" s="20">
        <v>43189</v>
      </c>
      <c r="H19904" s="21">
        <v>9600000</v>
      </c>
      <c r="I19904" s="19" t="s">
        <v>8</v>
      </c>
      <c r="J19904" s="22" t="s">
        <v>9</v>
      </c>
    </row>
    <row r="19905" spans="5:10" x14ac:dyDescent="0.3">
      <c r="E19905" s="18" t="s">
        <v>323</v>
      </c>
      <c r="F19905" s="19" t="s">
        <v>18</v>
      </c>
      <c r="G19905" s="20">
        <v>42690</v>
      </c>
      <c r="H19905" s="21">
        <v>9200000</v>
      </c>
      <c r="I19905" s="19" t="s">
        <v>8</v>
      </c>
      <c r="J19905" s="22" t="s">
        <v>9</v>
      </c>
    </row>
    <row r="19906" spans="5:10" x14ac:dyDescent="0.3">
      <c r="E19906" s="18" t="s">
        <v>1908</v>
      </c>
      <c r="F19906" s="19" t="s">
        <v>7</v>
      </c>
      <c r="G19906" s="20">
        <v>43853</v>
      </c>
      <c r="H19906" s="21">
        <v>8800000</v>
      </c>
      <c r="I19906" s="19" t="s">
        <v>8</v>
      </c>
      <c r="J19906" s="22" t="s">
        <v>9</v>
      </c>
    </row>
    <row r="19907" spans="5:10" x14ac:dyDescent="0.3">
      <c r="E19907" s="18" t="s">
        <v>2628</v>
      </c>
      <c r="F19907" s="19" t="s">
        <v>18</v>
      </c>
      <c r="G19907" s="19"/>
      <c r="H19907" s="21">
        <v>8500000</v>
      </c>
      <c r="I19907" s="19" t="s">
        <v>53</v>
      </c>
      <c r="J19907" s="22" t="s">
        <v>9</v>
      </c>
    </row>
    <row r="19908" spans="5:10" x14ac:dyDescent="0.3">
      <c r="E19908" s="18" t="s">
        <v>2078</v>
      </c>
      <c r="F19908" s="19" t="s">
        <v>7</v>
      </c>
      <c r="G19908" s="20">
        <v>42818</v>
      </c>
      <c r="H19908" s="21">
        <v>8400000</v>
      </c>
      <c r="I19908" s="19" t="s">
        <v>8</v>
      </c>
      <c r="J19908" s="22" t="s">
        <v>9</v>
      </c>
    </row>
    <row r="19909" spans="5:10" x14ac:dyDescent="0.3">
      <c r="E19909" s="18" t="s">
        <v>3564</v>
      </c>
      <c r="F19909" s="19" t="s">
        <v>7</v>
      </c>
      <c r="G19909" s="20">
        <v>44521</v>
      </c>
      <c r="H19909" s="21">
        <v>8400000</v>
      </c>
      <c r="I19909" s="19" t="s">
        <v>8</v>
      </c>
      <c r="J19909" s="22" t="s">
        <v>9</v>
      </c>
    </row>
    <row r="19910" spans="5:10" x14ac:dyDescent="0.3">
      <c r="E19910" s="18" t="s">
        <v>2128</v>
      </c>
      <c r="F19910" s="19" t="s">
        <v>7</v>
      </c>
      <c r="G19910" s="20">
        <v>43119</v>
      </c>
      <c r="H19910" s="21">
        <v>8200000</v>
      </c>
      <c r="I19910" s="19" t="s">
        <v>8</v>
      </c>
      <c r="J19910" s="22" t="s">
        <v>9</v>
      </c>
    </row>
    <row r="19911" spans="5:10" x14ac:dyDescent="0.3">
      <c r="E19911" s="18" t="s">
        <v>1328</v>
      </c>
      <c r="F19911" s="19" t="s">
        <v>18</v>
      </c>
      <c r="G19911" s="20">
        <v>44001</v>
      </c>
      <c r="H19911" s="21">
        <v>8200000</v>
      </c>
      <c r="I19911" s="19" t="s">
        <v>8</v>
      </c>
      <c r="J19911" s="22" t="s">
        <v>9</v>
      </c>
    </row>
    <row r="19912" spans="5:10" x14ac:dyDescent="0.3">
      <c r="E19912" s="18" t="s">
        <v>1888</v>
      </c>
      <c r="F19912" s="19" t="s">
        <v>18</v>
      </c>
      <c r="G19912" s="19"/>
      <c r="H19912" s="21">
        <v>8000000</v>
      </c>
      <c r="I19912" s="19" t="s">
        <v>8</v>
      </c>
      <c r="J19912" s="22" t="s">
        <v>9</v>
      </c>
    </row>
    <row r="19913" spans="5:10" x14ac:dyDescent="0.3">
      <c r="E19913" s="18" t="s">
        <v>1032</v>
      </c>
      <c r="F19913" s="19" t="s">
        <v>7</v>
      </c>
      <c r="G19913" s="20">
        <v>44911</v>
      </c>
      <c r="H19913" s="21">
        <v>7900000</v>
      </c>
      <c r="I19913" s="19" t="s">
        <v>8</v>
      </c>
      <c r="J19913" s="22" t="s">
        <v>9</v>
      </c>
    </row>
    <row r="19914" spans="5:10" x14ac:dyDescent="0.3">
      <c r="E19914" s="18" t="s">
        <v>1686</v>
      </c>
      <c r="F19914" s="19" t="s">
        <v>7</v>
      </c>
      <c r="G19914" s="20">
        <v>44364</v>
      </c>
      <c r="H19914" s="21">
        <v>7700000</v>
      </c>
      <c r="I19914" s="19" t="s">
        <v>8</v>
      </c>
      <c r="J19914" s="22" t="s">
        <v>9</v>
      </c>
    </row>
    <row r="19915" spans="5:10" x14ac:dyDescent="0.3">
      <c r="E19915" s="18" t="s">
        <v>2812</v>
      </c>
      <c r="F19915" s="19" t="s">
        <v>18</v>
      </c>
      <c r="G19915" s="20">
        <v>44043</v>
      </c>
      <c r="H19915" s="21">
        <v>7700000</v>
      </c>
      <c r="I19915" s="19" t="s">
        <v>8</v>
      </c>
      <c r="J19915" s="22" t="s">
        <v>15</v>
      </c>
    </row>
    <row r="19916" spans="5:10" x14ac:dyDescent="0.3">
      <c r="E19916" s="18" t="s">
        <v>18515</v>
      </c>
      <c r="F19916" s="19" t="s">
        <v>18</v>
      </c>
      <c r="G19916" s="19"/>
      <c r="H19916" s="21">
        <v>7400000</v>
      </c>
      <c r="I19916" s="19" t="s">
        <v>8</v>
      </c>
      <c r="J19916" s="22" t="s">
        <v>9</v>
      </c>
    </row>
    <row r="19917" spans="5:10" x14ac:dyDescent="0.3">
      <c r="E19917" s="18" t="s">
        <v>2367</v>
      </c>
      <c r="F19917" s="19" t="s">
        <v>7</v>
      </c>
      <c r="G19917" s="20">
        <v>44624</v>
      </c>
      <c r="H19917" s="21">
        <v>7300000</v>
      </c>
      <c r="I19917" s="19" t="s">
        <v>8</v>
      </c>
      <c r="J19917" s="22" t="s">
        <v>9</v>
      </c>
    </row>
    <row r="19918" spans="5:10" x14ac:dyDescent="0.3">
      <c r="E19918" s="18" t="s">
        <v>1456</v>
      </c>
      <c r="F19918" s="19" t="s">
        <v>7</v>
      </c>
      <c r="G19918" s="19"/>
      <c r="H19918" s="21">
        <v>7300000</v>
      </c>
      <c r="I19918" s="19" t="s">
        <v>8</v>
      </c>
      <c r="J19918" s="22" t="s">
        <v>9</v>
      </c>
    </row>
    <row r="19919" spans="5:10" x14ac:dyDescent="0.3">
      <c r="E19919" s="18" t="s">
        <v>2700</v>
      </c>
      <c r="F19919" s="19" t="s">
        <v>7</v>
      </c>
      <c r="G19919" s="20">
        <v>43896</v>
      </c>
      <c r="H19919" s="21">
        <v>7200000</v>
      </c>
      <c r="I19919" s="19" t="s">
        <v>44</v>
      </c>
      <c r="J19919" s="22" t="s">
        <v>9</v>
      </c>
    </row>
    <row r="19920" spans="5:10" x14ac:dyDescent="0.3">
      <c r="E19920" s="18" t="s">
        <v>2271</v>
      </c>
      <c r="F19920" s="19" t="s">
        <v>18</v>
      </c>
      <c r="G19920" s="20">
        <v>42048</v>
      </c>
      <c r="H19920" s="21">
        <v>7000000</v>
      </c>
      <c r="I19920" s="19" t="s">
        <v>8</v>
      </c>
      <c r="J19920" s="22" t="s">
        <v>9</v>
      </c>
    </row>
    <row r="19921" spans="5:10" x14ac:dyDescent="0.3">
      <c r="E19921" s="18" t="s">
        <v>2283</v>
      </c>
      <c r="F19921" s="19" t="s">
        <v>7</v>
      </c>
      <c r="G19921" s="20">
        <v>43441</v>
      </c>
      <c r="H19921" s="21">
        <v>6900000</v>
      </c>
      <c r="I19921" s="19" t="s">
        <v>8</v>
      </c>
      <c r="J19921" s="22" t="s">
        <v>15</v>
      </c>
    </row>
    <row r="19922" spans="5:10" x14ac:dyDescent="0.3">
      <c r="E19922" s="18" t="s">
        <v>2057</v>
      </c>
      <c r="F19922" s="19" t="s">
        <v>7</v>
      </c>
      <c r="G19922" s="20">
        <v>43770</v>
      </c>
      <c r="H19922" s="21">
        <v>6800000</v>
      </c>
      <c r="I19922" s="19" t="s">
        <v>8</v>
      </c>
      <c r="J19922" s="22" t="s">
        <v>9</v>
      </c>
    </row>
    <row r="19923" spans="5:10" x14ac:dyDescent="0.3">
      <c r="E19923" s="18" t="s">
        <v>2542</v>
      </c>
      <c r="F19923" s="19" t="s">
        <v>7</v>
      </c>
      <c r="G19923" s="20">
        <v>43357</v>
      </c>
      <c r="H19923" s="21">
        <v>6800000</v>
      </c>
      <c r="I19923" s="19" t="s">
        <v>8</v>
      </c>
      <c r="J19923" s="22" t="s">
        <v>9</v>
      </c>
    </row>
    <row r="19924" spans="5:10" x14ac:dyDescent="0.3">
      <c r="E19924" s="18" t="s">
        <v>18516</v>
      </c>
      <c r="F19924" s="19" t="s">
        <v>18</v>
      </c>
      <c r="G19924" s="19"/>
      <c r="H19924" s="21">
        <v>6800000</v>
      </c>
      <c r="I19924" s="19" t="s">
        <v>53</v>
      </c>
      <c r="J19924" s="22" t="s">
        <v>15</v>
      </c>
    </row>
    <row r="19925" spans="5:10" x14ac:dyDescent="0.3">
      <c r="E19925" s="18" t="s">
        <v>3349</v>
      </c>
      <c r="F19925" s="19" t="s">
        <v>7</v>
      </c>
      <c r="G19925" s="19"/>
      <c r="H19925" s="21">
        <v>6800000</v>
      </c>
      <c r="I19925" s="19" t="s">
        <v>12</v>
      </c>
      <c r="J19925" s="22" t="s">
        <v>9</v>
      </c>
    </row>
    <row r="19926" spans="5:10" x14ac:dyDescent="0.3">
      <c r="E19926" s="18" t="s">
        <v>1008</v>
      </c>
      <c r="F19926" s="19" t="s">
        <v>7</v>
      </c>
      <c r="G19926" s="20">
        <v>44895</v>
      </c>
      <c r="H19926" s="21">
        <v>6700000</v>
      </c>
      <c r="I19926" s="19" t="s">
        <v>8</v>
      </c>
      <c r="J19926" s="22" t="s">
        <v>9</v>
      </c>
    </row>
    <row r="19927" spans="5:10" x14ac:dyDescent="0.3">
      <c r="E19927" s="18" t="s">
        <v>1802</v>
      </c>
      <c r="F19927" s="19" t="s">
        <v>7</v>
      </c>
      <c r="G19927" s="20">
        <v>44748</v>
      </c>
      <c r="H19927" s="21">
        <v>6700000</v>
      </c>
      <c r="I19927" s="19" t="s">
        <v>53</v>
      </c>
      <c r="J19927" s="22" t="s">
        <v>9</v>
      </c>
    </row>
    <row r="19928" spans="5:10" x14ac:dyDescent="0.3">
      <c r="E19928" s="18" t="s">
        <v>2334</v>
      </c>
      <c r="F19928" s="19" t="s">
        <v>18</v>
      </c>
      <c r="G19928" s="19"/>
      <c r="H19928" s="21">
        <v>6600000</v>
      </c>
      <c r="I19928" s="19" t="s">
        <v>8</v>
      </c>
      <c r="J19928" s="22" t="s">
        <v>9</v>
      </c>
    </row>
    <row r="19929" spans="5:10" x14ac:dyDescent="0.3">
      <c r="E19929" s="18" t="s">
        <v>2073</v>
      </c>
      <c r="F19929" s="19" t="s">
        <v>7</v>
      </c>
      <c r="G19929" s="20">
        <v>43350</v>
      </c>
      <c r="H19929" s="21">
        <v>6600000</v>
      </c>
      <c r="I19929" s="19" t="s">
        <v>8</v>
      </c>
      <c r="J19929" s="22" t="s">
        <v>9</v>
      </c>
    </row>
    <row r="19930" spans="5:10" x14ac:dyDescent="0.3">
      <c r="E19930" s="18" t="s">
        <v>2568</v>
      </c>
      <c r="F19930" s="19" t="s">
        <v>7</v>
      </c>
      <c r="G19930" s="20">
        <v>43406</v>
      </c>
      <c r="H19930" s="21">
        <v>6600000</v>
      </c>
      <c r="I19930" s="19" t="s">
        <v>8</v>
      </c>
      <c r="J19930" s="22" t="s">
        <v>9</v>
      </c>
    </row>
    <row r="19931" spans="5:10" x14ac:dyDescent="0.3">
      <c r="E19931" s="18" t="s">
        <v>3151</v>
      </c>
      <c r="F19931" s="19" t="s">
        <v>7</v>
      </c>
      <c r="G19931" s="20">
        <v>44776</v>
      </c>
      <c r="H19931" s="21">
        <v>6500000</v>
      </c>
      <c r="I19931" s="19" t="s">
        <v>44</v>
      </c>
      <c r="J19931" s="22" t="s">
        <v>9</v>
      </c>
    </row>
    <row r="19932" spans="5:10" x14ac:dyDescent="0.3">
      <c r="E19932" s="18" t="s">
        <v>2710</v>
      </c>
      <c r="F19932" s="19" t="s">
        <v>7</v>
      </c>
      <c r="G19932" s="20">
        <v>44442</v>
      </c>
      <c r="H19932" s="21">
        <v>6400000</v>
      </c>
      <c r="I19932" s="19" t="s">
        <v>8</v>
      </c>
      <c r="J19932" s="22" t="s">
        <v>9</v>
      </c>
    </row>
    <row r="19933" spans="5:10" x14ac:dyDescent="0.3">
      <c r="E19933" s="18" t="s">
        <v>2624</v>
      </c>
      <c r="F19933" s="19" t="s">
        <v>18</v>
      </c>
      <c r="G19933" s="19"/>
      <c r="H19933" s="21">
        <v>6200000</v>
      </c>
      <c r="I19933" s="19" t="s">
        <v>8</v>
      </c>
      <c r="J19933" s="22" t="s">
        <v>15</v>
      </c>
    </row>
    <row r="19934" spans="5:10" x14ac:dyDescent="0.3">
      <c r="E19934" s="18" t="s">
        <v>3321</v>
      </c>
      <c r="F19934" s="19" t="s">
        <v>18</v>
      </c>
      <c r="G19934" s="19"/>
      <c r="H19934" s="21">
        <v>6100000</v>
      </c>
      <c r="I19934" s="19" t="s">
        <v>53</v>
      </c>
      <c r="J19934" s="22" t="s">
        <v>9</v>
      </c>
    </row>
    <row r="19935" spans="5:10" x14ac:dyDescent="0.3">
      <c r="E19935" s="18" t="s">
        <v>2828</v>
      </c>
      <c r="F19935" s="19" t="s">
        <v>18</v>
      </c>
      <c r="G19935" s="19"/>
      <c r="H19935" s="21">
        <v>6100000</v>
      </c>
      <c r="I19935" s="19" t="s">
        <v>8</v>
      </c>
      <c r="J19935" s="22" t="s">
        <v>9</v>
      </c>
    </row>
    <row r="19936" spans="5:10" x14ac:dyDescent="0.3">
      <c r="E19936" s="18" t="s">
        <v>2784</v>
      </c>
      <c r="F19936" s="19" t="s">
        <v>7</v>
      </c>
      <c r="G19936" s="20">
        <v>43859</v>
      </c>
      <c r="H19936" s="21">
        <v>6100000</v>
      </c>
      <c r="I19936" s="19" t="s">
        <v>8</v>
      </c>
      <c r="J19936" s="22" t="s">
        <v>15</v>
      </c>
    </row>
    <row r="19937" spans="5:10" x14ac:dyDescent="0.3">
      <c r="E19937" s="18" t="s">
        <v>2990</v>
      </c>
      <c r="F19937" s="19" t="s">
        <v>18</v>
      </c>
      <c r="G19937" s="19"/>
      <c r="H19937" s="21">
        <v>6000000</v>
      </c>
      <c r="I19937" s="19" t="s">
        <v>53</v>
      </c>
      <c r="J19937" s="22" t="s">
        <v>9</v>
      </c>
    </row>
    <row r="19938" spans="5:10" x14ac:dyDescent="0.3">
      <c r="E19938" s="18" t="s">
        <v>3629</v>
      </c>
      <c r="F19938" s="19" t="s">
        <v>7</v>
      </c>
      <c r="G19938" s="20">
        <v>43434</v>
      </c>
      <c r="H19938" s="21">
        <v>6000000</v>
      </c>
      <c r="I19938" s="19" t="s">
        <v>8</v>
      </c>
      <c r="J19938" s="22" t="s">
        <v>9</v>
      </c>
    </row>
    <row r="19939" spans="5:10" x14ac:dyDescent="0.3">
      <c r="E19939" s="18" t="s">
        <v>2639</v>
      </c>
      <c r="F19939" s="19" t="s">
        <v>7</v>
      </c>
      <c r="G19939" s="20">
        <v>42685</v>
      </c>
      <c r="H19939" s="21">
        <v>6000000</v>
      </c>
      <c r="I19939" s="19" t="s">
        <v>8</v>
      </c>
      <c r="J19939" s="22" t="s">
        <v>15</v>
      </c>
    </row>
    <row r="19940" spans="5:10" x14ac:dyDescent="0.3">
      <c r="E19940" s="18" t="s">
        <v>2933</v>
      </c>
      <c r="F19940" s="19" t="s">
        <v>18</v>
      </c>
      <c r="G19940" s="19"/>
      <c r="H19940" s="21">
        <v>6000000</v>
      </c>
      <c r="I19940" s="19" t="s">
        <v>8</v>
      </c>
      <c r="J19940" s="22" t="s">
        <v>9</v>
      </c>
    </row>
    <row r="19941" spans="5:10" x14ac:dyDescent="0.3">
      <c r="E19941" s="18" t="s">
        <v>1749</v>
      </c>
      <c r="F19941" s="19" t="s">
        <v>7</v>
      </c>
      <c r="G19941" s="20">
        <v>44750</v>
      </c>
      <c r="H19941" s="21">
        <v>5900000</v>
      </c>
      <c r="I19941" s="19" t="s">
        <v>44</v>
      </c>
      <c r="J19941" s="22" t="s">
        <v>9</v>
      </c>
    </row>
    <row r="19942" spans="5:10" x14ac:dyDescent="0.3">
      <c r="E19942" s="18" t="s">
        <v>1239</v>
      </c>
      <c r="F19942" s="19" t="s">
        <v>7</v>
      </c>
      <c r="G19942" s="20">
        <v>44952</v>
      </c>
      <c r="H19942" s="21">
        <v>5700000</v>
      </c>
      <c r="I19942" s="19" t="s">
        <v>8</v>
      </c>
      <c r="J19942" s="22" t="s">
        <v>9</v>
      </c>
    </row>
    <row r="19943" spans="5:10" x14ac:dyDescent="0.3">
      <c r="E19943" s="18" t="s">
        <v>2861</v>
      </c>
      <c r="F19943" s="19" t="s">
        <v>7</v>
      </c>
      <c r="G19943" s="20">
        <v>43903</v>
      </c>
      <c r="H19943" s="21">
        <v>5700000</v>
      </c>
      <c r="I19943" s="19" t="s">
        <v>12</v>
      </c>
      <c r="J19943" s="22" t="s">
        <v>9</v>
      </c>
    </row>
    <row r="19944" spans="5:10" x14ac:dyDescent="0.3">
      <c r="E19944" s="18" t="s">
        <v>3202</v>
      </c>
      <c r="F19944" s="19" t="s">
        <v>7</v>
      </c>
      <c r="G19944" s="20">
        <v>42599</v>
      </c>
      <c r="H19944" s="21">
        <v>5600000</v>
      </c>
      <c r="I19944" s="19" t="s">
        <v>8</v>
      </c>
      <c r="J19944" s="22" t="s">
        <v>9</v>
      </c>
    </row>
    <row r="19945" spans="5:10" x14ac:dyDescent="0.3">
      <c r="E19945" s="18" t="s">
        <v>2986</v>
      </c>
      <c r="F19945" s="19" t="s">
        <v>7</v>
      </c>
      <c r="G19945" s="20">
        <v>42089</v>
      </c>
      <c r="H19945" s="21">
        <v>5400000</v>
      </c>
      <c r="I19945" s="19" t="s">
        <v>8</v>
      </c>
      <c r="J19945" s="22" t="s">
        <v>9</v>
      </c>
    </row>
    <row r="19946" spans="5:10" x14ac:dyDescent="0.3">
      <c r="E19946" s="18" t="s">
        <v>2966</v>
      </c>
      <c r="F19946" s="19" t="s">
        <v>7</v>
      </c>
      <c r="G19946" s="20">
        <v>43882</v>
      </c>
      <c r="H19946" s="21">
        <v>5300000</v>
      </c>
      <c r="I19946" s="19" t="s">
        <v>8</v>
      </c>
      <c r="J19946" s="22" t="s">
        <v>9</v>
      </c>
    </row>
    <row r="19947" spans="5:10" x14ac:dyDescent="0.3">
      <c r="E19947" s="18" t="s">
        <v>1374</v>
      </c>
      <c r="F19947" s="19" t="s">
        <v>7</v>
      </c>
      <c r="G19947" s="20">
        <v>44854</v>
      </c>
      <c r="H19947" s="21">
        <v>5200000</v>
      </c>
      <c r="I19947" s="19" t="s">
        <v>8</v>
      </c>
      <c r="J19947" s="22" t="s">
        <v>15</v>
      </c>
    </row>
    <row r="19948" spans="5:10" x14ac:dyDescent="0.3">
      <c r="E19948" s="18" t="s">
        <v>3183</v>
      </c>
      <c r="F19948" s="19" t="s">
        <v>18</v>
      </c>
      <c r="G19948" s="19"/>
      <c r="H19948" s="21">
        <v>5100000</v>
      </c>
      <c r="I19948" s="19" t="s">
        <v>53</v>
      </c>
      <c r="J19948" s="22" t="s">
        <v>9</v>
      </c>
    </row>
    <row r="19949" spans="5:10" x14ac:dyDescent="0.3">
      <c r="E19949" s="18" t="s">
        <v>3142</v>
      </c>
      <c r="F19949" s="19" t="s">
        <v>7</v>
      </c>
      <c r="G19949" s="20">
        <v>43483</v>
      </c>
      <c r="H19949" s="21">
        <v>5000000</v>
      </c>
      <c r="I19949" s="19" t="s">
        <v>8</v>
      </c>
      <c r="J19949" s="22" t="s">
        <v>9</v>
      </c>
    </row>
    <row r="19950" spans="5:10" x14ac:dyDescent="0.3">
      <c r="E19950" s="18" t="s">
        <v>3341</v>
      </c>
      <c r="F19950" s="19" t="s">
        <v>18</v>
      </c>
      <c r="G19950" s="19"/>
      <c r="H19950" s="21">
        <v>4900000</v>
      </c>
      <c r="I19950" s="19" t="s">
        <v>8</v>
      </c>
      <c r="J19950" s="22" t="s">
        <v>15</v>
      </c>
    </row>
    <row r="19951" spans="5:10" x14ac:dyDescent="0.3">
      <c r="E19951" s="18" t="s">
        <v>2687</v>
      </c>
      <c r="F19951" s="19" t="s">
        <v>7</v>
      </c>
      <c r="G19951" s="20">
        <v>43756</v>
      </c>
      <c r="H19951" s="21">
        <v>4800000</v>
      </c>
      <c r="I19951" s="19" t="s">
        <v>8</v>
      </c>
      <c r="J19951" s="22" t="s">
        <v>9</v>
      </c>
    </row>
    <row r="19952" spans="5:10" x14ac:dyDescent="0.3">
      <c r="E19952" s="18" t="s">
        <v>2025</v>
      </c>
      <c r="F19952" s="19" t="s">
        <v>7</v>
      </c>
      <c r="G19952" s="20">
        <v>44727</v>
      </c>
      <c r="H19952" s="21">
        <v>4700000</v>
      </c>
      <c r="I19952" s="19" t="s">
        <v>8</v>
      </c>
      <c r="J19952" s="22" t="s">
        <v>9</v>
      </c>
    </row>
    <row r="19953" spans="5:10" x14ac:dyDescent="0.3">
      <c r="E19953" s="18" t="s">
        <v>6243</v>
      </c>
      <c r="F19953" s="19" t="s">
        <v>7</v>
      </c>
      <c r="G19953" s="20">
        <v>43448</v>
      </c>
      <c r="H19953" s="21">
        <v>4000000</v>
      </c>
      <c r="I19953" s="19" t="s">
        <v>44</v>
      </c>
      <c r="J19953" s="22" t="s">
        <v>9</v>
      </c>
    </row>
    <row r="19954" spans="5:10" x14ac:dyDescent="0.3">
      <c r="E19954" s="18" t="s">
        <v>9545</v>
      </c>
      <c r="F19954" s="19" t="s">
        <v>7</v>
      </c>
      <c r="G19954" s="20">
        <v>44183</v>
      </c>
      <c r="H19954" s="21">
        <v>3900000</v>
      </c>
      <c r="I19954" s="19" t="s">
        <v>8</v>
      </c>
      <c r="J19954" s="22" t="s">
        <v>9</v>
      </c>
    </row>
    <row r="19955" spans="5:10" x14ac:dyDescent="0.3">
      <c r="E19955" s="18" t="s">
        <v>6721</v>
      </c>
      <c r="F19955" s="19" t="s">
        <v>7</v>
      </c>
      <c r="G19955" s="20">
        <v>42657</v>
      </c>
      <c r="H19955" s="21">
        <v>3900000</v>
      </c>
      <c r="I19955" s="19" t="s">
        <v>44</v>
      </c>
      <c r="J19955" s="22" t="s">
        <v>9</v>
      </c>
    </row>
    <row r="19956" spans="5:10" x14ac:dyDescent="0.3">
      <c r="E19956" s="18" t="s">
        <v>10472</v>
      </c>
      <c r="F19956" s="19" t="s">
        <v>7</v>
      </c>
      <c r="G19956" s="20">
        <v>43805</v>
      </c>
      <c r="H19956" s="21">
        <v>3800000</v>
      </c>
      <c r="I19956" s="19" t="s">
        <v>44</v>
      </c>
      <c r="J19956" s="22" t="s">
        <v>9</v>
      </c>
    </row>
    <row r="19957" spans="5:10" x14ac:dyDescent="0.3">
      <c r="E19957" s="18" t="s">
        <v>3799</v>
      </c>
      <c r="F19957" s="19" t="s">
        <v>7</v>
      </c>
      <c r="G19957" s="20">
        <v>43291</v>
      </c>
      <c r="H19957" s="21">
        <v>3600000</v>
      </c>
      <c r="I19957" s="19" t="s">
        <v>8</v>
      </c>
      <c r="J19957" s="22" t="s">
        <v>9</v>
      </c>
    </row>
    <row r="19958" spans="5:10" x14ac:dyDescent="0.3">
      <c r="E19958" s="18" t="s">
        <v>4447</v>
      </c>
      <c r="F19958" s="19" t="s">
        <v>7</v>
      </c>
      <c r="G19958" s="20">
        <v>44657</v>
      </c>
      <c r="H19958" s="21">
        <v>3600000</v>
      </c>
      <c r="I19958" s="19" t="s">
        <v>8</v>
      </c>
      <c r="J19958" s="22" t="s">
        <v>15</v>
      </c>
    </row>
    <row r="19959" spans="5:10" x14ac:dyDescent="0.3">
      <c r="E19959" s="18" t="s">
        <v>2535</v>
      </c>
      <c r="F19959" s="19" t="s">
        <v>7</v>
      </c>
      <c r="G19959" s="20">
        <v>45086</v>
      </c>
      <c r="H19959" s="21">
        <v>3300000</v>
      </c>
      <c r="I19959" s="19" t="s">
        <v>8</v>
      </c>
      <c r="J19959" s="22" t="s">
        <v>15</v>
      </c>
    </row>
    <row r="19960" spans="5:10" x14ac:dyDescent="0.3">
      <c r="E19960" s="18" t="s">
        <v>4158</v>
      </c>
      <c r="F19960" s="19" t="s">
        <v>7</v>
      </c>
      <c r="G19960" s="20">
        <v>44559</v>
      </c>
      <c r="H19960" s="21">
        <v>3200000</v>
      </c>
      <c r="I19960" s="19" t="s">
        <v>8</v>
      </c>
      <c r="J19960" s="22" t="s">
        <v>15</v>
      </c>
    </row>
    <row r="19961" spans="5:10" x14ac:dyDescent="0.3">
      <c r="E19961" s="18" t="s">
        <v>3696</v>
      </c>
      <c r="F19961" s="19" t="s">
        <v>18</v>
      </c>
      <c r="G19961" s="19"/>
      <c r="H19961" s="21">
        <v>3200000</v>
      </c>
      <c r="I19961" s="19" t="s">
        <v>44</v>
      </c>
      <c r="J19961" s="22" t="s">
        <v>15</v>
      </c>
    </row>
    <row r="19962" spans="5:10" x14ac:dyDescent="0.3">
      <c r="E19962" s="18" t="s">
        <v>2307</v>
      </c>
      <c r="F19962" s="19" t="s">
        <v>7</v>
      </c>
      <c r="G19962" s="20">
        <v>44825</v>
      </c>
      <c r="H19962" s="21">
        <v>3200000</v>
      </c>
      <c r="I19962" s="19" t="s">
        <v>8</v>
      </c>
      <c r="J19962" s="22" t="s">
        <v>15</v>
      </c>
    </row>
    <row r="19963" spans="5:10" x14ac:dyDescent="0.3">
      <c r="E19963" s="18" t="s">
        <v>4565</v>
      </c>
      <c r="F19963" s="19" t="s">
        <v>7</v>
      </c>
      <c r="G19963" s="20">
        <v>43336</v>
      </c>
      <c r="H19963" s="21">
        <v>3200000</v>
      </c>
      <c r="I19963" s="19" t="s">
        <v>8</v>
      </c>
      <c r="J19963" s="22" t="s">
        <v>9</v>
      </c>
    </row>
    <row r="19964" spans="5:10" x14ac:dyDescent="0.3">
      <c r="E19964" s="18" t="s">
        <v>3498</v>
      </c>
      <c r="F19964" s="19" t="s">
        <v>7</v>
      </c>
      <c r="G19964" s="20">
        <v>44776</v>
      </c>
      <c r="H19964" s="21">
        <v>3100000</v>
      </c>
      <c r="I19964" s="19" t="s">
        <v>8</v>
      </c>
      <c r="J19964" s="22" t="s">
        <v>15</v>
      </c>
    </row>
    <row r="19965" spans="5:10" x14ac:dyDescent="0.3">
      <c r="E19965" s="18" t="s">
        <v>4359</v>
      </c>
      <c r="F19965" s="19" t="s">
        <v>7</v>
      </c>
      <c r="G19965" s="20">
        <v>42594</v>
      </c>
      <c r="H19965" s="21">
        <v>3000000</v>
      </c>
      <c r="I19965" s="19" t="s">
        <v>8</v>
      </c>
      <c r="J19965" s="22" t="s">
        <v>9</v>
      </c>
    </row>
    <row r="19966" spans="5:10" x14ac:dyDescent="0.3">
      <c r="E19966" s="18" t="s">
        <v>4388</v>
      </c>
      <c r="F19966" s="19" t="s">
        <v>7</v>
      </c>
      <c r="G19966" s="19"/>
      <c r="H19966" s="21">
        <v>2600000</v>
      </c>
      <c r="I19966" s="19" t="s">
        <v>8</v>
      </c>
      <c r="J19966" s="22" t="s">
        <v>15</v>
      </c>
    </row>
    <row r="19967" spans="5:10" x14ac:dyDescent="0.3">
      <c r="E19967" s="18" t="s">
        <v>18517</v>
      </c>
      <c r="F19967" s="19" t="s">
        <v>7</v>
      </c>
      <c r="G19967" s="20">
        <v>45258</v>
      </c>
      <c r="H19967" s="21">
        <v>2300000</v>
      </c>
      <c r="I19967" s="19" t="s">
        <v>8</v>
      </c>
      <c r="J19967" s="22" t="s">
        <v>9</v>
      </c>
    </row>
    <row r="19968" spans="5:10" x14ac:dyDescent="0.3">
      <c r="E19968" s="18" t="s">
        <v>18518</v>
      </c>
      <c r="F19968" s="19" t="s">
        <v>18</v>
      </c>
      <c r="G19968" s="19"/>
      <c r="H19968" s="21">
        <v>2100000</v>
      </c>
      <c r="I19968" s="19" t="s">
        <v>8</v>
      </c>
      <c r="J19968" s="22" t="s">
        <v>9</v>
      </c>
    </row>
    <row r="19969" spans="5:10" x14ac:dyDescent="0.3">
      <c r="E19969" s="18" t="s">
        <v>6061</v>
      </c>
      <c r="F19969" s="19" t="s">
        <v>18</v>
      </c>
      <c r="G19969" s="19"/>
      <c r="H19969" s="21">
        <v>2100000</v>
      </c>
      <c r="I19969" s="19" t="s">
        <v>8</v>
      </c>
      <c r="J19969" s="22" t="s">
        <v>15</v>
      </c>
    </row>
    <row r="19970" spans="5:10" x14ac:dyDescent="0.3">
      <c r="E19970" s="18" t="s">
        <v>18519</v>
      </c>
      <c r="F19970" s="19" t="s">
        <v>7</v>
      </c>
      <c r="G19970" s="19"/>
      <c r="H19970" s="21">
        <v>2000000</v>
      </c>
      <c r="I19970" s="19" t="s">
        <v>8</v>
      </c>
      <c r="J19970" s="22" t="s">
        <v>9</v>
      </c>
    </row>
    <row r="19971" spans="5:10" x14ac:dyDescent="0.3">
      <c r="E19971" s="18" t="s">
        <v>6286</v>
      </c>
      <c r="F19971" s="19" t="s">
        <v>7</v>
      </c>
      <c r="G19971" s="20">
        <v>43172</v>
      </c>
      <c r="H19971" s="21">
        <v>1700000</v>
      </c>
      <c r="I19971" s="19" t="s">
        <v>8</v>
      </c>
      <c r="J19971" s="22" t="s">
        <v>15</v>
      </c>
    </row>
    <row r="19972" spans="5:10" x14ac:dyDescent="0.3">
      <c r="E19972" s="18" t="s">
        <v>5118</v>
      </c>
      <c r="F19972" s="19" t="s">
        <v>7</v>
      </c>
      <c r="G19972" s="20">
        <v>44817</v>
      </c>
      <c r="H19972" s="21">
        <v>1600000</v>
      </c>
      <c r="I19972" s="19" t="s">
        <v>8</v>
      </c>
      <c r="J19972" s="22" t="s">
        <v>15</v>
      </c>
    </row>
    <row r="19973" spans="5:10" x14ac:dyDescent="0.3">
      <c r="E19973" s="18" t="s">
        <v>7591</v>
      </c>
      <c r="F19973" s="19" t="s">
        <v>18</v>
      </c>
      <c r="G19973" s="19"/>
      <c r="H19973" s="21">
        <v>1400000</v>
      </c>
      <c r="I19973" s="19" t="s">
        <v>44</v>
      </c>
      <c r="J19973" s="22" t="s">
        <v>15</v>
      </c>
    </row>
    <row r="19974" spans="5:10" x14ac:dyDescent="0.3">
      <c r="E19974" s="18" t="s">
        <v>18520</v>
      </c>
      <c r="F19974" s="19" t="s">
        <v>7</v>
      </c>
      <c r="G19974" s="20">
        <v>45202</v>
      </c>
      <c r="H19974" s="21">
        <v>1300000</v>
      </c>
      <c r="I19974" s="19" t="s">
        <v>8</v>
      </c>
      <c r="J19974" s="22" t="s">
        <v>15</v>
      </c>
    </row>
    <row r="19975" spans="5:10" x14ac:dyDescent="0.3">
      <c r="E19975" s="18" t="s">
        <v>7863</v>
      </c>
      <c r="F19975" s="19" t="s">
        <v>18</v>
      </c>
      <c r="G19975" s="19"/>
      <c r="H19975" s="21">
        <v>1300000</v>
      </c>
      <c r="I19975" s="19" t="s">
        <v>44</v>
      </c>
      <c r="J19975" s="22" t="s">
        <v>15</v>
      </c>
    </row>
    <row r="19976" spans="5:10" x14ac:dyDescent="0.3">
      <c r="E19976" s="18" t="s">
        <v>6401</v>
      </c>
      <c r="F19976" s="19" t="s">
        <v>7</v>
      </c>
      <c r="G19976" s="20">
        <v>43557</v>
      </c>
      <c r="H19976" s="21">
        <v>1300000</v>
      </c>
      <c r="I19976" s="19" t="s">
        <v>8</v>
      </c>
      <c r="J19976" s="22" t="s">
        <v>15</v>
      </c>
    </row>
    <row r="19977" spans="5:10" x14ac:dyDescent="0.3">
      <c r="E19977" s="18" t="s">
        <v>372</v>
      </c>
      <c r="F19977" s="19" t="s">
        <v>18</v>
      </c>
      <c r="G19977" s="20">
        <v>42186</v>
      </c>
      <c r="H19977" s="21">
        <v>49500000</v>
      </c>
      <c r="I19977" s="19" t="s">
        <v>44</v>
      </c>
      <c r="J19977" s="22" t="s">
        <v>9</v>
      </c>
    </row>
    <row r="19978" spans="5:10" x14ac:dyDescent="0.3">
      <c r="E19978" s="18" t="s">
        <v>18521</v>
      </c>
      <c r="F19978" s="19" t="s">
        <v>18</v>
      </c>
      <c r="G19978" s="19"/>
      <c r="H19978" s="21">
        <v>40100000</v>
      </c>
      <c r="I19978" s="19" t="s">
        <v>44</v>
      </c>
      <c r="J19978" s="22" t="s">
        <v>15</v>
      </c>
    </row>
    <row r="19979" spans="5:10" x14ac:dyDescent="0.3">
      <c r="E19979" s="18" t="s">
        <v>18522</v>
      </c>
      <c r="F19979" s="19" t="s">
        <v>18</v>
      </c>
      <c r="G19979" s="19"/>
      <c r="H19979" s="21">
        <v>36000000</v>
      </c>
      <c r="I19979" s="19" t="s">
        <v>44</v>
      </c>
      <c r="J19979" s="22" t="s">
        <v>9</v>
      </c>
    </row>
    <row r="19980" spans="5:10" x14ac:dyDescent="0.3">
      <c r="E19980" s="18" t="s">
        <v>4195</v>
      </c>
      <c r="F19980" s="19" t="s">
        <v>18</v>
      </c>
      <c r="G19980" s="19"/>
      <c r="H19980" s="21">
        <v>29700000</v>
      </c>
      <c r="I19980" s="19" t="s">
        <v>44</v>
      </c>
      <c r="J19980" s="22" t="s">
        <v>9</v>
      </c>
    </row>
    <row r="19981" spans="5:10" x14ac:dyDescent="0.3">
      <c r="E19981" s="18" t="s">
        <v>18523</v>
      </c>
      <c r="F19981" s="19" t="s">
        <v>7</v>
      </c>
      <c r="G19981" s="19"/>
      <c r="H19981" s="21">
        <v>24400000</v>
      </c>
      <c r="I19981" s="19" t="s">
        <v>12</v>
      </c>
      <c r="J19981" s="22" t="s">
        <v>15</v>
      </c>
    </row>
    <row r="19982" spans="5:10" x14ac:dyDescent="0.3">
      <c r="E19982" s="18" t="s">
        <v>1351</v>
      </c>
      <c r="F19982" s="19" t="s">
        <v>18</v>
      </c>
      <c r="G19982" s="19"/>
      <c r="H19982" s="21">
        <v>22000000</v>
      </c>
      <c r="I19982" s="19" t="s">
        <v>8</v>
      </c>
      <c r="J19982" s="22" t="s">
        <v>9</v>
      </c>
    </row>
    <row r="19983" spans="5:10" x14ac:dyDescent="0.3">
      <c r="E19983" s="18" t="s">
        <v>915</v>
      </c>
      <c r="F19983" s="19" t="s">
        <v>18</v>
      </c>
      <c r="G19983" s="19"/>
      <c r="H19983" s="21">
        <v>21600000</v>
      </c>
      <c r="I19983" s="19" t="s">
        <v>8</v>
      </c>
      <c r="J19983" s="22" t="s">
        <v>9</v>
      </c>
    </row>
    <row r="19984" spans="5:10" x14ac:dyDescent="0.3">
      <c r="E19984" s="18" t="s">
        <v>933</v>
      </c>
      <c r="F19984" s="19" t="s">
        <v>18</v>
      </c>
      <c r="G19984" s="19"/>
      <c r="H19984" s="21">
        <v>21500000</v>
      </c>
      <c r="I19984" s="19" t="s">
        <v>8</v>
      </c>
      <c r="J19984" s="22" t="s">
        <v>9</v>
      </c>
    </row>
    <row r="19985" spans="5:10" x14ac:dyDescent="0.3">
      <c r="E19985" s="18" t="s">
        <v>947</v>
      </c>
      <c r="F19985" s="19" t="s">
        <v>18</v>
      </c>
      <c r="G19985" s="19"/>
      <c r="H19985" s="21">
        <v>21200000</v>
      </c>
      <c r="I19985" s="19" t="s">
        <v>8</v>
      </c>
      <c r="J19985" s="22" t="s">
        <v>9</v>
      </c>
    </row>
    <row r="19986" spans="5:10" x14ac:dyDescent="0.3">
      <c r="E19986" s="18" t="s">
        <v>18524</v>
      </c>
      <c r="F19986" s="19" t="s">
        <v>18</v>
      </c>
      <c r="G19986" s="19"/>
      <c r="H19986" s="21">
        <v>20800000</v>
      </c>
      <c r="I19986" s="19" t="s">
        <v>8</v>
      </c>
      <c r="J19986" s="22" t="s">
        <v>9</v>
      </c>
    </row>
    <row r="19987" spans="5:10" x14ac:dyDescent="0.3">
      <c r="E19987" s="18" t="s">
        <v>967</v>
      </c>
      <c r="F19987" s="19" t="s">
        <v>18</v>
      </c>
      <c r="G19987" s="19"/>
      <c r="H19987" s="21">
        <v>20600000</v>
      </c>
      <c r="I19987" s="19" t="s">
        <v>8</v>
      </c>
      <c r="J19987" s="22" t="s">
        <v>9</v>
      </c>
    </row>
    <row r="19988" spans="5:10" x14ac:dyDescent="0.3">
      <c r="E19988" s="18" t="s">
        <v>692</v>
      </c>
      <c r="F19988" s="19" t="s">
        <v>18</v>
      </c>
      <c r="G19988" s="19"/>
      <c r="H19988" s="21">
        <v>19900000</v>
      </c>
      <c r="I19988" s="19" t="s">
        <v>8</v>
      </c>
      <c r="J19988" s="22" t="s">
        <v>9</v>
      </c>
    </row>
    <row r="19989" spans="5:10" x14ac:dyDescent="0.3">
      <c r="E19989" s="18" t="s">
        <v>1023</v>
      </c>
      <c r="F19989" s="19" t="s">
        <v>18</v>
      </c>
      <c r="G19989" s="19"/>
      <c r="H19989" s="21">
        <v>19700000</v>
      </c>
      <c r="I19989" s="19" t="s">
        <v>8</v>
      </c>
      <c r="J19989" s="22" t="s">
        <v>9</v>
      </c>
    </row>
    <row r="19990" spans="5:10" x14ac:dyDescent="0.3">
      <c r="E19990" s="18" t="s">
        <v>994</v>
      </c>
      <c r="F19990" s="19" t="s">
        <v>7</v>
      </c>
      <c r="G19990" s="20">
        <v>43728</v>
      </c>
      <c r="H19990" s="21">
        <v>19400000</v>
      </c>
      <c r="I19990" s="19" t="s">
        <v>12</v>
      </c>
      <c r="J19990" s="22" t="s">
        <v>9</v>
      </c>
    </row>
    <row r="19991" spans="5:10" x14ac:dyDescent="0.3">
      <c r="E19991" s="18" t="s">
        <v>1079</v>
      </c>
      <c r="F19991" s="19" t="s">
        <v>7</v>
      </c>
      <c r="G19991" s="20">
        <v>43386</v>
      </c>
      <c r="H19991" s="21">
        <v>18900000</v>
      </c>
      <c r="I19991" s="19" t="s">
        <v>8</v>
      </c>
      <c r="J19991" s="22" t="s">
        <v>9</v>
      </c>
    </row>
    <row r="19992" spans="5:10" x14ac:dyDescent="0.3">
      <c r="E19992" s="18" t="s">
        <v>1201</v>
      </c>
      <c r="F19992" s="19" t="s">
        <v>18</v>
      </c>
      <c r="G19992" s="19"/>
      <c r="H19992" s="21">
        <v>16700000</v>
      </c>
      <c r="I19992" s="19" t="s">
        <v>8</v>
      </c>
      <c r="J19992" s="22" t="s">
        <v>9</v>
      </c>
    </row>
    <row r="19993" spans="5:10" x14ac:dyDescent="0.3">
      <c r="E19993" s="18" t="s">
        <v>805</v>
      </c>
      <c r="F19993" s="19" t="s">
        <v>7</v>
      </c>
      <c r="G19993" s="20">
        <v>43874</v>
      </c>
      <c r="H19993" s="21">
        <v>15500000</v>
      </c>
      <c r="I19993" s="19" t="s">
        <v>8</v>
      </c>
      <c r="J19993" s="22" t="s">
        <v>9</v>
      </c>
    </row>
    <row r="19994" spans="5:10" x14ac:dyDescent="0.3">
      <c r="E19994" s="18" t="s">
        <v>1122</v>
      </c>
      <c r="F19994" s="19" t="s">
        <v>18</v>
      </c>
      <c r="G19994" s="19"/>
      <c r="H19994" s="21">
        <v>15100000</v>
      </c>
      <c r="I19994" s="19" t="s">
        <v>53</v>
      </c>
      <c r="J19994" s="22" t="s">
        <v>9</v>
      </c>
    </row>
    <row r="19995" spans="5:10" x14ac:dyDescent="0.3">
      <c r="E19995" s="18" t="s">
        <v>89</v>
      </c>
      <c r="F19995" s="19" t="s">
        <v>7</v>
      </c>
      <c r="G19995" s="20">
        <v>45030</v>
      </c>
      <c r="H19995" s="21">
        <v>14700000</v>
      </c>
      <c r="I19995" s="19" t="s">
        <v>12</v>
      </c>
      <c r="J19995" s="22" t="s">
        <v>9</v>
      </c>
    </row>
    <row r="19996" spans="5:10" x14ac:dyDescent="0.3">
      <c r="E19996" s="18" t="s">
        <v>18525</v>
      </c>
      <c r="F19996" s="19" t="s">
        <v>18</v>
      </c>
      <c r="G19996" s="19"/>
      <c r="H19996" s="21">
        <v>13200000</v>
      </c>
      <c r="I19996" s="19" t="s">
        <v>8</v>
      </c>
      <c r="J19996" s="22" t="s">
        <v>9</v>
      </c>
    </row>
    <row r="19997" spans="5:10" x14ac:dyDescent="0.3">
      <c r="E19997" s="18" t="s">
        <v>18526</v>
      </c>
      <c r="F19997" s="19" t="s">
        <v>18</v>
      </c>
      <c r="G19997" s="19"/>
      <c r="H19997" s="21">
        <v>13000000</v>
      </c>
      <c r="I19997" s="19" t="s">
        <v>8</v>
      </c>
      <c r="J19997" s="22" t="s">
        <v>9</v>
      </c>
    </row>
    <row r="19998" spans="5:10" x14ac:dyDescent="0.3">
      <c r="E19998" s="18" t="s">
        <v>1751</v>
      </c>
      <c r="F19998" s="19" t="s">
        <v>7</v>
      </c>
      <c r="G19998" s="20">
        <v>44742</v>
      </c>
      <c r="H19998" s="21">
        <v>12300000</v>
      </c>
      <c r="I19998" s="19" t="s">
        <v>53</v>
      </c>
      <c r="J19998" s="22" t="s">
        <v>9</v>
      </c>
    </row>
    <row r="19999" spans="5:10" x14ac:dyDescent="0.3">
      <c r="E19999" s="18" t="s">
        <v>1516</v>
      </c>
      <c r="F19999" s="19" t="s">
        <v>7</v>
      </c>
      <c r="G19999" s="20">
        <v>42817</v>
      </c>
      <c r="H19999" s="21">
        <v>11000000</v>
      </c>
      <c r="I19999" s="19" t="s">
        <v>8</v>
      </c>
      <c r="J19999" s="22" t="s">
        <v>9</v>
      </c>
    </row>
    <row r="20000" spans="5:10" x14ac:dyDescent="0.3">
      <c r="E20000" s="18" t="s">
        <v>275</v>
      </c>
      <c r="F20000" s="19" t="s">
        <v>7</v>
      </c>
      <c r="G20000" s="20">
        <v>45070</v>
      </c>
      <c r="H20000" s="21">
        <v>10900000</v>
      </c>
      <c r="I20000" s="19" t="s">
        <v>8</v>
      </c>
      <c r="J20000" s="22" t="s">
        <v>9</v>
      </c>
    </row>
    <row r="20001" spans="5:10" x14ac:dyDescent="0.3">
      <c r="E20001" s="18" t="s">
        <v>1897</v>
      </c>
      <c r="F20001" s="19" t="s">
        <v>7</v>
      </c>
      <c r="G20001" s="20">
        <v>44179</v>
      </c>
      <c r="H20001" s="21">
        <v>10900000</v>
      </c>
      <c r="I20001" s="19" t="s">
        <v>8</v>
      </c>
      <c r="J20001" s="22" t="s">
        <v>9</v>
      </c>
    </row>
    <row r="20002" spans="5:10" x14ac:dyDescent="0.3">
      <c r="E20002" s="18" t="s">
        <v>18527</v>
      </c>
      <c r="F20002" s="19" t="s">
        <v>7</v>
      </c>
      <c r="G20002" s="20">
        <v>45240</v>
      </c>
      <c r="H20002" s="21">
        <v>10500000</v>
      </c>
      <c r="I20002" s="19" t="s">
        <v>44</v>
      </c>
      <c r="J20002" s="22" t="s">
        <v>9</v>
      </c>
    </row>
    <row r="20003" spans="5:10" x14ac:dyDescent="0.3">
      <c r="E20003" s="18" t="s">
        <v>2152</v>
      </c>
      <c r="F20003" s="19" t="s">
        <v>18</v>
      </c>
      <c r="G20003" s="19"/>
      <c r="H20003" s="21">
        <v>10400000</v>
      </c>
      <c r="I20003" s="19" t="s">
        <v>8</v>
      </c>
      <c r="J20003" s="22" t="s">
        <v>9</v>
      </c>
    </row>
    <row r="20004" spans="5:10" x14ac:dyDescent="0.3">
      <c r="E20004" s="18" t="s">
        <v>1574</v>
      </c>
      <c r="F20004" s="19" t="s">
        <v>7</v>
      </c>
      <c r="G20004" s="20">
        <v>43609</v>
      </c>
      <c r="H20004" s="21">
        <v>10000000</v>
      </c>
      <c r="I20004" s="19" t="s">
        <v>8</v>
      </c>
      <c r="J20004" s="22" t="s">
        <v>15</v>
      </c>
    </row>
    <row r="20005" spans="5:10" x14ac:dyDescent="0.3">
      <c r="E20005" s="18" t="s">
        <v>1578</v>
      </c>
      <c r="F20005" s="19" t="s">
        <v>7</v>
      </c>
      <c r="G20005" s="20">
        <v>44421</v>
      </c>
      <c r="H20005" s="21">
        <v>9800000</v>
      </c>
      <c r="I20005" s="19" t="s">
        <v>8</v>
      </c>
      <c r="J20005" s="22" t="s">
        <v>9</v>
      </c>
    </row>
    <row r="20006" spans="5:10" x14ac:dyDescent="0.3">
      <c r="E20006" s="18" t="s">
        <v>2643</v>
      </c>
      <c r="F20006" s="19" t="s">
        <v>7</v>
      </c>
      <c r="G20006" s="20">
        <v>43014</v>
      </c>
      <c r="H20006" s="21">
        <v>9700000</v>
      </c>
      <c r="I20006" s="19" t="s">
        <v>8</v>
      </c>
      <c r="J20006" s="22" t="s">
        <v>9</v>
      </c>
    </row>
    <row r="20007" spans="5:10" x14ac:dyDescent="0.3">
      <c r="E20007" s="18" t="s">
        <v>1867</v>
      </c>
      <c r="F20007" s="19" t="s">
        <v>18</v>
      </c>
      <c r="G20007" s="19"/>
      <c r="H20007" s="21">
        <v>9600000</v>
      </c>
      <c r="I20007" s="19" t="s">
        <v>8</v>
      </c>
      <c r="J20007" s="22" t="s">
        <v>9</v>
      </c>
    </row>
    <row r="20008" spans="5:10" x14ac:dyDescent="0.3">
      <c r="E20008" s="18" t="s">
        <v>1886</v>
      </c>
      <c r="F20008" s="19" t="s">
        <v>7</v>
      </c>
      <c r="G20008" s="20">
        <v>43671</v>
      </c>
      <c r="H20008" s="21">
        <v>9400000</v>
      </c>
      <c r="I20008" s="19" t="s">
        <v>8</v>
      </c>
      <c r="J20008" s="22" t="s">
        <v>9</v>
      </c>
    </row>
    <row r="20009" spans="5:10" x14ac:dyDescent="0.3">
      <c r="E20009" s="18" t="s">
        <v>2359</v>
      </c>
      <c r="F20009" s="19" t="s">
        <v>18</v>
      </c>
      <c r="G20009" s="20">
        <v>43854</v>
      </c>
      <c r="H20009" s="21">
        <v>9400000</v>
      </c>
      <c r="I20009" s="19" t="s">
        <v>8</v>
      </c>
      <c r="J20009" s="22" t="s">
        <v>9</v>
      </c>
    </row>
    <row r="20010" spans="5:10" x14ac:dyDescent="0.3">
      <c r="E20010" s="18" t="s">
        <v>14583</v>
      </c>
      <c r="F20010" s="19" t="s">
        <v>18</v>
      </c>
      <c r="G20010" s="19"/>
      <c r="H20010" s="21">
        <v>9300000</v>
      </c>
      <c r="I20010" s="19" t="s">
        <v>8</v>
      </c>
      <c r="J20010" s="22" t="s">
        <v>9</v>
      </c>
    </row>
    <row r="20011" spans="5:10" x14ac:dyDescent="0.3">
      <c r="E20011" s="18" t="s">
        <v>594</v>
      </c>
      <c r="F20011" s="19" t="s">
        <v>7</v>
      </c>
      <c r="G20011" s="20">
        <v>44918</v>
      </c>
      <c r="H20011" s="21">
        <v>8900000</v>
      </c>
      <c r="I20011" s="19" t="s">
        <v>12</v>
      </c>
      <c r="J20011" s="22" t="s">
        <v>9</v>
      </c>
    </row>
    <row r="20012" spans="5:10" x14ac:dyDescent="0.3">
      <c r="E20012" s="18" t="s">
        <v>2131</v>
      </c>
      <c r="F20012" s="19" t="s">
        <v>18</v>
      </c>
      <c r="G20012" s="20">
        <v>41409</v>
      </c>
      <c r="H20012" s="21">
        <v>8800000</v>
      </c>
      <c r="I20012" s="19" t="s">
        <v>8</v>
      </c>
      <c r="J20012" s="22" t="s">
        <v>9</v>
      </c>
    </row>
    <row r="20013" spans="5:10" x14ac:dyDescent="0.3">
      <c r="E20013" s="18" t="s">
        <v>18528</v>
      </c>
      <c r="F20013" s="19" t="s">
        <v>18</v>
      </c>
      <c r="G20013" s="19"/>
      <c r="H20013" s="21">
        <v>8500000</v>
      </c>
      <c r="I20013" s="19" t="s">
        <v>8</v>
      </c>
      <c r="J20013" s="22" t="s">
        <v>9</v>
      </c>
    </row>
    <row r="20014" spans="5:10" x14ac:dyDescent="0.3">
      <c r="E20014" s="18" t="s">
        <v>1601</v>
      </c>
      <c r="F20014" s="19" t="s">
        <v>7</v>
      </c>
      <c r="G20014" s="20">
        <v>43804</v>
      </c>
      <c r="H20014" s="21">
        <v>8500000</v>
      </c>
      <c r="I20014" s="19" t="s">
        <v>8</v>
      </c>
      <c r="J20014" s="22" t="s">
        <v>9</v>
      </c>
    </row>
    <row r="20015" spans="5:10" x14ac:dyDescent="0.3">
      <c r="E20015" s="18" t="s">
        <v>2146</v>
      </c>
      <c r="F20015" s="19" t="s">
        <v>18</v>
      </c>
      <c r="G20015" s="20">
        <v>43566</v>
      </c>
      <c r="H20015" s="21">
        <v>8400000</v>
      </c>
      <c r="I20015" s="19" t="s">
        <v>8</v>
      </c>
      <c r="J20015" s="22" t="s">
        <v>9</v>
      </c>
    </row>
    <row r="20016" spans="5:10" x14ac:dyDescent="0.3">
      <c r="E20016" s="18" t="s">
        <v>1566</v>
      </c>
      <c r="F20016" s="19" t="s">
        <v>7</v>
      </c>
      <c r="G20016" s="20">
        <v>44809</v>
      </c>
      <c r="H20016" s="21">
        <v>8300000</v>
      </c>
      <c r="I20016" s="19" t="s">
        <v>12</v>
      </c>
      <c r="J20016" s="22" t="s">
        <v>15</v>
      </c>
    </row>
    <row r="20017" spans="5:10" x14ac:dyDescent="0.3">
      <c r="E20017" s="18" t="s">
        <v>1943</v>
      </c>
      <c r="F20017" s="19" t="s">
        <v>7</v>
      </c>
      <c r="G20017" s="20">
        <v>44475</v>
      </c>
      <c r="H20017" s="21">
        <v>8200000</v>
      </c>
      <c r="I20017" s="19" t="s">
        <v>8</v>
      </c>
      <c r="J20017" s="22" t="s">
        <v>9</v>
      </c>
    </row>
    <row r="20018" spans="5:10" x14ac:dyDescent="0.3">
      <c r="E20018" s="18" t="s">
        <v>18529</v>
      </c>
      <c r="F20018" s="19" t="s">
        <v>7</v>
      </c>
      <c r="G20018" s="19"/>
      <c r="H20018" s="21">
        <v>8200000</v>
      </c>
      <c r="I20018" s="19" t="s">
        <v>8</v>
      </c>
      <c r="J20018" s="22" t="s">
        <v>9</v>
      </c>
    </row>
    <row r="20019" spans="5:10" x14ac:dyDescent="0.3">
      <c r="E20019" s="18" t="s">
        <v>1805</v>
      </c>
      <c r="F20019" s="19" t="s">
        <v>7</v>
      </c>
      <c r="G20019" s="20">
        <v>43763</v>
      </c>
      <c r="H20019" s="21">
        <v>8100000</v>
      </c>
      <c r="I20019" s="19" t="s">
        <v>8</v>
      </c>
      <c r="J20019" s="22" t="s">
        <v>9</v>
      </c>
    </row>
    <row r="20020" spans="5:10" x14ac:dyDescent="0.3">
      <c r="E20020" s="18" t="s">
        <v>1313</v>
      </c>
      <c r="F20020" s="19" t="s">
        <v>7</v>
      </c>
      <c r="G20020" s="20">
        <v>44792</v>
      </c>
      <c r="H20020" s="21">
        <v>7900000</v>
      </c>
      <c r="I20020" s="19" t="s">
        <v>8</v>
      </c>
      <c r="J20020" s="22" t="s">
        <v>9</v>
      </c>
    </row>
    <row r="20021" spans="5:10" x14ac:dyDescent="0.3">
      <c r="E20021" s="18" t="s">
        <v>18530</v>
      </c>
      <c r="F20021" s="19" t="s">
        <v>7</v>
      </c>
      <c r="G20021" s="20">
        <v>45182</v>
      </c>
      <c r="H20021" s="21">
        <v>7900000</v>
      </c>
      <c r="I20021" s="19" t="s">
        <v>8</v>
      </c>
      <c r="J20021" s="22" t="s">
        <v>9</v>
      </c>
    </row>
    <row r="20022" spans="5:10" x14ac:dyDescent="0.3">
      <c r="E20022" s="18" t="s">
        <v>2227</v>
      </c>
      <c r="F20022" s="19" t="s">
        <v>7</v>
      </c>
      <c r="G20022" s="20">
        <v>43483</v>
      </c>
      <c r="H20022" s="21">
        <v>7800000</v>
      </c>
      <c r="I20022" s="19" t="s">
        <v>8</v>
      </c>
      <c r="J20022" s="22" t="s">
        <v>9</v>
      </c>
    </row>
    <row r="20023" spans="5:10" x14ac:dyDescent="0.3">
      <c r="E20023" s="18" t="s">
        <v>1537</v>
      </c>
      <c r="F20023" s="19" t="s">
        <v>7</v>
      </c>
      <c r="G20023" s="20">
        <v>44722</v>
      </c>
      <c r="H20023" s="21">
        <v>7700000</v>
      </c>
      <c r="I20023" s="19" t="s">
        <v>8</v>
      </c>
      <c r="J20023" s="22" t="s">
        <v>9</v>
      </c>
    </row>
    <row r="20024" spans="5:10" x14ac:dyDescent="0.3">
      <c r="E20024" s="18" t="s">
        <v>2228</v>
      </c>
      <c r="F20024" s="19" t="s">
        <v>7</v>
      </c>
      <c r="G20024" s="20">
        <v>43845</v>
      </c>
      <c r="H20024" s="21">
        <v>7600000</v>
      </c>
      <c r="I20024" s="19" t="s">
        <v>8</v>
      </c>
      <c r="J20024" s="22" t="s">
        <v>9</v>
      </c>
    </row>
    <row r="20025" spans="5:10" x14ac:dyDescent="0.3">
      <c r="E20025" s="18" t="s">
        <v>3246</v>
      </c>
      <c r="F20025" s="19" t="s">
        <v>7</v>
      </c>
      <c r="G20025" s="20">
        <v>43259</v>
      </c>
      <c r="H20025" s="21">
        <v>7500000</v>
      </c>
      <c r="I20025" s="19" t="s">
        <v>8</v>
      </c>
      <c r="J20025" s="22" t="s">
        <v>9</v>
      </c>
    </row>
    <row r="20026" spans="5:10" x14ac:dyDescent="0.3">
      <c r="E20026" s="18" t="s">
        <v>2414</v>
      </c>
      <c r="F20026" s="19" t="s">
        <v>18</v>
      </c>
      <c r="G20026" s="20">
        <v>43510</v>
      </c>
      <c r="H20026" s="21">
        <v>7200000</v>
      </c>
      <c r="I20026" s="19" t="s">
        <v>8</v>
      </c>
      <c r="J20026" s="22" t="s">
        <v>15</v>
      </c>
    </row>
    <row r="20027" spans="5:10" x14ac:dyDescent="0.3">
      <c r="E20027" s="18" t="s">
        <v>469</v>
      </c>
      <c r="F20027" s="19" t="s">
        <v>7</v>
      </c>
      <c r="G20027" s="20">
        <v>45058</v>
      </c>
      <c r="H20027" s="21">
        <v>7200000</v>
      </c>
      <c r="I20027" s="19" t="s">
        <v>8</v>
      </c>
      <c r="J20027" s="22" t="s">
        <v>9</v>
      </c>
    </row>
    <row r="20028" spans="5:10" x14ac:dyDescent="0.3">
      <c r="E20028" s="18" t="s">
        <v>1905</v>
      </c>
      <c r="F20028" s="19" t="s">
        <v>18</v>
      </c>
      <c r="G20028" s="20">
        <v>44862</v>
      </c>
      <c r="H20028" s="21">
        <v>7100000</v>
      </c>
      <c r="I20028" s="19" t="s">
        <v>8</v>
      </c>
      <c r="J20028" s="22" t="s">
        <v>9</v>
      </c>
    </row>
    <row r="20029" spans="5:10" x14ac:dyDescent="0.3">
      <c r="E20029" s="18" t="s">
        <v>1818</v>
      </c>
      <c r="F20029" s="19" t="s">
        <v>7</v>
      </c>
      <c r="G20029" s="20">
        <v>44216</v>
      </c>
      <c r="H20029" s="21">
        <v>7000000</v>
      </c>
      <c r="I20029" s="19" t="s">
        <v>8</v>
      </c>
      <c r="J20029" s="22" t="s">
        <v>9</v>
      </c>
    </row>
    <row r="20030" spans="5:10" x14ac:dyDescent="0.3">
      <c r="E20030" s="18" t="s">
        <v>2733</v>
      </c>
      <c r="F20030" s="19" t="s">
        <v>7</v>
      </c>
      <c r="G20030" s="20">
        <v>44335</v>
      </c>
      <c r="H20030" s="21">
        <v>7000000</v>
      </c>
      <c r="I20030" s="19" t="s">
        <v>44</v>
      </c>
      <c r="J20030" s="22" t="s">
        <v>9</v>
      </c>
    </row>
    <row r="20031" spans="5:10" x14ac:dyDescent="0.3">
      <c r="E20031" s="18" t="s">
        <v>3582</v>
      </c>
      <c r="F20031" s="19" t="s">
        <v>7</v>
      </c>
      <c r="G20031" s="20">
        <v>43805</v>
      </c>
      <c r="H20031" s="21">
        <v>6900000</v>
      </c>
      <c r="I20031" s="19" t="s">
        <v>8</v>
      </c>
      <c r="J20031" s="22" t="s">
        <v>9</v>
      </c>
    </row>
    <row r="20032" spans="5:10" x14ac:dyDescent="0.3">
      <c r="E20032" s="18" t="s">
        <v>3846</v>
      </c>
      <c r="F20032" s="19" t="s">
        <v>7</v>
      </c>
      <c r="G20032" s="20">
        <v>44179</v>
      </c>
      <c r="H20032" s="21">
        <v>6900000</v>
      </c>
      <c r="I20032" s="19" t="s">
        <v>8</v>
      </c>
      <c r="J20032" s="22" t="s">
        <v>9</v>
      </c>
    </row>
    <row r="20033" spans="5:10" x14ac:dyDescent="0.3">
      <c r="E20033" s="18" t="s">
        <v>1771</v>
      </c>
      <c r="F20033" s="19" t="s">
        <v>7</v>
      </c>
      <c r="G20033" s="20">
        <v>43448</v>
      </c>
      <c r="H20033" s="21">
        <v>6500000</v>
      </c>
      <c r="I20033" s="19" t="s">
        <v>8</v>
      </c>
      <c r="J20033" s="22" t="s">
        <v>9</v>
      </c>
    </row>
    <row r="20034" spans="5:10" x14ac:dyDescent="0.3">
      <c r="E20034" s="18" t="s">
        <v>2450</v>
      </c>
      <c r="F20034" s="19" t="s">
        <v>7</v>
      </c>
      <c r="G20034" s="20">
        <v>43721</v>
      </c>
      <c r="H20034" s="21">
        <v>6300000</v>
      </c>
      <c r="I20034" s="19" t="s">
        <v>8</v>
      </c>
      <c r="J20034" s="22" t="s">
        <v>15</v>
      </c>
    </row>
    <row r="20035" spans="5:10" x14ac:dyDescent="0.3">
      <c r="E20035" s="18" t="s">
        <v>2266</v>
      </c>
      <c r="F20035" s="19" t="s">
        <v>7</v>
      </c>
      <c r="G20035" s="20">
        <v>44351</v>
      </c>
      <c r="H20035" s="21">
        <v>6200000</v>
      </c>
      <c r="I20035" s="19" t="s">
        <v>8</v>
      </c>
      <c r="J20035" s="22" t="s">
        <v>15</v>
      </c>
    </row>
    <row r="20036" spans="5:10" x14ac:dyDescent="0.3">
      <c r="E20036" s="18" t="s">
        <v>2552</v>
      </c>
      <c r="F20036" s="19" t="s">
        <v>18</v>
      </c>
      <c r="G20036" s="20">
        <v>42153</v>
      </c>
      <c r="H20036" s="21">
        <v>6200000</v>
      </c>
      <c r="I20036" s="19" t="s">
        <v>8</v>
      </c>
      <c r="J20036" s="22" t="s">
        <v>9</v>
      </c>
    </row>
    <row r="20037" spans="5:10" x14ac:dyDescent="0.3">
      <c r="E20037" s="18" t="s">
        <v>2585</v>
      </c>
      <c r="F20037" s="19" t="s">
        <v>7</v>
      </c>
      <c r="G20037" s="20">
        <v>44526</v>
      </c>
      <c r="H20037" s="21">
        <v>6200000</v>
      </c>
      <c r="I20037" s="19" t="s">
        <v>8</v>
      </c>
      <c r="J20037" s="22" t="s">
        <v>9</v>
      </c>
    </row>
    <row r="20038" spans="5:10" x14ac:dyDescent="0.3">
      <c r="E20038" s="18" t="s">
        <v>3558</v>
      </c>
      <c r="F20038" s="19" t="s">
        <v>7</v>
      </c>
      <c r="G20038" s="20">
        <v>43714</v>
      </c>
      <c r="H20038" s="21">
        <v>6200000</v>
      </c>
      <c r="I20038" s="19" t="s">
        <v>8</v>
      </c>
      <c r="J20038" s="22" t="s">
        <v>15</v>
      </c>
    </row>
    <row r="20039" spans="5:10" x14ac:dyDescent="0.3">
      <c r="E20039" s="18" t="s">
        <v>2949</v>
      </c>
      <c r="F20039" s="19" t="s">
        <v>7</v>
      </c>
      <c r="G20039" s="20">
        <v>43994</v>
      </c>
      <c r="H20039" s="21">
        <v>6200000</v>
      </c>
      <c r="I20039" s="19" t="s">
        <v>44</v>
      </c>
      <c r="J20039" s="22" t="s">
        <v>9</v>
      </c>
    </row>
    <row r="20040" spans="5:10" x14ac:dyDescent="0.3">
      <c r="E20040" s="18" t="s">
        <v>1535</v>
      </c>
      <c r="F20040" s="19" t="s">
        <v>7</v>
      </c>
      <c r="G20040" s="20">
        <v>44846</v>
      </c>
      <c r="H20040" s="21">
        <v>6200000</v>
      </c>
      <c r="I20040" s="19" t="s">
        <v>8</v>
      </c>
      <c r="J20040" s="22" t="s">
        <v>9</v>
      </c>
    </row>
    <row r="20041" spans="5:10" x14ac:dyDescent="0.3">
      <c r="E20041" s="18" t="s">
        <v>2433</v>
      </c>
      <c r="F20041" s="19" t="s">
        <v>18</v>
      </c>
      <c r="G20041" s="20">
        <v>42923</v>
      </c>
      <c r="H20041" s="21">
        <v>6100000</v>
      </c>
      <c r="I20041" s="19" t="s">
        <v>8</v>
      </c>
      <c r="J20041" s="22" t="s">
        <v>9</v>
      </c>
    </row>
    <row r="20042" spans="5:10" x14ac:dyDescent="0.3">
      <c r="E20042" s="18" t="s">
        <v>18531</v>
      </c>
      <c r="F20042" s="19" t="s">
        <v>18</v>
      </c>
      <c r="G20042" s="19"/>
      <c r="H20042" s="21">
        <v>6100000</v>
      </c>
      <c r="I20042" s="19" t="s">
        <v>53</v>
      </c>
      <c r="J20042" s="22" t="s">
        <v>9</v>
      </c>
    </row>
    <row r="20043" spans="5:10" x14ac:dyDescent="0.3">
      <c r="E20043" s="18" t="s">
        <v>2222</v>
      </c>
      <c r="F20043" s="19" t="s">
        <v>7</v>
      </c>
      <c r="G20043" s="20">
        <v>44386</v>
      </c>
      <c r="H20043" s="21">
        <v>6000000</v>
      </c>
      <c r="I20043" s="19" t="s">
        <v>8</v>
      </c>
      <c r="J20043" s="22" t="s">
        <v>9</v>
      </c>
    </row>
    <row r="20044" spans="5:10" x14ac:dyDescent="0.3">
      <c r="E20044" s="18" t="s">
        <v>778</v>
      </c>
      <c r="F20044" s="19" t="s">
        <v>7</v>
      </c>
      <c r="G20044" s="20">
        <v>44945</v>
      </c>
      <c r="H20044" s="21">
        <v>6000000</v>
      </c>
      <c r="I20044" s="19" t="s">
        <v>53</v>
      </c>
      <c r="J20044" s="22" t="s">
        <v>9</v>
      </c>
    </row>
    <row r="20045" spans="5:10" x14ac:dyDescent="0.3">
      <c r="E20045" s="18" t="s">
        <v>2536</v>
      </c>
      <c r="F20045" s="19" t="s">
        <v>7</v>
      </c>
      <c r="G20045" s="20">
        <v>43854</v>
      </c>
      <c r="H20045" s="21">
        <v>6000000</v>
      </c>
      <c r="I20045" s="19" t="s">
        <v>8</v>
      </c>
      <c r="J20045" s="22" t="s">
        <v>15</v>
      </c>
    </row>
    <row r="20046" spans="5:10" x14ac:dyDescent="0.3">
      <c r="E20046" s="18" t="s">
        <v>2668</v>
      </c>
      <c r="F20046" s="19" t="s">
        <v>7</v>
      </c>
      <c r="G20046" s="20">
        <v>43182</v>
      </c>
      <c r="H20046" s="21">
        <v>5900000</v>
      </c>
      <c r="I20046" s="19" t="s">
        <v>8</v>
      </c>
      <c r="J20046" s="22" t="s">
        <v>9</v>
      </c>
    </row>
    <row r="20047" spans="5:10" x14ac:dyDescent="0.3">
      <c r="E20047" s="18" t="s">
        <v>2831</v>
      </c>
      <c r="F20047" s="19" t="s">
        <v>7</v>
      </c>
      <c r="G20047" s="20">
        <v>44659</v>
      </c>
      <c r="H20047" s="21">
        <v>5800000</v>
      </c>
      <c r="I20047" s="19" t="s">
        <v>8</v>
      </c>
      <c r="J20047" s="22" t="s">
        <v>9</v>
      </c>
    </row>
    <row r="20048" spans="5:10" x14ac:dyDescent="0.3">
      <c r="E20048" s="18" t="s">
        <v>2715</v>
      </c>
      <c r="F20048" s="19" t="s">
        <v>7</v>
      </c>
      <c r="G20048" s="20">
        <v>43570</v>
      </c>
      <c r="H20048" s="21">
        <v>5800000</v>
      </c>
      <c r="I20048" s="19" t="s">
        <v>8</v>
      </c>
      <c r="J20048" s="22" t="s">
        <v>15</v>
      </c>
    </row>
    <row r="20049" spans="5:10" x14ac:dyDescent="0.3">
      <c r="E20049" s="18" t="s">
        <v>18532</v>
      </c>
      <c r="F20049" s="19" t="s">
        <v>7</v>
      </c>
      <c r="G20049" s="20">
        <v>45117</v>
      </c>
      <c r="H20049" s="21">
        <v>5800000</v>
      </c>
      <c r="I20049" s="19" t="s">
        <v>8</v>
      </c>
      <c r="J20049" s="22" t="s">
        <v>9</v>
      </c>
    </row>
    <row r="20050" spans="5:10" x14ac:dyDescent="0.3">
      <c r="E20050" s="18" t="s">
        <v>18533</v>
      </c>
      <c r="F20050" s="19" t="s">
        <v>18</v>
      </c>
      <c r="G20050" s="19"/>
      <c r="H20050" s="21">
        <v>5700000</v>
      </c>
      <c r="I20050" s="19" t="s">
        <v>8</v>
      </c>
      <c r="J20050" s="22" t="s">
        <v>9</v>
      </c>
    </row>
    <row r="20051" spans="5:10" x14ac:dyDescent="0.3">
      <c r="E20051" s="18" t="s">
        <v>2771</v>
      </c>
      <c r="F20051" s="19" t="s">
        <v>18</v>
      </c>
      <c r="G20051" s="20">
        <v>40269</v>
      </c>
      <c r="H20051" s="21">
        <v>5700000</v>
      </c>
      <c r="I20051" s="19" t="s">
        <v>8</v>
      </c>
      <c r="J20051" s="22" t="s">
        <v>9</v>
      </c>
    </row>
    <row r="20052" spans="5:10" x14ac:dyDescent="0.3">
      <c r="E20052" s="18" t="s">
        <v>1381</v>
      </c>
      <c r="F20052" s="19" t="s">
        <v>7</v>
      </c>
      <c r="G20052" s="20">
        <v>44419</v>
      </c>
      <c r="H20052" s="21">
        <v>5700000</v>
      </c>
      <c r="I20052" s="19" t="s">
        <v>8</v>
      </c>
      <c r="J20052" s="22" t="s">
        <v>9</v>
      </c>
    </row>
    <row r="20053" spans="5:10" x14ac:dyDescent="0.3">
      <c r="E20053" s="18" t="s">
        <v>3456</v>
      </c>
      <c r="F20053" s="19" t="s">
        <v>7</v>
      </c>
      <c r="G20053" s="20">
        <v>43917</v>
      </c>
      <c r="H20053" s="21">
        <v>5700000</v>
      </c>
      <c r="I20053" s="19" t="s">
        <v>8</v>
      </c>
      <c r="J20053" s="22" t="s">
        <v>9</v>
      </c>
    </row>
    <row r="20054" spans="5:10" x14ac:dyDescent="0.3">
      <c r="E20054" s="18" t="s">
        <v>2903</v>
      </c>
      <c r="F20054" s="19" t="s">
        <v>18</v>
      </c>
      <c r="G20054" s="20">
        <v>41421</v>
      </c>
      <c r="H20054" s="21">
        <v>5700000</v>
      </c>
      <c r="I20054" s="19" t="s">
        <v>8</v>
      </c>
      <c r="J20054" s="22" t="s">
        <v>9</v>
      </c>
    </row>
    <row r="20055" spans="5:10" x14ac:dyDescent="0.3">
      <c r="E20055" s="18" t="s">
        <v>2920</v>
      </c>
      <c r="F20055" s="19" t="s">
        <v>7</v>
      </c>
      <c r="G20055" s="20">
        <v>42885</v>
      </c>
      <c r="H20055" s="21">
        <v>5500000</v>
      </c>
      <c r="I20055" s="19" t="s">
        <v>8</v>
      </c>
      <c r="J20055" s="22" t="s">
        <v>9</v>
      </c>
    </row>
    <row r="20056" spans="5:10" x14ac:dyDescent="0.3">
      <c r="E20056" s="18" t="s">
        <v>3028</v>
      </c>
      <c r="F20056" s="19" t="s">
        <v>7</v>
      </c>
      <c r="G20056" s="20">
        <v>44699</v>
      </c>
      <c r="H20056" s="21">
        <v>5500000</v>
      </c>
      <c r="I20056" s="19" t="s">
        <v>44</v>
      </c>
      <c r="J20056" s="22" t="s">
        <v>9</v>
      </c>
    </row>
    <row r="20057" spans="5:10" x14ac:dyDescent="0.3">
      <c r="E20057" s="18" t="s">
        <v>2951</v>
      </c>
      <c r="F20057" s="19" t="s">
        <v>7</v>
      </c>
      <c r="G20057" s="20">
        <v>42457</v>
      </c>
      <c r="H20057" s="21">
        <v>5400000</v>
      </c>
      <c r="I20057" s="19" t="s">
        <v>8</v>
      </c>
      <c r="J20057" s="22" t="s">
        <v>9</v>
      </c>
    </row>
    <row r="20058" spans="5:10" x14ac:dyDescent="0.3">
      <c r="E20058" s="18" t="s">
        <v>18534</v>
      </c>
      <c r="F20058" s="19" t="s">
        <v>18</v>
      </c>
      <c r="G20058" s="19"/>
      <c r="H20058" s="21">
        <v>5000000</v>
      </c>
      <c r="I20058" s="19" t="s">
        <v>8</v>
      </c>
      <c r="J20058" s="22" t="s">
        <v>9</v>
      </c>
    </row>
    <row r="20059" spans="5:10" x14ac:dyDescent="0.3">
      <c r="E20059" s="18" t="s">
        <v>2928</v>
      </c>
      <c r="F20059" s="19" t="s">
        <v>7</v>
      </c>
      <c r="G20059" s="20">
        <v>44461</v>
      </c>
      <c r="H20059" s="21">
        <v>4900000</v>
      </c>
      <c r="I20059" s="19" t="s">
        <v>8</v>
      </c>
      <c r="J20059" s="22" t="s">
        <v>15</v>
      </c>
    </row>
    <row r="20060" spans="5:10" x14ac:dyDescent="0.3">
      <c r="E20060" s="18" t="s">
        <v>3604</v>
      </c>
      <c r="F20060" s="19" t="s">
        <v>18</v>
      </c>
      <c r="G20060" s="20">
        <v>42248</v>
      </c>
      <c r="H20060" s="21">
        <v>4900000</v>
      </c>
      <c r="I20060" s="19" t="s">
        <v>8</v>
      </c>
      <c r="J20060" s="22" t="s">
        <v>9</v>
      </c>
    </row>
    <row r="20061" spans="5:10" x14ac:dyDescent="0.3">
      <c r="E20061" s="18" t="s">
        <v>3162</v>
      </c>
      <c r="F20061" s="19" t="s">
        <v>18</v>
      </c>
      <c r="G20061" s="20">
        <v>42146</v>
      </c>
      <c r="H20061" s="21">
        <v>4900000</v>
      </c>
      <c r="I20061" s="19" t="s">
        <v>8</v>
      </c>
      <c r="J20061" s="22" t="s">
        <v>9</v>
      </c>
    </row>
    <row r="20062" spans="5:10" x14ac:dyDescent="0.3">
      <c r="E20062" s="18" t="s">
        <v>3569</v>
      </c>
      <c r="F20062" s="19" t="s">
        <v>7</v>
      </c>
      <c r="G20062" s="20">
        <v>43878</v>
      </c>
      <c r="H20062" s="21">
        <v>4600000</v>
      </c>
      <c r="I20062" s="19" t="s">
        <v>8</v>
      </c>
      <c r="J20062" s="22" t="s">
        <v>15</v>
      </c>
    </row>
    <row r="20063" spans="5:10" x14ac:dyDescent="0.3">
      <c r="E20063" s="18" t="s">
        <v>3705</v>
      </c>
      <c r="F20063" s="19" t="s">
        <v>7</v>
      </c>
      <c r="G20063" s="20">
        <v>44447</v>
      </c>
      <c r="H20063" s="21">
        <v>4200000</v>
      </c>
      <c r="I20063" s="19" t="s">
        <v>8</v>
      </c>
      <c r="J20063" s="22" t="s">
        <v>9</v>
      </c>
    </row>
    <row r="20064" spans="5:10" x14ac:dyDescent="0.3">
      <c r="E20064" s="18" t="s">
        <v>305</v>
      </c>
      <c r="F20064" s="19" t="s">
        <v>7</v>
      </c>
      <c r="G20064" s="20">
        <v>44951</v>
      </c>
      <c r="H20064" s="21">
        <v>4200000</v>
      </c>
      <c r="I20064" s="19" t="s">
        <v>44</v>
      </c>
      <c r="J20064" s="22" t="s">
        <v>15</v>
      </c>
    </row>
    <row r="20065" spans="5:10" x14ac:dyDescent="0.3">
      <c r="E20065" s="18" t="s">
        <v>4307</v>
      </c>
      <c r="F20065" s="19" t="s">
        <v>7</v>
      </c>
      <c r="G20065" s="20">
        <v>44385</v>
      </c>
      <c r="H20065" s="21">
        <v>4100000</v>
      </c>
      <c r="I20065" s="19" t="s">
        <v>8</v>
      </c>
      <c r="J20065" s="22" t="s">
        <v>9</v>
      </c>
    </row>
    <row r="20066" spans="5:10" x14ac:dyDescent="0.3">
      <c r="E20066" s="18" t="s">
        <v>655</v>
      </c>
      <c r="F20066" s="19" t="s">
        <v>7</v>
      </c>
      <c r="G20066" s="20">
        <v>45007</v>
      </c>
      <c r="H20066" s="21">
        <v>4100000</v>
      </c>
      <c r="I20066" s="19" t="s">
        <v>44</v>
      </c>
      <c r="J20066" s="22" t="s">
        <v>9</v>
      </c>
    </row>
    <row r="20067" spans="5:10" x14ac:dyDescent="0.3">
      <c r="E20067" s="18" t="s">
        <v>3534</v>
      </c>
      <c r="F20067" s="19" t="s">
        <v>7</v>
      </c>
      <c r="G20067" s="19"/>
      <c r="H20067" s="21">
        <v>4100000</v>
      </c>
      <c r="I20067" s="19" t="s">
        <v>8</v>
      </c>
      <c r="J20067" s="22" t="s">
        <v>9</v>
      </c>
    </row>
    <row r="20068" spans="5:10" x14ac:dyDescent="0.3">
      <c r="E20068" s="18" t="s">
        <v>18535</v>
      </c>
      <c r="F20068" s="19" t="s">
        <v>7</v>
      </c>
      <c r="G20068" s="20">
        <v>45258</v>
      </c>
      <c r="H20068" s="21">
        <v>4000000</v>
      </c>
      <c r="I20068" s="19" t="s">
        <v>12</v>
      </c>
      <c r="J20068" s="22" t="s">
        <v>9</v>
      </c>
    </row>
    <row r="20069" spans="5:10" x14ac:dyDescent="0.3">
      <c r="E20069" s="18" t="s">
        <v>3180</v>
      </c>
      <c r="F20069" s="19" t="s">
        <v>7</v>
      </c>
      <c r="G20069" s="20">
        <v>44575</v>
      </c>
      <c r="H20069" s="21">
        <v>3600000</v>
      </c>
      <c r="I20069" s="19" t="s">
        <v>8</v>
      </c>
      <c r="J20069" s="22" t="s">
        <v>9</v>
      </c>
    </row>
    <row r="20070" spans="5:10" x14ac:dyDescent="0.3">
      <c r="E20070" s="18" t="s">
        <v>3757</v>
      </c>
      <c r="F20070" s="19" t="s">
        <v>18</v>
      </c>
      <c r="G20070" s="19"/>
      <c r="H20070" s="21">
        <v>3600000</v>
      </c>
      <c r="I20070" s="19" t="s">
        <v>8</v>
      </c>
      <c r="J20070" s="22" t="s">
        <v>9</v>
      </c>
    </row>
    <row r="20071" spans="5:10" x14ac:dyDescent="0.3">
      <c r="E20071" s="18" t="s">
        <v>18536</v>
      </c>
      <c r="F20071" s="19" t="s">
        <v>18</v>
      </c>
      <c r="G20071" s="19"/>
      <c r="H20071" s="21">
        <v>3300000</v>
      </c>
      <c r="I20071" s="19" t="s">
        <v>8</v>
      </c>
      <c r="J20071" s="22" t="s">
        <v>9</v>
      </c>
    </row>
    <row r="20072" spans="5:10" x14ac:dyDescent="0.3">
      <c r="E20072" s="18" t="s">
        <v>4497</v>
      </c>
      <c r="F20072" s="19" t="s">
        <v>7</v>
      </c>
      <c r="G20072" s="20">
        <v>43406</v>
      </c>
      <c r="H20072" s="21">
        <v>3300000</v>
      </c>
      <c r="I20072" s="19" t="s">
        <v>8</v>
      </c>
      <c r="J20072" s="22" t="s">
        <v>9</v>
      </c>
    </row>
    <row r="20073" spans="5:10" x14ac:dyDescent="0.3">
      <c r="E20073" s="18" t="s">
        <v>3390</v>
      </c>
      <c r="F20073" s="19" t="s">
        <v>7</v>
      </c>
      <c r="G20073" s="20">
        <v>44405</v>
      </c>
      <c r="H20073" s="21">
        <v>3200000</v>
      </c>
      <c r="I20073" s="19" t="s">
        <v>8</v>
      </c>
      <c r="J20073" s="22" t="s">
        <v>9</v>
      </c>
    </row>
    <row r="20074" spans="5:10" x14ac:dyDescent="0.3">
      <c r="E20074" s="18" t="s">
        <v>2436</v>
      </c>
      <c r="F20074" s="19" t="s">
        <v>7</v>
      </c>
      <c r="G20074" s="20">
        <v>44867</v>
      </c>
      <c r="H20074" s="21">
        <v>2900000</v>
      </c>
      <c r="I20074" s="19" t="s">
        <v>8</v>
      </c>
      <c r="J20074" s="22" t="s">
        <v>15</v>
      </c>
    </row>
    <row r="20075" spans="5:10" x14ac:dyDescent="0.3">
      <c r="E20075" s="18" t="s">
        <v>5041</v>
      </c>
      <c r="F20075" s="19" t="s">
        <v>7</v>
      </c>
      <c r="G20075" s="20">
        <v>43378</v>
      </c>
      <c r="H20075" s="21">
        <v>2900000</v>
      </c>
      <c r="I20075" s="19" t="s">
        <v>8</v>
      </c>
      <c r="J20075" s="22" t="s">
        <v>9</v>
      </c>
    </row>
    <row r="20076" spans="5:10" x14ac:dyDescent="0.3">
      <c r="E20076" s="18" t="s">
        <v>18537</v>
      </c>
      <c r="F20076" s="19" t="s">
        <v>7</v>
      </c>
      <c r="G20076" s="20">
        <v>45240</v>
      </c>
      <c r="H20076" s="21">
        <v>2800000</v>
      </c>
      <c r="I20076" s="19" t="s">
        <v>44</v>
      </c>
      <c r="J20076" s="22" t="s">
        <v>9</v>
      </c>
    </row>
    <row r="20077" spans="5:10" x14ac:dyDescent="0.3">
      <c r="E20077" s="18" t="s">
        <v>4833</v>
      </c>
      <c r="F20077" s="19" t="s">
        <v>7</v>
      </c>
      <c r="G20077" s="20">
        <v>44215</v>
      </c>
      <c r="H20077" s="21">
        <v>2800000</v>
      </c>
      <c r="I20077" s="19" t="s">
        <v>8</v>
      </c>
      <c r="J20077" s="22" t="s">
        <v>9</v>
      </c>
    </row>
    <row r="20078" spans="5:10" x14ac:dyDescent="0.3">
      <c r="E20078" s="18" t="s">
        <v>4930</v>
      </c>
      <c r="F20078" s="19" t="s">
        <v>7</v>
      </c>
      <c r="G20078" s="20">
        <v>44096</v>
      </c>
      <c r="H20078" s="21">
        <v>2800000</v>
      </c>
      <c r="I20078" s="19" t="s">
        <v>8</v>
      </c>
      <c r="J20078" s="22" t="s">
        <v>9</v>
      </c>
    </row>
    <row r="20079" spans="5:10" x14ac:dyDescent="0.3">
      <c r="E20079" s="18" t="s">
        <v>4663</v>
      </c>
      <c r="F20079" s="19" t="s">
        <v>7</v>
      </c>
      <c r="G20079" s="20">
        <v>44314</v>
      </c>
      <c r="H20079" s="21">
        <v>2600000</v>
      </c>
      <c r="I20079" s="19" t="s">
        <v>8</v>
      </c>
      <c r="J20079" s="22" t="s">
        <v>9</v>
      </c>
    </row>
    <row r="20080" spans="5:10" x14ac:dyDescent="0.3">
      <c r="E20080" s="18" t="s">
        <v>4912</v>
      </c>
      <c r="F20080" s="19" t="s">
        <v>7</v>
      </c>
      <c r="G20080" s="20">
        <v>44832</v>
      </c>
      <c r="H20080" s="21">
        <v>2300000</v>
      </c>
      <c r="I20080" s="19" t="s">
        <v>8</v>
      </c>
      <c r="J20080" s="22" t="s">
        <v>15</v>
      </c>
    </row>
    <row r="20081" spans="5:10" x14ac:dyDescent="0.3">
      <c r="E20081" s="18" t="s">
        <v>11217</v>
      </c>
      <c r="F20081" s="19" t="s">
        <v>18</v>
      </c>
      <c r="G20081" s="20">
        <v>43434</v>
      </c>
      <c r="H20081" s="21">
        <v>2300000</v>
      </c>
      <c r="I20081" s="19" t="s">
        <v>8</v>
      </c>
      <c r="J20081" s="22" t="s">
        <v>9</v>
      </c>
    </row>
    <row r="20082" spans="5:10" x14ac:dyDescent="0.3">
      <c r="E20082" s="18" t="s">
        <v>4243</v>
      </c>
      <c r="F20082" s="19" t="s">
        <v>7</v>
      </c>
      <c r="G20082" s="20">
        <v>44330</v>
      </c>
      <c r="H20082" s="21">
        <v>2200000</v>
      </c>
      <c r="I20082" s="19" t="s">
        <v>8</v>
      </c>
      <c r="J20082" s="22" t="s">
        <v>15</v>
      </c>
    </row>
    <row r="20083" spans="5:10" x14ac:dyDescent="0.3">
      <c r="E20083" s="18" t="s">
        <v>18538</v>
      </c>
      <c r="F20083" s="19" t="s">
        <v>18</v>
      </c>
      <c r="G20083" s="19"/>
      <c r="H20083" s="21">
        <v>2200000</v>
      </c>
      <c r="I20083" s="19" t="s">
        <v>53</v>
      </c>
      <c r="J20083" s="22" t="s">
        <v>15</v>
      </c>
    </row>
    <row r="20084" spans="5:10" x14ac:dyDescent="0.3">
      <c r="E20084" s="18" t="s">
        <v>5545</v>
      </c>
      <c r="F20084" s="19" t="s">
        <v>7</v>
      </c>
      <c r="G20084" s="20">
        <v>42587</v>
      </c>
      <c r="H20084" s="21">
        <v>2000000</v>
      </c>
      <c r="I20084" s="19" t="s">
        <v>8</v>
      </c>
      <c r="J20084" s="22" t="s">
        <v>15</v>
      </c>
    </row>
    <row r="20085" spans="5:10" x14ac:dyDescent="0.3">
      <c r="E20085" s="18" t="s">
        <v>5338</v>
      </c>
      <c r="F20085" s="19" t="s">
        <v>18</v>
      </c>
      <c r="G20085" s="19"/>
      <c r="H20085" s="21">
        <v>2000000</v>
      </c>
      <c r="I20085" s="19" t="s">
        <v>8</v>
      </c>
      <c r="J20085" s="22" t="s">
        <v>9</v>
      </c>
    </row>
    <row r="20086" spans="5:10" x14ac:dyDescent="0.3">
      <c r="E20086" s="18" t="s">
        <v>5473</v>
      </c>
      <c r="F20086" s="19" t="s">
        <v>7</v>
      </c>
      <c r="G20086" s="20">
        <v>42223</v>
      </c>
      <c r="H20086" s="21">
        <v>1800000</v>
      </c>
      <c r="I20086" s="19" t="s">
        <v>44</v>
      </c>
      <c r="J20086" s="22" t="s">
        <v>15</v>
      </c>
    </row>
    <row r="20087" spans="5:10" x14ac:dyDescent="0.3">
      <c r="E20087" s="18" t="s">
        <v>1838</v>
      </c>
      <c r="F20087" s="19" t="s">
        <v>7</v>
      </c>
      <c r="G20087" s="20">
        <v>44976</v>
      </c>
      <c r="H20087" s="21">
        <v>1400000</v>
      </c>
      <c r="I20087" s="19" t="s">
        <v>44</v>
      </c>
      <c r="J20087" s="22" t="s">
        <v>15</v>
      </c>
    </row>
    <row r="20088" spans="5:10" x14ac:dyDescent="0.3">
      <c r="E20088" s="18" t="s">
        <v>6499</v>
      </c>
      <c r="F20088" s="19" t="s">
        <v>7</v>
      </c>
      <c r="G20088" s="20">
        <v>43718</v>
      </c>
      <c r="H20088" s="21">
        <v>1300000</v>
      </c>
      <c r="I20088" s="19" t="s">
        <v>8</v>
      </c>
      <c r="J20088" s="22" t="s">
        <v>15</v>
      </c>
    </row>
    <row r="20089" spans="5:10" x14ac:dyDescent="0.3">
      <c r="E20089" s="18" t="s">
        <v>6728</v>
      </c>
      <c r="F20089" s="19" t="s">
        <v>7</v>
      </c>
      <c r="G20089" s="20">
        <v>43732</v>
      </c>
      <c r="H20089" s="21">
        <v>1200000</v>
      </c>
      <c r="I20089" s="19" t="s">
        <v>8</v>
      </c>
      <c r="J20089" s="22" t="s">
        <v>15</v>
      </c>
    </row>
    <row r="20090" spans="5:10" x14ac:dyDescent="0.3">
      <c r="E20090" s="18" t="s">
        <v>18539</v>
      </c>
      <c r="F20090" s="19" t="s">
        <v>18</v>
      </c>
      <c r="G20090" s="19"/>
      <c r="H20090" s="21">
        <v>700000</v>
      </c>
      <c r="I20090" s="19" t="s">
        <v>44</v>
      </c>
      <c r="J20090" s="22" t="s">
        <v>15</v>
      </c>
    </row>
    <row r="20091" spans="5:10" x14ac:dyDescent="0.3">
      <c r="E20091" s="18" t="s">
        <v>9453</v>
      </c>
      <c r="F20091" s="19" t="s">
        <v>7</v>
      </c>
      <c r="G20091" s="20">
        <v>43238</v>
      </c>
      <c r="H20091" s="21">
        <v>500000</v>
      </c>
      <c r="I20091" s="19" t="s">
        <v>8</v>
      </c>
      <c r="J20091" s="22" t="s">
        <v>15</v>
      </c>
    </row>
    <row r="20092" spans="5:10" x14ac:dyDescent="0.3">
      <c r="E20092" s="18" t="s">
        <v>102</v>
      </c>
      <c r="F20092" s="19" t="s">
        <v>18</v>
      </c>
      <c r="G20092" s="20">
        <v>44559</v>
      </c>
      <c r="H20092" s="21">
        <v>75400000</v>
      </c>
      <c r="I20092" s="19" t="s">
        <v>44</v>
      </c>
      <c r="J20092" s="22" t="s">
        <v>9</v>
      </c>
    </row>
    <row r="20093" spans="5:10" x14ac:dyDescent="0.3">
      <c r="E20093" s="18" t="s">
        <v>18540</v>
      </c>
      <c r="F20093" s="19" t="s">
        <v>18</v>
      </c>
      <c r="G20093" s="19"/>
      <c r="H20093" s="21">
        <v>63700000</v>
      </c>
      <c r="I20093" s="19" t="s">
        <v>12</v>
      </c>
      <c r="J20093" s="22" t="s">
        <v>15</v>
      </c>
    </row>
    <row r="20094" spans="5:10" x14ac:dyDescent="0.3">
      <c r="E20094" s="18" t="s">
        <v>18541</v>
      </c>
      <c r="F20094" s="19" t="s">
        <v>18</v>
      </c>
      <c r="G20094" s="19"/>
      <c r="H20094" s="21">
        <v>24300000</v>
      </c>
      <c r="I20094" s="19" t="s">
        <v>8</v>
      </c>
      <c r="J20094" s="22" t="s">
        <v>9</v>
      </c>
    </row>
    <row r="20095" spans="5:10" x14ac:dyDescent="0.3">
      <c r="E20095" s="18" t="s">
        <v>591</v>
      </c>
      <c r="F20095" s="19" t="s">
        <v>7</v>
      </c>
      <c r="G20095" s="20">
        <v>44364</v>
      </c>
      <c r="H20095" s="21">
        <v>22100000</v>
      </c>
      <c r="I20095" s="19" t="s">
        <v>12</v>
      </c>
      <c r="J20095" s="22" t="s">
        <v>9</v>
      </c>
    </row>
    <row r="20096" spans="5:10" x14ac:dyDescent="0.3">
      <c r="E20096" s="18" t="s">
        <v>18542</v>
      </c>
      <c r="F20096" s="19" t="s">
        <v>18</v>
      </c>
      <c r="G20096" s="19"/>
      <c r="H20096" s="21">
        <v>21400000</v>
      </c>
      <c r="I20096" s="19" t="s">
        <v>12</v>
      </c>
      <c r="J20096" s="22" t="s">
        <v>15</v>
      </c>
    </row>
    <row r="20097" spans="5:10" x14ac:dyDescent="0.3">
      <c r="E20097" s="18" t="s">
        <v>862</v>
      </c>
      <c r="F20097" s="19" t="s">
        <v>7</v>
      </c>
      <c r="G20097" s="20">
        <v>44081</v>
      </c>
      <c r="H20097" s="21">
        <v>20900000</v>
      </c>
      <c r="I20097" s="19" t="s">
        <v>12</v>
      </c>
      <c r="J20097" s="22" t="s">
        <v>9</v>
      </c>
    </row>
    <row r="20098" spans="5:10" x14ac:dyDescent="0.3">
      <c r="E20098" s="18" t="s">
        <v>998</v>
      </c>
      <c r="F20098" s="19" t="s">
        <v>18</v>
      </c>
      <c r="G20098" s="19"/>
      <c r="H20098" s="21">
        <v>19800000</v>
      </c>
      <c r="I20098" s="19" t="s">
        <v>8</v>
      </c>
      <c r="J20098" s="22" t="s">
        <v>9</v>
      </c>
    </row>
    <row r="20099" spans="5:10" x14ac:dyDescent="0.3">
      <c r="E20099" s="18" t="s">
        <v>1046</v>
      </c>
      <c r="F20099" s="19" t="s">
        <v>18</v>
      </c>
      <c r="G20099" s="19"/>
      <c r="H20099" s="21">
        <v>18900000</v>
      </c>
      <c r="I20099" s="19" t="s">
        <v>8</v>
      </c>
      <c r="J20099" s="22" t="s">
        <v>9</v>
      </c>
    </row>
    <row r="20100" spans="5:10" x14ac:dyDescent="0.3">
      <c r="E20100" s="18" t="s">
        <v>1068</v>
      </c>
      <c r="F20100" s="19" t="s">
        <v>18</v>
      </c>
      <c r="G20100" s="19"/>
      <c r="H20100" s="21">
        <v>18500000</v>
      </c>
      <c r="I20100" s="19" t="s">
        <v>8</v>
      </c>
      <c r="J20100" s="22" t="s">
        <v>9</v>
      </c>
    </row>
    <row r="20101" spans="5:10" x14ac:dyDescent="0.3">
      <c r="E20101" s="18" t="s">
        <v>18543</v>
      </c>
      <c r="F20101" s="19" t="s">
        <v>7</v>
      </c>
      <c r="G20101" s="19"/>
      <c r="H20101" s="21">
        <v>18100000</v>
      </c>
      <c r="I20101" s="19" t="s">
        <v>12</v>
      </c>
      <c r="J20101" s="22" t="s">
        <v>15</v>
      </c>
    </row>
    <row r="20102" spans="5:10" x14ac:dyDescent="0.3">
      <c r="E20102" s="18" t="s">
        <v>847</v>
      </c>
      <c r="F20102" s="19" t="s">
        <v>18</v>
      </c>
      <c r="G20102" s="19"/>
      <c r="H20102" s="21">
        <v>17400000</v>
      </c>
      <c r="I20102" s="19" t="s">
        <v>8</v>
      </c>
      <c r="J20102" s="22" t="s">
        <v>9</v>
      </c>
    </row>
    <row r="20103" spans="5:10" x14ac:dyDescent="0.3">
      <c r="E20103" s="18" t="s">
        <v>1921</v>
      </c>
      <c r="F20103" s="19" t="s">
        <v>7</v>
      </c>
      <c r="G20103" s="20">
        <v>43630</v>
      </c>
      <c r="H20103" s="21">
        <v>17300000</v>
      </c>
      <c r="I20103" s="19" t="s">
        <v>8</v>
      </c>
      <c r="J20103" s="22" t="s">
        <v>9</v>
      </c>
    </row>
    <row r="20104" spans="5:10" x14ac:dyDescent="0.3">
      <c r="E20104" s="18" t="s">
        <v>1332</v>
      </c>
      <c r="F20104" s="19" t="s">
        <v>18</v>
      </c>
      <c r="G20104" s="19"/>
      <c r="H20104" s="21">
        <v>17100000</v>
      </c>
      <c r="I20104" s="19" t="s">
        <v>8</v>
      </c>
      <c r="J20104" s="22" t="s">
        <v>9</v>
      </c>
    </row>
    <row r="20105" spans="5:10" x14ac:dyDescent="0.3">
      <c r="E20105" s="18" t="s">
        <v>1203</v>
      </c>
      <c r="F20105" s="19" t="s">
        <v>18</v>
      </c>
      <c r="G20105" s="20">
        <v>43889</v>
      </c>
      <c r="H20105" s="21">
        <v>17000000</v>
      </c>
      <c r="I20105" s="19" t="s">
        <v>8</v>
      </c>
      <c r="J20105" s="22" t="s">
        <v>9</v>
      </c>
    </row>
    <row r="20106" spans="5:10" x14ac:dyDescent="0.3">
      <c r="E20106" s="18" t="s">
        <v>1364</v>
      </c>
      <c r="F20106" s="19" t="s">
        <v>18</v>
      </c>
      <c r="G20106" s="19"/>
      <c r="H20106" s="21">
        <v>16500000</v>
      </c>
      <c r="I20106" s="19" t="s">
        <v>8</v>
      </c>
      <c r="J20106" s="22" t="s">
        <v>9</v>
      </c>
    </row>
    <row r="20107" spans="5:10" x14ac:dyDescent="0.3">
      <c r="E20107" s="18" t="s">
        <v>18544</v>
      </c>
      <c r="F20107" s="19" t="s">
        <v>7</v>
      </c>
      <c r="G20107" s="20">
        <v>44608</v>
      </c>
      <c r="H20107" s="21">
        <v>16300000</v>
      </c>
      <c r="I20107" s="19" t="s">
        <v>12</v>
      </c>
      <c r="J20107" s="22" t="s">
        <v>15</v>
      </c>
    </row>
    <row r="20108" spans="5:10" x14ac:dyDescent="0.3">
      <c r="E20108" s="18" t="s">
        <v>18545</v>
      </c>
      <c r="F20108" s="19" t="s">
        <v>18</v>
      </c>
      <c r="G20108" s="19"/>
      <c r="H20108" s="21">
        <v>15500000</v>
      </c>
      <c r="I20108" s="19" t="s">
        <v>8</v>
      </c>
      <c r="J20108" s="22" t="s">
        <v>9</v>
      </c>
    </row>
    <row r="20109" spans="5:10" x14ac:dyDescent="0.3">
      <c r="E20109" s="18" t="s">
        <v>1307</v>
      </c>
      <c r="F20109" s="19" t="s">
        <v>7</v>
      </c>
      <c r="G20109" s="20">
        <v>43700</v>
      </c>
      <c r="H20109" s="21">
        <v>14300000</v>
      </c>
      <c r="I20109" s="19" t="s">
        <v>8</v>
      </c>
      <c r="J20109" s="22" t="s">
        <v>9</v>
      </c>
    </row>
    <row r="20110" spans="5:10" x14ac:dyDescent="0.3">
      <c r="E20110" s="18" t="s">
        <v>208</v>
      </c>
      <c r="F20110" s="19" t="s">
        <v>7</v>
      </c>
      <c r="G20110" s="20">
        <v>44908</v>
      </c>
      <c r="H20110" s="21">
        <v>13800000</v>
      </c>
      <c r="I20110" s="19" t="s">
        <v>12</v>
      </c>
      <c r="J20110" s="22" t="s">
        <v>9</v>
      </c>
    </row>
    <row r="20111" spans="5:10" x14ac:dyDescent="0.3">
      <c r="E20111" s="18" t="s">
        <v>1846</v>
      </c>
      <c r="F20111" s="19" t="s">
        <v>7</v>
      </c>
      <c r="G20111" s="20">
        <v>42062</v>
      </c>
      <c r="H20111" s="21">
        <v>12800000</v>
      </c>
      <c r="I20111" s="19" t="s">
        <v>8</v>
      </c>
      <c r="J20111" s="22" t="s">
        <v>9</v>
      </c>
    </row>
    <row r="20112" spans="5:10" x14ac:dyDescent="0.3">
      <c r="E20112" s="18" t="s">
        <v>1301</v>
      </c>
      <c r="F20112" s="19" t="s">
        <v>7</v>
      </c>
      <c r="G20112" s="20">
        <v>43868</v>
      </c>
      <c r="H20112" s="21">
        <v>12000000</v>
      </c>
      <c r="I20112" s="19" t="s">
        <v>12</v>
      </c>
      <c r="J20112" s="22" t="s">
        <v>15</v>
      </c>
    </row>
    <row r="20113" spans="5:10" x14ac:dyDescent="0.3">
      <c r="E20113" s="18" t="s">
        <v>2859</v>
      </c>
      <c r="F20113" s="19" t="s">
        <v>18</v>
      </c>
      <c r="G20113" s="19"/>
      <c r="H20113" s="21">
        <v>11800000</v>
      </c>
      <c r="I20113" s="19" t="s">
        <v>53</v>
      </c>
      <c r="J20113" s="22" t="s">
        <v>15</v>
      </c>
    </row>
    <row r="20114" spans="5:10" x14ac:dyDescent="0.3">
      <c r="E20114" s="18" t="s">
        <v>1881</v>
      </c>
      <c r="F20114" s="19" t="s">
        <v>18</v>
      </c>
      <c r="G20114" s="19"/>
      <c r="H20114" s="21">
        <v>11600000</v>
      </c>
      <c r="I20114" s="19" t="s">
        <v>8</v>
      </c>
      <c r="J20114" s="22" t="s">
        <v>9</v>
      </c>
    </row>
    <row r="20115" spans="5:10" x14ac:dyDescent="0.3">
      <c r="E20115" s="18" t="s">
        <v>18546</v>
      </c>
      <c r="F20115" s="19" t="s">
        <v>18</v>
      </c>
      <c r="G20115" s="19"/>
      <c r="H20115" s="21">
        <v>11500000</v>
      </c>
      <c r="I20115" s="19" t="s">
        <v>8</v>
      </c>
      <c r="J20115" s="22" t="s">
        <v>9</v>
      </c>
    </row>
    <row r="20116" spans="5:10" x14ac:dyDescent="0.3">
      <c r="E20116" s="18" t="s">
        <v>2434</v>
      </c>
      <c r="F20116" s="19" t="s">
        <v>18</v>
      </c>
      <c r="G20116" s="19"/>
      <c r="H20116" s="21">
        <v>11400000</v>
      </c>
      <c r="I20116" s="19" t="s">
        <v>53</v>
      </c>
      <c r="J20116" s="22" t="s">
        <v>15</v>
      </c>
    </row>
    <row r="20117" spans="5:10" x14ac:dyDescent="0.3">
      <c r="E20117" s="18" t="s">
        <v>4580</v>
      </c>
      <c r="F20117" s="19" t="s">
        <v>18</v>
      </c>
      <c r="G20117" s="19"/>
      <c r="H20117" s="21">
        <v>11300000</v>
      </c>
      <c r="I20117" s="19" t="s">
        <v>8</v>
      </c>
      <c r="J20117" s="22" t="s">
        <v>15</v>
      </c>
    </row>
    <row r="20118" spans="5:10" x14ac:dyDescent="0.3">
      <c r="E20118" s="18" t="s">
        <v>2327</v>
      </c>
      <c r="F20118" s="19" t="s">
        <v>18</v>
      </c>
      <c r="G20118" s="19"/>
      <c r="H20118" s="21">
        <v>11100000</v>
      </c>
      <c r="I20118" s="19" t="s">
        <v>8</v>
      </c>
      <c r="J20118" s="22" t="s">
        <v>9</v>
      </c>
    </row>
    <row r="20119" spans="5:10" x14ac:dyDescent="0.3">
      <c r="E20119" s="18" t="s">
        <v>1608</v>
      </c>
      <c r="F20119" s="19" t="s">
        <v>7</v>
      </c>
      <c r="G20119" s="19"/>
      <c r="H20119" s="21">
        <v>11000000</v>
      </c>
      <c r="I20119" s="19" t="s">
        <v>8</v>
      </c>
      <c r="J20119" s="22" t="s">
        <v>9</v>
      </c>
    </row>
    <row r="20120" spans="5:10" x14ac:dyDescent="0.3">
      <c r="E20120" s="18" t="s">
        <v>2526</v>
      </c>
      <c r="F20120" s="19" t="s">
        <v>18</v>
      </c>
      <c r="G20120" s="19"/>
      <c r="H20120" s="21">
        <v>10900000</v>
      </c>
      <c r="I20120" s="19" t="s">
        <v>8</v>
      </c>
      <c r="J20120" s="22" t="s">
        <v>9</v>
      </c>
    </row>
    <row r="20121" spans="5:10" x14ac:dyDescent="0.3">
      <c r="E20121" s="18" t="s">
        <v>3540</v>
      </c>
      <c r="F20121" s="19" t="s">
        <v>18</v>
      </c>
      <c r="G20121" s="19"/>
      <c r="H20121" s="21">
        <v>10800000</v>
      </c>
      <c r="I20121" s="19" t="s">
        <v>8</v>
      </c>
      <c r="J20121" s="22" t="s">
        <v>9</v>
      </c>
    </row>
    <row r="20122" spans="5:10" x14ac:dyDescent="0.3">
      <c r="E20122" s="18" t="s">
        <v>2236</v>
      </c>
      <c r="F20122" s="19" t="s">
        <v>18</v>
      </c>
      <c r="G20122" s="20">
        <v>43343</v>
      </c>
      <c r="H20122" s="21">
        <v>10800000</v>
      </c>
      <c r="I20122" s="19" t="s">
        <v>8</v>
      </c>
      <c r="J20122" s="22" t="s">
        <v>15</v>
      </c>
    </row>
    <row r="20123" spans="5:10" x14ac:dyDescent="0.3">
      <c r="E20123" s="18" t="s">
        <v>2275</v>
      </c>
      <c r="F20123" s="19" t="s">
        <v>18</v>
      </c>
      <c r="G20123" s="19"/>
      <c r="H20123" s="21">
        <v>10400000</v>
      </c>
      <c r="I20123" s="19" t="s">
        <v>53</v>
      </c>
      <c r="J20123" s="22" t="s">
        <v>9</v>
      </c>
    </row>
    <row r="20124" spans="5:10" x14ac:dyDescent="0.3">
      <c r="E20124" s="18" t="s">
        <v>1669</v>
      </c>
      <c r="F20124" s="19" t="s">
        <v>18</v>
      </c>
      <c r="G20124" s="20">
        <v>43123</v>
      </c>
      <c r="H20124" s="21">
        <v>10300000</v>
      </c>
      <c r="I20124" s="19" t="s">
        <v>8</v>
      </c>
      <c r="J20124" s="22" t="s">
        <v>9</v>
      </c>
    </row>
    <row r="20125" spans="5:10" x14ac:dyDescent="0.3">
      <c r="E20125" s="18" t="s">
        <v>1494</v>
      </c>
      <c r="F20125" s="19" t="s">
        <v>7</v>
      </c>
      <c r="G20125" s="20">
        <v>43595</v>
      </c>
      <c r="H20125" s="21">
        <v>10300000</v>
      </c>
      <c r="I20125" s="19" t="s">
        <v>8</v>
      </c>
      <c r="J20125" s="22" t="s">
        <v>9</v>
      </c>
    </row>
    <row r="20126" spans="5:10" x14ac:dyDescent="0.3">
      <c r="E20126" s="18" t="s">
        <v>2906</v>
      </c>
      <c r="F20126" s="19" t="s">
        <v>18</v>
      </c>
      <c r="G20126" s="19"/>
      <c r="H20126" s="21">
        <v>10300000</v>
      </c>
      <c r="I20126" s="19" t="s">
        <v>8</v>
      </c>
      <c r="J20126" s="22" t="s">
        <v>15</v>
      </c>
    </row>
    <row r="20127" spans="5:10" x14ac:dyDescent="0.3">
      <c r="E20127" s="18" t="s">
        <v>3343</v>
      </c>
      <c r="F20127" s="19" t="s">
        <v>18</v>
      </c>
      <c r="G20127" s="19"/>
      <c r="H20127" s="21">
        <v>10100000</v>
      </c>
      <c r="I20127" s="19" t="s">
        <v>53</v>
      </c>
      <c r="J20127" s="22" t="s">
        <v>9</v>
      </c>
    </row>
    <row r="20128" spans="5:10" x14ac:dyDescent="0.3">
      <c r="E20128" s="18" t="s">
        <v>1357</v>
      </c>
      <c r="F20128" s="19" t="s">
        <v>7</v>
      </c>
      <c r="G20128" s="20">
        <v>44594</v>
      </c>
      <c r="H20128" s="21">
        <v>9700000</v>
      </c>
      <c r="I20128" s="19" t="s">
        <v>8</v>
      </c>
      <c r="J20128" s="22" t="s">
        <v>9</v>
      </c>
    </row>
    <row r="20129" spans="5:10" x14ac:dyDescent="0.3">
      <c r="E20129" s="18" t="s">
        <v>235</v>
      </c>
      <c r="F20129" s="19" t="s">
        <v>7</v>
      </c>
      <c r="G20129" s="20">
        <v>44972</v>
      </c>
      <c r="H20129" s="21">
        <v>9600000</v>
      </c>
      <c r="I20129" s="19" t="s">
        <v>8</v>
      </c>
      <c r="J20129" s="22" t="s">
        <v>9</v>
      </c>
    </row>
    <row r="20130" spans="5:10" x14ac:dyDescent="0.3">
      <c r="E20130" s="18" t="s">
        <v>1790</v>
      </c>
      <c r="F20130" s="19" t="s">
        <v>7</v>
      </c>
      <c r="G20130" s="20">
        <v>44009</v>
      </c>
      <c r="H20130" s="21">
        <v>9400000</v>
      </c>
      <c r="I20130" s="19" t="s">
        <v>8</v>
      </c>
      <c r="J20130" s="22" t="s">
        <v>9</v>
      </c>
    </row>
    <row r="20131" spans="5:10" x14ac:dyDescent="0.3">
      <c r="E20131" s="18" t="s">
        <v>2156</v>
      </c>
      <c r="F20131" s="19" t="s">
        <v>18</v>
      </c>
      <c r="G20131" s="20">
        <v>43209</v>
      </c>
      <c r="H20131" s="21">
        <v>9100000</v>
      </c>
      <c r="I20131" s="19" t="s">
        <v>8</v>
      </c>
      <c r="J20131" s="22" t="s">
        <v>15</v>
      </c>
    </row>
    <row r="20132" spans="5:10" x14ac:dyDescent="0.3">
      <c r="E20132" s="18" t="s">
        <v>1716</v>
      </c>
      <c r="F20132" s="19" t="s">
        <v>7</v>
      </c>
      <c r="G20132" s="20">
        <v>43762</v>
      </c>
      <c r="H20132" s="21">
        <v>8800000</v>
      </c>
      <c r="I20132" s="19" t="s">
        <v>8</v>
      </c>
      <c r="J20132" s="22" t="s">
        <v>9</v>
      </c>
    </row>
    <row r="20133" spans="5:10" x14ac:dyDescent="0.3">
      <c r="E20133" s="18" t="s">
        <v>436</v>
      </c>
      <c r="F20133" s="19" t="s">
        <v>7</v>
      </c>
      <c r="G20133" s="20">
        <v>44985</v>
      </c>
      <c r="H20133" s="21">
        <v>8400000</v>
      </c>
      <c r="I20133" s="19" t="s">
        <v>8</v>
      </c>
      <c r="J20133" s="22" t="s">
        <v>9</v>
      </c>
    </row>
    <row r="20134" spans="5:10" x14ac:dyDescent="0.3">
      <c r="E20134" s="18" t="s">
        <v>2229</v>
      </c>
      <c r="F20134" s="19" t="s">
        <v>7</v>
      </c>
      <c r="G20134" s="20">
        <v>44666</v>
      </c>
      <c r="H20134" s="21">
        <v>8100000</v>
      </c>
      <c r="I20134" s="19" t="s">
        <v>8</v>
      </c>
      <c r="J20134" s="22" t="s">
        <v>9</v>
      </c>
    </row>
    <row r="20135" spans="5:10" x14ac:dyDescent="0.3">
      <c r="E20135" s="18" t="s">
        <v>1944</v>
      </c>
      <c r="F20135" s="19" t="s">
        <v>7</v>
      </c>
      <c r="G20135" s="20">
        <v>42853</v>
      </c>
      <c r="H20135" s="21">
        <v>8000000</v>
      </c>
      <c r="I20135" s="19" t="s">
        <v>8</v>
      </c>
      <c r="J20135" s="22" t="s">
        <v>9</v>
      </c>
    </row>
    <row r="20136" spans="5:10" x14ac:dyDescent="0.3">
      <c r="E20136" s="18" t="s">
        <v>2391</v>
      </c>
      <c r="F20136" s="19" t="s">
        <v>7</v>
      </c>
      <c r="G20136" s="20">
        <v>44575</v>
      </c>
      <c r="H20136" s="21">
        <v>7900000</v>
      </c>
      <c r="I20136" s="19" t="s">
        <v>8</v>
      </c>
      <c r="J20136" s="22" t="s">
        <v>9</v>
      </c>
    </row>
    <row r="20137" spans="5:10" x14ac:dyDescent="0.3">
      <c r="E20137" s="18" t="s">
        <v>2037</v>
      </c>
      <c r="F20137" s="19" t="s">
        <v>7</v>
      </c>
      <c r="G20137" s="20">
        <v>44580</v>
      </c>
      <c r="H20137" s="21">
        <v>7900000</v>
      </c>
      <c r="I20137" s="19" t="s">
        <v>8</v>
      </c>
      <c r="J20137" s="22" t="s">
        <v>9</v>
      </c>
    </row>
    <row r="20138" spans="5:10" x14ac:dyDescent="0.3">
      <c r="E20138" s="18" t="s">
        <v>2223</v>
      </c>
      <c r="F20138" s="19" t="s">
        <v>7</v>
      </c>
      <c r="G20138" s="20">
        <v>43763</v>
      </c>
      <c r="H20138" s="21">
        <v>7800000</v>
      </c>
      <c r="I20138" s="19" t="s">
        <v>8</v>
      </c>
      <c r="J20138" s="22" t="s">
        <v>9</v>
      </c>
    </row>
    <row r="20139" spans="5:10" x14ac:dyDescent="0.3">
      <c r="E20139" s="18" t="s">
        <v>2063</v>
      </c>
      <c r="F20139" s="19" t="s">
        <v>7</v>
      </c>
      <c r="G20139" s="20">
        <v>43573</v>
      </c>
      <c r="H20139" s="21">
        <v>7800000</v>
      </c>
      <c r="I20139" s="19" t="s">
        <v>12</v>
      </c>
      <c r="J20139" s="22" t="s">
        <v>9</v>
      </c>
    </row>
    <row r="20140" spans="5:10" x14ac:dyDescent="0.3">
      <c r="E20140" s="18" t="s">
        <v>1540</v>
      </c>
      <c r="F20140" s="19" t="s">
        <v>18</v>
      </c>
      <c r="G20140" s="20">
        <v>44881</v>
      </c>
      <c r="H20140" s="21">
        <v>7300000</v>
      </c>
      <c r="I20140" s="19" t="s">
        <v>8</v>
      </c>
      <c r="J20140" s="22" t="s">
        <v>9</v>
      </c>
    </row>
    <row r="20141" spans="5:10" x14ac:dyDescent="0.3">
      <c r="E20141" s="18" t="s">
        <v>866</v>
      </c>
      <c r="F20141" s="19" t="s">
        <v>7</v>
      </c>
      <c r="G20141" s="20">
        <v>45015</v>
      </c>
      <c r="H20141" s="21">
        <v>7200000</v>
      </c>
      <c r="I20141" s="19" t="s">
        <v>53</v>
      </c>
      <c r="J20141" s="22" t="s">
        <v>9</v>
      </c>
    </row>
    <row r="20142" spans="5:10" x14ac:dyDescent="0.3">
      <c r="E20142" s="18" t="s">
        <v>2208</v>
      </c>
      <c r="F20142" s="19" t="s">
        <v>18</v>
      </c>
      <c r="G20142" s="20">
        <v>42517</v>
      </c>
      <c r="H20142" s="21">
        <v>7200000</v>
      </c>
      <c r="I20142" s="19" t="s">
        <v>8</v>
      </c>
      <c r="J20142" s="22" t="s">
        <v>9</v>
      </c>
    </row>
    <row r="20143" spans="5:10" x14ac:dyDescent="0.3">
      <c r="E20143" s="18" t="s">
        <v>2537</v>
      </c>
      <c r="F20143" s="19" t="s">
        <v>7</v>
      </c>
      <c r="G20143" s="20">
        <v>44554</v>
      </c>
      <c r="H20143" s="21">
        <v>6900000</v>
      </c>
      <c r="I20143" s="19" t="s">
        <v>12</v>
      </c>
      <c r="J20143" s="22" t="s">
        <v>9</v>
      </c>
    </row>
    <row r="20144" spans="5:10" x14ac:dyDescent="0.3">
      <c r="E20144" s="18" t="s">
        <v>2115</v>
      </c>
      <c r="F20144" s="19" t="s">
        <v>7</v>
      </c>
      <c r="G20144" s="20">
        <v>44323</v>
      </c>
      <c r="H20144" s="21">
        <v>6800000</v>
      </c>
      <c r="I20144" s="19" t="s">
        <v>8</v>
      </c>
      <c r="J20144" s="22" t="s">
        <v>15</v>
      </c>
    </row>
    <row r="20145" spans="5:10" x14ac:dyDescent="0.3">
      <c r="E20145" s="18" t="s">
        <v>2385</v>
      </c>
      <c r="F20145" s="19" t="s">
        <v>7</v>
      </c>
      <c r="G20145" s="20">
        <v>43672</v>
      </c>
      <c r="H20145" s="21">
        <v>6800000</v>
      </c>
      <c r="I20145" s="19" t="s">
        <v>8</v>
      </c>
      <c r="J20145" s="22" t="s">
        <v>9</v>
      </c>
    </row>
    <row r="20146" spans="5:10" x14ac:dyDescent="0.3">
      <c r="E20146" s="18" t="s">
        <v>543</v>
      </c>
      <c r="F20146" s="19" t="s">
        <v>7</v>
      </c>
      <c r="G20146" s="20">
        <v>44932</v>
      </c>
      <c r="H20146" s="21">
        <v>6700000</v>
      </c>
      <c r="I20146" s="19" t="s">
        <v>8</v>
      </c>
      <c r="J20146" s="22" t="s">
        <v>9</v>
      </c>
    </row>
    <row r="20147" spans="5:10" x14ac:dyDescent="0.3">
      <c r="E20147" s="18" t="s">
        <v>2394</v>
      </c>
      <c r="F20147" s="19" t="s">
        <v>7</v>
      </c>
      <c r="G20147" s="19"/>
      <c r="H20147" s="21">
        <v>6600000</v>
      </c>
      <c r="I20147" s="19" t="s">
        <v>8</v>
      </c>
      <c r="J20147" s="22" t="s">
        <v>9</v>
      </c>
    </row>
    <row r="20148" spans="5:10" x14ac:dyDescent="0.3">
      <c r="E20148" s="18" t="s">
        <v>2164</v>
      </c>
      <c r="F20148" s="19" t="s">
        <v>7</v>
      </c>
      <c r="G20148" s="20">
        <v>42475</v>
      </c>
      <c r="H20148" s="21">
        <v>6600000</v>
      </c>
      <c r="I20148" s="19" t="s">
        <v>8</v>
      </c>
      <c r="J20148" s="22" t="s">
        <v>9</v>
      </c>
    </row>
    <row r="20149" spans="5:10" x14ac:dyDescent="0.3">
      <c r="E20149" s="18" t="s">
        <v>1477</v>
      </c>
      <c r="F20149" s="19" t="s">
        <v>7</v>
      </c>
      <c r="G20149" s="20">
        <v>44890</v>
      </c>
      <c r="H20149" s="21">
        <v>6500000</v>
      </c>
      <c r="I20149" s="19" t="s">
        <v>344</v>
      </c>
      <c r="J20149" s="22" t="s">
        <v>9</v>
      </c>
    </row>
    <row r="20150" spans="5:10" x14ac:dyDescent="0.3">
      <c r="E20150" s="18" t="s">
        <v>3592</v>
      </c>
      <c r="F20150" s="19" t="s">
        <v>7</v>
      </c>
      <c r="G20150" s="20">
        <v>43996</v>
      </c>
      <c r="H20150" s="21">
        <v>6400000</v>
      </c>
      <c r="I20150" s="19" t="s">
        <v>8</v>
      </c>
      <c r="J20150" s="22" t="s">
        <v>9</v>
      </c>
    </row>
    <row r="20151" spans="5:10" x14ac:dyDescent="0.3">
      <c r="E20151" s="18" t="s">
        <v>160</v>
      </c>
      <c r="F20151" s="19" t="s">
        <v>18</v>
      </c>
      <c r="G20151" s="20">
        <v>44925</v>
      </c>
      <c r="H20151" s="21">
        <v>6300000</v>
      </c>
      <c r="I20151" s="19" t="s">
        <v>8</v>
      </c>
      <c r="J20151" s="22" t="s">
        <v>9</v>
      </c>
    </row>
    <row r="20152" spans="5:10" x14ac:dyDescent="0.3">
      <c r="E20152" s="18" t="s">
        <v>18547</v>
      </c>
      <c r="F20152" s="19" t="s">
        <v>18</v>
      </c>
      <c r="G20152" s="19"/>
      <c r="H20152" s="21">
        <v>6300000</v>
      </c>
      <c r="I20152" s="19" t="s">
        <v>8</v>
      </c>
      <c r="J20152" s="22" t="s">
        <v>9</v>
      </c>
    </row>
    <row r="20153" spans="5:10" x14ac:dyDescent="0.3">
      <c r="E20153" s="18" t="s">
        <v>377</v>
      </c>
      <c r="F20153" s="19" t="s">
        <v>7</v>
      </c>
      <c r="G20153" s="20">
        <v>44971</v>
      </c>
      <c r="H20153" s="21">
        <v>6300000</v>
      </c>
      <c r="I20153" s="19" t="s">
        <v>8</v>
      </c>
      <c r="J20153" s="22" t="s">
        <v>9</v>
      </c>
    </row>
    <row r="20154" spans="5:10" x14ac:dyDescent="0.3">
      <c r="E20154" s="18" t="s">
        <v>2278</v>
      </c>
      <c r="F20154" s="19" t="s">
        <v>7</v>
      </c>
      <c r="G20154" s="20">
        <v>43700</v>
      </c>
      <c r="H20154" s="21">
        <v>6300000</v>
      </c>
      <c r="I20154" s="19" t="s">
        <v>8</v>
      </c>
      <c r="J20154" s="22" t="s">
        <v>9</v>
      </c>
    </row>
    <row r="20155" spans="5:10" x14ac:dyDescent="0.3">
      <c r="E20155" s="18" t="s">
        <v>2797</v>
      </c>
      <c r="F20155" s="19" t="s">
        <v>7</v>
      </c>
      <c r="G20155" s="20">
        <v>43887</v>
      </c>
      <c r="H20155" s="21">
        <v>6100000</v>
      </c>
      <c r="I20155" s="19" t="s">
        <v>8</v>
      </c>
      <c r="J20155" s="22" t="s">
        <v>15</v>
      </c>
    </row>
    <row r="20156" spans="5:10" x14ac:dyDescent="0.3">
      <c r="E20156" s="18" t="s">
        <v>4689</v>
      </c>
      <c r="F20156" s="19" t="s">
        <v>18</v>
      </c>
      <c r="G20156" s="20">
        <v>44020</v>
      </c>
      <c r="H20156" s="21">
        <v>6000000</v>
      </c>
      <c r="I20156" s="19" t="s">
        <v>8</v>
      </c>
      <c r="J20156" s="22" t="s">
        <v>15</v>
      </c>
    </row>
    <row r="20157" spans="5:10" x14ac:dyDescent="0.3">
      <c r="E20157" s="18" t="s">
        <v>2599</v>
      </c>
      <c r="F20157" s="19" t="s">
        <v>7</v>
      </c>
      <c r="G20157" s="20">
        <v>43466</v>
      </c>
      <c r="H20157" s="21">
        <v>5900000</v>
      </c>
      <c r="I20157" s="19" t="s">
        <v>8</v>
      </c>
      <c r="J20157" s="22" t="s">
        <v>9</v>
      </c>
    </row>
    <row r="20158" spans="5:10" x14ac:dyDescent="0.3">
      <c r="E20158" s="18" t="s">
        <v>2415</v>
      </c>
      <c r="F20158" s="19" t="s">
        <v>7</v>
      </c>
      <c r="G20158" s="20">
        <v>44519</v>
      </c>
      <c r="H20158" s="21">
        <v>5900000</v>
      </c>
      <c r="I20158" s="19" t="s">
        <v>12</v>
      </c>
      <c r="J20158" s="22" t="s">
        <v>9</v>
      </c>
    </row>
    <row r="20159" spans="5:10" x14ac:dyDescent="0.3">
      <c r="E20159" s="18" t="s">
        <v>3099</v>
      </c>
      <c r="F20159" s="19" t="s">
        <v>7</v>
      </c>
      <c r="G20159" s="20">
        <v>44021</v>
      </c>
      <c r="H20159" s="21">
        <v>5900000</v>
      </c>
      <c r="I20159" s="19" t="s">
        <v>44</v>
      </c>
      <c r="J20159" s="22" t="s">
        <v>9</v>
      </c>
    </row>
    <row r="20160" spans="5:10" x14ac:dyDescent="0.3">
      <c r="E20160" s="18" t="s">
        <v>2244</v>
      </c>
      <c r="F20160" s="19" t="s">
        <v>7</v>
      </c>
      <c r="G20160" s="20">
        <v>43455</v>
      </c>
      <c r="H20160" s="21">
        <v>5800000</v>
      </c>
      <c r="I20160" s="19" t="s">
        <v>8</v>
      </c>
      <c r="J20160" s="22" t="s">
        <v>15</v>
      </c>
    </row>
    <row r="20161" spans="5:10" x14ac:dyDescent="0.3">
      <c r="E20161" s="18" t="s">
        <v>18548</v>
      </c>
      <c r="F20161" s="19" t="s">
        <v>18</v>
      </c>
      <c r="G20161" s="19"/>
      <c r="H20161" s="21">
        <v>5800000</v>
      </c>
      <c r="I20161" s="19" t="s">
        <v>8</v>
      </c>
      <c r="J20161" s="22" t="s">
        <v>9</v>
      </c>
    </row>
    <row r="20162" spans="5:10" x14ac:dyDescent="0.3">
      <c r="E20162" s="18" t="s">
        <v>4318</v>
      </c>
      <c r="F20162" s="19" t="s">
        <v>18</v>
      </c>
      <c r="G20162" s="19"/>
      <c r="H20162" s="21">
        <v>5600000</v>
      </c>
      <c r="I20162" s="19" t="s">
        <v>53</v>
      </c>
      <c r="J20162" s="22" t="s">
        <v>15</v>
      </c>
    </row>
    <row r="20163" spans="5:10" x14ac:dyDescent="0.3">
      <c r="E20163" s="18" t="s">
        <v>2900</v>
      </c>
      <c r="F20163" s="19" t="s">
        <v>18</v>
      </c>
      <c r="G20163" s="19"/>
      <c r="H20163" s="21">
        <v>5600000</v>
      </c>
      <c r="I20163" s="19" t="s">
        <v>8</v>
      </c>
      <c r="J20163" s="22" t="s">
        <v>9</v>
      </c>
    </row>
    <row r="20164" spans="5:10" x14ac:dyDescent="0.3">
      <c r="E20164" s="18" t="s">
        <v>18549</v>
      </c>
      <c r="F20164" s="19" t="s">
        <v>18</v>
      </c>
      <c r="G20164" s="19"/>
      <c r="H20164" s="21">
        <v>5600000</v>
      </c>
      <c r="I20164" s="19" t="s">
        <v>8</v>
      </c>
      <c r="J20164" s="22" t="s">
        <v>9</v>
      </c>
    </row>
    <row r="20165" spans="5:10" x14ac:dyDescent="0.3">
      <c r="E20165" s="18" t="s">
        <v>2884</v>
      </c>
      <c r="F20165" s="19" t="s">
        <v>18</v>
      </c>
      <c r="G20165" s="19"/>
      <c r="H20165" s="21">
        <v>5600000</v>
      </c>
      <c r="I20165" s="19" t="s">
        <v>8</v>
      </c>
      <c r="J20165" s="22" t="s">
        <v>9</v>
      </c>
    </row>
    <row r="20166" spans="5:10" x14ac:dyDescent="0.3">
      <c r="E20166" s="18" t="s">
        <v>2440</v>
      </c>
      <c r="F20166" s="19" t="s">
        <v>7</v>
      </c>
      <c r="G20166" s="20">
        <v>43637</v>
      </c>
      <c r="H20166" s="21">
        <v>5400000</v>
      </c>
      <c r="I20166" s="19" t="s">
        <v>8</v>
      </c>
      <c r="J20166" s="22" t="s">
        <v>15</v>
      </c>
    </row>
    <row r="20167" spans="5:10" x14ac:dyDescent="0.3">
      <c r="E20167" s="18" t="s">
        <v>4075</v>
      </c>
      <c r="F20167" s="19" t="s">
        <v>7</v>
      </c>
      <c r="G20167" s="20">
        <v>43910</v>
      </c>
      <c r="H20167" s="21">
        <v>5400000</v>
      </c>
      <c r="I20167" s="19" t="s">
        <v>8</v>
      </c>
      <c r="J20167" s="22" t="s">
        <v>9</v>
      </c>
    </row>
    <row r="20168" spans="5:10" x14ac:dyDescent="0.3">
      <c r="E20168" s="18" t="s">
        <v>2459</v>
      </c>
      <c r="F20168" s="19" t="s">
        <v>18</v>
      </c>
      <c r="G20168" s="19"/>
      <c r="H20168" s="21">
        <v>5300000</v>
      </c>
      <c r="I20168" s="19" t="s">
        <v>8</v>
      </c>
      <c r="J20168" s="22" t="s">
        <v>9</v>
      </c>
    </row>
    <row r="20169" spans="5:10" x14ac:dyDescent="0.3">
      <c r="E20169" s="18" t="s">
        <v>18550</v>
      </c>
      <c r="F20169" s="19" t="s">
        <v>7</v>
      </c>
      <c r="G20169" s="20">
        <v>45290</v>
      </c>
      <c r="H20169" s="21">
        <v>5300000</v>
      </c>
      <c r="I20169" s="19" t="s">
        <v>8</v>
      </c>
      <c r="J20169" s="22" t="s">
        <v>9</v>
      </c>
    </row>
    <row r="20170" spans="5:10" x14ac:dyDescent="0.3">
      <c r="E20170" s="18" t="s">
        <v>2840</v>
      </c>
      <c r="F20170" s="19" t="s">
        <v>7</v>
      </c>
      <c r="G20170" s="20">
        <v>43553</v>
      </c>
      <c r="H20170" s="21">
        <v>5300000</v>
      </c>
      <c r="I20170" s="19" t="s">
        <v>8</v>
      </c>
      <c r="J20170" s="22" t="s">
        <v>9</v>
      </c>
    </row>
    <row r="20171" spans="5:10" x14ac:dyDescent="0.3">
      <c r="E20171" s="18" t="s">
        <v>3635</v>
      </c>
      <c r="F20171" s="19" t="s">
        <v>7</v>
      </c>
      <c r="G20171" s="20">
        <v>44412</v>
      </c>
      <c r="H20171" s="21">
        <v>5200000</v>
      </c>
      <c r="I20171" s="19" t="s">
        <v>8</v>
      </c>
      <c r="J20171" s="22" t="s">
        <v>9</v>
      </c>
    </row>
    <row r="20172" spans="5:10" x14ac:dyDescent="0.3">
      <c r="E20172" s="18" t="s">
        <v>3037</v>
      </c>
      <c r="F20172" s="19" t="s">
        <v>7</v>
      </c>
      <c r="G20172" s="20">
        <v>43434</v>
      </c>
      <c r="H20172" s="21">
        <v>5200000</v>
      </c>
      <c r="I20172" s="19" t="s">
        <v>8</v>
      </c>
      <c r="J20172" s="22" t="s">
        <v>9</v>
      </c>
    </row>
    <row r="20173" spans="5:10" x14ac:dyDescent="0.3">
      <c r="E20173" s="18" t="s">
        <v>2780</v>
      </c>
      <c r="F20173" s="19" t="s">
        <v>7</v>
      </c>
      <c r="G20173" s="20">
        <v>44630</v>
      </c>
      <c r="H20173" s="21">
        <v>5200000</v>
      </c>
      <c r="I20173" s="19" t="s">
        <v>53</v>
      </c>
      <c r="J20173" s="22" t="s">
        <v>9</v>
      </c>
    </row>
    <row r="20174" spans="5:10" x14ac:dyDescent="0.3">
      <c r="E20174" s="18" t="s">
        <v>2997</v>
      </c>
      <c r="F20174" s="19" t="s">
        <v>7</v>
      </c>
      <c r="G20174" s="20">
        <v>43145</v>
      </c>
      <c r="H20174" s="21">
        <v>5100000</v>
      </c>
      <c r="I20174" s="19" t="s">
        <v>8</v>
      </c>
      <c r="J20174" s="22" t="s">
        <v>9</v>
      </c>
    </row>
    <row r="20175" spans="5:10" x14ac:dyDescent="0.3">
      <c r="E20175" s="18" t="s">
        <v>3117</v>
      </c>
      <c r="F20175" s="19" t="s">
        <v>18</v>
      </c>
      <c r="G20175" s="19"/>
      <c r="H20175" s="21">
        <v>5100000</v>
      </c>
      <c r="I20175" s="19" t="s">
        <v>8</v>
      </c>
      <c r="J20175" s="22" t="s">
        <v>9</v>
      </c>
    </row>
    <row r="20176" spans="5:10" x14ac:dyDescent="0.3">
      <c r="E20176" s="18" t="s">
        <v>3345</v>
      </c>
      <c r="F20176" s="19" t="s">
        <v>18</v>
      </c>
      <c r="G20176" s="19"/>
      <c r="H20176" s="21">
        <v>5100000</v>
      </c>
      <c r="I20176" s="19" t="s">
        <v>8</v>
      </c>
      <c r="J20176" s="22" t="s">
        <v>9</v>
      </c>
    </row>
    <row r="20177" spans="5:10" x14ac:dyDescent="0.3">
      <c r="E20177" s="18" t="s">
        <v>1769</v>
      </c>
      <c r="F20177" s="19" t="s">
        <v>7</v>
      </c>
      <c r="G20177" s="20">
        <v>43910</v>
      </c>
      <c r="H20177" s="21">
        <v>5100000</v>
      </c>
      <c r="I20177" s="19" t="s">
        <v>8</v>
      </c>
      <c r="J20177" s="22" t="s">
        <v>9</v>
      </c>
    </row>
    <row r="20178" spans="5:10" x14ac:dyDescent="0.3">
      <c r="E20178" s="18" t="s">
        <v>3101</v>
      </c>
      <c r="F20178" s="19" t="s">
        <v>7</v>
      </c>
      <c r="G20178" s="20">
        <v>42825</v>
      </c>
      <c r="H20178" s="21">
        <v>5100000</v>
      </c>
      <c r="I20178" s="19" t="s">
        <v>8</v>
      </c>
      <c r="J20178" s="22" t="s">
        <v>9</v>
      </c>
    </row>
    <row r="20179" spans="5:10" x14ac:dyDescent="0.3">
      <c r="E20179" s="18" t="s">
        <v>3007</v>
      </c>
      <c r="F20179" s="19" t="s">
        <v>7</v>
      </c>
      <c r="G20179" s="20">
        <v>43861</v>
      </c>
      <c r="H20179" s="21">
        <v>5000000</v>
      </c>
      <c r="I20179" s="19" t="s">
        <v>8</v>
      </c>
      <c r="J20179" s="22" t="s">
        <v>9</v>
      </c>
    </row>
    <row r="20180" spans="5:10" x14ac:dyDescent="0.3">
      <c r="E20180" s="18" t="s">
        <v>2474</v>
      </c>
      <c r="F20180" s="19" t="s">
        <v>18</v>
      </c>
      <c r="G20180" s="19"/>
      <c r="H20180" s="21">
        <v>4900000</v>
      </c>
      <c r="I20180" s="19" t="s">
        <v>8</v>
      </c>
      <c r="J20180" s="22" t="s">
        <v>9</v>
      </c>
    </row>
    <row r="20181" spans="5:10" x14ac:dyDescent="0.3">
      <c r="E20181" s="18" t="s">
        <v>1379</v>
      </c>
      <c r="F20181" s="19" t="s">
        <v>7</v>
      </c>
      <c r="G20181" s="20">
        <v>43854</v>
      </c>
      <c r="H20181" s="21">
        <v>4900000</v>
      </c>
      <c r="I20181" s="19" t="s">
        <v>8</v>
      </c>
      <c r="J20181" s="22" t="s">
        <v>15</v>
      </c>
    </row>
    <row r="20182" spans="5:10" x14ac:dyDescent="0.3">
      <c r="E20182" s="18" t="s">
        <v>3555</v>
      </c>
      <c r="F20182" s="19" t="s">
        <v>7</v>
      </c>
      <c r="G20182" s="20">
        <v>44050</v>
      </c>
      <c r="H20182" s="21">
        <v>4900000</v>
      </c>
      <c r="I20182" s="19" t="s">
        <v>8</v>
      </c>
      <c r="J20182" s="22" t="s">
        <v>9</v>
      </c>
    </row>
    <row r="20183" spans="5:10" x14ac:dyDescent="0.3">
      <c r="E20183" s="18" t="s">
        <v>4735</v>
      </c>
      <c r="F20183" s="19" t="s">
        <v>18</v>
      </c>
      <c r="G20183" s="19"/>
      <c r="H20183" s="21">
        <v>4800000</v>
      </c>
      <c r="I20183" s="19" t="s">
        <v>53</v>
      </c>
      <c r="J20183" s="22" t="s">
        <v>15</v>
      </c>
    </row>
    <row r="20184" spans="5:10" x14ac:dyDescent="0.3">
      <c r="E20184" s="18" t="s">
        <v>2897</v>
      </c>
      <c r="F20184" s="19" t="s">
        <v>18</v>
      </c>
      <c r="G20184" s="20">
        <v>44693</v>
      </c>
      <c r="H20184" s="21">
        <v>4800000</v>
      </c>
      <c r="I20184" s="19" t="s">
        <v>8</v>
      </c>
      <c r="J20184" s="22" t="s">
        <v>9</v>
      </c>
    </row>
    <row r="20185" spans="5:10" x14ac:dyDescent="0.3">
      <c r="E20185" s="18" t="s">
        <v>18551</v>
      </c>
      <c r="F20185" s="19" t="s">
        <v>18</v>
      </c>
      <c r="G20185" s="19"/>
      <c r="H20185" s="21">
        <v>4700000</v>
      </c>
      <c r="I20185" s="19" t="s">
        <v>8</v>
      </c>
      <c r="J20185" s="22" t="s">
        <v>9</v>
      </c>
    </row>
    <row r="20186" spans="5:10" x14ac:dyDescent="0.3">
      <c r="E20186" s="18" t="s">
        <v>298</v>
      </c>
      <c r="F20186" s="19" t="s">
        <v>7</v>
      </c>
      <c r="G20186" s="20">
        <v>45009</v>
      </c>
      <c r="H20186" s="21">
        <v>4600000</v>
      </c>
      <c r="I20186" s="19" t="s">
        <v>8</v>
      </c>
      <c r="J20186" s="22" t="s">
        <v>9</v>
      </c>
    </row>
    <row r="20187" spans="5:10" x14ac:dyDescent="0.3">
      <c r="E20187" s="18" t="s">
        <v>3274</v>
      </c>
      <c r="F20187" s="19" t="s">
        <v>7</v>
      </c>
      <c r="G20187" s="20">
        <v>44251</v>
      </c>
      <c r="H20187" s="21">
        <v>4500000</v>
      </c>
      <c r="I20187" s="19" t="s">
        <v>8</v>
      </c>
      <c r="J20187" s="22" t="s">
        <v>15</v>
      </c>
    </row>
    <row r="20188" spans="5:10" x14ac:dyDescent="0.3">
      <c r="E20188" s="18" t="s">
        <v>3020</v>
      </c>
      <c r="F20188" s="19" t="s">
        <v>7</v>
      </c>
      <c r="G20188" s="20">
        <v>43259</v>
      </c>
      <c r="H20188" s="21">
        <v>4500000</v>
      </c>
      <c r="I20188" s="19" t="s">
        <v>8</v>
      </c>
      <c r="J20188" s="22" t="s">
        <v>9</v>
      </c>
    </row>
    <row r="20189" spans="5:10" x14ac:dyDescent="0.3">
      <c r="E20189" s="18" t="s">
        <v>4314</v>
      </c>
      <c r="F20189" s="19" t="s">
        <v>7</v>
      </c>
      <c r="G20189" s="20">
        <v>44421</v>
      </c>
      <c r="H20189" s="21">
        <v>4400000</v>
      </c>
      <c r="I20189" s="19" t="s">
        <v>44</v>
      </c>
      <c r="J20189" s="22" t="s">
        <v>15</v>
      </c>
    </row>
    <row r="20190" spans="5:10" x14ac:dyDescent="0.3">
      <c r="E20190" s="18" t="s">
        <v>3458</v>
      </c>
      <c r="F20190" s="19" t="s">
        <v>18</v>
      </c>
      <c r="G20190" s="20">
        <v>42230</v>
      </c>
      <c r="H20190" s="21">
        <v>4300000</v>
      </c>
      <c r="I20190" s="19" t="s">
        <v>8</v>
      </c>
      <c r="J20190" s="22" t="s">
        <v>9</v>
      </c>
    </row>
    <row r="20191" spans="5:10" x14ac:dyDescent="0.3">
      <c r="E20191" s="18" t="s">
        <v>3796</v>
      </c>
      <c r="F20191" s="19" t="s">
        <v>7</v>
      </c>
      <c r="G20191" s="20">
        <v>43489</v>
      </c>
      <c r="H20191" s="21">
        <v>4200000</v>
      </c>
      <c r="I20191" s="19" t="s">
        <v>8</v>
      </c>
      <c r="J20191" s="22" t="s">
        <v>15</v>
      </c>
    </row>
    <row r="20192" spans="5:10" x14ac:dyDescent="0.3">
      <c r="E20192" s="18" t="s">
        <v>4404</v>
      </c>
      <c r="F20192" s="19" t="s">
        <v>7</v>
      </c>
      <c r="G20192" s="20">
        <v>43773</v>
      </c>
      <c r="H20192" s="21">
        <v>4200000</v>
      </c>
      <c r="I20192" s="19" t="s">
        <v>8</v>
      </c>
      <c r="J20192" s="22" t="s">
        <v>15</v>
      </c>
    </row>
    <row r="20193" spans="5:10" x14ac:dyDescent="0.3">
      <c r="E20193" s="18" t="s">
        <v>3691</v>
      </c>
      <c r="F20193" s="19" t="s">
        <v>7</v>
      </c>
      <c r="G20193" s="20">
        <v>44237</v>
      </c>
      <c r="H20193" s="21">
        <v>4000000</v>
      </c>
      <c r="I20193" s="19" t="s">
        <v>8</v>
      </c>
      <c r="J20193" s="22" t="s">
        <v>15</v>
      </c>
    </row>
    <row r="20194" spans="5:10" x14ac:dyDescent="0.3">
      <c r="E20194" s="18" t="s">
        <v>18552</v>
      </c>
      <c r="F20194" s="19" t="s">
        <v>18</v>
      </c>
      <c r="G20194" s="19"/>
      <c r="H20194" s="21">
        <v>4000000</v>
      </c>
      <c r="I20194" s="19" t="s">
        <v>8</v>
      </c>
      <c r="J20194" s="22" t="s">
        <v>9</v>
      </c>
    </row>
    <row r="20195" spans="5:10" x14ac:dyDescent="0.3">
      <c r="E20195" s="18" t="s">
        <v>10229</v>
      </c>
      <c r="F20195" s="19" t="s">
        <v>7</v>
      </c>
      <c r="G20195" s="20">
        <v>43797</v>
      </c>
      <c r="H20195" s="21">
        <v>4000000</v>
      </c>
      <c r="I20195" s="19" t="s">
        <v>8</v>
      </c>
      <c r="J20195" s="22" t="s">
        <v>9</v>
      </c>
    </row>
    <row r="20196" spans="5:10" x14ac:dyDescent="0.3">
      <c r="E20196" s="18" t="s">
        <v>3793</v>
      </c>
      <c r="F20196" s="19" t="s">
        <v>7</v>
      </c>
      <c r="G20196" s="20">
        <v>43336</v>
      </c>
      <c r="H20196" s="21">
        <v>3900000</v>
      </c>
      <c r="I20196" s="19" t="s">
        <v>8</v>
      </c>
      <c r="J20196" s="22" t="s">
        <v>9</v>
      </c>
    </row>
    <row r="20197" spans="5:10" x14ac:dyDescent="0.3">
      <c r="E20197" s="18" t="s">
        <v>6242</v>
      </c>
      <c r="F20197" s="19" t="s">
        <v>7</v>
      </c>
      <c r="G20197" s="20">
        <v>43287</v>
      </c>
      <c r="H20197" s="21">
        <v>3900000</v>
      </c>
      <c r="I20197" s="19" t="s">
        <v>44</v>
      </c>
      <c r="J20197" s="22" t="s">
        <v>9</v>
      </c>
    </row>
    <row r="20198" spans="5:10" x14ac:dyDescent="0.3">
      <c r="E20198" s="18" t="s">
        <v>2967</v>
      </c>
      <c r="F20198" s="19" t="s">
        <v>18</v>
      </c>
      <c r="G20198" s="20">
        <v>44754</v>
      </c>
      <c r="H20198" s="21">
        <v>3800000</v>
      </c>
      <c r="I20198" s="19" t="s">
        <v>8</v>
      </c>
      <c r="J20198" s="22" t="s">
        <v>15</v>
      </c>
    </row>
    <row r="20199" spans="5:10" x14ac:dyDescent="0.3">
      <c r="E20199" s="18" t="s">
        <v>3944</v>
      </c>
      <c r="F20199" s="19" t="s">
        <v>7</v>
      </c>
      <c r="G20199" s="20">
        <v>44033</v>
      </c>
      <c r="H20199" s="21">
        <v>3700000</v>
      </c>
      <c r="I20199" s="19" t="s">
        <v>8</v>
      </c>
      <c r="J20199" s="22" t="s">
        <v>9</v>
      </c>
    </row>
    <row r="20200" spans="5:10" x14ac:dyDescent="0.3">
      <c r="E20200" s="18" t="s">
        <v>5828</v>
      </c>
      <c r="F20200" s="19" t="s">
        <v>7</v>
      </c>
      <c r="G20200" s="20">
        <v>43840</v>
      </c>
      <c r="H20200" s="21">
        <v>3700000</v>
      </c>
      <c r="I20200" s="19" t="s">
        <v>44</v>
      </c>
      <c r="J20200" s="22" t="s">
        <v>9</v>
      </c>
    </row>
    <row r="20201" spans="5:10" x14ac:dyDescent="0.3">
      <c r="E20201" s="18" t="s">
        <v>3169</v>
      </c>
      <c r="F20201" s="19" t="s">
        <v>7</v>
      </c>
      <c r="G20201" s="20">
        <v>43843</v>
      </c>
      <c r="H20201" s="21">
        <v>3600000</v>
      </c>
      <c r="I20201" s="19" t="s">
        <v>8</v>
      </c>
      <c r="J20201" s="22" t="s">
        <v>9</v>
      </c>
    </row>
    <row r="20202" spans="5:10" x14ac:dyDescent="0.3">
      <c r="E20202" s="18" t="s">
        <v>6271</v>
      </c>
      <c r="F20202" s="19" t="s">
        <v>7</v>
      </c>
      <c r="G20202" s="20">
        <v>43791</v>
      </c>
      <c r="H20202" s="21">
        <v>3400000</v>
      </c>
      <c r="I20202" s="19" t="s">
        <v>8</v>
      </c>
      <c r="J20202" s="22" t="s">
        <v>9</v>
      </c>
    </row>
    <row r="20203" spans="5:10" x14ac:dyDescent="0.3">
      <c r="E20203" s="18" t="s">
        <v>4302</v>
      </c>
      <c r="F20203" s="19" t="s">
        <v>7</v>
      </c>
      <c r="G20203" s="20">
        <v>43817</v>
      </c>
      <c r="H20203" s="21">
        <v>3300000</v>
      </c>
      <c r="I20203" s="19" t="s">
        <v>8</v>
      </c>
      <c r="J20203" s="22" t="s">
        <v>15</v>
      </c>
    </row>
    <row r="20204" spans="5:10" x14ac:dyDescent="0.3">
      <c r="E20204" s="18" t="s">
        <v>3061</v>
      </c>
      <c r="F20204" s="19" t="s">
        <v>7</v>
      </c>
      <c r="G20204" s="20">
        <v>44294</v>
      </c>
      <c r="H20204" s="21">
        <v>3300000</v>
      </c>
      <c r="I20204" s="19" t="s">
        <v>53</v>
      </c>
      <c r="J20204" s="22" t="s">
        <v>9</v>
      </c>
    </row>
    <row r="20205" spans="5:10" x14ac:dyDescent="0.3">
      <c r="E20205" s="18" t="s">
        <v>2675</v>
      </c>
      <c r="F20205" s="19" t="s">
        <v>7</v>
      </c>
      <c r="G20205" s="20">
        <v>45086</v>
      </c>
      <c r="H20205" s="21">
        <v>3300000</v>
      </c>
      <c r="I20205" s="19" t="s">
        <v>44</v>
      </c>
      <c r="J20205" s="22" t="s">
        <v>9</v>
      </c>
    </row>
    <row r="20206" spans="5:10" x14ac:dyDescent="0.3">
      <c r="E20206" s="18" t="s">
        <v>4217</v>
      </c>
      <c r="F20206" s="19" t="s">
        <v>18</v>
      </c>
      <c r="G20206" s="19"/>
      <c r="H20206" s="21">
        <v>3200000</v>
      </c>
      <c r="I20206" s="19" t="s">
        <v>8</v>
      </c>
      <c r="J20206" s="22" t="s">
        <v>9</v>
      </c>
    </row>
    <row r="20207" spans="5:10" x14ac:dyDescent="0.3">
      <c r="E20207" s="18" t="s">
        <v>18553</v>
      </c>
      <c r="F20207" s="19" t="s">
        <v>7</v>
      </c>
      <c r="G20207" s="20">
        <v>45272</v>
      </c>
      <c r="H20207" s="21">
        <v>3100000</v>
      </c>
      <c r="I20207" s="19" t="s">
        <v>8</v>
      </c>
      <c r="J20207" s="22" t="s">
        <v>15</v>
      </c>
    </row>
    <row r="20208" spans="5:10" x14ac:dyDescent="0.3">
      <c r="E20208" s="18" t="s">
        <v>5060</v>
      </c>
      <c r="F20208" s="19" t="s">
        <v>7</v>
      </c>
      <c r="G20208" s="20">
        <v>43483</v>
      </c>
      <c r="H20208" s="21">
        <v>2700000</v>
      </c>
      <c r="I20208" s="19" t="s">
        <v>8</v>
      </c>
      <c r="J20208" s="22" t="s">
        <v>9</v>
      </c>
    </row>
    <row r="20209" spans="5:10" x14ac:dyDescent="0.3">
      <c r="E20209" s="18" t="s">
        <v>5210</v>
      </c>
      <c r="F20209" s="19" t="s">
        <v>7</v>
      </c>
      <c r="G20209" s="20">
        <v>43945</v>
      </c>
      <c r="H20209" s="21">
        <v>2500000</v>
      </c>
      <c r="I20209" s="19" t="s">
        <v>8</v>
      </c>
      <c r="J20209" s="22" t="s">
        <v>9</v>
      </c>
    </row>
    <row r="20210" spans="5:10" x14ac:dyDescent="0.3">
      <c r="E20210" s="18" t="s">
        <v>4891</v>
      </c>
      <c r="F20210" s="19" t="s">
        <v>18</v>
      </c>
      <c r="G20210" s="19"/>
      <c r="H20210" s="21">
        <v>2400000</v>
      </c>
      <c r="I20210" s="19" t="s">
        <v>8</v>
      </c>
      <c r="J20210" s="22" t="s">
        <v>9</v>
      </c>
    </row>
    <row r="20211" spans="5:10" x14ac:dyDescent="0.3">
      <c r="E20211" s="18" t="s">
        <v>5214</v>
      </c>
      <c r="F20211" s="19" t="s">
        <v>7</v>
      </c>
      <c r="G20211" s="20">
        <v>44477</v>
      </c>
      <c r="H20211" s="21">
        <v>2400000</v>
      </c>
      <c r="I20211" s="19" t="s">
        <v>8</v>
      </c>
      <c r="J20211" s="22" t="s">
        <v>15</v>
      </c>
    </row>
    <row r="20212" spans="5:10" x14ac:dyDescent="0.3">
      <c r="E20212" s="18" t="s">
        <v>9257</v>
      </c>
      <c r="F20212" s="19" t="s">
        <v>18</v>
      </c>
      <c r="G20212" s="20">
        <v>44883</v>
      </c>
      <c r="H20212" s="21">
        <v>2100000</v>
      </c>
      <c r="I20212" s="19" t="s">
        <v>8</v>
      </c>
      <c r="J20212" s="22" t="s">
        <v>9</v>
      </c>
    </row>
    <row r="20213" spans="5:10" x14ac:dyDescent="0.3">
      <c r="E20213" s="18" t="s">
        <v>5971</v>
      </c>
      <c r="F20213" s="19" t="s">
        <v>7</v>
      </c>
      <c r="G20213" s="20">
        <v>43756</v>
      </c>
      <c r="H20213" s="21">
        <v>1800000</v>
      </c>
      <c r="I20213" s="19" t="s">
        <v>8</v>
      </c>
      <c r="J20213" s="22" t="s">
        <v>15</v>
      </c>
    </row>
    <row r="20214" spans="5:10" x14ac:dyDescent="0.3">
      <c r="E20214" s="18" t="s">
        <v>18554</v>
      </c>
      <c r="F20214" s="19" t="s">
        <v>18</v>
      </c>
      <c r="G20214" s="19"/>
      <c r="H20214" s="21">
        <v>1200000</v>
      </c>
      <c r="I20214" s="19" t="s">
        <v>44</v>
      </c>
      <c r="J20214" s="22" t="s">
        <v>15</v>
      </c>
    </row>
    <row r="20215" spans="5:10" x14ac:dyDescent="0.3">
      <c r="E20215" s="18" t="s">
        <v>18555</v>
      </c>
      <c r="F20215" s="19" t="s">
        <v>7</v>
      </c>
      <c r="G20215" s="20">
        <v>45216</v>
      </c>
      <c r="H20215" s="21">
        <v>1200000</v>
      </c>
      <c r="I20215" s="19" t="s">
        <v>8</v>
      </c>
      <c r="J20215" s="22" t="s">
        <v>15</v>
      </c>
    </row>
    <row r="20216" spans="5:10" x14ac:dyDescent="0.3">
      <c r="E20216" s="18" t="s">
        <v>18556</v>
      </c>
      <c r="F20216" s="19" t="s">
        <v>18</v>
      </c>
      <c r="G20216" s="19"/>
      <c r="H20216" s="21">
        <v>900000</v>
      </c>
      <c r="I20216" s="19" t="s">
        <v>44</v>
      </c>
      <c r="J20216" s="22" t="s">
        <v>15</v>
      </c>
    </row>
    <row r="20217" spans="5:10" x14ac:dyDescent="0.3">
      <c r="E20217" s="18" t="s">
        <v>6890</v>
      </c>
      <c r="F20217" s="19" t="s">
        <v>7</v>
      </c>
      <c r="G20217" s="20">
        <v>44725</v>
      </c>
      <c r="H20217" s="21">
        <v>900000</v>
      </c>
      <c r="I20217" s="19" t="s">
        <v>8</v>
      </c>
      <c r="J20217" s="22" t="s">
        <v>15</v>
      </c>
    </row>
    <row r="20218" spans="5:10" x14ac:dyDescent="0.3">
      <c r="E20218" s="18" t="s">
        <v>7602</v>
      </c>
      <c r="F20218" s="19" t="s">
        <v>18</v>
      </c>
      <c r="G20218" s="19"/>
      <c r="H20218" s="21">
        <v>800000</v>
      </c>
      <c r="I20218" s="19" t="s">
        <v>44</v>
      </c>
      <c r="J20218" s="22" t="s">
        <v>9</v>
      </c>
    </row>
    <row r="20219" spans="5:10" x14ac:dyDescent="0.3">
      <c r="E20219" s="18" t="s">
        <v>10487</v>
      </c>
      <c r="F20219" s="19" t="s">
        <v>7</v>
      </c>
      <c r="G20219" s="20">
        <v>43658</v>
      </c>
      <c r="H20219" s="21">
        <v>400000</v>
      </c>
      <c r="I20219" s="19" t="s">
        <v>8</v>
      </c>
      <c r="J20219" s="22" t="s">
        <v>15</v>
      </c>
    </row>
    <row r="20220" spans="5:10" x14ac:dyDescent="0.3">
      <c r="E20220" s="18" t="s">
        <v>386</v>
      </c>
      <c r="F20220" s="19" t="s">
        <v>18</v>
      </c>
      <c r="G20220" s="19"/>
      <c r="H20220" s="21">
        <v>52000000</v>
      </c>
      <c r="I20220" s="19" t="s">
        <v>8</v>
      </c>
      <c r="J20220" s="22" t="s">
        <v>9</v>
      </c>
    </row>
    <row r="20221" spans="5:10" x14ac:dyDescent="0.3">
      <c r="E20221" s="18" t="s">
        <v>536</v>
      </c>
      <c r="F20221" s="19" t="s">
        <v>18</v>
      </c>
      <c r="G20221" s="19"/>
      <c r="H20221" s="21">
        <v>41300000</v>
      </c>
      <c r="I20221" s="19" t="s">
        <v>8</v>
      </c>
      <c r="J20221" s="22" t="s">
        <v>9</v>
      </c>
    </row>
    <row r="20222" spans="5:10" x14ac:dyDescent="0.3">
      <c r="E20222" s="18" t="s">
        <v>2173</v>
      </c>
      <c r="F20222" s="19" t="s">
        <v>18</v>
      </c>
      <c r="G20222" s="19"/>
      <c r="H20222" s="21">
        <v>25300000</v>
      </c>
      <c r="I20222" s="19" t="s">
        <v>12</v>
      </c>
      <c r="J20222" s="22" t="s">
        <v>9</v>
      </c>
    </row>
    <row r="20223" spans="5:10" x14ac:dyDescent="0.3">
      <c r="E20223" s="18" t="s">
        <v>18557</v>
      </c>
      <c r="F20223" s="19" t="s">
        <v>18</v>
      </c>
      <c r="G20223" s="19"/>
      <c r="H20223" s="21">
        <v>19200000</v>
      </c>
      <c r="I20223" s="19" t="s">
        <v>12</v>
      </c>
      <c r="J20223" s="22" t="s">
        <v>15</v>
      </c>
    </row>
    <row r="20224" spans="5:10" x14ac:dyDescent="0.3">
      <c r="E20224" s="18" t="s">
        <v>348</v>
      </c>
      <c r="F20224" s="19" t="s">
        <v>7</v>
      </c>
      <c r="G20224" s="20">
        <v>44849</v>
      </c>
      <c r="H20224" s="21">
        <v>18100000</v>
      </c>
      <c r="I20224" s="19" t="s">
        <v>12</v>
      </c>
      <c r="J20224" s="22" t="s">
        <v>15</v>
      </c>
    </row>
    <row r="20225" spans="5:10" x14ac:dyDescent="0.3">
      <c r="E20225" s="18" t="s">
        <v>18558</v>
      </c>
      <c r="F20225" s="19" t="s">
        <v>7</v>
      </c>
      <c r="G20225" s="19"/>
      <c r="H20225" s="21">
        <v>17900000</v>
      </c>
      <c r="I20225" s="19" t="s">
        <v>12</v>
      </c>
      <c r="J20225" s="22" t="s">
        <v>15</v>
      </c>
    </row>
    <row r="20226" spans="5:10" x14ac:dyDescent="0.3">
      <c r="E20226" s="18" t="s">
        <v>1113</v>
      </c>
      <c r="F20226" s="19" t="s">
        <v>18</v>
      </c>
      <c r="G20226" s="19"/>
      <c r="H20226" s="21">
        <v>17700000</v>
      </c>
      <c r="I20226" s="19" t="s">
        <v>8</v>
      </c>
      <c r="J20226" s="22" t="s">
        <v>9</v>
      </c>
    </row>
    <row r="20227" spans="5:10" x14ac:dyDescent="0.3">
      <c r="E20227" s="18" t="s">
        <v>18559</v>
      </c>
      <c r="F20227" s="19" t="s">
        <v>18</v>
      </c>
      <c r="G20227" s="19"/>
      <c r="H20227" s="21">
        <v>17500000</v>
      </c>
      <c r="I20227" s="19" t="s">
        <v>12</v>
      </c>
      <c r="J20227" s="22" t="s">
        <v>9</v>
      </c>
    </row>
    <row r="20228" spans="5:10" x14ac:dyDescent="0.3">
      <c r="E20228" s="18" t="s">
        <v>18560</v>
      </c>
      <c r="F20228" s="19" t="s">
        <v>7</v>
      </c>
      <c r="G20228" s="19"/>
      <c r="H20228" s="21">
        <v>17400000</v>
      </c>
      <c r="I20228" s="19" t="s">
        <v>12</v>
      </c>
      <c r="J20228" s="22" t="s">
        <v>15</v>
      </c>
    </row>
    <row r="20229" spans="5:10" x14ac:dyDescent="0.3">
      <c r="E20229" s="18" t="s">
        <v>1150</v>
      </c>
      <c r="F20229" s="19" t="s">
        <v>18</v>
      </c>
      <c r="G20229" s="19"/>
      <c r="H20229" s="21">
        <v>17100000</v>
      </c>
      <c r="I20229" s="19" t="s">
        <v>8</v>
      </c>
      <c r="J20229" s="22" t="s">
        <v>9</v>
      </c>
    </row>
    <row r="20230" spans="5:10" x14ac:dyDescent="0.3">
      <c r="E20230" s="18" t="s">
        <v>911</v>
      </c>
      <c r="F20230" s="19" t="s">
        <v>18</v>
      </c>
      <c r="G20230" s="19"/>
      <c r="H20230" s="21">
        <v>16600000</v>
      </c>
      <c r="I20230" s="19" t="s">
        <v>8</v>
      </c>
      <c r="J20230" s="22" t="s">
        <v>9</v>
      </c>
    </row>
    <row r="20231" spans="5:10" x14ac:dyDescent="0.3">
      <c r="E20231" s="18" t="s">
        <v>1180</v>
      </c>
      <c r="F20231" s="19" t="s">
        <v>18</v>
      </c>
      <c r="G20231" s="19"/>
      <c r="H20231" s="21">
        <v>16500000</v>
      </c>
      <c r="I20231" s="19" t="s">
        <v>8</v>
      </c>
      <c r="J20231" s="22" t="s">
        <v>9</v>
      </c>
    </row>
    <row r="20232" spans="5:10" x14ac:dyDescent="0.3">
      <c r="E20232" s="18" t="s">
        <v>815</v>
      </c>
      <c r="F20232" s="19" t="s">
        <v>7</v>
      </c>
      <c r="G20232" s="20">
        <v>44828</v>
      </c>
      <c r="H20232" s="21">
        <v>15900000</v>
      </c>
      <c r="I20232" s="19" t="s">
        <v>8</v>
      </c>
      <c r="J20232" s="22" t="s">
        <v>9</v>
      </c>
    </row>
    <row r="20233" spans="5:10" x14ac:dyDescent="0.3">
      <c r="E20233" s="18" t="s">
        <v>1432</v>
      </c>
      <c r="F20233" s="19" t="s">
        <v>18</v>
      </c>
      <c r="G20233" s="19"/>
      <c r="H20233" s="21">
        <v>15300000</v>
      </c>
      <c r="I20233" s="19" t="s">
        <v>8</v>
      </c>
      <c r="J20233" s="22" t="s">
        <v>9</v>
      </c>
    </row>
    <row r="20234" spans="5:10" x14ac:dyDescent="0.3">
      <c r="E20234" s="18" t="s">
        <v>1197</v>
      </c>
      <c r="F20234" s="19" t="s">
        <v>7</v>
      </c>
      <c r="G20234" s="20">
        <v>44491</v>
      </c>
      <c r="H20234" s="21">
        <v>14800000</v>
      </c>
      <c r="I20234" s="19" t="s">
        <v>8</v>
      </c>
      <c r="J20234" s="22" t="s">
        <v>9</v>
      </c>
    </row>
    <row r="20235" spans="5:10" x14ac:dyDescent="0.3">
      <c r="E20235" s="18" t="s">
        <v>1323</v>
      </c>
      <c r="F20235" s="19" t="s">
        <v>7</v>
      </c>
      <c r="G20235" s="20">
        <v>43974</v>
      </c>
      <c r="H20235" s="21">
        <v>14700000</v>
      </c>
      <c r="I20235" s="19" t="s">
        <v>8</v>
      </c>
      <c r="J20235" s="22" t="s">
        <v>9</v>
      </c>
    </row>
    <row r="20236" spans="5:10" x14ac:dyDescent="0.3">
      <c r="E20236" s="18" t="s">
        <v>782</v>
      </c>
      <c r="F20236" s="19" t="s">
        <v>18</v>
      </c>
      <c r="G20236" s="19"/>
      <c r="H20236" s="21">
        <v>13800000</v>
      </c>
      <c r="I20236" s="19" t="s">
        <v>8</v>
      </c>
      <c r="J20236" s="22" t="s">
        <v>9</v>
      </c>
    </row>
    <row r="20237" spans="5:10" x14ac:dyDescent="0.3">
      <c r="E20237" s="18" t="s">
        <v>925</v>
      </c>
      <c r="F20237" s="19" t="s">
        <v>7</v>
      </c>
      <c r="G20237" s="20">
        <v>44736</v>
      </c>
      <c r="H20237" s="21">
        <v>13700000</v>
      </c>
      <c r="I20237" s="19" t="s">
        <v>12</v>
      </c>
      <c r="J20237" s="22" t="s">
        <v>9</v>
      </c>
    </row>
    <row r="20238" spans="5:10" x14ac:dyDescent="0.3">
      <c r="E20238" s="18" t="s">
        <v>5269</v>
      </c>
      <c r="F20238" s="19" t="s">
        <v>18</v>
      </c>
      <c r="G20238" s="19"/>
      <c r="H20238" s="21">
        <v>13100000</v>
      </c>
      <c r="I20238" s="19" t="s">
        <v>8</v>
      </c>
      <c r="J20238" s="22" t="s">
        <v>9</v>
      </c>
    </row>
    <row r="20239" spans="5:10" x14ac:dyDescent="0.3">
      <c r="E20239" s="18" t="s">
        <v>1321</v>
      </c>
      <c r="F20239" s="19" t="s">
        <v>18</v>
      </c>
      <c r="G20239" s="19"/>
      <c r="H20239" s="21">
        <v>11800000</v>
      </c>
      <c r="I20239" s="19" t="s">
        <v>8</v>
      </c>
      <c r="J20239" s="22" t="s">
        <v>9</v>
      </c>
    </row>
    <row r="20240" spans="5:10" x14ac:dyDescent="0.3">
      <c r="E20240" s="18" t="s">
        <v>898</v>
      </c>
      <c r="F20240" s="19" t="s">
        <v>18</v>
      </c>
      <c r="G20240" s="19"/>
      <c r="H20240" s="21">
        <v>11400000</v>
      </c>
      <c r="I20240" s="19" t="s">
        <v>8</v>
      </c>
      <c r="J20240" s="22" t="s">
        <v>9</v>
      </c>
    </row>
    <row r="20241" spans="5:10" x14ac:dyDescent="0.3">
      <c r="E20241" s="18" t="s">
        <v>18561</v>
      </c>
      <c r="F20241" s="19" t="s">
        <v>18</v>
      </c>
      <c r="G20241" s="19"/>
      <c r="H20241" s="21">
        <v>10800000</v>
      </c>
      <c r="I20241" s="19" t="s">
        <v>8</v>
      </c>
      <c r="J20241" s="22" t="s">
        <v>9</v>
      </c>
    </row>
    <row r="20242" spans="5:10" x14ac:dyDescent="0.3">
      <c r="E20242" s="18" t="s">
        <v>2660</v>
      </c>
      <c r="F20242" s="19" t="s">
        <v>18</v>
      </c>
      <c r="G20242" s="19"/>
      <c r="H20242" s="21">
        <v>10700000</v>
      </c>
      <c r="I20242" s="19" t="s">
        <v>53</v>
      </c>
      <c r="J20242" s="22" t="s">
        <v>15</v>
      </c>
    </row>
    <row r="20243" spans="5:10" x14ac:dyDescent="0.3">
      <c r="E20243" s="18" t="s">
        <v>1559</v>
      </c>
      <c r="F20243" s="19" t="s">
        <v>18</v>
      </c>
      <c r="G20243" s="19"/>
      <c r="H20243" s="21">
        <v>10400000</v>
      </c>
      <c r="I20243" s="19" t="s">
        <v>8</v>
      </c>
      <c r="J20243" s="22" t="s">
        <v>9</v>
      </c>
    </row>
    <row r="20244" spans="5:10" x14ac:dyDescent="0.3">
      <c r="E20244" s="18" t="s">
        <v>2202</v>
      </c>
      <c r="F20244" s="19" t="s">
        <v>7</v>
      </c>
      <c r="G20244" s="20">
        <v>42433</v>
      </c>
      <c r="H20244" s="21">
        <v>10400000</v>
      </c>
      <c r="I20244" s="19" t="s">
        <v>8</v>
      </c>
      <c r="J20244" s="22" t="s">
        <v>9</v>
      </c>
    </row>
    <row r="20245" spans="5:10" x14ac:dyDescent="0.3">
      <c r="E20245" s="18" t="s">
        <v>18562</v>
      </c>
      <c r="F20245" s="19" t="s">
        <v>18</v>
      </c>
      <c r="G20245" s="19"/>
      <c r="H20245" s="21">
        <v>10300000</v>
      </c>
      <c r="I20245" s="19" t="s">
        <v>8</v>
      </c>
      <c r="J20245" s="22" t="s">
        <v>9</v>
      </c>
    </row>
    <row r="20246" spans="5:10" x14ac:dyDescent="0.3">
      <c r="E20246" s="18" t="s">
        <v>1670</v>
      </c>
      <c r="F20246" s="19" t="s">
        <v>18</v>
      </c>
      <c r="G20246" s="20">
        <v>42517</v>
      </c>
      <c r="H20246" s="21">
        <v>10200000</v>
      </c>
      <c r="I20246" s="19" t="s">
        <v>8</v>
      </c>
      <c r="J20246" s="22" t="s">
        <v>9</v>
      </c>
    </row>
    <row r="20247" spans="5:10" x14ac:dyDescent="0.3">
      <c r="E20247" s="18" t="s">
        <v>18563</v>
      </c>
      <c r="F20247" s="19" t="s">
        <v>18</v>
      </c>
      <c r="G20247" s="19"/>
      <c r="H20247" s="21">
        <v>10100000</v>
      </c>
      <c r="I20247" s="19" t="s">
        <v>12</v>
      </c>
      <c r="J20247" s="22" t="s">
        <v>15</v>
      </c>
    </row>
    <row r="20248" spans="5:10" x14ac:dyDescent="0.3">
      <c r="E20248" s="18" t="s">
        <v>1580</v>
      </c>
      <c r="F20248" s="19" t="s">
        <v>18</v>
      </c>
      <c r="G20248" s="19"/>
      <c r="H20248" s="21">
        <v>10000000</v>
      </c>
      <c r="I20248" s="19" t="s">
        <v>53</v>
      </c>
      <c r="J20248" s="22" t="s">
        <v>9</v>
      </c>
    </row>
    <row r="20249" spans="5:10" x14ac:dyDescent="0.3">
      <c r="E20249" s="18" t="s">
        <v>2716</v>
      </c>
      <c r="F20249" s="19" t="s">
        <v>18</v>
      </c>
      <c r="G20249" s="19"/>
      <c r="H20249" s="21">
        <v>10000000</v>
      </c>
      <c r="I20249" s="19" t="s">
        <v>8</v>
      </c>
      <c r="J20249" s="22" t="s">
        <v>9</v>
      </c>
    </row>
    <row r="20250" spans="5:10" x14ac:dyDescent="0.3">
      <c r="E20250" s="18" t="s">
        <v>1663</v>
      </c>
      <c r="F20250" s="19" t="s">
        <v>18</v>
      </c>
      <c r="G20250" s="19"/>
      <c r="H20250" s="21">
        <v>9900000</v>
      </c>
      <c r="I20250" s="19" t="s">
        <v>53</v>
      </c>
      <c r="J20250" s="22" t="s">
        <v>9</v>
      </c>
    </row>
    <row r="20251" spans="5:10" x14ac:dyDescent="0.3">
      <c r="E20251" s="18" t="s">
        <v>18564</v>
      </c>
      <c r="F20251" s="19" t="s">
        <v>18</v>
      </c>
      <c r="G20251" s="19"/>
      <c r="H20251" s="21">
        <v>9800000</v>
      </c>
      <c r="I20251" s="19" t="s">
        <v>8</v>
      </c>
      <c r="J20251" s="22" t="s">
        <v>9</v>
      </c>
    </row>
    <row r="20252" spans="5:10" x14ac:dyDescent="0.3">
      <c r="E20252" s="18" t="s">
        <v>2499</v>
      </c>
      <c r="F20252" s="19" t="s">
        <v>18</v>
      </c>
      <c r="G20252" s="19"/>
      <c r="H20252" s="21">
        <v>9600000</v>
      </c>
      <c r="I20252" s="19" t="s">
        <v>8</v>
      </c>
      <c r="J20252" s="22" t="s">
        <v>9</v>
      </c>
    </row>
    <row r="20253" spans="5:10" x14ac:dyDescent="0.3">
      <c r="E20253" s="18" t="s">
        <v>2509</v>
      </c>
      <c r="F20253" s="19" t="s">
        <v>18</v>
      </c>
      <c r="G20253" s="19"/>
      <c r="H20253" s="21">
        <v>9500000</v>
      </c>
      <c r="I20253" s="19" t="s">
        <v>8</v>
      </c>
      <c r="J20253" s="22" t="s">
        <v>9</v>
      </c>
    </row>
    <row r="20254" spans="5:10" x14ac:dyDescent="0.3">
      <c r="E20254" s="18" t="s">
        <v>1617</v>
      </c>
      <c r="F20254" s="19" t="s">
        <v>18</v>
      </c>
      <c r="G20254" s="19"/>
      <c r="H20254" s="21">
        <v>9500000</v>
      </c>
      <c r="I20254" s="19" t="s">
        <v>8</v>
      </c>
      <c r="J20254" s="22" t="s">
        <v>9</v>
      </c>
    </row>
    <row r="20255" spans="5:10" x14ac:dyDescent="0.3">
      <c r="E20255" s="18" t="s">
        <v>18565</v>
      </c>
      <c r="F20255" s="19" t="s">
        <v>18</v>
      </c>
      <c r="G20255" s="19"/>
      <c r="H20255" s="21">
        <v>9500000</v>
      </c>
      <c r="I20255" s="19" t="s">
        <v>8</v>
      </c>
      <c r="J20255" s="22" t="s">
        <v>9</v>
      </c>
    </row>
    <row r="20256" spans="5:10" x14ac:dyDescent="0.3">
      <c r="E20256" s="18" t="s">
        <v>1959</v>
      </c>
      <c r="F20256" s="19" t="s">
        <v>18</v>
      </c>
      <c r="G20256" s="19"/>
      <c r="H20256" s="21">
        <v>9400000</v>
      </c>
      <c r="I20256" s="19" t="s">
        <v>8</v>
      </c>
      <c r="J20256" s="22" t="s">
        <v>9</v>
      </c>
    </row>
    <row r="20257" spans="5:10" x14ac:dyDescent="0.3">
      <c r="E20257" s="18" t="s">
        <v>1743</v>
      </c>
      <c r="F20257" s="19" t="s">
        <v>18</v>
      </c>
      <c r="G20257" s="19"/>
      <c r="H20257" s="21">
        <v>9200000</v>
      </c>
      <c r="I20257" s="19" t="s">
        <v>8</v>
      </c>
      <c r="J20257" s="22" t="s">
        <v>9</v>
      </c>
    </row>
    <row r="20258" spans="5:10" x14ac:dyDescent="0.3">
      <c r="E20258" s="18" t="s">
        <v>1737</v>
      </c>
      <c r="F20258" s="19" t="s">
        <v>7</v>
      </c>
      <c r="G20258" s="20">
        <v>43095</v>
      </c>
      <c r="H20258" s="21">
        <v>9000000</v>
      </c>
      <c r="I20258" s="19" t="s">
        <v>8</v>
      </c>
      <c r="J20258" s="22" t="s">
        <v>9</v>
      </c>
    </row>
    <row r="20259" spans="5:10" x14ac:dyDescent="0.3">
      <c r="E20259" s="18" t="s">
        <v>2362</v>
      </c>
      <c r="F20259" s="19" t="s">
        <v>7</v>
      </c>
      <c r="G20259" s="20">
        <v>44078</v>
      </c>
      <c r="H20259" s="21">
        <v>8600000</v>
      </c>
      <c r="I20259" s="19" t="s">
        <v>8</v>
      </c>
      <c r="J20259" s="22" t="s">
        <v>9</v>
      </c>
    </row>
    <row r="20260" spans="5:10" x14ac:dyDescent="0.3">
      <c r="E20260" s="18" t="s">
        <v>1485</v>
      </c>
      <c r="F20260" s="19" t="s">
        <v>7</v>
      </c>
      <c r="G20260" s="20">
        <v>43404</v>
      </c>
      <c r="H20260" s="21">
        <v>8600000</v>
      </c>
      <c r="I20260" s="19" t="s">
        <v>44</v>
      </c>
      <c r="J20260" s="22" t="s">
        <v>9</v>
      </c>
    </row>
    <row r="20261" spans="5:10" x14ac:dyDescent="0.3">
      <c r="E20261" s="18" t="s">
        <v>1583</v>
      </c>
      <c r="F20261" s="19" t="s">
        <v>7</v>
      </c>
      <c r="G20261" s="20">
        <v>44548</v>
      </c>
      <c r="H20261" s="21">
        <v>8600000</v>
      </c>
      <c r="I20261" s="19" t="s">
        <v>12</v>
      </c>
      <c r="J20261" s="22" t="s">
        <v>9</v>
      </c>
    </row>
    <row r="20262" spans="5:10" x14ac:dyDescent="0.3">
      <c r="E20262" s="18" t="s">
        <v>417</v>
      </c>
      <c r="F20262" s="19" t="s">
        <v>7</v>
      </c>
      <c r="G20262" s="20">
        <v>44913</v>
      </c>
      <c r="H20262" s="21">
        <v>8500000</v>
      </c>
      <c r="I20262" s="19" t="s">
        <v>8</v>
      </c>
      <c r="J20262" s="22" t="s">
        <v>9</v>
      </c>
    </row>
    <row r="20263" spans="5:10" x14ac:dyDescent="0.3">
      <c r="E20263" s="18" t="s">
        <v>865</v>
      </c>
      <c r="F20263" s="19" t="s">
        <v>7</v>
      </c>
      <c r="G20263" s="20">
        <v>44889</v>
      </c>
      <c r="H20263" s="21">
        <v>8400000</v>
      </c>
      <c r="I20263" s="19" t="s">
        <v>53</v>
      </c>
      <c r="J20263" s="22" t="s">
        <v>9</v>
      </c>
    </row>
    <row r="20264" spans="5:10" x14ac:dyDescent="0.3">
      <c r="E20264" s="18" t="s">
        <v>1016</v>
      </c>
      <c r="F20264" s="19" t="s">
        <v>18</v>
      </c>
      <c r="G20264" s="20">
        <v>44811</v>
      </c>
      <c r="H20264" s="21">
        <v>8000000</v>
      </c>
      <c r="I20264" s="19" t="s">
        <v>44</v>
      </c>
      <c r="J20264" s="22" t="s">
        <v>9</v>
      </c>
    </row>
    <row r="20265" spans="5:10" x14ac:dyDescent="0.3">
      <c r="E20265" s="18" t="s">
        <v>2052</v>
      </c>
      <c r="F20265" s="19" t="s">
        <v>18</v>
      </c>
      <c r="G20265" s="19"/>
      <c r="H20265" s="21">
        <v>8000000</v>
      </c>
      <c r="I20265" s="19" t="s">
        <v>53</v>
      </c>
      <c r="J20265" s="22" t="s">
        <v>9</v>
      </c>
    </row>
    <row r="20266" spans="5:10" x14ac:dyDescent="0.3">
      <c r="E20266" s="18" t="s">
        <v>2742</v>
      </c>
      <c r="F20266" s="19" t="s">
        <v>7</v>
      </c>
      <c r="G20266" s="20">
        <v>43343</v>
      </c>
      <c r="H20266" s="21">
        <v>7800000</v>
      </c>
      <c r="I20266" s="19" t="s">
        <v>8</v>
      </c>
      <c r="J20266" s="22" t="s">
        <v>9</v>
      </c>
    </row>
    <row r="20267" spans="5:10" x14ac:dyDescent="0.3">
      <c r="E20267" s="18" t="s">
        <v>2601</v>
      </c>
      <c r="F20267" s="19" t="s">
        <v>7</v>
      </c>
      <c r="G20267" s="20">
        <v>43581</v>
      </c>
      <c r="H20267" s="21">
        <v>7500000</v>
      </c>
      <c r="I20267" s="19" t="s">
        <v>8</v>
      </c>
      <c r="J20267" s="22" t="s">
        <v>9</v>
      </c>
    </row>
    <row r="20268" spans="5:10" x14ac:dyDescent="0.3">
      <c r="E20268" s="18" t="s">
        <v>3541</v>
      </c>
      <c r="F20268" s="19" t="s">
        <v>18</v>
      </c>
      <c r="G20268" s="19"/>
      <c r="H20268" s="21">
        <v>7500000</v>
      </c>
      <c r="I20268" s="19" t="s">
        <v>53</v>
      </c>
      <c r="J20268" s="22" t="s">
        <v>9</v>
      </c>
    </row>
    <row r="20269" spans="5:10" x14ac:dyDescent="0.3">
      <c r="E20269" s="18" t="s">
        <v>3427</v>
      </c>
      <c r="F20269" s="19" t="s">
        <v>18</v>
      </c>
      <c r="G20269" s="20">
        <v>43616</v>
      </c>
      <c r="H20269" s="21">
        <v>7400000</v>
      </c>
      <c r="I20269" s="19" t="s">
        <v>8</v>
      </c>
      <c r="J20269" s="22" t="s">
        <v>9</v>
      </c>
    </row>
    <row r="20270" spans="5:10" x14ac:dyDescent="0.3">
      <c r="E20270" s="18" t="s">
        <v>1958</v>
      </c>
      <c r="F20270" s="19" t="s">
        <v>18</v>
      </c>
      <c r="G20270" s="20">
        <v>43269</v>
      </c>
      <c r="H20270" s="21">
        <v>7400000</v>
      </c>
      <c r="I20270" s="19" t="s">
        <v>8</v>
      </c>
      <c r="J20270" s="22" t="s">
        <v>15</v>
      </c>
    </row>
    <row r="20271" spans="5:10" x14ac:dyDescent="0.3">
      <c r="E20271" s="18" t="s">
        <v>5647</v>
      </c>
      <c r="F20271" s="19" t="s">
        <v>18</v>
      </c>
      <c r="G20271" s="19"/>
      <c r="H20271" s="21">
        <v>7300000</v>
      </c>
      <c r="I20271" s="19" t="s">
        <v>8</v>
      </c>
      <c r="J20271" s="22" t="s">
        <v>9</v>
      </c>
    </row>
    <row r="20272" spans="5:10" x14ac:dyDescent="0.3">
      <c r="E20272" s="18" t="s">
        <v>2070</v>
      </c>
      <c r="F20272" s="19" t="s">
        <v>7</v>
      </c>
      <c r="G20272" s="20">
        <v>44281</v>
      </c>
      <c r="H20272" s="21">
        <v>7300000</v>
      </c>
      <c r="I20272" s="19" t="s">
        <v>8</v>
      </c>
      <c r="J20272" s="22" t="s">
        <v>9</v>
      </c>
    </row>
    <row r="20273" spans="5:10" x14ac:dyDescent="0.3">
      <c r="E20273" s="18" t="s">
        <v>3637</v>
      </c>
      <c r="F20273" s="19" t="s">
        <v>18</v>
      </c>
      <c r="G20273" s="19"/>
      <c r="H20273" s="21">
        <v>7200000</v>
      </c>
      <c r="I20273" s="19" t="s">
        <v>8</v>
      </c>
      <c r="J20273" s="22" t="s">
        <v>9</v>
      </c>
    </row>
    <row r="20274" spans="5:10" x14ac:dyDescent="0.3">
      <c r="E20274" s="18" t="s">
        <v>2855</v>
      </c>
      <c r="F20274" s="19" t="s">
        <v>18</v>
      </c>
      <c r="G20274" s="20">
        <v>43913</v>
      </c>
      <c r="H20274" s="21">
        <v>7200000</v>
      </c>
      <c r="I20274" s="19" t="s">
        <v>8</v>
      </c>
      <c r="J20274" s="22" t="s">
        <v>9</v>
      </c>
    </row>
    <row r="20275" spans="5:10" x14ac:dyDescent="0.3">
      <c r="E20275" s="18" t="s">
        <v>1696</v>
      </c>
      <c r="F20275" s="19" t="s">
        <v>7</v>
      </c>
      <c r="G20275" s="20">
        <v>44673</v>
      </c>
      <c r="H20275" s="21">
        <v>7200000</v>
      </c>
      <c r="I20275" s="19" t="s">
        <v>8</v>
      </c>
      <c r="J20275" s="22" t="s">
        <v>9</v>
      </c>
    </row>
    <row r="20276" spans="5:10" x14ac:dyDescent="0.3">
      <c r="E20276" s="18" t="s">
        <v>2097</v>
      </c>
      <c r="F20276" s="19" t="s">
        <v>18</v>
      </c>
      <c r="G20276" s="19"/>
      <c r="H20276" s="21">
        <v>7000000</v>
      </c>
      <c r="I20276" s="19" t="s">
        <v>8</v>
      </c>
      <c r="J20276" s="22" t="s">
        <v>9</v>
      </c>
    </row>
    <row r="20277" spans="5:10" x14ac:dyDescent="0.3">
      <c r="E20277" s="18" t="s">
        <v>890</v>
      </c>
      <c r="F20277" s="19" t="s">
        <v>18</v>
      </c>
      <c r="G20277" s="20">
        <v>44841</v>
      </c>
      <c r="H20277" s="21">
        <v>7000000</v>
      </c>
      <c r="I20277" s="19" t="s">
        <v>8</v>
      </c>
      <c r="J20277" s="22" t="s">
        <v>9</v>
      </c>
    </row>
    <row r="20278" spans="5:10" x14ac:dyDescent="0.3">
      <c r="E20278" s="18" t="s">
        <v>2610</v>
      </c>
      <c r="F20278" s="19" t="s">
        <v>7</v>
      </c>
      <c r="G20278" s="20">
        <v>43721</v>
      </c>
      <c r="H20278" s="21">
        <v>6900000</v>
      </c>
      <c r="I20278" s="19" t="s">
        <v>8</v>
      </c>
      <c r="J20278" s="22" t="s">
        <v>9</v>
      </c>
    </row>
    <row r="20279" spans="5:10" x14ac:dyDescent="0.3">
      <c r="E20279" s="18" t="s">
        <v>2677</v>
      </c>
      <c r="F20279" s="19" t="s">
        <v>7</v>
      </c>
      <c r="G20279" s="20">
        <v>43888</v>
      </c>
      <c r="H20279" s="21">
        <v>6800000</v>
      </c>
      <c r="I20279" s="19" t="s">
        <v>8</v>
      </c>
      <c r="J20279" s="22" t="s">
        <v>9</v>
      </c>
    </row>
    <row r="20280" spans="5:10" x14ac:dyDescent="0.3">
      <c r="E20280" s="18" t="s">
        <v>2417</v>
      </c>
      <c r="F20280" s="19" t="s">
        <v>7</v>
      </c>
      <c r="G20280" s="20">
        <v>42741</v>
      </c>
      <c r="H20280" s="21">
        <v>6600000</v>
      </c>
      <c r="I20280" s="19" t="s">
        <v>8</v>
      </c>
      <c r="J20280" s="22" t="s">
        <v>9</v>
      </c>
    </row>
    <row r="20281" spans="5:10" x14ac:dyDescent="0.3">
      <c r="E20281" s="18" t="s">
        <v>2503</v>
      </c>
      <c r="F20281" s="19" t="s">
        <v>18</v>
      </c>
      <c r="G20281" s="19"/>
      <c r="H20281" s="21">
        <v>6300000</v>
      </c>
      <c r="I20281" s="19" t="s">
        <v>53</v>
      </c>
      <c r="J20281" s="22" t="s">
        <v>9</v>
      </c>
    </row>
    <row r="20282" spans="5:10" x14ac:dyDescent="0.3">
      <c r="E20282" s="18" t="s">
        <v>506</v>
      </c>
      <c r="F20282" s="19" t="s">
        <v>7</v>
      </c>
      <c r="G20282" s="20">
        <v>44920</v>
      </c>
      <c r="H20282" s="21">
        <v>6200000</v>
      </c>
      <c r="I20282" s="19" t="s">
        <v>8</v>
      </c>
      <c r="J20282" s="22" t="s">
        <v>9</v>
      </c>
    </row>
    <row r="20283" spans="5:10" x14ac:dyDescent="0.3">
      <c r="E20283" s="18" t="s">
        <v>2807</v>
      </c>
      <c r="F20283" s="19" t="s">
        <v>7</v>
      </c>
      <c r="G20283" s="20">
        <v>44606</v>
      </c>
      <c r="H20283" s="21">
        <v>6100000</v>
      </c>
      <c r="I20283" s="19" t="s">
        <v>53</v>
      </c>
      <c r="J20283" s="22" t="s">
        <v>9</v>
      </c>
    </row>
    <row r="20284" spans="5:10" x14ac:dyDescent="0.3">
      <c r="E20284" s="18" t="s">
        <v>18566</v>
      </c>
      <c r="F20284" s="19" t="s">
        <v>18</v>
      </c>
      <c r="G20284" s="19"/>
      <c r="H20284" s="21">
        <v>6000000</v>
      </c>
      <c r="I20284" s="19" t="s">
        <v>53</v>
      </c>
      <c r="J20284" s="22" t="s">
        <v>15</v>
      </c>
    </row>
    <row r="20285" spans="5:10" x14ac:dyDescent="0.3">
      <c r="E20285" s="18" t="s">
        <v>3455</v>
      </c>
      <c r="F20285" s="19" t="s">
        <v>7</v>
      </c>
      <c r="G20285" s="20">
        <v>43908</v>
      </c>
      <c r="H20285" s="21">
        <v>6000000</v>
      </c>
      <c r="I20285" s="19" t="s">
        <v>44</v>
      </c>
      <c r="J20285" s="22" t="s">
        <v>9</v>
      </c>
    </row>
    <row r="20286" spans="5:10" x14ac:dyDescent="0.3">
      <c r="E20286" s="18" t="s">
        <v>2605</v>
      </c>
      <c r="F20286" s="19" t="s">
        <v>7</v>
      </c>
      <c r="G20286" s="20">
        <v>42846</v>
      </c>
      <c r="H20286" s="21">
        <v>6000000</v>
      </c>
      <c r="I20286" s="19" t="s">
        <v>8</v>
      </c>
      <c r="J20286" s="22" t="s">
        <v>9</v>
      </c>
    </row>
    <row r="20287" spans="5:10" x14ac:dyDescent="0.3">
      <c r="E20287" s="18" t="s">
        <v>2592</v>
      </c>
      <c r="F20287" s="19" t="s">
        <v>7</v>
      </c>
      <c r="G20287" s="20">
        <v>44105</v>
      </c>
      <c r="H20287" s="21">
        <v>6000000</v>
      </c>
      <c r="I20287" s="19" t="s">
        <v>8</v>
      </c>
      <c r="J20287" s="22" t="s">
        <v>9</v>
      </c>
    </row>
    <row r="20288" spans="5:10" x14ac:dyDescent="0.3">
      <c r="E20288" s="18" t="s">
        <v>2838</v>
      </c>
      <c r="F20288" s="19" t="s">
        <v>7</v>
      </c>
      <c r="G20288" s="20">
        <v>42691</v>
      </c>
      <c r="H20288" s="21">
        <v>5900000</v>
      </c>
      <c r="I20288" s="19" t="s">
        <v>8</v>
      </c>
      <c r="J20288" s="22" t="s">
        <v>9</v>
      </c>
    </row>
    <row r="20289" spans="5:10" x14ac:dyDescent="0.3">
      <c r="E20289" s="18" t="s">
        <v>1256</v>
      </c>
      <c r="F20289" s="19" t="s">
        <v>7</v>
      </c>
      <c r="G20289" s="20">
        <v>45078</v>
      </c>
      <c r="H20289" s="21">
        <v>5900000</v>
      </c>
      <c r="I20289" s="19" t="s">
        <v>344</v>
      </c>
      <c r="J20289" s="22" t="s">
        <v>9</v>
      </c>
    </row>
    <row r="20290" spans="5:10" x14ac:dyDescent="0.3">
      <c r="E20290" s="18" t="s">
        <v>2200</v>
      </c>
      <c r="F20290" s="19" t="s">
        <v>7</v>
      </c>
      <c r="G20290" s="20">
        <v>43889</v>
      </c>
      <c r="H20290" s="21">
        <v>5800000</v>
      </c>
      <c r="I20290" s="19" t="s">
        <v>8</v>
      </c>
      <c r="J20290" s="22" t="s">
        <v>9</v>
      </c>
    </row>
    <row r="20291" spans="5:10" x14ac:dyDescent="0.3">
      <c r="E20291" s="18" t="s">
        <v>2518</v>
      </c>
      <c r="F20291" s="19" t="s">
        <v>7</v>
      </c>
      <c r="G20291" s="20">
        <v>44727</v>
      </c>
      <c r="H20291" s="21">
        <v>5800000</v>
      </c>
      <c r="I20291" s="19" t="s">
        <v>8</v>
      </c>
      <c r="J20291" s="22" t="s">
        <v>9</v>
      </c>
    </row>
    <row r="20292" spans="5:10" x14ac:dyDescent="0.3">
      <c r="E20292" s="18" t="s">
        <v>2681</v>
      </c>
      <c r="F20292" s="19" t="s">
        <v>7</v>
      </c>
      <c r="G20292" s="20">
        <v>44238</v>
      </c>
      <c r="H20292" s="21">
        <v>5500000</v>
      </c>
      <c r="I20292" s="19" t="s">
        <v>8</v>
      </c>
      <c r="J20292" s="22" t="s">
        <v>9</v>
      </c>
    </row>
    <row r="20293" spans="5:10" x14ac:dyDescent="0.3">
      <c r="E20293" s="18" t="s">
        <v>3145</v>
      </c>
      <c r="F20293" s="19" t="s">
        <v>7</v>
      </c>
      <c r="G20293" s="20">
        <v>43377</v>
      </c>
      <c r="H20293" s="21">
        <v>5500000</v>
      </c>
      <c r="I20293" s="19" t="s">
        <v>8</v>
      </c>
      <c r="J20293" s="22" t="s">
        <v>9</v>
      </c>
    </row>
    <row r="20294" spans="5:10" x14ac:dyDescent="0.3">
      <c r="E20294" s="18" t="s">
        <v>2324</v>
      </c>
      <c r="F20294" s="19" t="s">
        <v>18</v>
      </c>
      <c r="G20294" s="20">
        <v>44582</v>
      </c>
      <c r="H20294" s="21">
        <v>5500000</v>
      </c>
      <c r="I20294" s="19" t="s">
        <v>44</v>
      </c>
      <c r="J20294" s="22" t="s">
        <v>15</v>
      </c>
    </row>
    <row r="20295" spans="5:10" x14ac:dyDescent="0.3">
      <c r="E20295" s="18" t="s">
        <v>4584</v>
      </c>
      <c r="F20295" s="19" t="s">
        <v>18</v>
      </c>
      <c r="G20295" s="19"/>
      <c r="H20295" s="21">
        <v>5400000</v>
      </c>
      <c r="I20295" s="19" t="s">
        <v>8</v>
      </c>
      <c r="J20295" s="22" t="s">
        <v>15</v>
      </c>
    </row>
    <row r="20296" spans="5:10" x14ac:dyDescent="0.3">
      <c r="E20296" s="18" t="s">
        <v>2669</v>
      </c>
      <c r="F20296" s="19" t="s">
        <v>7</v>
      </c>
      <c r="G20296" s="20">
        <v>44169</v>
      </c>
      <c r="H20296" s="21">
        <v>5400000</v>
      </c>
      <c r="I20296" s="19" t="s">
        <v>8</v>
      </c>
      <c r="J20296" s="22" t="s">
        <v>15</v>
      </c>
    </row>
    <row r="20297" spans="5:10" x14ac:dyDescent="0.3">
      <c r="E20297" s="18" t="s">
        <v>6803</v>
      </c>
      <c r="F20297" s="19" t="s">
        <v>7</v>
      </c>
      <c r="G20297" s="20">
        <v>44162</v>
      </c>
      <c r="H20297" s="21">
        <v>5400000</v>
      </c>
      <c r="I20297" s="19" t="s">
        <v>8</v>
      </c>
      <c r="J20297" s="22" t="s">
        <v>9</v>
      </c>
    </row>
    <row r="20298" spans="5:10" x14ac:dyDescent="0.3">
      <c r="E20298" s="18" t="s">
        <v>3033</v>
      </c>
      <c r="F20298" s="19" t="s">
        <v>18</v>
      </c>
      <c r="G20298" s="19"/>
      <c r="H20298" s="21">
        <v>5300000</v>
      </c>
      <c r="I20298" s="19" t="s">
        <v>8</v>
      </c>
      <c r="J20298" s="22" t="s">
        <v>9</v>
      </c>
    </row>
    <row r="20299" spans="5:10" x14ac:dyDescent="0.3">
      <c r="E20299" s="18" t="s">
        <v>2805</v>
      </c>
      <c r="F20299" s="19" t="s">
        <v>18</v>
      </c>
      <c r="G20299" s="20">
        <v>42362</v>
      </c>
      <c r="H20299" s="21">
        <v>5300000</v>
      </c>
      <c r="I20299" s="19" t="s">
        <v>8</v>
      </c>
      <c r="J20299" s="22" t="s">
        <v>9</v>
      </c>
    </row>
    <row r="20300" spans="5:10" x14ac:dyDescent="0.3">
      <c r="E20300" s="18" t="s">
        <v>3824</v>
      </c>
      <c r="F20300" s="19" t="s">
        <v>18</v>
      </c>
      <c r="G20300" s="20">
        <v>44549</v>
      </c>
      <c r="H20300" s="21">
        <v>5300000</v>
      </c>
      <c r="I20300" s="19" t="s">
        <v>44</v>
      </c>
      <c r="J20300" s="22" t="s">
        <v>9</v>
      </c>
    </row>
    <row r="20301" spans="5:10" x14ac:dyDescent="0.3">
      <c r="E20301" s="18" t="s">
        <v>2944</v>
      </c>
      <c r="F20301" s="19" t="s">
        <v>7</v>
      </c>
      <c r="G20301" s="20">
        <v>43007</v>
      </c>
      <c r="H20301" s="21">
        <v>5300000</v>
      </c>
      <c r="I20301" s="19" t="s">
        <v>8</v>
      </c>
      <c r="J20301" s="22" t="s">
        <v>9</v>
      </c>
    </row>
    <row r="20302" spans="5:10" x14ac:dyDescent="0.3">
      <c r="E20302" s="18" t="s">
        <v>18567</v>
      </c>
      <c r="F20302" s="19" t="s">
        <v>18</v>
      </c>
      <c r="G20302" s="19"/>
      <c r="H20302" s="21">
        <v>5200000</v>
      </c>
      <c r="I20302" s="19" t="s">
        <v>8</v>
      </c>
      <c r="J20302" s="22" t="s">
        <v>9</v>
      </c>
    </row>
    <row r="20303" spans="5:10" x14ac:dyDescent="0.3">
      <c r="E20303" s="18" t="s">
        <v>18568</v>
      </c>
      <c r="F20303" s="19" t="s">
        <v>7</v>
      </c>
      <c r="G20303" s="20">
        <v>45222</v>
      </c>
      <c r="H20303" s="21">
        <v>5200000</v>
      </c>
      <c r="I20303" s="19" t="s">
        <v>8</v>
      </c>
      <c r="J20303" s="22" t="s">
        <v>9</v>
      </c>
    </row>
    <row r="20304" spans="5:10" x14ac:dyDescent="0.3">
      <c r="E20304" s="18" t="s">
        <v>3477</v>
      </c>
      <c r="F20304" s="19" t="s">
        <v>7</v>
      </c>
      <c r="G20304" s="20">
        <v>43277</v>
      </c>
      <c r="H20304" s="21">
        <v>5200000</v>
      </c>
      <c r="I20304" s="19" t="s">
        <v>8</v>
      </c>
      <c r="J20304" s="22" t="s">
        <v>15</v>
      </c>
    </row>
    <row r="20305" spans="5:10" x14ac:dyDescent="0.3">
      <c r="E20305" s="18" t="s">
        <v>2619</v>
      </c>
      <c r="F20305" s="19" t="s">
        <v>7</v>
      </c>
      <c r="G20305" s="20">
        <v>44202</v>
      </c>
      <c r="H20305" s="21">
        <v>5200000</v>
      </c>
      <c r="I20305" s="19" t="s">
        <v>8</v>
      </c>
      <c r="J20305" s="22" t="s">
        <v>15</v>
      </c>
    </row>
    <row r="20306" spans="5:10" x14ac:dyDescent="0.3">
      <c r="E20306" s="18" t="s">
        <v>2760</v>
      </c>
      <c r="F20306" s="19" t="s">
        <v>7</v>
      </c>
      <c r="G20306" s="20">
        <v>43973</v>
      </c>
      <c r="H20306" s="21">
        <v>5100000</v>
      </c>
      <c r="I20306" s="19" t="s">
        <v>8</v>
      </c>
      <c r="J20306" s="22" t="s">
        <v>9</v>
      </c>
    </row>
    <row r="20307" spans="5:10" x14ac:dyDescent="0.3">
      <c r="E20307" s="18" t="s">
        <v>2336</v>
      </c>
      <c r="F20307" s="19" t="s">
        <v>7</v>
      </c>
      <c r="G20307" s="20">
        <v>43971</v>
      </c>
      <c r="H20307" s="21">
        <v>5000000</v>
      </c>
      <c r="I20307" s="19" t="s">
        <v>8</v>
      </c>
      <c r="J20307" s="22" t="s">
        <v>9</v>
      </c>
    </row>
    <row r="20308" spans="5:10" x14ac:dyDescent="0.3">
      <c r="E20308" s="18" t="s">
        <v>3435</v>
      </c>
      <c r="F20308" s="19" t="s">
        <v>18</v>
      </c>
      <c r="G20308" s="19"/>
      <c r="H20308" s="21">
        <v>4900000</v>
      </c>
      <c r="I20308" s="19" t="s">
        <v>8</v>
      </c>
      <c r="J20308" s="22" t="s">
        <v>9</v>
      </c>
    </row>
    <row r="20309" spans="5:10" x14ac:dyDescent="0.3">
      <c r="E20309" s="18" t="s">
        <v>1455</v>
      </c>
      <c r="F20309" s="19" t="s">
        <v>7</v>
      </c>
      <c r="G20309" s="20">
        <v>44847</v>
      </c>
      <c r="H20309" s="21">
        <v>4900000</v>
      </c>
      <c r="I20309" s="19" t="s">
        <v>8</v>
      </c>
      <c r="J20309" s="22" t="s">
        <v>15</v>
      </c>
    </row>
    <row r="20310" spans="5:10" x14ac:dyDescent="0.3">
      <c r="E20310" s="18" t="s">
        <v>3148</v>
      </c>
      <c r="F20310" s="19" t="s">
        <v>7</v>
      </c>
      <c r="G20310" s="20">
        <v>43994</v>
      </c>
      <c r="H20310" s="21">
        <v>4800000</v>
      </c>
      <c r="I20310" s="19" t="s">
        <v>8</v>
      </c>
      <c r="J20310" s="22" t="s">
        <v>9</v>
      </c>
    </row>
    <row r="20311" spans="5:10" x14ac:dyDescent="0.3">
      <c r="E20311" s="18" t="s">
        <v>3475</v>
      </c>
      <c r="F20311" s="19" t="s">
        <v>18</v>
      </c>
      <c r="G20311" s="19"/>
      <c r="H20311" s="21">
        <v>4800000</v>
      </c>
      <c r="I20311" s="19" t="s">
        <v>8</v>
      </c>
      <c r="J20311" s="22" t="s">
        <v>9</v>
      </c>
    </row>
    <row r="20312" spans="5:10" x14ac:dyDescent="0.3">
      <c r="E20312" s="18" t="s">
        <v>3173</v>
      </c>
      <c r="F20312" s="19" t="s">
        <v>7</v>
      </c>
      <c r="G20312" s="20">
        <v>43189</v>
      </c>
      <c r="H20312" s="21">
        <v>4800000</v>
      </c>
      <c r="I20312" s="19" t="s">
        <v>8</v>
      </c>
      <c r="J20312" s="22" t="s">
        <v>9</v>
      </c>
    </row>
    <row r="20313" spans="5:10" x14ac:dyDescent="0.3">
      <c r="E20313" s="18" t="s">
        <v>3340</v>
      </c>
      <c r="F20313" s="19" t="s">
        <v>7</v>
      </c>
      <c r="G20313" s="20">
        <v>44568</v>
      </c>
      <c r="H20313" s="21">
        <v>4700000</v>
      </c>
      <c r="I20313" s="19" t="s">
        <v>8</v>
      </c>
      <c r="J20313" s="22" t="s">
        <v>9</v>
      </c>
    </row>
    <row r="20314" spans="5:10" x14ac:dyDescent="0.3">
      <c r="E20314" s="18" t="s">
        <v>3174</v>
      </c>
      <c r="F20314" s="19" t="s">
        <v>7</v>
      </c>
      <c r="G20314" s="20">
        <v>44246</v>
      </c>
      <c r="H20314" s="21">
        <v>4700000</v>
      </c>
      <c r="I20314" s="19" t="s">
        <v>8</v>
      </c>
      <c r="J20314" s="22" t="s">
        <v>9</v>
      </c>
    </row>
    <row r="20315" spans="5:10" x14ac:dyDescent="0.3">
      <c r="E20315" s="18" t="s">
        <v>3224</v>
      </c>
      <c r="F20315" s="19" t="s">
        <v>7</v>
      </c>
      <c r="G20315" s="20">
        <v>44063</v>
      </c>
      <c r="H20315" s="21">
        <v>4600000</v>
      </c>
      <c r="I20315" s="19" t="s">
        <v>8</v>
      </c>
      <c r="J20315" s="22" t="s">
        <v>9</v>
      </c>
    </row>
    <row r="20316" spans="5:10" x14ac:dyDescent="0.3">
      <c r="E20316" s="18" t="s">
        <v>18569</v>
      </c>
      <c r="F20316" s="19" t="s">
        <v>7</v>
      </c>
      <c r="G20316" s="20">
        <v>45254</v>
      </c>
      <c r="H20316" s="21">
        <v>4600000</v>
      </c>
      <c r="I20316" s="19" t="s">
        <v>44</v>
      </c>
      <c r="J20316" s="22" t="s">
        <v>9</v>
      </c>
    </row>
    <row r="20317" spans="5:10" x14ac:dyDescent="0.3">
      <c r="E20317" s="18" t="s">
        <v>3219</v>
      </c>
      <c r="F20317" s="19" t="s">
        <v>7</v>
      </c>
      <c r="G20317" s="20">
        <v>44077</v>
      </c>
      <c r="H20317" s="21">
        <v>4600000</v>
      </c>
      <c r="I20317" s="19" t="s">
        <v>8</v>
      </c>
      <c r="J20317" s="22" t="s">
        <v>9</v>
      </c>
    </row>
    <row r="20318" spans="5:10" x14ac:dyDescent="0.3">
      <c r="E20318" s="18" t="s">
        <v>3419</v>
      </c>
      <c r="F20318" s="19" t="s">
        <v>18</v>
      </c>
      <c r="G20318" s="19"/>
      <c r="H20318" s="21">
        <v>4500000</v>
      </c>
      <c r="I20318" s="19" t="s">
        <v>8</v>
      </c>
      <c r="J20318" s="22" t="s">
        <v>9</v>
      </c>
    </row>
    <row r="20319" spans="5:10" x14ac:dyDescent="0.3">
      <c r="E20319" s="18" t="s">
        <v>3347</v>
      </c>
      <c r="F20319" s="19" t="s">
        <v>7</v>
      </c>
      <c r="G20319" s="20">
        <v>44826</v>
      </c>
      <c r="H20319" s="21">
        <v>4500000</v>
      </c>
      <c r="I20319" s="19" t="s">
        <v>8</v>
      </c>
      <c r="J20319" s="22" t="s">
        <v>9</v>
      </c>
    </row>
    <row r="20320" spans="5:10" x14ac:dyDescent="0.3">
      <c r="E20320" s="18" t="s">
        <v>877</v>
      </c>
      <c r="F20320" s="19" t="s">
        <v>7</v>
      </c>
      <c r="G20320" s="20">
        <v>45049</v>
      </c>
      <c r="H20320" s="21">
        <v>4400000</v>
      </c>
      <c r="I20320" s="19" t="s">
        <v>8</v>
      </c>
      <c r="J20320" s="22" t="s">
        <v>9</v>
      </c>
    </row>
    <row r="20321" spans="5:10" x14ac:dyDescent="0.3">
      <c r="E20321" s="18" t="s">
        <v>241</v>
      </c>
      <c r="F20321" s="19" t="s">
        <v>7</v>
      </c>
      <c r="G20321" s="20">
        <v>44939</v>
      </c>
      <c r="H20321" s="21">
        <v>4400000</v>
      </c>
      <c r="I20321" s="19" t="s">
        <v>8</v>
      </c>
      <c r="J20321" s="22" t="s">
        <v>9</v>
      </c>
    </row>
    <row r="20322" spans="5:10" x14ac:dyDescent="0.3">
      <c r="E20322" s="18" t="s">
        <v>3094</v>
      </c>
      <c r="F20322" s="19" t="s">
        <v>18</v>
      </c>
      <c r="G20322" s="20">
        <v>43994</v>
      </c>
      <c r="H20322" s="21">
        <v>4300000</v>
      </c>
      <c r="I20322" s="19" t="s">
        <v>44</v>
      </c>
      <c r="J20322" s="22" t="s">
        <v>15</v>
      </c>
    </row>
    <row r="20323" spans="5:10" x14ac:dyDescent="0.3">
      <c r="E20323" s="18" t="s">
        <v>3481</v>
      </c>
      <c r="F20323" s="19" t="s">
        <v>7</v>
      </c>
      <c r="G20323" s="20">
        <v>43910</v>
      </c>
      <c r="H20323" s="21">
        <v>4300000</v>
      </c>
      <c r="I20323" s="19" t="s">
        <v>8</v>
      </c>
      <c r="J20323" s="22" t="s">
        <v>9</v>
      </c>
    </row>
    <row r="20324" spans="5:10" x14ac:dyDescent="0.3">
      <c r="E20324" s="18" t="s">
        <v>3516</v>
      </c>
      <c r="F20324" s="19" t="s">
        <v>7</v>
      </c>
      <c r="G20324" s="20">
        <v>44060</v>
      </c>
      <c r="H20324" s="21">
        <v>4200000</v>
      </c>
      <c r="I20324" s="19" t="s">
        <v>8</v>
      </c>
      <c r="J20324" s="22" t="s">
        <v>9</v>
      </c>
    </row>
    <row r="20325" spans="5:10" x14ac:dyDescent="0.3">
      <c r="E20325" s="18" t="s">
        <v>3178</v>
      </c>
      <c r="F20325" s="19" t="s">
        <v>7</v>
      </c>
      <c r="G20325" s="20">
        <v>43943</v>
      </c>
      <c r="H20325" s="21">
        <v>4100000</v>
      </c>
      <c r="I20325" s="19" t="s">
        <v>8</v>
      </c>
      <c r="J20325" s="22" t="s">
        <v>9</v>
      </c>
    </row>
    <row r="20326" spans="5:10" x14ac:dyDescent="0.3">
      <c r="E20326" s="18" t="s">
        <v>18570</v>
      </c>
      <c r="F20326" s="19" t="s">
        <v>7</v>
      </c>
      <c r="G20326" s="20">
        <v>45120</v>
      </c>
      <c r="H20326" s="21">
        <v>4100000</v>
      </c>
      <c r="I20326" s="19" t="s">
        <v>44</v>
      </c>
      <c r="J20326" s="22" t="s">
        <v>15</v>
      </c>
    </row>
    <row r="20327" spans="5:10" x14ac:dyDescent="0.3">
      <c r="E20327" s="18" t="s">
        <v>900</v>
      </c>
      <c r="F20327" s="19" t="s">
        <v>7</v>
      </c>
      <c r="G20327" s="20">
        <v>44588</v>
      </c>
      <c r="H20327" s="21">
        <v>4100000</v>
      </c>
      <c r="I20327" s="19" t="s">
        <v>8</v>
      </c>
      <c r="J20327" s="22" t="s">
        <v>9</v>
      </c>
    </row>
    <row r="20328" spans="5:10" x14ac:dyDescent="0.3">
      <c r="E20328" s="18" t="s">
        <v>3580</v>
      </c>
      <c r="F20328" s="19" t="s">
        <v>7</v>
      </c>
      <c r="G20328" s="20">
        <v>44525</v>
      </c>
      <c r="H20328" s="21">
        <v>3800000</v>
      </c>
      <c r="I20328" s="19" t="s">
        <v>8</v>
      </c>
      <c r="J20328" s="22" t="s">
        <v>9</v>
      </c>
    </row>
    <row r="20329" spans="5:10" x14ac:dyDescent="0.3">
      <c r="E20329" s="18" t="s">
        <v>836</v>
      </c>
      <c r="F20329" s="19" t="s">
        <v>7</v>
      </c>
      <c r="G20329" s="20">
        <v>44400</v>
      </c>
      <c r="H20329" s="21">
        <v>3800000</v>
      </c>
      <c r="I20329" s="19" t="s">
        <v>8</v>
      </c>
      <c r="J20329" s="22" t="s">
        <v>9</v>
      </c>
    </row>
    <row r="20330" spans="5:10" x14ac:dyDescent="0.3">
      <c r="E20330" s="18" t="s">
        <v>3677</v>
      </c>
      <c r="F20330" s="19" t="s">
        <v>18</v>
      </c>
      <c r="G20330" s="19"/>
      <c r="H20330" s="21">
        <v>3800000</v>
      </c>
      <c r="I20330" s="19" t="s">
        <v>8</v>
      </c>
      <c r="J20330" s="22" t="s">
        <v>9</v>
      </c>
    </row>
    <row r="20331" spans="5:10" x14ac:dyDescent="0.3">
      <c r="E20331" s="18" t="s">
        <v>930</v>
      </c>
      <c r="F20331" s="19" t="s">
        <v>7</v>
      </c>
      <c r="G20331" s="20">
        <v>44959</v>
      </c>
      <c r="H20331" s="21">
        <v>3600000</v>
      </c>
      <c r="I20331" s="19" t="s">
        <v>8</v>
      </c>
      <c r="J20331" s="22" t="s">
        <v>9</v>
      </c>
    </row>
    <row r="20332" spans="5:10" x14ac:dyDescent="0.3">
      <c r="E20332" s="18" t="s">
        <v>4358</v>
      </c>
      <c r="F20332" s="19" t="s">
        <v>7</v>
      </c>
      <c r="G20332" s="20">
        <v>44496</v>
      </c>
      <c r="H20332" s="21">
        <v>3500000</v>
      </c>
      <c r="I20332" s="19" t="s">
        <v>8</v>
      </c>
      <c r="J20332" s="22" t="s">
        <v>9</v>
      </c>
    </row>
    <row r="20333" spans="5:10" x14ac:dyDescent="0.3">
      <c r="E20333" s="18" t="s">
        <v>3773</v>
      </c>
      <c r="F20333" s="19" t="s">
        <v>7</v>
      </c>
      <c r="G20333" s="20">
        <v>43308</v>
      </c>
      <c r="H20333" s="21">
        <v>3500000</v>
      </c>
      <c r="I20333" s="19" t="s">
        <v>8</v>
      </c>
      <c r="J20333" s="22" t="s">
        <v>15</v>
      </c>
    </row>
    <row r="20334" spans="5:10" x14ac:dyDescent="0.3">
      <c r="E20334" s="18" t="s">
        <v>4556</v>
      </c>
      <c r="F20334" s="19" t="s">
        <v>7</v>
      </c>
      <c r="G20334" s="20">
        <v>43420</v>
      </c>
      <c r="H20334" s="21">
        <v>3400000</v>
      </c>
      <c r="I20334" s="19" t="s">
        <v>8</v>
      </c>
      <c r="J20334" s="22" t="s">
        <v>9</v>
      </c>
    </row>
    <row r="20335" spans="5:10" x14ac:dyDescent="0.3">
      <c r="E20335" s="18" t="s">
        <v>4050</v>
      </c>
      <c r="F20335" s="19" t="s">
        <v>7</v>
      </c>
      <c r="G20335" s="20">
        <v>43763</v>
      </c>
      <c r="H20335" s="21">
        <v>3300000</v>
      </c>
      <c r="I20335" s="19" t="s">
        <v>8</v>
      </c>
      <c r="J20335" s="22" t="s">
        <v>9</v>
      </c>
    </row>
    <row r="20336" spans="5:10" x14ac:dyDescent="0.3">
      <c r="E20336" s="18" t="s">
        <v>8607</v>
      </c>
      <c r="F20336" s="19" t="s">
        <v>7</v>
      </c>
      <c r="G20336" s="19"/>
      <c r="H20336" s="21">
        <v>3100000</v>
      </c>
      <c r="I20336" s="19" t="s">
        <v>8</v>
      </c>
      <c r="J20336" s="22" t="s">
        <v>9</v>
      </c>
    </row>
    <row r="20337" spans="5:10" x14ac:dyDescent="0.3">
      <c r="E20337" s="18" t="s">
        <v>2703</v>
      </c>
      <c r="F20337" s="19" t="s">
        <v>7</v>
      </c>
      <c r="G20337" s="20">
        <v>45063</v>
      </c>
      <c r="H20337" s="21">
        <v>3000000</v>
      </c>
      <c r="I20337" s="19" t="s">
        <v>8</v>
      </c>
      <c r="J20337" s="22" t="s">
        <v>15</v>
      </c>
    </row>
    <row r="20338" spans="5:10" x14ac:dyDescent="0.3">
      <c r="E20338" s="18" t="s">
        <v>3123</v>
      </c>
      <c r="F20338" s="19" t="s">
        <v>7</v>
      </c>
      <c r="G20338" s="20">
        <v>44685</v>
      </c>
      <c r="H20338" s="21">
        <v>2900000</v>
      </c>
      <c r="I20338" s="19" t="s">
        <v>8</v>
      </c>
      <c r="J20338" s="22" t="s">
        <v>15</v>
      </c>
    </row>
    <row r="20339" spans="5:10" x14ac:dyDescent="0.3">
      <c r="E20339" s="18" t="s">
        <v>6596</v>
      </c>
      <c r="F20339" s="19" t="s">
        <v>7</v>
      </c>
      <c r="G20339" s="20">
        <v>44472</v>
      </c>
      <c r="H20339" s="21">
        <v>2900000</v>
      </c>
      <c r="I20339" s="19" t="s">
        <v>44</v>
      </c>
      <c r="J20339" s="22" t="s">
        <v>9</v>
      </c>
    </row>
    <row r="20340" spans="5:10" x14ac:dyDescent="0.3">
      <c r="E20340" s="18" t="s">
        <v>4317</v>
      </c>
      <c r="F20340" s="19" t="s">
        <v>7</v>
      </c>
      <c r="G20340" s="20">
        <v>43887</v>
      </c>
      <c r="H20340" s="21">
        <v>2700000</v>
      </c>
      <c r="I20340" s="19" t="s">
        <v>8</v>
      </c>
      <c r="J20340" s="22" t="s">
        <v>9</v>
      </c>
    </row>
    <row r="20341" spans="5:10" x14ac:dyDescent="0.3">
      <c r="E20341" s="18" t="s">
        <v>4974</v>
      </c>
      <c r="F20341" s="19" t="s">
        <v>7</v>
      </c>
      <c r="G20341" s="20">
        <v>43704</v>
      </c>
      <c r="H20341" s="21">
        <v>2700000</v>
      </c>
      <c r="I20341" s="19" t="s">
        <v>8</v>
      </c>
      <c r="J20341" s="22" t="s">
        <v>9</v>
      </c>
    </row>
    <row r="20342" spans="5:10" x14ac:dyDescent="0.3">
      <c r="E20342" s="18" t="s">
        <v>4304</v>
      </c>
      <c r="F20342" s="19" t="s">
        <v>7</v>
      </c>
      <c r="G20342" s="20">
        <v>44120</v>
      </c>
      <c r="H20342" s="21">
        <v>2600000</v>
      </c>
      <c r="I20342" s="19" t="s">
        <v>8</v>
      </c>
      <c r="J20342" s="22" t="s">
        <v>9</v>
      </c>
    </row>
    <row r="20343" spans="5:10" x14ac:dyDescent="0.3">
      <c r="E20343" s="18" t="s">
        <v>4959</v>
      </c>
      <c r="F20343" s="19" t="s">
        <v>7</v>
      </c>
      <c r="G20343" s="20">
        <v>43731</v>
      </c>
      <c r="H20343" s="21">
        <v>2500000</v>
      </c>
      <c r="I20343" s="19" t="s">
        <v>8</v>
      </c>
      <c r="J20343" s="22" t="s">
        <v>15</v>
      </c>
    </row>
    <row r="20344" spans="5:10" x14ac:dyDescent="0.3">
      <c r="E20344" s="18" t="s">
        <v>5275</v>
      </c>
      <c r="F20344" s="19" t="s">
        <v>7</v>
      </c>
      <c r="G20344" s="20">
        <v>43564</v>
      </c>
      <c r="H20344" s="21">
        <v>2500000</v>
      </c>
      <c r="I20344" s="19" t="s">
        <v>8</v>
      </c>
      <c r="J20344" s="22" t="s">
        <v>9</v>
      </c>
    </row>
    <row r="20345" spans="5:10" x14ac:dyDescent="0.3">
      <c r="E20345" s="18" t="s">
        <v>4677</v>
      </c>
      <c r="F20345" s="19" t="s">
        <v>7</v>
      </c>
      <c r="G20345" s="20">
        <v>42594</v>
      </c>
      <c r="H20345" s="21">
        <v>2400000</v>
      </c>
      <c r="I20345" s="19" t="s">
        <v>44</v>
      </c>
      <c r="J20345" s="22" t="s">
        <v>15</v>
      </c>
    </row>
    <row r="20346" spans="5:10" x14ac:dyDescent="0.3">
      <c r="E20346" s="18" t="s">
        <v>5368</v>
      </c>
      <c r="F20346" s="19" t="s">
        <v>7</v>
      </c>
      <c r="G20346" s="20">
        <v>43829</v>
      </c>
      <c r="H20346" s="21">
        <v>2200000</v>
      </c>
      <c r="I20346" s="19" t="s">
        <v>53</v>
      </c>
      <c r="J20346" s="22" t="s">
        <v>9</v>
      </c>
    </row>
    <row r="20347" spans="5:10" x14ac:dyDescent="0.3">
      <c r="E20347" s="18" t="s">
        <v>5488</v>
      </c>
      <c r="F20347" s="19" t="s">
        <v>18</v>
      </c>
      <c r="G20347" s="19"/>
      <c r="H20347" s="21">
        <v>2100000</v>
      </c>
      <c r="I20347" s="19" t="s">
        <v>8</v>
      </c>
      <c r="J20347" s="22" t="s">
        <v>9</v>
      </c>
    </row>
    <row r="20348" spans="5:10" x14ac:dyDescent="0.3">
      <c r="E20348" s="18" t="s">
        <v>18571</v>
      </c>
      <c r="F20348" s="19" t="s">
        <v>7</v>
      </c>
      <c r="G20348" s="19"/>
      <c r="H20348" s="21">
        <v>1800000</v>
      </c>
      <c r="I20348" s="19" t="s">
        <v>12</v>
      </c>
      <c r="J20348" s="22" t="s">
        <v>9</v>
      </c>
    </row>
    <row r="20349" spans="5:10" x14ac:dyDescent="0.3">
      <c r="E20349" s="18" t="s">
        <v>5659</v>
      </c>
      <c r="F20349" s="19" t="s">
        <v>7</v>
      </c>
      <c r="G20349" s="20">
        <v>43100</v>
      </c>
      <c r="H20349" s="21">
        <v>1800000</v>
      </c>
      <c r="I20349" s="19" t="s">
        <v>8</v>
      </c>
      <c r="J20349" s="22" t="s">
        <v>15</v>
      </c>
    </row>
    <row r="20350" spans="5:10" x14ac:dyDescent="0.3">
      <c r="E20350" s="18" t="s">
        <v>4866</v>
      </c>
      <c r="F20350" s="19" t="s">
        <v>7</v>
      </c>
      <c r="G20350" s="20">
        <v>44385</v>
      </c>
      <c r="H20350" s="21">
        <v>1800000</v>
      </c>
      <c r="I20350" s="19" t="s">
        <v>8</v>
      </c>
      <c r="J20350" s="22" t="s">
        <v>9</v>
      </c>
    </row>
    <row r="20351" spans="5:10" x14ac:dyDescent="0.3">
      <c r="E20351" s="18" t="s">
        <v>6439</v>
      </c>
      <c r="F20351" s="19" t="s">
        <v>18</v>
      </c>
      <c r="G20351" s="20">
        <v>43924</v>
      </c>
      <c r="H20351" s="21">
        <v>1700000</v>
      </c>
      <c r="I20351" s="19" t="s">
        <v>8</v>
      </c>
      <c r="J20351" s="22" t="s">
        <v>9</v>
      </c>
    </row>
    <row r="20352" spans="5:10" x14ac:dyDescent="0.3">
      <c r="E20352" s="18" t="s">
        <v>3194</v>
      </c>
      <c r="F20352" s="19" t="s">
        <v>7</v>
      </c>
      <c r="G20352" s="20">
        <v>44971</v>
      </c>
      <c r="H20352" s="21">
        <v>1200000</v>
      </c>
      <c r="I20352" s="19" t="s">
        <v>8</v>
      </c>
      <c r="J20352" s="22" t="s">
        <v>15</v>
      </c>
    </row>
    <row r="20353" spans="5:10" x14ac:dyDescent="0.3">
      <c r="E20353" s="18" t="s">
        <v>8112</v>
      </c>
      <c r="F20353" s="19" t="s">
        <v>7</v>
      </c>
      <c r="G20353" s="20">
        <v>42377</v>
      </c>
      <c r="H20353" s="21">
        <v>1200000</v>
      </c>
      <c r="I20353" s="19" t="s">
        <v>8</v>
      </c>
      <c r="J20353" s="22" t="s">
        <v>15</v>
      </c>
    </row>
    <row r="20354" spans="5:10" x14ac:dyDescent="0.3">
      <c r="E20354" s="18" t="s">
        <v>18572</v>
      </c>
      <c r="F20354" s="19" t="s">
        <v>18</v>
      </c>
      <c r="G20354" s="19"/>
      <c r="H20354" s="21">
        <v>1100000</v>
      </c>
      <c r="I20354" s="19" t="s">
        <v>8</v>
      </c>
      <c r="J20354" s="22" t="s">
        <v>15</v>
      </c>
    </row>
    <row r="20355" spans="5:10" x14ac:dyDescent="0.3">
      <c r="E20355" s="18" t="s">
        <v>4211</v>
      </c>
      <c r="F20355" s="19" t="s">
        <v>7</v>
      </c>
      <c r="G20355" s="20">
        <v>44936</v>
      </c>
      <c r="H20355" s="21">
        <v>1000000</v>
      </c>
      <c r="I20355" s="19" t="s">
        <v>8</v>
      </c>
      <c r="J20355" s="22" t="s">
        <v>15</v>
      </c>
    </row>
    <row r="20356" spans="5:10" x14ac:dyDescent="0.3">
      <c r="E20356" s="18" t="s">
        <v>7862</v>
      </c>
      <c r="F20356" s="19" t="s">
        <v>18</v>
      </c>
      <c r="G20356" s="19"/>
      <c r="H20356" s="21">
        <v>1000000</v>
      </c>
      <c r="I20356" s="19" t="s">
        <v>44</v>
      </c>
      <c r="J20356" s="22" t="s">
        <v>15</v>
      </c>
    </row>
    <row r="20357" spans="5:10" x14ac:dyDescent="0.3">
      <c r="E20357" s="18" t="s">
        <v>7256</v>
      </c>
      <c r="F20357" s="19" t="s">
        <v>7</v>
      </c>
      <c r="G20357" s="20">
        <v>43893</v>
      </c>
      <c r="H20357" s="21">
        <v>1000000</v>
      </c>
      <c r="I20357" s="19" t="s">
        <v>8</v>
      </c>
      <c r="J20357" s="22" t="s">
        <v>15</v>
      </c>
    </row>
    <row r="20358" spans="5:10" x14ac:dyDescent="0.3">
      <c r="E20358" s="18" t="s">
        <v>6908</v>
      </c>
      <c r="F20358" s="19" t="s">
        <v>7</v>
      </c>
      <c r="G20358" s="20">
        <v>43572</v>
      </c>
      <c r="H20358" s="21">
        <v>900000</v>
      </c>
      <c r="I20358" s="19" t="s">
        <v>8</v>
      </c>
      <c r="J20358" s="22" t="s">
        <v>15</v>
      </c>
    </row>
    <row r="20359" spans="5:10" x14ac:dyDescent="0.3">
      <c r="E20359" s="18" t="s">
        <v>9420</v>
      </c>
      <c r="F20359" s="19" t="s">
        <v>7</v>
      </c>
      <c r="G20359" s="20">
        <v>44530</v>
      </c>
      <c r="H20359" s="21">
        <v>400000</v>
      </c>
      <c r="I20359" s="19" t="s">
        <v>8</v>
      </c>
      <c r="J20359" s="22" t="s">
        <v>15</v>
      </c>
    </row>
    <row r="20360" spans="5:10" x14ac:dyDescent="0.3">
      <c r="E20360" s="18" t="s">
        <v>79</v>
      </c>
      <c r="F20360" s="19" t="s">
        <v>18</v>
      </c>
      <c r="G20360" s="19"/>
      <c r="H20360" s="21">
        <v>115100000</v>
      </c>
      <c r="I20360" s="19" t="s">
        <v>44</v>
      </c>
      <c r="J20360" s="22" t="s">
        <v>9</v>
      </c>
    </row>
    <row r="20361" spans="5:10" x14ac:dyDescent="0.3">
      <c r="E20361" s="18" t="s">
        <v>198</v>
      </c>
      <c r="F20361" s="19" t="s">
        <v>18</v>
      </c>
      <c r="G20361" s="20">
        <v>44517</v>
      </c>
      <c r="H20361" s="21">
        <v>64000000</v>
      </c>
      <c r="I20361" s="19" t="s">
        <v>8</v>
      </c>
      <c r="J20361" s="22" t="s">
        <v>9</v>
      </c>
    </row>
    <row r="20362" spans="5:10" x14ac:dyDescent="0.3">
      <c r="E20362" s="18" t="s">
        <v>229</v>
      </c>
      <c r="F20362" s="19" t="s">
        <v>18</v>
      </c>
      <c r="G20362" s="19"/>
      <c r="H20362" s="21">
        <v>56400000</v>
      </c>
      <c r="I20362" s="19" t="s">
        <v>44</v>
      </c>
      <c r="J20362" s="22" t="s">
        <v>9</v>
      </c>
    </row>
    <row r="20363" spans="5:10" x14ac:dyDescent="0.3">
      <c r="E20363" s="18" t="s">
        <v>270</v>
      </c>
      <c r="F20363" s="19" t="s">
        <v>18</v>
      </c>
      <c r="G20363" s="20">
        <v>43413</v>
      </c>
      <c r="H20363" s="21">
        <v>54300000</v>
      </c>
      <c r="I20363" s="19" t="s">
        <v>8</v>
      </c>
      <c r="J20363" s="22" t="s">
        <v>9</v>
      </c>
    </row>
    <row r="20364" spans="5:10" x14ac:dyDescent="0.3">
      <c r="E20364" s="18" t="s">
        <v>454</v>
      </c>
      <c r="F20364" s="19" t="s">
        <v>18</v>
      </c>
      <c r="G20364" s="19"/>
      <c r="H20364" s="21">
        <v>47100000</v>
      </c>
      <c r="I20364" s="19" t="s">
        <v>8</v>
      </c>
      <c r="J20364" s="22" t="s">
        <v>9</v>
      </c>
    </row>
    <row r="20365" spans="5:10" x14ac:dyDescent="0.3">
      <c r="E20365" s="18" t="s">
        <v>115</v>
      </c>
      <c r="F20365" s="19" t="s">
        <v>18</v>
      </c>
      <c r="G20365" s="20">
        <v>40791</v>
      </c>
      <c r="H20365" s="21">
        <v>38000000</v>
      </c>
      <c r="I20365" s="19" t="s">
        <v>8</v>
      </c>
      <c r="J20365" s="22" t="s">
        <v>9</v>
      </c>
    </row>
    <row r="20366" spans="5:10" x14ac:dyDescent="0.3">
      <c r="E20366" s="18" t="s">
        <v>1134</v>
      </c>
      <c r="F20366" s="19" t="s">
        <v>7</v>
      </c>
      <c r="G20366" s="19"/>
      <c r="H20366" s="21">
        <v>27600000</v>
      </c>
      <c r="I20366" s="19" t="s">
        <v>12</v>
      </c>
      <c r="J20366" s="22" t="s">
        <v>9</v>
      </c>
    </row>
    <row r="20367" spans="5:10" x14ac:dyDescent="0.3">
      <c r="E20367" s="18" t="s">
        <v>18573</v>
      </c>
      <c r="F20367" s="19" t="s">
        <v>18</v>
      </c>
      <c r="G20367" s="19"/>
      <c r="H20367" s="21">
        <v>18000000</v>
      </c>
      <c r="I20367" s="19" t="s">
        <v>12</v>
      </c>
      <c r="J20367" s="22" t="s">
        <v>15</v>
      </c>
    </row>
    <row r="20368" spans="5:10" x14ac:dyDescent="0.3">
      <c r="E20368" s="18" t="s">
        <v>18574</v>
      </c>
      <c r="F20368" s="19" t="s">
        <v>7</v>
      </c>
      <c r="G20368" s="20">
        <v>44739</v>
      </c>
      <c r="H20368" s="21">
        <v>17600000</v>
      </c>
      <c r="I20368" s="19" t="s">
        <v>12</v>
      </c>
      <c r="J20368" s="22" t="s">
        <v>15</v>
      </c>
    </row>
    <row r="20369" spans="5:10" x14ac:dyDescent="0.3">
      <c r="E20369" s="18" t="s">
        <v>108</v>
      </c>
      <c r="F20369" s="19" t="s">
        <v>7</v>
      </c>
      <c r="G20369" s="20">
        <v>44916</v>
      </c>
      <c r="H20369" s="21">
        <v>17400000</v>
      </c>
      <c r="I20369" s="19" t="s">
        <v>12</v>
      </c>
      <c r="J20369" s="22" t="s">
        <v>15</v>
      </c>
    </row>
    <row r="20370" spans="5:10" x14ac:dyDescent="0.3">
      <c r="E20370" s="18" t="s">
        <v>983</v>
      </c>
      <c r="F20370" s="19" t="s">
        <v>18</v>
      </c>
      <c r="G20370" s="19"/>
      <c r="H20370" s="21">
        <v>16400000</v>
      </c>
      <c r="I20370" s="19" t="s">
        <v>12</v>
      </c>
      <c r="J20370" s="22" t="s">
        <v>9</v>
      </c>
    </row>
    <row r="20371" spans="5:10" x14ac:dyDescent="0.3">
      <c r="E20371" s="18" t="s">
        <v>18575</v>
      </c>
      <c r="F20371" s="19" t="s">
        <v>18</v>
      </c>
      <c r="G20371" s="19"/>
      <c r="H20371" s="21">
        <v>16000000</v>
      </c>
      <c r="I20371" s="19" t="s">
        <v>12</v>
      </c>
      <c r="J20371" s="22" t="s">
        <v>15</v>
      </c>
    </row>
    <row r="20372" spans="5:10" x14ac:dyDescent="0.3">
      <c r="E20372" s="18" t="s">
        <v>1234</v>
      </c>
      <c r="F20372" s="19" t="s">
        <v>18</v>
      </c>
      <c r="G20372" s="19"/>
      <c r="H20372" s="21">
        <v>15700000</v>
      </c>
      <c r="I20372" s="19" t="s">
        <v>8</v>
      </c>
      <c r="J20372" s="22" t="s">
        <v>9</v>
      </c>
    </row>
    <row r="20373" spans="5:10" x14ac:dyDescent="0.3">
      <c r="E20373" s="18" t="s">
        <v>1258</v>
      </c>
      <c r="F20373" s="19" t="s">
        <v>18</v>
      </c>
      <c r="G20373" s="19"/>
      <c r="H20373" s="21">
        <v>15400000</v>
      </c>
      <c r="I20373" s="19" t="s">
        <v>8</v>
      </c>
      <c r="J20373" s="22" t="s">
        <v>9</v>
      </c>
    </row>
    <row r="20374" spans="5:10" x14ac:dyDescent="0.3">
      <c r="E20374" s="18" t="s">
        <v>18576</v>
      </c>
      <c r="F20374" s="19" t="s">
        <v>18</v>
      </c>
      <c r="G20374" s="19"/>
      <c r="H20374" s="21">
        <v>14700000</v>
      </c>
      <c r="I20374" s="19" t="s">
        <v>12</v>
      </c>
      <c r="J20374" s="22" t="s">
        <v>15</v>
      </c>
    </row>
    <row r="20375" spans="5:10" x14ac:dyDescent="0.3">
      <c r="E20375" s="18" t="s">
        <v>969</v>
      </c>
      <c r="F20375" s="19" t="s">
        <v>18</v>
      </c>
      <c r="G20375" s="19"/>
      <c r="H20375" s="21">
        <v>14700000</v>
      </c>
      <c r="I20375" s="19" t="s">
        <v>44</v>
      </c>
      <c r="J20375" s="22" t="s">
        <v>9</v>
      </c>
    </row>
    <row r="20376" spans="5:10" x14ac:dyDescent="0.3">
      <c r="E20376" s="18" t="s">
        <v>1343</v>
      </c>
      <c r="F20376" s="19" t="s">
        <v>7</v>
      </c>
      <c r="G20376" s="20">
        <v>43491</v>
      </c>
      <c r="H20376" s="21">
        <v>14700000</v>
      </c>
      <c r="I20376" s="19" t="s">
        <v>12</v>
      </c>
      <c r="J20376" s="22" t="s">
        <v>9</v>
      </c>
    </row>
    <row r="20377" spans="5:10" x14ac:dyDescent="0.3">
      <c r="E20377" s="18" t="s">
        <v>18577</v>
      </c>
      <c r="F20377" s="19" t="s">
        <v>18</v>
      </c>
      <c r="G20377" s="19"/>
      <c r="H20377" s="21">
        <v>14500000</v>
      </c>
      <c r="I20377" s="19" t="s">
        <v>8</v>
      </c>
      <c r="J20377" s="22" t="s">
        <v>9</v>
      </c>
    </row>
    <row r="20378" spans="5:10" x14ac:dyDescent="0.3">
      <c r="E20378" s="18" t="s">
        <v>1532</v>
      </c>
      <c r="F20378" s="19" t="s">
        <v>18</v>
      </c>
      <c r="G20378" s="19"/>
      <c r="H20378" s="21">
        <v>14000000</v>
      </c>
      <c r="I20378" s="19" t="s">
        <v>8</v>
      </c>
      <c r="J20378" s="22" t="s">
        <v>9</v>
      </c>
    </row>
    <row r="20379" spans="5:10" x14ac:dyDescent="0.3">
      <c r="E20379" s="18" t="s">
        <v>1126</v>
      </c>
      <c r="F20379" s="19" t="s">
        <v>18</v>
      </c>
      <c r="G20379" s="19"/>
      <c r="H20379" s="21">
        <v>13800000</v>
      </c>
      <c r="I20379" s="19" t="s">
        <v>8</v>
      </c>
      <c r="J20379" s="22" t="s">
        <v>9</v>
      </c>
    </row>
    <row r="20380" spans="5:10" x14ac:dyDescent="0.3">
      <c r="E20380" s="18" t="s">
        <v>1266</v>
      </c>
      <c r="F20380" s="19" t="s">
        <v>18</v>
      </c>
      <c r="G20380" s="19"/>
      <c r="H20380" s="21">
        <v>13800000</v>
      </c>
      <c r="I20380" s="19" t="s">
        <v>8</v>
      </c>
      <c r="J20380" s="22" t="s">
        <v>9</v>
      </c>
    </row>
    <row r="20381" spans="5:10" x14ac:dyDescent="0.3">
      <c r="E20381" s="18" t="s">
        <v>1051</v>
      </c>
      <c r="F20381" s="19" t="s">
        <v>18</v>
      </c>
      <c r="G20381" s="19"/>
      <c r="H20381" s="21">
        <v>12100000</v>
      </c>
      <c r="I20381" s="19" t="s">
        <v>8</v>
      </c>
      <c r="J20381" s="22" t="s">
        <v>9</v>
      </c>
    </row>
    <row r="20382" spans="5:10" x14ac:dyDescent="0.3">
      <c r="E20382" s="18" t="s">
        <v>1265</v>
      </c>
      <c r="F20382" s="19" t="s">
        <v>18</v>
      </c>
      <c r="G20382" s="19"/>
      <c r="H20382" s="21">
        <v>12000000</v>
      </c>
      <c r="I20382" s="19" t="s">
        <v>8</v>
      </c>
      <c r="J20382" s="22" t="s">
        <v>9</v>
      </c>
    </row>
    <row r="20383" spans="5:10" x14ac:dyDescent="0.3">
      <c r="E20383" s="18" t="s">
        <v>18578</v>
      </c>
      <c r="F20383" s="19" t="s">
        <v>18</v>
      </c>
      <c r="G20383" s="19"/>
      <c r="H20383" s="21">
        <v>11300000</v>
      </c>
      <c r="I20383" s="19" t="s">
        <v>12</v>
      </c>
      <c r="J20383" s="22" t="s">
        <v>15</v>
      </c>
    </row>
    <row r="20384" spans="5:10" x14ac:dyDescent="0.3">
      <c r="E20384" s="18" t="s">
        <v>3743</v>
      </c>
      <c r="F20384" s="19" t="s">
        <v>18</v>
      </c>
      <c r="G20384" s="19"/>
      <c r="H20384" s="21">
        <v>11200000</v>
      </c>
      <c r="I20384" s="19" t="s">
        <v>8</v>
      </c>
      <c r="J20384" s="22" t="s">
        <v>9</v>
      </c>
    </row>
    <row r="20385" spans="5:10" x14ac:dyDescent="0.3">
      <c r="E20385" s="18" t="s">
        <v>18579</v>
      </c>
      <c r="F20385" s="19" t="s">
        <v>18</v>
      </c>
      <c r="G20385" s="19"/>
      <c r="H20385" s="21">
        <v>10900000</v>
      </c>
      <c r="I20385" s="19" t="s">
        <v>8</v>
      </c>
      <c r="J20385" s="22" t="s">
        <v>9</v>
      </c>
    </row>
    <row r="20386" spans="5:10" x14ac:dyDescent="0.3">
      <c r="E20386" s="18" t="s">
        <v>2203</v>
      </c>
      <c r="F20386" s="19" t="s">
        <v>7</v>
      </c>
      <c r="G20386" s="20">
        <v>42885</v>
      </c>
      <c r="H20386" s="21">
        <v>10300000</v>
      </c>
      <c r="I20386" s="19" t="s">
        <v>8</v>
      </c>
      <c r="J20386" s="22" t="s">
        <v>9</v>
      </c>
    </row>
    <row r="20387" spans="5:10" x14ac:dyDescent="0.3">
      <c r="E20387" s="18" t="s">
        <v>18580</v>
      </c>
      <c r="F20387" s="19" t="s">
        <v>18</v>
      </c>
      <c r="G20387" s="19"/>
      <c r="H20387" s="21">
        <v>10300000</v>
      </c>
      <c r="I20387" s="19" t="s">
        <v>8</v>
      </c>
      <c r="J20387" s="22" t="s">
        <v>9</v>
      </c>
    </row>
    <row r="20388" spans="5:10" x14ac:dyDescent="0.3">
      <c r="E20388" s="18" t="s">
        <v>2293</v>
      </c>
      <c r="F20388" s="19" t="s">
        <v>7</v>
      </c>
      <c r="G20388" s="20">
        <v>43040</v>
      </c>
      <c r="H20388" s="21">
        <v>10000000</v>
      </c>
      <c r="I20388" s="19" t="s">
        <v>8</v>
      </c>
      <c r="J20388" s="22" t="s">
        <v>9</v>
      </c>
    </row>
    <row r="20389" spans="5:10" x14ac:dyDescent="0.3">
      <c r="E20389" s="18" t="s">
        <v>1204</v>
      </c>
      <c r="F20389" s="19" t="s">
        <v>18</v>
      </c>
      <c r="G20389" s="19"/>
      <c r="H20389" s="21">
        <v>9900000</v>
      </c>
      <c r="I20389" s="19" t="s">
        <v>8</v>
      </c>
      <c r="J20389" s="22" t="s">
        <v>9</v>
      </c>
    </row>
    <row r="20390" spans="5:10" x14ac:dyDescent="0.3">
      <c r="E20390" s="18" t="s">
        <v>3015</v>
      </c>
      <c r="F20390" s="19" t="s">
        <v>18</v>
      </c>
      <c r="G20390" s="19"/>
      <c r="H20390" s="21">
        <v>9800000</v>
      </c>
      <c r="I20390" s="19" t="s">
        <v>8</v>
      </c>
      <c r="J20390" s="22" t="s">
        <v>9</v>
      </c>
    </row>
    <row r="20391" spans="5:10" x14ac:dyDescent="0.3">
      <c r="E20391" s="18" t="s">
        <v>18581</v>
      </c>
      <c r="F20391" s="19" t="s">
        <v>18</v>
      </c>
      <c r="G20391" s="19"/>
      <c r="H20391" s="21">
        <v>9800000</v>
      </c>
      <c r="I20391" s="19" t="s">
        <v>8</v>
      </c>
      <c r="J20391" s="22" t="s">
        <v>9</v>
      </c>
    </row>
    <row r="20392" spans="5:10" x14ac:dyDescent="0.3">
      <c r="E20392" s="18" t="s">
        <v>1534</v>
      </c>
      <c r="F20392" s="19" t="s">
        <v>18</v>
      </c>
      <c r="G20392" s="20">
        <v>44820</v>
      </c>
      <c r="H20392" s="21">
        <v>9400000</v>
      </c>
      <c r="I20392" s="19" t="s">
        <v>8</v>
      </c>
      <c r="J20392" s="22" t="s">
        <v>15</v>
      </c>
    </row>
    <row r="20393" spans="5:10" x14ac:dyDescent="0.3">
      <c r="E20393" s="18" t="s">
        <v>777</v>
      </c>
      <c r="F20393" s="19" t="s">
        <v>18</v>
      </c>
      <c r="G20393" s="19"/>
      <c r="H20393" s="21">
        <v>9100000</v>
      </c>
      <c r="I20393" s="19" t="s">
        <v>8</v>
      </c>
      <c r="J20393" s="22" t="s">
        <v>9</v>
      </c>
    </row>
    <row r="20394" spans="5:10" x14ac:dyDescent="0.3">
      <c r="E20394" s="18" t="s">
        <v>2349</v>
      </c>
      <c r="F20394" s="19" t="s">
        <v>7</v>
      </c>
      <c r="G20394" s="19"/>
      <c r="H20394" s="21">
        <v>9000000</v>
      </c>
      <c r="I20394" s="19" t="s">
        <v>53</v>
      </c>
      <c r="J20394" s="22" t="s">
        <v>9</v>
      </c>
    </row>
    <row r="20395" spans="5:10" x14ac:dyDescent="0.3">
      <c r="E20395" s="18" t="s">
        <v>1880</v>
      </c>
      <c r="F20395" s="19" t="s">
        <v>18</v>
      </c>
      <c r="G20395" s="19"/>
      <c r="H20395" s="21">
        <v>8800000</v>
      </c>
      <c r="I20395" s="19" t="s">
        <v>8</v>
      </c>
      <c r="J20395" s="22" t="s">
        <v>9</v>
      </c>
    </row>
    <row r="20396" spans="5:10" x14ac:dyDescent="0.3">
      <c r="E20396" s="18" t="s">
        <v>2206</v>
      </c>
      <c r="F20396" s="19" t="s">
        <v>18</v>
      </c>
      <c r="G20396" s="20">
        <v>41644</v>
      </c>
      <c r="H20396" s="21">
        <v>8600000</v>
      </c>
      <c r="I20396" s="19" t="s">
        <v>8</v>
      </c>
      <c r="J20396" s="22" t="s">
        <v>9</v>
      </c>
    </row>
    <row r="20397" spans="5:10" x14ac:dyDescent="0.3">
      <c r="E20397" s="18" t="s">
        <v>2281</v>
      </c>
      <c r="F20397" s="19" t="s">
        <v>7</v>
      </c>
      <c r="G20397" s="19"/>
      <c r="H20397" s="21">
        <v>8500000</v>
      </c>
      <c r="I20397" s="19" t="s">
        <v>53</v>
      </c>
      <c r="J20397" s="22" t="s">
        <v>9</v>
      </c>
    </row>
    <row r="20398" spans="5:10" x14ac:dyDescent="0.3">
      <c r="E20398" s="18" t="s">
        <v>2043</v>
      </c>
      <c r="F20398" s="19" t="s">
        <v>18</v>
      </c>
      <c r="G20398" s="20">
        <v>42881</v>
      </c>
      <c r="H20398" s="21">
        <v>8200000</v>
      </c>
      <c r="I20398" s="19" t="s">
        <v>8</v>
      </c>
      <c r="J20398" s="22" t="s">
        <v>9</v>
      </c>
    </row>
    <row r="20399" spans="5:10" x14ac:dyDescent="0.3">
      <c r="E20399" s="18" t="s">
        <v>1522</v>
      </c>
      <c r="F20399" s="19" t="s">
        <v>18</v>
      </c>
      <c r="G20399" s="19"/>
      <c r="H20399" s="21">
        <v>8200000</v>
      </c>
      <c r="I20399" s="19" t="s">
        <v>8</v>
      </c>
      <c r="J20399" s="22" t="s">
        <v>9</v>
      </c>
    </row>
    <row r="20400" spans="5:10" x14ac:dyDescent="0.3">
      <c r="E20400" s="18" t="s">
        <v>1923</v>
      </c>
      <c r="F20400" s="19" t="s">
        <v>7</v>
      </c>
      <c r="G20400" s="20">
        <v>42916</v>
      </c>
      <c r="H20400" s="21">
        <v>8100000</v>
      </c>
      <c r="I20400" s="19" t="s">
        <v>8</v>
      </c>
      <c r="J20400" s="22" t="s">
        <v>9</v>
      </c>
    </row>
    <row r="20401" spans="5:10" x14ac:dyDescent="0.3">
      <c r="E20401" s="18" t="s">
        <v>2589</v>
      </c>
      <c r="F20401" s="19" t="s">
        <v>18</v>
      </c>
      <c r="G20401" s="19"/>
      <c r="H20401" s="21">
        <v>8100000</v>
      </c>
      <c r="I20401" s="19" t="s">
        <v>53</v>
      </c>
      <c r="J20401" s="22" t="s">
        <v>9</v>
      </c>
    </row>
    <row r="20402" spans="5:10" x14ac:dyDescent="0.3">
      <c r="E20402" s="18" t="s">
        <v>18582</v>
      </c>
      <c r="F20402" s="19" t="s">
        <v>18</v>
      </c>
      <c r="G20402" s="19"/>
      <c r="H20402" s="21">
        <v>8000000</v>
      </c>
      <c r="I20402" s="19" t="s">
        <v>8</v>
      </c>
      <c r="J20402" s="22" t="s">
        <v>9</v>
      </c>
    </row>
    <row r="20403" spans="5:10" x14ac:dyDescent="0.3">
      <c r="E20403" s="18" t="s">
        <v>18583</v>
      </c>
      <c r="F20403" s="19" t="s">
        <v>18</v>
      </c>
      <c r="G20403" s="19"/>
      <c r="H20403" s="21">
        <v>8000000</v>
      </c>
      <c r="I20403" s="19" t="s">
        <v>8</v>
      </c>
      <c r="J20403" s="22" t="s">
        <v>9</v>
      </c>
    </row>
    <row r="20404" spans="5:10" x14ac:dyDescent="0.3">
      <c r="E20404" s="18" t="s">
        <v>2077</v>
      </c>
      <c r="F20404" s="19" t="s">
        <v>7</v>
      </c>
      <c r="G20404" s="20">
        <v>43427</v>
      </c>
      <c r="H20404" s="21">
        <v>7800000</v>
      </c>
      <c r="I20404" s="19" t="s">
        <v>8</v>
      </c>
      <c r="J20404" s="22" t="s">
        <v>9</v>
      </c>
    </row>
    <row r="20405" spans="5:10" x14ac:dyDescent="0.3">
      <c r="E20405" s="18" t="s">
        <v>2457</v>
      </c>
      <c r="F20405" s="19" t="s">
        <v>7</v>
      </c>
      <c r="G20405" s="20">
        <v>43966</v>
      </c>
      <c r="H20405" s="21">
        <v>7800000</v>
      </c>
      <c r="I20405" s="19" t="s">
        <v>8</v>
      </c>
      <c r="J20405" s="22" t="s">
        <v>9</v>
      </c>
    </row>
    <row r="20406" spans="5:10" x14ac:dyDescent="0.3">
      <c r="E20406" s="18" t="s">
        <v>2130</v>
      </c>
      <c r="F20406" s="19" t="s">
        <v>7</v>
      </c>
      <c r="G20406" s="20">
        <v>43357</v>
      </c>
      <c r="H20406" s="21">
        <v>7500000</v>
      </c>
      <c r="I20406" s="19" t="s">
        <v>8</v>
      </c>
      <c r="J20406" s="22" t="s">
        <v>9</v>
      </c>
    </row>
    <row r="20407" spans="5:10" x14ac:dyDescent="0.3">
      <c r="E20407" s="18" t="s">
        <v>2023</v>
      </c>
      <c r="F20407" s="19" t="s">
        <v>18</v>
      </c>
      <c r="G20407" s="19"/>
      <c r="H20407" s="21">
        <v>7300000</v>
      </c>
      <c r="I20407" s="19" t="s">
        <v>8</v>
      </c>
      <c r="J20407" s="22" t="s">
        <v>9</v>
      </c>
    </row>
    <row r="20408" spans="5:10" x14ac:dyDescent="0.3">
      <c r="E20408" s="18" t="s">
        <v>2189</v>
      </c>
      <c r="F20408" s="19" t="s">
        <v>7</v>
      </c>
      <c r="G20408" s="20">
        <v>43448</v>
      </c>
      <c r="H20408" s="21">
        <v>6900000</v>
      </c>
      <c r="I20408" s="19" t="s">
        <v>8</v>
      </c>
      <c r="J20408" s="22" t="s">
        <v>9</v>
      </c>
    </row>
    <row r="20409" spans="5:10" x14ac:dyDescent="0.3">
      <c r="E20409" s="18" t="s">
        <v>618</v>
      </c>
      <c r="F20409" s="19" t="s">
        <v>18</v>
      </c>
      <c r="G20409" s="19"/>
      <c r="H20409" s="21">
        <v>6700000</v>
      </c>
      <c r="I20409" s="19" t="s">
        <v>8</v>
      </c>
      <c r="J20409" s="22" t="s">
        <v>9</v>
      </c>
    </row>
    <row r="20410" spans="5:10" x14ac:dyDescent="0.3">
      <c r="E20410" s="18" t="s">
        <v>3929</v>
      </c>
      <c r="F20410" s="19" t="s">
        <v>18</v>
      </c>
      <c r="G20410" s="19"/>
      <c r="H20410" s="21">
        <v>6600000</v>
      </c>
      <c r="I20410" s="19" t="s">
        <v>8</v>
      </c>
      <c r="J20410" s="22" t="s">
        <v>9</v>
      </c>
    </row>
    <row r="20411" spans="5:10" x14ac:dyDescent="0.3">
      <c r="E20411" s="18" t="s">
        <v>3369</v>
      </c>
      <c r="F20411" s="19" t="s">
        <v>18</v>
      </c>
      <c r="G20411" s="19"/>
      <c r="H20411" s="21">
        <v>6600000</v>
      </c>
      <c r="I20411" s="19" t="s">
        <v>8</v>
      </c>
      <c r="J20411" s="22" t="s">
        <v>9</v>
      </c>
    </row>
    <row r="20412" spans="5:10" x14ac:dyDescent="0.3">
      <c r="E20412" s="18" t="s">
        <v>2329</v>
      </c>
      <c r="F20412" s="19" t="s">
        <v>7</v>
      </c>
      <c r="G20412" s="20">
        <v>43546</v>
      </c>
      <c r="H20412" s="21">
        <v>6600000</v>
      </c>
      <c r="I20412" s="19" t="s">
        <v>8</v>
      </c>
      <c r="J20412" s="22" t="s">
        <v>15</v>
      </c>
    </row>
    <row r="20413" spans="5:10" x14ac:dyDescent="0.3">
      <c r="E20413" s="18" t="s">
        <v>18584</v>
      </c>
      <c r="F20413" s="19" t="s">
        <v>18</v>
      </c>
      <c r="G20413" s="19"/>
      <c r="H20413" s="21">
        <v>6500000</v>
      </c>
      <c r="I20413" s="19" t="s">
        <v>53</v>
      </c>
      <c r="J20413" s="22" t="s">
        <v>9</v>
      </c>
    </row>
    <row r="20414" spans="5:10" x14ac:dyDescent="0.3">
      <c r="E20414" s="18" t="s">
        <v>2889</v>
      </c>
      <c r="F20414" s="19" t="s">
        <v>18</v>
      </c>
      <c r="G20414" s="20">
        <v>43910</v>
      </c>
      <c r="H20414" s="21">
        <v>6400000</v>
      </c>
      <c r="I20414" s="19" t="s">
        <v>8</v>
      </c>
      <c r="J20414" s="22" t="s">
        <v>9</v>
      </c>
    </row>
    <row r="20415" spans="5:10" x14ac:dyDescent="0.3">
      <c r="E20415" s="18" t="s">
        <v>18585</v>
      </c>
      <c r="F20415" s="19" t="s">
        <v>18</v>
      </c>
      <c r="G20415" s="19"/>
      <c r="H20415" s="21">
        <v>6400000</v>
      </c>
      <c r="I20415" s="19" t="s">
        <v>53</v>
      </c>
      <c r="J20415" s="22" t="s">
        <v>9</v>
      </c>
    </row>
    <row r="20416" spans="5:10" x14ac:dyDescent="0.3">
      <c r="E20416" s="18" t="s">
        <v>2432</v>
      </c>
      <c r="F20416" s="19" t="s">
        <v>7</v>
      </c>
      <c r="G20416" s="19"/>
      <c r="H20416" s="21">
        <v>6200000</v>
      </c>
      <c r="I20416" s="19" t="s">
        <v>8</v>
      </c>
      <c r="J20416" s="22" t="s">
        <v>9</v>
      </c>
    </row>
    <row r="20417" spans="5:10" x14ac:dyDescent="0.3">
      <c r="E20417" s="18" t="s">
        <v>1538</v>
      </c>
      <c r="F20417" s="19" t="s">
        <v>7</v>
      </c>
      <c r="G20417" s="20">
        <v>44631</v>
      </c>
      <c r="H20417" s="21">
        <v>6100000</v>
      </c>
      <c r="I20417" s="19" t="s">
        <v>8</v>
      </c>
      <c r="J20417" s="22" t="s">
        <v>9</v>
      </c>
    </row>
    <row r="20418" spans="5:10" x14ac:dyDescent="0.3">
      <c r="E20418" s="18" t="s">
        <v>1801</v>
      </c>
      <c r="F20418" s="19" t="s">
        <v>7</v>
      </c>
      <c r="G20418" s="20">
        <v>43816</v>
      </c>
      <c r="H20418" s="21">
        <v>6100000</v>
      </c>
      <c r="I20418" s="19" t="s">
        <v>8</v>
      </c>
      <c r="J20418" s="22" t="s">
        <v>9</v>
      </c>
    </row>
    <row r="20419" spans="5:10" x14ac:dyDescent="0.3">
      <c r="E20419" s="18" t="s">
        <v>2678</v>
      </c>
      <c r="F20419" s="19" t="s">
        <v>7</v>
      </c>
      <c r="G20419" s="20">
        <v>43497</v>
      </c>
      <c r="H20419" s="21">
        <v>6000000</v>
      </c>
      <c r="I20419" s="19" t="s">
        <v>8</v>
      </c>
      <c r="J20419" s="22" t="s">
        <v>9</v>
      </c>
    </row>
    <row r="20420" spans="5:10" x14ac:dyDescent="0.3">
      <c r="E20420" s="18" t="s">
        <v>2764</v>
      </c>
      <c r="F20420" s="19" t="s">
        <v>18</v>
      </c>
      <c r="G20420" s="20">
        <v>42019</v>
      </c>
      <c r="H20420" s="21">
        <v>6000000</v>
      </c>
      <c r="I20420" s="19" t="s">
        <v>8</v>
      </c>
      <c r="J20420" s="22" t="s">
        <v>9</v>
      </c>
    </row>
    <row r="20421" spans="5:10" x14ac:dyDescent="0.3">
      <c r="E20421" s="18" t="s">
        <v>2162</v>
      </c>
      <c r="F20421" s="19" t="s">
        <v>7</v>
      </c>
      <c r="G20421" s="20">
        <v>44274</v>
      </c>
      <c r="H20421" s="21">
        <v>5800000</v>
      </c>
      <c r="I20421" s="19" t="s">
        <v>8</v>
      </c>
      <c r="J20421" s="22" t="s">
        <v>9</v>
      </c>
    </row>
    <row r="20422" spans="5:10" x14ac:dyDescent="0.3">
      <c r="E20422" s="18" t="s">
        <v>1563</v>
      </c>
      <c r="F20422" s="19" t="s">
        <v>18</v>
      </c>
      <c r="G20422" s="20">
        <v>44792</v>
      </c>
      <c r="H20422" s="21">
        <v>5800000</v>
      </c>
      <c r="I20422" s="19" t="s">
        <v>8</v>
      </c>
      <c r="J20422" s="22" t="s">
        <v>9</v>
      </c>
    </row>
    <row r="20423" spans="5:10" x14ac:dyDescent="0.3">
      <c r="E20423" s="18" t="s">
        <v>2080</v>
      </c>
      <c r="F20423" s="19" t="s">
        <v>7</v>
      </c>
      <c r="G20423" s="20">
        <v>44722</v>
      </c>
      <c r="H20423" s="21">
        <v>5600000</v>
      </c>
      <c r="I20423" s="19" t="s">
        <v>8</v>
      </c>
      <c r="J20423" s="22" t="s">
        <v>9</v>
      </c>
    </row>
    <row r="20424" spans="5:10" x14ac:dyDescent="0.3">
      <c r="E20424" s="18" t="s">
        <v>2816</v>
      </c>
      <c r="F20424" s="19" t="s">
        <v>7</v>
      </c>
      <c r="G20424" s="20">
        <v>43126</v>
      </c>
      <c r="H20424" s="21">
        <v>5600000</v>
      </c>
      <c r="I20424" s="19" t="s">
        <v>8</v>
      </c>
      <c r="J20424" s="22" t="s">
        <v>9</v>
      </c>
    </row>
    <row r="20425" spans="5:10" x14ac:dyDescent="0.3">
      <c r="E20425" s="18" t="s">
        <v>2616</v>
      </c>
      <c r="F20425" s="19" t="s">
        <v>7</v>
      </c>
      <c r="G20425" s="20">
        <v>44524</v>
      </c>
      <c r="H20425" s="21">
        <v>5600000</v>
      </c>
      <c r="I20425" s="19" t="s">
        <v>8</v>
      </c>
      <c r="J20425" s="22" t="s">
        <v>9</v>
      </c>
    </row>
    <row r="20426" spans="5:10" x14ac:dyDescent="0.3">
      <c r="E20426" s="18" t="s">
        <v>2823</v>
      </c>
      <c r="F20426" s="19" t="s">
        <v>7</v>
      </c>
      <c r="G20426" s="20">
        <v>42698</v>
      </c>
      <c r="H20426" s="21">
        <v>5500000</v>
      </c>
      <c r="I20426" s="19" t="s">
        <v>8</v>
      </c>
      <c r="J20426" s="22" t="s">
        <v>9</v>
      </c>
    </row>
    <row r="20427" spans="5:10" x14ac:dyDescent="0.3">
      <c r="E20427" s="18" t="s">
        <v>2010</v>
      </c>
      <c r="F20427" s="19" t="s">
        <v>7</v>
      </c>
      <c r="G20427" s="20">
        <v>44727</v>
      </c>
      <c r="H20427" s="21">
        <v>5500000</v>
      </c>
      <c r="I20427" s="19" t="s">
        <v>8</v>
      </c>
      <c r="J20427" s="22" t="s">
        <v>9</v>
      </c>
    </row>
    <row r="20428" spans="5:10" x14ac:dyDescent="0.3">
      <c r="E20428" s="18" t="s">
        <v>2783</v>
      </c>
      <c r="F20428" s="19" t="s">
        <v>7</v>
      </c>
      <c r="G20428" s="20">
        <v>43672</v>
      </c>
      <c r="H20428" s="21">
        <v>5500000</v>
      </c>
      <c r="I20428" s="19" t="s">
        <v>12</v>
      </c>
      <c r="J20428" s="22" t="s">
        <v>9</v>
      </c>
    </row>
    <row r="20429" spans="5:10" x14ac:dyDescent="0.3">
      <c r="E20429" s="18" t="s">
        <v>4125</v>
      </c>
      <c r="F20429" s="19" t="s">
        <v>7</v>
      </c>
      <c r="G20429" s="20">
        <v>43518</v>
      </c>
      <c r="H20429" s="21">
        <v>5500000</v>
      </c>
      <c r="I20429" s="19" t="s">
        <v>8</v>
      </c>
      <c r="J20429" s="22" t="s">
        <v>9</v>
      </c>
    </row>
    <row r="20430" spans="5:10" x14ac:dyDescent="0.3">
      <c r="E20430" s="18" t="s">
        <v>2901</v>
      </c>
      <c r="F20430" s="19" t="s">
        <v>18</v>
      </c>
      <c r="G20430" s="19"/>
      <c r="H20430" s="21">
        <v>5400000</v>
      </c>
      <c r="I20430" s="19" t="s">
        <v>8</v>
      </c>
      <c r="J20430" s="22" t="s">
        <v>9</v>
      </c>
    </row>
    <row r="20431" spans="5:10" x14ac:dyDescent="0.3">
      <c r="E20431" s="18" t="s">
        <v>2014</v>
      </c>
      <c r="F20431" s="19" t="s">
        <v>18</v>
      </c>
      <c r="G20431" s="20">
        <v>43441</v>
      </c>
      <c r="H20431" s="21">
        <v>5300000</v>
      </c>
      <c r="I20431" s="19" t="s">
        <v>8</v>
      </c>
      <c r="J20431" s="22" t="s">
        <v>9</v>
      </c>
    </row>
    <row r="20432" spans="5:10" x14ac:dyDescent="0.3">
      <c r="E20432" s="18" t="s">
        <v>18586</v>
      </c>
      <c r="F20432" s="19" t="s">
        <v>18</v>
      </c>
      <c r="G20432" s="19"/>
      <c r="H20432" s="21">
        <v>5200000</v>
      </c>
      <c r="I20432" s="19" t="s">
        <v>53</v>
      </c>
      <c r="J20432" s="22" t="s">
        <v>9</v>
      </c>
    </row>
    <row r="20433" spans="5:10" x14ac:dyDescent="0.3">
      <c r="E20433" s="18" t="s">
        <v>2930</v>
      </c>
      <c r="F20433" s="19" t="s">
        <v>18</v>
      </c>
      <c r="G20433" s="19"/>
      <c r="H20433" s="21">
        <v>5200000</v>
      </c>
      <c r="I20433" s="19" t="s">
        <v>44</v>
      </c>
      <c r="J20433" s="22" t="s">
        <v>9</v>
      </c>
    </row>
    <row r="20434" spans="5:10" x14ac:dyDescent="0.3">
      <c r="E20434" s="18" t="s">
        <v>2484</v>
      </c>
      <c r="F20434" s="19" t="s">
        <v>7</v>
      </c>
      <c r="G20434" s="20">
        <v>44176</v>
      </c>
      <c r="H20434" s="21">
        <v>5200000</v>
      </c>
      <c r="I20434" s="19" t="s">
        <v>8</v>
      </c>
      <c r="J20434" s="22" t="s">
        <v>15</v>
      </c>
    </row>
    <row r="20435" spans="5:10" x14ac:dyDescent="0.3">
      <c r="E20435" s="18" t="s">
        <v>3140</v>
      </c>
      <c r="F20435" s="19" t="s">
        <v>18</v>
      </c>
      <c r="G20435" s="19"/>
      <c r="H20435" s="21">
        <v>5100000</v>
      </c>
      <c r="I20435" s="19" t="s">
        <v>8</v>
      </c>
      <c r="J20435" s="22" t="s">
        <v>9</v>
      </c>
    </row>
    <row r="20436" spans="5:10" x14ac:dyDescent="0.3">
      <c r="E20436" s="18" t="s">
        <v>4093</v>
      </c>
      <c r="F20436" s="19" t="s">
        <v>7</v>
      </c>
      <c r="G20436" s="19"/>
      <c r="H20436" s="21">
        <v>5100000</v>
      </c>
      <c r="I20436" s="19" t="s">
        <v>8</v>
      </c>
      <c r="J20436" s="22" t="s">
        <v>9</v>
      </c>
    </row>
    <row r="20437" spans="5:10" x14ac:dyDescent="0.3">
      <c r="E20437" s="18" t="s">
        <v>823</v>
      </c>
      <c r="F20437" s="19" t="s">
        <v>18</v>
      </c>
      <c r="G20437" s="20">
        <v>42935</v>
      </c>
      <c r="H20437" s="21">
        <v>5100000</v>
      </c>
      <c r="I20437" s="19" t="s">
        <v>8</v>
      </c>
      <c r="J20437" s="22" t="s">
        <v>9</v>
      </c>
    </row>
    <row r="20438" spans="5:10" x14ac:dyDescent="0.3">
      <c r="E20438" s="18" t="s">
        <v>2787</v>
      </c>
      <c r="F20438" s="19" t="s">
        <v>7</v>
      </c>
      <c r="G20438" s="20">
        <v>43980</v>
      </c>
      <c r="H20438" s="21">
        <v>5000000</v>
      </c>
      <c r="I20438" s="19" t="s">
        <v>8</v>
      </c>
      <c r="J20438" s="22" t="s">
        <v>9</v>
      </c>
    </row>
    <row r="20439" spans="5:10" x14ac:dyDescent="0.3">
      <c r="E20439" s="18" t="s">
        <v>3168</v>
      </c>
      <c r="F20439" s="19" t="s">
        <v>18</v>
      </c>
      <c r="G20439" s="20">
        <v>42670</v>
      </c>
      <c r="H20439" s="21">
        <v>5000000</v>
      </c>
      <c r="I20439" s="19" t="s">
        <v>8</v>
      </c>
      <c r="J20439" s="22" t="s">
        <v>9</v>
      </c>
    </row>
    <row r="20440" spans="5:10" x14ac:dyDescent="0.3">
      <c r="E20440" s="18" t="s">
        <v>3276</v>
      </c>
      <c r="F20440" s="19" t="s">
        <v>18</v>
      </c>
      <c r="G20440" s="19"/>
      <c r="H20440" s="21">
        <v>4900000</v>
      </c>
      <c r="I20440" s="19" t="s">
        <v>8</v>
      </c>
      <c r="J20440" s="22" t="s">
        <v>9</v>
      </c>
    </row>
    <row r="20441" spans="5:10" x14ac:dyDescent="0.3">
      <c r="E20441" s="18" t="s">
        <v>2671</v>
      </c>
      <c r="F20441" s="19" t="s">
        <v>7</v>
      </c>
      <c r="G20441" s="20">
        <v>43707</v>
      </c>
      <c r="H20441" s="21">
        <v>4900000</v>
      </c>
      <c r="I20441" s="19" t="s">
        <v>8</v>
      </c>
      <c r="J20441" s="22" t="s">
        <v>9</v>
      </c>
    </row>
    <row r="20442" spans="5:10" x14ac:dyDescent="0.3">
      <c r="E20442" s="18" t="s">
        <v>2988</v>
      </c>
      <c r="F20442" s="19" t="s">
        <v>18</v>
      </c>
      <c r="G20442" s="19"/>
      <c r="H20442" s="21">
        <v>4800000</v>
      </c>
      <c r="I20442" s="19" t="s">
        <v>8</v>
      </c>
      <c r="J20442" s="22" t="s">
        <v>9</v>
      </c>
    </row>
    <row r="20443" spans="5:10" x14ac:dyDescent="0.3">
      <c r="E20443" s="18" t="s">
        <v>3124</v>
      </c>
      <c r="F20443" s="19" t="s">
        <v>7</v>
      </c>
      <c r="G20443" s="20">
        <v>43682</v>
      </c>
      <c r="H20443" s="21">
        <v>4800000</v>
      </c>
      <c r="I20443" s="19" t="s">
        <v>8</v>
      </c>
      <c r="J20443" s="22" t="s">
        <v>15</v>
      </c>
    </row>
    <row r="20444" spans="5:10" x14ac:dyDescent="0.3">
      <c r="E20444" s="18" t="s">
        <v>2444</v>
      </c>
      <c r="F20444" s="19" t="s">
        <v>18</v>
      </c>
      <c r="G20444" s="20">
        <v>44707</v>
      </c>
      <c r="H20444" s="21">
        <v>4800000</v>
      </c>
      <c r="I20444" s="19" t="s">
        <v>44</v>
      </c>
      <c r="J20444" s="22" t="s">
        <v>15</v>
      </c>
    </row>
    <row r="20445" spans="5:10" x14ac:dyDescent="0.3">
      <c r="E20445" s="18" t="s">
        <v>18587</v>
      </c>
      <c r="F20445" s="19" t="s">
        <v>18</v>
      </c>
      <c r="G20445" s="19"/>
      <c r="H20445" s="21">
        <v>4800000</v>
      </c>
      <c r="I20445" s="19" t="s">
        <v>53</v>
      </c>
      <c r="J20445" s="22" t="s">
        <v>9</v>
      </c>
    </row>
    <row r="20446" spans="5:10" x14ac:dyDescent="0.3">
      <c r="E20446" s="18" t="s">
        <v>3476</v>
      </c>
      <c r="F20446" s="19" t="s">
        <v>18</v>
      </c>
      <c r="G20446" s="19"/>
      <c r="H20446" s="21">
        <v>4800000</v>
      </c>
      <c r="I20446" s="19" t="s">
        <v>8</v>
      </c>
      <c r="J20446" s="22" t="s">
        <v>9</v>
      </c>
    </row>
    <row r="20447" spans="5:10" x14ac:dyDescent="0.3">
      <c r="E20447" s="18" t="s">
        <v>2820</v>
      </c>
      <c r="F20447" s="19" t="s">
        <v>7</v>
      </c>
      <c r="G20447" s="20">
        <v>43755</v>
      </c>
      <c r="H20447" s="21">
        <v>4800000</v>
      </c>
      <c r="I20447" s="19" t="s">
        <v>8</v>
      </c>
      <c r="J20447" s="22" t="s">
        <v>9</v>
      </c>
    </row>
    <row r="20448" spans="5:10" x14ac:dyDescent="0.3">
      <c r="E20448" s="18" t="s">
        <v>3315</v>
      </c>
      <c r="F20448" s="19" t="s">
        <v>18</v>
      </c>
      <c r="G20448" s="19"/>
      <c r="H20448" s="21">
        <v>4800000</v>
      </c>
      <c r="I20448" s="19" t="s">
        <v>8</v>
      </c>
      <c r="J20448" s="22" t="s">
        <v>9</v>
      </c>
    </row>
    <row r="20449" spans="5:10" x14ac:dyDescent="0.3">
      <c r="E20449" s="18" t="s">
        <v>3367</v>
      </c>
      <c r="F20449" s="19" t="s">
        <v>18</v>
      </c>
      <c r="G20449" s="19"/>
      <c r="H20449" s="21">
        <v>4700000</v>
      </c>
      <c r="I20449" s="19" t="s">
        <v>8</v>
      </c>
      <c r="J20449" s="22" t="s">
        <v>9</v>
      </c>
    </row>
    <row r="20450" spans="5:10" x14ac:dyDescent="0.3">
      <c r="E20450" s="18" t="s">
        <v>3228</v>
      </c>
      <c r="F20450" s="19" t="s">
        <v>18</v>
      </c>
      <c r="G20450" s="20">
        <v>43315</v>
      </c>
      <c r="H20450" s="21">
        <v>4700000</v>
      </c>
      <c r="I20450" s="19" t="s">
        <v>8</v>
      </c>
      <c r="J20450" s="22" t="s">
        <v>9</v>
      </c>
    </row>
    <row r="20451" spans="5:10" x14ac:dyDescent="0.3">
      <c r="E20451" s="18" t="s">
        <v>3847</v>
      </c>
      <c r="F20451" s="19" t="s">
        <v>18</v>
      </c>
      <c r="G20451" s="19"/>
      <c r="H20451" s="21">
        <v>4700000</v>
      </c>
      <c r="I20451" s="19" t="s">
        <v>53</v>
      </c>
      <c r="J20451" s="22" t="s">
        <v>15</v>
      </c>
    </row>
    <row r="20452" spans="5:10" x14ac:dyDescent="0.3">
      <c r="E20452" s="18" t="s">
        <v>18588</v>
      </c>
      <c r="F20452" s="19" t="s">
        <v>18</v>
      </c>
      <c r="G20452" s="19"/>
      <c r="H20452" s="21">
        <v>4700000</v>
      </c>
      <c r="I20452" s="19" t="s">
        <v>8</v>
      </c>
      <c r="J20452" s="22" t="s">
        <v>15</v>
      </c>
    </row>
    <row r="20453" spans="5:10" x14ac:dyDescent="0.3">
      <c r="E20453" s="18" t="s">
        <v>955</v>
      </c>
      <c r="F20453" s="19" t="s">
        <v>7</v>
      </c>
      <c r="G20453" s="20">
        <v>44169</v>
      </c>
      <c r="H20453" s="21">
        <v>4700000</v>
      </c>
      <c r="I20453" s="19" t="s">
        <v>8</v>
      </c>
      <c r="J20453" s="22" t="s">
        <v>9</v>
      </c>
    </row>
    <row r="20454" spans="5:10" x14ac:dyDescent="0.3">
      <c r="E20454" s="18" t="s">
        <v>1875</v>
      </c>
      <c r="F20454" s="19" t="s">
        <v>7</v>
      </c>
      <c r="G20454" s="20">
        <v>44554</v>
      </c>
      <c r="H20454" s="21">
        <v>4600000</v>
      </c>
      <c r="I20454" s="19" t="s">
        <v>8</v>
      </c>
      <c r="J20454" s="22" t="s">
        <v>9</v>
      </c>
    </row>
    <row r="20455" spans="5:10" x14ac:dyDescent="0.3">
      <c r="E20455" s="18" t="s">
        <v>3562</v>
      </c>
      <c r="F20455" s="19" t="s">
        <v>18</v>
      </c>
      <c r="G20455" s="19"/>
      <c r="H20455" s="21">
        <v>4600000</v>
      </c>
      <c r="I20455" s="19" t="s">
        <v>44</v>
      </c>
      <c r="J20455" s="22" t="s">
        <v>15</v>
      </c>
    </row>
    <row r="20456" spans="5:10" x14ac:dyDescent="0.3">
      <c r="E20456" s="18" t="s">
        <v>2627</v>
      </c>
      <c r="F20456" s="19" t="s">
        <v>7</v>
      </c>
      <c r="G20456" s="20">
        <v>42867</v>
      </c>
      <c r="H20456" s="21">
        <v>4500000</v>
      </c>
      <c r="I20456" s="19" t="s">
        <v>8</v>
      </c>
      <c r="J20456" s="22" t="s">
        <v>9</v>
      </c>
    </row>
    <row r="20457" spans="5:10" x14ac:dyDescent="0.3">
      <c r="E20457" s="18" t="s">
        <v>2008</v>
      </c>
      <c r="F20457" s="19" t="s">
        <v>7</v>
      </c>
      <c r="G20457" s="20">
        <v>44890</v>
      </c>
      <c r="H20457" s="21">
        <v>4500000</v>
      </c>
      <c r="I20457" s="19" t="s">
        <v>8</v>
      </c>
      <c r="J20457" s="22" t="s">
        <v>9</v>
      </c>
    </row>
    <row r="20458" spans="5:10" x14ac:dyDescent="0.3">
      <c r="E20458" s="18" t="s">
        <v>2446</v>
      </c>
      <c r="F20458" s="19" t="s">
        <v>7</v>
      </c>
      <c r="G20458" s="20">
        <v>44693</v>
      </c>
      <c r="H20458" s="21">
        <v>4500000</v>
      </c>
      <c r="I20458" s="19" t="s">
        <v>8</v>
      </c>
      <c r="J20458" s="22" t="s">
        <v>9</v>
      </c>
    </row>
    <row r="20459" spans="5:10" x14ac:dyDescent="0.3">
      <c r="E20459" s="18" t="s">
        <v>3708</v>
      </c>
      <c r="F20459" s="19" t="s">
        <v>7</v>
      </c>
      <c r="G20459" s="20">
        <v>43474</v>
      </c>
      <c r="H20459" s="21">
        <v>4400000</v>
      </c>
      <c r="I20459" s="19" t="s">
        <v>53</v>
      </c>
      <c r="J20459" s="22" t="s">
        <v>15</v>
      </c>
    </row>
    <row r="20460" spans="5:10" x14ac:dyDescent="0.3">
      <c r="E20460" s="18" t="s">
        <v>2753</v>
      </c>
      <c r="F20460" s="19" t="s">
        <v>7</v>
      </c>
      <c r="G20460" s="20">
        <v>45033</v>
      </c>
      <c r="H20460" s="21">
        <v>4400000</v>
      </c>
      <c r="I20460" s="19" t="s">
        <v>8</v>
      </c>
      <c r="J20460" s="22" t="s">
        <v>9</v>
      </c>
    </row>
    <row r="20461" spans="5:10" x14ac:dyDescent="0.3">
      <c r="E20461" s="18" t="s">
        <v>1216</v>
      </c>
      <c r="F20461" s="19" t="s">
        <v>18</v>
      </c>
      <c r="G20461" s="19"/>
      <c r="H20461" s="21">
        <v>4300000</v>
      </c>
      <c r="I20461" s="19" t="s">
        <v>53</v>
      </c>
      <c r="J20461" s="22" t="s">
        <v>9</v>
      </c>
    </row>
    <row r="20462" spans="5:10" x14ac:dyDescent="0.3">
      <c r="E20462" s="18" t="s">
        <v>2179</v>
      </c>
      <c r="F20462" s="19" t="s">
        <v>7</v>
      </c>
      <c r="G20462" s="20">
        <v>43973</v>
      </c>
      <c r="H20462" s="21">
        <v>4300000</v>
      </c>
      <c r="I20462" s="19" t="s">
        <v>8</v>
      </c>
      <c r="J20462" s="22" t="s">
        <v>9</v>
      </c>
    </row>
    <row r="20463" spans="5:10" x14ac:dyDescent="0.3">
      <c r="E20463" s="18" t="s">
        <v>2895</v>
      </c>
      <c r="F20463" s="19" t="s">
        <v>18</v>
      </c>
      <c r="G20463" s="19"/>
      <c r="H20463" s="21">
        <v>4300000</v>
      </c>
      <c r="I20463" s="19" t="s">
        <v>8</v>
      </c>
      <c r="J20463" s="22" t="s">
        <v>9</v>
      </c>
    </row>
    <row r="20464" spans="5:10" x14ac:dyDescent="0.3">
      <c r="E20464" s="18" t="s">
        <v>671</v>
      </c>
      <c r="F20464" s="19" t="s">
        <v>7</v>
      </c>
      <c r="G20464" s="20">
        <v>44974</v>
      </c>
      <c r="H20464" s="21">
        <v>4200000</v>
      </c>
      <c r="I20464" s="19" t="s">
        <v>8</v>
      </c>
      <c r="J20464" s="22" t="s">
        <v>9</v>
      </c>
    </row>
    <row r="20465" spans="5:10" x14ac:dyDescent="0.3">
      <c r="E20465" s="18" t="s">
        <v>2406</v>
      </c>
      <c r="F20465" s="19" t="s">
        <v>7</v>
      </c>
      <c r="G20465" s="20">
        <v>44820</v>
      </c>
      <c r="H20465" s="21">
        <v>4200000</v>
      </c>
      <c r="I20465" s="19" t="s">
        <v>8</v>
      </c>
      <c r="J20465" s="22" t="s">
        <v>9</v>
      </c>
    </row>
    <row r="20466" spans="5:10" x14ac:dyDescent="0.3">
      <c r="E20466" s="18" t="s">
        <v>623</v>
      </c>
      <c r="F20466" s="19" t="s">
        <v>7</v>
      </c>
      <c r="G20466" s="20">
        <v>45037</v>
      </c>
      <c r="H20466" s="21">
        <v>4100000</v>
      </c>
      <c r="I20466" s="19" t="s">
        <v>8</v>
      </c>
      <c r="J20466" s="22" t="s">
        <v>9</v>
      </c>
    </row>
    <row r="20467" spans="5:10" x14ac:dyDescent="0.3">
      <c r="E20467" s="18" t="s">
        <v>3256</v>
      </c>
      <c r="F20467" s="19" t="s">
        <v>7</v>
      </c>
      <c r="G20467" s="20">
        <v>44050</v>
      </c>
      <c r="H20467" s="21">
        <v>4100000</v>
      </c>
      <c r="I20467" s="19" t="s">
        <v>8</v>
      </c>
      <c r="J20467" s="22" t="s">
        <v>9</v>
      </c>
    </row>
    <row r="20468" spans="5:10" x14ac:dyDescent="0.3">
      <c r="E20468" s="18" t="s">
        <v>18589</v>
      </c>
      <c r="F20468" s="19" t="s">
        <v>18</v>
      </c>
      <c r="G20468" s="19"/>
      <c r="H20468" s="21">
        <v>3900000</v>
      </c>
      <c r="I20468" s="19" t="s">
        <v>44</v>
      </c>
      <c r="J20468" s="22" t="s">
        <v>9</v>
      </c>
    </row>
    <row r="20469" spans="5:10" x14ac:dyDescent="0.3">
      <c r="E20469" s="18" t="s">
        <v>3779</v>
      </c>
      <c r="F20469" s="19" t="s">
        <v>7</v>
      </c>
      <c r="G20469" s="20">
        <v>43649</v>
      </c>
      <c r="H20469" s="21">
        <v>3900000</v>
      </c>
      <c r="I20469" s="19" t="s">
        <v>8</v>
      </c>
      <c r="J20469" s="22" t="s">
        <v>15</v>
      </c>
    </row>
    <row r="20470" spans="5:10" x14ac:dyDescent="0.3">
      <c r="E20470" s="18" t="s">
        <v>3443</v>
      </c>
      <c r="F20470" s="19" t="s">
        <v>7</v>
      </c>
      <c r="G20470" s="20">
        <v>44524</v>
      </c>
      <c r="H20470" s="21">
        <v>3900000</v>
      </c>
      <c r="I20470" s="19" t="s">
        <v>8</v>
      </c>
      <c r="J20470" s="22" t="s">
        <v>15</v>
      </c>
    </row>
    <row r="20471" spans="5:10" x14ac:dyDescent="0.3">
      <c r="E20471" s="18" t="s">
        <v>2595</v>
      </c>
      <c r="F20471" s="19" t="s">
        <v>7</v>
      </c>
      <c r="G20471" s="20">
        <v>44123</v>
      </c>
      <c r="H20471" s="21">
        <v>3900000</v>
      </c>
      <c r="I20471" s="19" t="s">
        <v>8</v>
      </c>
      <c r="J20471" s="22" t="s">
        <v>15</v>
      </c>
    </row>
    <row r="20472" spans="5:10" x14ac:dyDescent="0.3">
      <c r="E20472" s="18" t="s">
        <v>3361</v>
      </c>
      <c r="F20472" s="19" t="s">
        <v>18</v>
      </c>
      <c r="G20472" s="20">
        <v>43032</v>
      </c>
      <c r="H20472" s="21">
        <v>3800000</v>
      </c>
      <c r="I20472" s="19" t="s">
        <v>8</v>
      </c>
      <c r="J20472" s="22" t="s">
        <v>9</v>
      </c>
    </row>
    <row r="20473" spans="5:10" x14ac:dyDescent="0.3">
      <c r="E20473" s="18" t="s">
        <v>3836</v>
      </c>
      <c r="F20473" s="19" t="s">
        <v>7</v>
      </c>
      <c r="G20473" s="20">
        <v>44131</v>
      </c>
      <c r="H20473" s="21">
        <v>3700000</v>
      </c>
      <c r="I20473" s="19" t="s">
        <v>8</v>
      </c>
      <c r="J20473" s="22" t="s">
        <v>9</v>
      </c>
    </row>
    <row r="20474" spans="5:10" x14ac:dyDescent="0.3">
      <c r="E20474" s="18" t="s">
        <v>3987</v>
      </c>
      <c r="F20474" s="19" t="s">
        <v>7</v>
      </c>
      <c r="G20474" s="20">
        <v>43739</v>
      </c>
      <c r="H20474" s="21">
        <v>3700000</v>
      </c>
      <c r="I20474" s="19" t="s">
        <v>8</v>
      </c>
      <c r="J20474" s="22" t="s">
        <v>9</v>
      </c>
    </row>
    <row r="20475" spans="5:10" x14ac:dyDescent="0.3">
      <c r="E20475" s="18" t="s">
        <v>18590</v>
      </c>
      <c r="F20475" s="19" t="s">
        <v>7</v>
      </c>
      <c r="G20475" s="20">
        <v>45280</v>
      </c>
      <c r="H20475" s="21">
        <v>3700000</v>
      </c>
      <c r="I20475" s="19" t="s">
        <v>12</v>
      </c>
      <c r="J20475" s="22" t="s">
        <v>15</v>
      </c>
    </row>
    <row r="20476" spans="5:10" x14ac:dyDescent="0.3">
      <c r="E20476" s="18" t="s">
        <v>4021</v>
      </c>
      <c r="F20476" s="19" t="s">
        <v>7</v>
      </c>
      <c r="G20476" s="20">
        <v>43210</v>
      </c>
      <c r="H20476" s="21">
        <v>3600000</v>
      </c>
      <c r="I20476" s="19" t="s">
        <v>8</v>
      </c>
      <c r="J20476" s="22" t="s">
        <v>9</v>
      </c>
    </row>
    <row r="20477" spans="5:10" x14ac:dyDescent="0.3">
      <c r="E20477" s="18" t="s">
        <v>4055</v>
      </c>
      <c r="F20477" s="19" t="s">
        <v>7</v>
      </c>
      <c r="G20477" s="20">
        <v>43844</v>
      </c>
      <c r="H20477" s="21">
        <v>3500000</v>
      </c>
      <c r="I20477" s="19" t="s">
        <v>8</v>
      </c>
      <c r="J20477" s="22" t="s">
        <v>9</v>
      </c>
    </row>
    <row r="20478" spans="5:10" x14ac:dyDescent="0.3">
      <c r="E20478" s="18" t="s">
        <v>2612</v>
      </c>
      <c r="F20478" s="19" t="s">
        <v>7</v>
      </c>
      <c r="G20478" s="20">
        <v>44741</v>
      </c>
      <c r="H20478" s="21">
        <v>3500000</v>
      </c>
      <c r="I20478" s="19" t="s">
        <v>8</v>
      </c>
      <c r="J20478" s="22" t="s">
        <v>9</v>
      </c>
    </row>
    <row r="20479" spans="5:10" x14ac:dyDescent="0.3">
      <c r="E20479" s="18" t="s">
        <v>2214</v>
      </c>
      <c r="F20479" s="19" t="s">
        <v>7</v>
      </c>
      <c r="G20479" s="20">
        <v>44664</v>
      </c>
      <c r="H20479" s="21">
        <v>3500000</v>
      </c>
      <c r="I20479" s="19" t="s">
        <v>8</v>
      </c>
      <c r="J20479" s="22" t="s">
        <v>9</v>
      </c>
    </row>
    <row r="20480" spans="5:10" x14ac:dyDescent="0.3">
      <c r="E20480" s="18" t="s">
        <v>3570</v>
      </c>
      <c r="F20480" s="19" t="s">
        <v>7</v>
      </c>
      <c r="G20480" s="19"/>
      <c r="H20480" s="21">
        <v>3400000</v>
      </c>
      <c r="I20480" s="19" t="s">
        <v>8</v>
      </c>
      <c r="J20480" s="22" t="s">
        <v>9</v>
      </c>
    </row>
    <row r="20481" spans="5:10" x14ac:dyDescent="0.3">
      <c r="E20481" s="18" t="s">
        <v>3778</v>
      </c>
      <c r="F20481" s="19" t="s">
        <v>7</v>
      </c>
      <c r="G20481" s="20">
        <v>43959</v>
      </c>
      <c r="H20481" s="21">
        <v>3400000</v>
      </c>
      <c r="I20481" s="19" t="s">
        <v>8</v>
      </c>
      <c r="J20481" s="22" t="s">
        <v>9</v>
      </c>
    </row>
    <row r="20482" spans="5:10" x14ac:dyDescent="0.3">
      <c r="E20482" s="18" t="s">
        <v>5447</v>
      </c>
      <c r="F20482" s="19" t="s">
        <v>7</v>
      </c>
      <c r="G20482" s="20">
        <v>43922</v>
      </c>
      <c r="H20482" s="21">
        <v>3300000</v>
      </c>
      <c r="I20482" s="19" t="s">
        <v>8</v>
      </c>
      <c r="J20482" s="22" t="s">
        <v>15</v>
      </c>
    </row>
    <row r="20483" spans="5:10" x14ac:dyDescent="0.3">
      <c r="E20483" s="18" t="s">
        <v>4165</v>
      </c>
      <c r="F20483" s="19" t="s">
        <v>7</v>
      </c>
      <c r="G20483" s="20">
        <v>44404</v>
      </c>
      <c r="H20483" s="21">
        <v>3200000</v>
      </c>
      <c r="I20483" s="19" t="s">
        <v>8</v>
      </c>
      <c r="J20483" s="22" t="s">
        <v>9</v>
      </c>
    </row>
    <row r="20484" spans="5:10" x14ac:dyDescent="0.3">
      <c r="E20484" s="18" t="s">
        <v>3472</v>
      </c>
      <c r="F20484" s="19" t="s">
        <v>7</v>
      </c>
      <c r="G20484" s="20">
        <v>43497</v>
      </c>
      <c r="H20484" s="21">
        <v>3200000</v>
      </c>
      <c r="I20484" s="19" t="s">
        <v>8</v>
      </c>
      <c r="J20484" s="22" t="s">
        <v>9</v>
      </c>
    </row>
    <row r="20485" spans="5:10" x14ac:dyDescent="0.3">
      <c r="E20485" s="18" t="s">
        <v>4274</v>
      </c>
      <c r="F20485" s="19" t="s">
        <v>18</v>
      </c>
      <c r="G20485" s="19"/>
      <c r="H20485" s="21">
        <v>3200000</v>
      </c>
      <c r="I20485" s="19" t="s">
        <v>8</v>
      </c>
      <c r="J20485" s="22" t="s">
        <v>9</v>
      </c>
    </row>
    <row r="20486" spans="5:10" x14ac:dyDescent="0.3">
      <c r="E20486" s="18" t="s">
        <v>18591</v>
      </c>
      <c r="F20486" s="19" t="s">
        <v>18</v>
      </c>
      <c r="G20486" s="19"/>
      <c r="H20486" s="21">
        <v>3100000</v>
      </c>
      <c r="I20486" s="19" t="s">
        <v>53</v>
      </c>
      <c r="J20486" s="22" t="s">
        <v>15</v>
      </c>
    </row>
    <row r="20487" spans="5:10" x14ac:dyDescent="0.3">
      <c r="E20487" s="18" t="s">
        <v>4215</v>
      </c>
      <c r="F20487" s="19" t="s">
        <v>7</v>
      </c>
      <c r="G20487" s="20">
        <v>44636</v>
      </c>
      <c r="H20487" s="21">
        <v>3000000</v>
      </c>
      <c r="I20487" s="19" t="s">
        <v>8</v>
      </c>
      <c r="J20487" s="22" t="s">
        <v>15</v>
      </c>
    </row>
    <row r="20488" spans="5:10" x14ac:dyDescent="0.3">
      <c r="E20488" s="18" t="s">
        <v>4258</v>
      </c>
      <c r="F20488" s="19" t="s">
        <v>18</v>
      </c>
      <c r="G20488" s="19"/>
      <c r="H20488" s="21">
        <v>3000000</v>
      </c>
      <c r="I20488" s="19" t="s">
        <v>8</v>
      </c>
      <c r="J20488" s="22" t="s">
        <v>9</v>
      </c>
    </row>
    <row r="20489" spans="5:10" x14ac:dyDescent="0.3">
      <c r="E20489" s="18" t="s">
        <v>4440</v>
      </c>
      <c r="F20489" s="19" t="s">
        <v>7</v>
      </c>
      <c r="G20489" s="20">
        <v>43910</v>
      </c>
      <c r="H20489" s="21">
        <v>2800000</v>
      </c>
      <c r="I20489" s="19" t="s">
        <v>8</v>
      </c>
      <c r="J20489" s="22" t="s">
        <v>9</v>
      </c>
    </row>
    <row r="20490" spans="5:10" x14ac:dyDescent="0.3">
      <c r="E20490" s="18" t="s">
        <v>4357</v>
      </c>
      <c r="F20490" s="19" t="s">
        <v>7</v>
      </c>
      <c r="G20490" s="20">
        <v>44167</v>
      </c>
      <c r="H20490" s="21">
        <v>2700000</v>
      </c>
      <c r="I20490" s="19" t="s">
        <v>8</v>
      </c>
      <c r="J20490" s="22" t="s">
        <v>9</v>
      </c>
    </row>
    <row r="20491" spans="5:10" x14ac:dyDescent="0.3">
      <c r="E20491" s="18" t="s">
        <v>4805</v>
      </c>
      <c r="F20491" s="19" t="s">
        <v>7</v>
      </c>
      <c r="G20491" s="20">
        <v>44032</v>
      </c>
      <c r="H20491" s="21">
        <v>2700000</v>
      </c>
      <c r="I20491" s="19" t="s">
        <v>8</v>
      </c>
      <c r="J20491" s="22" t="s">
        <v>15</v>
      </c>
    </row>
    <row r="20492" spans="5:10" x14ac:dyDescent="0.3">
      <c r="E20492" s="18" t="s">
        <v>4316</v>
      </c>
      <c r="F20492" s="19" t="s">
        <v>7</v>
      </c>
      <c r="G20492" s="20">
        <v>44197</v>
      </c>
      <c r="H20492" s="21">
        <v>2700000</v>
      </c>
      <c r="I20492" s="19" t="s">
        <v>8</v>
      </c>
      <c r="J20492" s="22" t="s">
        <v>9</v>
      </c>
    </row>
    <row r="20493" spans="5:10" x14ac:dyDescent="0.3">
      <c r="E20493" s="18" t="s">
        <v>18592</v>
      </c>
      <c r="F20493" s="19" t="s">
        <v>18</v>
      </c>
      <c r="G20493" s="19"/>
      <c r="H20493" s="21">
        <v>2500000</v>
      </c>
      <c r="I20493" s="19" t="s">
        <v>8</v>
      </c>
      <c r="J20493" s="22" t="s">
        <v>9</v>
      </c>
    </row>
    <row r="20494" spans="5:10" x14ac:dyDescent="0.3">
      <c r="E20494" s="18" t="s">
        <v>4386</v>
      </c>
      <c r="F20494" s="19" t="s">
        <v>7</v>
      </c>
      <c r="G20494" s="20">
        <v>43999</v>
      </c>
      <c r="H20494" s="21">
        <v>2500000</v>
      </c>
      <c r="I20494" s="19" t="s">
        <v>8</v>
      </c>
      <c r="J20494" s="22" t="s">
        <v>15</v>
      </c>
    </row>
    <row r="20495" spans="5:10" x14ac:dyDescent="0.3">
      <c r="E20495" s="18" t="s">
        <v>18593</v>
      </c>
      <c r="F20495" s="19" t="s">
        <v>18</v>
      </c>
      <c r="G20495" s="19"/>
      <c r="H20495" s="21">
        <v>2400000</v>
      </c>
      <c r="I20495" s="19" t="s">
        <v>53</v>
      </c>
      <c r="J20495" s="22" t="s">
        <v>9</v>
      </c>
    </row>
    <row r="20496" spans="5:10" x14ac:dyDescent="0.3">
      <c r="E20496" s="18" t="s">
        <v>6790</v>
      </c>
      <c r="F20496" s="19" t="s">
        <v>7</v>
      </c>
      <c r="G20496" s="20">
        <v>43958</v>
      </c>
      <c r="H20496" s="21">
        <v>2400000</v>
      </c>
      <c r="I20496" s="19" t="s">
        <v>44</v>
      </c>
      <c r="J20496" s="22" t="s">
        <v>9</v>
      </c>
    </row>
    <row r="20497" spans="5:10" x14ac:dyDescent="0.3">
      <c r="E20497" s="18" t="s">
        <v>4127</v>
      </c>
      <c r="F20497" s="19" t="s">
        <v>18</v>
      </c>
      <c r="G20497" s="20">
        <v>44791</v>
      </c>
      <c r="H20497" s="21">
        <v>2400000</v>
      </c>
      <c r="I20497" s="19" t="s">
        <v>8</v>
      </c>
      <c r="J20497" s="22" t="s">
        <v>9</v>
      </c>
    </row>
    <row r="20498" spans="5:10" x14ac:dyDescent="0.3">
      <c r="E20498" s="18" t="s">
        <v>4546</v>
      </c>
      <c r="F20498" s="19" t="s">
        <v>7</v>
      </c>
      <c r="G20498" s="20">
        <v>43665</v>
      </c>
      <c r="H20498" s="21">
        <v>2200000</v>
      </c>
      <c r="I20498" s="19" t="s">
        <v>8</v>
      </c>
      <c r="J20498" s="22" t="s">
        <v>15</v>
      </c>
    </row>
    <row r="20499" spans="5:10" x14ac:dyDescent="0.3">
      <c r="E20499" s="18" t="s">
        <v>5426</v>
      </c>
      <c r="F20499" s="19" t="s">
        <v>7</v>
      </c>
      <c r="G20499" s="20">
        <v>42815</v>
      </c>
      <c r="H20499" s="21">
        <v>2000000</v>
      </c>
      <c r="I20499" s="19" t="s">
        <v>8</v>
      </c>
      <c r="J20499" s="22" t="s">
        <v>15</v>
      </c>
    </row>
    <row r="20500" spans="5:10" x14ac:dyDescent="0.3">
      <c r="E20500" s="18" t="s">
        <v>18594</v>
      </c>
      <c r="F20500" s="19" t="s">
        <v>18</v>
      </c>
      <c r="G20500" s="19"/>
      <c r="H20500" s="21">
        <v>1800000</v>
      </c>
      <c r="I20500" s="19" t="s">
        <v>8</v>
      </c>
      <c r="J20500" s="22" t="s">
        <v>9</v>
      </c>
    </row>
    <row r="20501" spans="5:10" x14ac:dyDescent="0.3">
      <c r="E20501" s="18" t="s">
        <v>5264</v>
      </c>
      <c r="F20501" s="19" t="s">
        <v>7</v>
      </c>
      <c r="G20501" s="20">
        <v>44519</v>
      </c>
      <c r="H20501" s="21">
        <v>1800000</v>
      </c>
      <c r="I20501" s="19" t="s">
        <v>8</v>
      </c>
      <c r="J20501" s="22" t="s">
        <v>9</v>
      </c>
    </row>
    <row r="20502" spans="5:10" x14ac:dyDescent="0.3">
      <c r="E20502" s="18" t="s">
        <v>5662</v>
      </c>
      <c r="F20502" s="19" t="s">
        <v>7</v>
      </c>
      <c r="G20502" s="20">
        <v>43385</v>
      </c>
      <c r="H20502" s="21">
        <v>1700000</v>
      </c>
      <c r="I20502" s="19" t="s">
        <v>8</v>
      </c>
      <c r="J20502" s="22" t="s">
        <v>9</v>
      </c>
    </row>
    <row r="20503" spans="5:10" x14ac:dyDescent="0.3">
      <c r="E20503" s="18" t="s">
        <v>5782</v>
      </c>
      <c r="F20503" s="19" t="s">
        <v>18</v>
      </c>
      <c r="G20503" s="19"/>
      <c r="H20503" s="21">
        <v>1500000</v>
      </c>
      <c r="I20503" s="19" t="s">
        <v>8</v>
      </c>
      <c r="J20503" s="22" t="s">
        <v>15</v>
      </c>
    </row>
    <row r="20504" spans="5:10" x14ac:dyDescent="0.3">
      <c r="E20504" s="18" t="s">
        <v>6280</v>
      </c>
      <c r="F20504" s="19" t="s">
        <v>18</v>
      </c>
      <c r="G20504" s="19"/>
      <c r="H20504" s="21">
        <v>1400000</v>
      </c>
      <c r="I20504" s="19" t="s">
        <v>12</v>
      </c>
      <c r="J20504" s="22" t="s">
        <v>9</v>
      </c>
    </row>
    <row r="20505" spans="5:10" x14ac:dyDescent="0.3">
      <c r="E20505" s="18" t="s">
        <v>6248</v>
      </c>
      <c r="F20505" s="19" t="s">
        <v>7</v>
      </c>
      <c r="G20505" s="20">
        <v>44551</v>
      </c>
      <c r="H20505" s="21">
        <v>1100000</v>
      </c>
      <c r="I20505" s="19" t="s">
        <v>8</v>
      </c>
      <c r="J20505" s="22" t="s">
        <v>15</v>
      </c>
    </row>
    <row r="20506" spans="5:10" x14ac:dyDescent="0.3">
      <c r="E20506" s="18" t="s">
        <v>6909</v>
      </c>
      <c r="F20506" s="19" t="s">
        <v>7</v>
      </c>
      <c r="G20506" s="20">
        <v>43259</v>
      </c>
      <c r="H20506" s="21">
        <v>1000000</v>
      </c>
      <c r="I20506" s="19" t="s">
        <v>44</v>
      </c>
      <c r="J20506" s="22" t="s">
        <v>15</v>
      </c>
    </row>
    <row r="20507" spans="5:10" x14ac:dyDescent="0.3">
      <c r="E20507" s="18" t="s">
        <v>6136</v>
      </c>
      <c r="F20507" s="19" t="s">
        <v>7</v>
      </c>
      <c r="G20507" s="20">
        <v>44901</v>
      </c>
      <c r="H20507" s="21">
        <v>1000000</v>
      </c>
      <c r="I20507" s="19" t="s">
        <v>8</v>
      </c>
      <c r="J20507" s="22" t="s">
        <v>15</v>
      </c>
    </row>
    <row r="20508" spans="5:10" x14ac:dyDescent="0.3">
      <c r="E20508" s="18" t="s">
        <v>6164</v>
      </c>
      <c r="F20508" s="19" t="s">
        <v>7</v>
      </c>
      <c r="G20508" s="20">
        <v>43692</v>
      </c>
      <c r="H20508" s="21">
        <v>1000000</v>
      </c>
      <c r="I20508" s="19" t="s">
        <v>8</v>
      </c>
      <c r="J20508" s="22" t="s">
        <v>15</v>
      </c>
    </row>
    <row r="20509" spans="5:10" x14ac:dyDescent="0.3">
      <c r="E20509" s="18" t="s">
        <v>5768</v>
      </c>
      <c r="F20509" s="19" t="s">
        <v>7</v>
      </c>
      <c r="G20509" s="20">
        <v>43907</v>
      </c>
      <c r="H20509" s="21">
        <v>900000</v>
      </c>
      <c r="I20509" s="19" t="s">
        <v>8</v>
      </c>
      <c r="J20509" s="22" t="s">
        <v>15</v>
      </c>
    </row>
    <row r="20510" spans="5:10" x14ac:dyDescent="0.3">
      <c r="E20510" s="18" t="s">
        <v>7168</v>
      </c>
      <c r="F20510" s="19" t="s">
        <v>18</v>
      </c>
      <c r="G20510" s="19"/>
      <c r="H20510" s="21">
        <v>900000</v>
      </c>
      <c r="I20510" s="19" t="s">
        <v>8</v>
      </c>
      <c r="J20510" s="22" t="s">
        <v>15</v>
      </c>
    </row>
    <row r="20511" spans="5:10" x14ac:dyDescent="0.3">
      <c r="E20511" s="18" t="s">
        <v>16379</v>
      </c>
      <c r="F20511" s="19" t="s">
        <v>7</v>
      </c>
      <c r="G20511" s="20">
        <v>44103</v>
      </c>
      <c r="H20511" s="21">
        <v>900000</v>
      </c>
      <c r="I20511" s="19" t="s">
        <v>8</v>
      </c>
      <c r="J20511" s="22" t="s">
        <v>15</v>
      </c>
    </row>
    <row r="20512" spans="5:10" x14ac:dyDescent="0.3">
      <c r="E20512" s="18" t="s">
        <v>4202</v>
      </c>
      <c r="F20512" s="19" t="s">
        <v>7</v>
      </c>
      <c r="G20512" s="20">
        <v>45069</v>
      </c>
      <c r="H20512" s="21">
        <v>900000</v>
      </c>
      <c r="I20512" s="19" t="s">
        <v>8</v>
      </c>
      <c r="J20512" s="22" t="s">
        <v>15</v>
      </c>
    </row>
    <row r="20513" spans="5:10" x14ac:dyDescent="0.3">
      <c r="E20513" s="18" t="s">
        <v>5753</v>
      </c>
      <c r="F20513" s="19" t="s">
        <v>7</v>
      </c>
      <c r="G20513" s="20">
        <v>44623</v>
      </c>
      <c r="H20513" s="21">
        <v>900000</v>
      </c>
      <c r="I20513" s="19" t="s">
        <v>44</v>
      </c>
      <c r="J20513" s="22" t="s">
        <v>15</v>
      </c>
    </row>
    <row r="20514" spans="5:10" x14ac:dyDescent="0.3">
      <c r="E20514" s="18" t="s">
        <v>9690</v>
      </c>
      <c r="F20514" s="19" t="s">
        <v>7</v>
      </c>
      <c r="G20514" s="20">
        <v>42780</v>
      </c>
      <c r="H20514" s="21">
        <v>500000</v>
      </c>
      <c r="I20514" s="19" t="s">
        <v>44</v>
      </c>
      <c r="J20514" s="22" t="s">
        <v>15</v>
      </c>
    </row>
    <row r="20515" spans="5:10" x14ac:dyDescent="0.3">
      <c r="E20515" s="18" t="s">
        <v>9979</v>
      </c>
      <c r="F20515" s="19" t="s">
        <v>7</v>
      </c>
      <c r="G20515" s="20">
        <v>44530</v>
      </c>
      <c r="H20515" s="21">
        <v>400000</v>
      </c>
      <c r="I20515" s="19" t="s">
        <v>8</v>
      </c>
      <c r="J20515" s="22" t="s">
        <v>15</v>
      </c>
    </row>
    <row r="20516" spans="5:10" x14ac:dyDescent="0.3">
      <c r="E20516" s="18" t="s">
        <v>563</v>
      </c>
      <c r="F20516" s="19" t="s">
        <v>18</v>
      </c>
      <c r="G20516" s="19"/>
      <c r="H20516" s="21">
        <v>44500000</v>
      </c>
      <c r="I20516" s="19" t="s">
        <v>8</v>
      </c>
      <c r="J20516" s="22" t="s">
        <v>9</v>
      </c>
    </row>
    <row r="20517" spans="5:10" x14ac:dyDescent="0.3">
      <c r="E20517" s="18" t="s">
        <v>122</v>
      </c>
      <c r="F20517" s="19" t="s">
        <v>18</v>
      </c>
      <c r="G20517" s="20">
        <v>43693</v>
      </c>
      <c r="H20517" s="21">
        <v>34100000</v>
      </c>
      <c r="I20517" s="19" t="s">
        <v>8</v>
      </c>
      <c r="J20517" s="22" t="s">
        <v>9</v>
      </c>
    </row>
    <row r="20518" spans="5:10" x14ac:dyDescent="0.3">
      <c r="E20518" s="18" t="s">
        <v>789</v>
      </c>
      <c r="F20518" s="19" t="s">
        <v>18</v>
      </c>
      <c r="G20518" s="19"/>
      <c r="H20518" s="21">
        <v>29800000</v>
      </c>
      <c r="I20518" s="19" t="s">
        <v>8</v>
      </c>
      <c r="J20518" s="22" t="s">
        <v>9</v>
      </c>
    </row>
    <row r="20519" spans="5:10" x14ac:dyDescent="0.3">
      <c r="E20519" s="18" t="s">
        <v>748</v>
      </c>
      <c r="F20519" s="19" t="s">
        <v>18</v>
      </c>
      <c r="G20519" s="20">
        <v>43742</v>
      </c>
      <c r="H20519" s="21">
        <v>23200000</v>
      </c>
      <c r="I20519" s="19" t="s">
        <v>44</v>
      </c>
      <c r="J20519" s="22" t="s">
        <v>9</v>
      </c>
    </row>
    <row r="20520" spans="5:10" x14ac:dyDescent="0.3">
      <c r="E20520" s="18" t="s">
        <v>485</v>
      </c>
      <c r="F20520" s="19" t="s">
        <v>7</v>
      </c>
      <c r="G20520" s="20">
        <v>43288</v>
      </c>
      <c r="H20520" s="21">
        <v>22500000</v>
      </c>
      <c r="I20520" s="19" t="s">
        <v>12</v>
      </c>
      <c r="J20520" s="22" t="s">
        <v>9</v>
      </c>
    </row>
    <row r="20521" spans="5:10" x14ac:dyDescent="0.3">
      <c r="E20521" s="18" t="s">
        <v>453</v>
      </c>
      <c r="F20521" s="19" t="s">
        <v>7</v>
      </c>
      <c r="G20521" s="20">
        <v>44790</v>
      </c>
      <c r="H20521" s="21">
        <v>19700000</v>
      </c>
      <c r="I20521" s="19" t="s">
        <v>8</v>
      </c>
      <c r="J20521" s="22" t="s">
        <v>9</v>
      </c>
    </row>
    <row r="20522" spans="5:10" x14ac:dyDescent="0.3">
      <c r="E20522" s="18" t="s">
        <v>753</v>
      </c>
      <c r="F20522" s="19" t="s">
        <v>18</v>
      </c>
      <c r="G20522" s="19"/>
      <c r="H20522" s="21">
        <v>17200000</v>
      </c>
      <c r="I20522" s="19" t="s">
        <v>12</v>
      </c>
      <c r="J20522" s="22" t="s">
        <v>9</v>
      </c>
    </row>
    <row r="20523" spans="5:10" x14ac:dyDescent="0.3">
      <c r="E20523" s="18" t="s">
        <v>18595</v>
      </c>
      <c r="F20523" s="19" t="s">
        <v>7</v>
      </c>
      <c r="G20523" s="19"/>
      <c r="H20523" s="21">
        <v>17200000</v>
      </c>
      <c r="I20523" s="19" t="s">
        <v>12</v>
      </c>
      <c r="J20523" s="22" t="s">
        <v>15</v>
      </c>
    </row>
    <row r="20524" spans="5:10" x14ac:dyDescent="0.3">
      <c r="E20524" s="18" t="s">
        <v>18596</v>
      </c>
      <c r="F20524" s="19" t="s">
        <v>7</v>
      </c>
      <c r="G20524" s="20">
        <v>44324</v>
      </c>
      <c r="H20524" s="21">
        <v>15000000</v>
      </c>
      <c r="I20524" s="19" t="s">
        <v>12</v>
      </c>
      <c r="J20524" s="22" t="s">
        <v>15</v>
      </c>
    </row>
    <row r="20525" spans="5:10" x14ac:dyDescent="0.3">
      <c r="E20525" s="18" t="s">
        <v>18597</v>
      </c>
      <c r="F20525" s="19" t="s">
        <v>18</v>
      </c>
      <c r="G20525" s="19"/>
      <c r="H20525" s="21">
        <v>14000000</v>
      </c>
      <c r="I20525" s="19" t="s">
        <v>12</v>
      </c>
      <c r="J20525" s="22" t="s">
        <v>15</v>
      </c>
    </row>
    <row r="20526" spans="5:10" x14ac:dyDescent="0.3">
      <c r="E20526" s="18" t="s">
        <v>18598</v>
      </c>
      <c r="F20526" s="19" t="s">
        <v>7</v>
      </c>
      <c r="G20526" s="19"/>
      <c r="H20526" s="21">
        <v>13800000</v>
      </c>
      <c r="I20526" s="19" t="s">
        <v>12</v>
      </c>
      <c r="J20526" s="22" t="s">
        <v>15</v>
      </c>
    </row>
    <row r="20527" spans="5:10" x14ac:dyDescent="0.3">
      <c r="E20527" s="18" t="s">
        <v>1584</v>
      </c>
      <c r="F20527" s="19" t="s">
        <v>18</v>
      </c>
      <c r="G20527" s="19"/>
      <c r="H20527" s="21">
        <v>13600000</v>
      </c>
      <c r="I20527" s="19" t="s">
        <v>8</v>
      </c>
      <c r="J20527" s="22" t="s">
        <v>9</v>
      </c>
    </row>
    <row r="20528" spans="5:10" x14ac:dyDescent="0.3">
      <c r="E20528" s="18" t="s">
        <v>18599</v>
      </c>
      <c r="F20528" s="19" t="s">
        <v>18</v>
      </c>
      <c r="G20528" s="19"/>
      <c r="H20528" s="21">
        <v>13500000</v>
      </c>
      <c r="I20528" s="19" t="s">
        <v>12</v>
      </c>
      <c r="J20528" s="22" t="s">
        <v>15</v>
      </c>
    </row>
    <row r="20529" spans="5:10" x14ac:dyDescent="0.3">
      <c r="E20529" s="18" t="s">
        <v>1555</v>
      </c>
      <c r="F20529" s="19" t="s">
        <v>7</v>
      </c>
      <c r="G20529" s="20">
        <v>43607</v>
      </c>
      <c r="H20529" s="21">
        <v>13400000</v>
      </c>
      <c r="I20529" s="19" t="s">
        <v>12</v>
      </c>
      <c r="J20529" s="22" t="s">
        <v>9</v>
      </c>
    </row>
    <row r="20530" spans="5:10" x14ac:dyDescent="0.3">
      <c r="E20530" s="18" t="s">
        <v>1641</v>
      </c>
      <c r="F20530" s="19" t="s">
        <v>18</v>
      </c>
      <c r="G20530" s="19"/>
      <c r="H20530" s="21">
        <v>13000000</v>
      </c>
      <c r="I20530" s="19" t="s">
        <v>8</v>
      </c>
      <c r="J20530" s="22" t="s">
        <v>9</v>
      </c>
    </row>
    <row r="20531" spans="5:10" x14ac:dyDescent="0.3">
      <c r="E20531" s="18" t="s">
        <v>1872</v>
      </c>
      <c r="F20531" s="19" t="s">
        <v>7</v>
      </c>
      <c r="G20531" s="20">
        <v>43591</v>
      </c>
      <c r="H20531" s="21">
        <v>12800000</v>
      </c>
      <c r="I20531" s="19" t="s">
        <v>12</v>
      </c>
      <c r="J20531" s="22" t="s">
        <v>9</v>
      </c>
    </row>
    <row r="20532" spans="5:10" x14ac:dyDescent="0.3">
      <c r="E20532" s="18" t="s">
        <v>3003</v>
      </c>
      <c r="F20532" s="19" t="s">
        <v>7</v>
      </c>
      <c r="G20532" s="20">
        <v>43383</v>
      </c>
      <c r="H20532" s="21">
        <v>12800000</v>
      </c>
      <c r="I20532" s="19" t="s">
        <v>53</v>
      </c>
      <c r="J20532" s="22" t="s">
        <v>15</v>
      </c>
    </row>
    <row r="20533" spans="5:10" x14ac:dyDescent="0.3">
      <c r="E20533" s="18" t="s">
        <v>18600</v>
      </c>
      <c r="F20533" s="19" t="s">
        <v>18</v>
      </c>
      <c r="G20533" s="19"/>
      <c r="H20533" s="21">
        <v>12800000</v>
      </c>
      <c r="I20533" s="19" t="s">
        <v>44</v>
      </c>
      <c r="J20533" s="22" t="s">
        <v>9</v>
      </c>
    </row>
    <row r="20534" spans="5:10" x14ac:dyDescent="0.3">
      <c r="E20534" s="18" t="s">
        <v>1891</v>
      </c>
      <c r="F20534" s="19" t="s">
        <v>18</v>
      </c>
      <c r="G20534" s="19"/>
      <c r="H20534" s="21">
        <v>12600000</v>
      </c>
      <c r="I20534" s="19" t="s">
        <v>8</v>
      </c>
      <c r="J20534" s="22" t="s">
        <v>9</v>
      </c>
    </row>
    <row r="20535" spans="5:10" x14ac:dyDescent="0.3">
      <c r="E20535" s="18" t="s">
        <v>1731</v>
      </c>
      <c r="F20535" s="19" t="s">
        <v>18</v>
      </c>
      <c r="G20535" s="19"/>
      <c r="H20535" s="21">
        <v>12200000</v>
      </c>
      <c r="I20535" s="19" t="s">
        <v>8</v>
      </c>
      <c r="J20535" s="22" t="s">
        <v>9</v>
      </c>
    </row>
    <row r="20536" spans="5:10" x14ac:dyDescent="0.3">
      <c r="E20536" s="18" t="s">
        <v>2027</v>
      </c>
      <c r="F20536" s="19" t="s">
        <v>18</v>
      </c>
      <c r="G20536" s="19"/>
      <c r="H20536" s="21">
        <v>10700000</v>
      </c>
      <c r="I20536" s="19" t="s">
        <v>8</v>
      </c>
      <c r="J20536" s="22" t="s">
        <v>9</v>
      </c>
    </row>
    <row r="20537" spans="5:10" x14ac:dyDescent="0.3">
      <c r="E20537" s="18" t="s">
        <v>189</v>
      </c>
      <c r="F20537" s="19" t="s">
        <v>7</v>
      </c>
      <c r="G20537" s="20">
        <v>44989</v>
      </c>
      <c r="H20537" s="21">
        <v>10600000</v>
      </c>
      <c r="I20537" s="19" t="s">
        <v>12</v>
      </c>
      <c r="J20537" s="22" t="s">
        <v>15</v>
      </c>
    </row>
    <row r="20538" spans="5:10" x14ac:dyDescent="0.3">
      <c r="E20538" s="18" t="s">
        <v>1636</v>
      </c>
      <c r="F20538" s="19" t="s">
        <v>18</v>
      </c>
      <c r="G20538" s="19"/>
      <c r="H20538" s="21">
        <v>10400000</v>
      </c>
      <c r="I20538" s="19" t="s">
        <v>8</v>
      </c>
      <c r="J20538" s="22" t="s">
        <v>9</v>
      </c>
    </row>
    <row r="20539" spans="5:10" x14ac:dyDescent="0.3">
      <c r="E20539" s="18" t="s">
        <v>1705</v>
      </c>
      <c r="F20539" s="19" t="s">
        <v>18</v>
      </c>
      <c r="G20539" s="19"/>
      <c r="H20539" s="21">
        <v>10300000</v>
      </c>
      <c r="I20539" s="19" t="s">
        <v>8</v>
      </c>
      <c r="J20539" s="22" t="s">
        <v>9</v>
      </c>
    </row>
    <row r="20540" spans="5:10" x14ac:dyDescent="0.3">
      <c r="E20540" s="18" t="s">
        <v>1760</v>
      </c>
      <c r="F20540" s="19" t="s">
        <v>18</v>
      </c>
      <c r="G20540" s="19"/>
      <c r="H20540" s="21">
        <v>10300000</v>
      </c>
      <c r="I20540" s="19" t="s">
        <v>8</v>
      </c>
      <c r="J20540" s="22" t="s">
        <v>9</v>
      </c>
    </row>
    <row r="20541" spans="5:10" x14ac:dyDescent="0.3">
      <c r="E20541" s="18" t="s">
        <v>1759</v>
      </c>
      <c r="F20541" s="19" t="s">
        <v>18</v>
      </c>
      <c r="G20541" s="19"/>
      <c r="H20541" s="21">
        <v>10200000</v>
      </c>
      <c r="I20541" s="19" t="s">
        <v>8</v>
      </c>
      <c r="J20541" s="22" t="s">
        <v>9</v>
      </c>
    </row>
    <row r="20542" spans="5:10" x14ac:dyDescent="0.3">
      <c r="E20542" s="18" t="s">
        <v>1861</v>
      </c>
      <c r="F20542" s="19" t="s">
        <v>7</v>
      </c>
      <c r="G20542" s="19"/>
      <c r="H20542" s="21">
        <v>8900000</v>
      </c>
      <c r="I20542" s="19" t="s">
        <v>12</v>
      </c>
      <c r="J20542" s="22" t="s">
        <v>15</v>
      </c>
    </row>
    <row r="20543" spans="5:10" x14ac:dyDescent="0.3">
      <c r="E20543" s="18" t="s">
        <v>1436</v>
      </c>
      <c r="F20543" s="19" t="s">
        <v>18</v>
      </c>
      <c r="G20543" s="19"/>
      <c r="H20543" s="21">
        <v>8500000</v>
      </c>
      <c r="I20543" s="19" t="s">
        <v>8</v>
      </c>
      <c r="J20543" s="22" t="s">
        <v>9</v>
      </c>
    </row>
    <row r="20544" spans="5:10" x14ac:dyDescent="0.3">
      <c r="E20544" s="18" t="s">
        <v>2072</v>
      </c>
      <c r="F20544" s="19" t="s">
        <v>7</v>
      </c>
      <c r="G20544" s="20">
        <v>43987</v>
      </c>
      <c r="H20544" s="21">
        <v>8400000</v>
      </c>
      <c r="I20544" s="19" t="s">
        <v>8</v>
      </c>
      <c r="J20544" s="22" t="s">
        <v>9</v>
      </c>
    </row>
    <row r="20545" spans="5:10" x14ac:dyDescent="0.3">
      <c r="E20545" s="18" t="s">
        <v>1946</v>
      </c>
      <c r="F20545" s="19" t="s">
        <v>18</v>
      </c>
      <c r="G20545" s="19"/>
      <c r="H20545" s="21">
        <v>8400000</v>
      </c>
      <c r="I20545" s="19" t="s">
        <v>8</v>
      </c>
      <c r="J20545" s="22" t="s">
        <v>9</v>
      </c>
    </row>
    <row r="20546" spans="5:10" x14ac:dyDescent="0.3">
      <c r="E20546" s="18" t="s">
        <v>2483</v>
      </c>
      <c r="F20546" s="19" t="s">
        <v>7</v>
      </c>
      <c r="G20546" s="19"/>
      <c r="H20546" s="21">
        <v>8400000</v>
      </c>
      <c r="I20546" s="19" t="s">
        <v>12</v>
      </c>
      <c r="J20546" s="22" t="s">
        <v>9</v>
      </c>
    </row>
    <row r="20547" spans="5:10" x14ac:dyDescent="0.3">
      <c r="E20547" s="18" t="s">
        <v>1952</v>
      </c>
      <c r="F20547" s="19" t="s">
        <v>18</v>
      </c>
      <c r="G20547" s="19"/>
      <c r="H20547" s="21">
        <v>8300000</v>
      </c>
      <c r="I20547" s="19" t="s">
        <v>53</v>
      </c>
      <c r="J20547" s="22" t="s">
        <v>9</v>
      </c>
    </row>
    <row r="20548" spans="5:10" x14ac:dyDescent="0.3">
      <c r="E20548" s="18" t="s">
        <v>2122</v>
      </c>
      <c r="F20548" s="19" t="s">
        <v>7</v>
      </c>
      <c r="G20548" s="20">
        <v>42174</v>
      </c>
      <c r="H20548" s="21">
        <v>8200000</v>
      </c>
      <c r="I20548" s="19" t="s">
        <v>8</v>
      </c>
      <c r="J20548" s="22" t="s">
        <v>9</v>
      </c>
    </row>
    <row r="20549" spans="5:10" x14ac:dyDescent="0.3">
      <c r="E20549" s="18" t="s">
        <v>7535</v>
      </c>
      <c r="F20549" s="19" t="s">
        <v>18</v>
      </c>
      <c r="G20549" s="19"/>
      <c r="H20549" s="21">
        <v>8200000</v>
      </c>
      <c r="I20549" s="19" t="s">
        <v>8</v>
      </c>
      <c r="J20549" s="22" t="s">
        <v>9</v>
      </c>
    </row>
    <row r="20550" spans="5:10" x14ac:dyDescent="0.3">
      <c r="E20550" s="18" t="s">
        <v>2297</v>
      </c>
      <c r="F20550" s="19" t="s">
        <v>18</v>
      </c>
      <c r="G20550" s="20">
        <v>42257</v>
      </c>
      <c r="H20550" s="21">
        <v>8100000</v>
      </c>
      <c r="I20550" s="19" t="s">
        <v>8</v>
      </c>
      <c r="J20550" s="22" t="s">
        <v>9</v>
      </c>
    </row>
    <row r="20551" spans="5:10" x14ac:dyDescent="0.3">
      <c r="E20551" s="18" t="s">
        <v>2015</v>
      </c>
      <c r="F20551" s="19" t="s">
        <v>18</v>
      </c>
      <c r="G20551" s="19"/>
      <c r="H20551" s="21">
        <v>8100000</v>
      </c>
      <c r="I20551" s="19" t="s">
        <v>8</v>
      </c>
      <c r="J20551" s="22" t="s">
        <v>9</v>
      </c>
    </row>
    <row r="20552" spans="5:10" x14ac:dyDescent="0.3">
      <c r="E20552" s="18" t="s">
        <v>1962</v>
      </c>
      <c r="F20552" s="19" t="s">
        <v>18</v>
      </c>
      <c r="G20552" s="19"/>
      <c r="H20552" s="21">
        <v>8000000</v>
      </c>
      <c r="I20552" s="19" t="s">
        <v>53</v>
      </c>
      <c r="J20552" s="22" t="s">
        <v>9</v>
      </c>
    </row>
    <row r="20553" spans="5:10" x14ac:dyDescent="0.3">
      <c r="E20553" s="18" t="s">
        <v>2269</v>
      </c>
      <c r="F20553" s="19" t="s">
        <v>18</v>
      </c>
      <c r="G20553" s="20">
        <v>43056</v>
      </c>
      <c r="H20553" s="21">
        <v>8000000</v>
      </c>
      <c r="I20553" s="19" t="s">
        <v>8</v>
      </c>
      <c r="J20553" s="22" t="s">
        <v>9</v>
      </c>
    </row>
    <row r="20554" spans="5:10" x14ac:dyDescent="0.3">
      <c r="E20554" s="18" t="s">
        <v>2298</v>
      </c>
      <c r="F20554" s="19" t="s">
        <v>18</v>
      </c>
      <c r="G20554" s="20">
        <v>42636</v>
      </c>
      <c r="H20554" s="21">
        <v>7900000</v>
      </c>
      <c r="I20554" s="19" t="s">
        <v>8</v>
      </c>
      <c r="J20554" s="22" t="s">
        <v>9</v>
      </c>
    </row>
    <row r="20555" spans="5:10" x14ac:dyDescent="0.3">
      <c r="E20555" s="18" t="s">
        <v>2409</v>
      </c>
      <c r="F20555" s="19" t="s">
        <v>7</v>
      </c>
      <c r="G20555" s="20">
        <v>43119</v>
      </c>
      <c r="H20555" s="21">
        <v>7900000</v>
      </c>
      <c r="I20555" s="19" t="s">
        <v>8</v>
      </c>
      <c r="J20555" s="22" t="s">
        <v>9</v>
      </c>
    </row>
    <row r="20556" spans="5:10" x14ac:dyDescent="0.3">
      <c r="E20556" s="18" t="s">
        <v>355</v>
      </c>
      <c r="F20556" s="19" t="s">
        <v>7</v>
      </c>
      <c r="G20556" s="20">
        <v>45016</v>
      </c>
      <c r="H20556" s="21">
        <v>7800000</v>
      </c>
      <c r="I20556" s="19" t="s">
        <v>44</v>
      </c>
      <c r="J20556" s="22" t="s">
        <v>9</v>
      </c>
    </row>
    <row r="20557" spans="5:10" x14ac:dyDescent="0.3">
      <c r="E20557" s="18" t="s">
        <v>8728</v>
      </c>
      <c r="F20557" s="19" t="s">
        <v>18</v>
      </c>
      <c r="G20557" s="19"/>
      <c r="H20557" s="21">
        <v>7700000</v>
      </c>
      <c r="I20557" s="19" t="s">
        <v>53</v>
      </c>
      <c r="J20557" s="22" t="s">
        <v>15</v>
      </c>
    </row>
    <row r="20558" spans="5:10" x14ac:dyDescent="0.3">
      <c r="E20558" s="18" t="s">
        <v>1353</v>
      </c>
      <c r="F20558" s="19" t="s">
        <v>18</v>
      </c>
      <c r="G20558" s="19"/>
      <c r="H20558" s="21">
        <v>7700000</v>
      </c>
      <c r="I20558" s="19" t="s">
        <v>44</v>
      </c>
      <c r="J20558" s="22" t="s">
        <v>9</v>
      </c>
    </row>
    <row r="20559" spans="5:10" x14ac:dyDescent="0.3">
      <c r="E20559" s="18" t="s">
        <v>2066</v>
      </c>
      <c r="F20559" s="19" t="s">
        <v>18</v>
      </c>
      <c r="G20559" s="19"/>
      <c r="H20559" s="21">
        <v>7700000</v>
      </c>
      <c r="I20559" s="19" t="s">
        <v>8</v>
      </c>
      <c r="J20559" s="22" t="s">
        <v>9</v>
      </c>
    </row>
    <row r="20560" spans="5:10" x14ac:dyDescent="0.3">
      <c r="E20560" s="18" t="s">
        <v>18601</v>
      </c>
      <c r="F20560" s="19" t="s">
        <v>18</v>
      </c>
      <c r="G20560" s="19"/>
      <c r="H20560" s="21">
        <v>7600000</v>
      </c>
      <c r="I20560" s="19" t="s">
        <v>8</v>
      </c>
      <c r="J20560" s="22" t="s">
        <v>9</v>
      </c>
    </row>
    <row r="20561" spans="5:10" x14ac:dyDescent="0.3">
      <c r="E20561" s="18" t="s">
        <v>2356</v>
      </c>
      <c r="F20561" s="19" t="s">
        <v>18</v>
      </c>
      <c r="G20561" s="19"/>
      <c r="H20561" s="21">
        <v>7600000</v>
      </c>
      <c r="I20561" s="19" t="s">
        <v>44</v>
      </c>
      <c r="J20561" s="22" t="s">
        <v>15</v>
      </c>
    </row>
    <row r="20562" spans="5:10" x14ac:dyDescent="0.3">
      <c r="E20562" s="18" t="s">
        <v>2099</v>
      </c>
      <c r="F20562" s="19" t="s">
        <v>18</v>
      </c>
      <c r="G20562" s="19"/>
      <c r="H20562" s="21">
        <v>7500000</v>
      </c>
      <c r="I20562" s="19" t="s">
        <v>8</v>
      </c>
      <c r="J20562" s="22" t="s">
        <v>9</v>
      </c>
    </row>
    <row r="20563" spans="5:10" x14ac:dyDescent="0.3">
      <c r="E20563" s="18" t="s">
        <v>2765</v>
      </c>
      <c r="F20563" s="19" t="s">
        <v>18</v>
      </c>
      <c r="G20563" s="20">
        <v>43413</v>
      </c>
      <c r="H20563" s="21">
        <v>7400000</v>
      </c>
      <c r="I20563" s="19" t="s">
        <v>8</v>
      </c>
      <c r="J20563" s="22" t="s">
        <v>15</v>
      </c>
    </row>
    <row r="20564" spans="5:10" x14ac:dyDescent="0.3">
      <c r="E20564" s="18" t="s">
        <v>1772</v>
      </c>
      <c r="F20564" s="19" t="s">
        <v>7</v>
      </c>
      <c r="G20564" s="20">
        <v>43091</v>
      </c>
      <c r="H20564" s="21">
        <v>7300000</v>
      </c>
      <c r="I20564" s="19" t="s">
        <v>8</v>
      </c>
      <c r="J20564" s="22" t="s">
        <v>15</v>
      </c>
    </row>
    <row r="20565" spans="5:10" x14ac:dyDescent="0.3">
      <c r="E20565" s="18" t="s">
        <v>11407</v>
      </c>
      <c r="F20565" s="19" t="s">
        <v>18</v>
      </c>
      <c r="G20565" s="19"/>
      <c r="H20565" s="21">
        <v>7300000</v>
      </c>
      <c r="I20565" s="19" t="s">
        <v>53</v>
      </c>
      <c r="J20565" s="22" t="s">
        <v>9</v>
      </c>
    </row>
    <row r="20566" spans="5:10" x14ac:dyDescent="0.3">
      <c r="E20566" s="18" t="s">
        <v>2722</v>
      </c>
      <c r="F20566" s="19" t="s">
        <v>18</v>
      </c>
      <c r="G20566" s="19"/>
      <c r="H20566" s="21">
        <v>7300000</v>
      </c>
      <c r="I20566" s="19" t="s">
        <v>53</v>
      </c>
      <c r="J20566" s="22" t="s">
        <v>9</v>
      </c>
    </row>
    <row r="20567" spans="5:10" x14ac:dyDescent="0.3">
      <c r="E20567" s="18" t="s">
        <v>2998</v>
      </c>
      <c r="F20567" s="19" t="s">
        <v>7</v>
      </c>
      <c r="G20567" s="20">
        <v>43426</v>
      </c>
      <c r="H20567" s="21">
        <v>7200000</v>
      </c>
      <c r="I20567" s="19" t="s">
        <v>8</v>
      </c>
      <c r="J20567" s="22" t="s">
        <v>9</v>
      </c>
    </row>
    <row r="20568" spans="5:10" x14ac:dyDescent="0.3">
      <c r="E20568" s="18" t="s">
        <v>1527</v>
      </c>
      <c r="F20568" s="19" t="s">
        <v>18</v>
      </c>
      <c r="G20568" s="19"/>
      <c r="H20568" s="21">
        <v>7200000</v>
      </c>
      <c r="I20568" s="19" t="s">
        <v>8</v>
      </c>
      <c r="J20568" s="22" t="s">
        <v>9</v>
      </c>
    </row>
    <row r="20569" spans="5:10" x14ac:dyDescent="0.3">
      <c r="E20569" s="18" t="s">
        <v>2209</v>
      </c>
      <c r="F20569" s="19" t="s">
        <v>18</v>
      </c>
      <c r="G20569" s="19"/>
      <c r="H20569" s="21">
        <v>7100000</v>
      </c>
      <c r="I20569" s="19" t="s">
        <v>53</v>
      </c>
      <c r="J20569" s="22" t="s">
        <v>9</v>
      </c>
    </row>
    <row r="20570" spans="5:10" x14ac:dyDescent="0.3">
      <c r="E20570" s="18" t="s">
        <v>18602</v>
      </c>
      <c r="F20570" s="19" t="s">
        <v>18</v>
      </c>
      <c r="G20570" s="19"/>
      <c r="H20570" s="21">
        <v>7100000</v>
      </c>
      <c r="I20570" s="19" t="s">
        <v>53</v>
      </c>
      <c r="J20570" s="22" t="s">
        <v>9</v>
      </c>
    </row>
    <row r="20571" spans="5:10" x14ac:dyDescent="0.3">
      <c r="E20571" s="18" t="s">
        <v>571</v>
      </c>
      <c r="F20571" s="19" t="s">
        <v>18</v>
      </c>
      <c r="G20571" s="20">
        <v>43273</v>
      </c>
      <c r="H20571" s="21">
        <v>7000000</v>
      </c>
      <c r="I20571" s="19" t="s">
        <v>8</v>
      </c>
      <c r="J20571" s="22" t="s">
        <v>9</v>
      </c>
    </row>
    <row r="20572" spans="5:10" x14ac:dyDescent="0.3">
      <c r="E20572" s="18" t="s">
        <v>18603</v>
      </c>
      <c r="F20572" s="19" t="s">
        <v>18</v>
      </c>
      <c r="G20572" s="19"/>
      <c r="H20572" s="21">
        <v>6900000</v>
      </c>
      <c r="I20572" s="19" t="s">
        <v>8</v>
      </c>
      <c r="J20572" s="22" t="s">
        <v>9</v>
      </c>
    </row>
    <row r="20573" spans="5:10" x14ac:dyDescent="0.3">
      <c r="E20573" s="18" t="s">
        <v>8661</v>
      </c>
      <c r="F20573" s="19" t="s">
        <v>7</v>
      </c>
      <c r="G20573" s="20">
        <v>45088</v>
      </c>
      <c r="H20573" s="21">
        <v>6800000</v>
      </c>
      <c r="I20573" s="19" t="s">
        <v>53</v>
      </c>
      <c r="J20573" s="22" t="s">
        <v>9</v>
      </c>
    </row>
    <row r="20574" spans="5:10" x14ac:dyDescent="0.3">
      <c r="E20574" s="18" t="s">
        <v>343</v>
      </c>
      <c r="F20574" s="19" t="s">
        <v>7</v>
      </c>
      <c r="G20574" s="20">
        <v>44995</v>
      </c>
      <c r="H20574" s="21">
        <v>6700000</v>
      </c>
      <c r="I20574" s="19" t="s">
        <v>344</v>
      </c>
      <c r="J20574" s="22" t="s">
        <v>9</v>
      </c>
    </row>
    <row r="20575" spans="5:10" x14ac:dyDescent="0.3">
      <c r="E20575" s="18" t="s">
        <v>1713</v>
      </c>
      <c r="F20575" s="19" t="s">
        <v>7</v>
      </c>
      <c r="G20575" s="20">
        <v>43840</v>
      </c>
      <c r="H20575" s="21">
        <v>6600000</v>
      </c>
      <c r="I20575" s="19" t="s">
        <v>8</v>
      </c>
      <c r="J20575" s="22" t="s">
        <v>9</v>
      </c>
    </row>
    <row r="20576" spans="5:10" x14ac:dyDescent="0.3">
      <c r="E20576" s="18" t="s">
        <v>2447</v>
      </c>
      <c r="F20576" s="19" t="s">
        <v>18</v>
      </c>
      <c r="G20576" s="20">
        <v>44222</v>
      </c>
      <c r="H20576" s="21">
        <v>6600000</v>
      </c>
      <c r="I20576" s="19" t="s">
        <v>8</v>
      </c>
      <c r="J20576" s="22" t="s">
        <v>9</v>
      </c>
    </row>
    <row r="20577" spans="5:10" x14ac:dyDescent="0.3">
      <c r="E20577" s="18" t="s">
        <v>3986</v>
      </c>
      <c r="F20577" s="19" t="s">
        <v>18</v>
      </c>
      <c r="G20577" s="19"/>
      <c r="H20577" s="21">
        <v>6400000</v>
      </c>
      <c r="I20577" s="19" t="s">
        <v>8</v>
      </c>
      <c r="J20577" s="22" t="s">
        <v>15</v>
      </c>
    </row>
    <row r="20578" spans="5:10" x14ac:dyDescent="0.3">
      <c r="E20578" s="18" t="s">
        <v>2662</v>
      </c>
      <c r="F20578" s="19" t="s">
        <v>18</v>
      </c>
      <c r="G20578" s="19"/>
      <c r="H20578" s="21">
        <v>6400000</v>
      </c>
      <c r="I20578" s="19" t="s">
        <v>8</v>
      </c>
      <c r="J20578" s="22" t="s">
        <v>9</v>
      </c>
    </row>
    <row r="20579" spans="5:10" x14ac:dyDescent="0.3">
      <c r="E20579" s="18" t="s">
        <v>2709</v>
      </c>
      <c r="F20579" s="19" t="s">
        <v>7</v>
      </c>
      <c r="G20579" s="20">
        <v>44519</v>
      </c>
      <c r="H20579" s="21">
        <v>6200000</v>
      </c>
      <c r="I20579" s="19" t="s">
        <v>8</v>
      </c>
      <c r="J20579" s="22" t="s">
        <v>9</v>
      </c>
    </row>
    <row r="20580" spans="5:10" x14ac:dyDescent="0.3">
      <c r="E20580" s="18" t="s">
        <v>2865</v>
      </c>
      <c r="F20580" s="19" t="s">
        <v>18</v>
      </c>
      <c r="G20580" s="20">
        <v>42125</v>
      </c>
      <c r="H20580" s="21">
        <v>6200000</v>
      </c>
      <c r="I20580" s="19" t="s">
        <v>8</v>
      </c>
      <c r="J20580" s="22" t="s">
        <v>9</v>
      </c>
    </row>
    <row r="20581" spans="5:10" x14ac:dyDescent="0.3">
      <c r="E20581" s="18" t="s">
        <v>18604</v>
      </c>
      <c r="F20581" s="19" t="s">
        <v>18</v>
      </c>
      <c r="G20581" s="19"/>
      <c r="H20581" s="21">
        <v>6100000</v>
      </c>
      <c r="I20581" s="19" t="s">
        <v>12</v>
      </c>
      <c r="J20581" s="22" t="s">
        <v>9</v>
      </c>
    </row>
    <row r="20582" spans="5:10" x14ac:dyDescent="0.3">
      <c r="E20582" s="18" t="s">
        <v>2246</v>
      </c>
      <c r="F20582" s="19" t="s">
        <v>18</v>
      </c>
      <c r="G20582" s="19"/>
      <c r="H20582" s="21">
        <v>6100000</v>
      </c>
      <c r="I20582" s="19" t="s">
        <v>8</v>
      </c>
      <c r="J20582" s="22" t="s">
        <v>9</v>
      </c>
    </row>
    <row r="20583" spans="5:10" x14ac:dyDescent="0.3">
      <c r="E20583" s="18" t="s">
        <v>3288</v>
      </c>
      <c r="F20583" s="19" t="s">
        <v>7</v>
      </c>
      <c r="G20583" s="20">
        <v>43406</v>
      </c>
      <c r="H20583" s="21">
        <v>6100000</v>
      </c>
      <c r="I20583" s="19" t="s">
        <v>8</v>
      </c>
      <c r="J20583" s="22" t="s">
        <v>9</v>
      </c>
    </row>
    <row r="20584" spans="5:10" x14ac:dyDescent="0.3">
      <c r="E20584" s="18" t="s">
        <v>2750</v>
      </c>
      <c r="F20584" s="19" t="s">
        <v>18</v>
      </c>
      <c r="G20584" s="19"/>
      <c r="H20584" s="21">
        <v>6000000</v>
      </c>
      <c r="I20584" s="19" t="s">
        <v>8</v>
      </c>
      <c r="J20584" s="22" t="s">
        <v>9</v>
      </c>
    </row>
    <row r="20585" spans="5:10" x14ac:dyDescent="0.3">
      <c r="E20585" s="18" t="s">
        <v>3086</v>
      </c>
      <c r="F20585" s="19" t="s">
        <v>7</v>
      </c>
      <c r="G20585" s="20">
        <v>44340</v>
      </c>
      <c r="H20585" s="21">
        <v>6000000</v>
      </c>
      <c r="I20585" s="19" t="s">
        <v>12</v>
      </c>
      <c r="J20585" s="22" t="s">
        <v>9</v>
      </c>
    </row>
    <row r="20586" spans="5:10" x14ac:dyDescent="0.3">
      <c r="E20586" s="18" t="s">
        <v>4096</v>
      </c>
      <c r="F20586" s="19" t="s">
        <v>18</v>
      </c>
      <c r="G20586" s="19"/>
      <c r="H20586" s="21">
        <v>5900000</v>
      </c>
      <c r="I20586" s="19" t="s">
        <v>8</v>
      </c>
      <c r="J20586" s="22" t="s">
        <v>9</v>
      </c>
    </row>
    <row r="20587" spans="5:10" x14ac:dyDescent="0.3">
      <c r="E20587" s="18" t="s">
        <v>4033</v>
      </c>
      <c r="F20587" s="19" t="s">
        <v>18</v>
      </c>
      <c r="G20587" s="19"/>
      <c r="H20587" s="21">
        <v>5900000</v>
      </c>
      <c r="I20587" s="19" t="s">
        <v>8</v>
      </c>
      <c r="J20587" s="22" t="s">
        <v>9</v>
      </c>
    </row>
    <row r="20588" spans="5:10" x14ac:dyDescent="0.3">
      <c r="E20588" s="18" t="s">
        <v>2770</v>
      </c>
      <c r="F20588" s="19" t="s">
        <v>7</v>
      </c>
      <c r="G20588" s="20">
        <v>44483</v>
      </c>
      <c r="H20588" s="21">
        <v>5700000</v>
      </c>
      <c r="I20588" s="19" t="s">
        <v>8</v>
      </c>
      <c r="J20588" s="22" t="s">
        <v>9</v>
      </c>
    </row>
    <row r="20589" spans="5:10" x14ac:dyDescent="0.3">
      <c r="E20589" s="18" t="s">
        <v>2691</v>
      </c>
      <c r="F20589" s="19" t="s">
        <v>18</v>
      </c>
      <c r="G20589" s="19"/>
      <c r="H20589" s="21">
        <v>5700000</v>
      </c>
      <c r="I20589" s="19" t="s">
        <v>53</v>
      </c>
      <c r="J20589" s="22" t="s">
        <v>9</v>
      </c>
    </row>
    <row r="20590" spans="5:10" x14ac:dyDescent="0.3">
      <c r="E20590" s="18" t="s">
        <v>4044</v>
      </c>
      <c r="F20590" s="19" t="s">
        <v>18</v>
      </c>
      <c r="G20590" s="19"/>
      <c r="H20590" s="21">
        <v>5600000</v>
      </c>
      <c r="I20590" s="19" t="s">
        <v>8</v>
      </c>
      <c r="J20590" s="22" t="s">
        <v>15</v>
      </c>
    </row>
    <row r="20591" spans="5:10" x14ac:dyDescent="0.3">
      <c r="E20591" s="18" t="s">
        <v>18605</v>
      </c>
      <c r="F20591" s="19" t="s">
        <v>18</v>
      </c>
      <c r="G20591" s="19"/>
      <c r="H20591" s="21">
        <v>5600000</v>
      </c>
      <c r="I20591" s="19" t="s">
        <v>8</v>
      </c>
      <c r="J20591" s="22" t="s">
        <v>9</v>
      </c>
    </row>
    <row r="20592" spans="5:10" x14ac:dyDescent="0.3">
      <c r="E20592" s="18" t="s">
        <v>18606</v>
      </c>
      <c r="F20592" s="19" t="s">
        <v>18</v>
      </c>
      <c r="G20592" s="19"/>
      <c r="H20592" s="21">
        <v>5500000</v>
      </c>
      <c r="I20592" s="19" t="s">
        <v>53</v>
      </c>
      <c r="J20592" s="22" t="s">
        <v>9</v>
      </c>
    </row>
    <row r="20593" spans="5:10" x14ac:dyDescent="0.3">
      <c r="E20593" s="18" t="s">
        <v>3001</v>
      </c>
      <c r="F20593" s="19" t="s">
        <v>18</v>
      </c>
      <c r="G20593" s="19"/>
      <c r="H20593" s="21">
        <v>5500000</v>
      </c>
      <c r="I20593" s="19" t="s">
        <v>8</v>
      </c>
      <c r="J20593" s="22" t="s">
        <v>9</v>
      </c>
    </row>
    <row r="20594" spans="5:10" x14ac:dyDescent="0.3">
      <c r="E20594" s="18" t="s">
        <v>3698</v>
      </c>
      <c r="F20594" s="19" t="s">
        <v>7</v>
      </c>
      <c r="G20594" s="20">
        <v>43775</v>
      </c>
      <c r="H20594" s="21">
        <v>5400000</v>
      </c>
      <c r="I20594" s="19" t="s">
        <v>8</v>
      </c>
      <c r="J20594" s="22" t="s">
        <v>9</v>
      </c>
    </row>
    <row r="20595" spans="5:10" x14ac:dyDescent="0.3">
      <c r="E20595" s="18" t="s">
        <v>3446</v>
      </c>
      <c r="F20595" s="19" t="s">
        <v>18</v>
      </c>
      <c r="G20595" s="20">
        <v>43693</v>
      </c>
      <c r="H20595" s="21">
        <v>5400000</v>
      </c>
      <c r="I20595" s="19" t="s">
        <v>44</v>
      </c>
      <c r="J20595" s="22" t="s">
        <v>9</v>
      </c>
    </row>
    <row r="20596" spans="5:10" x14ac:dyDescent="0.3">
      <c r="E20596" s="18" t="s">
        <v>510</v>
      </c>
      <c r="F20596" s="19" t="s">
        <v>18</v>
      </c>
      <c r="G20596" s="20">
        <v>44951</v>
      </c>
      <c r="H20596" s="21">
        <v>5300000</v>
      </c>
      <c r="I20596" s="19" t="s">
        <v>8</v>
      </c>
      <c r="J20596" s="22" t="s">
        <v>9</v>
      </c>
    </row>
    <row r="20597" spans="5:10" x14ac:dyDescent="0.3">
      <c r="E20597" s="18" t="s">
        <v>18607</v>
      </c>
      <c r="F20597" s="19" t="s">
        <v>18</v>
      </c>
      <c r="G20597" s="19"/>
      <c r="H20597" s="21">
        <v>5300000</v>
      </c>
      <c r="I20597" s="19" t="s">
        <v>44</v>
      </c>
      <c r="J20597" s="22" t="s">
        <v>9</v>
      </c>
    </row>
    <row r="20598" spans="5:10" x14ac:dyDescent="0.3">
      <c r="E20598" s="18" t="s">
        <v>3063</v>
      </c>
      <c r="F20598" s="19" t="s">
        <v>18</v>
      </c>
      <c r="G20598" s="20">
        <v>44603</v>
      </c>
      <c r="H20598" s="21">
        <v>5300000</v>
      </c>
      <c r="I20598" s="19" t="s">
        <v>8</v>
      </c>
      <c r="J20598" s="22" t="s">
        <v>9</v>
      </c>
    </row>
    <row r="20599" spans="5:10" x14ac:dyDescent="0.3">
      <c r="E20599" s="18" t="s">
        <v>2827</v>
      </c>
      <c r="F20599" s="19" t="s">
        <v>7</v>
      </c>
      <c r="G20599" s="20">
        <v>43094</v>
      </c>
      <c r="H20599" s="21">
        <v>5200000</v>
      </c>
      <c r="I20599" s="19" t="s">
        <v>8</v>
      </c>
      <c r="J20599" s="22" t="s">
        <v>9</v>
      </c>
    </row>
    <row r="20600" spans="5:10" x14ac:dyDescent="0.3">
      <c r="E20600" s="18" t="s">
        <v>2981</v>
      </c>
      <c r="F20600" s="19" t="s">
        <v>7</v>
      </c>
      <c r="G20600" s="20">
        <v>44687</v>
      </c>
      <c r="H20600" s="21">
        <v>5200000</v>
      </c>
      <c r="I20600" s="19" t="s">
        <v>12</v>
      </c>
      <c r="J20600" s="22" t="s">
        <v>15</v>
      </c>
    </row>
    <row r="20601" spans="5:10" x14ac:dyDescent="0.3">
      <c r="E20601" s="18" t="s">
        <v>2608</v>
      </c>
      <c r="F20601" s="19" t="s">
        <v>7</v>
      </c>
      <c r="G20601" s="20">
        <v>44364</v>
      </c>
      <c r="H20601" s="21">
        <v>5000000</v>
      </c>
      <c r="I20601" s="19" t="s">
        <v>8</v>
      </c>
      <c r="J20601" s="22" t="s">
        <v>9</v>
      </c>
    </row>
    <row r="20602" spans="5:10" x14ac:dyDescent="0.3">
      <c r="E20602" s="18" t="s">
        <v>281</v>
      </c>
      <c r="F20602" s="19" t="s">
        <v>7</v>
      </c>
      <c r="G20602" s="20">
        <v>44972</v>
      </c>
      <c r="H20602" s="21">
        <v>4900000</v>
      </c>
      <c r="I20602" s="19" t="s">
        <v>8</v>
      </c>
      <c r="J20602" s="22" t="s">
        <v>9</v>
      </c>
    </row>
    <row r="20603" spans="5:10" x14ac:dyDescent="0.3">
      <c r="E20603" s="18" t="s">
        <v>3755</v>
      </c>
      <c r="F20603" s="19" t="s">
        <v>7</v>
      </c>
      <c r="G20603" s="20">
        <v>44120</v>
      </c>
      <c r="H20603" s="21">
        <v>4900000</v>
      </c>
      <c r="I20603" s="19" t="s">
        <v>44</v>
      </c>
      <c r="J20603" s="22" t="s">
        <v>9</v>
      </c>
    </row>
    <row r="20604" spans="5:10" x14ac:dyDescent="0.3">
      <c r="E20604" s="18" t="s">
        <v>2437</v>
      </c>
      <c r="F20604" s="19" t="s">
        <v>7</v>
      </c>
      <c r="G20604" s="20">
        <v>44631</v>
      </c>
      <c r="H20604" s="21">
        <v>4900000</v>
      </c>
      <c r="I20604" s="19" t="s">
        <v>8</v>
      </c>
      <c r="J20604" s="22" t="s">
        <v>9</v>
      </c>
    </row>
    <row r="20605" spans="5:10" x14ac:dyDescent="0.3">
      <c r="E20605" s="18" t="s">
        <v>3125</v>
      </c>
      <c r="F20605" s="19" t="s">
        <v>7</v>
      </c>
      <c r="G20605" s="20">
        <v>43504</v>
      </c>
      <c r="H20605" s="21">
        <v>4900000</v>
      </c>
      <c r="I20605" s="19" t="s">
        <v>8</v>
      </c>
      <c r="J20605" s="22" t="s">
        <v>9</v>
      </c>
    </row>
    <row r="20606" spans="5:10" x14ac:dyDescent="0.3">
      <c r="E20606" s="18" t="s">
        <v>2704</v>
      </c>
      <c r="F20606" s="19" t="s">
        <v>7</v>
      </c>
      <c r="G20606" s="20">
        <v>42293</v>
      </c>
      <c r="H20606" s="21">
        <v>4800000</v>
      </c>
      <c r="I20606" s="19" t="s">
        <v>8</v>
      </c>
      <c r="J20606" s="22" t="s">
        <v>9</v>
      </c>
    </row>
    <row r="20607" spans="5:10" x14ac:dyDescent="0.3">
      <c r="E20607" s="18" t="s">
        <v>3467</v>
      </c>
      <c r="F20607" s="19" t="s">
        <v>7</v>
      </c>
      <c r="G20607" s="20">
        <v>44197</v>
      </c>
      <c r="H20607" s="21">
        <v>4800000</v>
      </c>
      <c r="I20607" s="19" t="s">
        <v>8</v>
      </c>
      <c r="J20607" s="22" t="s">
        <v>9</v>
      </c>
    </row>
    <row r="20608" spans="5:10" x14ac:dyDescent="0.3">
      <c r="E20608" s="18" t="s">
        <v>4332</v>
      </c>
      <c r="F20608" s="19" t="s">
        <v>7</v>
      </c>
      <c r="G20608" s="20">
        <v>43455</v>
      </c>
      <c r="H20608" s="21">
        <v>4700000</v>
      </c>
      <c r="I20608" s="19" t="s">
        <v>8</v>
      </c>
      <c r="J20608" s="22" t="s">
        <v>9</v>
      </c>
    </row>
    <row r="20609" spans="5:10" x14ac:dyDescent="0.3">
      <c r="E20609" s="18" t="s">
        <v>3663</v>
      </c>
      <c r="F20609" s="19" t="s">
        <v>7</v>
      </c>
      <c r="G20609" s="20">
        <v>43608</v>
      </c>
      <c r="H20609" s="21">
        <v>4700000</v>
      </c>
      <c r="I20609" s="19" t="s">
        <v>8</v>
      </c>
      <c r="J20609" s="22" t="s">
        <v>15</v>
      </c>
    </row>
    <row r="20610" spans="5:10" x14ac:dyDescent="0.3">
      <c r="E20610" s="18" t="s">
        <v>2257</v>
      </c>
      <c r="F20610" s="19" t="s">
        <v>7</v>
      </c>
      <c r="G20610" s="20">
        <v>44826</v>
      </c>
      <c r="H20610" s="21">
        <v>4700000</v>
      </c>
      <c r="I20610" s="19" t="s">
        <v>44</v>
      </c>
      <c r="J20610" s="22" t="s">
        <v>15</v>
      </c>
    </row>
    <row r="20611" spans="5:10" x14ac:dyDescent="0.3">
      <c r="E20611" s="18" t="s">
        <v>3444</v>
      </c>
      <c r="F20611" s="19" t="s">
        <v>7</v>
      </c>
      <c r="G20611" s="20">
        <v>42069</v>
      </c>
      <c r="H20611" s="21">
        <v>4700000</v>
      </c>
      <c r="I20611" s="19" t="s">
        <v>8</v>
      </c>
      <c r="J20611" s="22" t="s">
        <v>9</v>
      </c>
    </row>
    <row r="20612" spans="5:10" x14ac:dyDescent="0.3">
      <c r="E20612" s="18" t="s">
        <v>3624</v>
      </c>
      <c r="F20612" s="19" t="s">
        <v>7</v>
      </c>
      <c r="G20612" s="20">
        <v>44671</v>
      </c>
      <c r="H20612" s="21">
        <v>4700000</v>
      </c>
      <c r="I20612" s="19" t="s">
        <v>8</v>
      </c>
      <c r="J20612" s="22" t="s">
        <v>9</v>
      </c>
    </row>
    <row r="20613" spans="5:10" x14ac:dyDescent="0.3">
      <c r="E20613" s="18" t="s">
        <v>2413</v>
      </c>
      <c r="F20613" s="19" t="s">
        <v>7</v>
      </c>
      <c r="G20613" s="20">
        <v>44463</v>
      </c>
      <c r="H20613" s="21">
        <v>4600000</v>
      </c>
      <c r="I20613" s="19" t="s">
        <v>8</v>
      </c>
      <c r="J20613" s="22" t="s">
        <v>9</v>
      </c>
    </row>
    <row r="20614" spans="5:10" x14ac:dyDescent="0.3">
      <c r="E20614" s="18" t="s">
        <v>3141</v>
      </c>
      <c r="F20614" s="19" t="s">
        <v>7</v>
      </c>
      <c r="G20614" s="20">
        <v>43350</v>
      </c>
      <c r="H20614" s="21">
        <v>4600000</v>
      </c>
      <c r="I20614" s="19" t="s">
        <v>8</v>
      </c>
      <c r="J20614" s="22" t="s">
        <v>9</v>
      </c>
    </row>
    <row r="20615" spans="5:10" x14ac:dyDescent="0.3">
      <c r="E20615" s="18" t="s">
        <v>2634</v>
      </c>
      <c r="F20615" s="19" t="s">
        <v>18</v>
      </c>
      <c r="G20615" s="19"/>
      <c r="H20615" s="21">
        <v>4600000</v>
      </c>
      <c r="I20615" s="19" t="s">
        <v>8</v>
      </c>
      <c r="J20615" s="22" t="s">
        <v>9</v>
      </c>
    </row>
    <row r="20616" spans="5:10" x14ac:dyDescent="0.3">
      <c r="E20616" s="18" t="s">
        <v>3764</v>
      </c>
      <c r="F20616" s="19" t="s">
        <v>7</v>
      </c>
      <c r="G20616" s="20">
        <v>43721</v>
      </c>
      <c r="H20616" s="21">
        <v>4600000</v>
      </c>
      <c r="I20616" s="19" t="s">
        <v>8</v>
      </c>
      <c r="J20616" s="22" t="s">
        <v>9</v>
      </c>
    </row>
    <row r="20617" spans="5:10" x14ac:dyDescent="0.3">
      <c r="E20617" s="18" t="s">
        <v>2979</v>
      </c>
      <c r="F20617" s="19" t="s">
        <v>18</v>
      </c>
      <c r="G20617" s="19"/>
      <c r="H20617" s="21">
        <v>4600000</v>
      </c>
      <c r="I20617" s="19" t="s">
        <v>8</v>
      </c>
      <c r="J20617" s="22" t="s">
        <v>9</v>
      </c>
    </row>
    <row r="20618" spans="5:10" x14ac:dyDescent="0.3">
      <c r="E20618" s="18" t="s">
        <v>2739</v>
      </c>
      <c r="F20618" s="19" t="s">
        <v>7</v>
      </c>
      <c r="G20618" s="20">
        <v>44755</v>
      </c>
      <c r="H20618" s="21">
        <v>4500000</v>
      </c>
      <c r="I20618" s="19" t="s">
        <v>8</v>
      </c>
      <c r="J20618" s="22" t="s">
        <v>9</v>
      </c>
    </row>
    <row r="20619" spans="5:10" x14ac:dyDescent="0.3">
      <c r="E20619" s="18" t="s">
        <v>2194</v>
      </c>
      <c r="F20619" s="19" t="s">
        <v>7</v>
      </c>
      <c r="G20619" s="20">
        <v>44848</v>
      </c>
      <c r="H20619" s="21">
        <v>4500000</v>
      </c>
      <c r="I20619" s="19" t="s">
        <v>44</v>
      </c>
      <c r="J20619" s="22" t="s">
        <v>15</v>
      </c>
    </row>
    <row r="20620" spans="5:10" x14ac:dyDescent="0.3">
      <c r="E20620" s="18" t="s">
        <v>4312</v>
      </c>
      <c r="F20620" s="19" t="s">
        <v>7</v>
      </c>
      <c r="G20620" s="20">
        <v>44057</v>
      </c>
      <c r="H20620" s="21">
        <v>4500000</v>
      </c>
      <c r="I20620" s="19" t="s">
        <v>8</v>
      </c>
      <c r="J20620" s="22" t="s">
        <v>9</v>
      </c>
    </row>
    <row r="20621" spans="5:10" x14ac:dyDescent="0.3">
      <c r="E20621" s="18" t="s">
        <v>4051</v>
      </c>
      <c r="F20621" s="19" t="s">
        <v>7</v>
      </c>
      <c r="G20621" s="20">
        <v>44055</v>
      </c>
      <c r="H20621" s="21">
        <v>4500000</v>
      </c>
      <c r="I20621" s="19" t="s">
        <v>8</v>
      </c>
      <c r="J20621" s="22" t="s">
        <v>9</v>
      </c>
    </row>
    <row r="20622" spans="5:10" x14ac:dyDescent="0.3">
      <c r="E20622" s="18" t="s">
        <v>3337</v>
      </c>
      <c r="F20622" s="19" t="s">
        <v>7</v>
      </c>
      <c r="G20622" s="20">
        <v>43609</v>
      </c>
      <c r="H20622" s="21">
        <v>4500000</v>
      </c>
      <c r="I20622" s="19" t="s">
        <v>8</v>
      </c>
      <c r="J20622" s="22" t="s">
        <v>9</v>
      </c>
    </row>
    <row r="20623" spans="5:10" x14ac:dyDescent="0.3">
      <c r="E20623" s="18" t="s">
        <v>3041</v>
      </c>
      <c r="F20623" s="19" t="s">
        <v>7</v>
      </c>
      <c r="G20623" s="20">
        <v>43966</v>
      </c>
      <c r="H20623" s="21">
        <v>4400000</v>
      </c>
      <c r="I20623" s="19" t="s">
        <v>44</v>
      </c>
      <c r="J20623" s="22" t="s">
        <v>15</v>
      </c>
    </row>
    <row r="20624" spans="5:10" x14ac:dyDescent="0.3">
      <c r="E20624" s="18" t="s">
        <v>3719</v>
      </c>
      <c r="F20624" s="19" t="s">
        <v>18</v>
      </c>
      <c r="G20624" s="19"/>
      <c r="H20624" s="21">
        <v>4400000</v>
      </c>
      <c r="I20624" s="19" t="s">
        <v>8</v>
      </c>
      <c r="J20624" s="22" t="s">
        <v>9</v>
      </c>
    </row>
    <row r="20625" spans="5:10" x14ac:dyDescent="0.3">
      <c r="E20625" s="18" t="s">
        <v>3631</v>
      </c>
      <c r="F20625" s="19" t="s">
        <v>18</v>
      </c>
      <c r="G20625" s="19"/>
      <c r="H20625" s="21">
        <v>4300000</v>
      </c>
      <c r="I20625" s="19" t="s">
        <v>8</v>
      </c>
      <c r="J20625" s="22" t="s">
        <v>9</v>
      </c>
    </row>
    <row r="20626" spans="5:10" x14ac:dyDescent="0.3">
      <c r="E20626" s="18" t="s">
        <v>3107</v>
      </c>
      <c r="F20626" s="19" t="s">
        <v>7</v>
      </c>
      <c r="G20626" s="20">
        <v>44692</v>
      </c>
      <c r="H20626" s="21">
        <v>4300000</v>
      </c>
      <c r="I20626" s="19" t="s">
        <v>8</v>
      </c>
      <c r="J20626" s="22" t="s">
        <v>9</v>
      </c>
    </row>
    <row r="20627" spans="5:10" x14ac:dyDescent="0.3">
      <c r="E20627" s="18" t="s">
        <v>18608</v>
      </c>
      <c r="F20627" s="19" t="s">
        <v>18</v>
      </c>
      <c r="G20627" s="19"/>
      <c r="H20627" s="21">
        <v>4300000</v>
      </c>
      <c r="I20627" s="19" t="s">
        <v>44</v>
      </c>
      <c r="J20627" s="22" t="s">
        <v>9</v>
      </c>
    </row>
    <row r="20628" spans="5:10" x14ac:dyDescent="0.3">
      <c r="E20628" s="18" t="s">
        <v>1992</v>
      </c>
      <c r="F20628" s="19" t="s">
        <v>7</v>
      </c>
      <c r="G20628" s="20">
        <v>44846</v>
      </c>
      <c r="H20628" s="21">
        <v>4300000</v>
      </c>
      <c r="I20628" s="19" t="s">
        <v>8</v>
      </c>
      <c r="J20628" s="22" t="s">
        <v>9</v>
      </c>
    </row>
    <row r="20629" spans="5:10" x14ac:dyDescent="0.3">
      <c r="E20629" s="18" t="s">
        <v>2841</v>
      </c>
      <c r="F20629" s="19" t="s">
        <v>7</v>
      </c>
      <c r="G20629" s="20">
        <v>44608</v>
      </c>
      <c r="H20629" s="21">
        <v>4300000</v>
      </c>
      <c r="I20629" s="19" t="s">
        <v>8</v>
      </c>
      <c r="J20629" s="22" t="s">
        <v>9</v>
      </c>
    </row>
    <row r="20630" spans="5:10" x14ac:dyDescent="0.3">
      <c r="E20630" s="18" t="s">
        <v>3257</v>
      </c>
      <c r="F20630" s="19" t="s">
        <v>7</v>
      </c>
      <c r="G20630" s="20">
        <v>43417</v>
      </c>
      <c r="H20630" s="21">
        <v>4300000</v>
      </c>
      <c r="I20630" s="19" t="s">
        <v>8</v>
      </c>
      <c r="J20630" s="22" t="s">
        <v>9</v>
      </c>
    </row>
    <row r="20631" spans="5:10" x14ac:dyDescent="0.3">
      <c r="E20631" s="18" t="s">
        <v>4277</v>
      </c>
      <c r="F20631" s="19" t="s">
        <v>7</v>
      </c>
      <c r="G20631" s="20">
        <v>43111</v>
      </c>
      <c r="H20631" s="21">
        <v>4300000</v>
      </c>
      <c r="I20631" s="19" t="s">
        <v>53</v>
      </c>
      <c r="J20631" s="22" t="s">
        <v>9</v>
      </c>
    </row>
    <row r="20632" spans="5:10" x14ac:dyDescent="0.3">
      <c r="E20632" s="18" t="s">
        <v>3482</v>
      </c>
      <c r="F20632" s="19" t="s">
        <v>7</v>
      </c>
      <c r="G20632" s="20">
        <v>44729</v>
      </c>
      <c r="H20632" s="21">
        <v>4200000</v>
      </c>
      <c r="I20632" s="19" t="s">
        <v>8</v>
      </c>
      <c r="J20632" s="22" t="s">
        <v>9</v>
      </c>
    </row>
    <row r="20633" spans="5:10" x14ac:dyDescent="0.3">
      <c r="E20633" s="18" t="s">
        <v>1131</v>
      </c>
      <c r="F20633" s="19" t="s">
        <v>7</v>
      </c>
      <c r="G20633" s="20">
        <v>44965</v>
      </c>
      <c r="H20633" s="21">
        <v>4200000</v>
      </c>
      <c r="I20633" s="19" t="s">
        <v>44</v>
      </c>
      <c r="J20633" s="22" t="s">
        <v>9</v>
      </c>
    </row>
    <row r="20634" spans="5:10" x14ac:dyDescent="0.3">
      <c r="E20634" s="18" t="s">
        <v>3632</v>
      </c>
      <c r="F20634" s="19" t="s">
        <v>7</v>
      </c>
      <c r="G20634" s="20">
        <v>44463</v>
      </c>
      <c r="H20634" s="21">
        <v>4100000</v>
      </c>
      <c r="I20634" s="19" t="s">
        <v>53</v>
      </c>
      <c r="J20634" s="22" t="s">
        <v>9</v>
      </c>
    </row>
    <row r="20635" spans="5:10" x14ac:dyDescent="0.3">
      <c r="E20635" s="18" t="s">
        <v>3338</v>
      </c>
      <c r="F20635" s="19" t="s">
        <v>7</v>
      </c>
      <c r="G20635" s="20">
        <v>44252</v>
      </c>
      <c r="H20635" s="21">
        <v>4100000</v>
      </c>
      <c r="I20635" s="19" t="s">
        <v>53</v>
      </c>
      <c r="J20635" s="22" t="s">
        <v>9</v>
      </c>
    </row>
    <row r="20636" spans="5:10" x14ac:dyDescent="0.3">
      <c r="E20636" s="18" t="s">
        <v>3137</v>
      </c>
      <c r="F20636" s="19" t="s">
        <v>7</v>
      </c>
      <c r="G20636" s="20">
        <v>43658</v>
      </c>
      <c r="H20636" s="21">
        <v>4000000</v>
      </c>
      <c r="I20636" s="19" t="s">
        <v>8</v>
      </c>
      <c r="J20636" s="22" t="s">
        <v>15</v>
      </c>
    </row>
    <row r="20637" spans="5:10" x14ac:dyDescent="0.3">
      <c r="E20637" s="18" t="s">
        <v>3510</v>
      </c>
      <c r="F20637" s="19" t="s">
        <v>18</v>
      </c>
      <c r="G20637" s="20">
        <v>42608</v>
      </c>
      <c r="H20637" s="21">
        <v>4000000</v>
      </c>
      <c r="I20637" s="19" t="s">
        <v>8</v>
      </c>
      <c r="J20637" s="22" t="s">
        <v>9</v>
      </c>
    </row>
    <row r="20638" spans="5:10" x14ac:dyDescent="0.3">
      <c r="E20638" s="18" t="s">
        <v>3371</v>
      </c>
      <c r="F20638" s="19" t="s">
        <v>7</v>
      </c>
      <c r="G20638" s="20">
        <v>44547</v>
      </c>
      <c r="H20638" s="21">
        <v>4000000</v>
      </c>
      <c r="I20638" s="19" t="s">
        <v>8</v>
      </c>
      <c r="J20638" s="22" t="s">
        <v>9</v>
      </c>
    </row>
    <row r="20639" spans="5:10" x14ac:dyDescent="0.3">
      <c r="E20639" s="18" t="s">
        <v>3754</v>
      </c>
      <c r="F20639" s="19" t="s">
        <v>18</v>
      </c>
      <c r="G20639" s="19"/>
      <c r="H20639" s="21">
        <v>4000000</v>
      </c>
      <c r="I20639" s="19" t="s">
        <v>8</v>
      </c>
      <c r="J20639" s="22" t="s">
        <v>9</v>
      </c>
    </row>
    <row r="20640" spans="5:10" x14ac:dyDescent="0.3">
      <c r="E20640" s="18" t="s">
        <v>3657</v>
      </c>
      <c r="F20640" s="19" t="s">
        <v>18</v>
      </c>
      <c r="G20640" s="19"/>
      <c r="H20640" s="21">
        <v>4000000</v>
      </c>
      <c r="I20640" s="19" t="s">
        <v>8</v>
      </c>
      <c r="J20640" s="22" t="s">
        <v>9</v>
      </c>
    </row>
    <row r="20641" spans="5:10" x14ac:dyDescent="0.3">
      <c r="E20641" s="18" t="s">
        <v>1370</v>
      </c>
      <c r="F20641" s="19" t="s">
        <v>7</v>
      </c>
      <c r="G20641" s="20">
        <v>44844</v>
      </c>
      <c r="H20641" s="21">
        <v>4000000</v>
      </c>
      <c r="I20641" s="19" t="s">
        <v>8</v>
      </c>
      <c r="J20641" s="22" t="s">
        <v>9</v>
      </c>
    </row>
    <row r="20642" spans="5:10" x14ac:dyDescent="0.3">
      <c r="E20642" s="18" t="s">
        <v>5040</v>
      </c>
      <c r="F20642" s="19" t="s">
        <v>7</v>
      </c>
      <c r="G20642" s="20">
        <v>44134</v>
      </c>
      <c r="H20642" s="21">
        <v>4000000</v>
      </c>
      <c r="I20642" s="19" t="s">
        <v>8</v>
      </c>
      <c r="J20642" s="22" t="s">
        <v>9</v>
      </c>
    </row>
    <row r="20643" spans="5:10" x14ac:dyDescent="0.3">
      <c r="E20643" s="18" t="s">
        <v>3473</v>
      </c>
      <c r="F20643" s="19" t="s">
        <v>7</v>
      </c>
      <c r="G20643" s="20">
        <v>43959</v>
      </c>
      <c r="H20643" s="21">
        <v>3900000</v>
      </c>
      <c r="I20643" s="19" t="s">
        <v>8</v>
      </c>
      <c r="J20643" s="22" t="s">
        <v>9</v>
      </c>
    </row>
    <row r="20644" spans="5:10" x14ac:dyDescent="0.3">
      <c r="E20644" s="18" t="s">
        <v>5160</v>
      </c>
      <c r="F20644" s="19" t="s">
        <v>18</v>
      </c>
      <c r="G20644" s="19"/>
      <c r="H20644" s="21">
        <v>3900000</v>
      </c>
      <c r="I20644" s="19" t="s">
        <v>8</v>
      </c>
      <c r="J20644" s="22" t="s">
        <v>15</v>
      </c>
    </row>
    <row r="20645" spans="5:10" x14ac:dyDescent="0.3">
      <c r="E20645" s="18" t="s">
        <v>3998</v>
      </c>
      <c r="F20645" s="19" t="s">
        <v>18</v>
      </c>
      <c r="G20645" s="19"/>
      <c r="H20645" s="21">
        <v>3800000</v>
      </c>
      <c r="I20645" s="19" t="s">
        <v>8</v>
      </c>
      <c r="J20645" s="22" t="s">
        <v>9</v>
      </c>
    </row>
    <row r="20646" spans="5:10" x14ac:dyDescent="0.3">
      <c r="E20646" s="18" t="s">
        <v>5331</v>
      </c>
      <c r="F20646" s="19" t="s">
        <v>7</v>
      </c>
      <c r="G20646" s="20">
        <v>44628</v>
      </c>
      <c r="H20646" s="21">
        <v>3800000</v>
      </c>
      <c r="I20646" s="19" t="s">
        <v>53</v>
      </c>
      <c r="J20646" s="22" t="s">
        <v>9</v>
      </c>
    </row>
    <row r="20647" spans="5:10" x14ac:dyDescent="0.3">
      <c r="E20647" s="18" t="s">
        <v>3528</v>
      </c>
      <c r="F20647" s="19" t="s">
        <v>18</v>
      </c>
      <c r="G20647" s="19"/>
      <c r="H20647" s="21">
        <v>3800000</v>
      </c>
      <c r="I20647" s="19" t="s">
        <v>8</v>
      </c>
      <c r="J20647" s="22" t="s">
        <v>9</v>
      </c>
    </row>
    <row r="20648" spans="5:10" x14ac:dyDescent="0.3">
      <c r="E20648" s="18" t="s">
        <v>3351</v>
      </c>
      <c r="F20648" s="19" t="s">
        <v>18</v>
      </c>
      <c r="G20648" s="19"/>
      <c r="H20648" s="21">
        <v>3800000</v>
      </c>
      <c r="I20648" s="19" t="s">
        <v>44</v>
      </c>
      <c r="J20648" s="22" t="s">
        <v>15</v>
      </c>
    </row>
    <row r="20649" spans="5:10" x14ac:dyDescent="0.3">
      <c r="E20649" s="18" t="s">
        <v>3873</v>
      </c>
      <c r="F20649" s="19" t="s">
        <v>18</v>
      </c>
      <c r="G20649" s="19"/>
      <c r="H20649" s="21">
        <v>3800000</v>
      </c>
      <c r="I20649" s="19" t="s">
        <v>53</v>
      </c>
      <c r="J20649" s="22" t="s">
        <v>15</v>
      </c>
    </row>
    <row r="20650" spans="5:10" x14ac:dyDescent="0.3">
      <c r="E20650" s="18" t="s">
        <v>3223</v>
      </c>
      <c r="F20650" s="19" t="s">
        <v>18</v>
      </c>
      <c r="G20650" s="20">
        <v>42145</v>
      </c>
      <c r="H20650" s="21">
        <v>3700000</v>
      </c>
      <c r="I20650" s="19" t="s">
        <v>8</v>
      </c>
      <c r="J20650" s="22" t="s">
        <v>9</v>
      </c>
    </row>
    <row r="20651" spans="5:10" x14ac:dyDescent="0.3">
      <c r="E20651" s="18" t="s">
        <v>3415</v>
      </c>
      <c r="F20651" s="19" t="s">
        <v>18</v>
      </c>
      <c r="G20651" s="20">
        <v>42972</v>
      </c>
      <c r="H20651" s="21">
        <v>3700000</v>
      </c>
      <c r="I20651" s="19" t="s">
        <v>8</v>
      </c>
      <c r="J20651" s="22" t="s">
        <v>15</v>
      </c>
    </row>
    <row r="20652" spans="5:10" x14ac:dyDescent="0.3">
      <c r="E20652" s="18" t="s">
        <v>5273</v>
      </c>
      <c r="F20652" s="19" t="s">
        <v>18</v>
      </c>
      <c r="G20652" s="19"/>
      <c r="H20652" s="21">
        <v>3700000</v>
      </c>
      <c r="I20652" s="19" t="s">
        <v>8</v>
      </c>
      <c r="J20652" s="22" t="s">
        <v>15</v>
      </c>
    </row>
    <row r="20653" spans="5:10" x14ac:dyDescent="0.3">
      <c r="E20653" s="18" t="s">
        <v>4808</v>
      </c>
      <c r="F20653" s="19" t="s">
        <v>7</v>
      </c>
      <c r="G20653" s="20">
        <v>43756</v>
      </c>
      <c r="H20653" s="21">
        <v>3600000</v>
      </c>
      <c r="I20653" s="19" t="s">
        <v>8</v>
      </c>
      <c r="J20653" s="22" t="s">
        <v>9</v>
      </c>
    </row>
    <row r="20654" spans="5:10" x14ac:dyDescent="0.3">
      <c r="E20654" s="18" t="s">
        <v>5537</v>
      </c>
      <c r="F20654" s="19" t="s">
        <v>18</v>
      </c>
      <c r="G20654" s="19"/>
      <c r="H20654" s="21">
        <v>3600000</v>
      </c>
      <c r="I20654" s="19" t="s">
        <v>8</v>
      </c>
      <c r="J20654" s="22" t="s">
        <v>9</v>
      </c>
    </row>
    <row r="20655" spans="5:10" x14ac:dyDescent="0.3">
      <c r="E20655" s="18" t="s">
        <v>4227</v>
      </c>
      <c r="F20655" s="19" t="s">
        <v>18</v>
      </c>
      <c r="G20655" s="19"/>
      <c r="H20655" s="21">
        <v>3600000</v>
      </c>
      <c r="I20655" s="19" t="s">
        <v>8</v>
      </c>
      <c r="J20655" s="22" t="s">
        <v>9</v>
      </c>
    </row>
    <row r="20656" spans="5:10" x14ac:dyDescent="0.3">
      <c r="E20656" s="18" t="s">
        <v>4168</v>
      </c>
      <c r="F20656" s="19" t="s">
        <v>7</v>
      </c>
      <c r="G20656" s="20">
        <v>44393</v>
      </c>
      <c r="H20656" s="21">
        <v>3600000</v>
      </c>
      <c r="I20656" s="19" t="s">
        <v>8</v>
      </c>
      <c r="J20656" s="22" t="s">
        <v>9</v>
      </c>
    </row>
    <row r="20657" spans="5:10" x14ac:dyDescent="0.3">
      <c r="E20657" s="18" t="s">
        <v>4216</v>
      </c>
      <c r="F20657" s="19" t="s">
        <v>7</v>
      </c>
      <c r="G20657" s="20">
        <v>43745</v>
      </c>
      <c r="H20657" s="21">
        <v>3500000</v>
      </c>
      <c r="I20657" s="19" t="s">
        <v>8</v>
      </c>
      <c r="J20657" s="22" t="s">
        <v>9</v>
      </c>
    </row>
    <row r="20658" spans="5:10" x14ac:dyDescent="0.3">
      <c r="E20658" s="18" t="s">
        <v>3718</v>
      </c>
      <c r="F20658" s="19" t="s">
        <v>18</v>
      </c>
      <c r="G20658" s="20">
        <v>44064</v>
      </c>
      <c r="H20658" s="21">
        <v>3500000</v>
      </c>
      <c r="I20658" s="19" t="s">
        <v>8</v>
      </c>
      <c r="J20658" s="22" t="s">
        <v>9</v>
      </c>
    </row>
    <row r="20659" spans="5:10" x14ac:dyDescent="0.3">
      <c r="E20659" s="18" t="s">
        <v>3545</v>
      </c>
      <c r="F20659" s="19" t="s">
        <v>7</v>
      </c>
      <c r="G20659" s="20">
        <v>44679</v>
      </c>
      <c r="H20659" s="21">
        <v>3500000</v>
      </c>
      <c r="I20659" s="19" t="s">
        <v>8</v>
      </c>
      <c r="J20659" s="22" t="s">
        <v>9</v>
      </c>
    </row>
    <row r="20660" spans="5:10" x14ac:dyDescent="0.3">
      <c r="E20660" s="18" t="s">
        <v>3437</v>
      </c>
      <c r="F20660" s="19" t="s">
        <v>7</v>
      </c>
      <c r="G20660" s="20">
        <v>44216</v>
      </c>
      <c r="H20660" s="21">
        <v>3500000</v>
      </c>
      <c r="I20660" s="19" t="s">
        <v>8</v>
      </c>
      <c r="J20660" s="22" t="s">
        <v>9</v>
      </c>
    </row>
    <row r="20661" spans="5:10" x14ac:dyDescent="0.3">
      <c r="E20661" s="18" t="s">
        <v>4960</v>
      </c>
      <c r="F20661" s="19" t="s">
        <v>18</v>
      </c>
      <c r="G20661" s="19"/>
      <c r="H20661" s="21">
        <v>3500000</v>
      </c>
      <c r="I20661" s="19" t="s">
        <v>8</v>
      </c>
      <c r="J20661" s="22" t="s">
        <v>9</v>
      </c>
    </row>
    <row r="20662" spans="5:10" x14ac:dyDescent="0.3">
      <c r="E20662" s="18" t="s">
        <v>3029</v>
      </c>
      <c r="F20662" s="19" t="s">
        <v>7</v>
      </c>
      <c r="G20662" s="19"/>
      <c r="H20662" s="21">
        <v>3400000</v>
      </c>
      <c r="I20662" s="19" t="s">
        <v>8</v>
      </c>
      <c r="J20662" s="22" t="s">
        <v>9</v>
      </c>
    </row>
    <row r="20663" spans="5:10" x14ac:dyDescent="0.3">
      <c r="E20663" s="18" t="s">
        <v>3886</v>
      </c>
      <c r="F20663" s="19" t="s">
        <v>7</v>
      </c>
      <c r="G20663" s="20">
        <v>44386</v>
      </c>
      <c r="H20663" s="21">
        <v>3400000</v>
      </c>
      <c r="I20663" s="19" t="s">
        <v>8</v>
      </c>
      <c r="J20663" s="22" t="s">
        <v>9</v>
      </c>
    </row>
    <row r="20664" spans="5:10" x14ac:dyDescent="0.3">
      <c r="E20664" s="18" t="s">
        <v>2466</v>
      </c>
      <c r="F20664" s="19" t="s">
        <v>7</v>
      </c>
      <c r="G20664" s="20">
        <v>44834</v>
      </c>
      <c r="H20664" s="21">
        <v>3400000</v>
      </c>
      <c r="I20664" s="19" t="s">
        <v>8</v>
      </c>
      <c r="J20664" s="22" t="s">
        <v>9</v>
      </c>
    </row>
    <row r="20665" spans="5:10" x14ac:dyDescent="0.3">
      <c r="E20665" s="18" t="s">
        <v>3725</v>
      </c>
      <c r="F20665" s="19" t="s">
        <v>7</v>
      </c>
      <c r="G20665" s="20">
        <v>44270</v>
      </c>
      <c r="H20665" s="21">
        <v>3400000</v>
      </c>
      <c r="I20665" s="19" t="s">
        <v>8</v>
      </c>
      <c r="J20665" s="22" t="s">
        <v>15</v>
      </c>
    </row>
    <row r="20666" spans="5:10" x14ac:dyDescent="0.3">
      <c r="E20666" s="18" t="s">
        <v>18609</v>
      </c>
      <c r="F20666" s="19" t="s">
        <v>7</v>
      </c>
      <c r="G20666" s="20">
        <v>45196</v>
      </c>
      <c r="H20666" s="21">
        <v>3400000</v>
      </c>
      <c r="I20666" s="19" t="s">
        <v>8</v>
      </c>
      <c r="J20666" s="22" t="s">
        <v>9</v>
      </c>
    </row>
    <row r="20667" spans="5:10" x14ac:dyDescent="0.3">
      <c r="E20667" s="18" t="s">
        <v>4023</v>
      </c>
      <c r="F20667" s="19" t="s">
        <v>18</v>
      </c>
      <c r="G20667" s="19"/>
      <c r="H20667" s="21">
        <v>3300000</v>
      </c>
      <c r="I20667" s="19" t="s">
        <v>8</v>
      </c>
      <c r="J20667" s="22" t="s">
        <v>9</v>
      </c>
    </row>
    <row r="20668" spans="5:10" x14ac:dyDescent="0.3">
      <c r="E20668" s="18" t="s">
        <v>4262</v>
      </c>
      <c r="F20668" s="19" t="s">
        <v>7</v>
      </c>
      <c r="G20668" s="20">
        <v>43864</v>
      </c>
      <c r="H20668" s="21">
        <v>3300000</v>
      </c>
      <c r="I20668" s="19" t="s">
        <v>8</v>
      </c>
      <c r="J20668" s="22" t="s">
        <v>15</v>
      </c>
    </row>
    <row r="20669" spans="5:10" x14ac:dyDescent="0.3">
      <c r="E20669" s="18" t="s">
        <v>5258</v>
      </c>
      <c r="F20669" s="19" t="s">
        <v>7</v>
      </c>
      <c r="G20669" s="20">
        <v>44057</v>
      </c>
      <c r="H20669" s="21">
        <v>3300000</v>
      </c>
      <c r="I20669" s="19" t="s">
        <v>8</v>
      </c>
      <c r="J20669" s="22" t="s">
        <v>15</v>
      </c>
    </row>
    <row r="20670" spans="5:10" x14ac:dyDescent="0.3">
      <c r="E20670" s="18" t="s">
        <v>3974</v>
      </c>
      <c r="F20670" s="19" t="s">
        <v>7</v>
      </c>
      <c r="G20670" s="20">
        <v>43555</v>
      </c>
      <c r="H20670" s="21">
        <v>3200000</v>
      </c>
      <c r="I20670" s="19" t="s">
        <v>8</v>
      </c>
      <c r="J20670" s="22" t="s">
        <v>9</v>
      </c>
    </row>
    <row r="20671" spans="5:10" x14ac:dyDescent="0.3">
      <c r="E20671" s="18" t="s">
        <v>4669</v>
      </c>
      <c r="F20671" s="19" t="s">
        <v>7</v>
      </c>
      <c r="G20671" s="19"/>
      <c r="H20671" s="21">
        <v>3100000</v>
      </c>
      <c r="I20671" s="19" t="s">
        <v>12</v>
      </c>
      <c r="J20671" s="22" t="s">
        <v>9</v>
      </c>
    </row>
    <row r="20672" spans="5:10" x14ac:dyDescent="0.3">
      <c r="E20672" s="18" t="s">
        <v>4454</v>
      </c>
      <c r="F20672" s="19" t="s">
        <v>18</v>
      </c>
      <c r="G20672" s="19"/>
      <c r="H20672" s="21">
        <v>3100000</v>
      </c>
      <c r="I20672" s="19" t="s">
        <v>8</v>
      </c>
      <c r="J20672" s="22" t="s">
        <v>9</v>
      </c>
    </row>
    <row r="20673" spans="5:10" x14ac:dyDescent="0.3">
      <c r="E20673" s="18" t="s">
        <v>4206</v>
      </c>
      <c r="F20673" s="19" t="s">
        <v>7</v>
      </c>
      <c r="G20673" s="20">
        <v>44609</v>
      </c>
      <c r="H20673" s="21">
        <v>3100000</v>
      </c>
      <c r="I20673" s="19" t="s">
        <v>8</v>
      </c>
      <c r="J20673" s="22" t="s">
        <v>15</v>
      </c>
    </row>
    <row r="20674" spans="5:10" x14ac:dyDescent="0.3">
      <c r="E20674" s="18" t="s">
        <v>3989</v>
      </c>
      <c r="F20674" s="19" t="s">
        <v>18</v>
      </c>
      <c r="G20674" s="19"/>
      <c r="H20674" s="21">
        <v>3000000</v>
      </c>
      <c r="I20674" s="19" t="s">
        <v>8</v>
      </c>
      <c r="J20674" s="22" t="s">
        <v>9</v>
      </c>
    </row>
    <row r="20675" spans="5:10" x14ac:dyDescent="0.3">
      <c r="E20675" s="18" t="s">
        <v>5061</v>
      </c>
      <c r="F20675" s="19" t="s">
        <v>7</v>
      </c>
      <c r="G20675" s="20">
        <v>43189</v>
      </c>
      <c r="H20675" s="21">
        <v>2900000</v>
      </c>
      <c r="I20675" s="19" t="s">
        <v>8</v>
      </c>
      <c r="J20675" s="22" t="s">
        <v>15</v>
      </c>
    </row>
    <row r="20676" spans="5:10" x14ac:dyDescent="0.3">
      <c r="E20676" s="18" t="s">
        <v>3177</v>
      </c>
      <c r="F20676" s="19" t="s">
        <v>7</v>
      </c>
      <c r="G20676" s="20">
        <v>44806</v>
      </c>
      <c r="H20676" s="21">
        <v>2900000</v>
      </c>
      <c r="I20676" s="19" t="s">
        <v>44</v>
      </c>
      <c r="J20676" s="22" t="s">
        <v>9</v>
      </c>
    </row>
    <row r="20677" spans="5:10" x14ac:dyDescent="0.3">
      <c r="E20677" s="18" t="s">
        <v>2803</v>
      </c>
      <c r="F20677" s="19" t="s">
        <v>7</v>
      </c>
      <c r="G20677" s="20">
        <v>44806</v>
      </c>
      <c r="H20677" s="21">
        <v>2800000</v>
      </c>
      <c r="I20677" s="19" t="s">
        <v>8</v>
      </c>
      <c r="J20677" s="22" t="s">
        <v>9</v>
      </c>
    </row>
    <row r="20678" spans="5:10" x14ac:dyDescent="0.3">
      <c r="E20678" s="18" t="s">
        <v>3787</v>
      </c>
      <c r="F20678" s="19" t="s">
        <v>7</v>
      </c>
      <c r="G20678" s="20">
        <v>43539</v>
      </c>
      <c r="H20678" s="21">
        <v>2800000</v>
      </c>
      <c r="I20678" s="19" t="s">
        <v>8</v>
      </c>
      <c r="J20678" s="22" t="s">
        <v>9</v>
      </c>
    </row>
    <row r="20679" spans="5:10" x14ac:dyDescent="0.3">
      <c r="E20679" s="18" t="s">
        <v>4596</v>
      </c>
      <c r="F20679" s="19" t="s">
        <v>7</v>
      </c>
      <c r="G20679" s="20">
        <v>43825</v>
      </c>
      <c r="H20679" s="21">
        <v>2700000</v>
      </c>
      <c r="I20679" s="19" t="s">
        <v>8</v>
      </c>
      <c r="J20679" s="22" t="s">
        <v>9</v>
      </c>
    </row>
    <row r="20680" spans="5:10" x14ac:dyDescent="0.3">
      <c r="E20680" s="18" t="s">
        <v>5020</v>
      </c>
      <c r="F20680" s="19" t="s">
        <v>7</v>
      </c>
      <c r="G20680" s="20">
        <v>44454</v>
      </c>
      <c r="H20680" s="21">
        <v>2700000</v>
      </c>
      <c r="I20680" s="19" t="s">
        <v>8</v>
      </c>
      <c r="J20680" s="22" t="s">
        <v>9</v>
      </c>
    </row>
    <row r="20681" spans="5:10" x14ac:dyDescent="0.3">
      <c r="E20681" s="18" t="s">
        <v>4561</v>
      </c>
      <c r="F20681" s="19" t="s">
        <v>7</v>
      </c>
      <c r="G20681" s="20">
        <v>44050</v>
      </c>
      <c r="H20681" s="21">
        <v>2700000</v>
      </c>
      <c r="I20681" s="19" t="s">
        <v>8</v>
      </c>
      <c r="J20681" s="22" t="s">
        <v>9</v>
      </c>
    </row>
    <row r="20682" spans="5:10" x14ac:dyDescent="0.3">
      <c r="E20682" s="18" t="s">
        <v>18610</v>
      </c>
      <c r="F20682" s="19" t="s">
        <v>7</v>
      </c>
      <c r="G20682" s="20">
        <v>45288</v>
      </c>
      <c r="H20682" s="21">
        <v>2700000</v>
      </c>
      <c r="I20682" s="19" t="s">
        <v>8</v>
      </c>
      <c r="J20682" s="22" t="s">
        <v>9</v>
      </c>
    </row>
    <row r="20683" spans="5:10" x14ac:dyDescent="0.3">
      <c r="E20683" s="18" t="s">
        <v>4981</v>
      </c>
      <c r="F20683" s="19" t="s">
        <v>7</v>
      </c>
      <c r="G20683" s="20">
        <v>44628</v>
      </c>
      <c r="H20683" s="21">
        <v>2600000</v>
      </c>
      <c r="I20683" s="19" t="s">
        <v>8</v>
      </c>
      <c r="J20683" s="22" t="s">
        <v>9</v>
      </c>
    </row>
    <row r="20684" spans="5:10" x14ac:dyDescent="0.3">
      <c r="E20684" s="18" t="s">
        <v>4595</v>
      </c>
      <c r="F20684" s="19" t="s">
        <v>7</v>
      </c>
      <c r="G20684" s="20">
        <v>43231</v>
      </c>
      <c r="H20684" s="21">
        <v>2600000</v>
      </c>
      <c r="I20684" s="19" t="s">
        <v>8</v>
      </c>
      <c r="J20684" s="22" t="s">
        <v>15</v>
      </c>
    </row>
    <row r="20685" spans="5:10" x14ac:dyDescent="0.3">
      <c r="E20685" s="18" t="s">
        <v>4898</v>
      </c>
      <c r="F20685" s="19" t="s">
        <v>7</v>
      </c>
      <c r="G20685" s="20">
        <v>44211</v>
      </c>
      <c r="H20685" s="21">
        <v>2500000</v>
      </c>
      <c r="I20685" s="19" t="s">
        <v>8</v>
      </c>
      <c r="J20685" s="22" t="s">
        <v>9</v>
      </c>
    </row>
    <row r="20686" spans="5:10" x14ac:dyDescent="0.3">
      <c r="E20686" s="18" t="s">
        <v>18611</v>
      </c>
      <c r="F20686" s="19" t="s">
        <v>18</v>
      </c>
      <c r="G20686" s="19"/>
      <c r="H20686" s="21">
        <v>2400000</v>
      </c>
      <c r="I20686" s="19" t="s">
        <v>53</v>
      </c>
      <c r="J20686" s="22" t="s">
        <v>15</v>
      </c>
    </row>
    <row r="20687" spans="5:10" x14ac:dyDescent="0.3">
      <c r="E20687" s="18" t="s">
        <v>5940</v>
      </c>
      <c r="F20687" s="19" t="s">
        <v>18</v>
      </c>
      <c r="G20687" s="19"/>
      <c r="H20687" s="21">
        <v>2400000</v>
      </c>
      <c r="I20687" s="19" t="s">
        <v>8</v>
      </c>
      <c r="J20687" s="22" t="s">
        <v>9</v>
      </c>
    </row>
    <row r="20688" spans="5:10" x14ac:dyDescent="0.3">
      <c r="E20688" s="18" t="s">
        <v>4854</v>
      </c>
      <c r="F20688" s="19" t="s">
        <v>7</v>
      </c>
      <c r="G20688" s="20">
        <v>42964</v>
      </c>
      <c r="H20688" s="21">
        <v>2400000</v>
      </c>
      <c r="I20688" s="19" t="s">
        <v>8</v>
      </c>
      <c r="J20688" s="22" t="s">
        <v>9</v>
      </c>
    </row>
    <row r="20689" spans="5:10" x14ac:dyDescent="0.3">
      <c r="E20689" s="18" t="s">
        <v>4911</v>
      </c>
      <c r="F20689" s="19" t="s">
        <v>7</v>
      </c>
      <c r="G20689" s="20">
        <v>43119</v>
      </c>
      <c r="H20689" s="21">
        <v>2300000</v>
      </c>
      <c r="I20689" s="19" t="s">
        <v>8</v>
      </c>
      <c r="J20689" s="22" t="s">
        <v>9</v>
      </c>
    </row>
    <row r="20690" spans="5:10" x14ac:dyDescent="0.3">
      <c r="E20690" s="18" t="s">
        <v>5149</v>
      </c>
      <c r="F20690" s="19" t="s">
        <v>7</v>
      </c>
      <c r="G20690" s="20">
        <v>43801</v>
      </c>
      <c r="H20690" s="21">
        <v>2300000</v>
      </c>
      <c r="I20690" s="19" t="s">
        <v>8</v>
      </c>
      <c r="J20690" s="22" t="s">
        <v>15</v>
      </c>
    </row>
    <row r="20691" spans="5:10" x14ac:dyDescent="0.3">
      <c r="E20691" s="18" t="s">
        <v>5169</v>
      </c>
      <c r="F20691" s="19" t="s">
        <v>7</v>
      </c>
      <c r="G20691" s="20">
        <v>44315</v>
      </c>
      <c r="H20691" s="21">
        <v>2300000</v>
      </c>
      <c r="I20691" s="19" t="s">
        <v>8</v>
      </c>
      <c r="J20691" s="22" t="s">
        <v>9</v>
      </c>
    </row>
    <row r="20692" spans="5:10" x14ac:dyDescent="0.3">
      <c r="E20692" s="18" t="s">
        <v>4171</v>
      </c>
      <c r="F20692" s="19" t="s">
        <v>7</v>
      </c>
      <c r="G20692" s="20">
        <v>43966</v>
      </c>
      <c r="H20692" s="21">
        <v>2200000</v>
      </c>
      <c r="I20692" s="19" t="s">
        <v>8</v>
      </c>
      <c r="J20692" s="22" t="s">
        <v>9</v>
      </c>
    </row>
    <row r="20693" spans="5:10" x14ac:dyDescent="0.3">
      <c r="E20693" s="18" t="s">
        <v>5128</v>
      </c>
      <c r="F20693" s="19" t="s">
        <v>7</v>
      </c>
      <c r="G20693" s="20">
        <v>44594</v>
      </c>
      <c r="H20693" s="21">
        <v>2100000</v>
      </c>
      <c r="I20693" s="19" t="s">
        <v>8</v>
      </c>
      <c r="J20693" s="22" t="s">
        <v>9</v>
      </c>
    </row>
    <row r="20694" spans="5:10" x14ac:dyDescent="0.3">
      <c r="E20694" s="18" t="s">
        <v>5025</v>
      </c>
      <c r="F20694" s="19" t="s">
        <v>7</v>
      </c>
      <c r="G20694" s="20">
        <v>42657</v>
      </c>
      <c r="H20694" s="21">
        <v>2100000</v>
      </c>
      <c r="I20694" s="19" t="s">
        <v>44</v>
      </c>
      <c r="J20694" s="22" t="s">
        <v>15</v>
      </c>
    </row>
    <row r="20695" spans="5:10" x14ac:dyDescent="0.3">
      <c r="E20695" s="18" t="s">
        <v>5605</v>
      </c>
      <c r="F20695" s="19" t="s">
        <v>7</v>
      </c>
      <c r="G20695" s="20">
        <v>44377</v>
      </c>
      <c r="H20695" s="21">
        <v>2100000</v>
      </c>
      <c r="I20695" s="19" t="s">
        <v>8</v>
      </c>
      <c r="J20695" s="22" t="s">
        <v>15</v>
      </c>
    </row>
    <row r="20696" spans="5:10" x14ac:dyDescent="0.3">
      <c r="E20696" s="18" t="s">
        <v>4345</v>
      </c>
      <c r="F20696" s="19" t="s">
        <v>7</v>
      </c>
      <c r="G20696" s="20">
        <v>44769</v>
      </c>
      <c r="H20696" s="21">
        <v>2100000</v>
      </c>
      <c r="I20696" s="19" t="s">
        <v>8</v>
      </c>
      <c r="J20696" s="22" t="s">
        <v>15</v>
      </c>
    </row>
    <row r="20697" spans="5:10" x14ac:dyDescent="0.3">
      <c r="E20697" s="18" t="s">
        <v>15715</v>
      </c>
      <c r="F20697" s="19" t="s">
        <v>7</v>
      </c>
      <c r="G20697" s="20">
        <v>44153</v>
      </c>
      <c r="H20697" s="21">
        <v>2000000</v>
      </c>
      <c r="I20697" s="19" t="s">
        <v>8</v>
      </c>
      <c r="J20697" s="22" t="s">
        <v>9</v>
      </c>
    </row>
    <row r="20698" spans="5:10" x14ac:dyDescent="0.3">
      <c r="E20698" s="18" t="s">
        <v>4935</v>
      </c>
      <c r="F20698" s="19" t="s">
        <v>7</v>
      </c>
      <c r="G20698" s="20">
        <v>44173</v>
      </c>
      <c r="H20698" s="21">
        <v>2000000</v>
      </c>
      <c r="I20698" s="19" t="s">
        <v>8</v>
      </c>
      <c r="J20698" s="22" t="s">
        <v>15</v>
      </c>
    </row>
    <row r="20699" spans="5:10" x14ac:dyDescent="0.3">
      <c r="E20699" s="18" t="s">
        <v>5383</v>
      </c>
      <c r="F20699" s="19" t="s">
        <v>7</v>
      </c>
      <c r="G20699" s="20">
        <v>44642</v>
      </c>
      <c r="H20699" s="21">
        <v>2000000</v>
      </c>
      <c r="I20699" s="19" t="s">
        <v>8</v>
      </c>
      <c r="J20699" s="22" t="s">
        <v>15</v>
      </c>
    </row>
    <row r="20700" spans="5:10" x14ac:dyDescent="0.3">
      <c r="E20700" s="18" t="s">
        <v>5786</v>
      </c>
      <c r="F20700" s="19" t="s">
        <v>18</v>
      </c>
      <c r="G20700" s="19"/>
      <c r="H20700" s="21">
        <v>1900000</v>
      </c>
      <c r="I20700" s="19" t="s">
        <v>8</v>
      </c>
      <c r="J20700" s="22" t="s">
        <v>9</v>
      </c>
    </row>
    <row r="20701" spans="5:10" x14ac:dyDescent="0.3">
      <c r="E20701" s="18" t="s">
        <v>5590</v>
      </c>
      <c r="F20701" s="19" t="s">
        <v>7</v>
      </c>
      <c r="G20701" s="20">
        <v>44316</v>
      </c>
      <c r="H20701" s="21">
        <v>1900000</v>
      </c>
      <c r="I20701" s="19" t="s">
        <v>8</v>
      </c>
      <c r="J20701" s="22" t="s">
        <v>9</v>
      </c>
    </row>
    <row r="20702" spans="5:10" x14ac:dyDescent="0.3">
      <c r="E20702" s="18" t="s">
        <v>5660</v>
      </c>
      <c r="F20702" s="19" t="s">
        <v>18</v>
      </c>
      <c r="G20702" s="20">
        <v>43049</v>
      </c>
      <c r="H20702" s="21">
        <v>1800000</v>
      </c>
      <c r="I20702" s="19" t="s">
        <v>8</v>
      </c>
      <c r="J20702" s="22" t="s">
        <v>9</v>
      </c>
    </row>
    <row r="20703" spans="5:10" x14ac:dyDescent="0.3">
      <c r="E20703" s="18" t="s">
        <v>5977</v>
      </c>
      <c r="F20703" s="19" t="s">
        <v>18</v>
      </c>
      <c r="G20703" s="19"/>
      <c r="H20703" s="21">
        <v>1800000</v>
      </c>
      <c r="I20703" s="19" t="s">
        <v>8</v>
      </c>
      <c r="J20703" s="22" t="s">
        <v>9</v>
      </c>
    </row>
    <row r="20704" spans="5:10" x14ac:dyDescent="0.3">
      <c r="E20704" s="18" t="s">
        <v>5528</v>
      </c>
      <c r="F20704" s="19" t="s">
        <v>18</v>
      </c>
      <c r="G20704" s="19"/>
      <c r="H20704" s="21">
        <v>1700000</v>
      </c>
      <c r="I20704" s="19" t="s">
        <v>8</v>
      </c>
      <c r="J20704" s="22" t="s">
        <v>9</v>
      </c>
    </row>
    <row r="20705" spans="5:10" x14ac:dyDescent="0.3">
      <c r="E20705" s="18" t="s">
        <v>4726</v>
      </c>
      <c r="F20705" s="19" t="s">
        <v>7</v>
      </c>
      <c r="G20705" s="20">
        <v>42405</v>
      </c>
      <c r="H20705" s="21">
        <v>1700000</v>
      </c>
      <c r="I20705" s="19" t="s">
        <v>8</v>
      </c>
      <c r="J20705" s="22" t="s">
        <v>9</v>
      </c>
    </row>
    <row r="20706" spans="5:10" x14ac:dyDescent="0.3">
      <c r="E20706" s="18" t="s">
        <v>6044</v>
      </c>
      <c r="F20706" s="19" t="s">
        <v>7</v>
      </c>
      <c r="G20706" s="20">
        <v>44105</v>
      </c>
      <c r="H20706" s="21">
        <v>1600000</v>
      </c>
      <c r="I20706" s="19" t="s">
        <v>8</v>
      </c>
      <c r="J20706" s="22" t="s">
        <v>9</v>
      </c>
    </row>
    <row r="20707" spans="5:10" x14ac:dyDescent="0.3">
      <c r="E20707" s="18" t="s">
        <v>6131</v>
      </c>
      <c r="F20707" s="19" t="s">
        <v>7</v>
      </c>
      <c r="G20707" s="20">
        <v>42993</v>
      </c>
      <c r="H20707" s="21">
        <v>1500000</v>
      </c>
      <c r="I20707" s="19" t="s">
        <v>44</v>
      </c>
      <c r="J20707" s="22" t="s">
        <v>15</v>
      </c>
    </row>
    <row r="20708" spans="5:10" x14ac:dyDescent="0.3">
      <c r="E20708" s="18" t="s">
        <v>12296</v>
      </c>
      <c r="F20708" s="19" t="s">
        <v>18</v>
      </c>
      <c r="G20708" s="20">
        <v>43777</v>
      </c>
      <c r="H20708" s="21">
        <v>1500000</v>
      </c>
      <c r="I20708" s="19" t="s">
        <v>8</v>
      </c>
      <c r="J20708" s="22" t="s">
        <v>9</v>
      </c>
    </row>
    <row r="20709" spans="5:10" x14ac:dyDescent="0.3">
      <c r="E20709" s="18" t="s">
        <v>18612</v>
      </c>
      <c r="F20709" s="19" t="s">
        <v>18</v>
      </c>
      <c r="G20709" s="19"/>
      <c r="H20709" s="21">
        <v>1400000</v>
      </c>
      <c r="I20709" s="19" t="s">
        <v>53</v>
      </c>
      <c r="J20709" s="22" t="s">
        <v>15</v>
      </c>
    </row>
    <row r="20710" spans="5:10" x14ac:dyDescent="0.3">
      <c r="E20710" s="18" t="s">
        <v>7356</v>
      </c>
      <c r="F20710" s="19" t="s">
        <v>7</v>
      </c>
      <c r="G20710" s="20">
        <v>44561</v>
      </c>
      <c r="H20710" s="21">
        <v>1300000</v>
      </c>
      <c r="I20710" s="19" t="s">
        <v>44</v>
      </c>
      <c r="J20710" s="22" t="s">
        <v>15</v>
      </c>
    </row>
    <row r="20711" spans="5:10" x14ac:dyDescent="0.3">
      <c r="E20711" s="18" t="s">
        <v>5787</v>
      </c>
      <c r="F20711" s="19" t="s">
        <v>7</v>
      </c>
      <c r="G20711" s="20">
        <v>43494</v>
      </c>
      <c r="H20711" s="21">
        <v>1200000</v>
      </c>
      <c r="I20711" s="19" t="s">
        <v>8</v>
      </c>
      <c r="J20711" s="22" t="s">
        <v>15</v>
      </c>
    </row>
    <row r="20712" spans="5:10" x14ac:dyDescent="0.3">
      <c r="E20712" s="18" t="s">
        <v>5788</v>
      </c>
      <c r="F20712" s="19" t="s">
        <v>7</v>
      </c>
      <c r="G20712" s="20">
        <v>42724</v>
      </c>
      <c r="H20712" s="21">
        <v>1200000</v>
      </c>
      <c r="I20712" s="19" t="s">
        <v>44</v>
      </c>
      <c r="J20712" s="22" t="s">
        <v>15</v>
      </c>
    </row>
    <row r="20713" spans="5:10" x14ac:dyDescent="0.3">
      <c r="E20713" s="18" t="s">
        <v>3311</v>
      </c>
      <c r="F20713" s="19" t="s">
        <v>7</v>
      </c>
      <c r="G20713" s="20">
        <v>44927</v>
      </c>
      <c r="H20713" s="21">
        <v>1200000</v>
      </c>
      <c r="I20713" s="19" t="s">
        <v>53</v>
      </c>
      <c r="J20713" s="22" t="s">
        <v>9</v>
      </c>
    </row>
    <row r="20714" spans="5:10" x14ac:dyDescent="0.3">
      <c r="E20714" s="18" t="s">
        <v>6881</v>
      </c>
      <c r="F20714" s="19" t="s">
        <v>18</v>
      </c>
      <c r="G20714" s="20">
        <v>41978</v>
      </c>
      <c r="H20714" s="21">
        <v>1100000</v>
      </c>
      <c r="I20714" s="19" t="s">
        <v>8</v>
      </c>
      <c r="J20714" s="22" t="s">
        <v>15</v>
      </c>
    </row>
    <row r="20715" spans="5:10" x14ac:dyDescent="0.3">
      <c r="E20715" s="18" t="s">
        <v>9198</v>
      </c>
      <c r="F20715" s="19" t="s">
        <v>18</v>
      </c>
      <c r="G20715" s="19"/>
      <c r="H20715" s="21">
        <v>1100000</v>
      </c>
      <c r="I20715" s="19" t="s">
        <v>53</v>
      </c>
      <c r="J20715" s="22" t="s">
        <v>9</v>
      </c>
    </row>
    <row r="20716" spans="5:10" x14ac:dyDescent="0.3">
      <c r="E20716" s="18" t="s">
        <v>7672</v>
      </c>
      <c r="F20716" s="19" t="s">
        <v>7</v>
      </c>
      <c r="G20716" s="20">
        <v>42990</v>
      </c>
      <c r="H20716" s="21">
        <v>900000</v>
      </c>
      <c r="I20716" s="19" t="s">
        <v>8</v>
      </c>
      <c r="J20716" s="22" t="s">
        <v>15</v>
      </c>
    </row>
    <row r="20717" spans="5:10" x14ac:dyDescent="0.3">
      <c r="E20717" s="18" t="s">
        <v>6376</v>
      </c>
      <c r="F20717" s="19" t="s">
        <v>7</v>
      </c>
      <c r="G20717" s="19"/>
      <c r="H20717" s="21">
        <v>800000</v>
      </c>
      <c r="I20717" s="19" t="s">
        <v>12</v>
      </c>
      <c r="J20717" s="22" t="s">
        <v>9</v>
      </c>
    </row>
    <row r="20718" spans="5:10" x14ac:dyDescent="0.3">
      <c r="E20718" s="18" t="s">
        <v>7674</v>
      </c>
      <c r="F20718" s="19" t="s">
        <v>7</v>
      </c>
      <c r="G20718" s="20">
        <v>43628</v>
      </c>
      <c r="H20718" s="21">
        <v>800000</v>
      </c>
      <c r="I20718" s="19" t="s">
        <v>8</v>
      </c>
      <c r="J20718" s="22" t="s">
        <v>15</v>
      </c>
    </row>
    <row r="20719" spans="5:10" x14ac:dyDescent="0.3">
      <c r="E20719" s="18" t="s">
        <v>4648</v>
      </c>
      <c r="F20719" s="19" t="s">
        <v>7</v>
      </c>
      <c r="G20719" s="20">
        <v>45090</v>
      </c>
      <c r="H20719" s="21">
        <v>700000</v>
      </c>
      <c r="I20719" s="19" t="s">
        <v>8</v>
      </c>
      <c r="J20719" s="22" t="s">
        <v>15</v>
      </c>
    </row>
    <row r="20720" spans="5:10" x14ac:dyDescent="0.3">
      <c r="E20720" s="18" t="s">
        <v>8358</v>
      </c>
      <c r="F20720" s="19" t="s">
        <v>18</v>
      </c>
      <c r="G20720" s="19"/>
      <c r="H20720" s="21">
        <v>700000</v>
      </c>
      <c r="I20720" s="19" t="s">
        <v>12</v>
      </c>
      <c r="J20720" s="22" t="s">
        <v>9</v>
      </c>
    </row>
    <row r="20721" spans="5:10" x14ac:dyDescent="0.3">
      <c r="E20721" s="18" t="s">
        <v>9688</v>
      </c>
      <c r="F20721" s="19" t="s">
        <v>18</v>
      </c>
      <c r="G20721" s="19"/>
      <c r="H20721" s="21">
        <v>600000</v>
      </c>
      <c r="I20721" s="19" t="s">
        <v>12</v>
      </c>
      <c r="J20721" s="22" t="s">
        <v>9</v>
      </c>
    </row>
    <row r="20722" spans="5:10" x14ac:dyDescent="0.3">
      <c r="E20722" s="18" t="s">
        <v>9771</v>
      </c>
      <c r="F20722" s="19" t="s">
        <v>7</v>
      </c>
      <c r="G20722" s="19"/>
      <c r="H20722" s="21">
        <v>600000</v>
      </c>
      <c r="I20722" s="19" t="s">
        <v>53</v>
      </c>
      <c r="J20722" s="22" t="s">
        <v>9</v>
      </c>
    </row>
    <row r="20723" spans="5:10" x14ac:dyDescent="0.3">
      <c r="E20723" s="18" t="s">
        <v>10593</v>
      </c>
      <c r="F20723" s="19" t="s">
        <v>7</v>
      </c>
      <c r="G20723" s="20">
        <v>44174</v>
      </c>
      <c r="H20723" s="21">
        <v>400000</v>
      </c>
      <c r="I20723" s="19" t="s">
        <v>8</v>
      </c>
      <c r="J20723" s="22" t="s">
        <v>15</v>
      </c>
    </row>
    <row r="20724" spans="5:10" x14ac:dyDescent="0.3">
      <c r="E20724" s="18" t="s">
        <v>10949</v>
      </c>
      <c r="F20724" s="19" t="s">
        <v>7</v>
      </c>
      <c r="G20724" s="20">
        <v>42364</v>
      </c>
      <c r="H20724" s="21">
        <v>400000</v>
      </c>
      <c r="I20724" s="19" t="s">
        <v>8</v>
      </c>
      <c r="J20724" s="22" t="s">
        <v>15</v>
      </c>
    </row>
    <row r="20725" spans="5:10" x14ac:dyDescent="0.3">
      <c r="E20725" s="18" t="s">
        <v>9677</v>
      </c>
      <c r="F20725" s="19" t="s">
        <v>18</v>
      </c>
      <c r="G20725" s="19"/>
      <c r="H20725" s="21">
        <v>400000</v>
      </c>
      <c r="I20725" s="19" t="s">
        <v>44</v>
      </c>
      <c r="J20725" s="22" t="s">
        <v>15</v>
      </c>
    </row>
    <row r="20726" spans="5:10" x14ac:dyDescent="0.3">
      <c r="E20726" s="18" t="s">
        <v>10367</v>
      </c>
      <c r="F20726" s="19" t="s">
        <v>7</v>
      </c>
      <c r="G20726" s="20">
        <v>43686</v>
      </c>
      <c r="H20726" s="21">
        <v>400000</v>
      </c>
      <c r="I20726" s="19" t="s">
        <v>8</v>
      </c>
      <c r="J20726" s="22" t="s">
        <v>15</v>
      </c>
    </row>
    <row r="20727" spans="5:10" x14ac:dyDescent="0.3">
      <c r="E20727" s="18" t="s">
        <v>57</v>
      </c>
      <c r="F20727" s="19" t="s">
        <v>18</v>
      </c>
      <c r="G20727" s="20">
        <v>44853</v>
      </c>
      <c r="H20727" s="21">
        <v>42900000</v>
      </c>
      <c r="I20727" s="19" t="s">
        <v>8</v>
      </c>
      <c r="J20727" s="22" t="s">
        <v>9</v>
      </c>
    </row>
    <row r="20728" spans="5:10" x14ac:dyDescent="0.3">
      <c r="E20728" s="18" t="s">
        <v>106</v>
      </c>
      <c r="F20728" s="19" t="s">
        <v>18</v>
      </c>
      <c r="G20728" s="20">
        <v>44888</v>
      </c>
      <c r="H20728" s="21">
        <v>32200000</v>
      </c>
      <c r="I20728" s="19" t="s">
        <v>8</v>
      </c>
      <c r="J20728" s="22" t="s">
        <v>9</v>
      </c>
    </row>
    <row r="20729" spans="5:10" x14ac:dyDescent="0.3">
      <c r="E20729" s="18" t="s">
        <v>886</v>
      </c>
      <c r="F20729" s="19" t="s">
        <v>18</v>
      </c>
      <c r="G20729" s="20">
        <v>44069</v>
      </c>
      <c r="H20729" s="21">
        <v>30100000</v>
      </c>
      <c r="I20729" s="19" t="s">
        <v>44</v>
      </c>
      <c r="J20729" s="22" t="s">
        <v>9</v>
      </c>
    </row>
    <row r="20730" spans="5:10" x14ac:dyDescent="0.3">
      <c r="E20730" s="18" t="s">
        <v>681</v>
      </c>
      <c r="F20730" s="19" t="s">
        <v>18</v>
      </c>
      <c r="G20730" s="19"/>
      <c r="H20730" s="21">
        <v>24000000</v>
      </c>
      <c r="I20730" s="19" t="s">
        <v>8</v>
      </c>
      <c r="J20730" s="22" t="s">
        <v>9</v>
      </c>
    </row>
    <row r="20731" spans="5:10" x14ac:dyDescent="0.3">
      <c r="E20731" s="18" t="s">
        <v>846</v>
      </c>
      <c r="F20731" s="19" t="s">
        <v>18</v>
      </c>
      <c r="G20731" s="20">
        <v>43938</v>
      </c>
      <c r="H20731" s="21">
        <v>22100000</v>
      </c>
      <c r="I20731" s="19" t="s">
        <v>44</v>
      </c>
      <c r="J20731" s="22" t="s">
        <v>9</v>
      </c>
    </row>
    <row r="20732" spans="5:10" x14ac:dyDescent="0.3">
      <c r="E20732" s="18" t="s">
        <v>13389</v>
      </c>
      <c r="F20732" s="19" t="s">
        <v>18</v>
      </c>
      <c r="G20732" s="19"/>
      <c r="H20732" s="21">
        <v>17700000</v>
      </c>
      <c r="I20732" s="19" t="s">
        <v>8</v>
      </c>
      <c r="J20732" s="22" t="s">
        <v>9</v>
      </c>
    </row>
    <row r="20733" spans="5:10" x14ac:dyDescent="0.3">
      <c r="E20733" s="18" t="s">
        <v>367</v>
      </c>
      <c r="F20733" s="19" t="s">
        <v>18</v>
      </c>
      <c r="G20733" s="19"/>
      <c r="H20733" s="21">
        <v>16800000</v>
      </c>
      <c r="I20733" s="19" t="s">
        <v>8</v>
      </c>
      <c r="J20733" s="22" t="s">
        <v>9</v>
      </c>
    </row>
    <row r="20734" spans="5:10" x14ac:dyDescent="0.3">
      <c r="E20734" s="18" t="s">
        <v>18613</v>
      </c>
      <c r="F20734" s="19" t="s">
        <v>7</v>
      </c>
      <c r="G20734" s="20">
        <v>43098</v>
      </c>
      <c r="H20734" s="21">
        <v>16500000</v>
      </c>
      <c r="I20734" s="19" t="s">
        <v>12</v>
      </c>
      <c r="J20734" s="22" t="s">
        <v>15</v>
      </c>
    </row>
    <row r="20735" spans="5:10" x14ac:dyDescent="0.3">
      <c r="E20735" s="18" t="s">
        <v>18614</v>
      </c>
      <c r="F20735" s="19" t="s">
        <v>7</v>
      </c>
      <c r="G20735" s="20">
        <v>43203</v>
      </c>
      <c r="H20735" s="21">
        <v>14700000</v>
      </c>
      <c r="I20735" s="19" t="s">
        <v>12</v>
      </c>
      <c r="J20735" s="22" t="s">
        <v>15</v>
      </c>
    </row>
    <row r="20736" spans="5:10" x14ac:dyDescent="0.3">
      <c r="E20736" s="18" t="s">
        <v>18615</v>
      </c>
      <c r="F20736" s="19" t="s">
        <v>18</v>
      </c>
      <c r="G20736" s="19"/>
      <c r="H20736" s="21">
        <v>14200000</v>
      </c>
      <c r="I20736" s="19" t="s">
        <v>12</v>
      </c>
      <c r="J20736" s="22" t="s">
        <v>15</v>
      </c>
    </row>
    <row r="20737" spans="5:10" x14ac:dyDescent="0.3">
      <c r="E20737" s="18" t="s">
        <v>18616</v>
      </c>
      <c r="F20737" s="19" t="s">
        <v>18</v>
      </c>
      <c r="G20737" s="19"/>
      <c r="H20737" s="21">
        <v>14100000</v>
      </c>
      <c r="I20737" s="19" t="s">
        <v>12</v>
      </c>
      <c r="J20737" s="22" t="s">
        <v>15</v>
      </c>
    </row>
    <row r="20738" spans="5:10" x14ac:dyDescent="0.3">
      <c r="E20738" s="18" t="s">
        <v>882</v>
      </c>
      <c r="F20738" s="19" t="s">
        <v>18</v>
      </c>
      <c r="G20738" s="19"/>
      <c r="H20738" s="21">
        <v>13700000</v>
      </c>
      <c r="I20738" s="19" t="s">
        <v>12</v>
      </c>
      <c r="J20738" s="22" t="s">
        <v>9</v>
      </c>
    </row>
    <row r="20739" spans="5:10" x14ac:dyDescent="0.3">
      <c r="E20739" s="18" t="s">
        <v>18617</v>
      </c>
      <c r="F20739" s="19" t="s">
        <v>18</v>
      </c>
      <c r="G20739" s="19"/>
      <c r="H20739" s="21">
        <v>12900000</v>
      </c>
      <c r="I20739" s="19" t="s">
        <v>12</v>
      </c>
      <c r="J20739" s="22" t="s">
        <v>15</v>
      </c>
    </row>
    <row r="20740" spans="5:10" x14ac:dyDescent="0.3">
      <c r="E20740" s="18" t="s">
        <v>1247</v>
      </c>
      <c r="F20740" s="19" t="s">
        <v>7</v>
      </c>
      <c r="G20740" s="20">
        <v>44219</v>
      </c>
      <c r="H20740" s="21">
        <v>12700000</v>
      </c>
      <c r="I20740" s="19" t="s">
        <v>12</v>
      </c>
      <c r="J20740" s="22" t="s">
        <v>9</v>
      </c>
    </row>
    <row r="20741" spans="5:10" x14ac:dyDescent="0.3">
      <c r="E20741" s="18" t="s">
        <v>18618</v>
      </c>
      <c r="F20741" s="19" t="s">
        <v>18</v>
      </c>
      <c r="G20741" s="19"/>
      <c r="H20741" s="21">
        <v>12500000</v>
      </c>
      <c r="I20741" s="19" t="s">
        <v>12</v>
      </c>
      <c r="J20741" s="22" t="s">
        <v>15</v>
      </c>
    </row>
    <row r="20742" spans="5:10" x14ac:dyDescent="0.3">
      <c r="E20742" s="18" t="s">
        <v>18619</v>
      </c>
      <c r="F20742" s="19" t="s">
        <v>7</v>
      </c>
      <c r="G20742" s="19"/>
      <c r="H20742" s="21">
        <v>12400000</v>
      </c>
      <c r="I20742" s="19" t="s">
        <v>12</v>
      </c>
      <c r="J20742" s="22" t="s">
        <v>15</v>
      </c>
    </row>
    <row r="20743" spans="5:10" x14ac:dyDescent="0.3">
      <c r="E20743" s="18" t="s">
        <v>18620</v>
      </c>
      <c r="F20743" s="19" t="s">
        <v>18</v>
      </c>
      <c r="G20743" s="19"/>
      <c r="H20743" s="21">
        <v>12100000</v>
      </c>
      <c r="I20743" s="19" t="s">
        <v>12</v>
      </c>
      <c r="J20743" s="22" t="s">
        <v>15</v>
      </c>
    </row>
    <row r="20744" spans="5:10" x14ac:dyDescent="0.3">
      <c r="E20744" s="18" t="s">
        <v>18621</v>
      </c>
      <c r="F20744" s="19" t="s">
        <v>7</v>
      </c>
      <c r="G20744" s="20">
        <v>44660</v>
      </c>
      <c r="H20744" s="21">
        <v>12000000</v>
      </c>
      <c r="I20744" s="19" t="s">
        <v>12</v>
      </c>
      <c r="J20744" s="22" t="s">
        <v>15</v>
      </c>
    </row>
    <row r="20745" spans="5:10" x14ac:dyDescent="0.3">
      <c r="E20745" s="18" t="s">
        <v>1366</v>
      </c>
      <c r="F20745" s="19" t="s">
        <v>18</v>
      </c>
      <c r="G20745" s="19"/>
      <c r="H20745" s="21">
        <v>11500000</v>
      </c>
      <c r="I20745" s="19" t="s">
        <v>8</v>
      </c>
      <c r="J20745" s="22" t="s">
        <v>9</v>
      </c>
    </row>
    <row r="20746" spans="5:10" x14ac:dyDescent="0.3">
      <c r="E20746" s="18" t="s">
        <v>1849</v>
      </c>
      <c r="F20746" s="19" t="s">
        <v>18</v>
      </c>
      <c r="G20746" s="19"/>
      <c r="H20746" s="21">
        <v>11500000</v>
      </c>
      <c r="I20746" s="19" t="s">
        <v>8</v>
      </c>
      <c r="J20746" s="22" t="s">
        <v>9</v>
      </c>
    </row>
    <row r="20747" spans="5:10" x14ac:dyDescent="0.3">
      <c r="E20747" s="18" t="s">
        <v>1348</v>
      </c>
      <c r="F20747" s="19" t="s">
        <v>18</v>
      </c>
      <c r="G20747" s="19"/>
      <c r="H20747" s="21">
        <v>11000000</v>
      </c>
      <c r="I20747" s="19" t="s">
        <v>8</v>
      </c>
      <c r="J20747" s="22" t="s">
        <v>9</v>
      </c>
    </row>
    <row r="20748" spans="5:10" x14ac:dyDescent="0.3">
      <c r="E20748" s="18" t="s">
        <v>1910</v>
      </c>
      <c r="F20748" s="19" t="s">
        <v>18</v>
      </c>
      <c r="G20748" s="19"/>
      <c r="H20748" s="21">
        <v>10900000</v>
      </c>
      <c r="I20748" s="19" t="s">
        <v>8</v>
      </c>
      <c r="J20748" s="22" t="s">
        <v>9</v>
      </c>
    </row>
    <row r="20749" spans="5:10" x14ac:dyDescent="0.3">
      <c r="E20749" s="18" t="s">
        <v>1059</v>
      </c>
      <c r="F20749" s="19" t="s">
        <v>7</v>
      </c>
      <c r="G20749" s="20">
        <v>44531</v>
      </c>
      <c r="H20749" s="21">
        <v>10000000</v>
      </c>
      <c r="I20749" s="19" t="s">
        <v>53</v>
      </c>
      <c r="J20749" s="22" t="s">
        <v>15</v>
      </c>
    </row>
    <row r="20750" spans="5:10" x14ac:dyDescent="0.3">
      <c r="E20750" s="18" t="s">
        <v>2109</v>
      </c>
      <c r="F20750" s="19" t="s">
        <v>18</v>
      </c>
      <c r="G20750" s="20">
        <v>43602</v>
      </c>
      <c r="H20750" s="21">
        <v>10000000</v>
      </c>
      <c r="I20750" s="19" t="s">
        <v>44</v>
      </c>
      <c r="J20750" s="22" t="s">
        <v>9</v>
      </c>
    </row>
    <row r="20751" spans="5:10" x14ac:dyDescent="0.3">
      <c r="E20751" s="18" t="s">
        <v>1476</v>
      </c>
      <c r="F20751" s="19" t="s">
        <v>18</v>
      </c>
      <c r="G20751" s="19"/>
      <c r="H20751" s="21">
        <v>9800000</v>
      </c>
      <c r="I20751" s="19" t="s">
        <v>8</v>
      </c>
      <c r="J20751" s="22" t="s">
        <v>9</v>
      </c>
    </row>
    <row r="20752" spans="5:10" x14ac:dyDescent="0.3">
      <c r="E20752" s="18" t="s">
        <v>192</v>
      </c>
      <c r="F20752" s="19" t="s">
        <v>7</v>
      </c>
      <c r="G20752" s="20">
        <v>44853</v>
      </c>
      <c r="H20752" s="21">
        <v>9800000</v>
      </c>
      <c r="I20752" s="19" t="s">
        <v>8</v>
      </c>
      <c r="J20752" s="22" t="s">
        <v>9</v>
      </c>
    </row>
    <row r="20753" spans="5:10" x14ac:dyDescent="0.3">
      <c r="E20753" s="18" t="s">
        <v>1149</v>
      </c>
      <c r="F20753" s="19" t="s">
        <v>7</v>
      </c>
      <c r="G20753" s="20">
        <v>44603</v>
      </c>
      <c r="H20753" s="21">
        <v>9100000</v>
      </c>
      <c r="I20753" s="19" t="s">
        <v>8</v>
      </c>
      <c r="J20753" s="22" t="s">
        <v>9</v>
      </c>
    </row>
    <row r="20754" spans="5:10" x14ac:dyDescent="0.3">
      <c r="E20754" s="18" t="s">
        <v>18622</v>
      </c>
      <c r="F20754" s="19" t="s">
        <v>18</v>
      </c>
      <c r="G20754" s="19"/>
      <c r="H20754" s="21">
        <v>8600000</v>
      </c>
      <c r="I20754" s="19" t="s">
        <v>12</v>
      </c>
      <c r="J20754" s="22" t="s">
        <v>15</v>
      </c>
    </row>
    <row r="20755" spans="5:10" x14ac:dyDescent="0.3">
      <c r="E20755" s="18" t="s">
        <v>2195</v>
      </c>
      <c r="F20755" s="19" t="s">
        <v>18</v>
      </c>
      <c r="G20755" s="19"/>
      <c r="H20755" s="21">
        <v>8300000</v>
      </c>
      <c r="I20755" s="19" t="s">
        <v>8</v>
      </c>
      <c r="J20755" s="22" t="s">
        <v>9</v>
      </c>
    </row>
    <row r="20756" spans="5:10" x14ac:dyDescent="0.3">
      <c r="E20756" s="18" t="s">
        <v>18623</v>
      </c>
      <c r="F20756" s="19" t="s">
        <v>7</v>
      </c>
      <c r="G20756" s="19"/>
      <c r="H20756" s="21">
        <v>8300000</v>
      </c>
      <c r="I20756" s="19" t="s">
        <v>12</v>
      </c>
      <c r="J20756" s="22" t="s">
        <v>15</v>
      </c>
    </row>
    <row r="20757" spans="5:10" x14ac:dyDescent="0.3">
      <c r="E20757" s="18" t="s">
        <v>2609</v>
      </c>
      <c r="F20757" s="19" t="s">
        <v>18</v>
      </c>
      <c r="G20757" s="19"/>
      <c r="H20757" s="21">
        <v>8000000</v>
      </c>
      <c r="I20757" s="19" t="s">
        <v>8</v>
      </c>
      <c r="J20757" s="22" t="s">
        <v>9</v>
      </c>
    </row>
    <row r="20758" spans="5:10" x14ac:dyDescent="0.3">
      <c r="E20758" s="18" t="s">
        <v>2972</v>
      </c>
      <c r="F20758" s="19" t="s">
        <v>18</v>
      </c>
      <c r="G20758" s="20">
        <v>44085</v>
      </c>
      <c r="H20758" s="21">
        <v>8000000</v>
      </c>
      <c r="I20758" s="19" t="s">
        <v>8</v>
      </c>
      <c r="J20758" s="22" t="s">
        <v>9</v>
      </c>
    </row>
    <row r="20759" spans="5:10" x14ac:dyDescent="0.3">
      <c r="E20759" s="18" t="s">
        <v>1775</v>
      </c>
      <c r="F20759" s="19" t="s">
        <v>18</v>
      </c>
      <c r="G20759" s="19"/>
      <c r="H20759" s="21">
        <v>7800000</v>
      </c>
      <c r="I20759" s="19" t="s">
        <v>44</v>
      </c>
      <c r="J20759" s="22" t="s">
        <v>15</v>
      </c>
    </row>
    <row r="20760" spans="5:10" x14ac:dyDescent="0.3">
      <c r="E20760" s="18" t="s">
        <v>2181</v>
      </c>
      <c r="F20760" s="19" t="s">
        <v>18</v>
      </c>
      <c r="G20760" s="19"/>
      <c r="H20760" s="21">
        <v>7700000</v>
      </c>
      <c r="I20760" s="19" t="s">
        <v>8</v>
      </c>
      <c r="J20760" s="22" t="s">
        <v>9</v>
      </c>
    </row>
    <row r="20761" spans="5:10" x14ac:dyDescent="0.3">
      <c r="E20761" s="18" t="s">
        <v>2247</v>
      </c>
      <c r="F20761" s="19" t="s">
        <v>18</v>
      </c>
      <c r="G20761" s="20">
        <v>43389</v>
      </c>
      <c r="H20761" s="21">
        <v>7500000</v>
      </c>
      <c r="I20761" s="19" t="s">
        <v>8</v>
      </c>
      <c r="J20761" s="22" t="s">
        <v>9</v>
      </c>
    </row>
    <row r="20762" spans="5:10" x14ac:dyDescent="0.3">
      <c r="E20762" s="18" t="s">
        <v>1613</v>
      </c>
      <c r="F20762" s="19" t="s">
        <v>18</v>
      </c>
      <c r="G20762" s="19"/>
      <c r="H20762" s="21">
        <v>7500000</v>
      </c>
      <c r="I20762" s="19" t="s">
        <v>8</v>
      </c>
      <c r="J20762" s="22" t="s">
        <v>9</v>
      </c>
    </row>
    <row r="20763" spans="5:10" x14ac:dyDescent="0.3">
      <c r="E20763" s="18" t="s">
        <v>2049</v>
      </c>
      <c r="F20763" s="19" t="s">
        <v>7</v>
      </c>
      <c r="G20763" s="20">
        <v>42825</v>
      </c>
      <c r="H20763" s="21">
        <v>7500000</v>
      </c>
      <c r="I20763" s="19" t="s">
        <v>53</v>
      </c>
      <c r="J20763" s="22" t="s">
        <v>15</v>
      </c>
    </row>
    <row r="20764" spans="5:10" x14ac:dyDescent="0.3">
      <c r="E20764" s="18" t="s">
        <v>2100</v>
      </c>
      <c r="F20764" s="19" t="s">
        <v>18</v>
      </c>
      <c r="G20764" s="19"/>
      <c r="H20764" s="21">
        <v>7500000</v>
      </c>
      <c r="I20764" s="19" t="s">
        <v>53</v>
      </c>
      <c r="J20764" s="22" t="s">
        <v>9</v>
      </c>
    </row>
    <row r="20765" spans="5:10" x14ac:dyDescent="0.3">
      <c r="E20765" s="18" t="s">
        <v>2232</v>
      </c>
      <c r="F20765" s="19" t="s">
        <v>18</v>
      </c>
      <c r="G20765" s="19"/>
      <c r="H20765" s="21">
        <v>7500000</v>
      </c>
      <c r="I20765" s="19" t="s">
        <v>8</v>
      </c>
      <c r="J20765" s="22" t="s">
        <v>9</v>
      </c>
    </row>
    <row r="20766" spans="5:10" x14ac:dyDescent="0.3">
      <c r="E20766" s="18" t="s">
        <v>2580</v>
      </c>
      <c r="F20766" s="19" t="s">
        <v>7</v>
      </c>
      <c r="G20766" s="20">
        <v>42356</v>
      </c>
      <c r="H20766" s="21">
        <v>7400000</v>
      </c>
      <c r="I20766" s="19" t="s">
        <v>8</v>
      </c>
      <c r="J20766" s="22" t="s">
        <v>15</v>
      </c>
    </row>
    <row r="20767" spans="5:10" x14ac:dyDescent="0.3">
      <c r="E20767" s="18" t="s">
        <v>2155</v>
      </c>
      <c r="F20767" s="19" t="s">
        <v>7</v>
      </c>
      <c r="G20767" s="19"/>
      <c r="H20767" s="21">
        <v>7100000</v>
      </c>
      <c r="I20767" s="19" t="s">
        <v>53</v>
      </c>
      <c r="J20767" s="22" t="s">
        <v>9</v>
      </c>
    </row>
    <row r="20768" spans="5:10" x14ac:dyDescent="0.3">
      <c r="E20768" s="18" t="s">
        <v>18624</v>
      </c>
      <c r="F20768" s="19" t="s">
        <v>18</v>
      </c>
      <c r="G20768" s="19"/>
      <c r="H20768" s="21">
        <v>7000000</v>
      </c>
      <c r="I20768" s="19" t="s">
        <v>44</v>
      </c>
      <c r="J20768" s="22" t="s">
        <v>9</v>
      </c>
    </row>
    <row r="20769" spans="5:10" x14ac:dyDescent="0.3">
      <c r="E20769" s="18" t="s">
        <v>18625</v>
      </c>
      <c r="F20769" s="19" t="s">
        <v>18</v>
      </c>
      <c r="G20769" s="19"/>
      <c r="H20769" s="21">
        <v>7000000</v>
      </c>
      <c r="I20769" s="19" t="s">
        <v>8</v>
      </c>
      <c r="J20769" s="22" t="s">
        <v>9</v>
      </c>
    </row>
    <row r="20770" spans="5:10" x14ac:dyDescent="0.3">
      <c r="E20770" s="18" t="s">
        <v>2300</v>
      </c>
      <c r="F20770" s="19" t="s">
        <v>18</v>
      </c>
      <c r="G20770" s="19"/>
      <c r="H20770" s="21">
        <v>6900000</v>
      </c>
      <c r="I20770" s="19" t="s">
        <v>53</v>
      </c>
      <c r="J20770" s="22" t="s">
        <v>9</v>
      </c>
    </row>
    <row r="20771" spans="5:10" x14ac:dyDescent="0.3">
      <c r="E20771" s="18" t="s">
        <v>2845</v>
      </c>
      <c r="F20771" s="19" t="s">
        <v>18</v>
      </c>
      <c r="G20771" s="20">
        <v>43707</v>
      </c>
      <c r="H20771" s="21">
        <v>6900000</v>
      </c>
      <c r="I20771" s="19" t="s">
        <v>8</v>
      </c>
      <c r="J20771" s="22" t="s">
        <v>15</v>
      </c>
    </row>
    <row r="20772" spans="5:10" x14ac:dyDescent="0.3">
      <c r="E20772" s="18" t="s">
        <v>2429</v>
      </c>
      <c r="F20772" s="19" t="s">
        <v>18</v>
      </c>
      <c r="G20772" s="19"/>
      <c r="H20772" s="21">
        <v>6800000</v>
      </c>
      <c r="I20772" s="19" t="s">
        <v>8</v>
      </c>
      <c r="J20772" s="22" t="s">
        <v>9</v>
      </c>
    </row>
    <row r="20773" spans="5:10" x14ac:dyDescent="0.3">
      <c r="E20773" s="18" t="s">
        <v>2648</v>
      </c>
      <c r="F20773" s="19" t="s">
        <v>7</v>
      </c>
      <c r="G20773" s="20">
        <v>43521</v>
      </c>
      <c r="H20773" s="21">
        <v>6800000</v>
      </c>
      <c r="I20773" s="19" t="s">
        <v>8</v>
      </c>
      <c r="J20773" s="22" t="s">
        <v>9</v>
      </c>
    </row>
    <row r="20774" spans="5:10" x14ac:dyDescent="0.3">
      <c r="E20774" s="18" t="s">
        <v>2475</v>
      </c>
      <c r="F20774" s="19" t="s">
        <v>18</v>
      </c>
      <c r="G20774" s="19"/>
      <c r="H20774" s="21">
        <v>6700000</v>
      </c>
      <c r="I20774" s="19" t="s">
        <v>8</v>
      </c>
      <c r="J20774" s="22" t="s">
        <v>9</v>
      </c>
    </row>
    <row r="20775" spans="5:10" x14ac:dyDescent="0.3">
      <c r="E20775" s="18" t="s">
        <v>18626</v>
      </c>
      <c r="F20775" s="19" t="s">
        <v>18</v>
      </c>
      <c r="G20775" s="19"/>
      <c r="H20775" s="21">
        <v>6700000</v>
      </c>
      <c r="I20775" s="19" t="s">
        <v>8</v>
      </c>
      <c r="J20775" s="22" t="s">
        <v>9</v>
      </c>
    </row>
    <row r="20776" spans="5:10" x14ac:dyDescent="0.3">
      <c r="E20776" s="18" t="s">
        <v>4857</v>
      </c>
      <c r="F20776" s="19" t="s">
        <v>18</v>
      </c>
      <c r="G20776" s="19"/>
      <c r="H20776" s="21">
        <v>6600000</v>
      </c>
      <c r="I20776" s="19" t="s">
        <v>8</v>
      </c>
      <c r="J20776" s="22" t="s">
        <v>9</v>
      </c>
    </row>
    <row r="20777" spans="5:10" x14ac:dyDescent="0.3">
      <c r="E20777" s="18" t="s">
        <v>2793</v>
      </c>
      <c r="F20777" s="19" t="s">
        <v>7</v>
      </c>
      <c r="G20777" s="20">
        <v>43424</v>
      </c>
      <c r="H20777" s="21">
        <v>6600000</v>
      </c>
      <c r="I20777" s="19" t="s">
        <v>8</v>
      </c>
      <c r="J20777" s="22" t="s">
        <v>9</v>
      </c>
    </row>
    <row r="20778" spans="5:10" x14ac:dyDescent="0.3">
      <c r="E20778" s="18" t="s">
        <v>2941</v>
      </c>
      <c r="F20778" s="19" t="s">
        <v>18</v>
      </c>
      <c r="G20778" s="20">
        <v>44463</v>
      </c>
      <c r="H20778" s="21">
        <v>6600000</v>
      </c>
      <c r="I20778" s="19" t="s">
        <v>8</v>
      </c>
      <c r="J20778" s="22" t="s">
        <v>15</v>
      </c>
    </row>
    <row r="20779" spans="5:10" x14ac:dyDescent="0.3">
      <c r="E20779" s="18" t="s">
        <v>2264</v>
      </c>
      <c r="F20779" s="19" t="s">
        <v>7</v>
      </c>
      <c r="G20779" s="20">
        <v>43950</v>
      </c>
      <c r="H20779" s="21">
        <v>6500000</v>
      </c>
      <c r="I20779" s="19" t="s">
        <v>12</v>
      </c>
      <c r="J20779" s="22" t="s">
        <v>9</v>
      </c>
    </row>
    <row r="20780" spans="5:10" x14ac:dyDescent="0.3">
      <c r="E20780" s="18" t="s">
        <v>2695</v>
      </c>
      <c r="F20780" s="19" t="s">
        <v>18</v>
      </c>
      <c r="G20780" s="19"/>
      <c r="H20780" s="21">
        <v>6500000</v>
      </c>
      <c r="I20780" s="19" t="s">
        <v>8</v>
      </c>
      <c r="J20780" s="22" t="s">
        <v>9</v>
      </c>
    </row>
    <row r="20781" spans="5:10" x14ac:dyDescent="0.3">
      <c r="E20781" s="18" t="s">
        <v>908</v>
      </c>
      <c r="F20781" s="19" t="s">
        <v>18</v>
      </c>
      <c r="G20781" s="19"/>
      <c r="H20781" s="21">
        <v>6400000</v>
      </c>
      <c r="I20781" s="19" t="s">
        <v>53</v>
      </c>
      <c r="J20781" s="22" t="s">
        <v>15</v>
      </c>
    </row>
    <row r="20782" spans="5:10" x14ac:dyDescent="0.3">
      <c r="E20782" s="18" t="s">
        <v>2253</v>
      </c>
      <c r="F20782" s="19" t="s">
        <v>18</v>
      </c>
      <c r="G20782" s="19"/>
      <c r="H20782" s="21">
        <v>6400000</v>
      </c>
      <c r="I20782" s="19" t="s">
        <v>8</v>
      </c>
      <c r="J20782" s="22" t="s">
        <v>9</v>
      </c>
    </row>
    <row r="20783" spans="5:10" x14ac:dyDescent="0.3">
      <c r="E20783" s="18" t="s">
        <v>3002</v>
      </c>
      <c r="F20783" s="19" t="s">
        <v>18</v>
      </c>
      <c r="G20783" s="19"/>
      <c r="H20783" s="21">
        <v>6400000</v>
      </c>
      <c r="I20783" s="19" t="s">
        <v>8</v>
      </c>
      <c r="J20783" s="22" t="s">
        <v>9</v>
      </c>
    </row>
    <row r="20784" spans="5:10" x14ac:dyDescent="0.3">
      <c r="E20784" s="18" t="s">
        <v>1922</v>
      </c>
      <c r="F20784" s="19" t="s">
        <v>7</v>
      </c>
      <c r="G20784" s="20">
        <v>43335</v>
      </c>
      <c r="H20784" s="21">
        <v>6300000</v>
      </c>
      <c r="I20784" s="19" t="s">
        <v>8</v>
      </c>
      <c r="J20784" s="22" t="s">
        <v>9</v>
      </c>
    </row>
    <row r="20785" spans="5:10" x14ac:dyDescent="0.3">
      <c r="E20785" s="18" t="s">
        <v>18627</v>
      </c>
      <c r="F20785" s="19" t="s">
        <v>18</v>
      </c>
      <c r="G20785" s="19"/>
      <c r="H20785" s="21">
        <v>6300000</v>
      </c>
      <c r="I20785" s="19" t="s">
        <v>53</v>
      </c>
      <c r="J20785" s="22" t="s">
        <v>9</v>
      </c>
    </row>
    <row r="20786" spans="5:10" x14ac:dyDescent="0.3">
      <c r="E20786" s="18" t="s">
        <v>2541</v>
      </c>
      <c r="F20786" s="19" t="s">
        <v>18</v>
      </c>
      <c r="G20786" s="20">
        <v>43223</v>
      </c>
      <c r="H20786" s="21">
        <v>6100000</v>
      </c>
      <c r="I20786" s="19" t="s">
        <v>8</v>
      </c>
      <c r="J20786" s="22" t="s">
        <v>9</v>
      </c>
    </row>
    <row r="20787" spans="5:10" x14ac:dyDescent="0.3">
      <c r="E20787" s="18" t="s">
        <v>2860</v>
      </c>
      <c r="F20787" s="19" t="s">
        <v>7</v>
      </c>
      <c r="G20787" s="19"/>
      <c r="H20787" s="21">
        <v>6000000</v>
      </c>
      <c r="I20787" s="19" t="s">
        <v>8</v>
      </c>
      <c r="J20787" s="22" t="s">
        <v>9</v>
      </c>
    </row>
    <row r="20788" spans="5:10" x14ac:dyDescent="0.3">
      <c r="E20788" s="18" t="s">
        <v>1911</v>
      </c>
      <c r="F20788" s="19" t="s">
        <v>18</v>
      </c>
      <c r="G20788" s="19"/>
      <c r="H20788" s="21">
        <v>6000000</v>
      </c>
      <c r="I20788" s="19" t="s">
        <v>8</v>
      </c>
      <c r="J20788" s="22" t="s">
        <v>9</v>
      </c>
    </row>
    <row r="20789" spans="5:10" x14ac:dyDescent="0.3">
      <c r="E20789" s="18" t="s">
        <v>2511</v>
      </c>
      <c r="F20789" s="19" t="s">
        <v>18</v>
      </c>
      <c r="G20789" s="20">
        <v>44586</v>
      </c>
      <c r="H20789" s="21">
        <v>5900000</v>
      </c>
      <c r="I20789" s="19" t="s">
        <v>8</v>
      </c>
      <c r="J20789" s="22" t="s">
        <v>9</v>
      </c>
    </row>
    <row r="20790" spans="5:10" x14ac:dyDescent="0.3">
      <c r="E20790" s="18" t="s">
        <v>3400</v>
      </c>
      <c r="F20790" s="19" t="s">
        <v>18</v>
      </c>
      <c r="G20790" s="19"/>
      <c r="H20790" s="21">
        <v>5900000</v>
      </c>
      <c r="I20790" s="19" t="s">
        <v>8</v>
      </c>
      <c r="J20790" s="22" t="s">
        <v>9</v>
      </c>
    </row>
    <row r="20791" spans="5:10" x14ac:dyDescent="0.3">
      <c r="E20791" s="18" t="s">
        <v>2676</v>
      </c>
      <c r="F20791" s="19" t="s">
        <v>7</v>
      </c>
      <c r="G20791" s="20">
        <v>44797</v>
      </c>
      <c r="H20791" s="21">
        <v>5900000</v>
      </c>
      <c r="I20791" s="19" t="s">
        <v>8</v>
      </c>
      <c r="J20791" s="22" t="s">
        <v>9</v>
      </c>
    </row>
    <row r="20792" spans="5:10" x14ac:dyDescent="0.3">
      <c r="E20792" s="18" t="s">
        <v>3744</v>
      </c>
      <c r="F20792" s="19" t="s">
        <v>18</v>
      </c>
      <c r="G20792" s="19"/>
      <c r="H20792" s="21">
        <v>5800000</v>
      </c>
      <c r="I20792" s="19" t="s">
        <v>8</v>
      </c>
      <c r="J20792" s="22" t="s">
        <v>15</v>
      </c>
    </row>
    <row r="20793" spans="5:10" x14ac:dyDescent="0.3">
      <c r="E20793" s="18" t="s">
        <v>3877</v>
      </c>
      <c r="F20793" s="19" t="s">
        <v>7</v>
      </c>
      <c r="G20793" s="19"/>
      <c r="H20793" s="21">
        <v>5800000</v>
      </c>
      <c r="I20793" s="19" t="s">
        <v>8</v>
      </c>
      <c r="J20793" s="22" t="s">
        <v>9</v>
      </c>
    </row>
    <row r="20794" spans="5:10" x14ac:dyDescent="0.3">
      <c r="E20794" s="18" t="s">
        <v>4094</v>
      </c>
      <c r="F20794" s="19" t="s">
        <v>18</v>
      </c>
      <c r="G20794" s="19"/>
      <c r="H20794" s="21">
        <v>5700000</v>
      </c>
      <c r="I20794" s="19" t="s">
        <v>8</v>
      </c>
      <c r="J20794" s="22" t="s">
        <v>15</v>
      </c>
    </row>
    <row r="20795" spans="5:10" x14ac:dyDescent="0.3">
      <c r="E20795" s="18" t="s">
        <v>2638</v>
      </c>
      <c r="F20795" s="19" t="s">
        <v>18</v>
      </c>
      <c r="G20795" s="19"/>
      <c r="H20795" s="21">
        <v>5700000</v>
      </c>
      <c r="I20795" s="19" t="s">
        <v>8</v>
      </c>
      <c r="J20795" s="22" t="s">
        <v>9</v>
      </c>
    </row>
    <row r="20796" spans="5:10" x14ac:dyDescent="0.3">
      <c r="E20796" s="18" t="s">
        <v>3557</v>
      </c>
      <c r="F20796" s="19" t="s">
        <v>18</v>
      </c>
      <c r="G20796" s="19"/>
      <c r="H20796" s="21">
        <v>5500000</v>
      </c>
      <c r="I20796" s="19" t="s">
        <v>8</v>
      </c>
      <c r="J20796" s="22" t="s">
        <v>9</v>
      </c>
    </row>
    <row r="20797" spans="5:10" x14ac:dyDescent="0.3">
      <c r="E20797" s="18" t="s">
        <v>2597</v>
      </c>
      <c r="F20797" s="19" t="s">
        <v>18</v>
      </c>
      <c r="G20797" s="20">
        <v>43455</v>
      </c>
      <c r="H20797" s="21">
        <v>5500000</v>
      </c>
      <c r="I20797" s="19" t="s">
        <v>44</v>
      </c>
      <c r="J20797" s="22" t="s">
        <v>9</v>
      </c>
    </row>
    <row r="20798" spans="5:10" x14ac:dyDescent="0.3">
      <c r="E20798" s="18" t="s">
        <v>1830</v>
      </c>
      <c r="F20798" s="19" t="s">
        <v>7</v>
      </c>
      <c r="G20798" s="20">
        <v>44883</v>
      </c>
      <c r="H20798" s="21">
        <v>5400000</v>
      </c>
      <c r="I20798" s="19" t="s">
        <v>12</v>
      </c>
      <c r="J20798" s="22" t="s">
        <v>9</v>
      </c>
    </row>
    <row r="20799" spans="5:10" x14ac:dyDescent="0.3">
      <c r="E20799" s="18" t="s">
        <v>3495</v>
      </c>
      <c r="F20799" s="19" t="s">
        <v>18</v>
      </c>
      <c r="G20799" s="19"/>
      <c r="H20799" s="21">
        <v>5400000</v>
      </c>
      <c r="I20799" s="19" t="s">
        <v>8</v>
      </c>
      <c r="J20799" s="22" t="s">
        <v>9</v>
      </c>
    </row>
    <row r="20800" spans="5:10" x14ac:dyDescent="0.3">
      <c r="E20800" s="18" t="s">
        <v>3674</v>
      </c>
      <c r="F20800" s="19" t="s">
        <v>18</v>
      </c>
      <c r="G20800" s="19"/>
      <c r="H20800" s="21">
        <v>5400000</v>
      </c>
      <c r="I20800" s="19" t="s">
        <v>8</v>
      </c>
      <c r="J20800" s="22" t="s">
        <v>9</v>
      </c>
    </row>
    <row r="20801" spans="5:10" x14ac:dyDescent="0.3">
      <c r="E20801" s="18" t="s">
        <v>1930</v>
      </c>
      <c r="F20801" s="19" t="s">
        <v>7</v>
      </c>
      <c r="G20801" s="20">
        <v>43364</v>
      </c>
      <c r="H20801" s="21">
        <v>5100000</v>
      </c>
      <c r="I20801" s="19" t="s">
        <v>8</v>
      </c>
      <c r="J20801" s="22" t="s">
        <v>9</v>
      </c>
    </row>
    <row r="20802" spans="5:10" x14ac:dyDescent="0.3">
      <c r="E20802" s="18" t="s">
        <v>3324</v>
      </c>
      <c r="F20802" s="19" t="s">
        <v>18</v>
      </c>
      <c r="G20802" s="20">
        <v>43566</v>
      </c>
      <c r="H20802" s="21">
        <v>5000000</v>
      </c>
      <c r="I20802" s="19" t="s">
        <v>8</v>
      </c>
      <c r="J20802" s="22" t="s">
        <v>9</v>
      </c>
    </row>
    <row r="20803" spans="5:10" x14ac:dyDescent="0.3">
      <c r="E20803" s="18" t="s">
        <v>18628</v>
      </c>
      <c r="F20803" s="19" t="s">
        <v>18</v>
      </c>
      <c r="G20803" s="19"/>
      <c r="H20803" s="21">
        <v>4900000</v>
      </c>
      <c r="I20803" s="19" t="s">
        <v>12</v>
      </c>
      <c r="J20803" s="22" t="s">
        <v>15</v>
      </c>
    </row>
    <row r="20804" spans="5:10" x14ac:dyDescent="0.3">
      <c r="E20804" s="18" t="s">
        <v>3392</v>
      </c>
      <c r="F20804" s="19" t="s">
        <v>18</v>
      </c>
      <c r="G20804" s="20">
        <v>44126</v>
      </c>
      <c r="H20804" s="21">
        <v>4900000</v>
      </c>
      <c r="I20804" s="19" t="s">
        <v>8</v>
      </c>
      <c r="J20804" s="22" t="s">
        <v>15</v>
      </c>
    </row>
    <row r="20805" spans="5:10" x14ac:dyDescent="0.3">
      <c r="E20805" s="18" t="s">
        <v>3359</v>
      </c>
      <c r="F20805" s="19" t="s">
        <v>18</v>
      </c>
      <c r="G20805" s="19"/>
      <c r="H20805" s="21">
        <v>4800000</v>
      </c>
      <c r="I20805" s="19" t="s">
        <v>44</v>
      </c>
      <c r="J20805" s="22" t="s">
        <v>15</v>
      </c>
    </row>
    <row r="20806" spans="5:10" x14ac:dyDescent="0.3">
      <c r="E20806" s="18" t="s">
        <v>3644</v>
      </c>
      <c r="F20806" s="19" t="s">
        <v>7</v>
      </c>
      <c r="G20806" s="20">
        <v>44407</v>
      </c>
      <c r="H20806" s="21">
        <v>4700000</v>
      </c>
      <c r="I20806" s="19" t="s">
        <v>8</v>
      </c>
      <c r="J20806" s="22" t="s">
        <v>9</v>
      </c>
    </row>
    <row r="20807" spans="5:10" x14ac:dyDescent="0.3">
      <c r="E20807" s="18" t="s">
        <v>2443</v>
      </c>
      <c r="F20807" s="19" t="s">
        <v>18</v>
      </c>
      <c r="G20807" s="20">
        <v>44636</v>
      </c>
      <c r="H20807" s="21">
        <v>4700000</v>
      </c>
      <c r="I20807" s="19" t="s">
        <v>8</v>
      </c>
      <c r="J20807" s="22" t="s">
        <v>9</v>
      </c>
    </row>
    <row r="20808" spans="5:10" x14ac:dyDescent="0.3">
      <c r="E20808" s="18" t="s">
        <v>3071</v>
      </c>
      <c r="F20808" s="19" t="s">
        <v>7</v>
      </c>
      <c r="G20808" s="20">
        <v>44810</v>
      </c>
      <c r="H20808" s="21">
        <v>4600000</v>
      </c>
      <c r="I20808" s="19" t="s">
        <v>8</v>
      </c>
      <c r="J20808" s="22" t="s">
        <v>15</v>
      </c>
    </row>
    <row r="20809" spans="5:10" x14ac:dyDescent="0.3">
      <c r="E20809" s="18" t="s">
        <v>3503</v>
      </c>
      <c r="F20809" s="19" t="s">
        <v>18</v>
      </c>
      <c r="G20809" s="19"/>
      <c r="H20809" s="21">
        <v>4500000</v>
      </c>
      <c r="I20809" s="19" t="s">
        <v>8</v>
      </c>
      <c r="J20809" s="22" t="s">
        <v>9</v>
      </c>
    </row>
    <row r="20810" spans="5:10" x14ac:dyDescent="0.3">
      <c r="E20810" s="18" t="s">
        <v>3431</v>
      </c>
      <c r="F20810" s="19" t="s">
        <v>7</v>
      </c>
      <c r="G20810" s="19"/>
      <c r="H20810" s="21">
        <v>4500000</v>
      </c>
      <c r="I20810" s="19" t="s">
        <v>8</v>
      </c>
      <c r="J20810" s="22" t="s">
        <v>9</v>
      </c>
    </row>
    <row r="20811" spans="5:10" x14ac:dyDescent="0.3">
      <c r="E20811" s="18" t="s">
        <v>2976</v>
      </c>
      <c r="F20811" s="19" t="s">
        <v>7</v>
      </c>
      <c r="G20811" s="20">
        <v>44426</v>
      </c>
      <c r="H20811" s="21">
        <v>4500000</v>
      </c>
      <c r="I20811" s="19" t="s">
        <v>8</v>
      </c>
      <c r="J20811" s="22" t="s">
        <v>9</v>
      </c>
    </row>
    <row r="20812" spans="5:10" x14ac:dyDescent="0.3">
      <c r="E20812" s="18" t="s">
        <v>4415</v>
      </c>
      <c r="F20812" s="19" t="s">
        <v>7</v>
      </c>
      <c r="G20812" s="20">
        <v>44223</v>
      </c>
      <c r="H20812" s="21">
        <v>4400000</v>
      </c>
      <c r="I20812" s="19" t="s">
        <v>8</v>
      </c>
      <c r="J20812" s="22" t="s">
        <v>9</v>
      </c>
    </row>
    <row r="20813" spans="5:10" x14ac:dyDescent="0.3">
      <c r="E20813" s="18" t="s">
        <v>2655</v>
      </c>
      <c r="F20813" s="19" t="s">
        <v>7</v>
      </c>
      <c r="G20813" s="20">
        <v>44904</v>
      </c>
      <c r="H20813" s="21">
        <v>4400000</v>
      </c>
      <c r="I20813" s="19" t="s">
        <v>8</v>
      </c>
      <c r="J20813" s="22" t="s">
        <v>9</v>
      </c>
    </row>
    <row r="20814" spans="5:10" x14ac:dyDescent="0.3">
      <c r="E20814" s="18" t="s">
        <v>2743</v>
      </c>
      <c r="F20814" s="19" t="s">
        <v>7</v>
      </c>
      <c r="G20814" s="20">
        <v>44686</v>
      </c>
      <c r="H20814" s="21">
        <v>4400000</v>
      </c>
      <c r="I20814" s="19" t="s">
        <v>8</v>
      </c>
      <c r="J20814" s="22" t="s">
        <v>15</v>
      </c>
    </row>
    <row r="20815" spans="5:10" x14ac:dyDescent="0.3">
      <c r="E20815" s="18" t="s">
        <v>3693</v>
      </c>
      <c r="F20815" s="19" t="s">
        <v>7</v>
      </c>
      <c r="G20815" s="20">
        <v>43546</v>
      </c>
      <c r="H20815" s="21">
        <v>4400000</v>
      </c>
      <c r="I20815" s="19" t="s">
        <v>344</v>
      </c>
      <c r="J20815" s="22" t="s">
        <v>9</v>
      </c>
    </row>
    <row r="20816" spans="5:10" x14ac:dyDescent="0.3">
      <c r="E20816" s="18" t="s">
        <v>18629</v>
      </c>
      <c r="F20816" s="19" t="s">
        <v>18</v>
      </c>
      <c r="G20816" s="19"/>
      <c r="H20816" s="21">
        <v>4400000</v>
      </c>
      <c r="I20816" s="19" t="s">
        <v>8</v>
      </c>
      <c r="J20816" s="22" t="s">
        <v>9</v>
      </c>
    </row>
    <row r="20817" spans="5:10" x14ac:dyDescent="0.3">
      <c r="E20817" s="18" t="s">
        <v>3106</v>
      </c>
      <c r="F20817" s="19" t="s">
        <v>7</v>
      </c>
      <c r="G20817" s="20">
        <v>44774</v>
      </c>
      <c r="H20817" s="21">
        <v>4300000</v>
      </c>
      <c r="I20817" s="19" t="s">
        <v>8</v>
      </c>
      <c r="J20817" s="22" t="s">
        <v>9</v>
      </c>
    </row>
    <row r="20818" spans="5:10" x14ac:dyDescent="0.3">
      <c r="E20818" s="18" t="s">
        <v>3912</v>
      </c>
      <c r="F20818" s="19" t="s">
        <v>7</v>
      </c>
      <c r="G20818" s="20">
        <v>43025</v>
      </c>
      <c r="H20818" s="21">
        <v>4300000</v>
      </c>
      <c r="I20818" s="19" t="s">
        <v>8</v>
      </c>
      <c r="J20818" s="22" t="s">
        <v>15</v>
      </c>
    </row>
    <row r="20819" spans="5:10" x14ac:dyDescent="0.3">
      <c r="E20819" s="18" t="s">
        <v>2844</v>
      </c>
      <c r="F20819" s="19" t="s">
        <v>7</v>
      </c>
      <c r="G20819" s="20">
        <v>43826</v>
      </c>
      <c r="H20819" s="21">
        <v>4300000</v>
      </c>
      <c r="I20819" s="19" t="s">
        <v>8</v>
      </c>
      <c r="J20819" s="22" t="s">
        <v>9</v>
      </c>
    </row>
    <row r="20820" spans="5:10" x14ac:dyDescent="0.3">
      <c r="E20820" s="18" t="s">
        <v>2396</v>
      </c>
      <c r="F20820" s="19" t="s">
        <v>7</v>
      </c>
      <c r="G20820" s="20">
        <v>44804</v>
      </c>
      <c r="H20820" s="21">
        <v>4200000</v>
      </c>
      <c r="I20820" s="19" t="s">
        <v>8</v>
      </c>
      <c r="J20820" s="22" t="s">
        <v>9</v>
      </c>
    </row>
    <row r="20821" spans="5:10" x14ac:dyDescent="0.3">
      <c r="E20821" s="18" t="s">
        <v>910</v>
      </c>
      <c r="F20821" s="19" t="s">
        <v>7</v>
      </c>
      <c r="G20821" s="20">
        <v>44314</v>
      </c>
      <c r="H20821" s="21">
        <v>4200000</v>
      </c>
      <c r="I20821" s="19" t="s">
        <v>8</v>
      </c>
      <c r="J20821" s="22" t="s">
        <v>9</v>
      </c>
    </row>
    <row r="20822" spans="5:10" x14ac:dyDescent="0.3">
      <c r="E20822" s="18" t="s">
        <v>4009</v>
      </c>
      <c r="F20822" s="19" t="s">
        <v>7</v>
      </c>
      <c r="G20822" s="19"/>
      <c r="H20822" s="21">
        <v>4100000</v>
      </c>
      <c r="I20822" s="19" t="s">
        <v>12</v>
      </c>
      <c r="J20822" s="22" t="s">
        <v>9</v>
      </c>
    </row>
    <row r="20823" spans="5:10" x14ac:dyDescent="0.3">
      <c r="E20823" s="18" t="s">
        <v>18630</v>
      </c>
      <c r="F20823" s="19" t="s">
        <v>18</v>
      </c>
      <c r="G20823" s="19"/>
      <c r="H20823" s="21">
        <v>4100000</v>
      </c>
      <c r="I20823" s="19" t="s">
        <v>8</v>
      </c>
      <c r="J20823" s="22" t="s">
        <v>9</v>
      </c>
    </row>
    <row r="20824" spans="5:10" x14ac:dyDescent="0.3">
      <c r="E20824" s="18" t="s">
        <v>5938</v>
      </c>
      <c r="F20824" s="19" t="s">
        <v>7</v>
      </c>
      <c r="G20824" s="20">
        <v>42494</v>
      </c>
      <c r="H20824" s="21">
        <v>4000000</v>
      </c>
      <c r="I20824" s="19" t="s">
        <v>8</v>
      </c>
      <c r="J20824" s="22" t="s">
        <v>9</v>
      </c>
    </row>
    <row r="20825" spans="5:10" x14ac:dyDescent="0.3">
      <c r="E20825" s="18" t="s">
        <v>2693</v>
      </c>
      <c r="F20825" s="19" t="s">
        <v>7</v>
      </c>
      <c r="G20825" s="20">
        <v>44432</v>
      </c>
      <c r="H20825" s="21">
        <v>4000000</v>
      </c>
      <c r="I20825" s="19" t="s">
        <v>8</v>
      </c>
      <c r="J20825" s="22" t="s">
        <v>9</v>
      </c>
    </row>
    <row r="20826" spans="5:10" x14ac:dyDescent="0.3">
      <c r="E20826" s="18" t="s">
        <v>10280</v>
      </c>
      <c r="F20826" s="19" t="s">
        <v>18</v>
      </c>
      <c r="G20826" s="19"/>
      <c r="H20826" s="21">
        <v>4000000</v>
      </c>
      <c r="I20826" s="19" t="s">
        <v>53</v>
      </c>
      <c r="J20826" s="22" t="s">
        <v>15</v>
      </c>
    </row>
    <row r="20827" spans="5:10" x14ac:dyDescent="0.3">
      <c r="E20827" s="18" t="s">
        <v>4040</v>
      </c>
      <c r="F20827" s="19" t="s">
        <v>7</v>
      </c>
      <c r="G20827" s="20">
        <v>43910</v>
      </c>
      <c r="H20827" s="21">
        <v>3900000</v>
      </c>
      <c r="I20827" s="19" t="s">
        <v>8</v>
      </c>
      <c r="J20827" s="22" t="s">
        <v>9</v>
      </c>
    </row>
    <row r="20828" spans="5:10" x14ac:dyDescent="0.3">
      <c r="E20828" s="18" t="s">
        <v>3885</v>
      </c>
      <c r="F20828" s="19" t="s">
        <v>18</v>
      </c>
      <c r="G20828" s="19"/>
      <c r="H20828" s="21">
        <v>3900000</v>
      </c>
      <c r="I20828" s="19" t="s">
        <v>8</v>
      </c>
      <c r="J20828" s="22" t="s">
        <v>9</v>
      </c>
    </row>
    <row r="20829" spans="5:10" x14ac:dyDescent="0.3">
      <c r="E20829" s="18" t="s">
        <v>3573</v>
      </c>
      <c r="F20829" s="19" t="s">
        <v>7</v>
      </c>
      <c r="G20829" s="20">
        <v>43686</v>
      </c>
      <c r="H20829" s="21">
        <v>3900000</v>
      </c>
      <c r="I20829" s="19" t="s">
        <v>8</v>
      </c>
      <c r="J20829" s="22" t="s">
        <v>9</v>
      </c>
    </row>
    <row r="20830" spans="5:10" x14ac:dyDescent="0.3">
      <c r="E20830" s="18" t="s">
        <v>5086</v>
      </c>
      <c r="F20830" s="19" t="s">
        <v>7</v>
      </c>
      <c r="G20830" s="19"/>
      <c r="H20830" s="21">
        <v>3900000</v>
      </c>
      <c r="I20830" s="19" t="s">
        <v>12</v>
      </c>
      <c r="J20830" s="22" t="s">
        <v>15</v>
      </c>
    </row>
    <row r="20831" spans="5:10" x14ac:dyDescent="0.3">
      <c r="E20831" s="18" t="s">
        <v>3647</v>
      </c>
      <c r="F20831" s="19" t="s">
        <v>7</v>
      </c>
      <c r="G20831" s="20">
        <v>43216</v>
      </c>
      <c r="H20831" s="21">
        <v>3900000</v>
      </c>
      <c r="I20831" s="19" t="s">
        <v>8</v>
      </c>
      <c r="J20831" s="22" t="s">
        <v>9</v>
      </c>
    </row>
    <row r="20832" spans="5:10" x14ac:dyDescent="0.3">
      <c r="E20832" s="18" t="s">
        <v>2937</v>
      </c>
      <c r="F20832" s="19" t="s">
        <v>7</v>
      </c>
      <c r="G20832" s="20">
        <v>44679</v>
      </c>
      <c r="H20832" s="21">
        <v>3900000</v>
      </c>
      <c r="I20832" s="19" t="s">
        <v>44</v>
      </c>
      <c r="J20832" s="22" t="s">
        <v>15</v>
      </c>
    </row>
    <row r="20833" spans="5:10" x14ac:dyDescent="0.3">
      <c r="E20833" s="18" t="s">
        <v>18631</v>
      </c>
      <c r="F20833" s="19" t="s">
        <v>18</v>
      </c>
      <c r="G20833" s="19"/>
      <c r="H20833" s="21">
        <v>3800000</v>
      </c>
      <c r="I20833" s="19" t="s">
        <v>8</v>
      </c>
      <c r="J20833" s="22" t="s">
        <v>9</v>
      </c>
    </row>
    <row r="20834" spans="5:10" x14ac:dyDescent="0.3">
      <c r="E20834" s="18" t="s">
        <v>1562</v>
      </c>
      <c r="F20834" s="19" t="s">
        <v>7</v>
      </c>
      <c r="G20834" s="20">
        <v>44092</v>
      </c>
      <c r="H20834" s="21">
        <v>3800000</v>
      </c>
      <c r="I20834" s="19" t="s">
        <v>8</v>
      </c>
      <c r="J20834" s="22" t="s">
        <v>9</v>
      </c>
    </row>
    <row r="20835" spans="5:10" x14ac:dyDescent="0.3">
      <c r="E20835" s="18" t="s">
        <v>3653</v>
      </c>
      <c r="F20835" s="19" t="s">
        <v>18</v>
      </c>
      <c r="G20835" s="19"/>
      <c r="H20835" s="21">
        <v>3800000</v>
      </c>
      <c r="I20835" s="19" t="s">
        <v>8</v>
      </c>
      <c r="J20835" s="22" t="s">
        <v>9</v>
      </c>
    </row>
    <row r="20836" spans="5:10" x14ac:dyDescent="0.3">
      <c r="E20836" s="18" t="s">
        <v>3157</v>
      </c>
      <c r="F20836" s="19" t="s">
        <v>7</v>
      </c>
      <c r="G20836" s="20">
        <v>44799</v>
      </c>
      <c r="H20836" s="21">
        <v>3800000</v>
      </c>
      <c r="I20836" s="19" t="s">
        <v>8</v>
      </c>
      <c r="J20836" s="22" t="s">
        <v>9</v>
      </c>
    </row>
    <row r="20837" spans="5:10" x14ac:dyDescent="0.3">
      <c r="E20837" s="18" t="s">
        <v>18632</v>
      </c>
      <c r="F20837" s="19" t="s">
        <v>18</v>
      </c>
      <c r="G20837" s="19"/>
      <c r="H20837" s="21">
        <v>3800000</v>
      </c>
      <c r="I20837" s="19" t="s">
        <v>12</v>
      </c>
      <c r="J20837" s="22" t="s">
        <v>9</v>
      </c>
    </row>
    <row r="20838" spans="5:10" x14ac:dyDescent="0.3">
      <c r="E20838" s="18" t="s">
        <v>5164</v>
      </c>
      <c r="F20838" s="19" t="s">
        <v>7</v>
      </c>
      <c r="G20838" s="20">
        <v>43392</v>
      </c>
      <c r="H20838" s="21">
        <v>3800000</v>
      </c>
      <c r="I20838" s="19" t="s">
        <v>8</v>
      </c>
      <c r="J20838" s="22" t="s">
        <v>9</v>
      </c>
    </row>
    <row r="20839" spans="5:10" x14ac:dyDescent="0.3">
      <c r="E20839" s="18" t="s">
        <v>3922</v>
      </c>
      <c r="F20839" s="19" t="s">
        <v>7</v>
      </c>
      <c r="G20839" s="19"/>
      <c r="H20839" s="21">
        <v>3700000</v>
      </c>
      <c r="I20839" s="19" t="s">
        <v>8</v>
      </c>
      <c r="J20839" s="22" t="s">
        <v>9</v>
      </c>
    </row>
    <row r="20840" spans="5:10" x14ac:dyDescent="0.3">
      <c r="E20840" s="18" t="s">
        <v>1753</v>
      </c>
      <c r="F20840" s="19" t="s">
        <v>7</v>
      </c>
      <c r="G20840" s="20">
        <v>44869</v>
      </c>
      <c r="H20840" s="21">
        <v>3700000</v>
      </c>
      <c r="I20840" s="19" t="s">
        <v>8</v>
      </c>
      <c r="J20840" s="22" t="s">
        <v>9</v>
      </c>
    </row>
    <row r="20841" spans="5:10" x14ac:dyDescent="0.3">
      <c r="E20841" s="18" t="s">
        <v>3478</v>
      </c>
      <c r="F20841" s="19" t="s">
        <v>7</v>
      </c>
      <c r="G20841" s="20">
        <v>44320</v>
      </c>
      <c r="H20841" s="21">
        <v>3700000</v>
      </c>
      <c r="I20841" s="19" t="s">
        <v>8</v>
      </c>
      <c r="J20841" s="22" t="s">
        <v>15</v>
      </c>
    </row>
    <row r="20842" spans="5:10" x14ac:dyDescent="0.3">
      <c r="E20842" s="18" t="s">
        <v>3302</v>
      </c>
      <c r="F20842" s="19" t="s">
        <v>7</v>
      </c>
      <c r="G20842" s="20">
        <v>42671</v>
      </c>
      <c r="H20842" s="21">
        <v>3700000</v>
      </c>
      <c r="I20842" s="19" t="s">
        <v>8</v>
      </c>
      <c r="J20842" s="22" t="s">
        <v>9</v>
      </c>
    </row>
    <row r="20843" spans="5:10" x14ac:dyDescent="0.3">
      <c r="E20843" s="18" t="s">
        <v>4285</v>
      </c>
      <c r="F20843" s="19" t="s">
        <v>7</v>
      </c>
      <c r="G20843" s="20">
        <v>43714</v>
      </c>
      <c r="H20843" s="21">
        <v>3500000</v>
      </c>
      <c r="I20843" s="19" t="s">
        <v>8</v>
      </c>
      <c r="J20843" s="22" t="s">
        <v>9</v>
      </c>
    </row>
    <row r="20844" spans="5:10" x14ac:dyDescent="0.3">
      <c r="E20844" s="18" t="s">
        <v>5292</v>
      </c>
      <c r="F20844" s="19" t="s">
        <v>7</v>
      </c>
      <c r="G20844" s="20">
        <v>43735</v>
      </c>
      <c r="H20844" s="21">
        <v>3500000</v>
      </c>
      <c r="I20844" s="19" t="s">
        <v>344</v>
      </c>
      <c r="J20844" s="22" t="s">
        <v>9</v>
      </c>
    </row>
    <row r="20845" spans="5:10" x14ac:dyDescent="0.3">
      <c r="E20845" s="18" t="s">
        <v>3891</v>
      </c>
      <c r="F20845" s="19" t="s">
        <v>18</v>
      </c>
      <c r="G20845" s="20">
        <v>42832</v>
      </c>
      <c r="H20845" s="21">
        <v>3500000</v>
      </c>
      <c r="I20845" s="19" t="s">
        <v>8</v>
      </c>
      <c r="J20845" s="22" t="s">
        <v>9</v>
      </c>
    </row>
    <row r="20846" spans="5:10" x14ac:dyDescent="0.3">
      <c r="E20846" s="18" t="s">
        <v>3699</v>
      </c>
      <c r="F20846" s="19" t="s">
        <v>18</v>
      </c>
      <c r="G20846" s="20">
        <v>42146</v>
      </c>
      <c r="H20846" s="21">
        <v>3500000</v>
      </c>
      <c r="I20846" s="19" t="s">
        <v>8</v>
      </c>
      <c r="J20846" s="22" t="s">
        <v>9</v>
      </c>
    </row>
    <row r="20847" spans="5:10" x14ac:dyDescent="0.3">
      <c r="E20847" s="18" t="s">
        <v>2325</v>
      </c>
      <c r="F20847" s="19" t="s">
        <v>7</v>
      </c>
      <c r="G20847" s="20">
        <v>44991</v>
      </c>
      <c r="H20847" s="21">
        <v>3500000</v>
      </c>
      <c r="I20847" s="19" t="s">
        <v>8</v>
      </c>
      <c r="J20847" s="22" t="s">
        <v>9</v>
      </c>
    </row>
    <row r="20848" spans="5:10" x14ac:dyDescent="0.3">
      <c r="E20848" s="18" t="s">
        <v>3548</v>
      </c>
      <c r="F20848" s="19" t="s">
        <v>7</v>
      </c>
      <c r="G20848" s="20">
        <v>44043</v>
      </c>
      <c r="H20848" s="21">
        <v>3500000</v>
      </c>
      <c r="I20848" s="19" t="s">
        <v>8</v>
      </c>
      <c r="J20848" s="22" t="s">
        <v>15</v>
      </c>
    </row>
    <row r="20849" spans="5:10" x14ac:dyDescent="0.3">
      <c r="E20849" s="18" t="s">
        <v>18633</v>
      </c>
      <c r="F20849" s="19" t="s">
        <v>18</v>
      </c>
      <c r="G20849" s="19"/>
      <c r="H20849" s="21">
        <v>3500000</v>
      </c>
      <c r="I20849" s="19" t="s">
        <v>53</v>
      </c>
      <c r="J20849" s="22" t="s">
        <v>9</v>
      </c>
    </row>
    <row r="20850" spans="5:10" x14ac:dyDescent="0.3">
      <c r="E20850" s="18" t="s">
        <v>4148</v>
      </c>
      <c r="F20850" s="19" t="s">
        <v>7</v>
      </c>
      <c r="G20850" s="20">
        <v>42678</v>
      </c>
      <c r="H20850" s="21">
        <v>3500000</v>
      </c>
      <c r="I20850" s="19" t="s">
        <v>8</v>
      </c>
      <c r="J20850" s="22" t="s">
        <v>9</v>
      </c>
    </row>
    <row r="20851" spans="5:10" x14ac:dyDescent="0.3">
      <c r="E20851" s="18" t="s">
        <v>1932</v>
      </c>
      <c r="F20851" s="19" t="s">
        <v>7</v>
      </c>
      <c r="G20851" s="20">
        <v>44911</v>
      </c>
      <c r="H20851" s="21">
        <v>3400000</v>
      </c>
      <c r="I20851" s="19" t="s">
        <v>8</v>
      </c>
      <c r="J20851" s="22" t="s">
        <v>9</v>
      </c>
    </row>
    <row r="20852" spans="5:10" x14ac:dyDescent="0.3">
      <c r="E20852" s="18" t="s">
        <v>4045</v>
      </c>
      <c r="F20852" s="19" t="s">
        <v>18</v>
      </c>
      <c r="G20852" s="20">
        <v>42440</v>
      </c>
      <c r="H20852" s="21">
        <v>3400000</v>
      </c>
      <c r="I20852" s="19" t="s">
        <v>8</v>
      </c>
      <c r="J20852" s="22" t="s">
        <v>9</v>
      </c>
    </row>
    <row r="20853" spans="5:10" x14ac:dyDescent="0.3">
      <c r="E20853" s="18" t="s">
        <v>3958</v>
      </c>
      <c r="F20853" s="19" t="s">
        <v>18</v>
      </c>
      <c r="G20853" s="19"/>
      <c r="H20853" s="21">
        <v>3400000</v>
      </c>
      <c r="I20853" s="19" t="s">
        <v>8</v>
      </c>
      <c r="J20853" s="22" t="s">
        <v>9</v>
      </c>
    </row>
    <row r="20854" spans="5:10" x14ac:dyDescent="0.3">
      <c r="E20854" s="18" t="s">
        <v>4333</v>
      </c>
      <c r="F20854" s="19" t="s">
        <v>18</v>
      </c>
      <c r="G20854" s="19"/>
      <c r="H20854" s="21">
        <v>3400000</v>
      </c>
      <c r="I20854" s="19" t="s">
        <v>8</v>
      </c>
      <c r="J20854" s="22" t="s">
        <v>9</v>
      </c>
    </row>
    <row r="20855" spans="5:10" x14ac:dyDescent="0.3">
      <c r="E20855" s="18" t="s">
        <v>4548</v>
      </c>
      <c r="F20855" s="19" t="s">
        <v>18</v>
      </c>
      <c r="G20855" s="20">
        <v>43530</v>
      </c>
      <c r="H20855" s="21">
        <v>3400000</v>
      </c>
      <c r="I20855" s="19" t="s">
        <v>8</v>
      </c>
      <c r="J20855" s="22" t="s">
        <v>15</v>
      </c>
    </row>
    <row r="20856" spans="5:10" x14ac:dyDescent="0.3">
      <c r="E20856" s="18" t="s">
        <v>4032</v>
      </c>
      <c r="F20856" s="19" t="s">
        <v>7</v>
      </c>
      <c r="G20856" s="20">
        <v>43417</v>
      </c>
      <c r="H20856" s="21">
        <v>3400000</v>
      </c>
      <c r="I20856" s="19" t="s">
        <v>44</v>
      </c>
      <c r="J20856" s="22" t="s">
        <v>9</v>
      </c>
    </row>
    <row r="20857" spans="5:10" x14ac:dyDescent="0.3">
      <c r="E20857" s="18" t="s">
        <v>2779</v>
      </c>
      <c r="F20857" s="19" t="s">
        <v>7</v>
      </c>
      <c r="G20857" s="20">
        <v>44803</v>
      </c>
      <c r="H20857" s="21">
        <v>3300000</v>
      </c>
      <c r="I20857" s="19" t="s">
        <v>8</v>
      </c>
      <c r="J20857" s="22" t="s">
        <v>9</v>
      </c>
    </row>
    <row r="20858" spans="5:10" x14ac:dyDescent="0.3">
      <c r="E20858" s="18" t="s">
        <v>4449</v>
      </c>
      <c r="F20858" s="19" t="s">
        <v>18</v>
      </c>
      <c r="G20858" s="19"/>
      <c r="H20858" s="21">
        <v>3300000</v>
      </c>
      <c r="I20858" s="19" t="s">
        <v>8</v>
      </c>
      <c r="J20858" s="22" t="s">
        <v>9</v>
      </c>
    </row>
    <row r="20859" spans="5:10" x14ac:dyDescent="0.3">
      <c r="E20859" s="18" t="s">
        <v>2118</v>
      </c>
      <c r="F20859" s="19" t="s">
        <v>7</v>
      </c>
      <c r="G20859" s="20">
        <v>45058</v>
      </c>
      <c r="H20859" s="21">
        <v>3300000</v>
      </c>
      <c r="I20859" s="19" t="s">
        <v>8</v>
      </c>
      <c r="J20859" s="22" t="s">
        <v>15</v>
      </c>
    </row>
    <row r="20860" spans="5:10" x14ac:dyDescent="0.3">
      <c r="E20860" s="18" t="s">
        <v>6135</v>
      </c>
      <c r="F20860" s="19" t="s">
        <v>18</v>
      </c>
      <c r="G20860" s="19"/>
      <c r="H20860" s="21">
        <v>3300000</v>
      </c>
      <c r="I20860" s="19" t="s">
        <v>8</v>
      </c>
      <c r="J20860" s="22" t="s">
        <v>9</v>
      </c>
    </row>
    <row r="20861" spans="5:10" x14ac:dyDescent="0.3">
      <c r="E20861" s="18" t="s">
        <v>5602</v>
      </c>
      <c r="F20861" s="19" t="s">
        <v>18</v>
      </c>
      <c r="G20861" s="19"/>
      <c r="H20861" s="21">
        <v>3300000</v>
      </c>
      <c r="I20861" s="19" t="s">
        <v>53</v>
      </c>
      <c r="J20861" s="22" t="s">
        <v>9</v>
      </c>
    </row>
    <row r="20862" spans="5:10" x14ac:dyDescent="0.3">
      <c r="E20862" s="18" t="s">
        <v>18634</v>
      </c>
      <c r="F20862" s="19" t="s">
        <v>18</v>
      </c>
      <c r="G20862" s="19"/>
      <c r="H20862" s="21">
        <v>3200000</v>
      </c>
      <c r="I20862" s="19" t="s">
        <v>53</v>
      </c>
      <c r="J20862" s="22" t="s">
        <v>15</v>
      </c>
    </row>
    <row r="20863" spans="5:10" x14ac:dyDescent="0.3">
      <c r="E20863" s="18" t="s">
        <v>4637</v>
      </c>
      <c r="F20863" s="19" t="s">
        <v>7</v>
      </c>
      <c r="G20863" s="20">
        <v>43630</v>
      </c>
      <c r="H20863" s="21">
        <v>3200000</v>
      </c>
      <c r="I20863" s="19" t="s">
        <v>8</v>
      </c>
      <c r="J20863" s="22" t="s">
        <v>9</v>
      </c>
    </row>
    <row r="20864" spans="5:10" x14ac:dyDescent="0.3">
      <c r="E20864" s="18" t="s">
        <v>1767</v>
      </c>
      <c r="F20864" s="19" t="s">
        <v>7</v>
      </c>
      <c r="G20864" s="20">
        <v>45028</v>
      </c>
      <c r="H20864" s="21">
        <v>3100000</v>
      </c>
      <c r="I20864" s="19" t="s">
        <v>8</v>
      </c>
      <c r="J20864" s="22" t="s">
        <v>9</v>
      </c>
    </row>
    <row r="20865" spans="5:10" x14ac:dyDescent="0.3">
      <c r="E20865" s="18" t="s">
        <v>4260</v>
      </c>
      <c r="F20865" s="19" t="s">
        <v>7</v>
      </c>
      <c r="G20865" s="20">
        <v>43581</v>
      </c>
      <c r="H20865" s="21">
        <v>3100000</v>
      </c>
      <c r="I20865" s="19" t="s">
        <v>8</v>
      </c>
      <c r="J20865" s="22" t="s">
        <v>15</v>
      </c>
    </row>
    <row r="20866" spans="5:10" x14ac:dyDescent="0.3">
      <c r="E20866" s="18" t="s">
        <v>4187</v>
      </c>
      <c r="F20866" s="19" t="s">
        <v>7</v>
      </c>
      <c r="G20866" s="20">
        <v>43448</v>
      </c>
      <c r="H20866" s="21">
        <v>3100000</v>
      </c>
      <c r="I20866" s="19" t="s">
        <v>8</v>
      </c>
      <c r="J20866" s="22" t="s">
        <v>15</v>
      </c>
    </row>
    <row r="20867" spans="5:10" x14ac:dyDescent="0.3">
      <c r="E20867" s="18" t="s">
        <v>4495</v>
      </c>
      <c r="F20867" s="19" t="s">
        <v>18</v>
      </c>
      <c r="G20867" s="20">
        <v>44645</v>
      </c>
      <c r="H20867" s="21">
        <v>3100000</v>
      </c>
      <c r="I20867" s="19" t="s">
        <v>8</v>
      </c>
      <c r="J20867" s="22" t="s">
        <v>9</v>
      </c>
    </row>
    <row r="20868" spans="5:10" x14ac:dyDescent="0.3">
      <c r="E20868" s="18" t="s">
        <v>3519</v>
      </c>
      <c r="F20868" s="19" t="s">
        <v>7</v>
      </c>
      <c r="G20868" s="20">
        <v>44391</v>
      </c>
      <c r="H20868" s="21">
        <v>3000000</v>
      </c>
      <c r="I20868" s="19" t="s">
        <v>8</v>
      </c>
      <c r="J20868" s="22" t="s">
        <v>9</v>
      </c>
    </row>
    <row r="20869" spans="5:10" x14ac:dyDescent="0.3">
      <c r="E20869" s="18" t="s">
        <v>3428</v>
      </c>
      <c r="F20869" s="19" t="s">
        <v>7</v>
      </c>
      <c r="G20869" s="20">
        <v>44433</v>
      </c>
      <c r="H20869" s="21">
        <v>3000000</v>
      </c>
      <c r="I20869" s="19" t="s">
        <v>44</v>
      </c>
      <c r="J20869" s="22" t="s">
        <v>9</v>
      </c>
    </row>
    <row r="20870" spans="5:10" x14ac:dyDescent="0.3">
      <c r="E20870" s="18" t="s">
        <v>4774</v>
      </c>
      <c r="F20870" s="19" t="s">
        <v>18</v>
      </c>
      <c r="G20870" s="19"/>
      <c r="H20870" s="21">
        <v>3000000</v>
      </c>
      <c r="I20870" s="19" t="s">
        <v>8</v>
      </c>
      <c r="J20870" s="22" t="s">
        <v>9</v>
      </c>
    </row>
    <row r="20871" spans="5:10" x14ac:dyDescent="0.3">
      <c r="E20871" s="18" t="s">
        <v>3026</v>
      </c>
      <c r="F20871" s="19" t="s">
        <v>18</v>
      </c>
      <c r="G20871" s="20">
        <v>44715</v>
      </c>
      <c r="H20871" s="21">
        <v>3000000</v>
      </c>
      <c r="I20871" s="19" t="s">
        <v>8</v>
      </c>
      <c r="J20871" s="22" t="s">
        <v>9</v>
      </c>
    </row>
    <row r="20872" spans="5:10" x14ac:dyDescent="0.3">
      <c r="E20872" s="18" t="s">
        <v>2747</v>
      </c>
      <c r="F20872" s="19" t="s">
        <v>7</v>
      </c>
      <c r="G20872" s="20">
        <v>44806</v>
      </c>
      <c r="H20872" s="21">
        <v>2900000</v>
      </c>
      <c r="I20872" s="19" t="s">
        <v>8</v>
      </c>
      <c r="J20872" s="22" t="s">
        <v>9</v>
      </c>
    </row>
    <row r="20873" spans="5:10" x14ac:dyDescent="0.3">
      <c r="E20873" s="18" t="s">
        <v>3943</v>
      </c>
      <c r="F20873" s="19" t="s">
        <v>7</v>
      </c>
      <c r="G20873" s="20">
        <v>44455</v>
      </c>
      <c r="H20873" s="21">
        <v>2900000</v>
      </c>
      <c r="I20873" s="19" t="s">
        <v>8</v>
      </c>
      <c r="J20873" s="22" t="s">
        <v>9</v>
      </c>
    </row>
    <row r="20874" spans="5:10" x14ac:dyDescent="0.3">
      <c r="E20874" s="18" t="s">
        <v>3524</v>
      </c>
      <c r="F20874" s="19" t="s">
        <v>7</v>
      </c>
      <c r="G20874" s="20">
        <v>43595</v>
      </c>
      <c r="H20874" s="21">
        <v>2900000</v>
      </c>
      <c r="I20874" s="19" t="s">
        <v>8</v>
      </c>
      <c r="J20874" s="22" t="s">
        <v>9</v>
      </c>
    </row>
    <row r="20875" spans="5:10" x14ac:dyDescent="0.3">
      <c r="E20875" s="18" t="s">
        <v>4673</v>
      </c>
      <c r="F20875" s="19" t="s">
        <v>7</v>
      </c>
      <c r="G20875" s="20">
        <v>44699</v>
      </c>
      <c r="H20875" s="21">
        <v>2900000</v>
      </c>
      <c r="I20875" s="19" t="s">
        <v>8</v>
      </c>
      <c r="J20875" s="22" t="s">
        <v>9</v>
      </c>
    </row>
    <row r="20876" spans="5:10" x14ac:dyDescent="0.3">
      <c r="E20876" s="18" t="s">
        <v>4117</v>
      </c>
      <c r="F20876" s="19" t="s">
        <v>18</v>
      </c>
      <c r="G20876" s="20">
        <v>44085</v>
      </c>
      <c r="H20876" s="21">
        <v>2900000</v>
      </c>
      <c r="I20876" s="19" t="s">
        <v>44</v>
      </c>
      <c r="J20876" s="22" t="s">
        <v>15</v>
      </c>
    </row>
    <row r="20877" spans="5:10" x14ac:dyDescent="0.3">
      <c r="E20877" s="18" t="s">
        <v>4141</v>
      </c>
      <c r="F20877" s="19" t="s">
        <v>7</v>
      </c>
      <c r="G20877" s="20">
        <v>44321</v>
      </c>
      <c r="H20877" s="21">
        <v>2900000</v>
      </c>
      <c r="I20877" s="19" t="s">
        <v>8</v>
      </c>
      <c r="J20877" s="22" t="s">
        <v>15</v>
      </c>
    </row>
    <row r="20878" spans="5:10" x14ac:dyDescent="0.3">
      <c r="E20878" s="18" t="s">
        <v>4155</v>
      </c>
      <c r="F20878" s="19" t="s">
        <v>7</v>
      </c>
      <c r="G20878" s="20">
        <v>44686</v>
      </c>
      <c r="H20878" s="21">
        <v>2800000</v>
      </c>
      <c r="I20878" s="19" t="s">
        <v>8</v>
      </c>
      <c r="J20878" s="22" t="s">
        <v>15</v>
      </c>
    </row>
    <row r="20879" spans="5:10" x14ac:dyDescent="0.3">
      <c r="E20879" s="18" t="s">
        <v>18635</v>
      </c>
      <c r="F20879" s="19" t="s">
        <v>18</v>
      </c>
      <c r="G20879" s="19"/>
      <c r="H20879" s="21">
        <v>2800000</v>
      </c>
      <c r="I20879" s="19" t="s">
        <v>53</v>
      </c>
      <c r="J20879" s="22" t="s">
        <v>15</v>
      </c>
    </row>
    <row r="20880" spans="5:10" x14ac:dyDescent="0.3">
      <c r="E20880" s="18" t="s">
        <v>4305</v>
      </c>
      <c r="F20880" s="19" t="s">
        <v>7</v>
      </c>
      <c r="G20880" s="20">
        <v>44799</v>
      </c>
      <c r="H20880" s="21">
        <v>2800000</v>
      </c>
      <c r="I20880" s="19" t="s">
        <v>8</v>
      </c>
      <c r="J20880" s="22" t="s">
        <v>9</v>
      </c>
    </row>
    <row r="20881" spans="5:10" x14ac:dyDescent="0.3">
      <c r="E20881" s="18" t="s">
        <v>4063</v>
      </c>
      <c r="F20881" s="19" t="s">
        <v>7</v>
      </c>
      <c r="G20881" s="20">
        <v>44477</v>
      </c>
      <c r="H20881" s="21">
        <v>2800000</v>
      </c>
      <c r="I20881" s="19" t="s">
        <v>8</v>
      </c>
      <c r="J20881" s="22" t="s">
        <v>9</v>
      </c>
    </row>
    <row r="20882" spans="5:10" x14ac:dyDescent="0.3">
      <c r="E20882" s="18" t="s">
        <v>4420</v>
      </c>
      <c r="F20882" s="19" t="s">
        <v>7</v>
      </c>
      <c r="G20882" s="20">
        <v>43796</v>
      </c>
      <c r="H20882" s="21">
        <v>2700000</v>
      </c>
      <c r="I20882" s="19" t="s">
        <v>8</v>
      </c>
      <c r="J20882" s="22" t="s">
        <v>9</v>
      </c>
    </row>
    <row r="20883" spans="5:10" x14ac:dyDescent="0.3">
      <c r="E20883" s="18" t="s">
        <v>4668</v>
      </c>
      <c r="F20883" s="19" t="s">
        <v>7</v>
      </c>
      <c r="G20883" s="20">
        <v>43994</v>
      </c>
      <c r="H20883" s="21">
        <v>2700000</v>
      </c>
      <c r="I20883" s="19" t="s">
        <v>8</v>
      </c>
      <c r="J20883" s="22" t="s">
        <v>9</v>
      </c>
    </row>
    <row r="20884" spans="5:10" x14ac:dyDescent="0.3">
      <c r="E20884" s="18" t="s">
        <v>5999</v>
      </c>
      <c r="F20884" s="19" t="s">
        <v>7</v>
      </c>
      <c r="G20884" s="20">
        <v>43994</v>
      </c>
      <c r="H20884" s="21">
        <v>2700000</v>
      </c>
      <c r="I20884" s="19" t="s">
        <v>44</v>
      </c>
      <c r="J20884" s="22" t="s">
        <v>9</v>
      </c>
    </row>
    <row r="20885" spans="5:10" x14ac:dyDescent="0.3">
      <c r="E20885" s="18" t="s">
        <v>4672</v>
      </c>
      <c r="F20885" s="19" t="s">
        <v>7</v>
      </c>
      <c r="G20885" s="20">
        <v>44139</v>
      </c>
      <c r="H20885" s="21">
        <v>2600000</v>
      </c>
      <c r="I20885" s="19" t="s">
        <v>44</v>
      </c>
      <c r="J20885" s="22" t="s">
        <v>9</v>
      </c>
    </row>
    <row r="20886" spans="5:10" x14ac:dyDescent="0.3">
      <c r="E20886" s="18" t="s">
        <v>18636</v>
      </c>
      <c r="F20886" s="19" t="s">
        <v>18</v>
      </c>
      <c r="G20886" s="19"/>
      <c r="H20886" s="21">
        <v>2600000</v>
      </c>
      <c r="I20886" s="19" t="s">
        <v>8</v>
      </c>
      <c r="J20886" s="22" t="s">
        <v>9</v>
      </c>
    </row>
    <row r="20887" spans="5:10" x14ac:dyDescent="0.3">
      <c r="E20887" s="18" t="s">
        <v>3089</v>
      </c>
      <c r="F20887" s="19" t="s">
        <v>18</v>
      </c>
      <c r="G20887" s="19"/>
      <c r="H20887" s="21">
        <v>2600000</v>
      </c>
      <c r="I20887" s="19" t="s">
        <v>8</v>
      </c>
      <c r="J20887" s="22" t="s">
        <v>9</v>
      </c>
    </row>
    <row r="20888" spans="5:10" x14ac:dyDescent="0.3">
      <c r="E20888" s="18" t="s">
        <v>3611</v>
      </c>
      <c r="F20888" s="19" t="s">
        <v>7</v>
      </c>
      <c r="G20888" s="20">
        <v>44886</v>
      </c>
      <c r="H20888" s="21">
        <v>2600000</v>
      </c>
      <c r="I20888" s="19" t="s">
        <v>8</v>
      </c>
      <c r="J20888" s="22" t="s">
        <v>9</v>
      </c>
    </row>
    <row r="20889" spans="5:10" x14ac:dyDescent="0.3">
      <c r="E20889" s="18" t="s">
        <v>18637</v>
      </c>
      <c r="F20889" s="19" t="s">
        <v>18</v>
      </c>
      <c r="G20889" s="19"/>
      <c r="H20889" s="21">
        <v>2600000</v>
      </c>
      <c r="I20889" s="19" t="s">
        <v>8</v>
      </c>
      <c r="J20889" s="22" t="s">
        <v>9</v>
      </c>
    </row>
    <row r="20890" spans="5:10" x14ac:dyDescent="0.3">
      <c r="E20890" s="18" t="s">
        <v>5524</v>
      </c>
      <c r="F20890" s="19" t="s">
        <v>18</v>
      </c>
      <c r="G20890" s="19"/>
      <c r="H20890" s="21">
        <v>2500000</v>
      </c>
      <c r="I20890" s="19" t="s">
        <v>8</v>
      </c>
      <c r="J20890" s="22" t="s">
        <v>9</v>
      </c>
    </row>
    <row r="20891" spans="5:10" x14ac:dyDescent="0.3">
      <c r="E20891" s="18" t="s">
        <v>4432</v>
      </c>
      <c r="F20891" s="19" t="s">
        <v>7</v>
      </c>
      <c r="G20891" s="20">
        <v>42635</v>
      </c>
      <c r="H20891" s="21">
        <v>2500000</v>
      </c>
      <c r="I20891" s="19" t="s">
        <v>8</v>
      </c>
      <c r="J20891" s="22" t="s">
        <v>9</v>
      </c>
    </row>
    <row r="20892" spans="5:10" x14ac:dyDescent="0.3">
      <c r="E20892" s="18" t="s">
        <v>18638</v>
      </c>
      <c r="F20892" s="19" t="s">
        <v>18</v>
      </c>
      <c r="G20892" s="19"/>
      <c r="H20892" s="21">
        <v>2400000</v>
      </c>
      <c r="I20892" s="19" t="s">
        <v>8</v>
      </c>
      <c r="J20892" s="22" t="s">
        <v>9</v>
      </c>
    </row>
    <row r="20893" spans="5:10" x14ac:dyDescent="0.3">
      <c r="E20893" s="18" t="s">
        <v>2095</v>
      </c>
      <c r="F20893" s="19" t="s">
        <v>7</v>
      </c>
      <c r="G20893" s="20">
        <v>44911</v>
      </c>
      <c r="H20893" s="21">
        <v>2400000</v>
      </c>
      <c r="I20893" s="19" t="s">
        <v>8</v>
      </c>
      <c r="J20893" s="22" t="s">
        <v>9</v>
      </c>
    </row>
    <row r="20894" spans="5:10" x14ac:dyDescent="0.3">
      <c r="E20894" s="18" t="s">
        <v>5009</v>
      </c>
      <c r="F20894" s="19" t="s">
        <v>7</v>
      </c>
      <c r="G20894" s="20">
        <v>44229</v>
      </c>
      <c r="H20894" s="21">
        <v>2400000</v>
      </c>
      <c r="I20894" s="19" t="s">
        <v>8</v>
      </c>
      <c r="J20894" s="22" t="s">
        <v>9</v>
      </c>
    </row>
    <row r="20895" spans="5:10" x14ac:dyDescent="0.3">
      <c r="E20895" s="18" t="s">
        <v>4474</v>
      </c>
      <c r="F20895" s="19" t="s">
        <v>7</v>
      </c>
      <c r="G20895" s="20">
        <v>44610</v>
      </c>
      <c r="H20895" s="21">
        <v>2400000</v>
      </c>
      <c r="I20895" s="19" t="s">
        <v>8</v>
      </c>
      <c r="J20895" s="22" t="s">
        <v>9</v>
      </c>
    </row>
    <row r="20896" spans="5:10" x14ac:dyDescent="0.3">
      <c r="E20896" s="18" t="s">
        <v>5376</v>
      </c>
      <c r="F20896" s="19" t="s">
        <v>7</v>
      </c>
      <c r="G20896" s="20">
        <v>43763</v>
      </c>
      <c r="H20896" s="21">
        <v>2400000</v>
      </c>
      <c r="I20896" s="19" t="s">
        <v>8</v>
      </c>
      <c r="J20896" s="22" t="s">
        <v>9</v>
      </c>
    </row>
    <row r="20897" spans="5:10" x14ac:dyDescent="0.3">
      <c r="E20897" s="18" t="s">
        <v>18639</v>
      </c>
      <c r="F20897" s="19" t="s">
        <v>18</v>
      </c>
      <c r="G20897" s="19"/>
      <c r="H20897" s="21">
        <v>2400000</v>
      </c>
      <c r="I20897" s="19" t="s">
        <v>44</v>
      </c>
      <c r="J20897" s="22" t="s">
        <v>9</v>
      </c>
    </row>
    <row r="20898" spans="5:10" x14ac:dyDescent="0.3">
      <c r="E20898" s="18" t="s">
        <v>18640</v>
      </c>
      <c r="F20898" s="19" t="s">
        <v>7</v>
      </c>
      <c r="G20898" s="20">
        <v>45252</v>
      </c>
      <c r="H20898" s="21">
        <v>2300000</v>
      </c>
      <c r="I20898" s="19" t="s">
        <v>8</v>
      </c>
      <c r="J20898" s="22" t="s">
        <v>9</v>
      </c>
    </row>
    <row r="20899" spans="5:10" x14ac:dyDescent="0.3">
      <c r="E20899" s="18" t="s">
        <v>4852</v>
      </c>
      <c r="F20899" s="19" t="s">
        <v>18</v>
      </c>
      <c r="G20899" s="19"/>
      <c r="H20899" s="21">
        <v>2300000</v>
      </c>
      <c r="I20899" s="19" t="s">
        <v>53</v>
      </c>
      <c r="J20899" s="22" t="s">
        <v>9</v>
      </c>
    </row>
    <row r="20900" spans="5:10" x14ac:dyDescent="0.3">
      <c r="E20900" s="18" t="s">
        <v>5350</v>
      </c>
      <c r="F20900" s="19" t="s">
        <v>7</v>
      </c>
      <c r="G20900" s="20">
        <v>43420</v>
      </c>
      <c r="H20900" s="21">
        <v>2300000</v>
      </c>
      <c r="I20900" s="19" t="s">
        <v>8</v>
      </c>
      <c r="J20900" s="22" t="s">
        <v>15</v>
      </c>
    </row>
    <row r="20901" spans="5:10" x14ac:dyDescent="0.3">
      <c r="E20901" s="18" t="s">
        <v>5145</v>
      </c>
      <c r="F20901" s="19" t="s">
        <v>18</v>
      </c>
      <c r="G20901" s="19"/>
      <c r="H20901" s="21">
        <v>2300000</v>
      </c>
      <c r="I20901" s="19" t="s">
        <v>8</v>
      </c>
      <c r="J20901" s="22" t="s">
        <v>9</v>
      </c>
    </row>
    <row r="20902" spans="5:10" x14ac:dyDescent="0.3">
      <c r="E20902" s="18" t="s">
        <v>5485</v>
      </c>
      <c r="F20902" s="19" t="s">
        <v>18</v>
      </c>
      <c r="G20902" s="19"/>
      <c r="H20902" s="21">
        <v>2300000</v>
      </c>
      <c r="I20902" s="19" t="s">
        <v>8</v>
      </c>
      <c r="J20902" s="22" t="s">
        <v>9</v>
      </c>
    </row>
    <row r="20903" spans="5:10" x14ac:dyDescent="0.3">
      <c r="E20903" s="18" t="s">
        <v>3666</v>
      </c>
      <c r="F20903" s="19" t="s">
        <v>7</v>
      </c>
      <c r="G20903" s="20">
        <v>44768</v>
      </c>
      <c r="H20903" s="21">
        <v>2300000</v>
      </c>
      <c r="I20903" s="19" t="s">
        <v>8</v>
      </c>
      <c r="J20903" s="22" t="s">
        <v>15</v>
      </c>
    </row>
    <row r="20904" spans="5:10" x14ac:dyDescent="0.3">
      <c r="E20904" s="18" t="s">
        <v>3980</v>
      </c>
      <c r="F20904" s="19" t="s">
        <v>7</v>
      </c>
      <c r="G20904" s="20">
        <v>45064</v>
      </c>
      <c r="H20904" s="21">
        <v>2300000</v>
      </c>
      <c r="I20904" s="19" t="s">
        <v>53</v>
      </c>
      <c r="J20904" s="22" t="s">
        <v>9</v>
      </c>
    </row>
    <row r="20905" spans="5:10" x14ac:dyDescent="0.3">
      <c r="E20905" s="18" t="s">
        <v>5184</v>
      </c>
      <c r="F20905" s="19" t="s">
        <v>18</v>
      </c>
      <c r="G20905" s="19"/>
      <c r="H20905" s="21">
        <v>2200000</v>
      </c>
      <c r="I20905" s="19" t="s">
        <v>8</v>
      </c>
      <c r="J20905" s="22" t="s">
        <v>9</v>
      </c>
    </row>
    <row r="20906" spans="5:10" x14ac:dyDescent="0.3">
      <c r="E20906" s="18" t="s">
        <v>18641</v>
      </c>
      <c r="F20906" s="19" t="s">
        <v>18</v>
      </c>
      <c r="G20906" s="19"/>
      <c r="H20906" s="21">
        <v>2200000</v>
      </c>
      <c r="I20906" s="19" t="s">
        <v>8</v>
      </c>
      <c r="J20906" s="22" t="s">
        <v>9</v>
      </c>
    </row>
    <row r="20907" spans="5:10" x14ac:dyDescent="0.3">
      <c r="E20907" s="18" t="s">
        <v>5092</v>
      </c>
      <c r="F20907" s="19" t="s">
        <v>7</v>
      </c>
      <c r="G20907" s="20">
        <v>44090</v>
      </c>
      <c r="H20907" s="21">
        <v>2200000</v>
      </c>
      <c r="I20907" s="19" t="s">
        <v>8</v>
      </c>
      <c r="J20907" s="22" t="s">
        <v>9</v>
      </c>
    </row>
    <row r="20908" spans="5:10" x14ac:dyDescent="0.3">
      <c r="E20908" s="18" t="s">
        <v>5332</v>
      </c>
      <c r="F20908" s="19" t="s">
        <v>7</v>
      </c>
      <c r="G20908" s="20">
        <v>42979</v>
      </c>
      <c r="H20908" s="21">
        <v>2200000</v>
      </c>
      <c r="I20908" s="19" t="s">
        <v>8</v>
      </c>
      <c r="J20908" s="22" t="s">
        <v>9</v>
      </c>
    </row>
    <row r="20909" spans="5:10" x14ac:dyDescent="0.3">
      <c r="E20909" s="18" t="s">
        <v>5024</v>
      </c>
      <c r="F20909" s="19" t="s">
        <v>7</v>
      </c>
      <c r="G20909" s="20">
        <v>43663</v>
      </c>
      <c r="H20909" s="21">
        <v>2200000</v>
      </c>
      <c r="I20909" s="19" t="s">
        <v>8</v>
      </c>
      <c r="J20909" s="22" t="s">
        <v>15</v>
      </c>
    </row>
    <row r="20910" spans="5:10" x14ac:dyDescent="0.3">
      <c r="E20910" s="18" t="s">
        <v>5606</v>
      </c>
      <c r="F20910" s="19" t="s">
        <v>18</v>
      </c>
      <c r="G20910" s="19"/>
      <c r="H20910" s="21">
        <v>2200000</v>
      </c>
      <c r="I20910" s="19" t="s">
        <v>8</v>
      </c>
      <c r="J20910" s="22" t="s">
        <v>9</v>
      </c>
    </row>
    <row r="20911" spans="5:10" x14ac:dyDescent="0.3">
      <c r="E20911" s="18" t="s">
        <v>4955</v>
      </c>
      <c r="F20911" s="19" t="s">
        <v>18</v>
      </c>
      <c r="G20911" s="19"/>
      <c r="H20911" s="21">
        <v>2200000</v>
      </c>
      <c r="I20911" s="19" t="s">
        <v>8</v>
      </c>
      <c r="J20911" s="22" t="s">
        <v>9</v>
      </c>
    </row>
    <row r="20912" spans="5:10" x14ac:dyDescent="0.3">
      <c r="E20912" s="18" t="s">
        <v>5206</v>
      </c>
      <c r="F20912" s="19" t="s">
        <v>7</v>
      </c>
      <c r="G20912" s="20">
        <v>44113</v>
      </c>
      <c r="H20912" s="21">
        <v>2100000</v>
      </c>
      <c r="I20912" s="19" t="s">
        <v>8</v>
      </c>
      <c r="J20912" s="22" t="s">
        <v>9</v>
      </c>
    </row>
    <row r="20913" spans="5:10" x14ac:dyDescent="0.3">
      <c r="E20913" s="18" t="s">
        <v>18642</v>
      </c>
      <c r="F20913" s="19" t="s">
        <v>18</v>
      </c>
      <c r="G20913" s="19"/>
      <c r="H20913" s="21">
        <v>2100000</v>
      </c>
      <c r="I20913" s="19" t="s">
        <v>8</v>
      </c>
      <c r="J20913" s="22" t="s">
        <v>15</v>
      </c>
    </row>
    <row r="20914" spans="5:10" x14ac:dyDescent="0.3">
      <c r="E20914" s="18" t="s">
        <v>5135</v>
      </c>
      <c r="F20914" s="19" t="s">
        <v>7</v>
      </c>
      <c r="G20914" s="20">
        <v>44259</v>
      </c>
      <c r="H20914" s="21">
        <v>2100000</v>
      </c>
      <c r="I20914" s="19" t="s">
        <v>8</v>
      </c>
      <c r="J20914" s="22" t="s">
        <v>9</v>
      </c>
    </row>
    <row r="20915" spans="5:10" x14ac:dyDescent="0.3">
      <c r="E20915" s="18" t="s">
        <v>18643</v>
      </c>
      <c r="F20915" s="19" t="s">
        <v>18</v>
      </c>
      <c r="G20915" s="19"/>
      <c r="H20915" s="21">
        <v>2000000</v>
      </c>
      <c r="I20915" s="19" t="s">
        <v>53</v>
      </c>
      <c r="J20915" s="22" t="s">
        <v>15</v>
      </c>
    </row>
    <row r="20916" spans="5:10" x14ac:dyDescent="0.3">
      <c r="E20916" s="18" t="s">
        <v>4910</v>
      </c>
      <c r="F20916" s="19" t="s">
        <v>7</v>
      </c>
      <c r="G20916" s="20">
        <v>43644</v>
      </c>
      <c r="H20916" s="21">
        <v>2000000</v>
      </c>
      <c r="I20916" s="19" t="s">
        <v>8</v>
      </c>
      <c r="J20916" s="22" t="s">
        <v>9</v>
      </c>
    </row>
    <row r="20917" spans="5:10" x14ac:dyDescent="0.3">
      <c r="E20917" s="18" t="s">
        <v>18644</v>
      </c>
      <c r="F20917" s="19" t="s">
        <v>18</v>
      </c>
      <c r="G20917" s="19"/>
      <c r="H20917" s="21">
        <v>2000000</v>
      </c>
      <c r="I20917" s="19" t="s">
        <v>8</v>
      </c>
      <c r="J20917" s="22" t="s">
        <v>9</v>
      </c>
    </row>
    <row r="20918" spans="5:10" x14ac:dyDescent="0.3">
      <c r="E20918" s="18" t="s">
        <v>4870</v>
      </c>
      <c r="F20918" s="19" t="s">
        <v>7</v>
      </c>
      <c r="G20918" s="20">
        <v>44704</v>
      </c>
      <c r="H20918" s="21">
        <v>2000000</v>
      </c>
      <c r="I20918" s="19" t="s">
        <v>8</v>
      </c>
      <c r="J20918" s="22" t="s">
        <v>9</v>
      </c>
    </row>
    <row r="20919" spans="5:10" x14ac:dyDescent="0.3">
      <c r="E20919" s="18" t="s">
        <v>5831</v>
      </c>
      <c r="F20919" s="19" t="s">
        <v>18</v>
      </c>
      <c r="G20919" s="19"/>
      <c r="H20919" s="21">
        <v>2000000</v>
      </c>
      <c r="I20919" s="19" t="s">
        <v>8</v>
      </c>
      <c r="J20919" s="22" t="s">
        <v>9</v>
      </c>
    </row>
    <row r="20920" spans="5:10" x14ac:dyDescent="0.3">
      <c r="E20920" s="18" t="s">
        <v>5973</v>
      </c>
      <c r="F20920" s="19" t="s">
        <v>18</v>
      </c>
      <c r="G20920" s="19"/>
      <c r="H20920" s="21">
        <v>2000000</v>
      </c>
      <c r="I20920" s="19" t="s">
        <v>8</v>
      </c>
      <c r="J20920" s="22" t="s">
        <v>9</v>
      </c>
    </row>
    <row r="20921" spans="5:10" x14ac:dyDescent="0.3">
      <c r="E20921" s="18" t="s">
        <v>5974</v>
      </c>
      <c r="F20921" s="19" t="s">
        <v>18</v>
      </c>
      <c r="G20921" s="19"/>
      <c r="H20921" s="21">
        <v>2000000</v>
      </c>
      <c r="I20921" s="19" t="s">
        <v>8</v>
      </c>
      <c r="J20921" s="22" t="s">
        <v>9</v>
      </c>
    </row>
    <row r="20922" spans="5:10" x14ac:dyDescent="0.3">
      <c r="E20922" s="18" t="s">
        <v>4779</v>
      </c>
      <c r="F20922" s="19" t="s">
        <v>7</v>
      </c>
      <c r="G20922" s="20">
        <v>43028</v>
      </c>
      <c r="H20922" s="21">
        <v>2000000</v>
      </c>
      <c r="I20922" s="19" t="s">
        <v>44</v>
      </c>
      <c r="J20922" s="22" t="s">
        <v>15</v>
      </c>
    </row>
    <row r="20923" spans="5:10" x14ac:dyDescent="0.3">
      <c r="E20923" s="18" t="s">
        <v>5259</v>
      </c>
      <c r="F20923" s="19" t="s">
        <v>7</v>
      </c>
      <c r="G20923" s="20">
        <v>44636</v>
      </c>
      <c r="H20923" s="21">
        <v>2000000</v>
      </c>
      <c r="I20923" s="19" t="s">
        <v>8</v>
      </c>
      <c r="J20923" s="22" t="s">
        <v>9</v>
      </c>
    </row>
    <row r="20924" spans="5:10" x14ac:dyDescent="0.3">
      <c r="E20924" s="18" t="s">
        <v>6686</v>
      </c>
      <c r="F20924" s="19" t="s">
        <v>18</v>
      </c>
      <c r="G20924" s="19"/>
      <c r="H20924" s="21">
        <v>1900000</v>
      </c>
      <c r="I20924" s="19" t="s">
        <v>8</v>
      </c>
      <c r="J20924" s="22" t="s">
        <v>9</v>
      </c>
    </row>
    <row r="20925" spans="5:10" x14ac:dyDescent="0.3">
      <c r="E20925" s="18" t="s">
        <v>5990</v>
      </c>
      <c r="F20925" s="19" t="s">
        <v>7</v>
      </c>
      <c r="G20925" s="20">
        <v>44344</v>
      </c>
      <c r="H20925" s="21">
        <v>1900000</v>
      </c>
      <c r="I20925" s="19" t="s">
        <v>8</v>
      </c>
      <c r="J20925" s="22" t="s">
        <v>9</v>
      </c>
    </row>
    <row r="20926" spans="5:10" x14ac:dyDescent="0.3">
      <c r="E20926" s="18" t="s">
        <v>6509</v>
      </c>
      <c r="F20926" s="19" t="s">
        <v>7</v>
      </c>
      <c r="G20926" s="20">
        <v>44013</v>
      </c>
      <c r="H20926" s="21">
        <v>1800000</v>
      </c>
      <c r="I20926" s="19" t="s">
        <v>8</v>
      </c>
      <c r="J20926" s="22" t="s">
        <v>9</v>
      </c>
    </row>
    <row r="20927" spans="5:10" x14ac:dyDescent="0.3">
      <c r="E20927" s="18" t="s">
        <v>5430</v>
      </c>
      <c r="F20927" s="19" t="s">
        <v>7</v>
      </c>
      <c r="G20927" s="20">
        <v>44197</v>
      </c>
      <c r="H20927" s="21">
        <v>1800000</v>
      </c>
      <c r="I20927" s="19" t="s">
        <v>8</v>
      </c>
      <c r="J20927" s="22" t="s">
        <v>9</v>
      </c>
    </row>
    <row r="20928" spans="5:10" x14ac:dyDescent="0.3">
      <c r="E20928" s="18" t="s">
        <v>6834</v>
      </c>
      <c r="F20928" s="19" t="s">
        <v>18</v>
      </c>
      <c r="G20928" s="19"/>
      <c r="H20928" s="21">
        <v>1800000</v>
      </c>
      <c r="I20928" s="19" t="s">
        <v>8</v>
      </c>
      <c r="J20928" s="22" t="s">
        <v>9</v>
      </c>
    </row>
    <row r="20929" spans="5:10" x14ac:dyDescent="0.3">
      <c r="E20929" s="18" t="s">
        <v>10677</v>
      </c>
      <c r="F20929" s="19" t="s">
        <v>7</v>
      </c>
      <c r="G20929" s="20">
        <v>44517</v>
      </c>
      <c r="H20929" s="21">
        <v>1700000</v>
      </c>
      <c r="I20929" s="19" t="s">
        <v>8</v>
      </c>
      <c r="J20929" s="22" t="s">
        <v>9</v>
      </c>
    </row>
    <row r="20930" spans="5:10" x14ac:dyDescent="0.3">
      <c r="E20930" s="18" t="s">
        <v>5789</v>
      </c>
      <c r="F20930" s="19" t="s">
        <v>7</v>
      </c>
      <c r="G20930" s="20">
        <v>44330</v>
      </c>
      <c r="H20930" s="21">
        <v>1700000</v>
      </c>
      <c r="I20930" s="19" t="s">
        <v>8</v>
      </c>
      <c r="J20930" s="22" t="s">
        <v>9</v>
      </c>
    </row>
    <row r="20931" spans="5:10" x14ac:dyDescent="0.3">
      <c r="E20931" s="18" t="s">
        <v>13651</v>
      </c>
      <c r="F20931" s="19" t="s">
        <v>7</v>
      </c>
      <c r="G20931" s="20">
        <v>44162</v>
      </c>
      <c r="H20931" s="21">
        <v>1700000</v>
      </c>
      <c r="I20931" s="19" t="s">
        <v>44</v>
      </c>
      <c r="J20931" s="22" t="s">
        <v>15</v>
      </c>
    </row>
    <row r="20932" spans="5:10" x14ac:dyDescent="0.3">
      <c r="E20932" s="18" t="s">
        <v>6608</v>
      </c>
      <c r="F20932" s="19" t="s">
        <v>18</v>
      </c>
      <c r="G20932" s="20">
        <v>44376</v>
      </c>
      <c r="H20932" s="21">
        <v>1700000</v>
      </c>
      <c r="I20932" s="19" t="s">
        <v>8</v>
      </c>
      <c r="J20932" s="22" t="s">
        <v>9</v>
      </c>
    </row>
    <row r="20933" spans="5:10" x14ac:dyDescent="0.3">
      <c r="E20933" s="18" t="s">
        <v>18645</v>
      </c>
      <c r="F20933" s="19" t="s">
        <v>18</v>
      </c>
      <c r="G20933" s="19"/>
      <c r="H20933" s="21">
        <v>1700000</v>
      </c>
      <c r="I20933" s="19" t="s">
        <v>8</v>
      </c>
      <c r="J20933" s="22" t="s">
        <v>9</v>
      </c>
    </row>
    <row r="20934" spans="5:10" x14ac:dyDescent="0.3">
      <c r="E20934" s="18" t="s">
        <v>18646</v>
      </c>
      <c r="F20934" s="19" t="s">
        <v>7</v>
      </c>
      <c r="G20934" s="20">
        <v>45244</v>
      </c>
      <c r="H20934" s="21">
        <v>1700000</v>
      </c>
      <c r="I20934" s="19" t="s">
        <v>8</v>
      </c>
      <c r="J20934" s="22" t="s">
        <v>15</v>
      </c>
    </row>
    <row r="20935" spans="5:10" x14ac:dyDescent="0.3">
      <c r="E20935" s="18" t="s">
        <v>18647</v>
      </c>
      <c r="F20935" s="19" t="s">
        <v>18</v>
      </c>
      <c r="G20935" s="19"/>
      <c r="H20935" s="21">
        <v>1600000</v>
      </c>
      <c r="I20935" s="19" t="s">
        <v>8</v>
      </c>
      <c r="J20935" s="22" t="s">
        <v>15</v>
      </c>
    </row>
    <row r="20936" spans="5:10" x14ac:dyDescent="0.3">
      <c r="E20936" s="18" t="s">
        <v>6050</v>
      </c>
      <c r="F20936" s="19" t="s">
        <v>7</v>
      </c>
      <c r="G20936" s="20">
        <v>43728</v>
      </c>
      <c r="H20936" s="21">
        <v>1600000</v>
      </c>
      <c r="I20936" s="19" t="s">
        <v>8</v>
      </c>
      <c r="J20936" s="22" t="s">
        <v>9</v>
      </c>
    </row>
    <row r="20937" spans="5:10" x14ac:dyDescent="0.3">
      <c r="E20937" s="18" t="s">
        <v>5355</v>
      </c>
      <c r="F20937" s="19" t="s">
        <v>7</v>
      </c>
      <c r="G20937" s="20">
        <v>43853</v>
      </c>
      <c r="H20937" s="21">
        <v>1600000</v>
      </c>
      <c r="I20937" s="19" t="s">
        <v>8</v>
      </c>
      <c r="J20937" s="22" t="s">
        <v>15</v>
      </c>
    </row>
    <row r="20938" spans="5:10" x14ac:dyDescent="0.3">
      <c r="E20938" s="18" t="s">
        <v>18648</v>
      </c>
      <c r="F20938" s="19" t="s">
        <v>18</v>
      </c>
      <c r="G20938" s="19"/>
      <c r="H20938" s="21">
        <v>1500000</v>
      </c>
      <c r="I20938" s="19" t="s">
        <v>8</v>
      </c>
      <c r="J20938" s="22" t="s">
        <v>9</v>
      </c>
    </row>
    <row r="20939" spans="5:10" x14ac:dyDescent="0.3">
      <c r="E20939" s="18" t="s">
        <v>6540</v>
      </c>
      <c r="F20939" s="19" t="s">
        <v>7</v>
      </c>
      <c r="G20939" s="20">
        <v>44022</v>
      </c>
      <c r="H20939" s="21">
        <v>1500000</v>
      </c>
      <c r="I20939" s="19" t="s">
        <v>8</v>
      </c>
      <c r="J20939" s="22" t="s">
        <v>9</v>
      </c>
    </row>
    <row r="20940" spans="5:10" x14ac:dyDescent="0.3">
      <c r="E20940" s="18" t="s">
        <v>10635</v>
      </c>
      <c r="F20940" s="19" t="s">
        <v>7</v>
      </c>
      <c r="G20940" s="20">
        <v>44519</v>
      </c>
      <c r="H20940" s="21">
        <v>1400000</v>
      </c>
      <c r="I20940" s="19" t="s">
        <v>8</v>
      </c>
      <c r="J20940" s="22" t="s">
        <v>9</v>
      </c>
    </row>
    <row r="20941" spans="5:10" x14ac:dyDescent="0.3">
      <c r="E20941" s="18" t="s">
        <v>6132</v>
      </c>
      <c r="F20941" s="19" t="s">
        <v>7</v>
      </c>
      <c r="G20941" s="20">
        <v>43046</v>
      </c>
      <c r="H20941" s="21">
        <v>1400000</v>
      </c>
      <c r="I20941" s="19" t="s">
        <v>44</v>
      </c>
      <c r="J20941" s="22" t="s">
        <v>15</v>
      </c>
    </row>
    <row r="20942" spans="5:10" x14ac:dyDescent="0.3">
      <c r="E20942" s="18" t="s">
        <v>5144</v>
      </c>
      <c r="F20942" s="19" t="s">
        <v>18</v>
      </c>
      <c r="G20942" s="20">
        <v>44868</v>
      </c>
      <c r="H20942" s="21">
        <v>1400000</v>
      </c>
      <c r="I20942" s="19" t="s">
        <v>44</v>
      </c>
      <c r="J20942" s="22" t="s">
        <v>9</v>
      </c>
    </row>
    <row r="20943" spans="5:10" x14ac:dyDescent="0.3">
      <c r="E20943" s="18" t="s">
        <v>18649</v>
      </c>
      <c r="F20943" s="19" t="s">
        <v>7</v>
      </c>
      <c r="G20943" s="19"/>
      <c r="H20943" s="21">
        <v>1300000</v>
      </c>
      <c r="I20943" s="19" t="s">
        <v>12</v>
      </c>
      <c r="J20943" s="22" t="s">
        <v>9</v>
      </c>
    </row>
    <row r="20944" spans="5:10" x14ac:dyDescent="0.3">
      <c r="E20944" s="18" t="s">
        <v>6885</v>
      </c>
      <c r="F20944" s="19" t="s">
        <v>7</v>
      </c>
      <c r="G20944" s="20">
        <v>43579</v>
      </c>
      <c r="H20944" s="21">
        <v>1300000</v>
      </c>
      <c r="I20944" s="19" t="s">
        <v>8</v>
      </c>
      <c r="J20944" s="22" t="s">
        <v>9</v>
      </c>
    </row>
    <row r="20945" spans="5:10" x14ac:dyDescent="0.3">
      <c r="E20945" s="18" t="s">
        <v>18650</v>
      </c>
      <c r="F20945" s="19" t="s">
        <v>18</v>
      </c>
      <c r="G20945" s="19"/>
      <c r="H20945" s="21">
        <v>1300000</v>
      </c>
      <c r="I20945" s="19" t="s">
        <v>8</v>
      </c>
      <c r="J20945" s="22" t="s">
        <v>9</v>
      </c>
    </row>
    <row r="20946" spans="5:10" x14ac:dyDescent="0.3">
      <c r="E20946" s="18" t="s">
        <v>5942</v>
      </c>
      <c r="F20946" s="19" t="s">
        <v>7</v>
      </c>
      <c r="G20946" s="20">
        <v>44327</v>
      </c>
      <c r="H20946" s="21">
        <v>1300000</v>
      </c>
      <c r="I20946" s="19" t="s">
        <v>8</v>
      </c>
      <c r="J20946" s="22" t="s">
        <v>15</v>
      </c>
    </row>
    <row r="20947" spans="5:10" x14ac:dyDescent="0.3">
      <c r="E20947" s="18" t="s">
        <v>6609</v>
      </c>
      <c r="F20947" s="19" t="s">
        <v>18</v>
      </c>
      <c r="G20947" s="19"/>
      <c r="H20947" s="21">
        <v>1300000</v>
      </c>
      <c r="I20947" s="19" t="s">
        <v>8</v>
      </c>
      <c r="J20947" s="22" t="s">
        <v>9</v>
      </c>
    </row>
    <row r="20948" spans="5:10" x14ac:dyDescent="0.3">
      <c r="E20948" s="18" t="s">
        <v>5006</v>
      </c>
      <c r="F20948" s="19" t="s">
        <v>7</v>
      </c>
      <c r="G20948" s="20">
        <v>44071</v>
      </c>
      <c r="H20948" s="21">
        <v>1200000</v>
      </c>
      <c r="I20948" s="19" t="s">
        <v>8</v>
      </c>
      <c r="J20948" s="22" t="s">
        <v>9</v>
      </c>
    </row>
    <row r="20949" spans="5:10" x14ac:dyDescent="0.3">
      <c r="E20949" s="18" t="s">
        <v>6561</v>
      </c>
      <c r="F20949" s="19" t="s">
        <v>18</v>
      </c>
      <c r="G20949" s="19"/>
      <c r="H20949" s="21">
        <v>1100000</v>
      </c>
      <c r="I20949" s="19" t="s">
        <v>8</v>
      </c>
      <c r="J20949" s="22" t="s">
        <v>15</v>
      </c>
    </row>
    <row r="20950" spans="5:10" x14ac:dyDescent="0.3">
      <c r="E20950" s="18" t="s">
        <v>6674</v>
      </c>
      <c r="F20950" s="19" t="s">
        <v>18</v>
      </c>
      <c r="G20950" s="19"/>
      <c r="H20950" s="21">
        <v>800000</v>
      </c>
      <c r="I20950" s="19" t="s">
        <v>8</v>
      </c>
      <c r="J20950" s="22" t="s">
        <v>15</v>
      </c>
    </row>
    <row r="20951" spans="5:10" x14ac:dyDescent="0.3">
      <c r="E20951" s="18" t="s">
        <v>7617</v>
      </c>
      <c r="F20951" s="19" t="s">
        <v>18</v>
      </c>
      <c r="G20951" s="19"/>
      <c r="H20951" s="21">
        <v>800000</v>
      </c>
      <c r="I20951" s="19" t="s">
        <v>8</v>
      </c>
      <c r="J20951" s="22" t="s">
        <v>15</v>
      </c>
    </row>
    <row r="20952" spans="5:10" x14ac:dyDescent="0.3">
      <c r="E20952" s="18" t="s">
        <v>6553</v>
      </c>
      <c r="F20952" s="19" t="s">
        <v>7</v>
      </c>
      <c r="G20952" s="20">
        <v>43221</v>
      </c>
      <c r="H20952" s="21">
        <v>800000</v>
      </c>
      <c r="I20952" s="19" t="s">
        <v>8</v>
      </c>
      <c r="J20952" s="22" t="s">
        <v>15</v>
      </c>
    </row>
    <row r="20953" spans="5:10" x14ac:dyDescent="0.3">
      <c r="E20953" s="18" t="s">
        <v>6498</v>
      </c>
      <c r="F20953" s="19" t="s">
        <v>7</v>
      </c>
      <c r="G20953" s="20">
        <v>43336</v>
      </c>
      <c r="H20953" s="21">
        <v>700000</v>
      </c>
      <c r="I20953" s="19" t="s">
        <v>8</v>
      </c>
      <c r="J20953" s="22" t="s">
        <v>15</v>
      </c>
    </row>
    <row r="20954" spans="5:10" x14ac:dyDescent="0.3">
      <c r="E20954" s="18" t="s">
        <v>7423</v>
      </c>
      <c r="F20954" s="19" t="s">
        <v>7</v>
      </c>
      <c r="G20954" s="20">
        <v>44555</v>
      </c>
      <c r="H20954" s="21">
        <v>700000</v>
      </c>
      <c r="I20954" s="19" t="s">
        <v>8</v>
      </c>
      <c r="J20954" s="22" t="s">
        <v>15</v>
      </c>
    </row>
    <row r="20955" spans="5:10" x14ac:dyDescent="0.3">
      <c r="E20955" s="18" t="s">
        <v>8286</v>
      </c>
      <c r="F20955" s="19" t="s">
        <v>7</v>
      </c>
      <c r="G20955" s="20">
        <v>43116</v>
      </c>
      <c r="H20955" s="21">
        <v>700000</v>
      </c>
      <c r="I20955" s="19" t="s">
        <v>8</v>
      </c>
      <c r="J20955" s="22" t="s">
        <v>15</v>
      </c>
    </row>
    <row r="20956" spans="5:10" x14ac:dyDescent="0.3">
      <c r="E20956" s="18" t="s">
        <v>8042</v>
      </c>
      <c r="F20956" s="19" t="s">
        <v>7</v>
      </c>
      <c r="G20956" s="20">
        <v>43389</v>
      </c>
      <c r="H20956" s="21">
        <v>700000</v>
      </c>
      <c r="I20956" s="19" t="s">
        <v>8</v>
      </c>
      <c r="J20956" s="22" t="s">
        <v>15</v>
      </c>
    </row>
    <row r="20957" spans="5:10" x14ac:dyDescent="0.3">
      <c r="E20957" s="18" t="s">
        <v>9716</v>
      </c>
      <c r="F20957" s="19" t="s">
        <v>18</v>
      </c>
      <c r="G20957" s="19"/>
      <c r="H20957" s="21">
        <v>700000</v>
      </c>
      <c r="I20957" s="19" t="s">
        <v>8</v>
      </c>
      <c r="J20957" s="22" t="s">
        <v>15</v>
      </c>
    </row>
    <row r="20958" spans="5:10" x14ac:dyDescent="0.3">
      <c r="E20958" s="18" t="s">
        <v>8583</v>
      </c>
      <c r="F20958" s="19" t="s">
        <v>18</v>
      </c>
      <c r="G20958" s="19"/>
      <c r="H20958" s="21">
        <v>500000</v>
      </c>
      <c r="I20958" s="19" t="s">
        <v>8</v>
      </c>
      <c r="J20958" s="22" t="s">
        <v>9</v>
      </c>
    </row>
    <row r="20959" spans="5:10" x14ac:dyDescent="0.3">
      <c r="E20959" s="18" t="s">
        <v>10746</v>
      </c>
      <c r="F20959" s="19" t="s">
        <v>7</v>
      </c>
      <c r="G20959" s="20">
        <v>44364</v>
      </c>
      <c r="H20959" s="21">
        <v>500000</v>
      </c>
      <c r="I20959" s="19" t="s">
        <v>44</v>
      </c>
      <c r="J20959" s="22" t="s">
        <v>9</v>
      </c>
    </row>
    <row r="20960" spans="5:10" x14ac:dyDescent="0.3">
      <c r="E20960" s="18" t="s">
        <v>11157</v>
      </c>
      <c r="F20960" s="19" t="s">
        <v>7</v>
      </c>
      <c r="G20960" s="20">
        <v>44760</v>
      </c>
      <c r="H20960" s="21">
        <v>400000</v>
      </c>
      <c r="I20960" s="19" t="s">
        <v>8</v>
      </c>
      <c r="J20960" s="22" t="s">
        <v>15</v>
      </c>
    </row>
    <row r="20961" spans="5:10" x14ac:dyDescent="0.3">
      <c r="E20961" s="18" t="s">
        <v>18651</v>
      </c>
      <c r="F20961" s="19" t="s">
        <v>18</v>
      </c>
      <c r="G20961" s="19"/>
      <c r="H20961" s="21">
        <v>34400000</v>
      </c>
      <c r="I20961" s="19" t="s">
        <v>12</v>
      </c>
      <c r="J20961" s="22" t="s">
        <v>15</v>
      </c>
    </row>
    <row r="20962" spans="5:10" x14ac:dyDescent="0.3">
      <c r="E20962" s="18" t="s">
        <v>18652</v>
      </c>
      <c r="F20962" s="19" t="s">
        <v>18</v>
      </c>
      <c r="G20962" s="19"/>
      <c r="H20962" s="21">
        <v>33500000</v>
      </c>
      <c r="I20962" s="19" t="s">
        <v>12</v>
      </c>
      <c r="J20962" s="22" t="s">
        <v>15</v>
      </c>
    </row>
    <row r="20963" spans="5:10" x14ac:dyDescent="0.3">
      <c r="E20963" s="18" t="s">
        <v>497</v>
      </c>
      <c r="F20963" s="19" t="s">
        <v>18</v>
      </c>
      <c r="G20963" s="20">
        <v>44008</v>
      </c>
      <c r="H20963" s="21">
        <v>31600000</v>
      </c>
      <c r="I20963" s="19" t="s">
        <v>8</v>
      </c>
      <c r="J20963" s="22" t="s">
        <v>9</v>
      </c>
    </row>
    <row r="20964" spans="5:10" x14ac:dyDescent="0.3">
      <c r="E20964" s="18" t="s">
        <v>946</v>
      </c>
      <c r="F20964" s="19" t="s">
        <v>18</v>
      </c>
      <c r="G20964" s="19"/>
      <c r="H20964" s="21">
        <v>30300000</v>
      </c>
      <c r="I20964" s="19" t="s">
        <v>12</v>
      </c>
      <c r="J20964" s="22" t="s">
        <v>15</v>
      </c>
    </row>
    <row r="20965" spans="5:10" x14ac:dyDescent="0.3">
      <c r="E20965" s="18" t="s">
        <v>940</v>
      </c>
      <c r="F20965" s="19" t="s">
        <v>18</v>
      </c>
      <c r="G20965" s="20">
        <v>43539</v>
      </c>
      <c r="H20965" s="21">
        <v>26600000</v>
      </c>
      <c r="I20965" s="19" t="s">
        <v>44</v>
      </c>
      <c r="J20965" s="22" t="s">
        <v>9</v>
      </c>
    </row>
    <row r="20966" spans="5:10" x14ac:dyDescent="0.3">
      <c r="E20966" s="18" t="s">
        <v>871</v>
      </c>
      <c r="F20966" s="19" t="s">
        <v>18</v>
      </c>
      <c r="G20966" s="20">
        <v>43294</v>
      </c>
      <c r="H20966" s="21">
        <v>20900000</v>
      </c>
      <c r="I20966" s="19" t="s">
        <v>44</v>
      </c>
      <c r="J20966" s="22" t="s">
        <v>9</v>
      </c>
    </row>
    <row r="20967" spans="5:10" x14ac:dyDescent="0.3">
      <c r="E20967" s="18" t="s">
        <v>1707</v>
      </c>
      <c r="F20967" s="19" t="s">
        <v>18</v>
      </c>
      <c r="G20967" s="19"/>
      <c r="H20967" s="21">
        <v>19200000</v>
      </c>
      <c r="I20967" s="19" t="s">
        <v>8</v>
      </c>
      <c r="J20967" s="22" t="s">
        <v>9</v>
      </c>
    </row>
    <row r="20968" spans="5:10" x14ac:dyDescent="0.3">
      <c r="E20968" s="18" t="s">
        <v>18653</v>
      </c>
      <c r="F20968" s="19" t="s">
        <v>18</v>
      </c>
      <c r="G20968" s="19"/>
      <c r="H20968" s="21">
        <v>17100000</v>
      </c>
      <c r="I20968" s="19" t="s">
        <v>44</v>
      </c>
      <c r="J20968" s="22" t="s">
        <v>15</v>
      </c>
    </row>
    <row r="20969" spans="5:10" x14ac:dyDescent="0.3">
      <c r="E20969" s="18" t="s">
        <v>18654</v>
      </c>
      <c r="F20969" s="19" t="s">
        <v>7</v>
      </c>
      <c r="G20969" s="20">
        <v>44660</v>
      </c>
      <c r="H20969" s="21">
        <v>14200000</v>
      </c>
      <c r="I20969" s="19" t="s">
        <v>12</v>
      </c>
      <c r="J20969" s="22" t="s">
        <v>15</v>
      </c>
    </row>
    <row r="20970" spans="5:10" x14ac:dyDescent="0.3">
      <c r="E20970" s="18" t="s">
        <v>1899</v>
      </c>
      <c r="F20970" s="19" t="s">
        <v>7</v>
      </c>
      <c r="G20970" s="20">
        <v>43617</v>
      </c>
      <c r="H20970" s="21">
        <v>14000000</v>
      </c>
      <c r="I20970" s="19" t="s">
        <v>12</v>
      </c>
      <c r="J20970" s="22" t="s">
        <v>9</v>
      </c>
    </row>
    <row r="20971" spans="5:10" x14ac:dyDescent="0.3">
      <c r="E20971" s="18" t="s">
        <v>1429</v>
      </c>
      <c r="F20971" s="19" t="s">
        <v>18</v>
      </c>
      <c r="G20971" s="19"/>
      <c r="H20971" s="21">
        <v>13700000</v>
      </c>
      <c r="I20971" s="19" t="s">
        <v>44</v>
      </c>
      <c r="J20971" s="22" t="s">
        <v>9</v>
      </c>
    </row>
    <row r="20972" spans="5:10" x14ac:dyDescent="0.3">
      <c r="E20972" s="18" t="s">
        <v>18655</v>
      </c>
      <c r="F20972" s="19" t="s">
        <v>18</v>
      </c>
      <c r="G20972" s="19"/>
      <c r="H20972" s="21">
        <v>13400000</v>
      </c>
      <c r="I20972" s="19" t="s">
        <v>12</v>
      </c>
      <c r="J20972" s="22" t="s">
        <v>15</v>
      </c>
    </row>
    <row r="20973" spans="5:10" x14ac:dyDescent="0.3">
      <c r="E20973" s="18" t="s">
        <v>18656</v>
      </c>
      <c r="F20973" s="19" t="s">
        <v>18</v>
      </c>
      <c r="G20973" s="19"/>
      <c r="H20973" s="21">
        <v>13200000</v>
      </c>
      <c r="I20973" s="19" t="s">
        <v>8</v>
      </c>
      <c r="J20973" s="22" t="s">
        <v>9</v>
      </c>
    </row>
    <row r="20974" spans="5:10" x14ac:dyDescent="0.3">
      <c r="E20974" s="18" t="s">
        <v>1341</v>
      </c>
      <c r="F20974" s="19" t="s">
        <v>18</v>
      </c>
      <c r="G20974" s="19"/>
      <c r="H20974" s="21">
        <v>12100000</v>
      </c>
      <c r="I20974" s="19" t="s">
        <v>53</v>
      </c>
      <c r="J20974" s="22" t="s">
        <v>9</v>
      </c>
    </row>
    <row r="20975" spans="5:10" x14ac:dyDescent="0.3">
      <c r="E20975" s="18" t="s">
        <v>1130</v>
      </c>
      <c r="F20975" s="19" t="s">
        <v>7</v>
      </c>
      <c r="G20975" s="20">
        <v>44287</v>
      </c>
      <c r="H20975" s="21">
        <v>12100000</v>
      </c>
      <c r="I20975" s="19" t="s">
        <v>8</v>
      </c>
      <c r="J20975" s="22" t="s">
        <v>9</v>
      </c>
    </row>
    <row r="20976" spans="5:10" x14ac:dyDescent="0.3">
      <c r="E20976" s="18" t="s">
        <v>1116</v>
      </c>
      <c r="F20976" s="19" t="s">
        <v>7</v>
      </c>
      <c r="G20976" s="20">
        <v>44244</v>
      </c>
      <c r="H20976" s="21">
        <v>12100000</v>
      </c>
      <c r="I20976" s="19" t="s">
        <v>12</v>
      </c>
      <c r="J20976" s="22" t="s">
        <v>9</v>
      </c>
    </row>
    <row r="20977" spans="5:10" x14ac:dyDescent="0.3">
      <c r="E20977" s="18" t="s">
        <v>18657</v>
      </c>
      <c r="F20977" s="19" t="s">
        <v>18</v>
      </c>
      <c r="G20977" s="19"/>
      <c r="H20977" s="21">
        <v>11600000</v>
      </c>
      <c r="I20977" s="19" t="s">
        <v>12</v>
      </c>
      <c r="J20977" s="22" t="s">
        <v>15</v>
      </c>
    </row>
    <row r="20978" spans="5:10" x14ac:dyDescent="0.3">
      <c r="E20978" s="18" t="s">
        <v>18658</v>
      </c>
      <c r="F20978" s="19" t="s">
        <v>18</v>
      </c>
      <c r="G20978" s="19"/>
      <c r="H20978" s="21">
        <v>11500000</v>
      </c>
      <c r="I20978" s="19" t="s">
        <v>12</v>
      </c>
      <c r="J20978" s="22" t="s">
        <v>15</v>
      </c>
    </row>
    <row r="20979" spans="5:10" x14ac:dyDescent="0.3">
      <c r="E20979" s="18" t="s">
        <v>1431</v>
      </c>
      <c r="F20979" s="19" t="s">
        <v>18</v>
      </c>
      <c r="G20979" s="20">
        <v>42825</v>
      </c>
      <c r="H20979" s="21">
        <v>11400000</v>
      </c>
      <c r="I20979" s="19" t="s">
        <v>53</v>
      </c>
      <c r="J20979" s="22" t="s">
        <v>15</v>
      </c>
    </row>
    <row r="20980" spans="5:10" x14ac:dyDescent="0.3">
      <c r="E20980" s="18" t="s">
        <v>18659</v>
      </c>
      <c r="F20980" s="19" t="s">
        <v>7</v>
      </c>
      <c r="G20980" s="19"/>
      <c r="H20980" s="21">
        <v>11300000</v>
      </c>
      <c r="I20980" s="19" t="s">
        <v>12</v>
      </c>
      <c r="J20980" s="22" t="s">
        <v>15</v>
      </c>
    </row>
    <row r="20981" spans="5:10" x14ac:dyDescent="0.3">
      <c r="E20981" s="18" t="s">
        <v>18660</v>
      </c>
      <c r="F20981" s="19" t="s">
        <v>18</v>
      </c>
      <c r="G20981" s="19"/>
      <c r="H20981" s="21">
        <v>11000000</v>
      </c>
      <c r="I20981" s="19" t="s">
        <v>12</v>
      </c>
      <c r="J20981" s="22" t="s">
        <v>15</v>
      </c>
    </row>
    <row r="20982" spans="5:10" x14ac:dyDescent="0.3">
      <c r="E20982" s="18" t="s">
        <v>1406</v>
      </c>
      <c r="F20982" s="19" t="s">
        <v>18</v>
      </c>
      <c r="G20982" s="20">
        <v>42899</v>
      </c>
      <c r="H20982" s="21">
        <v>10800000</v>
      </c>
      <c r="I20982" s="19" t="s">
        <v>12</v>
      </c>
      <c r="J20982" s="22" t="s">
        <v>9</v>
      </c>
    </row>
    <row r="20983" spans="5:10" x14ac:dyDescent="0.3">
      <c r="E20983" s="18" t="s">
        <v>2207</v>
      </c>
      <c r="F20983" s="19" t="s">
        <v>18</v>
      </c>
      <c r="G20983" s="19"/>
      <c r="H20983" s="21">
        <v>10600000</v>
      </c>
      <c r="I20983" s="19" t="s">
        <v>8</v>
      </c>
      <c r="J20983" s="22" t="s">
        <v>9</v>
      </c>
    </row>
    <row r="20984" spans="5:10" x14ac:dyDescent="0.3">
      <c r="E20984" s="18" t="s">
        <v>1553</v>
      </c>
      <c r="F20984" s="19" t="s">
        <v>7</v>
      </c>
      <c r="G20984" s="20">
        <v>44359</v>
      </c>
      <c r="H20984" s="21">
        <v>10500000</v>
      </c>
      <c r="I20984" s="19" t="s">
        <v>12</v>
      </c>
      <c r="J20984" s="22" t="s">
        <v>9</v>
      </c>
    </row>
    <row r="20985" spans="5:10" x14ac:dyDescent="0.3">
      <c r="E20985" s="18" t="s">
        <v>2059</v>
      </c>
      <c r="F20985" s="19" t="s">
        <v>18</v>
      </c>
      <c r="G20985" s="19"/>
      <c r="H20985" s="21">
        <v>10200000</v>
      </c>
      <c r="I20985" s="19" t="s">
        <v>8</v>
      </c>
      <c r="J20985" s="22" t="s">
        <v>9</v>
      </c>
    </row>
    <row r="20986" spans="5:10" x14ac:dyDescent="0.3">
      <c r="E20986" s="18" t="s">
        <v>2017</v>
      </c>
      <c r="F20986" s="19" t="s">
        <v>18</v>
      </c>
      <c r="G20986" s="19"/>
      <c r="H20986" s="21">
        <v>10200000</v>
      </c>
      <c r="I20986" s="19" t="s">
        <v>8</v>
      </c>
      <c r="J20986" s="22" t="s">
        <v>9</v>
      </c>
    </row>
    <row r="20987" spans="5:10" x14ac:dyDescent="0.3">
      <c r="E20987" s="18" t="s">
        <v>18661</v>
      </c>
      <c r="F20987" s="19" t="s">
        <v>18</v>
      </c>
      <c r="G20987" s="19"/>
      <c r="H20987" s="21">
        <v>10100000</v>
      </c>
      <c r="I20987" s="19" t="s">
        <v>12</v>
      </c>
      <c r="J20987" s="22" t="s">
        <v>15</v>
      </c>
    </row>
    <row r="20988" spans="5:10" x14ac:dyDescent="0.3">
      <c r="E20988" s="18" t="s">
        <v>18662</v>
      </c>
      <c r="F20988" s="19" t="s">
        <v>18</v>
      </c>
      <c r="G20988" s="19"/>
      <c r="H20988" s="21">
        <v>9900000</v>
      </c>
      <c r="I20988" s="19" t="s">
        <v>12</v>
      </c>
      <c r="J20988" s="22" t="s">
        <v>15</v>
      </c>
    </row>
    <row r="20989" spans="5:10" x14ac:dyDescent="0.3">
      <c r="E20989" s="18" t="s">
        <v>1560</v>
      </c>
      <c r="F20989" s="19" t="s">
        <v>18</v>
      </c>
      <c r="G20989" s="19"/>
      <c r="H20989" s="21">
        <v>9800000</v>
      </c>
      <c r="I20989" s="19" t="s">
        <v>8</v>
      </c>
      <c r="J20989" s="22" t="s">
        <v>9</v>
      </c>
    </row>
    <row r="20990" spans="5:10" x14ac:dyDescent="0.3">
      <c r="E20990" s="18" t="s">
        <v>18663</v>
      </c>
      <c r="F20990" s="19" t="s">
        <v>18</v>
      </c>
      <c r="G20990" s="19"/>
      <c r="H20990" s="21">
        <v>9700000</v>
      </c>
      <c r="I20990" s="19" t="s">
        <v>12</v>
      </c>
      <c r="J20990" s="22" t="s">
        <v>15</v>
      </c>
    </row>
    <row r="20991" spans="5:10" x14ac:dyDescent="0.3">
      <c r="E20991" s="18" t="s">
        <v>2400</v>
      </c>
      <c r="F20991" s="19" t="s">
        <v>18</v>
      </c>
      <c r="G20991" s="19"/>
      <c r="H20991" s="21">
        <v>9700000</v>
      </c>
      <c r="I20991" s="19" t="s">
        <v>8</v>
      </c>
      <c r="J20991" s="22" t="s">
        <v>9</v>
      </c>
    </row>
    <row r="20992" spans="5:10" x14ac:dyDescent="0.3">
      <c r="E20992" s="18" t="s">
        <v>2086</v>
      </c>
      <c r="F20992" s="19" t="s">
        <v>18</v>
      </c>
      <c r="G20992" s="19"/>
      <c r="H20992" s="21">
        <v>9700000</v>
      </c>
      <c r="I20992" s="19" t="s">
        <v>8</v>
      </c>
      <c r="J20992" s="22" t="s">
        <v>9</v>
      </c>
    </row>
    <row r="20993" spans="5:10" x14ac:dyDescent="0.3">
      <c r="E20993" s="18" t="s">
        <v>1832</v>
      </c>
      <c r="F20993" s="19" t="s">
        <v>18</v>
      </c>
      <c r="G20993" s="19"/>
      <c r="H20993" s="21">
        <v>9600000</v>
      </c>
      <c r="I20993" s="19" t="s">
        <v>8</v>
      </c>
      <c r="J20993" s="22" t="s">
        <v>9</v>
      </c>
    </row>
    <row r="20994" spans="5:10" x14ac:dyDescent="0.3">
      <c r="E20994" s="18" t="s">
        <v>3780</v>
      </c>
      <c r="F20994" s="19" t="s">
        <v>18</v>
      </c>
      <c r="G20994" s="19"/>
      <c r="H20994" s="21">
        <v>9600000</v>
      </c>
      <c r="I20994" s="19" t="s">
        <v>12</v>
      </c>
      <c r="J20994" s="22" t="s">
        <v>9</v>
      </c>
    </row>
    <row r="20995" spans="5:10" x14ac:dyDescent="0.3">
      <c r="E20995" s="18" t="s">
        <v>1590</v>
      </c>
      <c r="F20995" s="19" t="s">
        <v>18</v>
      </c>
      <c r="G20995" s="19"/>
      <c r="H20995" s="21">
        <v>9100000</v>
      </c>
      <c r="I20995" s="19" t="s">
        <v>8</v>
      </c>
      <c r="J20995" s="22" t="s">
        <v>9</v>
      </c>
    </row>
    <row r="20996" spans="5:10" x14ac:dyDescent="0.3">
      <c r="E20996" s="18" t="s">
        <v>1661</v>
      </c>
      <c r="F20996" s="19" t="s">
        <v>7</v>
      </c>
      <c r="G20996" s="20">
        <v>42825</v>
      </c>
      <c r="H20996" s="21">
        <v>9100000</v>
      </c>
      <c r="I20996" s="19" t="s">
        <v>53</v>
      </c>
      <c r="J20996" s="22" t="s">
        <v>15</v>
      </c>
    </row>
    <row r="20997" spans="5:10" x14ac:dyDescent="0.3">
      <c r="E20997" s="18" t="s">
        <v>867</v>
      </c>
      <c r="F20997" s="19" t="s">
        <v>18</v>
      </c>
      <c r="G20997" s="19"/>
      <c r="H20997" s="21">
        <v>9000000</v>
      </c>
      <c r="I20997" s="19" t="s">
        <v>8</v>
      </c>
      <c r="J20997" s="22" t="s">
        <v>9</v>
      </c>
    </row>
    <row r="20998" spans="5:10" x14ac:dyDescent="0.3">
      <c r="E20998" s="18" t="s">
        <v>1773</v>
      </c>
      <c r="F20998" s="19" t="s">
        <v>18</v>
      </c>
      <c r="G20998" s="19"/>
      <c r="H20998" s="21">
        <v>8500000</v>
      </c>
      <c r="I20998" s="19" t="s">
        <v>8</v>
      </c>
      <c r="J20998" s="22" t="s">
        <v>9</v>
      </c>
    </row>
    <row r="20999" spans="5:10" x14ac:dyDescent="0.3">
      <c r="E20999" s="18" t="s">
        <v>2482</v>
      </c>
      <c r="F20999" s="19" t="s">
        <v>18</v>
      </c>
      <c r="G20999" s="19"/>
      <c r="H20999" s="21">
        <v>7800000</v>
      </c>
      <c r="I20999" s="19" t="s">
        <v>8</v>
      </c>
      <c r="J20999" s="22" t="s">
        <v>9</v>
      </c>
    </row>
    <row r="21000" spans="5:10" x14ac:dyDescent="0.3">
      <c r="E21000" s="18" t="s">
        <v>18664</v>
      </c>
      <c r="F21000" s="19" t="s">
        <v>18</v>
      </c>
      <c r="G21000" s="19"/>
      <c r="H21000" s="21">
        <v>7600000</v>
      </c>
      <c r="I21000" s="19" t="s">
        <v>12</v>
      </c>
      <c r="J21000" s="22" t="s">
        <v>15</v>
      </c>
    </row>
    <row r="21001" spans="5:10" x14ac:dyDescent="0.3">
      <c r="E21001" s="18" t="s">
        <v>18665</v>
      </c>
      <c r="F21001" s="19" t="s">
        <v>18</v>
      </c>
      <c r="G21001" s="19"/>
      <c r="H21001" s="21">
        <v>7300000</v>
      </c>
      <c r="I21001" s="19" t="s">
        <v>12</v>
      </c>
      <c r="J21001" s="22" t="s">
        <v>15</v>
      </c>
    </row>
    <row r="21002" spans="5:10" x14ac:dyDescent="0.3">
      <c r="E21002" s="18" t="s">
        <v>3294</v>
      </c>
      <c r="F21002" s="19" t="s">
        <v>7</v>
      </c>
      <c r="G21002" s="20">
        <v>44277</v>
      </c>
      <c r="H21002" s="21">
        <v>7000000</v>
      </c>
      <c r="I21002" s="19" t="s">
        <v>12</v>
      </c>
      <c r="J21002" s="22" t="s">
        <v>9</v>
      </c>
    </row>
    <row r="21003" spans="5:10" x14ac:dyDescent="0.3">
      <c r="E21003" s="18" t="s">
        <v>18666</v>
      </c>
      <c r="F21003" s="19" t="s">
        <v>18</v>
      </c>
      <c r="G21003" s="19"/>
      <c r="H21003" s="21">
        <v>6900000</v>
      </c>
      <c r="I21003" s="19" t="s">
        <v>8</v>
      </c>
      <c r="J21003" s="22" t="s">
        <v>9</v>
      </c>
    </row>
    <row r="21004" spans="5:10" x14ac:dyDescent="0.3">
      <c r="E21004" s="18" t="s">
        <v>2279</v>
      </c>
      <c r="F21004" s="19" t="s">
        <v>7</v>
      </c>
      <c r="G21004" s="20">
        <v>42160</v>
      </c>
      <c r="H21004" s="21">
        <v>6800000</v>
      </c>
      <c r="I21004" s="19" t="s">
        <v>8</v>
      </c>
      <c r="J21004" s="22" t="s">
        <v>9</v>
      </c>
    </row>
    <row r="21005" spans="5:10" x14ac:dyDescent="0.3">
      <c r="E21005" s="18" t="s">
        <v>818</v>
      </c>
      <c r="F21005" s="19" t="s">
        <v>7</v>
      </c>
      <c r="G21005" s="19"/>
      <c r="H21005" s="21">
        <v>6600000</v>
      </c>
      <c r="I21005" s="19" t="s">
        <v>44</v>
      </c>
      <c r="J21005" s="22" t="s">
        <v>9</v>
      </c>
    </row>
    <row r="21006" spans="5:10" x14ac:dyDescent="0.3">
      <c r="E21006" s="18" t="s">
        <v>1758</v>
      </c>
      <c r="F21006" s="19" t="s">
        <v>18</v>
      </c>
      <c r="G21006" s="19"/>
      <c r="H21006" s="21">
        <v>6500000</v>
      </c>
      <c r="I21006" s="19" t="s">
        <v>8</v>
      </c>
      <c r="J21006" s="22" t="s">
        <v>9</v>
      </c>
    </row>
    <row r="21007" spans="5:10" x14ac:dyDescent="0.3">
      <c r="E21007" s="18" t="s">
        <v>18667</v>
      </c>
      <c r="F21007" s="19" t="s">
        <v>18</v>
      </c>
      <c r="G21007" s="19"/>
      <c r="H21007" s="21">
        <v>6500000</v>
      </c>
      <c r="I21007" s="19" t="s">
        <v>8</v>
      </c>
      <c r="J21007" s="22" t="s">
        <v>9</v>
      </c>
    </row>
    <row r="21008" spans="5:10" x14ac:dyDescent="0.3">
      <c r="E21008" s="18" t="s">
        <v>2940</v>
      </c>
      <c r="F21008" s="19" t="s">
        <v>18</v>
      </c>
      <c r="G21008" s="20">
        <v>44099</v>
      </c>
      <c r="H21008" s="21">
        <v>6400000</v>
      </c>
      <c r="I21008" s="19" t="s">
        <v>8</v>
      </c>
      <c r="J21008" s="22" t="s">
        <v>15</v>
      </c>
    </row>
    <row r="21009" spans="5:10" x14ac:dyDescent="0.3">
      <c r="E21009" s="18" t="s">
        <v>3036</v>
      </c>
      <c r="F21009" s="19" t="s">
        <v>18</v>
      </c>
      <c r="G21009" s="20">
        <v>42649</v>
      </c>
      <c r="H21009" s="21">
        <v>6300000</v>
      </c>
      <c r="I21009" s="19" t="s">
        <v>8</v>
      </c>
      <c r="J21009" s="22" t="s">
        <v>9</v>
      </c>
    </row>
    <row r="21010" spans="5:10" x14ac:dyDescent="0.3">
      <c r="E21010" s="18" t="s">
        <v>18668</v>
      </c>
      <c r="F21010" s="19" t="s">
        <v>18</v>
      </c>
      <c r="G21010" s="19"/>
      <c r="H21010" s="21">
        <v>6300000</v>
      </c>
      <c r="I21010" s="19" t="s">
        <v>8</v>
      </c>
      <c r="J21010" s="22" t="s">
        <v>9</v>
      </c>
    </row>
    <row r="21011" spans="5:10" x14ac:dyDescent="0.3">
      <c r="E21011" s="18" t="s">
        <v>2523</v>
      </c>
      <c r="F21011" s="19" t="s">
        <v>7</v>
      </c>
      <c r="G21011" s="20">
        <v>44296</v>
      </c>
      <c r="H21011" s="21">
        <v>6200000</v>
      </c>
      <c r="I21011" s="19" t="s">
        <v>8</v>
      </c>
      <c r="J21011" s="22" t="s">
        <v>9</v>
      </c>
    </row>
    <row r="21012" spans="5:10" x14ac:dyDescent="0.3">
      <c r="E21012" s="18" t="s">
        <v>1860</v>
      </c>
      <c r="F21012" s="19" t="s">
        <v>18</v>
      </c>
      <c r="G21012" s="19"/>
      <c r="H21012" s="21">
        <v>6100000</v>
      </c>
      <c r="I21012" s="19" t="s">
        <v>53</v>
      </c>
      <c r="J21012" s="22" t="s">
        <v>9</v>
      </c>
    </row>
    <row r="21013" spans="5:10" x14ac:dyDescent="0.3">
      <c r="E21013" s="18" t="s">
        <v>2799</v>
      </c>
      <c r="F21013" s="19" t="s">
        <v>7</v>
      </c>
      <c r="G21013" s="20">
        <v>43869</v>
      </c>
      <c r="H21013" s="21">
        <v>6100000</v>
      </c>
      <c r="I21013" s="19" t="s">
        <v>8</v>
      </c>
      <c r="J21013" s="22" t="s">
        <v>9</v>
      </c>
    </row>
    <row r="21014" spans="5:10" x14ac:dyDescent="0.3">
      <c r="E21014" s="18" t="s">
        <v>18669</v>
      </c>
      <c r="F21014" s="19" t="s">
        <v>7</v>
      </c>
      <c r="G21014" s="20">
        <v>45258</v>
      </c>
      <c r="H21014" s="21">
        <v>6000000</v>
      </c>
      <c r="I21014" s="19" t="s">
        <v>53</v>
      </c>
      <c r="J21014" s="22" t="s">
        <v>9</v>
      </c>
    </row>
    <row r="21015" spans="5:10" x14ac:dyDescent="0.3">
      <c r="E21015" s="18" t="s">
        <v>2822</v>
      </c>
      <c r="F21015" s="19" t="s">
        <v>7</v>
      </c>
      <c r="G21015" s="20">
        <v>44393</v>
      </c>
      <c r="H21015" s="21">
        <v>5800000</v>
      </c>
      <c r="I21015" s="19" t="s">
        <v>8</v>
      </c>
      <c r="J21015" s="22" t="s">
        <v>9</v>
      </c>
    </row>
    <row r="21016" spans="5:10" x14ac:dyDescent="0.3">
      <c r="E21016" s="18" t="s">
        <v>2410</v>
      </c>
      <c r="F21016" s="19" t="s">
        <v>18</v>
      </c>
      <c r="G21016" s="20">
        <v>43322</v>
      </c>
      <c r="H21016" s="21">
        <v>5700000</v>
      </c>
      <c r="I21016" s="19" t="s">
        <v>8</v>
      </c>
      <c r="J21016" s="22" t="s">
        <v>15</v>
      </c>
    </row>
    <row r="21017" spans="5:10" x14ac:dyDescent="0.3">
      <c r="E21017" s="18" t="s">
        <v>2310</v>
      </c>
      <c r="F21017" s="19" t="s">
        <v>18</v>
      </c>
      <c r="G21017" s="19"/>
      <c r="H21017" s="21">
        <v>5700000</v>
      </c>
      <c r="I21017" s="19" t="s">
        <v>8</v>
      </c>
      <c r="J21017" s="22" t="s">
        <v>9</v>
      </c>
    </row>
    <row r="21018" spans="5:10" x14ac:dyDescent="0.3">
      <c r="E21018" s="18" t="s">
        <v>2251</v>
      </c>
      <c r="F21018" s="19" t="s">
        <v>7</v>
      </c>
      <c r="G21018" s="19"/>
      <c r="H21018" s="21">
        <v>5600000</v>
      </c>
      <c r="I21018" s="19" t="s">
        <v>53</v>
      </c>
      <c r="J21018" s="22" t="s">
        <v>15</v>
      </c>
    </row>
    <row r="21019" spans="5:10" x14ac:dyDescent="0.3">
      <c r="E21019" s="18" t="s">
        <v>3290</v>
      </c>
      <c r="F21019" s="19" t="s">
        <v>18</v>
      </c>
      <c r="G21019" s="19"/>
      <c r="H21019" s="21">
        <v>5500000</v>
      </c>
      <c r="I21019" s="19" t="s">
        <v>8</v>
      </c>
      <c r="J21019" s="22" t="s">
        <v>9</v>
      </c>
    </row>
    <row r="21020" spans="5:10" x14ac:dyDescent="0.3">
      <c r="E21020" s="18" t="s">
        <v>1581</v>
      </c>
      <c r="F21020" s="19" t="s">
        <v>18</v>
      </c>
      <c r="G21020" s="19"/>
      <c r="H21020" s="21">
        <v>5500000</v>
      </c>
      <c r="I21020" s="19" t="s">
        <v>8</v>
      </c>
      <c r="J21020" s="22" t="s">
        <v>15</v>
      </c>
    </row>
    <row r="21021" spans="5:10" x14ac:dyDescent="0.3">
      <c r="E21021" s="18" t="s">
        <v>18670</v>
      </c>
      <c r="F21021" s="19" t="s">
        <v>7</v>
      </c>
      <c r="G21021" s="20">
        <v>45215</v>
      </c>
      <c r="H21021" s="21">
        <v>5500000</v>
      </c>
      <c r="I21021" s="19" t="s">
        <v>8</v>
      </c>
      <c r="J21021" s="22" t="s">
        <v>9</v>
      </c>
    </row>
    <row r="21022" spans="5:10" x14ac:dyDescent="0.3">
      <c r="E21022" s="18" t="s">
        <v>2757</v>
      </c>
      <c r="F21022" s="19" t="s">
        <v>18</v>
      </c>
      <c r="G21022" s="19"/>
      <c r="H21022" s="21">
        <v>5500000</v>
      </c>
      <c r="I21022" s="19" t="s">
        <v>8</v>
      </c>
      <c r="J21022" s="22" t="s">
        <v>9</v>
      </c>
    </row>
    <row r="21023" spans="5:10" x14ac:dyDescent="0.3">
      <c r="E21023" s="18" t="s">
        <v>2312</v>
      </c>
      <c r="F21023" s="19" t="s">
        <v>18</v>
      </c>
      <c r="G21023" s="19"/>
      <c r="H21023" s="21">
        <v>5400000</v>
      </c>
      <c r="I21023" s="19" t="s">
        <v>53</v>
      </c>
      <c r="J21023" s="22" t="s">
        <v>9</v>
      </c>
    </row>
    <row r="21024" spans="5:10" x14ac:dyDescent="0.3">
      <c r="E21024" s="18" t="s">
        <v>2060</v>
      </c>
      <c r="F21024" s="19" t="s">
        <v>18</v>
      </c>
      <c r="G21024" s="19"/>
      <c r="H21024" s="21">
        <v>5400000</v>
      </c>
      <c r="I21024" s="19" t="s">
        <v>8</v>
      </c>
      <c r="J21024" s="22" t="s">
        <v>9</v>
      </c>
    </row>
    <row r="21025" spans="5:10" x14ac:dyDescent="0.3">
      <c r="E21025" s="18" t="s">
        <v>4324</v>
      </c>
      <c r="F21025" s="19" t="s">
        <v>18</v>
      </c>
      <c r="G21025" s="19"/>
      <c r="H21025" s="21">
        <v>5400000</v>
      </c>
      <c r="I21025" s="19" t="s">
        <v>8</v>
      </c>
      <c r="J21025" s="22" t="s">
        <v>15</v>
      </c>
    </row>
    <row r="21026" spans="5:10" x14ac:dyDescent="0.3">
      <c r="E21026" s="18" t="s">
        <v>4147</v>
      </c>
      <c r="F21026" s="19" t="s">
        <v>18</v>
      </c>
      <c r="G21026" s="19"/>
      <c r="H21026" s="21">
        <v>5400000</v>
      </c>
      <c r="I21026" s="19" t="s">
        <v>8</v>
      </c>
      <c r="J21026" s="22" t="s">
        <v>9</v>
      </c>
    </row>
    <row r="21027" spans="5:10" x14ac:dyDescent="0.3">
      <c r="E21027" s="18" t="s">
        <v>3320</v>
      </c>
      <c r="F21027" s="19" t="s">
        <v>18</v>
      </c>
      <c r="G21027" s="19"/>
      <c r="H21027" s="21">
        <v>5300000</v>
      </c>
      <c r="I21027" s="19" t="s">
        <v>44</v>
      </c>
      <c r="J21027" s="22" t="s">
        <v>9</v>
      </c>
    </row>
    <row r="21028" spans="5:10" x14ac:dyDescent="0.3">
      <c r="E21028" s="18" t="s">
        <v>3153</v>
      </c>
      <c r="F21028" s="19" t="s">
        <v>18</v>
      </c>
      <c r="G21028" s="19"/>
      <c r="H21028" s="21">
        <v>5300000</v>
      </c>
      <c r="I21028" s="19" t="s">
        <v>8</v>
      </c>
      <c r="J21028" s="22" t="s">
        <v>9</v>
      </c>
    </row>
    <row r="21029" spans="5:10" x14ac:dyDescent="0.3">
      <c r="E21029" s="18" t="s">
        <v>4220</v>
      </c>
      <c r="F21029" s="19" t="s">
        <v>18</v>
      </c>
      <c r="G21029" s="19"/>
      <c r="H21029" s="21">
        <v>5200000</v>
      </c>
      <c r="I21029" s="19" t="s">
        <v>8</v>
      </c>
      <c r="J21029" s="22" t="s">
        <v>15</v>
      </c>
    </row>
    <row r="21030" spans="5:10" x14ac:dyDescent="0.3">
      <c r="E21030" s="18" t="s">
        <v>3838</v>
      </c>
      <c r="F21030" s="19" t="s">
        <v>18</v>
      </c>
      <c r="G21030" s="19"/>
      <c r="H21030" s="21">
        <v>5200000</v>
      </c>
      <c r="I21030" s="19" t="s">
        <v>8</v>
      </c>
      <c r="J21030" s="22" t="s">
        <v>15</v>
      </c>
    </row>
    <row r="21031" spans="5:10" x14ac:dyDescent="0.3">
      <c r="E21031" s="18" t="s">
        <v>2558</v>
      </c>
      <c r="F21031" s="19" t="s">
        <v>7</v>
      </c>
      <c r="G21031" s="20">
        <v>44057</v>
      </c>
      <c r="H21031" s="21">
        <v>5200000</v>
      </c>
      <c r="I21031" s="19" t="s">
        <v>8</v>
      </c>
      <c r="J21031" s="22" t="s">
        <v>9</v>
      </c>
    </row>
    <row r="21032" spans="5:10" x14ac:dyDescent="0.3">
      <c r="E21032" s="18" t="s">
        <v>4002</v>
      </c>
      <c r="F21032" s="19" t="s">
        <v>18</v>
      </c>
      <c r="G21032" s="19"/>
      <c r="H21032" s="21">
        <v>5000000</v>
      </c>
      <c r="I21032" s="19" t="s">
        <v>8</v>
      </c>
      <c r="J21032" s="22" t="s">
        <v>9</v>
      </c>
    </row>
    <row r="21033" spans="5:10" x14ac:dyDescent="0.3">
      <c r="E21033" s="18" t="s">
        <v>1114</v>
      </c>
      <c r="F21033" s="19" t="s">
        <v>7</v>
      </c>
      <c r="G21033" s="20">
        <v>43859</v>
      </c>
      <c r="H21033" s="21">
        <v>5000000</v>
      </c>
      <c r="I21033" s="19" t="s">
        <v>8</v>
      </c>
      <c r="J21033" s="22" t="s">
        <v>9</v>
      </c>
    </row>
    <row r="21034" spans="5:10" x14ac:dyDescent="0.3">
      <c r="E21034" s="18" t="s">
        <v>2287</v>
      </c>
      <c r="F21034" s="19" t="s">
        <v>18</v>
      </c>
      <c r="G21034" s="19"/>
      <c r="H21034" s="21">
        <v>4900000</v>
      </c>
      <c r="I21034" s="19" t="s">
        <v>8</v>
      </c>
      <c r="J21034" s="22" t="s">
        <v>9</v>
      </c>
    </row>
    <row r="21035" spans="5:10" x14ac:dyDescent="0.3">
      <c r="E21035" s="18" t="s">
        <v>3462</v>
      </c>
      <c r="F21035" s="19" t="s">
        <v>18</v>
      </c>
      <c r="G21035" s="19"/>
      <c r="H21035" s="21">
        <v>4900000</v>
      </c>
      <c r="I21035" s="19" t="s">
        <v>8</v>
      </c>
      <c r="J21035" s="22" t="s">
        <v>9</v>
      </c>
    </row>
    <row r="21036" spans="5:10" x14ac:dyDescent="0.3">
      <c r="E21036" s="18" t="s">
        <v>3050</v>
      </c>
      <c r="F21036" s="19" t="s">
        <v>18</v>
      </c>
      <c r="G21036" s="19"/>
      <c r="H21036" s="21">
        <v>4900000</v>
      </c>
      <c r="I21036" s="19" t="s">
        <v>8</v>
      </c>
      <c r="J21036" s="22" t="s">
        <v>9</v>
      </c>
    </row>
    <row r="21037" spans="5:10" x14ac:dyDescent="0.3">
      <c r="E21037" s="18" t="s">
        <v>3976</v>
      </c>
      <c r="F21037" s="19" t="s">
        <v>18</v>
      </c>
      <c r="G21037" s="19"/>
      <c r="H21037" s="21">
        <v>4900000</v>
      </c>
      <c r="I21037" s="19" t="s">
        <v>8</v>
      </c>
      <c r="J21037" s="22" t="s">
        <v>9</v>
      </c>
    </row>
    <row r="21038" spans="5:10" x14ac:dyDescent="0.3">
      <c r="E21038" s="18" t="s">
        <v>18671</v>
      </c>
      <c r="F21038" s="19" t="s">
        <v>18</v>
      </c>
      <c r="G21038" s="19"/>
      <c r="H21038" s="21">
        <v>4800000</v>
      </c>
      <c r="I21038" s="19" t="s">
        <v>8</v>
      </c>
      <c r="J21038" s="22" t="s">
        <v>9</v>
      </c>
    </row>
    <row r="21039" spans="5:10" x14ac:dyDescent="0.3">
      <c r="E21039" s="18" t="s">
        <v>3584</v>
      </c>
      <c r="F21039" s="19" t="s">
        <v>18</v>
      </c>
      <c r="G21039" s="19"/>
      <c r="H21039" s="21">
        <v>4800000</v>
      </c>
      <c r="I21039" s="19" t="s">
        <v>8</v>
      </c>
      <c r="J21039" s="22" t="s">
        <v>9</v>
      </c>
    </row>
    <row r="21040" spans="5:10" x14ac:dyDescent="0.3">
      <c r="E21040" s="18" t="s">
        <v>18672</v>
      </c>
      <c r="F21040" s="19" t="s">
        <v>7</v>
      </c>
      <c r="G21040" s="20">
        <v>45267</v>
      </c>
      <c r="H21040" s="21">
        <v>4600000</v>
      </c>
      <c r="I21040" s="19" t="s">
        <v>44</v>
      </c>
      <c r="J21040" s="22" t="s">
        <v>9</v>
      </c>
    </row>
    <row r="21041" spans="5:10" x14ac:dyDescent="0.3">
      <c r="E21041" s="18" t="s">
        <v>2225</v>
      </c>
      <c r="F21041" s="19" t="s">
        <v>7</v>
      </c>
      <c r="G21041" s="20">
        <v>44806</v>
      </c>
      <c r="H21041" s="21">
        <v>4600000</v>
      </c>
      <c r="I21041" s="19" t="s">
        <v>8</v>
      </c>
      <c r="J21041" s="22" t="s">
        <v>9</v>
      </c>
    </row>
    <row r="21042" spans="5:10" x14ac:dyDescent="0.3">
      <c r="E21042" s="18" t="s">
        <v>4291</v>
      </c>
      <c r="F21042" s="19" t="s">
        <v>18</v>
      </c>
      <c r="G21042" s="19"/>
      <c r="H21042" s="21">
        <v>4500000</v>
      </c>
      <c r="I21042" s="19" t="s">
        <v>8</v>
      </c>
      <c r="J21042" s="22" t="s">
        <v>15</v>
      </c>
    </row>
    <row r="21043" spans="5:10" x14ac:dyDescent="0.3">
      <c r="E21043" s="18" t="s">
        <v>3646</v>
      </c>
      <c r="F21043" s="19" t="s">
        <v>18</v>
      </c>
      <c r="G21043" s="19"/>
      <c r="H21043" s="21">
        <v>4500000</v>
      </c>
      <c r="I21043" s="19" t="s">
        <v>8</v>
      </c>
      <c r="J21043" s="22" t="s">
        <v>9</v>
      </c>
    </row>
    <row r="21044" spans="5:10" x14ac:dyDescent="0.3">
      <c r="E21044" s="18" t="s">
        <v>18673</v>
      </c>
      <c r="F21044" s="19" t="s">
        <v>18</v>
      </c>
      <c r="G21044" s="19"/>
      <c r="H21044" s="21">
        <v>4500000</v>
      </c>
      <c r="I21044" s="19" t="s">
        <v>8</v>
      </c>
      <c r="J21044" s="22" t="s">
        <v>9</v>
      </c>
    </row>
    <row r="21045" spans="5:10" x14ac:dyDescent="0.3">
      <c r="E21045" s="18" t="s">
        <v>6335</v>
      </c>
      <c r="F21045" s="19" t="s">
        <v>7</v>
      </c>
      <c r="G21045" s="20">
        <v>44146</v>
      </c>
      <c r="H21045" s="21">
        <v>4400000</v>
      </c>
      <c r="I21045" s="19" t="s">
        <v>8</v>
      </c>
      <c r="J21045" s="22" t="s">
        <v>15</v>
      </c>
    </row>
    <row r="21046" spans="5:10" x14ac:dyDescent="0.3">
      <c r="E21046" s="18" t="s">
        <v>3790</v>
      </c>
      <c r="F21046" s="19" t="s">
        <v>18</v>
      </c>
      <c r="G21046" s="20">
        <v>43392</v>
      </c>
      <c r="H21046" s="21">
        <v>4400000</v>
      </c>
      <c r="I21046" s="19" t="s">
        <v>8</v>
      </c>
      <c r="J21046" s="22" t="s">
        <v>9</v>
      </c>
    </row>
    <row r="21047" spans="5:10" x14ac:dyDescent="0.3">
      <c r="E21047" s="18" t="s">
        <v>4017</v>
      </c>
      <c r="F21047" s="19" t="s">
        <v>7</v>
      </c>
      <c r="G21047" s="20">
        <v>42507</v>
      </c>
      <c r="H21047" s="21">
        <v>4300000</v>
      </c>
      <c r="I21047" s="19" t="s">
        <v>8</v>
      </c>
      <c r="J21047" s="22" t="s">
        <v>15</v>
      </c>
    </row>
    <row r="21048" spans="5:10" x14ac:dyDescent="0.3">
      <c r="E21048" s="18" t="s">
        <v>3332</v>
      </c>
      <c r="F21048" s="19" t="s">
        <v>7</v>
      </c>
      <c r="G21048" s="20">
        <v>44589</v>
      </c>
      <c r="H21048" s="21">
        <v>4200000</v>
      </c>
      <c r="I21048" s="19" t="s">
        <v>44</v>
      </c>
      <c r="J21048" s="22" t="s">
        <v>9</v>
      </c>
    </row>
    <row r="21049" spans="5:10" x14ac:dyDescent="0.3">
      <c r="E21049" s="18" t="s">
        <v>3432</v>
      </c>
      <c r="F21049" s="19" t="s">
        <v>7</v>
      </c>
      <c r="G21049" s="19"/>
      <c r="H21049" s="21">
        <v>4200000</v>
      </c>
      <c r="I21049" s="19" t="s">
        <v>12</v>
      </c>
      <c r="J21049" s="22" t="s">
        <v>15</v>
      </c>
    </row>
    <row r="21050" spans="5:10" x14ac:dyDescent="0.3">
      <c r="E21050" s="18" t="s">
        <v>4016</v>
      </c>
      <c r="F21050" s="19" t="s">
        <v>18</v>
      </c>
      <c r="G21050" s="19"/>
      <c r="H21050" s="21">
        <v>4200000</v>
      </c>
      <c r="I21050" s="19" t="s">
        <v>8</v>
      </c>
      <c r="J21050" s="22" t="s">
        <v>15</v>
      </c>
    </row>
    <row r="21051" spans="5:10" x14ac:dyDescent="0.3">
      <c r="E21051" s="18" t="s">
        <v>3807</v>
      </c>
      <c r="F21051" s="19" t="s">
        <v>18</v>
      </c>
      <c r="G21051" s="19"/>
      <c r="H21051" s="21">
        <v>4100000</v>
      </c>
      <c r="I21051" s="19" t="s">
        <v>8</v>
      </c>
      <c r="J21051" s="22" t="s">
        <v>9</v>
      </c>
    </row>
    <row r="21052" spans="5:10" x14ac:dyDescent="0.3">
      <c r="E21052" s="18" t="s">
        <v>3827</v>
      </c>
      <c r="F21052" s="19" t="s">
        <v>7</v>
      </c>
      <c r="G21052" s="20">
        <v>42475</v>
      </c>
      <c r="H21052" s="21">
        <v>4100000</v>
      </c>
      <c r="I21052" s="19" t="s">
        <v>8</v>
      </c>
      <c r="J21052" s="22" t="s">
        <v>9</v>
      </c>
    </row>
    <row r="21053" spans="5:10" x14ac:dyDescent="0.3">
      <c r="E21053" s="18" t="s">
        <v>1730</v>
      </c>
      <c r="F21053" s="19" t="s">
        <v>7</v>
      </c>
      <c r="G21053" s="20">
        <v>44862</v>
      </c>
      <c r="H21053" s="21">
        <v>4000000</v>
      </c>
      <c r="I21053" s="19" t="s">
        <v>8</v>
      </c>
      <c r="J21053" s="22" t="s">
        <v>9</v>
      </c>
    </row>
    <row r="21054" spans="5:10" x14ac:dyDescent="0.3">
      <c r="E21054" s="18" t="s">
        <v>4136</v>
      </c>
      <c r="F21054" s="19" t="s">
        <v>7</v>
      </c>
      <c r="G21054" s="20">
        <v>42874</v>
      </c>
      <c r="H21054" s="21">
        <v>4000000</v>
      </c>
      <c r="I21054" s="19" t="s">
        <v>8</v>
      </c>
      <c r="J21054" s="22" t="s">
        <v>15</v>
      </c>
    </row>
    <row r="21055" spans="5:10" x14ac:dyDescent="0.3">
      <c r="E21055" s="18" t="s">
        <v>3737</v>
      </c>
      <c r="F21055" s="19" t="s">
        <v>7</v>
      </c>
      <c r="G21055" s="20">
        <v>43175</v>
      </c>
      <c r="H21055" s="21">
        <v>4000000</v>
      </c>
      <c r="I21055" s="19" t="s">
        <v>8</v>
      </c>
      <c r="J21055" s="22" t="s">
        <v>15</v>
      </c>
    </row>
    <row r="21056" spans="5:10" x14ac:dyDescent="0.3">
      <c r="E21056" s="18" t="s">
        <v>3252</v>
      </c>
      <c r="F21056" s="19" t="s">
        <v>18</v>
      </c>
      <c r="G21056" s="19"/>
      <c r="H21056" s="21">
        <v>3900000</v>
      </c>
      <c r="I21056" s="19" t="s">
        <v>8</v>
      </c>
      <c r="J21056" s="22" t="s">
        <v>9</v>
      </c>
    </row>
    <row r="21057" spans="5:10" x14ac:dyDescent="0.3">
      <c r="E21057" s="18" t="s">
        <v>3770</v>
      </c>
      <c r="F21057" s="19" t="s">
        <v>7</v>
      </c>
      <c r="G21057" s="20">
        <v>43466</v>
      </c>
      <c r="H21057" s="21">
        <v>3900000</v>
      </c>
      <c r="I21057" s="19" t="s">
        <v>8</v>
      </c>
      <c r="J21057" s="22" t="s">
        <v>15</v>
      </c>
    </row>
    <row r="21058" spans="5:10" x14ac:dyDescent="0.3">
      <c r="E21058" s="18" t="s">
        <v>2728</v>
      </c>
      <c r="F21058" s="19" t="s">
        <v>7</v>
      </c>
      <c r="G21058" s="19"/>
      <c r="H21058" s="21">
        <v>3900000</v>
      </c>
      <c r="I21058" s="19" t="s">
        <v>8</v>
      </c>
      <c r="J21058" s="22" t="s">
        <v>9</v>
      </c>
    </row>
    <row r="21059" spans="5:10" x14ac:dyDescent="0.3">
      <c r="E21059" s="18" t="s">
        <v>3648</v>
      </c>
      <c r="F21059" s="19" t="s">
        <v>7</v>
      </c>
      <c r="G21059" s="20">
        <v>43952</v>
      </c>
      <c r="H21059" s="21">
        <v>3800000</v>
      </c>
      <c r="I21059" s="19" t="s">
        <v>8</v>
      </c>
      <c r="J21059" s="22" t="s">
        <v>9</v>
      </c>
    </row>
    <row r="21060" spans="5:10" x14ac:dyDescent="0.3">
      <c r="E21060" s="18" t="s">
        <v>3853</v>
      </c>
      <c r="F21060" s="19" t="s">
        <v>7</v>
      </c>
      <c r="G21060" s="20">
        <v>43364</v>
      </c>
      <c r="H21060" s="21">
        <v>3800000</v>
      </c>
      <c r="I21060" s="19" t="s">
        <v>8</v>
      </c>
      <c r="J21060" s="22" t="s">
        <v>15</v>
      </c>
    </row>
    <row r="21061" spans="5:10" x14ac:dyDescent="0.3">
      <c r="E21061" s="18" t="s">
        <v>4491</v>
      </c>
      <c r="F21061" s="19" t="s">
        <v>18</v>
      </c>
      <c r="G21061" s="19"/>
      <c r="H21061" s="21">
        <v>3800000</v>
      </c>
      <c r="I21061" s="19" t="s">
        <v>8</v>
      </c>
      <c r="J21061" s="22" t="s">
        <v>9</v>
      </c>
    </row>
    <row r="21062" spans="5:10" x14ac:dyDescent="0.3">
      <c r="E21062" s="18" t="s">
        <v>2809</v>
      </c>
      <c r="F21062" s="19" t="s">
        <v>7</v>
      </c>
      <c r="G21062" s="19"/>
      <c r="H21062" s="21">
        <v>3700000</v>
      </c>
      <c r="I21062" s="19" t="s">
        <v>8</v>
      </c>
      <c r="J21062" s="22" t="s">
        <v>9</v>
      </c>
    </row>
    <row r="21063" spans="5:10" x14ac:dyDescent="0.3">
      <c r="E21063" s="18" t="s">
        <v>4938</v>
      </c>
      <c r="F21063" s="19" t="s">
        <v>7</v>
      </c>
      <c r="G21063" s="20">
        <v>44694</v>
      </c>
      <c r="H21063" s="21">
        <v>3700000</v>
      </c>
      <c r="I21063" s="19" t="s">
        <v>8</v>
      </c>
      <c r="J21063" s="22" t="s">
        <v>9</v>
      </c>
    </row>
    <row r="21064" spans="5:10" x14ac:dyDescent="0.3">
      <c r="E21064" s="18" t="s">
        <v>875</v>
      </c>
      <c r="F21064" s="19" t="s">
        <v>7</v>
      </c>
      <c r="G21064" s="20">
        <v>44972</v>
      </c>
      <c r="H21064" s="21">
        <v>3600000</v>
      </c>
      <c r="I21064" s="19" t="s">
        <v>8</v>
      </c>
      <c r="J21064" s="22" t="s">
        <v>9</v>
      </c>
    </row>
    <row r="21065" spans="5:10" x14ac:dyDescent="0.3">
      <c r="E21065" s="18" t="s">
        <v>3575</v>
      </c>
      <c r="F21065" s="19" t="s">
        <v>7</v>
      </c>
      <c r="G21065" s="20">
        <v>44750</v>
      </c>
      <c r="H21065" s="21">
        <v>3600000</v>
      </c>
      <c r="I21065" s="19" t="s">
        <v>8</v>
      </c>
      <c r="J21065" s="22" t="s">
        <v>9</v>
      </c>
    </row>
    <row r="21066" spans="5:10" x14ac:dyDescent="0.3">
      <c r="E21066" s="18" t="s">
        <v>6207</v>
      </c>
      <c r="F21066" s="19" t="s">
        <v>7</v>
      </c>
      <c r="G21066" s="20">
        <v>43588</v>
      </c>
      <c r="H21066" s="21">
        <v>3600000</v>
      </c>
      <c r="I21066" s="19" t="s">
        <v>8</v>
      </c>
      <c r="J21066" s="22" t="s">
        <v>9</v>
      </c>
    </row>
    <row r="21067" spans="5:10" x14ac:dyDescent="0.3">
      <c r="E21067" s="18" t="s">
        <v>2657</v>
      </c>
      <c r="F21067" s="19" t="s">
        <v>7</v>
      </c>
      <c r="G21067" s="20">
        <v>43637</v>
      </c>
      <c r="H21067" s="21">
        <v>3600000</v>
      </c>
      <c r="I21067" s="19" t="s">
        <v>8</v>
      </c>
      <c r="J21067" s="22" t="s">
        <v>9</v>
      </c>
    </row>
    <row r="21068" spans="5:10" x14ac:dyDescent="0.3">
      <c r="E21068" s="18" t="s">
        <v>526</v>
      </c>
      <c r="F21068" s="19" t="s">
        <v>7</v>
      </c>
      <c r="G21068" s="20">
        <v>44946</v>
      </c>
      <c r="H21068" s="21">
        <v>3500000</v>
      </c>
      <c r="I21068" s="19" t="s">
        <v>8</v>
      </c>
      <c r="J21068" s="22" t="s">
        <v>9</v>
      </c>
    </row>
    <row r="21069" spans="5:10" x14ac:dyDescent="0.3">
      <c r="E21069" s="18" t="s">
        <v>1056</v>
      </c>
      <c r="F21069" s="19" t="s">
        <v>7</v>
      </c>
      <c r="G21069" s="20">
        <v>44953</v>
      </c>
      <c r="H21069" s="21">
        <v>3500000</v>
      </c>
      <c r="I21069" s="19" t="s">
        <v>8</v>
      </c>
      <c r="J21069" s="22" t="s">
        <v>9</v>
      </c>
    </row>
    <row r="21070" spans="5:10" x14ac:dyDescent="0.3">
      <c r="E21070" s="18" t="s">
        <v>3372</v>
      </c>
      <c r="F21070" s="19" t="s">
        <v>7</v>
      </c>
      <c r="G21070" s="20">
        <v>44323</v>
      </c>
      <c r="H21070" s="21">
        <v>3400000</v>
      </c>
      <c r="I21070" s="19" t="s">
        <v>44</v>
      </c>
      <c r="J21070" s="22" t="s">
        <v>9</v>
      </c>
    </row>
    <row r="21071" spans="5:10" x14ac:dyDescent="0.3">
      <c r="E21071" s="18" t="s">
        <v>18674</v>
      </c>
      <c r="F21071" s="19" t="s">
        <v>18</v>
      </c>
      <c r="G21071" s="19"/>
      <c r="H21071" s="21">
        <v>3400000</v>
      </c>
      <c r="I21071" s="19" t="s">
        <v>8</v>
      </c>
      <c r="J21071" s="22" t="s">
        <v>9</v>
      </c>
    </row>
    <row r="21072" spans="5:10" x14ac:dyDescent="0.3">
      <c r="E21072" s="18" t="s">
        <v>3654</v>
      </c>
      <c r="F21072" s="19" t="s">
        <v>7</v>
      </c>
      <c r="G21072" s="20">
        <v>43945</v>
      </c>
      <c r="H21072" s="21">
        <v>3400000</v>
      </c>
      <c r="I21072" s="19" t="s">
        <v>44</v>
      </c>
      <c r="J21072" s="22" t="s">
        <v>9</v>
      </c>
    </row>
    <row r="21073" spans="5:10" x14ac:dyDescent="0.3">
      <c r="E21073" s="18" t="s">
        <v>4252</v>
      </c>
      <c r="F21073" s="19" t="s">
        <v>7</v>
      </c>
      <c r="G21073" s="20">
        <v>43182</v>
      </c>
      <c r="H21073" s="21">
        <v>3400000</v>
      </c>
      <c r="I21073" s="19" t="s">
        <v>8</v>
      </c>
      <c r="J21073" s="22" t="s">
        <v>9</v>
      </c>
    </row>
    <row r="21074" spans="5:10" x14ac:dyDescent="0.3">
      <c r="E21074" s="18" t="s">
        <v>3968</v>
      </c>
      <c r="F21074" s="19" t="s">
        <v>7</v>
      </c>
      <c r="G21074" s="20">
        <v>43203</v>
      </c>
      <c r="H21074" s="21">
        <v>3400000</v>
      </c>
      <c r="I21074" s="19" t="s">
        <v>8</v>
      </c>
      <c r="J21074" s="22" t="s">
        <v>9</v>
      </c>
    </row>
    <row r="21075" spans="5:10" x14ac:dyDescent="0.3">
      <c r="E21075" s="18" t="s">
        <v>4803</v>
      </c>
      <c r="F21075" s="19" t="s">
        <v>7</v>
      </c>
      <c r="G21075" s="20">
        <v>44540</v>
      </c>
      <c r="H21075" s="21">
        <v>3300000</v>
      </c>
      <c r="I21075" s="19" t="s">
        <v>344</v>
      </c>
      <c r="J21075" s="22" t="s">
        <v>9</v>
      </c>
    </row>
    <row r="21076" spans="5:10" x14ac:dyDescent="0.3">
      <c r="E21076" s="18" t="s">
        <v>2965</v>
      </c>
      <c r="F21076" s="19" t="s">
        <v>7</v>
      </c>
      <c r="G21076" s="20">
        <v>44652</v>
      </c>
      <c r="H21076" s="21">
        <v>3300000</v>
      </c>
      <c r="I21076" s="19" t="s">
        <v>8</v>
      </c>
      <c r="J21076" s="22" t="s">
        <v>9</v>
      </c>
    </row>
    <row r="21077" spans="5:10" x14ac:dyDescent="0.3">
      <c r="E21077" s="18" t="s">
        <v>3906</v>
      </c>
      <c r="F21077" s="19" t="s">
        <v>7</v>
      </c>
      <c r="G21077" s="20">
        <v>42419</v>
      </c>
      <c r="H21077" s="21">
        <v>3300000</v>
      </c>
      <c r="I21077" s="19" t="s">
        <v>8</v>
      </c>
      <c r="J21077" s="22" t="s">
        <v>9</v>
      </c>
    </row>
    <row r="21078" spans="5:10" x14ac:dyDescent="0.3">
      <c r="E21078" s="18" t="s">
        <v>4334</v>
      </c>
      <c r="F21078" s="19" t="s">
        <v>7</v>
      </c>
      <c r="G21078" s="20">
        <v>44566</v>
      </c>
      <c r="H21078" s="21">
        <v>3300000</v>
      </c>
      <c r="I21078" s="19" t="s">
        <v>8</v>
      </c>
      <c r="J21078" s="22" t="s">
        <v>9</v>
      </c>
    </row>
    <row r="21079" spans="5:10" x14ac:dyDescent="0.3">
      <c r="E21079" s="18" t="s">
        <v>4562</v>
      </c>
      <c r="F21079" s="19" t="s">
        <v>7</v>
      </c>
      <c r="G21079" s="19"/>
      <c r="H21079" s="21">
        <v>3300000</v>
      </c>
      <c r="I21079" s="19" t="s">
        <v>12</v>
      </c>
      <c r="J21079" s="22" t="s">
        <v>9</v>
      </c>
    </row>
    <row r="21080" spans="5:10" x14ac:dyDescent="0.3">
      <c r="E21080" s="18" t="s">
        <v>2917</v>
      </c>
      <c r="F21080" s="19" t="s">
        <v>7</v>
      </c>
      <c r="G21080" s="20">
        <v>44412</v>
      </c>
      <c r="H21080" s="21">
        <v>3100000</v>
      </c>
      <c r="I21080" s="19" t="s">
        <v>8</v>
      </c>
      <c r="J21080" s="22" t="s">
        <v>9</v>
      </c>
    </row>
    <row r="21081" spans="5:10" x14ac:dyDescent="0.3">
      <c r="E21081" s="18" t="s">
        <v>5441</v>
      </c>
      <c r="F21081" s="19" t="s">
        <v>18</v>
      </c>
      <c r="G21081" s="19"/>
      <c r="H21081" s="21">
        <v>3100000</v>
      </c>
      <c r="I21081" s="19" t="s">
        <v>8</v>
      </c>
      <c r="J21081" s="22" t="s">
        <v>15</v>
      </c>
    </row>
    <row r="21082" spans="5:10" x14ac:dyDescent="0.3">
      <c r="E21082" s="18" t="s">
        <v>4611</v>
      </c>
      <c r="F21082" s="19" t="s">
        <v>7</v>
      </c>
      <c r="G21082" s="20">
        <v>42743</v>
      </c>
      <c r="H21082" s="21">
        <v>3100000</v>
      </c>
      <c r="I21082" s="19" t="s">
        <v>53</v>
      </c>
      <c r="J21082" s="22" t="s">
        <v>9</v>
      </c>
    </row>
    <row r="21083" spans="5:10" x14ac:dyDescent="0.3">
      <c r="E21083" s="18" t="s">
        <v>4872</v>
      </c>
      <c r="F21083" s="19" t="s">
        <v>7</v>
      </c>
      <c r="G21083" s="20">
        <v>44377</v>
      </c>
      <c r="H21083" s="21">
        <v>3100000</v>
      </c>
      <c r="I21083" s="19" t="s">
        <v>8</v>
      </c>
      <c r="J21083" s="22" t="s">
        <v>9</v>
      </c>
    </row>
    <row r="21084" spans="5:10" x14ac:dyDescent="0.3">
      <c r="E21084" s="18" t="s">
        <v>4200</v>
      </c>
      <c r="F21084" s="19" t="s">
        <v>7</v>
      </c>
      <c r="G21084" s="20">
        <v>42531</v>
      </c>
      <c r="H21084" s="21">
        <v>3100000</v>
      </c>
      <c r="I21084" s="19" t="s">
        <v>8</v>
      </c>
      <c r="J21084" s="22" t="s">
        <v>9</v>
      </c>
    </row>
    <row r="21085" spans="5:10" x14ac:dyDescent="0.3">
      <c r="E21085" s="18" t="s">
        <v>3882</v>
      </c>
      <c r="F21085" s="19" t="s">
        <v>7</v>
      </c>
      <c r="G21085" s="20">
        <v>42538</v>
      </c>
      <c r="H21085" s="21">
        <v>3000000</v>
      </c>
      <c r="I21085" s="19" t="s">
        <v>8</v>
      </c>
      <c r="J21085" s="22" t="s">
        <v>9</v>
      </c>
    </row>
    <row r="21086" spans="5:10" x14ac:dyDescent="0.3">
      <c r="E21086" s="18" t="s">
        <v>2994</v>
      </c>
      <c r="F21086" s="19" t="s">
        <v>7</v>
      </c>
      <c r="G21086" s="20">
        <v>44748</v>
      </c>
      <c r="H21086" s="21">
        <v>3000000</v>
      </c>
      <c r="I21086" s="19" t="s">
        <v>8</v>
      </c>
      <c r="J21086" s="22" t="s">
        <v>9</v>
      </c>
    </row>
    <row r="21087" spans="5:10" x14ac:dyDescent="0.3">
      <c r="E21087" s="18" t="s">
        <v>4444</v>
      </c>
      <c r="F21087" s="19" t="s">
        <v>7</v>
      </c>
      <c r="G21087" s="20">
        <v>43840</v>
      </c>
      <c r="H21087" s="21">
        <v>3000000</v>
      </c>
      <c r="I21087" s="19" t="s">
        <v>344</v>
      </c>
      <c r="J21087" s="22" t="s">
        <v>9</v>
      </c>
    </row>
    <row r="21088" spans="5:10" x14ac:dyDescent="0.3">
      <c r="E21088" s="18" t="s">
        <v>4762</v>
      </c>
      <c r="F21088" s="19" t="s">
        <v>18</v>
      </c>
      <c r="G21088" s="19"/>
      <c r="H21088" s="21">
        <v>3000000</v>
      </c>
      <c r="I21088" s="19" t="s">
        <v>53</v>
      </c>
      <c r="J21088" s="22" t="s">
        <v>9</v>
      </c>
    </row>
    <row r="21089" spans="5:10" x14ac:dyDescent="0.3">
      <c r="E21089" s="18" t="s">
        <v>4129</v>
      </c>
      <c r="F21089" s="19" t="s">
        <v>18</v>
      </c>
      <c r="G21089" s="19"/>
      <c r="H21089" s="21">
        <v>3000000</v>
      </c>
      <c r="I21089" s="19" t="s">
        <v>8</v>
      </c>
      <c r="J21089" s="22" t="s">
        <v>9</v>
      </c>
    </row>
    <row r="21090" spans="5:10" x14ac:dyDescent="0.3">
      <c r="E21090" s="18" t="s">
        <v>18675</v>
      </c>
      <c r="F21090" s="19" t="s">
        <v>18</v>
      </c>
      <c r="G21090" s="19"/>
      <c r="H21090" s="21">
        <v>3000000</v>
      </c>
      <c r="I21090" s="19" t="s">
        <v>53</v>
      </c>
      <c r="J21090" s="22" t="s">
        <v>9</v>
      </c>
    </row>
    <row r="21091" spans="5:10" x14ac:dyDescent="0.3">
      <c r="E21091" s="18" t="s">
        <v>3791</v>
      </c>
      <c r="F21091" s="19" t="s">
        <v>7</v>
      </c>
      <c r="G21091" s="20">
        <v>44692</v>
      </c>
      <c r="H21091" s="21">
        <v>2900000</v>
      </c>
      <c r="I21091" s="19" t="s">
        <v>44</v>
      </c>
      <c r="J21091" s="22" t="s">
        <v>9</v>
      </c>
    </row>
    <row r="21092" spans="5:10" x14ac:dyDescent="0.3">
      <c r="E21092" s="18" t="s">
        <v>4649</v>
      </c>
      <c r="F21092" s="19" t="s">
        <v>18</v>
      </c>
      <c r="G21092" s="19"/>
      <c r="H21092" s="21">
        <v>2900000</v>
      </c>
      <c r="I21092" s="19" t="s">
        <v>8</v>
      </c>
      <c r="J21092" s="22" t="s">
        <v>9</v>
      </c>
    </row>
    <row r="21093" spans="5:10" x14ac:dyDescent="0.3">
      <c r="E21093" s="18" t="s">
        <v>5289</v>
      </c>
      <c r="F21093" s="19" t="s">
        <v>7</v>
      </c>
      <c r="G21093" s="20">
        <v>44090</v>
      </c>
      <c r="H21093" s="21">
        <v>2900000</v>
      </c>
      <c r="I21093" s="19" t="s">
        <v>8</v>
      </c>
      <c r="J21093" s="22" t="s">
        <v>9</v>
      </c>
    </row>
    <row r="21094" spans="5:10" x14ac:dyDescent="0.3">
      <c r="E21094" s="18" t="s">
        <v>3459</v>
      </c>
      <c r="F21094" s="19" t="s">
        <v>7</v>
      </c>
      <c r="G21094" s="20">
        <v>44757</v>
      </c>
      <c r="H21094" s="21">
        <v>2900000</v>
      </c>
      <c r="I21094" s="19" t="s">
        <v>8</v>
      </c>
      <c r="J21094" s="22" t="s">
        <v>9</v>
      </c>
    </row>
    <row r="21095" spans="5:10" x14ac:dyDescent="0.3">
      <c r="E21095" s="18" t="s">
        <v>7665</v>
      </c>
      <c r="F21095" s="19" t="s">
        <v>18</v>
      </c>
      <c r="G21095" s="19"/>
      <c r="H21095" s="21">
        <v>2900000</v>
      </c>
      <c r="I21095" s="19" t="s">
        <v>53</v>
      </c>
      <c r="J21095" s="22" t="s">
        <v>9</v>
      </c>
    </row>
    <row r="21096" spans="5:10" x14ac:dyDescent="0.3">
      <c r="E21096" s="18" t="s">
        <v>4537</v>
      </c>
      <c r="F21096" s="19" t="s">
        <v>18</v>
      </c>
      <c r="G21096" s="19"/>
      <c r="H21096" s="21">
        <v>2900000</v>
      </c>
      <c r="I21096" s="19" t="s">
        <v>8</v>
      </c>
      <c r="J21096" s="22" t="s">
        <v>9</v>
      </c>
    </row>
    <row r="21097" spans="5:10" x14ac:dyDescent="0.3">
      <c r="E21097" s="18" t="s">
        <v>4615</v>
      </c>
      <c r="F21097" s="19" t="s">
        <v>7</v>
      </c>
      <c r="G21097" s="20">
        <v>43797</v>
      </c>
      <c r="H21097" s="21">
        <v>2900000</v>
      </c>
      <c r="I21097" s="19" t="s">
        <v>8</v>
      </c>
      <c r="J21097" s="22" t="s">
        <v>9</v>
      </c>
    </row>
    <row r="21098" spans="5:10" x14ac:dyDescent="0.3">
      <c r="E21098" s="18" t="s">
        <v>2379</v>
      </c>
      <c r="F21098" s="19" t="s">
        <v>7</v>
      </c>
      <c r="G21098" s="20">
        <v>44902</v>
      </c>
      <c r="H21098" s="21">
        <v>2900000</v>
      </c>
      <c r="I21098" s="19" t="s">
        <v>8</v>
      </c>
      <c r="J21098" s="22" t="s">
        <v>9</v>
      </c>
    </row>
    <row r="21099" spans="5:10" x14ac:dyDescent="0.3">
      <c r="E21099" s="18" t="s">
        <v>5366</v>
      </c>
      <c r="F21099" s="19" t="s">
        <v>18</v>
      </c>
      <c r="G21099" s="19"/>
      <c r="H21099" s="21">
        <v>2900000</v>
      </c>
      <c r="I21099" s="19" t="s">
        <v>53</v>
      </c>
      <c r="J21099" s="22" t="s">
        <v>15</v>
      </c>
    </row>
    <row r="21100" spans="5:10" x14ac:dyDescent="0.3">
      <c r="E21100" s="18" t="s">
        <v>4143</v>
      </c>
      <c r="F21100" s="19" t="s">
        <v>7</v>
      </c>
      <c r="G21100" s="20">
        <v>43231</v>
      </c>
      <c r="H21100" s="21">
        <v>2900000</v>
      </c>
      <c r="I21100" s="19" t="s">
        <v>8</v>
      </c>
      <c r="J21100" s="22" t="s">
        <v>9</v>
      </c>
    </row>
    <row r="21101" spans="5:10" x14ac:dyDescent="0.3">
      <c r="E21101" s="18" t="s">
        <v>5181</v>
      </c>
      <c r="F21101" s="19" t="s">
        <v>18</v>
      </c>
      <c r="G21101" s="19"/>
      <c r="H21101" s="21">
        <v>2800000</v>
      </c>
      <c r="I21101" s="19" t="s">
        <v>8</v>
      </c>
      <c r="J21101" s="22" t="s">
        <v>9</v>
      </c>
    </row>
    <row r="21102" spans="5:10" x14ac:dyDescent="0.3">
      <c r="E21102" s="18" t="s">
        <v>18676</v>
      </c>
      <c r="F21102" s="19" t="s">
        <v>18</v>
      </c>
      <c r="G21102" s="19"/>
      <c r="H21102" s="21">
        <v>2800000</v>
      </c>
      <c r="I21102" s="19" t="s">
        <v>53</v>
      </c>
      <c r="J21102" s="22" t="s">
        <v>15</v>
      </c>
    </row>
    <row r="21103" spans="5:10" x14ac:dyDescent="0.3">
      <c r="E21103" s="18" t="s">
        <v>4364</v>
      </c>
      <c r="F21103" s="19" t="s">
        <v>7</v>
      </c>
      <c r="G21103" s="20">
        <v>44412</v>
      </c>
      <c r="H21103" s="21">
        <v>2800000</v>
      </c>
      <c r="I21103" s="19" t="s">
        <v>8</v>
      </c>
      <c r="J21103" s="22" t="s">
        <v>15</v>
      </c>
    </row>
    <row r="21104" spans="5:10" x14ac:dyDescent="0.3">
      <c r="E21104" s="18" t="s">
        <v>18677</v>
      </c>
      <c r="F21104" s="19" t="s">
        <v>18</v>
      </c>
      <c r="G21104" s="19"/>
      <c r="H21104" s="21">
        <v>2800000</v>
      </c>
      <c r="I21104" s="19" t="s">
        <v>8</v>
      </c>
      <c r="J21104" s="22" t="s">
        <v>9</v>
      </c>
    </row>
    <row r="21105" spans="5:10" x14ac:dyDescent="0.3">
      <c r="E21105" s="18" t="s">
        <v>2724</v>
      </c>
      <c r="F21105" s="19" t="s">
        <v>7</v>
      </c>
      <c r="G21105" s="20">
        <v>44827</v>
      </c>
      <c r="H21105" s="21">
        <v>2800000</v>
      </c>
      <c r="I21105" s="19" t="s">
        <v>44</v>
      </c>
      <c r="J21105" s="22" t="s">
        <v>9</v>
      </c>
    </row>
    <row r="21106" spans="5:10" x14ac:dyDescent="0.3">
      <c r="E21106" s="18" t="s">
        <v>4563</v>
      </c>
      <c r="F21106" s="19" t="s">
        <v>18</v>
      </c>
      <c r="G21106" s="19"/>
      <c r="H21106" s="21">
        <v>2800000</v>
      </c>
      <c r="I21106" s="19" t="s">
        <v>53</v>
      </c>
      <c r="J21106" s="22" t="s">
        <v>15</v>
      </c>
    </row>
    <row r="21107" spans="5:10" x14ac:dyDescent="0.3">
      <c r="E21107" s="18" t="s">
        <v>5858</v>
      </c>
      <c r="F21107" s="19" t="s">
        <v>18</v>
      </c>
      <c r="G21107" s="19"/>
      <c r="H21107" s="21">
        <v>2800000</v>
      </c>
      <c r="I21107" s="19" t="s">
        <v>8</v>
      </c>
      <c r="J21107" s="22" t="s">
        <v>15</v>
      </c>
    </row>
    <row r="21108" spans="5:10" x14ac:dyDescent="0.3">
      <c r="E21108" s="18" t="s">
        <v>4203</v>
      </c>
      <c r="F21108" s="19" t="s">
        <v>18</v>
      </c>
      <c r="G21108" s="20">
        <v>43032</v>
      </c>
      <c r="H21108" s="21">
        <v>2800000</v>
      </c>
      <c r="I21108" s="19" t="s">
        <v>8</v>
      </c>
      <c r="J21108" s="22" t="s">
        <v>9</v>
      </c>
    </row>
    <row r="21109" spans="5:10" x14ac:dyDescent="0.3">
      <c r="E21109" s="18" t="s">
        <v>5182</v>
      </c>
      <c r="F21109" s="19" t="s">
        <v>18</v>
      </c>
      <c r="G21109" s="19"/>
      <c r="H21109" s="21">
        <v>2700000</v>
      </c>
      <c r="I21109" s="19" t="s">
        <v>8</v>
      </c>
      <c r="J21109" s="22" t="s">
        <v>9</v>
      </c>
    </row>
    <row r="21110" spans="5:10" x14ac:dyDescent="0.3">
      <c r="E21110" s="18" t="s">
        <v>4222</v>
      </c>
      <c r="F21110" s="19" t="s">
        <v>7</v>
      </c>
      <c r="G21110" s="20">
        <v>44728</v>
      </c>
      <c r="H21110" s="21">
        <v>2700000</v>
      </c>
      <c r="I21110" s="19" t="s">
        <v>8</v>
      </c>
      <c r="J21110" s="22" t="s">
        <v>9</v>
      </c>
    </row>
    <row r="21111" spans="5:10" x14ac:dyDescent="0.3">
      <c r="E21111" s="18" t="s">
        <v>3936</v>
      </c>
      <c r="F21111" s="19" t="s">
        <v>18</v>
      </c>
      <c r="G21111" s="20">
        <v>44812</v>
      </c>
      <c r="H21111" s="21">
        <v>2700000</v>
      </c>
      <c r="I21111" s="19" t="s">
        <v>44</v>
      </c>
      <c r="J21111" s="22" t="s">
        <v>9</v>
      </c>
    </row>
    <row r="21112" spans="5:10" x14ac:dyDescent="0.3">
      <c r="E21112" s="18" t="s">
        <v>4913</v>
      </c>
      <c r="F21112" s="19" t="s">
        <v>7</v>
      </c>
      <c r="G21112" s="20">
        <v>44195</v>
      </c>
      <c r="H21112" s="21">
        <v>2700000</v>
      </c>
      <c r="I21112" s="19" t="s">
        <v>8</v>
      </c>
      <c r="J21112" s="22" t="s">
        <v>9</v>
      </c>
    </row>
    <row r="21113" spans="5:10" x14ac:dyDescent="0.3">
      <c r="E21113" s="18" t="s">
        <v>1468</v>
      </c>
      <c r="F21113" s="19" t="s">
        <v>18</v>
      </c>
      <c r="G21113" s="19"/>
      <c r="H21113" s="21">
        <v>2700000</v>
      </c>
      <c r="I21113" s="19" t="s">
        <v>8</v>
      </c>
      <c r="J21113" s="22" t="s">
        <v>9</v>
      </c>
    </row>
    <row r="21114" spans="5:10" x14ac:dyDescent="0.3">
      <c r="E21114" s="18" t="s">
        <v>18678</v>
      </c>
      <c r="F21114" s="19" t="s">
        <v>18</v>
      </c>
      <c r="G21114" s="19"/>
      <c r="H21114" s="21">
        <v>2700000</v>
      </c>
      <c r="I21114" s="19" t="s">
        <v>8</v>
      </c>
      <c r="J21114" s="22" t="s">
        <v>9</v>
      </c>
    </row>
    <row r="21115" spans="5:10" x14ac:dyDescent="0.3">
      <c r="E21115" s="18" t="s">
        <v>3953</v>
      </c>
      <c r="F21115" s="19" t="s">
        <v>7</v>
      </c>
      <c r="G21115" s="20">
        <v>43462</v>
      </c>
      <c r="H21115" s="21">
        <v>2700000</v>
      </c>
      <c r="I21115" s="19" t="s">
        <v>8</v>
      </c>
      <c r="J21115" s="22" t="s">
        <v>15</v>
      </c>
    </row>
    <row r="21116" spans="5:10" x14ac:dyDescent="0.3">
      <c r="E21116" s="18" t="s">
        <v>18679</v>
      </c>
      <c r="F21116" s="19" t="s">
        <v>18</v>
      </c>
      <c r="G21116" s="19"/>
      <c r="H21116" s="21">
        <v>2700000</v>
      </c>
      <c r="I21116" s="19" t="s">
        <v>53</v>
      </c>
      <c r="J21116" s="22" t="s">
        <v>15</v>
      </c>
    </row>
    <row r="21117" spans="5:10" x14ac:dyDescent="0.3">
      <c r="E21117" s="18" t="s">
        <v>18680</v>
      </c>
      <c r="F21117" s="19" t="s">
        <v>18</v>
      </c>
      <c r="G21117" s="19"/>
      <c r="H21117" s="21">
        <v>2700000</v>
      </c>
      <c r="I21117" s="19" t="s">
        <v>8</v>
      </c>
      <c r="J21117" s="22" t="s">
        <v>9</v>
      </c>
    </row>
    <row r="21118" spans="5:10" x14ac:dyDescent="0.3">
      <c r="E21118" s="18" t="s">
        <v>2233</v>
      </c>
      <c r="F21118" s="19" t="s">
        <v>7</v>
      </c>
      <c r="G21118" s="20">
        <v>44925</v>
      </c>
      <c r="H21118" s="21">
        <v>2700000</v>
      </c>
      <c r="I21118" s="19" t="s">
        <v>8</v>
      </c>
      <c r="J21118" s="22" t="s">
        <v>9</v>
      </c>
    </row>
    <row r="21119" spans="5:10" x14ac:dyDescent="0.3">
      <c r="E21119" s="18" t="s">
        <v>3723</v>
      </c>
      <c r="F21119" s="19" t="s">
        <v>7</v>
      </c>
      <c r="G21119" s="20">
        <v>44730</v>
      </c>
      <c r="H21119" s="21">
        <v>2700000</v>
      </c>
      <c r="I21119" s="19" t="s">
        <v>53</v>
      </c>
      <c r="J21119" s="22" t="s">
        <v>9</v>
      </c>
    </row>
    <row r="21120" spans="5:10" x14ac:dyDescent="0.3">
      <c r="E21120" s="18" t="s">
        <v>2789</v>
      </c>
      <c r="F21120" s="19" t="s">
        <v>18</v>
      </c>
      <c r="G21120" s="20">
        <v>42349</v>
      </c>
      <c r="H21120" s="21">
        <v>2700000</v>
      </c>
      <c r="I21120" s="19" t="s">
        <v>8</v>
      </c>
      <c r="J21120" s="22" t="s">
        <v>9</v>
      </c>
    </row>
    <row r="21121" spans="5:10" x14ac:dyDescent="0.3">
      <c r="E21121" s="18" t="s">
        <v>18681</v>
      </c>
      <c r="F21121" s="19" t="s">
        <v>18</v>
      </c>
      <c r="G21121" s="19"/>
      <c r="H21121" s="21">
        <v>2700000</v>
      </c>
      <c r="I21121" s="19" t="s">
        <v>53</v>
      </c>
      <c r="J21121" s="22" t="s">
        <v>9</v>
      </c>
    </row>
    <row r="21122" spans="5:10" x14ac:dyDescent="0.3">
      <c r="E21122" s="18" t="s">
        <v>5183</v>
      </c>
      <c r="F21122" s="19" t="s">
        <v>18</v>
      </c>
      <c r="G21122" s="19"/>
      <c r="H21122" s="21">
        <v>2600000</v>
      </c>
      <c r="I21122" s="19" t="s">
        <v>8</v>
      </c>
      <c r="J21122" s="22" t="s">
        <v>9</v>
      </c>
    </row>
    <row r="21123" spans="5:10" x14ac:dyDescent="0.3">
      <c r="E21123" s="18" t="s">
        <v>4890</v>
      </c>
      <c r="F21123" s="19" t="s">
        <v>7</v>
      </c>
      <c r="G21123" s="20">
        <v>44201</v>
      </c>
      <c r="H21123" s="21">
        <v>2600000</v>
      </c>
      <c r="I21123" s="19" t="s">
        <v>8</v>
      </c>
      <c r="J21123" s="22" t="s">
        <v>9</v>
      </c>
    </row>
    <row r="21124" spans="5:10" x14ac:dyDescent="0.3">
      <c r="E21124" s="18" t="s">
        <v>3152</v>
      </c>
      <c r="F21124" s="19" t="s">
        <v>7</v>
      </c>
      <c r="G21124" s="20">
        <v>44461</v>
      </c>
      <c r="H21124" s="21">
        <v>2600000</v>
      </c>
      <c r="I21124" s="19" t="s">
        <v>8</v>
      </c>
      <c r="J21124" s="22" t="s">
        <v>9</v>
      </c>
    </row>
    <row r="21125" spans="5:10" x14ac:dyDescent="0.3">
      <c r="E21125" s="18" t="s">
        <v>4480</v>
      </c>
      <c r="F21125" s="19" t="s">
        <v>7</v>
      </c>
      <c r="G21125" s="20">
        <v>44777</v>
      </c>
      <c r="H21125" s="21">
        <v>2600000</v>
      </c>
      <c r="I21125" s="19" t="s">
        <v>8</v>
      </c>
      <c r="J21125" s="22" t="s">
        <v>9</v>
      </c>
    </row>
    <row r="21126" spans="5:10" x14ac:dyDescent="0.3">
      <c r="E21126" s="18" t="s">
        <v>5043</v>
      </c>
      <c r="F21126" s="19" t="s">
        <v>7</v>
      </c>
      <c r="G21126" s="20">
        <v>44476</v>
      </c>
      <c r="H21126" s="21">
        <v>2600000</v>
      </c>
      <c r="I21126" s="19" t="s">
        <v>8</v>
      </c>
      <c r="J21126" s="22" t="s">
        <v>15</v>
      </c>
    </row>
    <row r="21127" spans="5:10" x14ac:dyDescent="0.3">
      <c r="E21127" s="18" t="s">
        <v>4553</v>
      </c>
      <c r="F21127" s="19" t="s">
        <v>7</v>
      </c>
      <c r="G21127" s="20">
        <v>44026</v>
      </c>
      <c r="H21127" s="21">
        <v>2600000</v>
      </c>
      <c r="I21127" s="19" t="s">
        <v>8</v>
      </c>
      <c r="J21127" s="22" t="s">
        <v>15</v>
      </c>
    </row>
    <row r="21128" spans="5:10" x14ac:dyDescent="0.3">
      <c r="E21128" s="18" t="s">
        <v>4564</v>
      </c>
      <c r="F21128" s="19" t="s">
        <v>7</v>
      </c>
      <c r="G21128" s="20">
        <v>43973</v>
      </c>
      <c r="H21128" s="21">
        <v>2600000</v>
      </c>
      <c r="I21128" s="19" t="s">
        <v>8</v>
      </c>
      <c r="J21128" s="22" t="s">
        <v>9</v>
      </c>
    </row>
    <row r="21129" spans="5:10" x14ac:dyDescent="0.3">
      <c r="E21129" s="18" t="s">
        <v>5409</v>
      </c>
      <c r="F21129" s="19" t="s">
        <v>18</v>
      </c>
      <c r="G21129" s="19"/>
      <c r="H21129" s="21">
        <v>2500000</v>
      </c>
      <c r="I21129" s="19" t="s">
        <v>8</v>
      </c>
      <c r="J21129" s="22" t="s">
        <v>9</v>
      </c>
    </row>
    <row r="21130" spans="5:10" x14ac:dyDescent="0.3">
      <c r="E21130" s="18" t="s">
        <v>5096</v>
      </c>
      <c r="F21130" s="19" t="s">
        <v>7</v>
      </c>
      <c r="G21130" s="20">
        <v>44526</v>
      </c>
      <c r="H21130" s="21">
        <v>2500000</v>
      </c>
      <c r="I21130" s="19" t="s">
        <v>8</v>
      </c>
      <c r="J21130" s="22" t="s">
        <v>15</v>
      </c>
    </row>
    <row r="21131" spans="5:10" x14ac:dyDescent="0.3">
      <c r="E21131" s="18" t="s">
        <v>4745</v>
      </c>
      <c r="F21131" s="19" t="s">
        <v>7</v>
      </c>
      <c r="G21131" s="20">
        <v>44116</v>
      </c>
      <c r="H21131" s="21">
        <v>2500000</v>
      </c>
      <c r="I21131" s="19" t="s">
        <v>8</v>
      </c>
      <c r="J21131" s="22" t="s">
        <v>9</v>
      </c>
    </row>
    <row r="21132" spans="5:10" x14ac:dyDescent="0.3">
      <c r="E21132" s="18" t="s">
        <v>5012</v>
      </c>
      <c r="F21132" s="19" t="s">
        <v>18</v>
      </c>
      <c r="G21132" s="19"/>
      <c r="H21132" s="21">
        <v>2500000</v>
      </c>
      <c r="I21132" s="19" t="s">
        <v>8</v>
      </c>
      <c r="J21132" s="22" t="s">
        <v>9</v>
      </c>
    </row>
    <row r="21133" spans="5:10" x14ac:dyDescent="0.3">
      <c r="E21133" s="18" t="s">
        <v>6082</v>
      </c>
      <c r="F21133" s="19" t="s">
        <v>7</v>
      </c>
      <c r="G21133" s="20">
        <v>44330</v>
      </c>
      <c r="H21133" s="21">
        <v>2400000</v>
      </c>
      <c r="I21133" s="19" t="s">
        <v>8</v>
      </c>
      <c r="J21133" s="22" t="s">
        <v>15</v>
      </c>
    </row>
    <row r="21134" spans="5:10" x14ac:dyDescent="0.3">
      <c r="E21134" s="18" t="s">
        <v>4607</v>
      </c>
      <c r="F21134" s="19" t="s">
        <v>7</v>
      </c>
      <c r="G21134" s="20">
        <v>43224</v>
      </c>
      <c r="H21134" s="21">
        <v>2400000</v>
      </c>
      <c r="I21134" s="19" t="s">
        <v>8</v>
      </c>
      <c r="J21134" s="22" t="s">
        <v>9</v>
      </c>
    </row>
    <row r="21135" spans="5:10" x14ac:dyDescent="0.3">
      <c r="E21135" s="18" t="s">
        <v>4610</v>
      </c>
      <c r="F21135" s="19" t="s">
        <v>18</v>
      </c>
      <c r="G21135" s="19"/>
      <c r="H21135" s="21">
        <v>2400000</v>
      </c>
      <c r="I21135" s="19" t="s">
        <v>8</v>
      </c>
      <c r="J21135" s="22" t="s">
        <v>9</v>
      </c>
    </row>
    <row r="21136" spans="5:10" x14ac:dyDescent="0.3">
      <c r="E21136" s="18" t="s">
        <v>4612</v>
      </c>
      <c r="F21136" s="19" t="s">
        <v>7</v>
      </c>
      <c r="G21136" s="20">
        <v>43784</v>
      </c>
      <c r="H21136" s="21">
        <v>2400000</v>
      </c>
      <c r="I21136" s="19" t="s">
        <v>8</v>
      </c>
      <c r="J21136" s="22" t="s">
        <v>9</v>
      </c>
    </row>
    <row r="21137" spans="5:10" x14ac:dyDescent="0.3">
      <c r="E21137" s="18" t="s">
        <v>4621</v>
      </c>
      <c r="F21137" s="19" t="s">
        <v>18</v>
      </c>
      <c r="G21137" s="20">
        <v>44169</v>
      </c>
      <c r="H21137" s="21">
        <v>2400000</v>
      </c>
      <c r="I21137" s="19" t="s">
        <v>44</v>
      </c>
      <c r="J21137" s="22" t="s">
        <v>15</v>
      </c>
    </row>
    <row r="21138" spans="5:10" x14ac:dyDescent="0.3">
      <c r="E21138" s="18" t="s">
        <v>5236</v>
      </c>
      <c r="F21138" s="19" t="s">
        <v>7</v>
      </c>
      <c r="G21138" s="20">
        <v>43889</v>
      </c>
      <c r="H21138" s="21">
        <v>2400000</v>
      </c>
      <c r="I21138" s="19" t="s">
        <v>8</v>
      </c>
      <c r="J21138" s="22" t="s">
        <v>9</v>
      </c>
    </row>
    <row r="21139" spans="5:10" x14ac:dyDescent="0.3">
      <c r="E21139" s="18" t="s">
        <v>4483</v>
      </c>
      <c r="F21139" s="19" t="s">
        <v>7</v>
      </c>
      <c r="G21139" s="20">
        <v>44372</v>
      </c>
      <c r="H21139" s="21">
        <v>2400000</v>
      </c>
      <c r="I21139" s="19" t="s">
        <v>8</v>
      </c>
      <c r="J21139" s="22" t="s">
        <v>9</v>
      </c>
    </row>
    <row r="21140" spans="5:10" x14ac:dyDescent="0.3">
      <c r="E21140" s="18" t="s">
        <v>4815</v>
      </c>
      <c r="F21140" s="19" t="s">
        <v>18</v>
      </c>
      <c r="G21140" s="19"/>
      <c r="H21140" s="21">
        <v>2300000</v>
      </c>
      <c r="I21140" s="19" t="s">
        <v>8</v>
      </c>
      <c r="J21140" s="22" t="s">
        <v>9</v>
      </c>
    </row>
    <row r="21141" spans="5:10" x14ac:dyDescent="0.3">
      <c r="E21141" s="18" t="s">
        <v>4657</v>
      </c>
      <c r="F21141" s="19" t="s">
        <v>18</v>
      </c>
      <c r="G21141" s="20">
        <v>43301</v>
      </c>
      <c r="H21141" s="21">
        <v>2300000</v>
      </c>
      <c r="I21141" s="19" t="s">
        <v>8</v>
      </c>
      <c r="J21141" s="22" t="s">
        <v>9</v>
      </c>
    </row>
    <row r="21142" spans="5:10" x14ac:dyDescent="0.3">
      <c r="E21142" s="18" t="s">
        <v>8300</v>
      </c>
      <c r="F21142" s="19" t="s">
        <v>18</v>
      </c>
      <c r="G21142" s="19"/>
      <c r="H21142" s="21">
        <v>2300000</v>
      </c>
      <c r="I21142" s="19" t="s">
        <v>8</v>
      </c>
      <c r="J21142" s="22" t="s">
        <v>9</v>
      </c>
    </row>
    <row r="21143" spans="5:10" x14ac:dyDescent="0.3">
      <c r="E21143" s="18" t="s">
        <v>18682</v>
      </c>
      <c r="F21143" s="19" t="s">
        <v>18</v>
      </c>
      <c r="G21143" s="19"/>
      <c r="H21143" s="21">
        <v>2300000</v>
      </c>
      <c r="I21143" s="19" t="s">
        <v>8</v>
      </c>
      <c r="J21143" s="22" t="s">
        <v>15</v>
      </c>
    </row>
    <row r="21144" spans="5:10" x14ac:dyDescent="0.3">
      <c r="E21144" s="18" t="s">
        <v>5028</v>
      </c>
      <c r="F21144" s="19" t="s">
        <v>7</v>
      </c>
      <c r="G21144" s="20">
        <v>44771</v>
      </c>
      <c r="H21144" s="21">
        <v>2300000</v>
      </c>
      <c r="I21144" s="19" t="s">
        <v>8</v>
      </c>
      <c r="J21144" s="22" t="s">
        <v>9</v>
      </c>
    </row>
    <row r="21145" spans="5:10" x14ac:dyDescent="0.3">
      <c r="E21145" s="18" t="s">
        <v>18683</v>
      </c>
      <c r="F21145" s="19" t="s">
        <v>18</v>
      </c>
      <c r="G21145" s="19"/>
      <c r="H21145" s="21">
        <v>2300000</v>
      </c>
      <c r="I21145" s="19" t="s">
        <v>53</v>
      </c>
      <c r="J21145" s="22" t="s">
        <v>9</v>
      </c>
    </row>
    <row r="21146" spans="5:10" x14ac:dyDescent="0.3">
      <c r="E21146" s="18" t="s">
        <v>5094</v>
      </c>
      <c r="F21146" s="19" t="s">
        <v>7</v>
      </c>
      <c r="G21146" s="20">
        <v>44799</v>
      </c>
      <c r="H21146" s="21">
        <v>2200000</v>
      </c>
      <c r="I21146" s="19" t="s">
        <v>344</v>
      </c>
      <c r="J21146" s="22" t="s">
        <v>9</v>
      </c>
    </row>
    <row r="21147" spans="5:10" x14ac:dyDescent="0.3">
      <c r="E21147" s="18" t="s">
        <v>18684</v>
      </c>
      <c r="F21147" s="19" t="s">
        <v>18</v>
      </c>
      <c r="G21147" s="19"/>
      <c r="H21147" s="21">
        <v>2200000</v>
      </c>
      <c r="I21147" s="19" t="s">
        <v>8</v>
      </c>
      <c r="J21147" s="22" t="s">
        <v>9</v>
      </c>
    </row>
    <row r="21148" spans="5:10" x14ac:dyDescent="0.3">
      <c r="E21148" s="18" t="s">
        <v>5085</v>
      </c>
      <c r="F21148" s="19" t="s">
        <v>7</v>
      </c>
      <c r="G21148" s="20">
        <v>43875</v>
      </c>
      <c r="H21148" s="21">
        <v>2100000</v>
      </c>
      <c r="I21148" s="19" t="s">
        <v>8</v>
      </c>
      <c r="J21148" s="22" t="s">
        <v>9</v>
      </c>
    </row>
    <row r="21149" spans="5:10" x14ac:dyDescent="0.3">
      <c r="E21149" s="18" t="s">
        <v>4903</v>
      </c>
      <c r="F21149" s="19" t="s">
        <v>7</v>
      </c>
      <c r="G21149" s="20">
        <v>44300</v>
      </c>
      <c r="H21149" s="21">
        <v>2100000</v>
      </c>
      <c r="I21149" s="19" t="s">
        <v>8</v>
      </c>
      <c r="J21149" s="22" t="s">
        <v>9</v>
      </c>
    </row>
    <row r="21150" spans="5:10" x14ac:dyDescent="0.3">
      <c r="E21150" s="18" t="s">
        <v>18685</v>
      </c>
      <c r="F21150" s="19" t="s">
        <v>18</v>
      </c>
      <c r="G21150" s="19"/>
      <c r="H21150" s="21">
        <v>2100000</v>
      </c>
      <c r="I21150" s="19" t="s">
        <v>8</v>
      </c>
      <c r="J21150" s="22" t="s">
        <v>9</v>
      </c>
    </row>
    <row r="21151" spans="5:10" x14ac:dyDescent="0.3">
      <c r="E21151" s="18" t="s">
        <v>5428</v>
      </c>
      <c r="F21151" s="19" t="s">
        <v>7</v>
      </c>
      <c r="G21151" s="20">
        <v>44280</v>
      </c>
      <c r="H21151" s="21">
        <v>2100000</v>
      </c>
      <c r="I21151" s="19" t="s">
        <v>8</v>
      </c>
      <c r="J21151" s="22" t="s">
        <v>15</v>
      </c>
    </row>
    <row r="21152" spans="5:10" x14ac:dyDescent="0.3">
      <c r="E21152" s="18" t="s">
        <v>4927</v>
      </c>
      <c r="F21152" s="19" t="s">
        <v>18</v>
      </c>
      <c r="G21152" s="19"/>
      <c r="H21152" s="21">
        <v>2100000</v>
      </c>
      <c r="I21152" s="19" t="s">
        <v>8</v>
      </c>
      <c r="J21152" s="22" t="s">
        <v>9</v>
      </c>
    </row>
    <row r="21153" spans="5:10" x14ac:dyDescent="0.3">
      <c r="E21153" s="18" t="s">
        <v>4810</v>
      </c>
      <c r="F21153" s="19" t="s">
        <v>7</v>
      </c>
      <c r="G21153" s="20">
        <v>43975</v>
      </c>
      <c r="H21153" s="21">
        <v>2000000</v>
      </c>
      <c r="I21153" s="19" t="s">
        <v>344</v>
      </c>
      <c r="J21153" s="22" t="s">
        <v>9</v>
      </c>
    </row>
    <row r="21154" spans="5:10" x14ac:dyDescent="0.3">
      <c r="E21154" s="18" t="s">
        <v>5193</v>
      </c>
      <c r="F21154" s="19" t="s">
        <v>7</v>
      </c>
      <c r="G21154" s="20">
        <v>44015</v>
      </c>
      <c r="H21154" s="21">
        <v>2000000</v>
      </c>
      <c r="I21154" s="19" t="s">
        <v>8</v>
      </c>
      <c r="J21154" s="22" t="s">
        <v>9</v>
      </c>
    </row>
    <row r="21155" spans="5:10" x14ac:dyDescent="0.3">
      <c r="E21155" s="18" t="s">
        <v>2369</v>
      </c>
      <c r="F21155" s="19" t="s">
        <v>7</v>
      </c>
      <c r="G21155" s="20">
        <v>44797</v>
      </c>
      <c r="H21155" s="21">
        <v>2000000</v>
      </c>
      <c r="I21155" s="19" t="s">
        <v>8</v>
      </c>
      <c r="J21155" s="22" t="s">
        <v>9</v>
      </c>
    </row>
    <row r="21156" spans="5:10" x14ac:dyDescent="0.3">
      <c r="E21156" s="18" t="s">
        <v>5945</v>
      </c>
      <c r="F21156" s="19" t="s">
        <v>7</v>
      </c>
      <c r="G21156" s="20">
        <v>44281</v>
      </c>
      <c r="H21156" s="21">
        <v>2000000</v>
      </c>
      <c r="I21156" s="19" t="s">
        <v>8</v>
      </c>
      <c r="J21156" s="22" t="s">
        <v>15</v>
      </c>
    </row>
    <row r="21157" spans="5:10" x14ac:dyDescent="0.3">
      <c r="E21157" s="18" t="s">
        <v>18686</v>
      </c>
      <c r="F21157" s="19" t="s">
        <v>7</v>
      </c>
      <c r="G21157" s="20">
        <v>45167</v>
      </c>
      <c r="H21157" s="21">
        <v>2000000</v>
      </c>
      <c r="I21157" s="19" t="s">
        <v>12</v>
      </c>
      <c r="J21157" s="22" t="s">
        <v>9</v>
      </c>
    </row>
    <row r="21158" spans="5:10" x14ac:dyDescent="0.3">
      <c r="E21158" s="18" t="s">
        <v>4338</v>
      </c>
      <c r="F21158" s="19" t="s">
        <v>7</v>
      </c>
      <c r="G21158" s="20">
        <v>44671</v>
      </c>
      <c r="H21158" s="21">
        <v>2000000</v>
      </c>
      <c r="I21158" s="19" t="s">
        <v>8</v>
      </c>
      <c r="J21158" s="22" t="s">
        <v>9</v>
      </c>
    </row>
    <row r="21159" spans="5:10" x14ac:dyDescent="0.3">
      <c r="E21159" s="18" t="s">
        <v>5087</v>
      </c>
      <c r="F21159" s="19" t="s">
        <v>7</v>
      </c>
      <c r="G21159" s="20">
        <v>44090</v>
      </c>
      <c r="H21159" s="21">
        <v>1900000</v>
      </c>
      <c r="I21159" s="19" t="s">
        <v>8</v>
      </c>
      <c r="J21159" s="22" t="s">
        <v>15</v>
      </c>
    </row>
    <row r="21160" spans="5:10" x14ac:dyDescent="0.3">
      <c r="E21160" s="18" t="s">
        <v>5575</v>
      </c>
      <c r="F21160" s="19" t="s">
        <v>18</v>
      </c>
      <c r="G21160" s="19"/>
      <c r="H21160" s="21">
        <v>1900000</v>
      </c>
      <c r="I21160" s="19" t="s">
        <v>8</v>
      </c>
      <c r="J21160" s="22" t="s">
        <v>9</v>
      </c>
    </row>
    <row r="21161" spans="5:10" x14ac:dyDescent="0.3">
      <c r="E21161" s="18" t="s">
        <v>4642</v>
      </c>
      <c r="F21161" s="19" t="s">
        <v>7</v>
      </c>
      <c r="G21161" s="20">
        <v>43457</v>
      </c>
      <c r="H21161" s="21">
        <v>1900000</v>
      </c>
      <c r="I21161" s="19" t="s">
        <v>8</v>
      </c>
      <c r="J21161" s="22" t="s">
        <v>15</v>
      </c>
    </row>
    <row r="21162" spans="5:10" x14ac:dyDescent="0.3">
      <c r="E21162" s="18" t="s">
        <v>5203</v>
      </c>
      <c r="F21162" s="19" t="s">
        <v>7</v>
      </c>
      <c r="G21162" s="20">
        <v>44769</v>
      </c>
      <c r="H21162" s="21">
        <v>1800000</v>
      </c>
      <c r="I21162" s="19" t="s">
        <v>8</v>
      </c>
      <c r="J21162" s="22" t="s">
        <v>9</v>
      </c>
    </row>
    <row r="21163" spans="5:10" x14ac:dyDescent="0.3">
      <c r="E21163" s="18" t="s">
        <v>5547</v>
      </c>
      <c r="F21163" s="19" t="s">
        <v>7</v>
      </c>
      <c r="G21163" s="20">
        <v>43644</v>
      </c>
      <c r="H21163" s="21">
        <v>1800000</v>
      </c>
      <c r="I21163" s="19" t="s">
        <v>8</v>
      </c>
      <c r="J21163" s="22" t="s">
        <v>9</v>
      </c>
    </row>
    <row r="21164" spans="5:10" x14ac:dyDescent="0.3">
      <c r="E21164" s="18" t="s">
        <v>5329</v>
      </c>
      <c r="F21164" s="19" t="s">
        <v>18</v>
      </c>
      <c r="G21164" s="19"/>
      <c r="H21164" s="21">
        <v>1800000</v>
      </c>
      <c r="I21164" s="19" t="s">
        <v>8</v>
      </c>
      <c r="J21164" s="22" t="s">
        <v>9</v>
      </c>
    </row>
    <row r="21165" spans="5:10" x14ac:dyDescent="0.3">
      <c r="E21165" s="18" t="s">
        <v>2471</v>
      </c>
      <c r="F21165" s="19" t="s">
        <v>7</v>
      </c>
      <c r="G21165" s="20">
        <v>45069</v>
      </c>
      <c r="H21165" s="21">
        <v>1800000</v>
      </c>
      <c r="I21165" s="19" t="s">
        <v>8</v>
      </c>
      <c r="J21165" s="22" t="s">
        <v>15</v>
      </c>
    </row>
    <row r="21166" spans="5:10" x14ac:dyDescent="0.3">
      <c r="E21166" s="18" t="s">
        <v>18687</v>
      </c>
      <c r="F21166" s="19" t="s">
        <v>18</v>
      </c>
      <c r="G21166" s="19"/>
      <c r="H21166" s="21">
        <v>1800000</v>
      </c>
      <c r="I21166" s="19" t="s">
        <v>8</v>
      </c>
      <c r="J21166" s="22" t="s">
        <v>9</v>
      </c>
    </row>
    <row r="21167" spans="5:10" x14ac:dyDescent="0.3">
      <c r="E21167" s="18" t="s">
        <v>5727</v>
      </c>
      <c r="F21167" s="19" t="s">
        <v>7</v>
      </c>
      <c r="G21167" s="20">
        <v>44428</v>
      </c>
      <c r="H21167" s="21">
        <v>1800000</v>
      </c>
      <c r="I21167" s="19" t="s">
        <v>8</v>
      </c>
      <c r="J21167" s="22" t="s">
        <v>9</v>
      </c>
    </row>
    <row r="21168" spans="5:10" x14ac:dyDescent="0.3">
      <c r="E21168" s="18" t="s">
        <v>18688</v>
      </c>
      <c r="F21168" s="19" t="s">
        <v>18</v>
      </c>
      <c r="G21168" s="20">
        <v>45230</v>
      </c>
      <c r="H21168" s="21">
        <v>1700000</v>
      </c>
      <c r="I21168" s="19" t="s">
        <v>8</v>
      </c>
      <c r="J21168" s="22" t="s">
        <v>9</v>
      </c>
    </row>
    <row r="21169" spans="5:10" x14ac:dyDescent="0.3">
      <c r="E21169" s="18" t="s">
        <v>3370</v>
      </c>
      <c r="F21169" s="19" t="s">
        <v>7</v>
      </c>
      <c r="G21169" s="20">
        <v>44755</v>
      </c>
      <c r="H21169" s="21">
        <v>1700000</v>
      </c>
      <c r="I21169" s="19" t="s">
        <v>8</v>
      </c>
      <c r="J21169" s="22" t="s">
        <v>15</v>
      </c>
    </row>
    <row r="21170" spans="5:10" x14ac:dyDescent="0.3">
      <c r="E21170" s="18" t="s">
        <v>18689</v>
      </c>
      <c r="F21170" s="19" t="s">
        <v>18</v>
      </c>
      <c r="G21170" s="19"/>
      <c r="H21170" s="21">
        <v>1700000</v>
      </c>
      <c r="I21170" s="19" t="s">
        <v>8</v>
      </c>
      <c r="J21170" s="22" t="s">
        <v>9</v>
      </c>
    </row>
    <row r="21171" spans="5:10" x14ac:dyDescent="0.3">
      <c r="E21171" s="18" t="s">
        <v>5809</v>
      </c>
      <c r="F21171" s="19" t="s">
        <v>18</v>
      </c>
      <c r="G21171" s="19"/>
      <c r="H21171" s="21">
        <v>1700000</v>
      </c>
      <c r="I21171" s="19" t="s">
        <v>8</v>
      </c>
      <c r="J21171" s="22" t="s">
        <v>9</v>
      </c>
    </row>
    <row r="21172" spans="5:10" x14ac:dyDescent="0.3">
      <c r="E21172" s="18" t="s">
        <v>5576</v>
      </c>
      <c r="F21172" s="19" t="s">
        <v>18</v>
      </c>
      <c r="G21172" s="19"/>
      <c r="H21172" s="21">
        <v>1700000</v>
      </c>
      <c r="I21172" s="19" t="s">
        <v>8</v>
      </c>
      <c r="J21172" s="22" t="s">
        <v>9</v>
      </c>
    </row>
    <row r="21173" spans="5:10" x14ac:dyDescent="0.3">
      <c r="E21173" s="18" t="s">
        <v>18690</v>
      </c>
      <c r="F21173" s="19" t="s">
        <v>18</v>
      </c>
      <c r="G21173" s="19"/>
      <c r="H21173" s="21">
        <v>1700000</v>
      </c>
      <c r="I21173" s="19" t="s">
        <v>8</v>
      </c>
      <c r="J21173" s="22" t="s">
        <v>9</v>
      </c>
    </row>
    <row r="21174" spans="5:10" x14ac:dyDescent="0.3">
      <c r="E21174" s="18" t="s">
        <v>5599</v>
      </c>
      <c r="F21174" s="19" t="s">
        <v>7</v>
      </c>
      <c r="G21174" s="20">
        <v>43581</v>
      </c>
      <c r="H21174" s="21">
        <v>1700000</v>
      </c>
      <c r="I21174" s="19" t="s">
        <v>8</v>
      </c>
      <c r="J21174" s="22" t="s">
        <v>9</v>
      </c>
    </row>
    <row r="21175" spans="5:10" x14ac:dyDescent="0.3">
      <c r="E21175" s="18" t="s">
        <v>6298</v>
      </c>
      <c r="F21175" s="19" t="s">
        <v>18</v>
      </c>
      <c r="G21175" s="19"/>
      <c r="H21175" s="21">
        <v>1700000</v>
      </c>
      <c r="I21175" s="19" t="s">
        <v>8</v>
      </c>
      <c r="J21175" s="22" t="s">
        <v>9</v>
      </c>
    </row>
    <row r="21176" spans="5:10" x14ac:dyDescent="0.3">
      <c r="E21176" s="18" t="s">
        <v>6212</v>
      </c>
      <c r="F21176" s="19" t="s">
        <v>18</v>
      </c>
      <c r="G21176" s="20">
        <v>43182</v>
      </c>
      <c r="H21176" s="21">
        <v>1600000</v>
      </c>
      <c r="I21176" s="19" t="s">
        <v>8</v>
      </c>
      <c r="J21176" s="22" t="s">
        <v>9</v>
      </c>
    </row>
    <row r="21177" spans="5:10" x14ac:dyDescent="0.3">
      <c r="E21177" s="18" t="s">
        <v>3772</v>
      </c>
      <c r="F21177" s="19" t="s">
        <v>7</v>
      </c>
      <c r="G21177" s="20">
        <v>44390</v>
      </c>
      <c r="H21177" s="21">
        <v>1600000</v>
      </c>
      <c r="I21177" s="19" t="s">
        <v>8</v>
      </c>
      <c r="J21177" s="22" t="s">
        <v>9</v>
      </c>
    </row>
    <row r="21178" spans="5:10" x14ac:dyDescent="0.3">
      <c r="E21178" s="18" t="s">
        <v>6441</v>
      </c>
      <c r="F21178" s="19" t="s">
        <v>18</v>
      </c>
      <c r="G21178" s="19"/>
      <c r="H21178" s="21">
        <v>1600000</v>
      </c>
      <c r="I21178" s="19" t="s">
        <v>8</v>
      </c>
      <c r="J21178" s="22" t="s">
        <v>9</v>
      </c>
    </row>
    <row r="21179" spans="5:10" x14ac:dyDescent="0.3">
      <c r="E21179" s="18" t="s">
        <v>5161</v>
      </c>
      <c r="F21179" s="19" t="s">
        <v>7</v>
      </c>
      <c r="G21179" s="20">
        <v>44406</v>
      </c>
      <c r="H21179" s="21">
        <v>1600000</v>
      </c>
      <c r="I21179" s="19" t="s">
        <v>8</v>
      </c>
      <c r="J21179" s="22" t="s">
        <v>15</v>
      </c>
    </row>
    <row r="21180" spans="5:10" x14ac:dyDescent="0.3">
      <c r="E21180" s="18" t="s">
        <v>7110</v>
      </c>
      <c r="F21180" s="19" t="s">
        <v>7</v>
      </c>
      <c r="G21180" s="20">
        <v>44096</v>
      </c>
      <c r="H21180" s="21">
        <v>1500000</v>
      </c>
      <c r="I21180" s="19" t="s">
        <v>8</v>
      </c>
      <c r="J21180" s="22" t="s">
        <v>9</v>
      </c>
    </row>
    <row r="21181" spans="5:10" x14ac:dyDescent="0.3">
      <c r="E21181" s="18" t="s">
        <v>3110</v>
      </c>
      <c r="F21181" s="19" t="s">
        <v>18</v>
      </c>
      <c r="G21181" s="20">
        <v>44909</v>
      </c>
      <c r="H21181" s="21">
        <v>1500000</v>
      </c>
      <c r="I21181" s="19" t="s">
        <v>8</v>
      </c>
      <c r="J21181" s="22" t="s">
        <v>15</v>
      </c>
    </row>
    <row r="21182" spans="5:10" x14ac:dyDescent="0.3">
      <c r="E21182" s="18" t="s">
        <v>5579</v>
      </c>
      <c r="F21182" s="19" t="s">
        <v>7</v>
      </c>
      <c r="G21182" s="20">
        <v>43791</v>
      </c>
      <c r="H21182" s="21">
        <v>1500000</v>
      </c>
      <c r="I21182" s="19" t="s">
        <v>8</v>
      </c>
      <c r="J21182" s="22" t="s">
        <v>9</v>
      </c>
    </row>
    <row r="21183" spans="5:10" x14ac:dyDescent="0.3">
      <c r="E21183" s="18" t="s">
        <v>3659</v>
      </c>
      <c r="F21183" s="19" t="s">
        <v>7</v>
      </c>
      <c r="G21183" s="19"/>
      <c r="H21183" s="21">
        <v>1500000</v>
      </c>
      <c r="I21183" s="19" t="s">
        <v>53</v>
      </c>
      <c r="J21183" s="22" t="s">
        <v>9</v>
      </c>
    </row>
    <row r="21184" spans="5:10" x14ac:dyDescent="0.3">
      <c r="E21184" s="18" t="s">
        <v>5818</v>
      </c>
      <c r="F21184" s="19" t="s">
        <v>7</v>
      </c>
      <c r="G21184" s="20">
        <v>44670</v>
      </c>
      <c r="H21184" s="21">
        <v>1500000</v>
      </c>
      <c r="I21184" s="19" t="s">
        <v>8</v>
      </c>
      <c r="J21184" s="22" t="s">
        <v>9</v>
      </c>
    </row>
    <row r="21185" spans="5:10" x14ac:dyDescent="0.3">
      <c r="E21185" s="18" t="s">
        <v>6310</v>
      </c>
      <c r="F21185" s="19" t="s">
        <v>7</v>
      </c>
      <c r="G21185" s="20">
        <v>44085</v>
      </c>
      <c r="H21185" s="21">
        <v>1500000</v>
      </c>
      <c r="I21185" s="19" t="s">
        <v>8</v>
      </c>
      <c r="J21185" s="22" t="s">
        <v>9</v>
      </c>
    </row>
    <row r="21186" spans="5:10" x14ac:dyDescent="0.3">
      <c r="E21186" s="18" t="s">
        <v>4968</v>
      </c>
      <c r="F21186" s="19" t="s">
        <v>7</v>
      </c>
      <c r="G21186" s="20">
        <v>44491</v>
      </c>
      <c r="H21186" s="21">
        <v>1500000</v>
      </c>
      <c r="I21186" s="19" t="s">
        <v>12</v>
      </c>
      <c r="J21186" s="22" t="s">
        <v>15</v>
      </c>
    </row>
    <row r="21187" spans="5:10" x14ac:dyDescent="0.3">
      <c r="E21187" s="18" t="s">
        <v>6225</v>
      </c>
      <c r="F21187" s="19" t="s">
        <v>7</v>
      </c>
      <c r="G21187" s="20">
        <v>43909</v>
      </c>
      <c r="H21187" s="21">
        <v>1400000</v>
      </c>
      <c r="I21187" s="19" t="s">
        <v>8</v>
      </c>
      <c r="J21187" s="22" t="s">
        <v>9</v>
      </c>
    </row>
    <row r="21188" spans="5:10" x14ac:dyDescent="0.3">
      <c r="E21188" s="18" t="s">
        <v>8262</v>
      </c>
      <c r="F21188" s="19" t="s">
        <v>7</v>
      </c>
      <c r="G21188" s="20">
        <v>44181</v>
      </c>
      <c r="H21188" s="21">
        <v>1400000</v>
      </c>
      <c r="I21188" s="19" t="s">
        <v>8</v>
      </c>
      <c r="J21188" s="22" t="s">
        <v>15</v>
      </c>
    </row>
    <row r="21189" spans="5:10" x14ac:dyDescent="0.3">
      <c r="E21189" s="18" t="s">
        <v>6294</v>
      </c>
      <c r="F21189" s="19" t="s">
        <v>7</v>
      </c>
      <c r="G21189" s="20">
        <v>43679</v>
      </c>
      <c r="H21189" s="21">
        <v>1400000</v>
      </c>
      <c r="I21189" s="19" t="s">
        <v>8</v>
      </c>
      <c r="J21189" s="22" t="s">
        <v>9</v>
      </c>
    </row>
    <row r="21190" spans="5:10" x14ac:dyDescent="0.3">
      <c r="E21190" s="18" t="s">
        <v>6494</v>
      </c>
      <c r="F21190" s="19" t="s">
        <v>7</v>
      </c>
      <c r="G21190" s="19"/>
      <c r="H21190" s="21">
        <v>1300000</v>
      </c>
      <c r="I21190" s="19" t="s">
        <v>8</v>
      </c>
      <c r="J21190" s="22" t="s">
        <v>9</v>
      </c>
    </row>
    <row r="21191" spans="5:10" x14ac:dyDescent="0.3">
      <c r="E21191" s="18" t="s">
        <v>6971</v>
      </c>
      <c r="F21191" s="19" t="s">
        <v>18</v>
      </c>
      <c r="G21191" s="19"/>
      <c r="H21191" s="21">
        <v>1300000</v>
      </c>
      <c r="I21191" s="19" t="s">
        <v>8</v>
      </c>
      <c r="J21191" s="22" t="s">
        <v>9</v>
      </c>
    </row>
    <row r="21192" spans="5:10" x14ac:dyDescent="0.3">
      <c r="E21192" s="18" t="s">
        <v>6628</v>
      </c>
      <c r="F21192" s="19" t="s">
        <v>7</v>
      </c>
      <c r="G21192" s="20">
        <v>44497</v>
      </c>
      <c r="H21192" s="21">
        <v>1300000</v>
      </c>
      <c r="I21192" s="19" t="s">
        <v>44</v>
      </c>
      <c r="J21192" s="22" t="s">
        <v>15</v>
      </c>
    </row>
    <row r="21193" spans="5:10" x14ac:dyDescent="0.3">
      <c r="E21193" s="18" t="s">
        <v>7445</v>
      </c>
      <c r="F21193" s="19" t="s">
        <v>7</v>
      </c>
      <c r="G21193" s="20">
        <v>44229</v>
      </c>
      <c r="H21193" s="21">
        <v>1200000</v>
      </c>
      <c r="I21193" s="19" t="s">
        <v>8</v>
      </c>
      <c r="J21193" s="22" t="s">
        <v>9</v>
      </c>
    </row>
    <row r="21194" spans="5:10" x14ac:dyDescent="0.3">
      <c r="E21194" s="18" t="s">
        <v>12297</v>
      </c>
      <c r="F21194" s="19" t="s">
        <v>18</v>
      </c>
      <c r="G21194" s="20">
        <v>44169</v>
      </c>
      <c r="H21194" s="21">
        <v>1200000</v>
      </c>
      <c r="I21194" s="19" t="s">
        <v>8</v>
      </c>
      <c r="J21194" s="22" t="s">
        <v>9</v>
      </c>
    </row>
    <row r="21195" spans="5:10" x14ac:dyDescent="0.3">
      <c r="E21195" s="18" t="s">
        <v>5365</v>
      </c>
      <c r="F21195" s="19" t="s">
        <v>7</v>
      </c>
      <c r="G21195" s="20">
        <v>44517</v>
      </c>
      <c r="H21195" s="21">
        <v>1100000</v>
      </c>
      <c r="I21195" s="19" t="s">
        <v>8</v>
      </c>
      <c r="J21195" s="22" t="s">
        <v>9</v>
      </c>
    </row>
    <row r="21196" spans="5:10" x14ac:dyDescent="0.3">
      <c r="E21196" s="18" t="s">
        <v>11218</v>
      </c>
      <c r="F21196" s="19" t="s">
        <v>18</v>
      </c>
      <c r="G21196" s="20">
        <v>44533</v>
      </c>
      <c r="H21196" s="21">
        <v>1100000</v>
      </c>
      <c r="I21196" s="19" t="s">
        <v>8</v>
      </c>
      <c r="J21196" s="22" t="s">
        <v>9</v>
      </c>
    </row>
    <row r="21197" spans="5:10" x14ac:dyDescent="0.3">
      <c r="E21197" s="18" t="s">
        <v>7846</v>
      </c>
      <c r="F21197" s="19" t="s">
        <v>18</v>
      </c>
      <c r="G21197" s="19"/>
      <c r="H21197" s="21">
        <v>1000000</v>
      </c>
      <c r="I21197" s="19" t="s">
        <v>8</v>
      </c>
      <c r="J21197" s="22" t="s">
        <v>9</v>
      </c>
    </row>
    <row r="21198" spans="5:10" x14ac:dyDescent="0.3">
      <c r="E21198" s="18" t="s">
        <v>6937</v>
      </c>
      <c r="F21198" s="19" t="s">
        <v>7</v>
      </c>
      <c r="G21198" s="20">
        <v>42836</v>
      </c>
      <c r="H21198" s="21">
        <v>1000000</v>
      </c>
      <c r="I21198" s="19" t="s">
        <v>8</v>
      </c>
      <c r="J21198" s="22" t="s">
        <v>15</v>
      </c>
    </row>
    <row r="21199" spans="5:10" x14ac:dyDescent="0.3">
      <c r="E21199" s="18" t="s">
        <v>7176</v>
      </c>
      <c r="F21199" s="19" t="s">
        <v>18</v>
      </c>
      <c r="G21199" s="19"/>
      <c r="H21199" s="21">
        <v>1000000</v>
      </c>
      <c r="I21199" s="19" t="s">
        <v>8</v>
      </c>
      <c r="J21199" s="22" t="s">
        <v>9</v>
      </c>
    </row>
    <row r="21200" spans="5:10" x14ac:dyDescent="0.3">
      <c r="E21200" s="18" t="s">
        <v>7588</v>
      </c>
      <c r="F21200" s="19" t="s">
        <v>7</v>
      </c>
      <c r="G21200" s="20">
        <v>42766</v>
      </c>
      <c r="H21200" s="21">
        <v>800000</v>
      </c>
      <c r="I21200" s="19" t="s">
        <v>8</v>
      </c>
      <c r="J21200" s="22" t="s">
        <v>15</v>
      </c>
    </row>
    <row r="21201" spans="5:10" x14ac:dyDescent="0.3">
      <c r="E21201" s="18" t="s">
        <v>18691</v>
      </c>
      <c r="F21201" s="19" t="s">
        <v>18</v>
      </c>
      <c r="G21201" s="19"/>
      <c r="H21201" s="21">
        <v>700000</v>
      </c>
      <c r="I21201" s="19" t="s">
        <v>8</v>
      </c>
      <c r="J21201" s="22" t="s">
        <v>15</v>
      </c>
    </row>
    <row r="21202" spans="5:10" x14ac:dyDescent="0.3">
      <c r="E21202" s="18" t="s">
        <v>3452</v>
      </c>
      <c r="F21202" s="19" t="s">
        <v>7</v>
      </c>
      <c r="G21202" s="20">
        <v>44926</v>
      </c>
      <c r="H21202" s="21">
        <v>700000</v>
      </c>
      <c r="I21202" s="19" t="s">
        <v>8</v>
      </c>
      <c r="J21202" s="22" t="s">
        <v>15</v>
      </c>
    </row>
    <row r="21203" spans="5:10" x14ac:dyDescent="0.3">
      <c r="E21203" s="18" t="s">
        <v>7952</v>
      </c>
      <c r="F21203" s="19" t="s">
        <v>18</v>
      </c>
      <c r="G21203" s="19"/>
      <c r="H21203" s="21">
        <v>700000</v>
      </c>
      <c r="I21203" s="19" t="s">
        <v>8</v>
      </c>
      <c r="J21203" s="22" t="s">
        <v>15</v>
      </c>
    </row>
    <row r="21204" spans="5:10" x14ac:dyDescent="0.3">
      <c r="E21204" s="18" t="s">
        <v>7681</v>
      </c>
      <c r="F21204" s="19" t="s">
        <v>7</v>
      </c>
      <c r="G21204" s="20">
        <v>44152</v>
      </c>
      <c r="H21204" s="21">
        <v>700000</v>
      </c>
      <c r="I21204" s="19" t="s">
        <v>8</v>
      </c>
      <c r="J21204" s="22" t="s">
        <v>15</v>
      </c>
    </row>
    <row r="21205" spans="5:10" x14ac:dyDescent="0.3">
      <c r="E21205" s="18" t="s">
        <v>8046</v>
      </c>
      <c r="F21205" s="19" t="s">
        <v>7</v>
      </c>
      <c r="G21205" s="20">
        <v>43480</v>
      </c>
      <c r="H21205" s="21">
        <v>700000</v>
      </c>
      <c r="I21205" s="19" t="s">
        <v>8</v>
      </c>
      <c r="J21205" s="22" t="s">
        <v>15</v>
      </c>
    </row>
    <row r="21206" spans="5:10" x14ac:dyDescent="0.3">
      <c r="E21206" s="18" t="s">
        <v>6602</v>
      </c>
      <c r="F21206" s="19" t="s">
        <v>7</v>
      </c>
      <c r="G21206" s="20">
        <v>44728</v>
      </c>
      <c r="H21206" s="21">
        <v>700000</v>
      </c>
      <c r="I21206" s="19" t="s">
        <v>8</v>
      </c>
      <c r="J21206" s="22" t="s">
        <v>15</v>
      </c>
    </row>
    <row r="21207" spans="5:10" x14ac:dyDescent="0.3">
      <c r="E21207" s="18" t="s">
        <v>8666</v>
      </c>
      <c r="F21207" s="19" t="s">
        <v>7</v>
      </c>
      <c r="G21207" s="20">
        <v>44642</v>
      </c>
      <c r="H21207" s="21">
        <v>600000</v>
      </c>
      <c r="I21207" s="19" t="s">
        <v>8</v>
      </c>
      <c r="J21207" s="22" t="s">
        <v>15</v>
      </c>
    </row>
    <row r="21208" spans="5:10" x14ac:dyDescent="0.3">
      <c r="E21208" s="18" t="s">
        <v>8283</v>
      </c>
      <c r="F21208" s="19" t="s">
        <v>7</v>
      </c>
      <c r="G21208" s="20">
        <v>42822</v>
      </c>
      <c r="H21208" s="21">
        <v>600000</v>
      </c>
      <c r="I21208" s="19" t="s">
        <v>8</v>
      </c>
      <c r="J21208" s="22" t="s">
        <v>15</v>
      </c>
    </row>
    <row r="21209" spans="5:10" x14ac:dyDescent="0.3">
      <c r="E21209" s="18" t="s">
        <v>7954</v>
      </c>
      <c r="F21209" s="19" t="s">
        <v>7</v>
      </c>
      <c r="G21209" s="20">
        <v>43375</v>
      </c>
      <c r="H21209" s="21">
        <v>600000</v>
      </c>
      <c r="I21209" s="19" t="s">
        <v>8</v>
      </c>
      <c r="J21209" s="22" t="s">
        <v>15</v>
      </c>
    </row>
    <row r="21210" spans="5:10" x14ac:dyDescent="0.3">
      <c r="E21210" s="18" t="s">
        <v>8299</v>
      </c>
      <c r="F21210" s="19" t="s">
        <v>7</v>
      </c>
      <c r="G21210" s="20">
        <v>42433</v>
      </c>
      <c r="H21210" s="21">
        <v>600000</v>
      </c>
      <c r="I21210" s="19" t="s">
        <v>8</v>
      </c>
      <c r="J21210" s="22" t="s">
        <v>9</v>
      </c>
    </row>
    <row r="21211" spans="5:10" x14ac:dyDescent="0.3">
      <c r="E21211" s="18" t="s">
        <v>18692</v>
      </c>
      <c r="F21211" s="19" t="s">
        <v>18</v>
      </c>
      <c r="G21211" s="19"/>
      <c r="H21211" s="21">
        <v>600000</v>
      </c>
      <c r="I21211" s="19" t="s">
        <v>8</v>
      </c>
      <c r="J21211" s="22" t="s">
        <v>15</v>
      </c>
    </row>
    <row r="21212" spans="5:10" x14ac:dyDescent="0.3">
      <c r="E21212" s="18" t="s">
        <v>9740</v>
      </c>
      <c r="F21212" s="19" t="s">
        <v>7</v>
      </c>
      <c r="G21212" s="20">
        <v>44516</v>
      </c>
      <c r="H21212" s="21">
        <v>600000</v>
      </c>
      <c r="I21212" s="19" t="s">
        <v>8</v>
      </c>
      <c r="J21212" s="22" t="s">
        <v>15</v>
      </c>
    </row>
    <row r="21213" spans="5:10" x14ac:dyDescent="0.3">
      <c r="E21213" s="18" t="s">
        <v>7808</v>
      </c>
      <c r="F21213" s="19" t="s">
        <v>7</v>
      </c>
      <c r="G21213" s="20">
        <v>44908</v>
      </c>
      <c r="H21213" s="21">
        <v>600000</v>
      </c>
      <c r="I21213" s="19" t="s">
        <v>8</v>
      </c>
      <c r="J21213" s="22" t="s">
        <v>15</v>
      </c>
    </row>
    <row r="21214" spans="5:10" x14ac:dyDescent="0.3">
      <c r="E21214" s="18" t="s">
        <v>18693</v>
      </c>
      <c r="F21214" s="19" t="s">
        <v>18</v>
      </c>
      <c r="G21214" s="19"/>
      <c r="H21214" s="21">
        <v>400000</v>
      </c>
      <c r="I21214" s="19" t="s">
        <v>8</v>
      </c>
      <c r="J21214" s="22" t="s">
        <v>15</v>
      </c>
    </row>
    <row r="21215" spans="5:10" x14ac:dyDescent="0.3">
      <c r="E21215" s="18" t="s">
        <v>18694</v>
      </c>
      <c r="F21215" s="19" t="s">
        <v>7</v>
      </c>
      <c r="G21215" s="20">
        <v>45183</v>
      </c>
      <c r="H21215" s="21">
        <v>400000</v>
      </c>
      <c r="I21215" s="19" t="s">
        <v>44</v>
      </c>
      <c r="J21215" s="22" t="s">
        <v>15</v>
      </c>
    </row>
    <row r="21216" spans="5:10" x14ac:dyDescent="0.3">
      <c r="E21216" s="18" t="s">
        <v>914</v>
      </c>
      <c r="F21216" s="19" t="s">
        <v>18</v>
      </c>
      <c r="G21216" s="19"/>
      <c r="H21216" s="21">
        <v>32700000</v>
      </c>
      <c r="I21216" s="19" t="s">
        <v>8</v>
      </c>
      <c r="J21216" s="22" t="s">
        <v>9</v>
      </c>
    </row>
    <row r="21217" spans="5:10" x14ac:dyDescent="0.3">
      <c r="E21217" s="18" t="s">
        <v>831</v>
      </c>
      <c r="F21217" s="19" t="s">
        <v>18</v>
      </c>
      <c r="G21217" s="19"/>
      <c r="H21217" s="21">
        <v>26900000</v>
      </c>
      <c r="I21217" s="19" t="s">
        <v>8</v>
      </c>
      <c r="J21217" s="22" t="s">
        <v>9</v>
      </c>
    </row>
    <row r="21218" spans="5:10" x14ac:dyDescent="0.3">
      <c r="E21218" s="18" t="s">
        <v>1327</v>
      </c>
      <c r="F21218" s="19" t="s">
        <v>18</v>
      </c>
      <c r="G21218" s="20">
        <v>43803</v>
      </c>
      <c r="H21218" s="21">
        <v>26500000</v>
      </c>
      <c r="I21218" s="19" t="s">
        <v>44</v>
      </c>
      <c r="J21218" s="22" t="s">
        <v>9</v>
      </c>
    </row>
    <row r="21219" spans="5:10" x14ac:dyDescent="0.3">
      <c r="E21219" s="18" t="s">
        <v>173</v>
      </c>
      <c r="F21219" s="19" t="s">
        <v>18</v>
      </c>
      <c r="G21219" s="19"/>
      <c r="H21219" s="21">
        <v>26400000</v>
      </c>
      <c r="I21219" s="19" t="s">
        <v>8</v>
      </c>
      <c r="J21219" s="22" t="s">
        <v>9</v>
      </c>
    </row>
    <row r="21220" spans="5:10" x14ac:dyDescent="0.3">
      <c r="E21220" s="18" t="s">
        <v>427</v>
      </c>
      <c r="F21220" s="19" t="s">
        <v>18</v>
      </c>
      <c r="G21220" s="20">
        <v>44405</v>
      </c>
      <c r="H21220" s="21">
        <v>23800000</v>
      </c>
      <c r="I21220" s="19" t="s">
        <v>8</v>
      </c>
      <c r="J21220" s="22" t="s">
        <v>9</v>
      </c>
    </row>
    <row r="21221" spans="5:10" x14ac:dyDescent="0.3">
      <c r="E21221" s="18" t="s">
        <v>1421</v>
      </c>
      <c r="F21221" s="19" t="s">
        <v>18</v>
      </c>
      <c r="G21221" s="19"/>
      <c r="H21221" s="21">
        <v>14800000</v>
      </c>
      <c r="I21221" s="19" t="s">
        <v>44</v>
      </c>
      <c r="J21221" s="22" t="s">
        <v>9</v>
      </c>
    </row>
    <row r="21222" spans="5:10" x14ac:dyDescent="0.3">
      <c r="E21222" s="18" t="s">
        <v>1033</v>
      </c>
      <c r="F21222" s="19" t="s">
        <v>18</v>
      </c>
      <c r="G21222" s="20">
        <v>44818</v>
      </c>
      <c r="H21222" s="21">
        <v>14200000</v>
      </c>
      <c r="I21222" s="19" t="s">
        <v>44</v>
      </c>
      <c r="J21222" s="22" t="s">
        <v>9</v>
      </c>
    </row>
    <row r="21223" spans="5:10" x14ac:dyDescent="0.3">
      <c r="E21223" s="18" t="s">
        <v>2548</v>
      </c>
      <c r="F21223" s="19" t="s">
        <v>18</v>
      </c>
      <c r="G21223" s="19"/>
      <c r="H21223" s="21">
        <v>13800000</v>
      </c>
      <c r="I21223" s="19" t="s">
        <v>12</v>
      </c>
      <c r="J21223" s="22" t="s">
        <v>9</v>
      </c>
    </row>
    <row r="21224" spans="5:10" x14ac:dyDescent="0.3">
      <c r="E21224" s="18" t="s">
        <v>18695</v>
      </c>
      <c r="F21224" s="19" t="s">
        <v>18</v>
      </c>
      <c r="G21224" s="19"/>
      <c r="H21224" s="21">
        <v>13400000</v>
      </c>
      <c r="I21224" s="19" t="s">
        <v>44</v>
      </c>
      <c r="J21224" s="22" t="s">
        <v>15</v>
      </c>
    </row>
    <row r="21225" spans="5:10" x14ac:dyDescent="0.3">
      <c r="E21225" s="18" t="s">
        <v>2544</v>
      </c>
      <c r="F21225" s="19" t="s">
        <v>18</v>
      </c>
      <c r="G21225" s="19"/>
      <c r="H21225" s="21">
        <v>13200000</v>
      </c>
      <c r="I21225" s="19" t="s">
        <v>8</v>
      </c>
      <c r="J21225" s="22" t="s">
        <v>9</v>
      </c>
    </row>
    <row r="21226" spans="5:10" x14ac:dyDescent="0.3">
      <c r="E21226" s="18" t="s">
        <v>1727</v>
      </c>
      <c r="F21226" s="19" t="s">
        <v>18</v>
      </c>
      <c r="G21226" s="19"/>
      <c r="H21226" s="21">
        <v>13000000</v>
      </c>
      <c r="I21226" s="19" t="s">
        <v>44</v>
      </c>
      <c r="J21226" s="22" t="s">
        <v>15</v>
      </c>
    </row>
    <row r="21227" spans="5:10" x14ac:dyDescent="0.3">
      <c r="E21227" s="18" t="s">
        <v>18696</v>
      </c>
      <c r="F21227" s="19" t="s">
        <v>18</v>
      </c>
      <c r="G21227" s="19"/>
      <c r="H21227" s="21">
        <v>12900000</v>
      </c>
      <c r="I21227" s="19" t="s">
        <v>44</v>
      </c>
      <c r="J21227" s="22" t="s">
        <v>9</v>
      </c>
    </row>
    <row r="21228" spans="5:10" x14ac:dyDescent="0.3">
      <c r="E21228" s="18" t="s">
        <v>18697</v>
      </c>
      <c r="F21228" s="19" t="s">
        <v>18</v>
      </c>
      <c r="G21228" s="19"/>
      <c r="H21228" s="21">
        <v>12300000</v>
      </c>
      <c r="I21228" s="19" t="s">
        <v>12</v>
      </c>
      <c r="J21228" s="22" t="s">
        <v>9</v>
      </c>
    </row>
    <row r="21229" spans="5:10" x14ac:dyDescent="0.3">
      <c r="E21229" s="18" t="s">
        <v>1038</v>
      </c>
      <c r="F21229" s="19" t="s">
        <v>18</v>
      </c>
      <c r="G21229" s="19"/>
      <c r="H21229" s="21">
        <v>11900000</v>
      </c>
      <c r="I21229" s="19" t="s">
        <v>44</v>
      </c>
      <c r="J21229" s="22" t="s">
        <v>15</v>
      </c>
    </row>
    <row r="21230" spans="5:10" x14ac:dyDescent="0.3">
      <c r="E21230" s="18" t="s">
        <v>18698</v>
      </c>
      <c r="F21230" s="19" t="s">
        <v>7</v>
      </c>
      <c r="G21230" s="19"/>
      <c r="H21230" s="21">
        <v>11500000</v>
      </c>
      <c r="I21230" s="19" t="s">
        <v>12</v>
      </c>
      <c r="J21230" s="22" t="s">
        <v>15</v>
      </c>
    </row>
    <row r="21231" spans="5:10" x14ac:dyDescent="0.3">
      <c r="E21231" s="18" t="s">
        <v>18699</v>
      </c>
      <c r="F21231" s="19" t="s">
        <v>7</v>
      </c>
      <c r="G21231" s="20">
        <v>43070</v>
      </c>
      <c r="H21231" s="21">
        <v>11400000</v>
      </c>
      <c r="I21231" s="19" t="s">
        <v>12</v>
      </c>
      <c r="J21231" s="22" t="s">
        <v>15</v>
      </c>
    </row>
    <row r="21232" spans="5:10" x14ac:dyDescent="0.3">
      <c r="E21232" s="18" t="s">
        <v>1501</v>
      </c>
      <c r="F21232" s="19" t="s">
        <v>7</v>
      </c>
      <c r="G21232" s="20">
        <v>43663</v>
      </c>
      <c r="H21232" s="21">
        <v>11000000</v>
      </c>
      <c r="I21232" s="19" t="s">
        <v>12</v>
      </c>
      <c r="J21232" s="22" t="s">
        <v>9</v>
      </c>
    </row>
    <row r="21233" spans="5:10" x14ac:dyDescent="0.3">
      <c r="E21233" s="18" t="s">
        <v>18700</v>
      </c>
      <c r="F21233" s="19" t="s">
        <v>18</v>
      </c>
      <c r="G21233" s="19"/>
      <c r="H21233" s="21">
        <v>10800000</v>
      </c>
      <c r="I21233" s="19" t="s">
        <v>12</v>
      </c>
      <c r="J21233" s="22" t="s">
        <v>15</v>
      </c>
    </row>
    <row r="21234" spans="5:10" x14ac:dyDescent="0.3">
      <c r="E21234" s="18" t="s">
        <v>1914</v>
      </c>
      <c r="F21234" s="19" t="s">
        <v>18</v>
      </c>
      <c r="G21234" s="19"/>
      <c r="H21234" s="21">
        <v>10500000</v>
      </c>
      <c r="I21234" s="19" t="s">
        <v>12</v>
      </c>
      <c r="J21234" s="22" t="s">
        <v>9</v>
      </c>
    </row>
    <row r="21235" spans="5:10" x14ac:dyDescent="0.3">
      <c r="E21235" s="18" t="s">
        <v>18701</v>
      </c>
      <c r="F21235" s="19" t="s">
        <v>18</v>
      </c>
      <c r="G21235" s="19"/>
      <c r="H21235" s="21">
        <v>9600000</v>
      </c>
      <c r="I21235" s="19" t="s">
        <v>12</v>
      </c>
      <c r="J21235" s="22" t="s">
        <v>15</v>
      </c>
    </row>
    <row r="21236" spans="5:10" x14ac:dyDescent="0.3">
      <c r="E21236" s="18" t="s">
        <v>1763</v>
      </c>
      <c r="F21236" s="19" t="s">
        <v>7</v>
      </c>
      <c r="G21236" s="20">
        <v>44618</v>
      </c>
      <c r="H21236" s="21">
        <v>9300000</v>
      </c>
      <c r="I21236" s="19" t="s">
        <v>12</v>
      </c>
      <c r="J21236" s="22" t="s">
        <v>9</v>
      </c>
    </row>
    <row r="21237" spans="5:10" x14ac:dyDescent="0.3">
      <c r="E21237" s="18" t="s">
        <v>18702</v>
      </c>
      <c r="F21237" s="19" t="s">
        <v>7</v>
      </c>
      <c r="G21237" s="19"/>
      <c r="H21237" s="21">
        <v>9200000</v>
      </c>
      <c r="I21237" s="19" t="s">
        <v>12</v>
      </c>
      <c r="J21237" s="22" t="s">
        <v>15</v>
      </c>
    </row>
    <row r="21238" spans="5:10" x14ac:dyDescent="0.3">
      <c r="E21238" s="18" t="s">
        <v>18703</v>
      </c>
      <c r="F21238" s="19" t="s">
        <v>18</v>
      </c>
      <c r="G21238" s="19"/>
      <c r="H21238" s="21">
        <v>9200000</v>
      </c>
      <c r="I21238" s="19" t="s">
        <v>44</v>
      </c>
      <c r="J21238" s="22" t="s">
        <v>15</v>
      </c>
    </row>
    <row r="21239" spans="5:10" x14ac:dyDescent="0.3">
      <c r="E21239" s="18" t="s">
        <v>850</v>
      </c>
      <c r="F21239" s="19" t="s">
        <v>18</v>
      </c>
      <c r="G21239" s="19"/>
      <c r="H21239" s="21">
        <v>8900000</v>
      </c>
      <c r="I21239" s="19" t="s">
        <v>12</v>
      </c>
      <c r="J21239" s="22" t="s">
        <v>15</v>
      </c>
    </row>
    <row r="21240" spans="5:10" x14ac:dyDescent="0.3">
      <c r="E21240" s="18" t="s">
        <v>18704</v>
      </c>
      <c r="F21240" s="19" t="s">
        <v>18</v>
      </c>
      <c r="G21240" s="19"/>
      <c r="H21240" s="21">
        <v>8800000</v>
      </c>
      <c r="I21240" s="19" t="s">
        <v>12</v>
      </c>
      <c r="J21240" s="22" t="s">
        <v>15</v>
      </c>
    </row>
    <row r="21241" spans="5:10" x14ac:dyDescent="0.3">
      <c r="E21241" s="18" t="s">
        <v>18705</v>
      </c>
      <c r="F21241" s="19" t="s">
        <v>7</v>
      </c>
      <c r="G21241" s="20">
        <v>44548</v>
      </c>
      <c r="H21241" s="21">
        <v>8700000</v>
      </c>
      <c r="I21241" s="19" t="s">
        <v>12</v>
      </c>
      <c r="J21241" s="22" t="s">
        <v>15</v>
      </c>
    </row>
    <row r="21242" spans="5:10" x14ac:dyDescent="0.3">
      <c r="E21242" s="18" t="s">
        <v>2665</v>
      </c>
      <c r="F21242" s="19" t="s">
        <v>18</v>
      </c>
      <c r="G21242" s="19"/>
      <c r="H21242" s="21">
        <v>8600000</v>
      </c>
      <c r="I21242" s="19" t="s">
        <v>8</v>
      </c>
      <c r="J21242" s="22" t="s">
        <v>9</v>
      </c>
    </row>
    <row r="21243" spans="5:10" x14ac:dyDescent="0.3">
      <c r="E21243" s="18" t="s">
        <v>1857</v>
      </c>
      <c r="F21243" s="19" t="s">
        <v>18</v>
      </c>
      <c r="G21243" s="19"/>
      <c r="H21243" s="21">
        <v>8400000</v>
      </c>
      <c r="I21243" s="19" t="s">
        <v>53</v>
      </c>
      <c r="J21243" s="22" t="s">
        <v>9</v>
      </c>
    </row>
    <row r="21244" spans="5:10" x14ac:dyDescent="0.3">
      <c r="E21244" s="18" t="s">
        <v>2480</v>
      </c>
      <c r="F21244" s="19" t="s">
        <v>18</v>
      </c>
      <c r="G21244" s="19"/>
      <c r="H21244" s="21">
        <v>8300000</v>
      </c>
      <c r="I21244" s="19" t="s">
        <v>44</v>
      </c>
      <c r="J21244" s="22" t="s">
        <v>9</v>
      </c>
    </row>
    <row r="21245" spans="5:10" x14ac:dyDescent="0.3">
      <c r="E21245" s="18" t="s">
        <v>18706</v>
      </c>
      <c r="F21245" s="19" t="s">
        <v>18</v>
      </c>
      <c r="G21245" s="19"/>
      <c r="H21245" s="21">
        <v>8300000</v>
      </c>
      <c r="I21245" s="19" t="s">
        <v>12</v>
      </c>
      <c r="J21245" s="22" t="s">
        <v>15</v>
      </c>
    </row>
    <row r="21246" spans="5:10" x14ac:dyDescent="0.3">
      <c r="E21246" s="18" t="s">
        <v>2123</v>
      </c>
      <c r="F21246" s="19" t="s">
        <v>18</v>
      </c>
      <c r="G21246" s="19"/>
      <c r="H21246" s="21">
        <v>8100000</v>
      </c>
      <c r="I21246" s="19" t="s">
        <v>8</v>
      </c>
      <c r="J21246" s="22" t="s">
        <v>9</v>
      </c>
    </row>
    <row r="21247" spans="5:10" x14ac:dyDescent="0.3">
      <c r="E21247" s="18" t="s">
        <v>2170</v>
      </c>
      <c r="F21247" s="19" t="s">
        <v>18</v>
      </c>
      <c r="G21247" s="19"/>
      <c r="H21247" s="21">
        <v>8100000</v>
      </c>
      <c r="I21247" s="19" t="s">
        <v>12</v>
      </c>
      <c r="J21247" s="22" t="s">
        <v>9</v>
      </c>
    </row>
    <row r="21248" spans="5:10" x14ac:dyDescent="0.3">
      <c r="E21248" s="18" t="s">
        <v>18707</v>
      </c>
      <c r="F21248" s="19" t="s">
        <v>18</v>
      </c>
      <c r="G21248" s="19"/>
      <c r="H21248" s="21">
        <v>7800000</v>
      </c>
      <c r="I21248" s="19" t="s">
        <v>8</v>
      </c>
      <c r="J21248" s="22" t="s">
        <v>9</v>
      </c>
    </row>
    <row r="21249" spans="5:10" x14ac:dyDescent="0.3">
      <c r="E21249" s="18" t="s">
        <v>2680</v>
      </c>
      <c r="F21249" s="19" t="s">
        <v>18</v>
      </c>
      <c r="G21249" s="19"/>
      <c r="H21249" s="21">
        <v>7700000</v>
      </c>
      <c r="I21249" s="19" t="s">
        <v>44</v>
      </c>
      <c r="J21249" s="22" t="s">
        <v>15</v>
      </c>
    </row>
    <row r="21250" spans="5:10" x14ac:dyDescent="0.3">
      <c r="E21250" s="18" t="s">
        <v>1902</v>
      </c>
      <c r="F21250" s="19" t="s">
        <v>18</v>
      </c>
      <c r="G21250" s="19"/>
      <c r="H21250" s="21">
        <v>7600000</v>
      </c>
      <c r="I21250" s="19" t="s">
        <v>8</v>
      </c>
      <c r="J21250" s="22" t="s">
        <v>9</v>
      </c>
    </row>
    <row r="21251" spans="5:10" x14ac:dyDescent="0.3">
      <c r="E21251" s="18" t="s">
        <v>2343</v>
      </c>
      <c r="F21251" s="19" t="s">
        <v>18</v>
      </c>
      <c r="G21251" s="19"/>
      <c r="H21251" s="21">
        <v>7600000</v>
      </c>
      <c r="I21251" s="19" t="s">
        <v>8</v>
      </c>
      <c r="J21251" s="22" t="s">
        <v>9</v>
      </c>
    </row>
    <row r="21252" spans="5:10" x14ac:dyDescent="0.3">
      <c r="E21252" s="18" t="s">
        <v>18708</v>
      </c>
      <c r="F21252" s="19" t="s">
        <v>18</v>
      </c>
      <c r="G21252" s="19"/>
      <c r="H21252" s="21">
        <v>7500000</v>
      </c>
      <c r="I21252" s="19" t="s">
        <v>12</v>
      </c>
      <c r="J21252" s="22" t="s">
        <v>15</v>
      </c>
    </row>
    <row r="21253" spans="5:10" x14ac:dyDescent="0.3">
      <c r="E21253" s="18" t="s">
        <v>2425</v>
      </c>
      <c r="F21253" s="19" t="s">
        <v>18</v>
      </c>
      <c r="G21253" s="19"/>
      <c r="H21253" s="21">
        <v>7500000</v>
      </c>
      <c r="I21253" s="19" t="s">
        <v>8</v>
      </c>
      <c r="J21253" s="22" t="s">
        <v>9</v>
      </c>
    </row>
    <row r="21254" spans="5:10" x14ac:dyDescent="0.3">
      <c r="E21254" s="18" t="s">
        <v>18709</v>
      </c>
      <c r="F21254" s="19" t="s">
        <v>18</v>
      </c>
      <c r="G21254" s="19"/>
      <c r="H21254" s="21">
        <v>7500000</v>
      </c>
      <c r="I21254" s="19" t="s">
        <v>12</v>
      </c>
      <c r="J21254" s="22" t="s">
        <v>15</v>
      </c>
    </row>
    <row r="21255" spans="5:10" x14ac:dyDescent="0.3">
      <c r="E21255" s="18" t="s">
        <v>18710</v>
      </c>
      <c r="F21255" s="19" t="s">
        <v>18</v>
      </c>
      <c r="G21255" s="19"/>
      <c r="H21255" s="21">
        <v>7400000</v>
      </c>
      <c r="I21255" s="19" t="s">
        <v>12</v>
      </c>
      <c r="J21255" s="22" t="s">
        <v>15</v>
      </c>
    </row>
    <row r="21256" spans="5:10" x14ac:dyDescent="0.3">
      <c r="E21256" s="18" t="s">
        <v>1756</v>
      </c>
      <c r="F21256" s="19" t="s">
        <v>7</v>
      </c>
      <c r="G21256" s="20">
        <v>44111</v>
      </c>
      <c r="H21256" s="21">
        <v>7300000</v>
      </c>
      <c r="I21256" s="19" t="s">
        <v>12</v>
      </c>
      <c r="J21256" s="22" t="s">
        <v>9</v>
      </c>
    </row>
    <row r="21257" spans="5:10" x14ac:dyDescent="0.3">
      <c r="E21257" s="18" t="s">
        <v>3046</v>
      </c>
      <c r="F21257" s="19" t="s">
        <v>18</v>
      </c>
      <c r="G21257" s="19"/>
      <c r="H21257" s="21">
        <v>7300000</v>
      </c>
      <c r="I21257" s="19" t="s">
        <v>8</v>
      </c>
      <c r="J21257" s="22" t="s">
        <v>9</v>
      </c>
    </row>
    <row r="21258" spans="5:10" x14ac:dyDescent="0.3">
      <c r="E21258" s="18" t="s">
        <v>2201</v>
      </c>
      <c r="F21258" s="19" t="s">
        <v>18</v>
      </c>
      <c r="G21258" s="19"/>
      <c r="H21258" s="21">
        <v>7200000</v>
      </c>
      <c r="I21258" s="19" t="s">
        <v>8</v>
      </c>
      <c r="J21258" s="22" t="s">
        <v>9</v>
      </c>
    </row>
    <row r="21259" spans="5:10" x14ac:dyDescent="0.3">
      <c r="E21259" s="18" t="s">
        <v>2397</v>
      </c>
      <c r="F21259" s="19" t="s">
        <v>18</v>
      </c>
      <c r="G21259" s="19"/>
      <c r="H21259" s="21">
        <v>7000000</v>
      </c>
      <c r="I21259" s="19" t="s">
        <v>8</v>
      </c>
      <c r="J21259" s="22" t="s">
        <v>9</v>
      </c>
    </row>
    <row r="21260" spans="5:10" x14ac:dyDescent="0.3">
      <c r="E21260" s="18" t="s">
        <v>1145</v>
      </c>
      <c r="F21260" s="19" t="s">
        <v>18</v>
      </c>
      <c r="G21260" s="19"/>
      <c r="H21260" s="21">
        <v>7000000</v>
      </c>
      <c r="I21260" s="19" t="s">
        <v>8</v>
      </c>
      <c r="J21260" s="22" t="s">
        <v>9</v>
      </c>
    </row>
    <row r="21261" spans="5:10" x14ac:dyDescent="0.3">
      <c r="E21261" s="18" t="s">
        <v>2661</v>
      </c>
      <c r="F21261" s="19" t="s">
        <v>18</v>
      </c>
      <c r="G21261" s="19"/>
      <c r="H21261" s="21">
        <v>6800000</v>
      </c>
      <c r="I21261" s="19" t="s">
        <v>8</v>
      </c>
      <c r="J21261" s="22" t="s">
        <v>9</v>
      </c>
    </row>
    <row r="21262" spans="5:10" x14ac:dyDescent="0.3">
      <c r="E21262" s="18" t="s">
        <v>2749</v>
      </c>
      <c r="F21262" s="19" t="s">
        <v>18</v>
      </c>
      <c r="G21262" s="19"/>
      <c r="H21262" s="21">
        <v>6700000</v>
      </c>
      <c r="I21262" s="19" t="s">
        <v>8</v>
      </c>
      <c r="J21262" s="22" t="s">
        <v>9</v>
      </c>
    </row>
    <row r="21263" spans="5:10" x14ac:dyDescent="0.3">
      <c r="E21263" s="18" t="s">
        <v>2863</v>
      </c>
      <c r="F21263" s="19" t="s">
        <v>18</v>
      </c>
      <c r="G21263" s="19"/>
      <c r="H21263" s="21">
        <v>6500000</v>
      </c>
      <c r="I21263" s="19" t="s">
        <v>8</v>
      </c>
      <c r="J21263" s="22" t="s">
        <v>9</v>
      </c>
    </row>
    <row r="21264" spans="5:10" x14ac:dyDescent="0.3">
      <c r="E21264" s="18" t="s">
        <v>18711</v>
      </c>
      <c r="F21264" s="19" t="s">
        <v>18</v>
      </c>
      <c r="G21264" s="19"/>
      <c r="H21264" s="21">
        <v>6400000</v>
      </c>
      <c r="I21264" s="19" t="s">
        <v>12</v>
      </c>
      <c r="J21264" s="22" t="s">
        <v>15</v>
      </c>
    </row>
    <row r="21265" spans="5:10" x14ac:dyDescent="0.3">
      <c r="E21265" s="18" t="s">
        <v>3182</v>
      </c>
      <c r="F21265" s="19" t="s">
        <v>18</v>
      </c>
      <c r="G21265" s="19"/>
      <c r="H21265" s="21">
        <v>6300000</v>
      </c>
      <c r="I21265" s="19" t="s">
        <v>44</v>
      </c>
      <c r="J21265" s="22" t="s">
        <v>15</v>
      </c>
    </row>
    <row r="21266" spans="5:10" x14ac:dyDescent="0.3">
      <c r="E21266" s="18" t="s">
        <v>2629</v>
      </c>
      <c r="F21266" s="19" t="s">
        <v>18</v>
      </c>
      <c r="G21266" s="20">
        <v>43907</v>
      </c>
      <c r="H21266" s="21">
        <v>6100000</v>
      </c>
      <c r="I21266" s="19" t="s">
        <v>8</v>
      </c>
      <c r="J21266" s="22" t="s">
        <v>9</v>
      </c>
    </row>
    <row r="21267" spans="5:10" x14ac:dyDescent="0.3">
      <c r="E21267" s="18" t="s">
        <v>3120</v>
      </c>
      <c r="F21267" s="19" t="s">
        <v>18</v>
      </c>
      <c r="G21267" s="19"/>
      <c r="H21267" s="21">
        <v>6100000</v>
      </c>
      <c r="I21267" s="19" t="s">
        <v>8</v>
      </c>
      <c r="J21267" s="22" t="s">
        <v>9</v>
      </c>
    </row>
    <row r="21268" spans="5:10" x14ac:dyDescent="0.3">
      <c r="E21268" s="18" t="s">
        <v>18712</v>
      </c>
      <c r="F21268" s="19" t="s">
        <v>18</v>
      </c>
      <c r="G21268" s="19"/>
      <c r="H21268" s="21">
        <v>6000000</v>
      </c>
      <c r="I21268" s="19" t="s">
        <v>8</v>
      </c>
      <c r="J21268" s="22" t="s">
        <v>9</v>
      </c>
    </row>
    <row r="21269" spans="5:10" x14ac:dyDescent="0.3">
      <c r="E21269" s="18" t="s">
        <v>18713</v>
      </c>
      <c r="F21269" s="19" t="s">
        <v>18</v>
      </c>
      <c r="G21269" s="19"/>
      <c r="H21269" s="21">
        <v>5900000</v>
      </c>
      <c r="I21269" s="19" t="s">
        <v>8</v>
      </c>
      <c r="J21269" s="22" t="s">
        <v>9</v>
      </c>
    </row>
    <row r="21270" spans="5:10" x14ac:dyDescent="0.3">
      <c r="E21270" s="18" t="s">
        <v>1259</v>
      </c>
      <c r="F21270" s="19" t="s">
        <v>18</v>
      </c>
      <c r="G21270" s="19"/>
      <c r="H21270" s="21">
        <v>5900000</v>
      </c>
      <c r="I21270" s="19" t="s">
        <v>44</v>
      </c>
      <c r="J21270" s="22" t="s">
        <v>9</v>
      </c>
    </row>
    <row r="21271" spans="5:10" x14ac:dyDescent="0.3">
      <c r="E21271" s="18" t="s">
        <v>3306</v>
      </c>
      <c r="F21271" s="19" t="s">
        <v>18</v>
      </c>
      <c r="G21271" s="19"/>
      <c r="H21271" s="21">
        <v>5900000</v>
      </c>
      <c r="I21271" s="19" t="s">
        <v>8</v>
      </c>
      <c r="J21271" s="22" t="s">
        <v>9</v>
      </c>
    </row>
    <row r="21272" spans="5:10" x14ac:dyDescent="0.3">
      <c r="E21272" s="18" t="s">
        <v>3076</v>
      </c>
      <c r="F21272" s="19" t="s">
        <v>18</v>
      </c>
      <c r="G21272" s="19"/>
      <c r="H21272" s="21">
        <v>5700000</v>
      </c>
      <c r="I21272" s="19" t="s">
        <v>8</v>
      </c>
      <c r="J21272" s="22" t="s">
        <v>9</v>
      </c>
    </row>
    <row r="21273" spans="5:10" x14ac:dyDescent="0.3">
      <c r="E21273" s="18" t="s">
        <v>3334</v>
      </c>
      <c r="F21273" s="19" t="s">
        <v>18</v>
      </c>
      <c r="G21273" s="19"/>
      <c r="H21273" s="21">
        <v>5600000</v>
      </c>
      <c r="I21273" s="19" t="s">
        <v>8</v>
      </c>
      <c r="J21273" s="22" t="s">
        <v>9</v>
      </c>
    </row>
    <row r="21274" spans="5:10" x14ac:dyDescent="0.3">
      <c r="E21274" s="18" t="s">
        <v>1042</v>
      </c>
      <c r="F21274" s="19" t="s">
        <v>18</v>
      </c>
      <c r="G21274" s="19"/>
      <c r="H21274" s="21">
        <v>5600000</v>
      </c>
      <c r="I21274" s="19" t="s">
        <v>8</v>
      </c>
      <c r="J21274" s="22" t="s">
        <v>9</v>
      </c>
    </row>
    <row r="21275" spans="5:10" x14ac:dyDescent="0.3">
      <c r="E21275" s="18" t="s">
        <v>2129</v>
      </c>
      <c r="F21275" s="19" t="s">
        <v>18</v>
      </c>
      <c r="G21275" s="20">
        <v>45049</v>
      </c>
      <c r="H21275" s="21">
        <v>5500000</v>
      </c>
      <c r="I21275" s="19" t="s">
        <v>8</v>
      </c>
      <c r="J21275" s="22" t="s">
        <v>9</v>
      </c>
    </row>
    <row r="21276" spans="5:10" x14ac:dyDescent="0.3">
      <c r="E21276" s="18" t="s">
        <v>2690</v>
      </c>
      <c r="F21276" s="19" t="s">
        <v>18</v>
      </c>
      <c r="G21276" s="19"/>
      <c r="H21276" s="21">
        <v>5500000</v>
      </c>
      <c r="I21276" s="19" t="s">
        <v>12</v>
      </c>
      <c r="J21276" s="22" t="s">
        <v>9</v>
      </c>
    </row>
    <row r="21277" spans="5:10" x14ac:dyDescent="0.3">
      <c r="E21277" s="18" t="s">
        <v>3025</v>
      </c>
      <c r="F21277" s="19" t="s">
        <v>7</v>
      </c>
      <c r="G21277" s="19"/>
      <c r="H21277" s="21">
        <v>5500000</v>
      </c>
      <c r="I21277" s="19" t="s">
        <v>12</v>
      </c>
      <c r="J21277" s="22" t="s">
        <v>9</v>
      </c>
    </row>
    <row r="21278" spans="5:10" x14ac:dyDescent="0.3">
      <c r="E21278" s="18" t="s">
        <v>650</v>
      </c>
      <c r="F21278" s="19" t="s">
        <v>18</v>
      </c>
      <c r="G21278" s="19"/>
      <c r="H21278" s="21">
        <v>5400000</v>
      </c>
      <c r="I21278" s="19" t="s">
        <v>8</v>
      </c>
      <c r="J21278" s="22" t="s">
        <v>9</v>
      </c>
    </row>
    <row r="21279" spans="5:10" x14ac:dyDescent="0.3">
      <c r="E21279" s="18" t="s">
        <v>1957</v>
      </c>
      <c r="F21279" s="19" t="s">
        <v>18</v>
      </c>
      <c r="G21279" s="19"/>
      <c r="H21279" s="21">
        <v>5400000</v>
      </c>
      <c r="I21279" s="19" t="s">
        <v>8</v>
      </c>
      <c r="J21279" s="22" t="s">
        <v>9</v>
      </c>
    </row>
    <row r="21280" spans="5:10" x14ac:dyDescent="0.3">
      <c r="E21280" s="18" t="s">
        <v>3984</v>
      </c>
      <c r="F21280" s="19" t="s">
        <v>18</v>
      </c>
      <c r="G21280" s="19"/>
      <c r="H21280" s="21">
        <v>5200000</v>
      </c>
      <c r="I21280" s="19" t="s">
        <v>8</v>
      </c>
      <c r="J21280" s="22" t="s">
        <v>9</v>
      </c>
    </row>
    <row r="21281" spans="5:10" x14ac:dyDescent="0.3">
      <c r="E21281" s="18" t="s">
        <v>1904</v>
      </c>
      <c r="F21281" s="19" t="s">
        <v>18</v>
      </c>
      <c r="G21281" s="19"/>
      <c r="H21281" s="21">
        <v>5200000</v>
      </c>
      <c r="I21281" s="19" t="s">
        <v>8</v>
      </c>
      <c r="J21281" s="22" t="s">
        <v>9</v>
      </c>
    </row>
    <row r="21282" spans="5:10" x14ac:dyDescent="0.3">
      <c r="E21282" s="18" t="s">
        <v>3091</v>
      </c>
      <c r="F21282" s="19" t="s">
        <v>18</v>
      </c>
      <c r="G21282" s="19"/>
      <c r="H21282" s="21">
        <v>5200000</v>
      </c>
      <c r="I21282" s="19" t="s">
        <v>8</v>
      </c>
      <c r="J21282" s="22" t="s">
        <v>9</v>
      </c>
    </row>
    <row r="21283" spans="5:10" x14ac:dyDescent="0.3">
      <c r="E21283" s="18" t="s">
        <v>4024</v>
      </c>
      <c r="F21283" s="19" t="s">
        <v>7</v>
      </c>
      <c r="G21283" s="20">
        <v>43936</v>
      </c>
      <c r="H21283" s="21">
        <v>5200000</v>
      </c>
      <c r="I21283" s="19" t="s">
        <v>8</v>
      </c>
      <c r="J21283" s="22" t="s">
        <v>15</v>
      </c>
    </row>
    <row r="21284" spans="5:10" x14ac:dyDescent="0.3">
      <c r="E21284" s="18" t="s">
        <v>18714</v>
      </c>
      <c r="F21284" s="19" t="s">
        <v>18</v>
      </c>
      <c r="G21284" s="19"/>
      <c r="H21284" s="21">
        <v>5100000</v>
      </c>
      <c r="I21284" s="19" t="s">
        <v>8</v>
      </c>
      <c r="J21284" s="22" t="s">
        <v>9</v>
      </c>
    </row>
    <row r="21285" spans="5:10" x14ac:dyDescent="0.3">
      <c r="E21285" s="18" t="s">
        <v>3243</v>
      </c>
      <c r="F21285" s="19" t="s">
        <v>18</v>
      </c>
      <c r="G21285" s="19"/>
      <c r="H21285" s="21">
        <v>5100000</v>
      </c>
      <c r="I21285" s="19" t="s">
        <v>8</v>
      </c>
      <c r="J21285" s="22" t="s">
        <v>9</v>
      </c>
    </row>
    <row r="21286" spans="5:10" x14ac:dyDescent="0.3">
      <c r="E21286" s="18" t="s">
        <v>1441</v>
      </c>
      <c r="F21286" s="19" t="s">
        <v>18</v>
      </c>
      <c r="G21286" s="19"/>
      <c r="H21286" s="21">
        <v>5000000</v>
      </c>
      <c r="I21286" s="19" t="s">
        <v>8</v>
      </c>
      <c r="J21286" s="22" t="s">
        <v>9</v>
      </c>
    </row>
    <row r="21287" spans="5:10" x14ac:dyDescent="0.3">
      <c r="E21287" s="18" t="s">
        <v>2292</v>
      </c>
      <c r="F21287" s="19" t="s">
        <v>18</v>
      </c>
      <c r="G21287" s="20">
        <v>43161</v>
      </c>
      <c r="H21287" s="21">
        <v>5000000</v>
      </c>
      <c r="I21287" s="19" t="s">
        <v>8</v>
      </c>
      <c r="J21287" s="22" t="s">
        <v>9</v>
      </c>
    </row>
    <row r="21288" spans="5:10" x14ac:dyDescent="0.3">
      <c r="E21288" s="18" t="s">
        <v>3291</v>
      </c>
      <c r="F21288" s="19" t="s">
        <v>7</v>
      </c>
      <c r="G21288" s="20">
        <v>44187</v>
      </c>
      <c r="H21288" s="21">
        <v>5000000</v>
      </c>
      <c r="I21288" s="19" t="s">
        <v>12</v>
      </c>
      <c r="J21288" s="22" t="s">
        <v>9</v>
      </c>
    </row>
    <row r="21289" spans="5:10" x14ac:dyDescent="0.3">
      <c r="E21289" s="18" t="s">
        <v>4204</v>
      </c>
      <c r="F21289" s="19" t="s">
        <v>18</v>
      </c>
      <c r="G21289" s="19"/>
      <c r="H21289" s="21">
        <v>5000000</v>
      </c>
      <c r="I21289" s="19" t="s">
        <v>8</v>
      </c>
      <c r="J21289" s="22" t="s">
        <v>9</v>
      </c>
    </row>
    <row r="21290" spans="5:10" x14ac:dyDescent="0.3">
      <c r="E21290" s="18" t="s">
        <v>2204</v>
      </c>
      <c r="F21290" s="19" t="s">
        <v>18</v>
      </c>
      <c r="G21290" s="19"/>
      <c r="H21290" s="21">
        <v>4900000</v>
      </c>
      <c r="I21290" s="19" t="s">
        <v>8</v>
      </c>
      <c r="J21290" s="22" t="s">
        <v>9</v>
      </c>
    </row>
    <row r="21291" spans="5:10" x14ac:dyDescent="0.3">
      <c r="E21291" s="18" t="s">
        <v>2048</v>
      </c>
      <c r="F21291" s="19" t="s">
        <v>18</v>
      </c>
      <c r="G21291" s="19"/>
      <c r="H21291" s="21">
        <v>4900000</v>
      </c>
      <c r="I21291" s="19" t="s">
        <v>8</v>
      </c>
      <c r="J21291" s="22" t="s">
        <v>9</v>
      </c>
    </row>
    <row r="21292" spans="5:10" x14ac:dyDescent="0.3">
      <c r="E21292" s="18" t="s">
        <v>3589</v>
      </c>
      <c r="F21292" s="19" t="s">
        <v>18</v>
      </c>
      <c r="G21292" s="19"/>
      <c r="H21292" s="21">
        <v>4900000</v>
      </c>
      <c r="I21292" s="19" t="s">
        <v>8</v>
      </c>
      <c r="J21292" s="22" t="s">
        <v>9</v>
      </c>
    </row>
    <row r="21293" spans="5:10" x14ac:dyDescent="0.3">
      <c r="E21293" s="18" t="s">
        <v>3116</v>
      </c>
      <c r="F21293" s="19" t="s">
        <v>18</v>
      </c>
      <c r="G21293" s="19"/>
      <c r="H21293" s="21">
        <v>4900000</v>
      </c>
      <c r="I21293" s="19" t="s">
        <v>8</v>
      </c>
      <c r="J21293" s="22" t="s">
        <v>9</v>
      </c>
    </row>
    <row r="21294" spans="5:10" x14ac:dyDescent="0.3">
      <c r="E21294" s="18" t="s">
        <v>3423</v>
      </c>
      <c r="F21294" s="19" t="s">
        <v>18</v>
      </c>
      <c r="G21294" s="19"/>
      <c r="H21294" s="21">
        <v>4900000</v>
      </c>
      <c r="I21294" s="19" t="s">
        <v>53</v>
      </c>
      <c r="J21294" s="22" t="s">
        <v>9</v>
      </c>
    </row>
    <row r="21295" spans="5:10" x14ac:dyDescent="0.3">
      <c r="E21295" s="18" t="s">
        <v>3250</v>
      </c>
      <c r="F21295" s="19" t="s">
        <v>7</v>
      </c>
      <c r="G21295" s="20">
        <v>43434</v>
      </c>
      <c r="H21295" s="21">
        <v>4900000</v>
      </c>
      <c r="I21295" s="19" t="s">
        <v>8</v>
      </c>
      <c r="J21295" s="22" t="s">
        <v>9</v>
      </c>
    </row>
    <row r="21296" spans="5:10" x14ac:dyDescent="0.3">
      <c r="E21296" s="18" t="s">
        <v>4633</v>
      </c>
      <c r="F21296" s="19" t="s">
        <v>18</v>
      </c>
      <c r="G21296" s="19"/>
      <c r="H21296" s="21">
        <v>4900000</v>
      </c>
      <c r="I21296" s="19" t="s">
        <v>53</v>
      </c>
      <c r="J21296" s="22" t="s">
        <v>9</v>
      </c>
    </row>
    <row r="21297" spans="5:10" x14ac:dyDescent="0.3">
      <c r="E21297" s="18" t="s">
        <v>3312</v>
      </c>
      <c r="F21297" s="19" t="s">
        <v>7</v>
      </c>
      <c r="G21297" s="20">
        <v>41894</v>
      </c>
      <c r="H21297" s="21">
        <v>4900000</v>
      </c>
      <c r="I21297" s="19" t="s">
        <v>8</v>
      </c>
      <c r="J21297" s="22" t="s">
        <v>9</v>
      </c>
    </row>
    <row r="21298" spans="5:10" x14ac:dyDescent="0.3">
      <c r="E21298" s="18" t="s">
        <v>3598</v>
      </c>
      <c r="F21298" s="19" t="s">
        <v>18</v>
      </c>
      <c r="G21298" s="19"/>
      <c r="H21298" s="21">
        <v>4800000</v>
      </c>
      <c r="I21298" s="19" t="s">
        <v>8</v>
      </c>
      <c r="J21298" s="22" t="s">
        <v>9</v>
      </c>
    </row>
    <row r="21299" spans="5:10" x14ac:dyDescent="0.3">
      <c r="E21299" s="18" t="s">
        <v>2083</v>
      </c>
      <c r="F21299" s="19" t="s">
        <v>18</v>
      </c>
      <c r="G21299" s="19"/>
      <c r="H21299" s="21">
        <v>4800000</v>
      </c>
      <c r="I21299" s="19" t="s">
        <v>8</v>
      </c>
      <c r="J21299" s="22" t="s">
        <v>9</v>
      </c>
    </row>
    <row r="21300" spans="5:10" x14ac:dyDescent="0.3">
      <c r="E21300" s="18" t="s">
        <v>4256</v>
      </c>
      <c r="F21300" s="19" t="s">
        <v>18</v>
      </c>
      <c r="G21300" s="19"/>
      <c r="H21300" s="21">
        <v>4800000</v>
      </c>
      <c r="I21300" s="19" t="s">
        <v>8</v>
      </c>
      <c r="J21300" s="22" t="s">
        <v>9</v>
      </c>
    </row>
    <row r="21301" spans="5:10" x14ac:dyDescent="0.3">
      <c r="E21301" s="18" t="s">
        <v>4354</v>
      </c>
      <c r="F21301" s="19" t="s">
        <v>18</v>
      </c>
      <c r="G21301" s="19"/>
      <c r="H21301" s="21">
        <v>4800000</v>
      </c>
      <c r="I21301" s="19" t="s">
        <v>8</v>
      </c>
      <c r="J21301" s="22" t="s">
        <v>9</v>
      </c>
    </row>
    <row r="21302" spans="5:10" x14ac:dyDescent="0.3">
      <c r="E21302" s="18" t="s">
        <v>3887</v>
      </c>
      <c r="F21302" s="19" t="s">
        <v>18</v>
      </c>
      <c r="G21302" s="19"/>
      <c r="H21302" s="21">
        <v>4600000</v>
      </c>
      <c r="I21302" s="19" t="s">
        <v>8</v>
      </c>
      <c r="J21302" s="22" t="s">
        <v>9</v>
      </c>
    </row>
    <row r="21303" spans="5:10" x14ac:dyDescent="0.3">
      <c r="E21303" s="18" t="s">
        <v>4290</v>
      </c>
      <c r="F21303" s="19" t="s">
        <v>18</v>
      </c>
      <c r="G21303" s="19"/>
      <c r="H21303" s="21">
        <v>4600000</v>
      </c>
      <c r="I21303" s="19" t="s">
        <v>8</v>
      </c>
      <c r="J21303" s="22" t="s">
        <v>15</v>
      </c>
    </row>
    <row r="21304" spans="5:10" x14ac:dyDescent="0.3">
      <c r="E21304" s="18" t="s">
        <v>4156</v>
      </c>
      <c r="F21304" s="19" t="s">
        <v>18</v>
      </c>
      <c r="G21304" s="19"/>
      <c r="H21304" s="21">
        <v>4600000</v>
      </c>
      <c r="I21304" s="19" t="s">
        <v>8</v>
      </c>
      <c r="J21304" s="22" t="s">
        <v>15</v>
      </c>
    </row>
    <row r="21305" spans="5:10" x14ac:dyDescent="0.3">
      <c r="E21305" s="18" t="s">
        <v>3845</v>
      </c>
      <c r="F21305" s="19" t="s">
        <v>18</v>
      </c>
      <c r="G21305" s="19"/>
      <c r="H21305" s="21">
        <v>4600000</v>
      </c>
      <c r="I21305" s="19" t="s">
        <v>8</v>
      </c>
      <c r="J21305" s="22" t="s">
        <v>9</v>
      </c>
    </row>
    <row r="21306" spans="5:10" x14ac:dyDescent="0.3">
      <c r="E21306" s="18" t="s">
        <v>3903</v>
      </c>
      <c r="F21306" s="19" t="s">
        <v>18</v>
      </c>
      <c r="G21306" s="19"/>
      <c r="H21306" s="21">
        <v>4600000</v>
      </c>
      <c r="I21306" s="19" t="s">
        <v>8</v>
      </c>
      <c r="J21306" s="22" t="s">
        <v>9</v>
      </c>
    </row>
    <row r="21307" spans="5:10" x14ac:dyDescent="0.3">
      <c r="E21307" s="18" t="s">
        <v>1396</v>
      </c>
      <c r="F21307" s="19" t="s">
        <v>18</v>
      </c>
      <c r="G21307" s="19"/>
      <c r="H21307" s="21">
        <v>4600000</v>
      </c>
      <c r="I21307" s="19" t="s">
        <v>53</v>
      </c>
      <c r="J21307" s="22" t="s">
        <v>9</v>
      </c>
    </row>
    <row r="21308" spans="5:10" x14ac:dyDescent="0.3">
      <c r="E21308" s="18" t="s">
        <v>4412</v>
      </c>
      <c r="F21308" s="19" t="s">
        <v>18</v>
      </c>
      <c r="G21308" s="19"/>
      <c r="H21308" s="21">
        <v>4600000</v>
      </c>
      <c r="I21308" s="19" t="s">
        <v>8</v>
      </c>
      <c r="J21308" s="22" t="s">
        <v>9</v>
      </c>
    </row>
    <row r="21309" spans="5:10" x14ac:dyDescent="0.3">
      <c r="E21309" s="18" t="s">
        <v>2958</v>
      </c>
      <c r="F21309" s="19" t="s">
        <v>18</v>
      </c>
      <c r="G21309" s="19"/>
      <c r="H21309" s="21">
        <v>4500000</v>
      </c>
      <c r="I21309" s="19" t="s">
        <v>53</v>
      </c>
      <c r="J21309" s="22" t="s">
        <v>9</v>
      </c>
    </row>
    <row r="21310" spans="5:10" x14ac:dyDescent="0.3">
      <c r="E21310" s="18" t="s">
        <v>2664</v>
      </c>
      <c r="F21310" s="19" t="s">
        <v>18</v>
      </c>
      <c r="G21310" s="19"/>
      <c r="H21310" s="21">
        <v>4500000</v>
      </c>
      <c r="I21310" s="19" t="s">
        <v>8</v>
      </c>
      <c r="J21310" s="22" t="s">
        <v>9</v>
      </c>
    </row>
    <row r="21311" spans="5:10" x14ac:dyDescent="0.3">
      <c r="E21311" s="18" t="s">
        <v>1482</v>
      </c>
      <c r="F21311" s="19" t="s">
        <v>18</v>
      </c>
      <c r="G21311" s="19"/>
      <c r="H21311" s="21">
        <v>4500000</v>
      </c>
      <c r="I21311" s="19" t="s">
        <v>53</v>
      </c>
      <c r="J21311" s="22" t="s">
        <v>9</v>
      </c>
    </row>
    <row r="21312" spans="5:10" x14ac:dyDescent="0.3">
      <c r="E21312" s="18" t="s">
        <v>1281</v>
      </c>
      <c r="F21312" s="19" t="s">
        <v>18</v>
      </c>
      <c r="G21312" s="19"/>
      <c r="H21312" s="21">
        <v>4500000</v>
      </c>
      <c r="I21312" s="19" t="s">
        <v>8</v>
      </c>
      <c r="J21312" s="22" t="s">
        <v>9</v>
      </c>
    </row>
    <row r="21313" spans="5:10" x14ac:dyDescent="0.3">
      <c r="E21313" s="18" t="s">
        <v>3279</v>
      </c>
      <c r="F21313" s="19" t="s">
        <v>18</v>
      </c>
      <c r="G21313" s="20">
        <v>44363</v>
      </c>
      <c r="H21313" s="21">
        <v>4400000</v>
      </c>
      <c r="I21313" s="19" t="s">
        <v>8</v>
      </c>
      <c r="J21313" s="22" t="s">
        <v>9</v>
      </c>
    </row>
    <row r="21314" spans="5:10" x14ac:dyDescent="0.3">
      <c r="E21314" s="18" t="s">
        <v>3578</v>
      </c>
      <c r="F21314" s="19" t="s">
        <v>7</v>
      </c>
      <c r="G21314" s="20">
        <v>43441</v>
      </c>
      <c r="H21314" s="21">
        <v>4400000</v>
      </c>
      <c r="I21314" s="19" t="s">
        <v>8</v>
      </c>
      <c r="J21314" s="22" t="s">
        <v>9</v>
      </c>
    </row>
    <row r="21315" spans="5:10" x14ac:dyDescent="0.3">
      <c r="E21315" s="18" t="s">
        <v>1706</v>
      </c>
      <c r="F21315" s="19" t="s">
        <v>7</v>
      </c>
      <c r="G21315" s="20">
        <v>45048</v>
      </c>
      <c r="H21315" s="21">
        <v>4400000</v>
      </c>
      <c r="I21315" s="19" t="s">
        <v>53</v>
      </c>
      <c r="J21315" s="22" t="s">
        <v>9</v>
      </c>
    </row>
    <row r="21316" spans="5:10" x14ac:dyDescent="0.3">
      <c r="E21316" s="18" t="s">
        <v>3658</v>
      </c>
      <c r="F21316" s="19" t="s">
        <v>18</v>
      </c>
      <c r="G21316" s="19"/>
      <c r="H21316" s="21">
        <v>4400000</v>
      </c>
      <c r="I21316" s="19" t="s">
        <v>53</v>
      </c>
      <c r="J21316" s="22" t="s">
        <v>9</v>
      </c>
    </row>
    <row r="21317" spans="5:10" x14ac:dyDescent="0.3">
      <c r="E21317" s="18" t="s">
        <v>4000</v>
      </c>
      <c r="F21317" s="19" t="s">
        <v>18</v>
      </c>
      <c r="G21317" s="19"/>
      <c r="H21317" s="21">
        <v>4300000</v>
      </c>
      <c r="I21317" s="19" t="s">
        <v>8</v>
      </c>
      <c r="J21317" s="22" t="s">
        <v>9</v>
      </c>
    </row>
    <row r="21318" spans="5:10" x14ac:dyDescent="0.3">
      <c r="E21318" s="18" t="s">
        <v>2183</v>
      </c>
      <c r="F21318" s="19" t="s">
        <v>18</v>
      </c>
      <c r="G21318" s="19"/>
      <c r="H21318" s="21">
        <v>4300000</v>
      </c>
      <c r="I21318" s="19" t="s">
        <v>8</v>
      </c>
      <c r="J21318" s="22" t="s">
        <v>9</v>
      </c>
    </row>
    <row r="21319" spans="5:10" x14ac:dyDescent="0.3">
      <c r="E21319" s="18" t="s">
        <v>4905</v>
      </c>
      <c r="F21319" s="19" t="s">
        <v>18</v>
      </c>
      <c r="G21319" s="19"/>
      <c r="H21319" s="21">
        <v>4200000</v>
      </c>
      <c r="I21319" s="19" t="s">
        <v>8</v>
      </c>
      <c r="J21319" s="22" t="s">
        <v>9</v>
      </c>
    </row>
    <row r="21320" spans="5:10" x14ac:dyDescent="0.3">
      <c r="E21320" s="18" t="s">
        <v>4569</v>
      </c>
      <c r="F21320" s="19" t="s">
        <v>18</v>
      </c>
      <c r="G21320" s="19"/>
      <c r="H21320" s="21">
        <v>4200000</v>
      </c>
      <c r="I21320" s="19" t="s">
        <v>8</v>
      </c>
      <c r="J21320" s="22" t="s">
        <v>9</v>
      </c>
    </row>
    <row r="21321" spans="5:10" x14ac:dyDescent="0.3">
      <c r="E21321" s="18" t="s">
        <v>3788</v>
      </c>
      <c r="F21321" s="19" t="s">
        <v>7</v>
      </c>
      <c r="G21321" s="20">
        <v>43475</v>
      </c>
      <c r="H21321" s="21">
        <v>4200000</v>
      </c>
      <c r="I21321" s="19" t="s">
        <v>44</v>
      </c>
      <c r="J21321" s="22" t="s">
        <v>9</v>
      </c>
    </row>
    <row r="21322" spans="5:10" x14ac:dyDescent="0.3">
      <c r="E21322" s="18" t="s">
        <v>3365</v>
      </c>
      <c r="F21322" s="19" t="s">
        <v>18</v>
      </c>
      <c r="G21322" s="20">
        <v>43249</v>
      </c>
      <c r="H21322" s="21">
        <v>4100000</v>
      </c>
      <c r="I21322" s="19" t="s">
        <v>8</v>
      </c>
      <c r="J21322" s="22" t="s">
        <v>9</v>
      </c>
    </row>
    <row r="21323" spans="5:10" x14ac:dyDescent="0.3">
      <c r="E21323" s="18" t="s">
        <v>3750</v>
      </c>
      <c r="F21323" s="19" t="s">
        <v>18</v>
      </c>
      <c r="G21323" s="20">
        <v>42356</v>
      </c>
      <c r="H21323" s="21">
        <v>4100000</v>
      </c>
      <c r="I21323" s="19" t="s">
        <v>8</v>
      </c>
      <c r="J21323" s="22" t="s">
        <v>9</v>
      </c>
    </row>
    <row r="21324" spans="5:10" x14ac:dyDescent="0.3">
      <c r="E21324" s="18" t="s">
        <v>4231</v>
      </c>
      <c r="F21324" s="19" t="s">
        <v>18</v>
      </c>
      <c r="G21324" s="19"/>
      <c r="H21324" s="21">
        <v>4000000</v>
      </c>
      <c r="I21324" s="19" t="s">
        <v>8</v>
      </c>
      <c r="J21324" s="22" t="s">
        <v>9</v>
      </c>
    </row>
    <row r="21325" spans="5:10" x14ac:dyDescent="0.3">
      <c r="E21325" s="18" t="s">
        <v>2830</v>
      </c>
      <c r="F21325" s="19" t="s">
        <v>7</v>
      </c>
      <c r="G21325" s="20">
        <v>44120</v>
      </c>
      <c r="H21325" s="21">
        <v>4000000</v>
      </c>
      <c r="I21325" s="19" t="s">
        <v>8</v>
      </c>
      <c r="J21325" s="22" t="s">
        <v>9</v>
      </c>
    </row>
    <row r="21326" spans="5:10" x14ac:dyDescent="0.3">
      <c r="E21326" s="18" t="s">
        <v>3559</v>
      </c>
      <c r="F21326" s="19" t="s">
        <v>18</v>
      </c>
      <c r="G21326" s="20">
        <v>43938</v>
      </c>
      <c r="H21326" s="21">
        <v>4000000</v>
      </c>
      <c r="I21326" s="19" t="s">
        <v>8</v>
      </c>
      <c r="J21326" s="22" t="s">
        <v>9</v>
      </c>
    </row>
    <row r="21327" spans="5:10" x14ac:dyDescent="0.3">
      <c r="E21327" s="18" t="s">
        <v>1942</v>
      </c>
      <c r="F21327" s="19" t="s">
        <v>7</v>
      </c>
      <c r="G21327" s="20">
        <v>44785</v>
      </c>
      <c r="H21327" s="21">
        <v>3900000</v>
      </c>
      <c r="I21327" s="19" t="s">
        <v>12</v>
      </c>
      <c r="J21327" s="22" t="s">
        <v>9</v>
      </c>
    </row>
    <row r="21328" spans="5:10" x14ac:dyDescent="0.3">
      <c r="E21328" s="18" t="s">
        <v>4370</v>
      </c>
      <c r="F21328" s="19" t="s">
        <v>18</v>
      </c>
      <c r="G21328" s="20">
        <v>43371</v>
      </c>
      <c r="H21328" s="21">
        <v>3900000</v>
      </c>
      <c r="I21328" s="19" t="s">
        <v>8</v>
      </c>
      <c r="J21328" s="22" t="s">
        <v>9</v>
      </c>
    </row>
    <row r="21329" spans="5:10" x14ac:dyDescent="0.3">
      <c r="E21329" s="18" t="s">
        <v>4230</v>
      </c>
      <c r="F21329" s="19" t="s">
        <v>18</v>
      </c>
      <c r="G21329" s="19"/>
      <c r="H21329" s="21">
        <v>3900000</v>
      </c>
      <c r="I21329" s="19" t="s">
        <v>8</v>
      </c>
      <c r="J21329" s="22" t="s">
        <v>9</v>
      </c>
    </row>
    <row r="21330" spans="5:10" x14ac:dyDescent="0.3">
      <c r="E21330" s="18" t="s">
        <v>1698</v>
      </c>
      <c r="F21330" s="19" t="s">
        <v>18</v>
      </c>
      <c r="G21330" s="19"/>
      <c r="H21330" s="21">
        <v>3900000</v>
      </c>
      <c r="I21330" s="19" t="s">
        <v>8</v>
      </c>
      <c r="J21330" s="22" t="s">
        <v>9</v>
      </c>
    </row>
    <row r="21331" spans="5:10" x14ac:dyDescent="0.3">
      <c r="E21331" s="18" t="s">
        <v>4585</v>
      </c>
      <c r="F21331" s="19" t="s">
        <v>18</v>
      </c>
      <c r="G21331" s="19"/>
      <c r="H21331" s="21">
        <v>3800000</v>
      </c>
      <c r="I21331" s="19" t="s">
        <v>8</v>
      </c>
      <c r="J21331" s="22" t="s">
        <v>15</v>
      </c>
    </row>
    <row r="21332" spans="5:10" x14ac:dyDescent="0.3">
      <c r="E21332" s="18" t="s">
        <v>4661</v>
      </c>
      <c r="F21332" s="19" t="s">
        <v>18</v>
      </c>
      <c r="G21332" s="19"/>
      <c r="H21332" s="21">
        <v>3800000</v>
      </c>
      <c r="I21332" s="19" t="s">
        <v>8</v>
      </c>
      <c r="J21332" s="22" t="s">
        <v>9</v>
      </c>
    </row>
    <row r="21333" spans="5:10" x14ac:dyDescent="0.3">
      <c r="E21333" s="18" t="s">
        <v>18715</v>
      </c>
      <c r="F21333" s="19" t="s">
        <v>7</v>
      </c>
      <c r="G21333" s="20">
        <v>45076</v>
      </c>
      <c r="H21333" s="21">
        <v>3800000</v>
      </c>
      <c r="I21333" s="19" t="s">
        <v>12</v>
      </c>
      <c r="J21333" s="22" t="s">
        <v>15</v>
      </c>
    </row>
    <row r="21334" spans="5:10" x14ac:dyDescent="0.3">
      <c r="E21334" s="18" t="s">
        <v>4352</v>
      </c>
      <c r="F21334" s="19" t="s">
        <v>18</v>
      </c>
      <c r="G21334" s="19"/>
      <c r="H21334" s="21">
        <v>3800000</v>
      </c>
      <c r="I21334" s="19" t="s">
        <v>8</v>
      </c>
      <c r="J21334" s="22" t="s">
        <v>9</v>
      </c>
    </row>
    <row r="21335" spans="5:10" x14ac:dyDescent="0.3">
      <c r="E21335" s="18" t="s">
        <v>3830</v>
      </c>
      <c r="F21335" s="19" t="s">
        <v>7</v>
      </c>
      <c r="G21335" s="20">
        <v>43217</v>
      </c>
      <c r="H21335" s="21">
        <v>3700000</v>
      </c>
      <c r="I21335" s="19" t="s">
        <v>8</v>
      </c>
      <c r="J21335" s="22" t="s">
        <v>9</v>
      </c>
    </row>
    <row r="21336" spans="5:10" x14ac:dyDescent="0.3">
      <c r="E21336" s="18" t="s">
        <v>3368</v>
      </c>
      <c r="F21336" s="19" t="s">
        <v>18</v>
      </c>
      <c r="G21336" s="19"/>
      <c r="H21336" s="21">
        <v>3700000</v>
      </c>
      <c r="I21336" s="19" t="s">
        <v>8</v>
      </c>
      <c r="J21336" s="22" t="s">
        <v>9</v>
      </c>
    </row>
    <row r="21337" spans="5:10" x14ac:dyDescent="0.3">
      <c r="E21337" s="18" t="s">
        <v>732</v>
      </c>
      <c r="F21337" s="19" t="s">
        <v>7</v>
      </c>
      <c r="G21337" s="20">
        <v>44960</v>
      </c>
      <c r="H21337" s="21">
        <v>3600000</v>
      </c>
      <c r="I21337" s="19" t="s">
        <v>344</v>
      </c>
      <c r="J21337" s="22" t="s">
        <v>9</v>
      </c>
    </row>
    <row r="21338" spans="5:10" x14ac:dyDescent="0.3">
      <c r="E21338" s="18" t="s">
        <v>4371</v>
      </c>
      <c r="F21338" s="19" t="s">
        <v>18</v>
      </c>
      <c r="G21338" s="20">
        <v>44580</v>
      </c>
      <c r="H21338" s="21">
        <v>3600000</v>
      </c>
      <c r="I21338" s="19" t="s">
        <v>8</v>
      </c>
      <c r="J21338" s="22" t="s">
        <v>9</v>
      </c>
    </row>
    <row r="21339" spans="5:10" x14ac:dyDescent="0.3">
      <c r="E21339" s="18" t="s">
        <v>18716</v>
      </c>
      <c r="F21339" s="19" t="s">
        <v>18</v>
      </c>
      <c r="G21339" s="19"/>
      <c r="H21339" s="21">
        <v>3600000</v>
      </c>
      <c r="I21339" s="19" t="s">
        <v>8</v>
      </c>
      <c r="J21339" s="22" t="s">
        <v>9</v>
      </c>
    </row>
    <row r="21340" spans="5:10" x14ac:dyDescent="0.3">
      <c r="E21340" s="18" t="s">
        <v>3913</v>
      </c>
      <c r="F21340" s="19" t="s">
        <v>7</v>
      </c>
      <c r="G21340" s="20">
        <v>43322</v>
      </c>
      <c r="H21340" s="21">
        <v>3600000</v>
      </c>
      <c r="I21340" s="19" t="s">
        <v>8</v>
      </c>
      <c r="J21340" s="22" t="s">
        <v>9</v>
      </c>
    </row>
    <row r="21341" spans="5:10" x14ac:dyDescent="0.3">
      <c r="E21341" s="18" t="s">
        <v>1968</v>
      </c>
      <c r="F21341" s="19" t="s">
        <v>18</v>
      </c>
      <c r="G21341" s="19"/>
      <c r="H21341" s="21">
        <v>3600000</v>
      </c>
      <c r="I21341" s="19" t="s">
        <v>8</v>
      </c>
      <c r="J21341" s="22" t="s">
        <v>9</v>
      </c>
    </row>
    <row r="21342" spans="5:10" x14ac:dyDescent="0.3">
      <c r="E21342" s="18" t="s">
        <v>2980</v>
      </c>
      <c r="F21342" s="19" t="s">
        <v>18</v>
      </c>
      <c r="G21342" s="19"/>
      <c r="H21342" s="21">
        <v>3600000</v>
      </c>
      <c r="I21342" s="19" t="s">
        <v>8</v>
      </c>
      <c r="J21342" s="22" t="s">
        <v>9</v>
      </c>
    </row>
    <row r="21343" spans="5:10" x14ac:dyDescent="0.3">
      <c r="E21343" s="18" t="s">
        <v>3628</v>
      </c>
      <c r="F21343" s="19" t="s">
        <v>18</v>
      </c>
      <c r="G21343" s="19"/>
      <c r="H21343" s="21">
        <v>3500000</v>
      </c>
      <c r="I21343" s="19" t="s">
        <v>8</v>
      </c>
      <c r="J21343" s="22" t="s">
        <v>9</v>
      </c>
    </row>
    <row r="21344" spans="5:10" x14ac:dyDescent="0.3">
      <c r="E21344" s="18" t="s">
        <v>4594</v>
      </c>
      <c r="F21344" s="19" t="s">
        <v>18</v>
      </c>
      <c r="G21344" s="20">
        <v>43735</v>
      </c>
      <c r="H21344" s="21">
        <v>3500000</v>
      </c>
      <c r="I21344" s="19" t="s">
        <v>8</v>
      </c>
      <c r="J21344" s="22" t="s">
        <v>9</v>
      </c>
    </row>
    <row r="21345" spans="5:10" x14ac:dyDescent="0.3">
      <c r="E21345" s="18" t="s">
        <v>4850</v>
      </c>
      <c r="F21345" s="19" t="s">
        <v>18</v>
      </c>
      <c r="G21345" s="19"/>
      <c r="H21345" s="21">
        <v>3500000</v>
      </c>
      <c r="I21345" s="19" t="s">
        <v>8</v>
      </c>
      <c r="J21345" s="22" t="s">
        <v>9</v>
      </c>
    </row>
    <row r="21346" spans="5:10" x14ac:dyDescent="0.3">
      <c r="E21346" s="18" t="s">
        <v>2533</v>
      </c>
      <c r="F21346" s="19" t="s">
        <v>7</v>
      </c>
      <c r="G21346" s="20">
        <v>44792</v>
      </c>
      <c r="H21346" s="21">
        <v>3500000</v>
      </c>
      <c r="I21346" s="19" t="s">
        <v>8</v>
      </c>
      <c r="J21346" s="22" t="s">
        <v>9</v>
      </c>
    </row>
    <row r="21347" spans="5:10" x14ac:dyDescent="0.3">
      <c r="E21347" s="18" t="s">
        <v>1472</v>
      </c>
      <c r="F21347" s="19" t="s">
        <v>18</v>
      </c>
      <c r="G21347" s="20">
        <v>44958</v>
      </c>
      <c r="H21347" s="21">
        <v>3500000</v>
      </c>
      <c r="I21347" s="19" t="s">
        <v>8</v>
      </c>
      <c r="J21347" s="22" t="s">
        <v>9</v>
      </c>
    </row>
    <row r="21348" spans="5:10" x14ac:dyDescent="0.3">
      <c r="E21348" s="18" t="s">
        <v>785</v>
      </c>
      <c r="F21348" s="19" t="s">
        <v>7</v>
      </c>
      <c r="G21348" s="20">
        <v>44938</v>
      </c>
      <c r="H21348" s="21">
        <v>3500000</v>
      </c>
      <c r="I21348" s="19" t="s">
        <v>53</v>
      </c>
      <c r="J21348" s="22" t="s">
        <v>9</v>
      </c>
    </row>
    <row r="21349" spans="5:10" x14ac:dyDescent="0.3">
      <c r="E21349" s="18" t="s">
        <v>5180</v>
      </c>
      <c r="F21349" s="19" t="s">
        <v>18</v>
      </c>
      <c r="G21349" s="20">
        <v>43693</v>
      </c>
      <c r="H21349" s="21">
        <v>3400000</v>
      </c>
      <c r="I21349" s="19" t="s">
        <v>8</v>
      </c>
      <c r="J21349" s="22" t="s">
        <v>9</v>
      </c>
    </row>
    <row r="21350" spans="5:10" x14ac:dyDescent="0.3">
      <c r="E21350" s="18" t="s">
        <v>4218</v>
      </c>
      <c r="F21350" s="19" t="s">
        <v>18</v>
      </c>
      <c r="G21350" s="20">
        <v>44343</v>
      </c>
      <c r="H21350" s="21">
        <v>3400000</v>
      </c>
      <c r="I21350" s="19" t="s">
        <v>44</v>
      </c>
      <c r="J21350" s="22" t="s">
        <v>9</v>
      </c>
    </row>
    <row r="21351" spans="5:10" x14ac:dyDescent="0.3">
      <c r="E21351" s="18" t="s">
        <v>1964</v>
      </c>
      <c r="F21351" s="19" t="s">
        <v>18</v>
      </c>
      <c r="G21351" s="19"/>
      <c r="H21351" s="21">
        <v>3400000</v>
      </c>
      <c r="I21351" s="19" t="s">
        <v>44</v>
      </c>
      <c r="J21351" s="22" t="s">
        <v>15</v>
      </c>
    </row>
    <row r="21352" spans="5:10" x14ac:dyDescent="0.3">
      <c r="E21352" s="18" t="s">
        <v>4545</v>
      </c>
      <c r="F21352" s="19" t="s">
        <v>7</v>
      </c>
      <c r="G21352" s="20">
        <v>43287</v>
      </c>
      <c r="H21352" s="21">
        <v>3400000</v>
      </c>
      <c r="I21352" s="19" t="s">
        <v>344</v>
      </c>
      <c r="J21352" s="22" t="s">
        <v>9</v>
      </c>
    </row>
    <row r="21353" spans="5:10" x14ac:dyDescent="0.3">
      <c r="E21353" s="18" t="s">
        <v>4788</v>
      </c>
      <c r="F21353" s="19" t="s">
        <v>7</v>
      </c>
      <c r="G21353" s="20">
        <v>43685</v>
      </c>
      <c r="H21353" s="21">
        <v>3400000</v>
      </c>
      <c r="I21353" s="19" t="s">
        <v>53</v>
      </c>
      <c r="J21353" s="22" t="s">
        <v>9</v>
      </c>
    </row>
    <row r="21354" spans="5:10" x14ac:dyDescent="0.3">
      <c r="E21354" s="18" t="s">
        <v>4199</v>
      </c>
      <c r="F21354" s="19" t="s">
        <v>7</v>
      </c>
      <c r="G21354" s="20">
        <v>42874</v>
      </c>
      <c r="H21354" s="21">
        <v>3400000</v>
      </c>
      <c r="I21354" s="19" t="s">
        <v>8</v>
      </c>
      <c r="J21354" s="22" t="s">
        <v>9</v>
      </c>
    </row>
    <row r="21355" spans="5:10" x14ac:dyDescent="0.3">
      <c r="E21355" s="18" t="s">
        <v>3794</v>
      </c>
      <c r="F21355" s="19" t="s">
        <v>7</v>
      </c>
      <c r="G21355" s="20">
        <v>44379</v>
      </c>
      <c r="H21355" s="21">
        <v>3300000</v>
      </c>
      <c r="I21355" s="19" t="s">
        <v>8</v>
      </c>
      <c r="J21355" s="22" t="s">
        <v>9</v>
      </c>
    </row>
    <row r="21356" spans="5:10" x14ac:dyDescent="0.3">
      <c r="E21356" s="18" t="s">
        <v>4811</v>
      </c>
      <c r="F21356" s="19" t="s">
        <v>7</v>
      </c>
      <c r="G21356" s="20">
        <v>43553</v>
      </c>
      <c r="H21356" s="21">
        <v>3300000</v>
      </c>
      <c r="I21356" s="19" t="s">
        <v>8</v>
      </c>
      <c r="J21356" s="22" t="s">
        <v>9</v>
      </c>
    </row>
    <row r="21357" spans="5:10" x14ac:dyDescent="0.3">
      <c r="E21357" s="18" t="s">
        <v>18717</v>
      </c>
      <c r="F21357" s="19" t="s">
        <v>18</v>
      </c>
      <c r="G21357" s="19"/>
      <c r="H21357" s="21">
        <v>3300000</v>
      </c>
      <c r="I21357" s="19" t="s">
        <v>8</v>
      </c>
      <c r="J21357" s="22" t="s">
        <v>9</v>
      </c>
    </row>
    <row r="21358" spans="5:10" x14ac:dyDescent="0.3">
      <c r="E21358" s="18" t="s">
        <v>4067</v>
      </c>
      <c r="F21358" s="19" t="s">
        <v>7</v>
      </c>
      <c r="G21358" s="19"/>
      <c r="H21358" s="21">
        <v>3300000</v>
      </c>
      <c r="I21358" s="19" t="s">
        <v>8</v>
      </c>
      <c r="J21358" s="22" t="s">
        <v>9</v>
      </c>
    </row>
    <row r="21359" spans="5:10" x14ac:dyDescent="0.3">
      <c r="E21359" s="18" t="s">
        <v>3852</v>
      </c>
      <c r="F21359" s="19" t="s">
        <v>7</v>
      </c>
      <c r="G21359" s="20">
        <v>44469</v>
      </c>
      <c r="H21359" s="21">
        <v>3200000</v>
      </c>
      <c r="I21359" s="19" t="s">
        <v>44</v>
      </c>
      <c r="J21359" s="22" t="s">
        <v>9</v>
      </c>
    </row>
    <row r="21360" spans="5:10" x14ac:dyDescent="0.3">
      <c r="E21360" s="18" t="s">
        <v>3293</v>
      </c>
      <c r="F21360" s="19" t="s">
        <v>7</v>
      </c>
      <c r="G21360" s="20">
        <v>44623</v>
      </c>
      <c r="H21360" s="21">
        <v>3200000</v>
      </c>
      <c r="I21360" s="19" t="s">
        <v>44</v>
      </c>
      <c r="J21360" s="22" t="s">
        <v>9</v>
      </c>
    </row>
    <row r="21361" spans="5:10" x14ac:dyDescent="0.3">
      <c r="E21361" s="18" t="s">
        <v>3546</v>
      </c>
      <c r="F21361" s="19" t="s">
        <v>18</v>
      </c>
      <c r="G21361" s="20">
        <v>42293</v>
      </c>
      <c r="H21361" s="21">
        <v>3200000</v>
      </c>
      <c r="I21361" s="19" t="s">
        <v>8</v>
      </c>
      <c r="J21361" s="22" t="s">
        <v>9</v>
      </c>
    </row>
    <row r="21362" spans="5:10" x14ac:dyDescent="0.3">
      <c r="E21362" s="18" t="s">
        <v>4053</v>
      </c>
      <c r="F21362" s="19" t="s">
        <v>7</v>
      </c>
      <c r="G21362" s="20">
        <v>44827</v>
      </c>
      <c r="H21362" s="21">
        <v>3100000</v>
      </c>
      <c r="I21362" s="19" t="s">
        <v>344</v>
      </c>
      <c r="J21362" s="22" t="s">
        <v>9</v>
      </c>
    </row>
    <row r="21363" spans="5:10" x14ac:dyDescent="0.3">
      <c r="E21363" s="18" t="s">
        <v>4299</v>
      </c>
      <c r="F21363" s="19" t="s">
        <v>18</v>
      </c>
      <c r="G21363" s="20">
        <v>42650</v>
      </c>
      <c r="H21363" s="21">
        <v>3000000</v>
      </c>
      <c r="I21363" s="19" t="s">
        <v>8</v>
      </c>
      <c r="J21363" s="22" t="s">
        <v>9</v>
      </c>
    </row>
    <row r="21364" spans="5:10" x14ac:dyDescent="0.3">
      <c r="E21364" s="18" t="s">
        <v>4099</v>
      </c>
      <c r="F21364" s="19" t="s">
        <v>18</v>
      </c>
      <c r="G21364" s="20">
        <v>42715</v>
      </c>
      <c r="H21364" s="21">
        <v>3000000</v>
      </c>
      <c r="I21364" s="19" t="s">
        <v>8</v>
      </c>
      <c r="J21364" s="22" t="s">
        <v>9</v>
      </c>
    </row>
    <row r="21365" spans="5:10" x14ac:dyDescent="0.3">
      <c r="E21365" s="18" t="s">
        <v>4394</v>
      </c>
      <c r="F21365" s="19" t="s">
        <v>7</v>
      </c>
      <c r="G21365" s="20">
        <v>44362</v>
      </c>
      <c r="H21365" s="21">
        <v>3000000</v>
      </c>
      <c r="I21365" s="19" t="s">
        <v>8</v>
      </c>
      <c r="J21365" s="22" t="s">
        <v>9</v>
      </c>
    </row>
    <row r="21366" spans="5:10" x14ac:dyDescent="0.3">
      <c r="E21366" s="18" t="s">
        <v>4877</v>
      </c>
      <c r="F21366" s="19" t="s">
        <v>7</v>
      </c>
      <c r="G21366" s="20">
        <v>44694</v>
      </c>
      <c r="H21366" s="21">
        <v>3000000</v>
      </c>
      <c r="I21366" s="19" t="s">
        <v>44</v>
      </c>
      <c r="J21366" s="22" t="s">
        <v>9</v>
      </c>
    </row>
    <row r="21367" spans="5:10" x14ac:dyDescent="0.3">
      <c r="E21367" s="18" t="s">
        <v>3926</v>
      </c>
      <c r="F21367" s="19" t="s">
        <v>7</v>
      </c>
      <c r="G21367" s="20">
        <v>43364</v>
      </c>
      <c r="H21367" s="21">
        <v>2900000</v>
      </c>
      <c r="I21367" s="19" t="s">
        <v>8</v>
      </c>
      <c r="J21367" s="22" t="s">
        <v>9</v>
      </c>
    </row>
    <row r="21368" spans="5:10" x14ac:dyDescent="0.3">
      <c r="E21368" s="18" t="s">
        <v>3186</v>
      </c>
      <c r="F21368" s="19" t="s">
        <v>7</v>
      </c>
      <c r="G21368" s="20">
        <v>44696</v>
      </c>
      <c r="H21368" s="21">
        <v>2900000</v>
      </c>
      <c r="I21368" s="19" t="s">
        <v>8</v>
      </c>
      <c r="J21368" s="22" t="s">
        <v>9</v>
      </c>
    </row>
    <row r="21369" spans="5:10" x14ac:dyDescent="0.3">
      <c r="E21369" s="18" t="s">
        <v>4600</v>
      </c>
      <c r="F21369" s="19" t="s">
        <v>7</v>
      </c>
      <c r="G21369" s="20">
        <v>43770</v>
      </c>
      <c r="H21369" s="21">
        <v>2900000</v>
      </c>
      <c r="I21369" s="19" t="s">
        <v>8</v>
      </c>
      <c r="J21369" s="22" t="s">
        <v>9</v>
      </c>
    </row>
    <row r="21370" spans="5:10" x14ac:dyDescent="0.3">
      <c r="E21370" s="18" t="s">
        <v>6573</v>
      </c>
      <c r="F21370" s="19" t="s">
        <v>7</v>
      </c>
      <c r="G21370" s="20">
        <v>43154</v>
      </c>
      <c r="H21370" s="21">
        <v>2900000</v>
      </c>
      <c r="I21370" s="19" t="s">
        <v>8</v>
      </c>
      <c r="J21370" s="22" t="s">
        <v>9</v>
      </c>
    </row>
    <row r="21371" spans="5:10" x14ac:dyDescent="0.3">
      <c r="E21371" s="18" t="s">
        <v>18718</v>
      </c>
      <c r="F21371" s="19" t="s">
        <v>18</v>
      </c>
      <c r="G21371" s="19"/>
      <c r="H21371" s="21">
        <v>2900000</v>
      </c>
      <c r="I21371" s="19" t="s">
        <v>53</v>
      </c>
      <c r="J21371" s="22" t="s">
        <v>9</v>
      </c>
    </row>
    <row r="21372" spans="5:10" x14ac:dyDescent="0.3">
      <c r="E21372" s="18" t="s">
        <v>4498</v>
      </c>
      <c r="F21372" s="19" t="s">
        <v>7</v>
      </c>
      <c r="G21372" s="20">
        <v>43675</v>
      </c>
      <c r="H21372" s="21">
        <v>2900000</v>
      </c>
      <c r="I21372" s="19" t="s">
        <v>8</v>
      </c>
      <c r="J21372" s="22" t="s">
        <v>9</v>
      </c>
    </row>
    <row r="21373" spans="5:10" x14ac:dyDescent="0.3">
      <c r="E21373" s="18" t="s">
        <v>3626</v>
      </c>
      <c r="F21373" s="19" t="s">
        <v>7</v>
      </c>
      <c r="G21373" s="20">
        <v>45038</v>
      </c>
      <c r="H21373" s="21">
        <v>2800000</v>
      </c>
      <c r="I21373" s="19" t="s">
        <v>8</v>
      </c>
      <c r="J21373" s="22" t="s">
        <v>9</v>
      </c>
    </row>
    <row r="21374" spans="5:10" x14ac:dyDescent="0.3">
      <c r="E21374" s="18" t="s">
        <v>18719</v>
      </c>
      <c r="F21374" s="19" t="s">
        <v>18</v>
      </c>
      <c r="G21374" s="19"/>
      <c r="H21374" s="21">
        <v>2800000</v>
      </c>
      <c r="I21374" s="19" t="s">
        <v>8</v>
      </c>
      <c r="J21374" s="22" t="s">
        <v>9</v>
      </c>
    </row>
    <row r="21375" spans="5:10" x14ac:dyDescent="0.3">
      <c r="E21375" s="18" t="s">
        <v>5197</v>
      </c>
      <c r="F21375" s="19" t="s">
        <v>7</v>
      </c>
      <c r="G21375" s="20">
        <v>43992</v>
      </c>
      <c r="H21375" s="21">
        <v>2800000</v>
      </c>
      <c r="I21375" s="19" t="s">
        <v>8</v>
      </c>
      <c r="J21375" s="22" t="s">
        <v>9</v>
      </c>
    </row>
    <row r="21376" spans="5:10" x14ac:dyDescent="0.3">
      <c r="E21376" s="18" t="s">
        <v>4223</v>
      </c>
      <c r="F21376" s="19" t="s">
        <v>7</v>
      </c>
      <c r="G21376" s="20">
        <v>43693</v>
      </c>
      <c r="H21376" s="21">
        <v>2800000</v>
      </c>
      <c r="I21376" s="19" t="s">
        <v>8</v>
      </c>
      <c r="J21376" s="22" t="s">
        <v>9</v>
      </c>
    </row>
    <row r="21377" spans="5:10" x14ac:dyDescent="0.3">
      <c r="E21377" s="18" t="s">
        <v>3899</v>
      </c>
      <c r="F21377" s="19" t="s">
        <v>18</v>
      </c>
      <c r="G21377" s="20">
        <v>43301</v>
      </c>
      <c r="H21377" s="21">
        <v>2800000</v>
      </c>
      <c r="I21377" s="19" t="s">
        <v>8</v>
      </c>
      <c r="J21377" s="22" t="s">
        <v>9</v>
      </c>
    </row>
    <row r="21378" spans="5:10" x14ac:dyDescent="0.3">
      <c r="E21378" s="18" t="s">
        <v>4456</v>
      </c>
      <c r="F21378" s="19" t="s">
        <v>18</v>
      </c>
      <c r="G21378" s="20">
        <v>40945</v>
      </c>
      <c r="H21378" s="21">
        <v>2800000</v>
      </c>
      <c r="I21378" s="19" t="s">
        <v>8</v>
      </c>
      <c r="J21378" s="22" t="s">
        <v>9</v>
      </c>
    </row>
    <row r="21379" spans="5:10" x14ac:dyDescent="0.3">
      <c r="E21379" s="18" t="s">
        <v>4531</v>
      </c>
      <c r="F21379" s="19" t="s">
        <v>7</v>
      </c>
      <c r="G21379" s="20">
        <v>43126</v>
      </c>
      <c r="H21379" s="21">
        <v>2800000</v>
      </c>
      <c r="I21379" s="19" t="s">
        <v>8</v>
      </c>
      <c r="J21379" s="22" t="s">
        <v>9</v>
      </c>
    </row>
    <row r="21380" spans="5:10" x14ac:dyDescent="0.3">
      <c r="E21380" s="18" t="s">
        <v>4339</v>
      </c>
      <c r="F21380" s="19" t="s">
        <v>7</v>
      </c>
      <c r="G21380" s="20">
        <v>43966</v>
      </c>
      <c r="H21380" s="21">
        <v>2800000</v>
      </c>
      <c r="I21380" s="19" t="s">
        <v>8</v>
      </c>
      <c r="J21380" s="22" t="s">
        <v>9</v>
      </c>
    </row>
    <row r="21381" spans="5:10" x14ac:dyDescent="0.3">
      <c r="E21381" s="18" t="s">
        <v>3967</v>
      </c>
      <c r="F21381" s="19" t="s">
        <v>7</v>
      </c>
      <c r="G21381" s="20">
        <v>44084</v>
      </c>
      <c r="H21381" s="21">
        <v>2800000</v>
      </c>
      <c r="I21381" s="19" t="s">
        <v>8</v>
      </c>
      <c r="J21381" s="22" t="s">
        <v>9</v>
      </c>
    </row>
    <row r="21382" spans="5:10" x14ac:dyDescent="0.3">
      <c r="E21382" s="18" t="s">
        <v>2534</v>
      </c>
      <c r="F21382" s="19" t="s">
        <v>7</v>
      </c>
      <c r="G21382" s="20">
        <v>44902</v>
      </c>
      <c r="H21382" s="21">
        <v>2800000</v>
      </c>
      <c r="I21382" s="19" t="s">
        <v>44</v>
      </c>
      <c r="J21382" s="22" t="s">
        <v>9</v>
      </c>
    </row>
    <row r="21383" spans="5:10" x14ac:dyDescent="0.3">
      <c r="E21383" s="18" t="s">
        <v>3171</v>
      </c>
      <c r="F21383" s="19" t="s">
        <v>18</v>
      </c>
      <c r="G21383" s="20">
        <v>44846</v>
      </c>
      <c r="H21383" s="21">
        <v>2800000</v>
      </c>
      <c r="I21383" s="19" t="s">
        <v>8</v>
      </c>
      <c r="J21383" s="22" t="s">
        <v>9</v>
      </c>
    </row>
    <row r="21384" spans="5:10" x14ac:dyDescent="0.3">
      <c r="E21384" s="18" t="s">
        <v>4490</v>
      </c>
      <c r="F21384" s="19" t="s">
        <v>7</v>
      </c>
      <c r="G21384" s="20">
        <v>44267</v>
      </c>
      <c r="H21384" s="21">
        <v>2800000</v>
      </c>
      <c r="I21384" s="19" t="s">
        <v>8</v>
      </c>
      <c r="J21384" s="22" t="s">
        <v>9</v>
      </c>
    </row>
    <row r="21385" spans="5:10" x14ac:dyDescent="0.3">
      <c r="E21385" s="18" t="s">
        <v>18720</v>
      </c>
      <c r="F21385" s="19" t="s">
        <v>18</v>
      </c>
      <c r="G21385" s="19"/>
      <c r="H21385" s="21">
        <v>2700000</v>
      </c>
      <c r="I21385" s="19" t="s">
        <v>8</v>
      </c>
      <c r="J21385" s="22" t="s">
        <v>9</v>
      </c>
    </row>
    <row r="21386" spans="5:10" x14ac:dyDescent="0.3">
      <c r="E21386" s="18" t="s">
        <v>6876</v>
      </c>
      <c r="F21386" s="19" t="s">
        <v>18</v>
      </c>
      <c r="G21386" s="19"/>
      <c r="H21386" s="21">
        <v>2700000</v>
      </c>
      <c r="I21386" s="19" t="s">
        <v>8</v>
      </c>
      <c r="J21386" s="22" t="s">
        <v>9</v>
      </c>
    </row>
    <row r="21387" spans="5:10" x14ac:dyDescent="0.3">
      <c r="E21387" s="18" t="s">
        <v>5191</v>
      </c>
      <c r="F21387" s="19" t="s">
        <v>7</v>
      </c>
      <c r="G21387" s="20">
        <v>44421</v>
      </c>
      <c r="H21387" s="21">
        <v>2700000</v>
      </c>
      <c r="I21387" s="19" t="s">
        <v>8</v>
      </c>
      <c r="J21387" s="22" t="s">
        <v>15</v>
      </c>
    </row>
    <row r="21388" spans="5:10" x14ac:dyDescent="0.3">
      <c r="E21388" s="18" t="s">
        <v>3692</v>
      </c>
      <c r="F21388" s="19" t="s">
        <v>7</v>
      </c>
      <c r="G21388" s="20">
        <v>44013</v>
      </c>
      <c r="H21388" s="21">
        <v>2700000</v>
      </c>
      <c r="I21388" s="19" t="s">
        <v>8</v>
      </c>
      <c r="J21388" s="22" t="s">
        <v>9</v>
      </c>
    </row>
    <row r="21389" spans="5:10" x14ac:dyDescent="0.3">
      <c r="E21389" s="18" t="s">
        <v>4601</v>
      </c>
      <c r="F21389" s="19" t="s">
        <v>7</v>
      </c>
      <c r="G21389" s="20">
        <v>43791</v>
      </c>
      <c r="H21389" s="21">
        <v>2700000</v>
      </c>
      <c r="I21389" s="19" t="s">
        <v>8</v>
      </c>
      <c r="J21389" s="22" t="s">
        <v>9</v>
      </c>
    </row>
    <row r="21390" spans="5:10" x14ac:dyDescent="0.3">
      <c r="E21390" s="18" t="s">
        <v>4236</v>
      </c>
      <c r="F21390" s="19" t="s">
        <v>18</v>
      </c>
      <c r="G21390" s="20">
        <v>42580</v>
      </c>
      <c r="H21390" s="21">
        <v>2700000</v>
      </c>
      <c r="I21390" s="19" t="s">
        <v>8</v>
      </c>
      <c r="J21390" s="22" t="s">
        <v>9</v>
      </c>
    </row>
    <row r="21391" spans="5:10" x14ac:dyDescent="0.3">
      <c r="E21391" s="18" t="s">
        <v>4838</v>
      </c>
      <c r="F21391" s="19" t="s">
        <v>7</v>
      </c>
      <c r="G21391" s="20">
        <v>43756</v>
      </c>
      <c r="H21391" s="21">
        <v>2700000</v>
      </c>
      <c r="I21391" s="19" t="s">
        <v>8</v>
      </c>
      <c r="J21391" s="22" t="s">
        <v>9</v>
      </c>
    </row>
    <row r="21392" spans="5:10" x14ac:dyDescent="0.3">
      <c r="E21392" s="18" t="s">
        <v>4540</v>
      </c>
      <c r="F21392" s="19" t="s">
        <v>18</v>
      </c>
      <c r="G21392" s="19"/>
      <c r="H21392" s="21">
        <v>2700000</v>
      </c>
      <c r="I21392" s="19" t="s">
        <v>44</v>
      </c>
      <c r="J21392" s="22" t="s">
        <v>15</v>
      </c>
    </row>
    <row r="21393" spans="5:10" x14ac:dyDescent="0.3">
      <c r="E21393" s="18" t="s">
        <v>6788</v>
      </c>
      <c r="F21393" s="19" t="s">
        <v>7</v>
      </c>
      <c r="G21393" s="20">
        <v>44622</v>
      </c>
      <c r="H21393" s="21">
        <v>2700000</v>
      </c>
      <c r="I21393" s="19" t="s">
        <v>8</v>
      </c>
      <c r="J21393" s="22" t="s">
        <v>9</v>
      </c>
    </row>
    <row r="21394" spans="5:10" x14ac:dyDescent="0.3">
      <c r="E21394" s="18" t="s">
        <v>4472</v>
      </c>
      <c r="F21394" s="19" t="s">
        <v>7</v>
      </c>
      <c r="G21394" s="20">
        <v>43774</v>
      </c>
      <c r="H21394" s="21">
        <v>2700000</v>
      </c>
      <c r="I21394" s="19" t="s">
        <v>8</v>
      </c>
      <c r="J21394" s="22" t="s">
        <v>9</v>
      </c>
    </row>
    <row r="21395" spans="5:10" x14ac:dyDescent="0.3">
      <c r="E21395" s="18" t="s">
        <v>3095</v>
      </c>
      <c r="F21395" s="19" t="s">
        <v>7</v>
      </c>
      <c r="G21395" s="20">
        <v>44734</v>
      </c>
      <c r="H21395" s="21">
        <v>2700000</v>
      </c>
      <c r="I21395" s="19" t="s">
        <v>8</v>
      </c>
      <c r="J21395" s="22" t="s">
        <v>9</v>
      </c>
    </row>
    <row r="21396" spans="5:10" x14ac:dyDescent="0.3">
      <c r="E21396" s="18" t="s">
        <v>4145</v>
      </c>
      <c r="F21396" s="19" t="s">
        <v>7</v>
      </c>
      <c r="G21396" s="20">
        <v>43910</v>
      </c>
      <c r="H21396" s="21">
        <v>2700000</v>
      </c>
      <c r="I21396" s="19" t="s">
        <v>8</v>
      </c>
      <c r="J21396" s="22" t="s">
        <v>15</v>
      </c>
    </row>
    <row r="21397" spans="5:10" x14ac:dyDescent="0.3">
      <c r="E21397" s="18" t="s">
        <v>4209</v>
      </c>
      <c r="F21397" s="19" t="s">
        <v>7</v>
      </c>
      <c r="G21397" s="20">
        <v>42685</v>
      </c>
      <c r="H21397" s="21">
        <v>2600000</v>
      </c>
      <c r="I21397" s="19" t="s">
        <v>8</v>
      </c>
      <c r="J21397" s="22" t="s">
        <v>9</v>
      </c>
    </row>
    <row r="21398" spans="5:10" x14ac:dyDescent="0.3">
      <c r="E21398" s="18" t="s">
        <v>4301</v>
      </c>
      <c r="F21398" s="19" t="s">
        <v>18</v>
      </c>
      <c r="G21398" s="20">
        <v>43112</v>
      </c>
      <c r="H21398" s="21">
        <v>2600000</v>
      </c>
      <c r="I21398" s="19" t="s">
        <v>8</v>
      </c>
      <c r="J21398" s="22" t="s">
        <v>15</v>
      </c>
    </row>
    <row r="21399" spans="5:10" x14ac:dyDescent="0.3">
      <c r="E21399" s="18" t="s">
        <v>3954</v>
      </c>
      <c r="F21399" s="19" t="s">
        <v>18</v>
      </c>
      <c r="G21399" s="19"/>
      <c r="H21399" s="21">
        <v>2600000</v>
      </c>
      <c r="I21399" s="19" t="s">
        <v>53</v>
      </c>
      <c r="J21399" s="22" t="s">
        <v>9</v>
      </c>
    </row>
    <row r="21400" spans="5:10" x14ac:dyDescent="0.3">
      <c r="E21400" s="18" t="s">
        <v>4542</v>
      </c>
      <c r="F21400" s="19" t="s">
        <v>7</v>
      </c>
      <c r="G21400" s="20">
        <v>44769</v>
      </c>
      <c r="H21400" s="21">
        <v>2600000</v>
      </c>
      <c r="I21400" s="19" t="s">
        <v>8</v>
      </c>
      <c r="J21400" s="22" t="s">
        <v>9</v>
      </c>
    </row>
    <row r="21401" spans="5:10" x14ac:dyDescent="0.3">
      <c r="E21401" s="18" t="s">
        <v>6630</v>
      </c>
      <c r="F21401" s="19" t="s">
        <v>18</v>
      </c>
      <c r="G21401" s="19"/>
      <c r="H21401" s="21">
        <v>2600000</v>
      </c>
      <c r="I21401" s="19" t="s">
        <v>53</v>
      </c>
      <c r="J21401" s="22" t="s">
        <v>9</v>
      </c>
    </row>
    <row r="21402" spans="5:10" x14ac:dyDescent="0.3">
      <c r="E21402" s="18" t="s">
        <v>3871</v>
      </c>
      <c r="F21402" s="19" t="s">
        <v>7</v>
      </c>
      <c r="G21402" s="20">
        <v>43783</v>
      </c>
      <c r="H21402" s="21">
        <v>2600000</v>
      </c>
      <c r="I21402" s="19" t="s">
        <v>44</v>
      </c>
      <c r="J21402" s="22" t="s">
        <v>9</v>
      </c>
    </row>
    <row r="21403" spans="5:10" x14ac:dyDescent="0.3">
      <c r="E21403" s="18" t="s">
        <v>4279</v>
      </c>
      <c r="F21403" s="19" t="s">
        <v>7</v>
      </c>
      <c r="G21403" s="20">
        <v>43903</v>
      </c>
      <c r="H21403" s="21">
        <v>2500000</v>
      </c>
      <c r="I21403" s="19" t="s">
        <v>8</v>
      </c>
      <c r="J21403" s="22" t="s">
        <v>9</v>
      </c>
    </row>
    <row r="21404" spans="5:10" x14ac:dyDescent="0.3">
      <c r="E21404" s="18" t="s">
        <v>4801</v>
      </c>
      <c r="F21404" s="19" t="s">
        <v>7</v>
      </c>
      <c r="G21404" s="20">
        <v>43889</v>
      </c>
      <c r="H21404" s="21">
        <v>2500000</v>
      </c>
      <c r="I21404" s="19" t="s">
        <v>8</v>
      </c>
      <c r="J21404" s="22" t="s">
        <v>9</v>
      </c>
    </row>
    <row r="21405" spans="5:10" x14ac:dyDescent="0.3">
      <c r="E21405" s="18" t="s">
        <v>5187</v>
      </c>
      <c r="F21405" s="19" t="s">
        <v>7</v>
      </c>
      <c r="G21405" s="19"/>
      <c r="H21405" s="21">
        <v>2500000</v>
      </c>
      <c r="I21405" s="19" t="s">
        <v>8</v>
      </c>
      <c r="J21405" s="22" t="s">
        <v>9</v>
      </c>
    </row>
    <row r="21406" spans="5:10" x14ac:dyDescent="0.3">
      <c r="E21406" s="18" t="s">
        <v>3634</v>
      </c>
      <c r="F21406" s="19" t="s">
        <v>7</v>
      </c>
      <c r="G21406" s="20">
        <v>44678</v>
      </c>
      <c r="H21406" s="21">
        <v>2500000</v>
      </c>
      <c r="I21406" s="19" t="s">
        <v>8</v>
      </c>
      <c r="J21406" s="22" t="s">
        <v>9</v>
      </c>
    </row>
    <row r="21407" spans="5:10" x14ac:dyDescent="0.3">
      <c r="E21407" s="18" t="s">
        <v>6258</v>
      </c>
      <c r="F21407" s="19" t="s">
        <v>7</v>
      </c>
      <c r="G21407" s="20">
        <v>44469</v>
      </c>
      <c r="H21407" s="21">
        <v>2500000</v>
      </c>
      <c r="I21407" s="19" t="s">
        <v>8</v>
      </c>
      <c r="J21407" s="22" t="s">
        <v>9</v>
      </c>
    </row>
    <row r="21408" spans="5:10" x14ac:dyDescent="0.3">
      <c r="E21408" s="18" t="s">
        <v>18721</v>
      </c>
      <c r="F21408" s="19" t="s">
        <v>18</v>
      </c>
      <c r="G21408" s="19"/>
      <c r="H21408" s="21">
        <v>2500000</v>
      </c>
      <c r="I21408" s="19" t="s">
        <v>44</v>
      </c>
      <c r="J21408" s="22" t="s">
        <v>9</v>
      </c>
    </row>
    <row r="21409" spans="5:10" x14ac:dyDescent="0.3">
      <c r="E21409" s="18" t="s">
        <v>5482</v>
      </c>
      <c r="F21409" s="19" t="s">
        <v>7</v>
      </c>
      <c r="G21409" s="20">
        <v>43300</v>
      </c>
      <c r="H21409" s="21">
        <v>2500000</v>
      </c>
      <c r="I21409" s="19" t="s">
        <v>53</v>
      </c>
      <c r="J21409" s="22" t="s">
        <v>9</v>
      </c>
    </row>
    <row r="21410" spans="5:10" x14ac:dyDescent="0.3">
      <c r="E21410" s="18" t="s">
        <v>3205</v>
      </c>
      <c r="F21410" s="19" t="s">
        <v>7</v>
      </c>
      <c r="G21410" s="20">
        <v>44852</v>
      </c>
      <c r="H21410" s="21">
        <v>2500000</v>
      </c>
      <c r="I21410" s="19" t="s">
        <v>8</v>
      </c>
      <c r="J21410" s="22" t="s">
        <v>9</v>
      </c>
    </row>
    <row r="21411" spans="5:10" x14ac:dyDescent="0.3">
      <c r="E21411" s="18" t="s">
        <v>8061</v>
      </c>
      <c r="F21411" s="19" t="s">
        <v>7</v>
      </c>
      <c r="G21411" s="20">
        <v>43798</v>
      </c>
      <c r="H21411" s="21">
        <v>2500000</v>
      </c>
      <c r="I21411" s="19" t="s">
        <v>8</v>
      </c>
      <c r="J21411" s="22" t="s">
        <v>9</v>
      </c>
    </row>
    <row r="21412" spans="5:10" x14ac:dyDescent="0.3">
      <c r="E21412" s="18" t="s">
        <v>8860</v>
      </c>
      <c r="F21412" s="19" t="s">
        <v>18</v>
      </c>
      <c r="G21412" s="19"/>
      <c r="H21412" s="21">
        <v>2500000</v>
      </c>
      <c r="I21412" s="19" t="s">
        <v>53</v>
      </c>
      <c r="J21412" s="22" t="s">
        <v>15</v>
      </c>
    </row>
    <row r="21413" spans="5:10" x14ac:dyDescent="0.3">
      <c r="E21413" s="18" t="s">
        <v>18722</v>
      </c>
      <c r="F21413" s="19" t="s">
        <v>18</v>
      </c>
      <c r="G21413" s="19"/>
      <c r="H21413" s="21">
        <v>2500000</v>
      </c>
      <c r="I21413" s="19" t="s">
        <v>53</v>
      </c>
      <c r="J21413" s="22" t="s">
        <v>9</v>
      </c>
    </row>
    <row r="21414" spans="5:10" x14ac:dyDescent="0.3">
      <c r="E21414" s="18" t="s">
        <v>18723</v>
      </c>
      <c r="F21414" s="19" t="s">
        <v>18</v>
      </c>
      <c r="G21414" s="19"/>
      <c r="H21414" s="21">
        <v>2400000</v>
      </c>
      <c r="I21414" s="19" t="s">
        <v>53</v>
      </c>
      <c r="J21414" s="22" t="s">
        <v>9</v>
      </c>
    </row>
    <row r="21415" spans="5:10" x14ac:dyDescent="0.3">
      <c r="E21415" s="18" t="s">
        <v>18724</v>
      </c>
      <c r="F21415" s="19" t="s">
        <v>7</v>
      </c>
      <c r="G21415" s="20">
        <v>45264</v>
      </c>
      <c r="H21415" s="21">
        <v>2400000</v>
      </c>
      <c r="I21415" s="19" t="s">
        <v>8</v>
      </c>
      <c r="J21415" s="22" t="s">
        <v>9</v>
      </c>
    </row>
    <row r="21416" spans="5:10" x14ac:dyDescent="0.3">
      <c r="E21416" s="18" t="s">
        <v>4592</v>
      </c>
      <c r="F21416" s="19" t="s">
        <v>7</v>
      </c>
      <c r="G21416" s="20">
        <v>43841</v>
      </c>
      <c r="H21416" s="21">
        <v>2400000</v>
      </c>
      <c r="I21416" s="19" t="s">
        <v>53</v>
      </c>
      <c r="J21416" s="22" t="s">
        <v>9</v>
      </c>
    </row>
    <row r="21417" spans="5:10" x14ac:dyDescent="0.3">
      <c r="E21417" s="18" t="s">
        <v>6084</v>
      </c>
      <c r="F21417" s="19" t="s">
        <v>18</v>
      </c>
      <c r="G21417" s="19"/>
      <c r="H21417" s="21">
        <v>2400000</v>
      </c>
      <c r="I21417" s="19" t="s">
        <v>44</v>
      </c>
      <c r="J21417" s="22" t="s">
        <v>9</v>
      </c>
    </row>
    <row r="21418" spans="5:10" x14ac:dyDescent="0.3">
      <c r="E21418" s="18" t="s">
        <v>5687</v>
      </c>
      <c r="F21418" s="19" t="s">
        <v>7</v>
      </c>
      <c r="G21418" s="20">
        <v>44666</v>
      </c>
      <c r="H21418" s="21">
        <v>2400000</v>
      </c>
      <c r="I21418" s="19" t="s">
        <v>344</v>
      </c>
      <c r="J21418" s="22" t="s">
        <v>9</v>
      </c>
    </row>
    <row r="21419" spans="5:10" x14ac:dyDescent="0.3">
      <c r="E21419" s="18" t="s">
        <v>8020</v>
      </c>
      <c r="F21419" s="19" t="s">
        <v>18</v>
      </c>
      <c r="G21419" s="19"/>
      <c r="H21419" s="21">
        <v>2400000</v>
      </c>
      <c r="I21419" s="19" t="s">
        <v>53</v>
      </c>
      <c r="J21419" s="22" t="s">
        <v>15</v>
      </c>
    </row>
    <row r="21420" spans="5:10" x14ac:dyDescent="0.3">
      <c r="E21420" s="18" t="s">
        <v>4343</v>
      </c>
      <c r="F21420" s="19" t="s">
        <v>7</v>
      </c>
      <c r="G21420" s="20">
        <v>44242</v>
      </c>
      <c r="H21420" s="21">
        <v>2400000</v>
      </c>
      <c r="I21420" s="19" t="s">
        <v>8</v>
      </c>
      <c r="J21420" s="22" t="s">
        <v>9</v>
      </c>
    </row>
    <row r="21421" spans="5:10" x14ac:dyDescent="0.3">
      <c r="E21421" s="18" t="s">
        <v>4494</v>
      </c>
      <c r="F21421" s="19" t="s">
        <v>7</v>
      </c>
      <c r="G21421" s="20">
        <v>44729</v>
      </c>
      <c r="H21421" s="21">
        <v>2400000</v>
      </c>
      <c r="I21421" s="19" t="s">
        <v>8</v>
      </c>
      <c r="J21421" s="22" t="s">
        <v>9</v>
      </c>
    </row>
    <row r="21422" spans="5:10" x14ac:dyDescent="0.3">
      <c r="E21422" s="18" t="s">
        <v>5390</v>
      </c>
      <c r="F21422" s="19" t="s">
        <v>18</v>
      </c>
      <c r="G21422" s="19"/>
      <c r="H21422" s="21">
        <v>2400000</v>
      </c>
      <c r="I21422" s="19" t="s">
        <v>12</v>
      </c>
      <c r="J21422" s="22" t="s">
        <v>9</v>
      </c>
    </row>
    <row r="21423" spans="5:10" x14ac:dyDescent="0.3">
      <c r="E21423" s="18" t="s">
        <v>5393</v>
      </c>
      <c r="F21423" s="19" t="s">
        <v>7</v>
      </c>
      <c r="G21423" s="20">
        <v>44068</v>
      </c>
      <c r="H21423" s="21">
        <v>2400000</v>
      </c>
      <c r="I21423" s="19" t="s">
        <v>8</v>
      </c>
      <c r="J21423" s="22" t="s">
        <v>9</v>
      </c>
    </row>
    <row r="21424" spans="5:10" x14ac:dyDescent="0.3">
      <c r="E21424" s="18" t="s">
        <v>4641</v>
      </c>
      <c r="F21424" s="19" t="s">
        <v>18</v>
      </c>
      <c r="G21424" s="20">
        <v>43447</v>
      </c>
      <c r="H21424" s="21">
        <v>2400000</v>
      </c>
      <c r="I21424" s="19" t="s">
        <v>8</v>
      </c>
      <c r="J21424" s="22" t="s">
        <v>9</v>
      </c>
    </row>
    <row r="21425" spans="5:10" x14ac:dyDescent="0.3">
      <c r="E21425" s="18" t="s">
        <v>5525</v>
      </c>
      <c r="F21425" s="19" t="s">
        <v>18</v>
      </c>
      <c r="G21425" s="19"/>
      <c r="H21425" s="21">
        <v>2300000</v>
      </c>
      <c r="I21425" s="19" t="s">
        <v>8</v>
      </c>
      <c r="J21425" s="22" t="s">
        <v>9</v>
      </c>
    </row>
    <row r="21426" spans="5:10" x14ac:dyDescent="0.3">
      <c r="E21426" s="18" t="s">
        <v>4418</v>
      </c>
      <c r="F21426" s="19" t="s">
        <v>18</v>
      </c>
      <c r="G21426" s="20">
        <v>42552</v>
      </c>
      <c r="H21426" s="21">
        <v>2300000</v>
      </c>
      <c r="I21426" s="19" t="s">
        <v>8</v>
      </c>
      <c r="J21426" s="22" t="s">
        <v>9</v>
      </c>
    </row>
    <row r="21427" spans="5:10" x14ac:dyDescent="0.3">
      <c r="E21427" s="18" t="s">
        <v>18725</v>
      </c>
      <c r="F21427" s="19" t="s">
        <v>18</v>
      </c>
      <c r="G21427" s="19"/>
      <c r="H21427" s="21">
        <v>2300000</v>
      </c>
      <c r="I21427" s="19" t="s">
        <v>12</v>
      </c>
      <c r="J21427" s="22" t="s">
        <v>15</v>
      </c>
    </row>
    <row r="21428" spans="5:10" x14ac:dyDescent="0.3">
      <c r="E21428" s="18" t="s">
        <v>3325</v>
      </c>
      <c r="F21428" s="19" t="s">
        <v>7</v>
      </c>
      <c r="G21428" s="20">
        <v>44868</v>
      </c>
      <c r="H21428" s="21">
        <v>2300000</v>
      </c>
      <c r="I21428" s="19" t="s">
        <v>8</v>
      </c>
      <c r="J21428" s="22" t="s">
        <v>9</v>
      </c>
    </row>
    <row r="21429" spans="5:10" x14ac:dyDescent="0.3">
      <c r="E21429" s="18" t="s">
        <v>4581</v>
      </c>
      <c r="F21429" s="19" t="s">
        <v>7</v>
      </c>
      <c r="G21429" s="20">
        <v>44764</v>
      </c>
      <c r="H21429" s="21">
        <v>2300000</v>
      </c>
      <c r="I21429" s="19" t="s">
        <v>8</v>
      </c>
      <c r="J21429" s="22" t="s">
        <v>9</v>
      </c>
    </row>
    <row r="21430" spans="5:10" x14ac:dyDescent="0.3">
      <c r="E21430" s="18" t="s">
        <v>5095</v>
      </c>
      <c r="F21430" s="19" t="s">
        <v>7</v>
      </c>
      <c r="G21430" s="20">
        <v>43105</v>
      </c>
      <c r="H21430" s="21">
        <v>2300000</v>
      </c>
      <c r="I21430" s="19" t="s">
        <v>8</v>
      </c>
      <c r="J21430" s="22" t="s">
        <v>15</v>
      </c>
    </row>
    <row r="21431" spans="5:10" x14ac:dyDescent="0.3">
      <c r="E21431" s="18" t="s">
        <v>5433</v>
      </c>
      <c r="F21431" s="19" t="s">
        <v>18</v>
      </c>
      <c r="G21431" s="20">
        <v>44685</v>
      </c>
      <c r="H21431" s="21">
        <v>2300000</v>
      </c>
      <c r="I21431" s="19" t="s">
        <v>8</v>
      </c>
      <c r="J21431" s="22" t="s">
        <v>9</v>
      </c>
    </row>
    <row r="21432" spans="5:10" x14ac:dyDescent="0.3">
      <c r="E21432" s="18" t="s">
        <v>5318</v>
      </c>
      <c r="F21432" s="19" t="s">
        <v>7</v>
      </c>
      <c r="G21432" s="20">
        <v>44043</v>
      </c>
      <c r="H21432" s="21">
        <v>2300000</v>
      </c>
      <c r="I21432" s="19" t="s">
        <v>8</v>
      </c>
      <c r="J21432" s="22" t="s">
        <v>9</v>
      </c>
    </row>
    <row r="21433" spans="5:10" x14ac:dyDescent="0.3">
      <c r="E21433" s="18" t="s">
        <v>5443</v>
      </c>
      <c r="F21433" s="19" t="s">
        <v>18</v>
      </c>
      <c r="G21433" s="19"/>
      <c r="H21433" s="21">
        <v>2300000</v>
      </c>
      <c r="I21433" s="19" t="s">
        <v>8</v>
      </c>
      <c r="J21433" s="22" t="s">
        <v>9</v>
      </c>
    </row>
    <row r="21434" spans="5:10" x14ac:dyDescent="0.3">
      <c r="E21434" s="18" t="s">
        <v>4925</v>
      </c>
      <c r="F21434" s="19" t="s">
        <v>7</v>
      </c>
      <c r="G21434" s="20">
        <v>42545</v>
      </c>
      <c r="H21434" s="21">
        <v>2300000</v>
      </c>
      <c r="I21434" s="19" t="s">
        <v>8</v>
      </c>
      <c r="J21434" s="22" t="s">
        <v>9</v>
      </c>
    </row>
    <row r="21435" spans="5:10" x14ac:dyDescent="0.3">
      <c r="E21435" s="18" t="s">
        <v>4109</v>
      </c>
      <c r="F21435" s="19" t="s">
        <v>18</v>
      </c>
      <c r="G21435" s="19"/>
      <c r="H21435" s="21">
        <v>2300000</v>
      </c>
      <c r="I21435" s="19" t="s">
        <v>8</v>
      </c>
      <c r="J21435" s="22" t="s">
        <v>9</v>
      </c>
    </row>
    <row r="21436" spans="5:10" x14ac:dyDescent="0.3">
      <c r="E21436" s="18" t="s">
        <v>3533</v>
      </c>
      <c r="F21436" s="19" t="s">
        <v>7</v>
      </c>
      <c r="G21436" s="20">
        <v>44848</v>
      </c>
      <c r="H21436" s="21">
        <v>2300000</v>
      </c>
      <c r="I21436" s="19" t="s">
        <v>344</v>
      </c>
      <c r="J21436" s="22" t="s">
        <v>9</v>
      </c>
    </row>
    <row r="21437" spans="5:10" x14ac:dyDescent="0.3">
      <c r="E21437" s="18" t="s">
        <v>4958</v>
      </c>
      <c r="F21437" s="19" t="s">
        <v>7</v>
      </c>
      <c r="G21437" s="20">
        <v>43182</v>
      </c>
      <c r="H21437" s="21">
        <v>2300000</v>
      </c>
      <c r="I21437" s="19" t="s">
        <v>53</v>
      </c>
      <c r="J21437" s="22" t="s">
        <v>15</v>
      </c>
    </row>
    <row r="21438" spans="5:10" x14ac:dyDescent="0.3">
      <c r="E21438" s="18" t="s">
        <v>5382</v>
      </c>
      <c r="F21438" s="19" t="s">
        <v>18</v>
      </c>
      <c r="G21438" s="19"/>
      <c r="H21438" s="21">
        <v>2300000</v>
      </c>
      <c r="I21438" s="19" t="s">
        <v>8</v>
      </c>
      <c r="J21438" s="22" t="s">
        <v>9</v>
      </c>
    </row>
    <row r="21439" spans="5:10" x14ac:dyDescent="0.3">
      <c r="E21439" s="18" t="s">
        <v>5878</v>
      </c>
      <c r="F21439" s="19" t="s">
        <v>18</v>
      </c>
      <c r="G21439" s="19"/>
      <c r="H21439" s="21">
        <v>2200000</v>
      </c>
      <c r="I21439" s="19" t="s">
        <v>8</v>
      </c>
      <c r="J21439" s="22" t="s">
        <v>15</v>
      </c>
    </row>
    <row r="21440" spans="5:10" x14ac:dyDescent="0.3">
      <c r="E21440" s="18" t="s">
        <v>1300</v>
      </c>
      <c r="F21440" s="19" t="s">
        <v>7</v>
      </c>
      <c r="G21440" s="20">
        <v>45002</v>
      </c>
      <c r="H21440" s="21">
        <v>2200000</v>
      </c>
      <c r="I21440" s="19" t="s">
        <v>8</v>
      </c>
      <c r="J21440" s="22" t="s">
        <v>9</v>
      </c>
    </row>
    <row r="21441" spans="5:10" x14ac:dyDescent="0.3">
      <c r="E21441" s="18" t="s">
        <v>4826</v>
      </c>
      <c r="F21441" s="19" t="s">
        <v>18</v>
      </c>
      <c r="G21441" s="20">
        <v>43793</v>
      </c>
      <c r="H21441" s="21">
        <v>2200000</v>
      </c>
      <c r="I21441" s="19" t="s">
        <v>8</v>
      </c>
      <c r="J21441" s="22" t="s">
        <v>9</v>
      </c>
    </row>
    <row r="21442" spans="5:10" x14ac:dyDescent="0.3">
      <c r="E21442" s="18" t="s">
        <v>18726</v>
      </c>
      <c r="F21442" s="19" t="s">
        <v>7</v>
      </c>
      <c r="G21442" s="19"/>
      <c r="H21442" s="21">
        <v>2200000</v>
      </c>
      <c r="I21442" s="19" t="s">
        <v>8</v>
      </c>
      <c r="J21442" s="22" t="s">
        <v>9</v>
      </c>
    </row>
    <row r="21443" spans="5:10" x14ac:dyDescent="0.3">
      <c r="E21443" s="18" t="s">
        <v>4860</v>
      </c>
      <c r="F21443" s="19" t="s">
        <v>18</v>
      </c>
      <c r="G21443" s="20">
        <v>44260</v>
      </c>
      <c r="H21443" s="21">
        <v>2200000</v>
      </c>
      <c r="I21443" s="19" t="s">
        <v>44</v>
      </c>
      <c r="J21443" s="22" t="s">
        <v>15</v>
      </c>
    </row>
    <row r="21444" spans="5:10" x14ac:dyDescent="0.3">
      <c r="E21444" s="18" t="s">
        <v>7260</v>
      </c>
      <c r="F21444" s="19" t="s">
        <v>18</v>
      </c>
      <c r="G21444" s="19"/>
      <c r="H21444" s="21">
        <v>2200000</v>
      </c>
      <c r="I21444" s="19" t="s">
        <v>8</v>
      </c>
      <c r="J21444" s="22" t="s">
        <v>9</v>
      </c>
    </row>
    <row r="21445" spans="5:10" x14ac:dyDescent="0.3">
      <c r="E21445" s="18" t="s">
        <v>5619</v>
      </c>
      <c r="F21445" s="19" t="s">
        <v>18</v>
      </c>
      <c r="G21445" s="19"/>
      <c r="H21445" s="21">
        <v>2200000</v>
      </c>
      <c r="I21445" s="19" t="s">
        <v>53</v>
      </c>
      <c r="J21445" s="22" t="s">
        <v>9</v>
      </c>
    </row>
    <row r="21446" spans="5:10" x14ac:dyDescent="0.3">
      <c r="E21446" s="18" t="s">
        <v>8455</v>
      </c>
      <c r="F21446" s="19" t="s">
        <v>18</v>
      </c>
      <c r="G21446" s="19"/>
      <c r="H21446" s="21">
        <v>2200000</v>
      </c>
      <c r="I21446" s="19" t="s">
        <v>53</v>
      </c>
      <c r="J21446" s="22" t="s">
        <v>15</v>
      </c>
    </row>
    <row r="21447" spans="5:10" x14ac:dyDescent="0.3">
      <c r="E21447" s="18" t="s">
        <v>1984</v>
      </c>
      <c r="F21447" s="19" t="s">
        <v>7</v>
      </c>
      <c r="G21447" s="20">
        <v>44920</v>
      </c>
      <c r="H21447" s="21">
        <v>2200000</v>
      </c>
      <c r="I21447" s="19" t="s">
        <v>8</v>
      </c>
      <c r="J21447" s="22" t="s">
        <v>9</v>
      </c>
    </row>
    <row r="21448" spans="5:10" x14ac:dyDescent="0.3">
      <c r="E21448" s="18" t="s">
        <v>4700</v>
      </c>
      <c r="F21448" s="19" t="s">
        <v>7</v>
      </c>
      <c r="G21448" s="20">
        <v>43737</v>
      </c>
      <c r="H21448" s="21">
        <v>2200000</v>
      </c>
      <c r="I21448" s="19" t="s">
        <v>8</v>
      </c>
      <c r="J21448" s="22" t="s">
        <v>15</v>
      </c>
    </row>
    <row r="21449" spans="5:10" x14ac:dyDescent="0.3">
      <c r="E21449" s="18" t="s">
        <v>5274</v>
      </c>
      <c r="F21449" s="19" t="s">
        <v>7</v>
      </c>
      <c r="G21449" s="20">
        <v>43553</v>
      </c>
      <c r="H21449" s="21">
        <v>2200000</v>
      </c>
      <c r="I21449" s="19" t="s">
        <v>8</v>
      </c>
      <c r="J21449" s="22" t="s">
        <v>9</v>
      </c>
    </row>
    <row r="21450" spans="5:10" x14ac:dyDescent="0.3">
      <c r="E21450" s="18" t="s">
        <v>5862</v>
      </c>
      <c r="F21450" s="19" t="s">
        <v>18</v>
      </c>
      <c r="G21450" s="19"/>
      <c r="H21450" s="21">
        <v>2200000</v>
      </c>
      <c r="I21450" s="19" t="s">
        <v>8</v>
      </c>
      <c r="J21450" s="22" t="s">
        <v>9</v>
      </c>
    </row>
    <row r="21451" spans="5:10" x14ac:dyDescent="0.3">
      <c r="E21451" s="18" t="s">
        <v>3565</v>
      </c>
      <c r="F21451" s="19" t="s">
        <v>7</v>
      </c>
      <c r="G21451" s="20">
        <v>43943</v>
      </c>
      <c r="H21451" s="21">
        <v>2200000</v>
      </c>
      <c r="I21451" s="19" t="s">
        <v>8</v>
      </c>
      <c r="J21451" s="22" t="s">
        <v>9</v>
      </c>
    </row>
    <row r="21452" spans="5:10" x14ac:dyDescent="0.3">
      <c r="E21452" s="18" t="s">
        <v>4727</v>
      </c>
      <c r="F21452" s="19" t="s">
        <v>7</v>
      </c>
      <c r="G21452" s="20">
        <v>44407</v>
      </c>
      <c r="H21452" s="21">
        <v>2100000</v>
      </c>
      <c r="I21452" s="19" t="s">
        <v>8</v>
      </c>
      <c r="J21452" s="22" t="s">
        <v>9</v>
      </c>
    </row>
    <row r="21453" spans="5:10" x14ac:dyDescent="0.3">
      <c r="E21453" s="18" t="s">
        <v>4602</v>
      </c>
      <c r="F21453" s="19" t="s">
        <v>7</v>
      </c>
      <c r="G21453" s="20">
        <v>44064</v>
      </c>
      <c r="H21453" s="21">
        <v>2100000</v>
      </c>
      <c r="I21453" s="19" t="s">
        <v>8</v>
      </c>
      <c r="J21453" s="22" t="s">
        <v>9</v>
      </c>
    </row>
    <row r="21454" spans="5:10" x14ac:dyDescent="0.3">
      <c r="E21454" s="18" t="s">
        <v>5475</v>
      </c>
      <c r="F21454" s="19" t="s">
        <v>18</v>
      </c>
      <c r="G21454" s="20">
        <v>42468</v>
      </c>
      <c r="H21454" s="21">
        <v>2100000</v>
      </c>
      <c r="I21454" s="19" t="s">
        <v>8</v>
      </c>
      <c r="J21454" s="22" t="s">
        <v>9</v>
      </c>
    </row>
    <row r="21455" spans="5:10" x14ac:dyDescent="0.3">
      <c r="E21455" s="18" t="s">
        <v>4768</v>
      </c>
      <c r="F21455" s="19" t="s">
        <v>7</v>
      </c>
      <c r="G21455" s="20">
        <v>44805</v>
      </c>
      <c r="H21455" s="21">
        <v>2100000</v>
      </c>
      <c r="I21455" s="19" t="s">
        <v>8</v>
      </c>
      <c r="J21455" s="22" t="s">
        <v>9</v>
      </c>
    </row>
    <row r="21456" spans="5:10" x14ac:dyDescent="0.3">
      <c r="E21456" s="18" t="s">
        <v>5492</v>
      </c>
      <c r="F21456" s="19" t="s">
        <v>7</v>
      </c>
      <c r="G21456" s="20">
        <v>43805</v>
      </c>
      <c r="H21456" s="21">
        <v>2100000</v>
      </c>
      <c r="I21456" s="19" t="s">
        <v>8</v>
      </c>
      <c r="J21456" s="22" t="s">
        <v>15</v>
      </c>
    </row>
    <row r="21457" spans="5:10" x14ac:dyDescent="0.3">
      <c r="E21457" s="18" t="s">
        <v>4802</v>
      </c>
      <c r="F21457" s="19" t="s">
        <v>7</v>
      </c>
      <c r="G21457" s="20">
        <v>44589</v>
      </c>
      <c r="H21457" s="21">
        <v>2000000</v>
      </c>
      <c r="I21457" s="19" t="s">
        <v>8</v>
      </c>
      <c r="J21457" s="22" t="s">
        <v>9</v>
      </c>
    </row>
    <row r="21458" spans="5:10" x14ac:dyDescent="0.3">
      <c r="E21458" s="18" t="s">
        <v>18727</v>
      </c>
      <c r="F21458" s="19" t="s">
        <v>18</v>
      </c>
      <c r="G21458" s="19"/>
      <c r="H21458" s="21">
        <v>2000000</v>
      </c>
      <c r="I21458" s="19" t="s">
        <v>8</v>
      </c>
      <c r="J21458" s="22" t="s">
        <v>9</v>
      </c>
    </row>
    <row r="21459" spans="5:10" x14ac:dyDescent="0.3">
      <c r="E21459" s="18" t="s">
        <v>7210</v>
      </c>
      <c r="F21459" s="19" t="s">
        <v>7</v>
      </c>
      <c r="G21459" s="20">
        <v>43441</v>
      </c>
      <c r="H21459" s="21">
        <v>2000000</v>
      </c>
      <c r="I21459" s="19" t="s">
        <v>8</v>
      </c>
      <c r="J21459" s="22" t="s">
        <v>9</v>
      </c>
    </row>
    <row r="21460" spans="5:10" x14ac:dyDescent="0.3">
      <c r="E21460" s="18" t="s">
        <v>5580</v>
      </c>
      <c r="F21460" s="19" t="s">
        <v>18</v>
      </c>
      <c r="G21460" s="19"/>
      <c r="H21460" s="21">
        <v>2000000</v>
      </c>
      <c r="I21460" s="19" t="s">
        <v>53</v>
      </c>
      <c r="J21460" s="22" t="s">
        <v>9</v>
      </c>
    </row>
    <row r="21461" spans="5:10" x14ac:dyDescent="0.3">
      <c r="E21461" s="18" t="s">
        <v>18728</v>
      </c>
      <c r="F21461" s="19" t="s">
        <v>18</v>
      </c>
      <c r="G21461" s="19"/>
      <c r="H21461" s="21">
        <v>2000000</v>
      </c>
      <c r="I21461" s="19" t="s">
        <v>8</v>
      </c>
      <c r="J21461" s="22" t="s">
        <v>15</v>
      </c>
    </row>
    <row r="21462" spans="5:10" x14ac:dyDescent="0.3">
      <c r="E21462" s="18" t="s">
        <v>5484</v>
      </c>
      <c r="F21462" s="19" t="s">
        <v>7</v>
      </c>
      <c r="G21462" s="20">
        <v>43434</v>
      </c>
      <c r="H21462" s="21">
        <v>2000000</v>
      </c>
      <c r="I21462" s="19" t="s">
        <v>8</v>
      </c>
      <c r="J21462" s="22" t="s">
        <v>9</v>
      </c>
    </row>
    <row r="21463" spans="5:10" x14ac:dyDescent="0.3">
      <c r="E21463" s="18" t="s">
        <v>4692</v>
      </c>
      <c r="F21463" s="19" t="s">
        <v>7</v>
      </c>
      <c r="G21463" s="20">
        <v>44781</v>
      </c>
      <c r="H21463" s="21">
        <v>2000000</v>
      </c>
      <c r="I21463" s="19" t="s">
        <v>8</v>
      </c>
      <c r="J21463" s="22" t="s">
        <v>9</v>
      </c>
    </row>
    <row r="21464" spans="5:10" x14ac:dyDescent="0.3">
      <c r="E21464" s="18" t="s">
        <v>18729</v>
      </c>
      <c r="F21464" s="19" t="s">
        <v>18</v>
      </c>
      <c r="G21464" s="19"/>
      <c r="H21464" s="21">
        <v>1900000</v>
      </c>
      <c r="I21464" s="19" t="s">
        <v>8</v>
      </c>
      <c r="J21464" s="22" t="s">
        <v>15</v>
      </c>
    </row>
    <row r="21465" spans="5:10" x14ac:dyDescent="0.3">
      <c r="E21465" s="18" t="s">
        <v>3376</v>
      </c>
      <c r="F21465" s="19" t="s">
        <v>7</v>
      </c>
      <c r="G21465" s="20">
        <v>44771</v>
      </c>
      <c r="H21465" s="21">
        <v>1900000</v>
      </c>
      <c r="I21465" s="19" t="s">
        <v>8</v>
      </c>
      <c r="J21465" s="22" t="s">
        <v>9</v>
      </c>
    </row>
    <row r="21466" spans="5:10" x14ac:dyDescent="0.3">
      <c r="E21466" s="18" t="s">
        <v>4336</v>
      </c>
      <c r="F21466" s="19" t="s">
        <v>7</v>
      </c>
      <c r="G21466" s="20">
        <v>44880</v>
      </c>
      <c r="H21466" s="21">
        <v>1900000</v>
      </c>
      <c r="I21466" s="19" t="s">
        <v>53</v>
      </c>
      <c r="J21466" s="22" t="s">
        <v>9</v>
      </c>
    </row>
    <row r="21467" spans="5:10" x14ac:dyDescent="0.3">
      <c r="E21467" s="18" t="s">
        <v>5730</v>
      </c>
      <c r="F21467" s="19" t="s">
        <v>7</v>
      </c>
      <c r="G21467" s="20">
        <v>43686</v>
      </c>
      <c r="H21467" s="21">
        <v>1900000</v>
      </c>
      <c r="I21467" s="19" t="s">
        <v>8</v>
      </c>
      <c r="J21467" s="22" t="s">
        <v>15</v>
      </c>
    </row>
    <row r="21468" spans="5:10" x14ac:dyDescent="0.3">
      <c r="E21468" s="18" t="s">
        <v>4522</v>
      </c>
      <c r="F21468" s="19" t="s">
        <v>7</v>
      </c>
      <c r="G21468" s="20">
        <v>44798</v>
      </c>
      <c r="H21468" s="21">
        <v>1800000</v>
      </c>
      <c r="I21468" s="19" t="s">
        <v>8</v>
      </c>
      <c r="J21468" s="22" t="s">
        <v>9</v>
      </c>
    </row>
    <row r="21469" spans="5:10" x14ac:dyDescent="0.3">
      <c r="E21469" s="18" t="s">
        <v>3292</v>
      </c>
      <c r="F21469" s="19" t="s">
        <v>18</v>
      </c>
      <c r="G21469" s="20">
        <v>43265</v>
      </c>
      <c r="H21469" s="21">
        <v>1800000</v>
      </c>
      <c r="I21469" s="19" t="s">
        <v>8</v>
      </c>
      <c r="J21469" s="22" t="s">
        <v>9</v>
      </c>
    </row>
    <row r="21470" spans="5:10" x14ac:dyDescent="0.3">
      <c r="E21470" s="18" t="s">
        <v>5822</v>
      </c>
      <c r="F21470" s="19" t="s">
        <v>7</v>
      </c>
      <c r="G21470" s="20">
        <v>43577</v>
      </c>
      <c r="H21470" s="21">
        <v>1800000</v>
      </c>
      <c r="I21470" s="19" t="s">
        <v>8</v>
      </c>
      <c r="J21470" s="22" t="s">
        <v>15</v>
      </c>
    </row>
    <row r="21471" spans="5:10" x14ac:dyDescent="0.3">
      <c r="E21471" s="18" t="s">
        <v>6282</v>
      </c>
      <c r="F21471" s="19" t="s">
        <v>18</v>
      </c>
      <c r="G21471" s="20">
        <v>43322</v>
      </c>
      <c r="H21471" s="21">
        <v>1800000</v>
      </c>
      <c r="I21471" s="19" t="s">
        <v>8</v>
      </c>
      <c r="J21471" s="22" t="s">
        <v>9</v>
      </c>
    </row>
    <row r="21472" spans="5:10" x14ac:dyDescent="0.3">
      <c r="E21472" s="18" t="s">
        <v>5959</v>
      </c>
      <c r="F21472" s="19" t="s">
        <v>7</v>
      </c>
      <c r="G21472" s="20">
        <v>43605</v>
      </c>
      <c r="H21472" s="21">
        <v>1800000</v>
      </c>
      <c r="I21472" s="19" t="s">
        <v>8</v>
      </c>
      <c r="J21472" s="22" t="s">
        <v>15</v>
      </c>
    </row>
    <row r="21473" spans="5:10" x14ac:dyDescent="0.3">
      <c r="E21473" s="18" t="s">
        <v>6351</v>
      </c>
      <c r="F21473" s="19" t="s">
        <v>18</v>
      </c>
      <c r="G21473" s="19"/>
      <c r="H21473" s="21">
        <v>1700000</v>
      </c>
      <c r="I21473" s="19" t="s">
        <v>8</v>
      </c>
      <c r="J21473" s="22" t="s">
        <v>9</v>
      </c>
    </row>
    <row r="21474" spans="5:10" x14ac:dyDescent="0.3">
      <c r="E21474" s="18" t="s">
        <v>3888</v>
      </c>
      <c r="F21474" s="19" t="s">
        <v>7</v>
      </c>
      <c r="G21474" s="20">
        <v>44456</v>
      </c>
      <c r="H21474" s="21">
        <v>1700000</v>
      </c>
      <c r="I21474" s="19" t="s">
        <v>8</v>
      </c>
      <c r="J21474" s="22" t="s">
        <v>15</v>
      </c>
    </row>
    <row r="21475" spans="5:10" x14ac:dyDescent="0.3">
      <c r="E21475" s="18" t="s">
        <v>5665</v>
      </c>
      <c r="F21475" s="19" t="s">
        <v>7</v>
      </c>
      <c r="G21475" s="20">
        <v>44191</v>
      </c>
      <c r="H21475" s="21">
        <v>1700000</v>
      </c>
      <c r="I21475" s="19" t="s">
        <v>8</v>
      </c>
      <c r="J21475" s="22" t="s">
        <v>9</v>
      </c>
    </row>
    <row r="21476" spans="5:10" x14ac:dyDescent="0.3">
      <c r="E21476" s="18" t="s">
        <v>4659</v>
      </c>
      <c r="F21476" s="19" t="s">
        <v>7</v>
      </c>
      <c r="G21476" s="20">
        <v>44356</v>
      </c>
      <c r="H21476" s="21">
        <v>1700000</v>
      </c>
      <c r="I21476" s="19" t="s">
        <v>8</v>
      </c>
      <c r="J21476" s="22" t="s">
        <v>9</v>
      </c>
    </row>
    <row r="21477" spans="5:10" x14ac:dyDescent="0.3">
      <c r="E21477" s="18" t="s">
        <v>4382</v>
      </c>
      <c r="F21477" s="19" t="s">
        <v>7</v>
      </c>
      <c r="G21477" s="20">
        <v>44484</v>
      </c>
      <c r="H21477" s="21">
        <v>1700000</v>
      </c>
      <c r="I21477" s="19" t="s">
        <v>8</v>
      </c>
      <c r="J21477" s="22" t="s">
        <v>9</v>
      </c>
    </row>
    <row r="21478" spans="5:10" x14ac:dyDescent="0.3">
      <c r="E21478" s="18" t="s">
        <v>7961</v>
      </c>
      <c r="F21478" s="19" t="s">
        <v>7</v>
      </c>
      <c r="G21478" s="20">
        <v>43826</v>
      </c>
      <c r="H21478" s="21">
        <v>1700000</v>
      </c>
      <c r="I21478" s="19" t="s">
        <v>44</v>
      </c>
      <c r="J21478" s="22" t="s">
        <v>9</v>
      </c>
    </row>
    <row r="21479" spans="5:10" x14ac:dyDescent="0.3">
      <c r="E21479" s="18" t="s">
        <v>18730</v>
      </c>
      <c r="F21479" s="19" t="s">
        <v>7</v>
      </c>
      <c r="G21479" s="20">
        <v>45160</v>
      </c>
      <c r="H21479" s="21">
        <v>1700000</v>
      </c>
      <c r="I21479" s="19" t="s">
        <v>8</v>
      </c>
      <c r="J21479" s="22" t="s">
        <v>9</v>
      </c>
    </row>
    <row r="21480" spans="5:10" x14ac:dyDescent="0.3">
      <c r="E21480" s="18" t="s">
        <v>5476</v>
      </c>
      <c r="F21480" s="19" t="s">
        <v>7</v>
      </c>
      <c r="G21480" s="20">
        <v>43189</v>
      </c>
      <c r="H21480" s="21">
        <v>1700000</v>
      </c>
      <c r="I21480" s="19" t="s">
        <v>8</v>
      </c>
      <c r="J21480" s="22" t="s">
        <v>9</v>
      </c>
    </row>
    <row r="21481" spans="5:10" x14ac:dyDescent="0.3">
      <c r="E21481" s="18" t="s">
        <v>6315</v>
      </c>
      <c r="F21481" s="19" t="s">
        <v>7</v>
      </c>
      <c r="G21481" s="20">
        <v>43441</v>
      </c>
      <c r="H21481" s="21">
        <v>1700000</v>
      </c>
      <c r="I21481" s="19" t="s">
        <v>44</v>
      </c>
      <c r="J21481" s="22" t="s">
        <v>9</v>
      </c>
    </row>
    <row r="21482" spans="5:10" x14ac:dyDescent="0.3">
      <c r="E21482" s="18" t="s">
        <v>6352</v>
      </c>
      <c r="F21482" s="19" t="s">
        <v>18</v>
      </c>
      <c r="G21482" s="19"/>
      <c r="H21482" s="21">
        <v>1600000</v>
      </c>
      <c r="I21482" s="19" t="s">
        <v>8</v>
      </c>
      <c r="J21482" s="22" t="s">
        <v>9</v>
      </c>
    </row>
    <row r="21483" spans="5:10" x14ac:dyDescent="0.3">
      <c r="E21483" s="18" t="s">
        <v>2493</v>
      </c>
      <c r="F21483" s="19" t="s">
        <v>7</v>
      </c>
      <c r="G21483" s="20">
        <v>44925</v>
      </c>
      <c r="H21483" s="21">
        <v>1600000</v>
      </c>
      <c r="I21483" s="19" t="s">
        <v>8</v>
      </c>
      <c r="J21483" s="22" t="s">
        <v>15</v>
      </c>
    </row>
    <row r="21484" spans="5:10" x14ac:dyDescent="0.3">
      <c r="E21484" s="18" t="s">
        <v>4902</v>
      </c>
      <c r="F21484" s="19" t="s">
        <v>18</v>
      </c>
      <c r="G21484" s="20">
        <v>43941</v>
      </c>
      <c r="H21484" s="21">
        <v>1600000</v>
      </c>
      <c r="I21484" s="19" t="s">
        <v>8</v>
      </c>
      <c r="J21484" s="22" t="s">
        <v>9</v>
      </c>
    </row>
    <row r="21485" spans="5:10" x14ac:dyDescent="0.3">
      <c r="E21485" s="18" t="s">
        <v>5906</v>
      </c>
      <c r="F21485" s="19" t="s">
        <v>7</v>
      </c>
      <c r="G21485" s="20">
        <v>44085</v>
      </c>
      <c r="H21485" s="21">
        <v>1600000</v>
      </c>
      <c r="I21485" s="19" t="s">
        <v>8</v>
      </c>
      <c r="J21485" s="22" t="s">
        <v>9</v>
      </c>
    </row>
    <row r="21486" spans="5:10" x14ac:dyDescent="0.3">
      <c r="E21486" s="18" t="s">
        <v>5908</v>
      </c>
      <c r="F21486" s="19" t="s">
        <v>7</v>
      </c>
      <c r="G21486" s="20">
        <v>44302</v>
      </c>
      <c r="H21486" s="21">
        <v>1600000</v>
      </c>
      <c r="I21486" s="19" t="s">
        <v>8</v>
      </c>
      <c r="J21486" s="22" t="s">
        <v>9</v>
      </c>
    </row>
    <row r="21487" spans="5:10" x14ac:dyDescent="0.3">
      <c r="E21487" s="18" t="s">
        <v>4675</v>
      </c>
      <c r="F21487" s="19" t="s">
        <v>7</v>
      </c>
      <c r="G21487" s="20">
        <v>44155</v>
      </c>
      <c r="H21487" s="21">
        <v>1600000</v>
      </c>
      <c r="I21487" s="19" t="s">
        <v>344</v>
      </c>
      <c r="J21487" s="22" t="s">
        <v>9</v>
      </c>
    </row>
    <row r="21488" spans="5:10" x14ac:dyDescent="0.3">
      <c r="E21488" s="18" t="s">
        <v>6975</v>
      </c>
      <c r="F21488" s="19" t="s">
        <v>7</v>
      </c>
      <c r="G21488" s="20">
        <v>43168</v>
      </c>
      <c r="H21488" s="21">
        <v>1600000</v>
      </c>
      <c r="I21488" s="19" t="s">
        <v>8</v>
      </c>
      <c r="J21488" s="22" t="s">
        <v>9</v>
      </c>
    </row>
    <row r="21489" spans="5:10" x14ac:dyDescent="0.3">
      <c r="E21489" s="18" t="s">
        <v>6319</v>
      </c>
      <c r="F21489" s="19" t="s">
        <v>7</v>
      </c>
      <c r="G21489" s="20">
        <v>44146</v>
      </c>
      <c r="H21489" s="21">
        <v>1600000</v>
      </c>
      <c r="I21489" s="19" t="s">
        <v>8</v>
      </c>
      <c r="J21489" s="22" t="s">
        <v>9</v>
      </c>
    </row>
    <row r="21490" spans="5:10" x14ac:dyDescent="0.3">
      <c r="E21490" s="18" t="s">
        <v>4152</v>
      </c>
      <c r="F21490" s="19" t="s">
        <v>7</v>
      </c>
      <c r="G21490" s="20">
        <v>44720</v>
      </c>
      <c r="H21490" s="21">
        <v>1500000</v>
      </c>
      <c r="I21490" s="19" t="s">
        <v>44</v>
      </c>
      <c r="J21490" s="22" t="s">
        <v>9</v>
      </c>
    </row>
    <row r="21491" spans="5:10" x14ac:dyDescent="0.3">
      <c r="E21491" s="18" t="s">
        <v>6066</v>
      </c>
      <c r="F21491" s="19" t="s">
        <v>7</v>
      </c>
      <c r="G21491" s="20">
        <v>44421</v>
      </c>
      <c r="H21491" s="21">
        <v>1500000</v>
      </c>
      <c r="I21491" s="19" t="s">
        <v>8</v>
      </c>
      <c r="J21491" s="22" t="s">
        <v>9</v>
      </c>
    </row>
    <row r="21492" spans="5:10" x14ac:dyDescent="0.3">
      <c r="E21492" s="18" t="s">
        <v>5793</v>
      </c>
      <c r="F21492" s="19" t="s">
        <v>7</v>
      </c>
      <c r="G21492" s="20">
        <v>43343</v>
      </c>
      <c r="H21492" s="21">
        <v>1500000</v>
      </c>
      <c r="I21492" s="19" t="s">
        <v>8</v>
      </c>
      <c r="J21492" s="22" t="s">
        <v>9</v>
      </c>
    </row>
    <row r="21493" spans="5:10" x14ac:dyDescent="0.3">
      <c r="E21493" s="18" t="s">
        <v>6251</v>
      </c>
      <c r="F21493" s="19" t="s">
        <v>7</v>
      </c>
      <c r="G21493" s="20">
        <v>44446</v>
      </c>
      <c r="H21493" s="21">
        <v>1500000</v>
      </c>
      <c r="I21493" s="19" t="s">
        <v>8</v>
      </c>
      <c r="J21493" s="22" t="s">
        <v>9</v>
      </c>
    </row>
    <row r="21494" spans="5:10" x14ac:dyDescent="0.3">
      <c r="E21494" s="18" t="s">
        <v>4174</v>
      </c>
      <c r="F21494" s="19" t="s">
        <v>7</v>
      </c>
      <c r="G21494" s="20">
        <v>44881</v>
      </c>
      <c r="H21494" s="21">
        <v>1500000</v>
      </c>
      <c r="I21494" s="19" t="s">
        <v>8</v>
      </c>
      <c r="J21494" s="22" t="s">
        <v>9</v>
      </c>
    </row>
    <row r="21495" spans="5:10" x14ac:dyDescent="0.3">
      <c r="E21495" s="18" t="s">
        <v>6273</v>
      </c>
      <c r="F21495" s="19" t="s">
        <v>7</v>
      </c>
      <c r="G21495" s="20">
        <v>43369</v>
      </c>
      <c r="H21495" s="21">
        <v>1500000</v>
      </c>
      <c r="I21495" s="19" t="s">
        <v>8</v>
      </c>
      <c r="J21495" s="22" t="s">
        <v>9</v>
      </c>
    </row>
    <row r="21496" spans="5:10" x14ac:dyDescent="0.3">
      <c r="E21496" s="18" t="s">
        <v>18731</v>
      </c>
      <c r="F21496" s="19" t="s">
        <v>18</v>
      </c>
      <c r="G21496" s="19"/>
      <c r="H21496" s="21">
        <v>1500000</v>
      </c>
      <c r="I21496" s="19" t="s">
        <v>8</v>
      </c>
      <c r="J21496" s="22" t="s">
        <v>15</v>
      </c>
    </row>
    <row r="21497" spans="5:10" x14ac:dyDescent="0.3">
      <c r="E21497" s="18" t="s">
        <v>5870</v>
      </c>
      <c r="F21497" s="19" t="s">
        <v>7</v>
      </c>
      <c r="G21497" s="20">
        <v>44307</v>
      </c>
      <c r="H21497" s="21">
        <v>1500000</v>
      </c>
      <c r="I21497" s="19" t="s">
        <v>8</v>
      </c>
      <c r="J21497" s="22" t="s">
        <v>9</v>
      </c>
    </row>
    <row r="21498" spans="5:10" x14ac:dyDescent="0.3">
      <c r="E21498" s="18" t="s">
        <v>6665</v>
      </c>
      <c r="F21498" s="19" t="s">
        <v>18</v>
      </c>
      <c r="G21498" s="19"/>
      <c r="H21498" s="21">
        <v>1400000</v>
      </c>
      <c r="I21498" s="19" t="s">
        <v>8</v>
      </c>
      <c r="J21498" s="22" t="s">
        <v>9</v>
      </c>
    </row>
    <row r="21499" spans="5:10" x14ac:dyDescent="0.3">
      <c r="E21499" s="18" t="s">
        <v>8166</v>
      </c>
      <c r="F21499" s="19" t="s">
        <v>7</v>
      </c>
      <c r="G21499" s="20">
        <v>44108</v>
      </c>
      <c r="H21499" s="21">
        <v>1400000</v>
      </c>
      <c r="I21499" s="19" t="s">
        <v>8</v>
      </c>
      <c r="J21499" s="22" t="s">
        <v>15</v>
      </c>
    </row>
    <row r="21500" spans="5:10" x14ac:dyDescent="0.3">
      <c r="E21500" s="18" t="s">
        <v>6870</v>
      </c>
      <c r="F21500" s="19" t="s">
        <v>7</v>
      </c>
      <c r="G21500" s="20">
        <v>44168</v>
      </c>
      <c r="H21500" s="21">
        <v>1400000</v>
      </c>
      <c r="I21500" s="19" t="s">
        <v>8</v>
      </c>
      <c r="J21500" s="22" t="s">
        <v>9</v>
      </c>
    </row>
    <row r="21501" spans="5:10" x14ac:dyDescent="0.3">
      <c r="E21501" s="18" t="s">
        <v>6130</v>
      </c>
      <c r="F21501" s="19" t="s">
        <v>7</v>
      </c>
      <c r="G21501" s="20">
        <v>44287</v>
      </c>
      <c r="H21501" s="21">
        <v>1400000</v>
      </c>
      <c r="I21501" s="19" t="s">
        <v>8</v>
      </c>
      <c r="J21501" s="22" t="s">
        <v>9</v>
      </c>
    </row>
    <row r="21502" spans="5:10" x14ac:dyDescent="0.3">
      <c r="E21502" s="18" t="s">
        <v>6802</v>
      </c>
      <c r="F21502" s="19" t="s">
        <v>18</v>
      </c>
      <c r="G21502" s="19"/>
      <c r="H21502" s="21">
        <v>1400000</v>
      </c>
      <c r="I21502" s="19" t="s">
        <v>8</v>
      </c>
      <c r="J21502" s="22" t="s">
        <v>9</v>
      </c>
    </row>
    <row r="21503" spans="5:10" x14ac:dyDescent="0.3">
      <c r="E21503" s="18" t="s">
        <v>5609</v>
      </c>
      <c r="F21503" s="19" t="s">
        <v>7</v>
      </c>
      <c r="G21503" s="20">
        <v>44608</v>
      </c>
      <c r="H21503" s="21">
        <v>1400000</v>
      </c>
      <c r="I21503" s="19" t="s">
        <v>8</v>
      </c>
      <c r="J21503" s="22" t="s">
        <v>9</v>
      </c>
    </row>
    <row r="21504" spans="5:10" x14ac:dyDescent="0.3">
      <c r="E21504" s="18" t="s">
        <v>4906</v>
      </c>
      <c r="F21504" s="19" t="s">
        <v>7</v>
      </c>
      <c r="G21504" s="20">
        <v>44896</v>
      </c>
      <c r="H21504" s="21">
        <v>1300000</v>
      </c>
      <c r="I21504" s="19" t="s">
        <v>8</v>
      </c>
      <c r="J21504" s="22" t="s">
        <v>9</v>
      </c>
    </row>
    <row r="21505" spans="5:10" x14ac:dyDescent="0.3">
      <c r="E21505" s="18" t="s">
        <v>4820</v>
      </c>
      <c r="F21505" s="19" t="s">
        <v>7</v>
      </c>
      <c r="G21505" s="20">
        <v>44904</v>
      </c>
      <c r="H21505" s="21">
        <v>1300000</v>
      </c>
      <c r="I21505" s="19" t="s">
        <v>8</v>
      </c>
      <c r="J21505" s="22" t="s">
        <v>9</v>
      </c>
    </row>
    <row r="21506" spans="5:10" x14ac:dyDescent="0.3">
      <c r="E21506" s="18" t="s">
        <v>6749</v>
      </c>
      <c r="F21506" s="19" t="s">
        <v>7</v>
      </c>
      <c r="G21506" s="20">
        <v>44468</v>
      </c>
      <c r="H21506" s="21">
        <v>1300000</v>
      </c>
      <c r="I21506" s="19" t="s">
        <v>8</v>
      </c>
      <c r="J21506" s="22" t="s">
        <v>9</v>
      </c>
    </row>
    <row r="21507" spans="5:10" x14ac:dyDescent="0.3">
      <c r="E21507" s="18" t="s">
        <v>6269</v>
      </c>
      <c r="F21507" s="19" t="s">
        <v>7</v>
      </c>
      <c r="G21507" s="20">
        <v>44258</v>
      </c>
      <c r="H21507" s="21">
        <v>1300000</v>
      </c>
      <c r="I21507" s="19" t="s">
        <v>8</v>
      </c>
      <c r="J21507" s="22" t="s">
        <v>15</v>
      </c>
    </row>
    <row r="21508" spans="5:10" x14ac:dyDescent="0.3">
      <c r="E21508" s="18" t="s">
        <v>5341</v>
      </c>
      <c r="F21508" s="19" t="s">
        <v>7</v>
      </c>
      <c r="G21508" s="20">
        <v>44862</v>
      </c>
      <c r="H21508" s="21">
        <v>1300000</v>
      </c>
      <c r="I21508" s="19" t="s">
        <v>8</v>
      </c>
      <c r="J21508" s="22" t="s">
        <v>9</v>
      </c>
    </row>
    <row r="21509" spans="5:10" x14ac:dyDescent="0.3">
      <c r="E21509" s="18" t="s">
        <v>6813</v>
      </c>
      <c r="F21509" s="19" t="s">
        <v>18</v>
      </c>
      <c r="G21509" s="19"/>
      <c r="H21509" s="21">
        <v>1300000</v>
      </c>
      <c r="I21509" s="19" t="s">
        <v>8</v>
      </c>
      <c r="J21509" s="22" t="s">
        <v>15</v>
      </c>
    </row>
    <row r="21510" spans="5:10" x14ac:dyDescent="0.3">
      <c r="E21510" s="18" t="s">
        <v>5994</v>
      </c>
      <c r="F21510" s="19" t="s">
        <v>7</v>
      </c>
      <c r="G21510" s="20">
        <v>44686</v>
      </c>
      <c r="H21510" s="21">
        <v>1300000</v>
      </c>
      <c r="I21510" s="19" t="s">
        <v>8</v>
      </c>
      <c r="J21510" s="22" t="s">
        <v>9</v>
      </c>
    </row>
    <row r="21511" spans="5:10" x14ac:dyDescent="0.3">
      <c r="E21511" s="18" t="s">
        <v>6187</v>
      </c>
      <c r="F21511" s="19" t="s">
        <v>7</v>
      </c>
      <c r="G21511" s="20">
        <v>44911</v>
      </c>
      <c r="H21511" s="21">
        <v>1200000</v>
      </c>
      <c r="I21511" s="19" t="s">
        <v>8</v>
      </c>
      <c r="J21511" s="22" t="s">
        <v>15</v>
      </c>
    </row>
    <row r="21512" spans="5:10" x14ac:dyDescent="0.3">
      <c r="E21512" s="18" t="s">
        <v>5891</v>
      </c>
      <c r="F21512" s="19" t="s">
        <v>7</v>
      </c>
      <c r="G21512" s="20">
        <v>42314</v>
      </c>
      <c r="H21512" s="21">
        <v>1200000</v>
      </c>
      <c r="I21512" s="19" t="s">
        <v>8</v>
      </c>
      <c r="J21512" s="22" t="s">
        <v>9</v>
      </c>
    </row>
    <row r="21513" spans="5:10" x14ac:dyDescent="0.3">
      <c r="E21513" s="18" t="s">
        <v>6706</v>
      </c>
      <c r="F21513" s="19" t="s">
        <v>7</v>
      </c>
      <c r="G21513" s="20">
        <v>43336</v>
      </c>
      <c r="H21513" s="21">
        <v>1200000</v>
      </c>
      <c r="I21513" s="19" t="s">
        <v>8</v>
      </c>
      <c r="J21513" s="22" t="s">
        <v>9</v>
      </c>
    </row>
    <row r="21514" spans="5:10" x14ac:dyDescent="0.3">
      <c r="E21514" s="18" t="s">
        <v>7158</v>
      </c>
      <c r="F21514" s="19" t="s">
        <v>7</v>
      </c>
      <c r="G21514" s="20">
        <v>43728</v>
      </c>
      <c r="H21514" s="21">
        <v>1200000</v>
      </c>
      <c r="I21514" s="19" t="s">
        <v>8</v>
      </c>
      <c r="J21514" s="22" t="s">
        <v>15</v>
      </c>
    </row>
    <row r="21515" spans="5:10" x14ac:dyDescent="0.3">
      <c r="E21515" s="18" t="s">
        <v>6563</v>
      </c>
      <c r="F21515" s="19" t="s">
        <v>18</v>
      </c>
      <c r="G21515" s="19"/>
      <c r="H21515" s="21">
        <v>1200000</v>
      </c>
      <c r="I21515" s="19" t="s">
        <v>8</v>
      </c>
      <c r="J21515" s="22" t="s">
        <v>9</v>
      </c>
    </row>
    <row r="21516" spans="5:10" x14ac:dyDescent="0.3">
      <c r="E21516" s="18" t="s">
        <v>6841</v>
      </c>
      <c r="F21516" s="19" t="s">
        <v>7</v>
      </c>
      <c r="G21516" s="20">
        <v>44042</v>
      </c>
      <c r="H21516" s="21">
        <v>1200000</v>
      </c>
      <c r="I21516" s="19" t="s">
        <v>8</v>
      </c>
      <c r="J21516" s="22" t="s">
        <v>15</v>
      </c>
    </row>
    <row r="21517" spans="5:10" x14ac:dyDescent="0.3">
      <c r="E21517" s="18" t="s">
        <v>5924</v>
      </c>
      <c r="F21517" s="19" t="s">
        <v>7</v>
      </c>
      <c r="G21517" s="20">
        <v>44463</v>
      </c>
      <c r="H21517" s="21">
        <v>1100000</v>
      </c>
      <c r="I21517" s="19" t="s">
        <v>8</v>
      </c>
      <c r="J21517" s="22" t="s">
        <v>9</v>
      </c>
    </row>
    <row r="21518" spans="5:10" x14ac:dyDescent="0.3">
      <c r="E21518" s="18" t="s">
        <v>7169</v>
      </c>
      <c r="F21518" s="19" t="s">
        <v>7</v>
      </c>
      <c r="G21518" s="20">
        <v>44595</v>
      </c>
      <c r="H21518" s="21">
        <v>1100000</v>
      </c>
      <c r="I21518" s="19" t="s">
        <v>8</v>
      </c>
      <c r="J21518" s="22" t="s">
        <v>9</v>
      </c>
    </row>
    <row r="21519" spans="5:10" x14ac:dyDescent="0.3">
      <c r="E21519" s="18" t="s">
        <v>7227</v>
      </c>
      <c r="F21519" s="19" t="s">
        <v>18</v>
      </c>
      <c r="G21519" s="19"/>
      <c r="H21519" s="21">
        <v>1100000</v>
      </c>
      <c r="I21519" s="19" t="s">
        <v>12</v>
      </c>
      <c r="J21519" s="22" t="s">
        <v>9</v>
      </c>
    </row>
    <row r="21520" spans="5:10" x14ac:dyDescent="0.3">
      <c r="E21520" s="18" t="s">
        <v>7235</v>
      </c>
      <c r="F21520" s="19" t="s">
        <v>7</v>
      </c>
      <c r="G21520" s="20">
        <v>44001</v>
      </c>
      <c r="H21520" s="21">
        <v>1100000</v>
      </c>
      <c r="I21520" s="19" t="s">
        <v>8</v>
      </c>
      <c r="J21520" s="22" t="s">
        <v>9</v>
      </c>
    </row>
    <row r="21521" spans="5:10" x14ac:dyDescent="0.3">
      <c r="E21521" s="18" t="s">
        <v>7236</v>
      </c>
      <c r="F21521" s="19" t="s">
        <v>7</v>
      </c>
      <c r="G21521" s="20">
        <v>44187</v>
      </c>
      <c r="H21521" s="21">
        <v>1100000</v>
      </c>
      <c r="I21521" s="19" t="s">
        <v>8</v>
      </c>
      <c r="J21521" s="22" t="s">
        <v>9</v>
      </c>
    </row>
    <row r="21522" spans="5:10" x14ac:dyDescent="0.3">
      <c r="E21522" s="18" t="s">
        <v>5969</v>
      </c>
      <c r="F21522" s="19" t="s">
        <v>7</v>
      </c>
      <c r="G21522" s="20">
        <v>44099</v>
      </c>
      <c r="H21522" s="21">
        <v>1100000</v>
      </c>
      <c r="I21522" s="19" t="s">
        <v>8</v>
      </c>
      <c r="J21522" s="22" t="s">
        <v>9</v>
      </c>
    </row>
    <row r="21523" spans="5:10" x14ac:dyDescent="0.3">
      <c r="E21523" s="18" t="s">
        <v>5744</v>
      </c>
      <c r="F21523" s="19" t="s">
        <v>7</v>
      </c>
      <c r="G21523" s="20">
        <v>44498</v>
      </c>
      <c r="H21523" s="21">
        <v>1100000</v>
      </c>
      <c r="I21523" s="19" t="s">
        <v>8</v>
      </c>
      <c r="J21523" s="22" t="s">
        <v>9</v>
      </c>
    </row>
    <row r="21524" spans="5:10" x14ac:dyDescent="0.3">
      <c r="E21524" s="18" t="s">
        <v>7358</v>
      </c>
      <c r="F21524" s="19" t="s">
        <v>7</v>
      </c>
      <c r="G21524" s="20">
        <v>44530</v>
      </c>
      <c r="H21524" s="21">
        <v>1000000</v>
      </c>
      <c r="I21524" s="19" t="s">
        <v>8</v>
      </c>
      <c r="J21524" s="22" t="s">
        <v>15</v>
      </c>
    </row>
    <row r="21525" spans="5:10" x14ac:dyDescent="0.3">
      <c r="E21525" s="18" t="s">
        <v>7137</v>
      </c>
      <c r="F21525" s="19" t="s">
        <v>7</v>
      </c>
      <c r="G21525" s="20">
        <v>44053</v>
      </c>
      <c r="H21525" s="21">
        <v>1000000</v>
      </c>
      <c r="I21525" s="19" t="s">
        <v>8</v>
      </c>
      <c r="J21525" s="22" t="s">
        <v>9</v>
      </c>
    </row>
    <row r="21526" spans="5:10" x14ac:dyDescent="0.3">
      <c r="E21526" s="18" t="s">
        <v>7701</v>
      </c>
      <c r="F21526" s="19" t="s">
        <v>7</v>
      </c>
      <c r="G21526" s="20">
        <v>44400</v>
      </c>
      <c r="H21526" s="21">
        <v>1000000</v>
      </c>
      <c r="I21526" s="19" t="s">
        <v>8</v>
      </c>
      <c r="J21526" s="22" t="s">
        <v>15</v>
      </c>
    </row>
    <row r="21527" spans="5:10" x14ac:dyDescent="0.3">
      <c r="E21527" s="18" t="s">
        <v>18732</v>
      </c>
      <c r="F21527" s="19" t="s">
        <v>18</v>
      </c>
      <c r="G21527" s="19"/>
      <c r="H21527" s="21">
        <v>1000000</v>
      </c>
      <c r="I21527" s="19" t="s">
        <v>8</v>
      </c>
      <c r="J21527" s="22" t="s">
        <v>9</v>
      </c>
    </row>
    <row r="21528" spans="5:10" x14ac:dyDescent="0.3">
      <c r="E21528" s="18" t="s">
        <v>18733</v>
      </c>
      <c r="F21528" s="19" t="s">
        <v>18</v>
      </c>
      <c r="G21528" s="19"/>
      <c r="H21528" s="21">
        <v>1000000</v>
      </c>
      <c r="I21528" s="19" t="s">
        <v>44</v>
      </c>
      <c r="J21528" s="22" t="s">
        <v>9</v>
      </c>
    </row>
    <row r="21529" spans="5:10" x14ac:dyDescent="0.3">
      <c r="E21529" s="18" t="s">
        <v>6904</v>
      </c>
      <c r="F21529" s="19" t="s">
        <v>7</v>
      </c>
      <c r="G21529" s="20">
        <v>44155</v>
      </c>
      <c r="H21529" s="21">
        <v>900000</v>
      </c>
      <c r="I21529" s="19" t="s">
        <v>44</v>
      </c>
      <c r="J21529" s="22" t="s">
        <v>15</v>
      </c>
    </row>
    <row r="21530" spans="5:10" x14ac:dyDescent="0.3">
      <c r="E21530" s="18" t="s">
        <v>8321</v>
      </c>
      <c r="F21530" s="19" t="s">
        <v>7</v>
      </c>
      <c r="G21530" s="20">
        <v>44299</v>
      </c>
      <c r="H21530" s="21">
        <v>900000</v>
      </c>
      <c r="I21530" s="19" t="s">
        <v>8</v>
      </c>
      <c r="J21530" s="22" t="s">
        <v>9</v>
      </c>
    </row>
    <row r="21531" spans="5:10" x14ac:dyDescent="0.3">
      <c r="E21531" s="18" t="s">
        <v>5364</v>
      </c>
      <c r="F21531" s="19" t="s">
        <v>7</v>
      </c>
      <c r="G21531" s="19"/>
      <c r="H21531" s="21">
        <v>900000</v>
      </c>
      <c r="I21531" s="19" t="s">
        <v>12</v>
      </c>
      <c r="J21531" s="22" t="s">
        <v>9</v>
      </c>
    </row>
    <row r="21532" spans="5:10" x14ac:dyDescent="0.3">
      <c r="E21532" s="18" t="s">
        <v>7527</v>
      </c>
      <c r="F21532" s="19" t="s">
        <v>7</v>
      </c>
      <c r="G21532" s="20">
        <v>43720</v>
      </c>
      <c r="H21532" s="21">
        <v>900000</v>
      </c>
      <c r="I21532" s="19" t="s">
        <v>8</v>
      </c>
      <c r="J21532" s="22" t="s">
        <v>9</v>
      </c>
    </row>
    <row r="21533" spans="5:10" x14ac:dyDescent="0.3">
      <c r="E21533" s="18" t="s">
        <v>8562</v>
      </c>
      <c r="F21533" s="19" t="s">
        <v>18</v>
      </c>
      <c r="G21533" s="19"/>
      <c r="H21533" s="21">
        <v>800000</v>
      </c>
      <c r="I21533" s="19" t="s">
        <v>8</v>
      </c>
      <c r="J21533" s="22" t="s">
        <v>9</v>
      </c>
    </row>
    <row r="21534" spans="5:10" x14ac:dyDescent="0.3">
      <c r="E21534" s="18" t="s">
        <v>8563</v>
      </c>
      <c r="F21534" s="19" t="s">
        <v>18</v>
      </c>
      <c r="G21534" s="19"/>
      <c r="H21534" s="21">
        <v>800000</v>
      </c>
      <c r="I21534" s="19" t="s">
        <v>8</v>
      </c>
      <c r="J21534" s="22" t="s">
        <v>9</v>
      </c>
    </row>
    <row r="21535" spans="5:10" x14ac:dyDescent="0.3">
      <c r="E21535" s="18" t="s">
        <v>7888</v>
      </c>
      <c r="F21535" s="19" t="s">
        <v>7</v>
      </c>
      <c r="G21535" s="20">
        <v>44265</v>
      </c>
      <c r="H21535" s="21">
        <v>800000</v>
      </c>
      <c r="I21535" s="19" t="s">
        <v>44</v>
      </c>
      <c r="J21535" s="22" t="s">
        <v>9</v>
      </c>
    </row>
    <row r="21536" spans="5:10" x14ac:dyDescent="0.3">
      <c r="E21536" s="18" t="s">
        <v>7183</v>
      </c>
      <c r="F21536" s="19" t="s">
        <v>18</v>
      </c>
      <c r="G21536" s="20">
        <v>44287</v>
      </c>
      <c r="H21536" s="21">
        <v>800000</v>
      </c>
      <c r="I21536" s="19" t="s">
        <v>44</v>
      </c>
      <c r="J21536" s="22" t="s">
        <v>9</v>
      </c>
    </row>
    <row r="21537" spans="5:10" x14ac:dyDescent="0.3">
      <c r="E21537" s="18" t="s">
        <v>8703</v>
      </c>
      <c r="F21537" s="19" t="s">
        <v>7</v>
      </c>
      <c r="G21537" s="20">
        <v>44404</v>
      </c>
      <c r="H21537" s="21">
        <v>800000</v>
      </c>
      <c r="I21537" s="19" t="s">
        <v>8</v>
      </c>
      <c r="J21537" s="22" t="s">
        <v>9</v>
      </c>
    </row>
    <row r="21538" spans="5:10" x14ac:dyDescent="0.3">
      <c r="E21538" s="18" t="s">
        <v>7589</v>
      </c>
      <c r="F21538" s="19" t="s">
        <v>7</v>
      </c>
      <c r="G21538" s="20">
        <v>44346</v>
      </c>
      <c r="H21538" s="21">
        <v>700000</v>
      </c>
      <c r="I21538" s="19" t="s">
        <v>8</v>
      </c>
      <c r="J21538" s="22" t="s">
        <v>15</v>
      </c>
    </row>
    <row r="21539" spans="5:10" x14ac:dyDescent="0.3">
      <c r="E21539" s="18" t="s">
        <v>18734</v>
      </c>
      <c r="F21539" s="19" t="s">
        <v>18</v>
      </c>
      <c r="G21539" s="19"/>
      <c r="H21539" s="21">
        <v>700000</v>
      </c>
      <c r="I21539" s="19" t="s">
        <v>8</v>
      </c>
      <c r="J21539" s="22" t="s">
        <v>15</v>
      </c>
    </row>
    <row r="21540" spans="5:10" x14ac:dyDescent="0.3">
      <c r="E21540" s="18" t="s">
        <v>9124</v>
      </c>
      <c r="F21540" s="19" t="s">
        <v>18</v>
      </c>
      <c r="G21540" s="19"/>
      <c r="H21540" s="21">
        <v>700000</v>
      </c>
      <c r="I21540" s="19" t="s">
        <v>8</v>
      </c>
      <c r="J21540" s="22" t="s">
        <v>15</v>
      </c>
    </row>
    <row r="21541" spans="5:10" x14ac:dyDescent="0.3">
      <c r="E21541" s="18" t="s">
        <v>9634</v>
      </c>
      <c r="F21541" s="19" t="s">
        <v>18</v>
      </c>
      <c r="G21541" s="19"/>
      <c r="H21541" s="21">
        <v>700000</v>
      </c>
      <c r="I21541" s="19" t="s">
        <v>8</v>
      </c>
      <c r="J21541" s="22" t="s">
        <v>15</v>
      </c>
    </row>
    <row r="21542" spans="5:10" x14ac:dyDescent="0.3">
      <c r="E21542" s="18" t="s">
        <v>8679</v>
      </c>
      <c r="F21542" s="19" t="s">
        <v>18</v>
      </c>
      <c r="G21542" s="19"/>
      <c r="H21542" s="21">
        <v>600000</v>
      </c>
      <c r="I21542" s="19" t="s">
        <v>8</v>
      </c>
      <c r="J21542" s="22" t="s">
        <v>9</v>
      </c>
    </row>
    <row r="21543" spans="5:10" x14ac:dyDescent="0.3">
      <c r="E21543" s="18" t="s">
        <v>8928</v>
      </c>
      <c r="F21543" s="19" t="s">
        <v>7</v>
      </c>
      <c r="G21543" s="20">
        <v>43585</v>
      </c>
      <c r="H21543" s="21">
        <v>500000</v>
      </c>
      <c r="I21543" s="19" t="s">
        <v>8</v>
      </c>
      <c r="J21543" s="22" t="s">
        <v>15</v>
      </c>
    </row>
    <row r="21544" spans="5:10" x14ac:dyDescent="0.3">
      <c r="E21544" s="18" t="s">
        <v>8668</v>
      </c>
      <c r="F21544" s="19" t="s">
        <v>7</v>
      </c>
      <c r="G21544" s="20">
        <v>42321</v>
      </c>
      <c r="H21544" s="21">
        <v>500000</v>
      </c>
      <c r="I21544" s="19" t="s">
        <v>8</v>
      </c>
      <c r="J21544" s="22" t="s">
        <v>15</v>
      </c>
    </row>
    <row r="21545" spans="5:10" x14ac:dyDescent="0.3">
      <c r="E21545" s="18" t="s">
        <v>9638</v>
      </c>
      <c r="F21545" s="19" t="s">
        <v>7</v>
      </c>
      <c r="G21545" s="20">
        <v>43641</v>
      </c>
      <c r="H21545" s="21">
        <v>500000</v>
      </c>
      <c r="I21545" s="19" t="s">
        <v>8</v>
      </c>
      <c r="J21545" s="22" t="s">
        <v>15</v>
      </c>
    </row>
    <row r="21546" spans="5:10" x14ac:dyDescent="0.3">
      <c r="E21546" s="18" t="s">
        <v>11043</v>
      </c>
      <c r="F21546" s="19" t="s">
        <v>7</v>
      </c>
      <c r="G21546" s="20">
        <v>43679</v>
      </c>
      <c r="H21546" s="21">
        <v>500000</v>
      </c>
      <c r="I21546" s="19" t="s">
        <v>8</v>
      </c>
      <c r="J21546" s="22" t="s">
        <v>15</v>
      </c>
    </row>
    <row r="21547" spans="5:10" x14ac:dyDescent="0.3">
      <c r="E21547" s="18" t="s">
        <v>8768</v>
      </c>
      <c r="F21547" s="19" t="s">
        <v>7</v>
      </c>
      <c r="G21547" s="19"/>
      <c r="H21547" s="21">
        <v>500000</v>
      </c>
      <c r="I21547" s="19" t="s">
        <v>8</v>
      </c>
      <c r="J21547" s="22" t="s">
        <v>15</v>
      </c>
    </row>
    <row r="21548" spans="5:10" x14ac:dyDescent="0.3">
      <c r="E21548" s="18" t="s">
        <v>11273</v>
      </c>
      <c r="F21548" s="19" t="s">
        <v>7</v>
      </c>
      <c r="G21548" s="20">
        <v>44547</v>
      </c>
      <c r="H21548" s="21">
        <v>500000</v>
      </c>
      <c r="I21548" s="19" t="s">
        <v>8</v>
      </c>
      <c r="J21548" s="22" t="s">
        <v>15</v>
      </c>
    </row>
    <row r="21549" spans="5:10" x14ac:dyDescent="0.3">
      <c r="E21549" s="18" t="s">
        <v>10485</v>
      </c>
      <c r="F21549" s="19" t="s">
        <v>7</v>
      </c>
      <c r="G21549" s="20">
        <v>43424</v>
      </c>
      <c r="H21549" s="21">
        <v>500000</v>
      </c>
      <c r="I21549" s="19" t="s">
        <v>8</v>
      </c>
      <c r="J21549" s="22" t="s">
        <v>15</v>
      </c>
    </row>
    <row r="21550" spans="5:10" x14ac:dyDescent="0.3">
      <c r="E21550" s="18" t="s">
        <v>10180</v>
      </c>
      <c r="F21550" s="19" t="s">
        <v>7</v>
      </c>
      <c r="G21550" s="20">
        <v>42580</v>
      </c>
      <c r="H21550" s="21">
        <v>400000</v>
      </c>
      <c r="I21550" s="19" t="s">
        <v>8</v>
      </c>
      <c r="J21550" s="22" t="s">
        <v>9</v>
      </c>
    </row>
    <row r="21551" spans="5:10" x14ac:dyDescent="0.3">
      <c r="E21551" s="18" t="s">
        <v>10182</v>
      </c>
      <c r="F21551" s="19" t="s">
        <v>7</v>
      </c>
      <c r="G21551" s="20">
        <v>42531</v>
      </c>
      <c r="H21551" s="21">
        <v>400000</v>
      </c>
      <c r="I21551" s="19" t="s">
        <v>8</v>
      </c>
      <c r="J21551" s="22" t="s">
        <v>9</v>
      </c>
    </row>
    <row r="21552" spans="5:10" x14ac:dyDescent="0.3">
      <c r="E21552" s="18" t="s">
        <v>11165</v>
      </c>
      <c r="F21552" s="19" t="s">
        <v>7</v>
      </c>
      <c r="G21552" s="20">
        <v>43623</v>
      </c>
      <c r="H21552" s="21">
        <v>400000</v>
      </c>
      <c r="I21552" s="19" t="s">
        <v>8</v>
      </c>
      <c r="J21552" s="22" t="s">
        <v>9</v>
      </c>
    </row>
    <row r="21553" spans="5:10" x14ac:dyDescent="0.3">
      <c r="E21553" s="18" t="s">
        <v>9418</v>
      </c>
      <c r="F21553" s="19" t="s">
        <v>7</v>
      </c>
      <c r="G21553" s="20">
        <v>44620</v>
      </c>
      <c r="H21553" s="21">
        <v>300000</v>
      </c>
      <c r="I21553" s="19" t="s">
        <v>8</v>
      </c>
      <c r="J21553" s="22" t="s">
        <v>15</v>
      </c>
    </row>
    <row r="21554" spans="5:10" x14ac:dyDescent="0.3">
      <c r="E21554" s="18" t="s">
        <v>50</v>
      </c>
      <c r="F21554" s="19" t="s">
        <v>18</v>
      </c>
      <c r="G21554" s="19"/>
      <c r="H21554" s="21">
        <v>117300000</v>
      </c>
      <c r="I21554" s="19" t="s">
        <v>8</v>
      </c>
      <c r="J21554" s="22" t="s">
        <v>15</v>
      </c>
    </row>
    <row r="21555" spans="5:10" x14ac:dyDescent="0.3">
      <c r="E21555" s="18" t="s">
        <v>322</v>
      </c>
      <c r="F21555" s="19" t="s">
        <v>18</v>
      </c>
      <c r="G21555" s="19"/>
      <c r="H21555" s="21">
        <v>27800000</v>
      </c>
      <c r="I21555" s="19" t="s">
        <v>44</v>
      </c>
      <c r="J21555" s="22" t="s">
        <v>9</v>
      </c>
    </row>
    <row r="21556" spans="5:10" x14ac:dyDescent="0.3">
      <c r="E21556" s="18" t="s">
        <v>1399</v>
      </c>
      <c r="F21556" s="19" t="s">
        <v>18</v>
      </c>
      <c r="G21556" s="20">
        <v>43343</v>
      </c>
      <c r="H21556" s="21">
        <v>18500000</v>
      </c>
      <c r="I21556" s="19" t="s">
        <v>8</v>
      </c>
      <c r="J21556" s="22" t="s">
        <v>9</v>
      </c>
    </row>
    <row r="21557" spans="5:10" x14ac:dyDescent="0.3">
      <c r="E21557" s="18" t="s">
        <v>18735</v>
      </c>
      <c r="F21557" s="19" t="s">
        <v>18</v>
      </c>
      <c r="G21557" s="19"/>
      <c r="H21557" s="21">
        <v>12800000</v>
      </c>
      <c r="I21557" s="19" t="s">
        <v>8</v>
      </c>
      <c r="J21557" s="22" t="s">
        <v>9</v>
      </c>
    </row>
    <row r="21558" spans="5:10" x14ac:dyDescent="0.3">
      <c r="E21558" s="18" t="s">
        <v>1717</v>
      </c>
      <c r="F21558" s="19" t="s">
        <v>7</v>
      </c>
      <c r="G21558" s="19"/>
      <c r="H21558" s="21">
        <v>12300000</v>
      </c>
      <c r="I21558" s="19" t="s">
        <v>44</v>
      </c>
      <c r="J21558" s="22" t="s">
        <v>9</v>
      </c>
    </row>
    <row r="21559" spans="5:10" x14ac:dyDescent="0.3">
      <c r="E21559" s="18" t="s">
        <v>9384</v>
      </c>
      <c r="F21559" s="19" t="s">
        <v>18</v>
      </c>
      <c r="G21559" s="19"/>
      <c r="H21559" s="21">
        <v>10500000</v>
      </c>
      <c r="I21559" s="19" t="s">
        <v>8</v>
      </c>
      <c r="J21559" s="22" t="s">
        <v>9</v>
      </c>
    </row>
    <row r="21560" spans="5:10" x14ac:dyDescent="0.3">
      <c r="E21560" s="18" t="s">
        <v>4422</v>
      </c>
      <c r="F21560" s="19" t="s">
        <v>18</v>
      </c>
      <c r="G21560" s="19"/>
      <c r="H21560" s="21">
        <v>10300000</v>
      </c>
      <c r="I21560" s="19" t="s">
        <v>8</v>
      </c>
      <c r="J21560" s="22" t="s">
        <v>9</v>
      </c>
    </row>
    <row r="21561" spans="5:10" x14ac:dyDescent="0.3">
      <c r="E21561" s="18" t="s">
        <v>2071</v>
      </c>
      <c r="F21561" s="19" t="s">
        <v>18</v>
      </c>
      <c r="G21561" s="19"/>
      <c r="H21561" s="21">
        <v>8900000</v>
      </c>
      <c r="I21561" s="19" t="s">
        <v>8</v>
      </c>
      <c r="J21561" s="22" t="s">
        <v>9</v>
      </c>
    </row>
    <row r="21562" spans="5:10" x14ac:dyDescent="0.3">
      <c r="E21562" s="18" t="s">
        <v>2370</v>
      </c>
      <c r="F21562" s="19" t="s">
        <v>7</v>
      </c>
      <c r="G21562" s="20">
        <v>43742</v>
      </c>
      <c r="H21562" s="21">
        <v>8800000</v>
      </c>
      <c r="I21562" s="19" t="s">
        <v>12</v>
      </c>
      <c r="J21562" s="22" t="s">
        <v>9</v>
      </c>
    </row>
    <row r="21563" spans="5:10" x14ac:dyDescent="0.3">
      <c r="E21563" s="18" t="s">
        <v>18736</v>
      </c>
      <c r="F21563" s="19" t="s">
        <v>18</v>
      </c>
      <c r="G21563" s="19"/>
      <c r="H21563" s="21">
        <v>8600000</v>
      </c>
      <c r="I21563" s="19" t="s">
        <v>12</v>
      </c>
      <c r="J21563" s="22" t="s">
        <v>15</v>
      </c>
    </row>
    <row r="21564" spans="5:10" x14ac:dyDescent="0.3">
      <c r="E21564" s="18" t="s">
        <v>18737</v>
      </c>
      <c r="F21564" s="19" t="s">
        <v>18</v>
      </c>
      <c r="G21564" s="19"/>
      <c r="H21564" s="21">
        <v>8600000</v>
      </c>
      <c r="I21564" s="19" t="s">
        <v>12</v>
      </c>
      <c r="J21564" s="22" t="s">
        <v>15</v>
      </c>
    </row>
    <row r="21565" spans="5:10" x14ac:dyDescent="0.3">
      <c r="E21565" s="18" t="s">
        <v>18738</v>
      </c>
      <c r="F21565" s="19" t="s">
        <v>18</v>
      </c>
      <c r="G21565" s="19"/>
      <c r="H21565" s="21">
        <v>8300000</v>
      </c>
      <c r="I21565" s="19" t="s">
        <v>12</v>
      </c>
      <c r="J21565" s="22" t="s">
        <v>15</v>
      </c>
    </row>
    <row r="21566" spans="5:10" x14ac:dyDescent="0.3">
      <c r="E21566" s="18" t="s">
        <v>1995</v>
      </c>
      <c r="F21566" s="19" t="s">
        <v>18</v>
      </c>
      <c r="G21566" s="19"/>
      <c r="H21566" s="21">
        <v>8300000</v>
      </c>
      <c r="I21566" s="19" t="s">
        <v>12</v>
      </c>
      <c r="J21566" s="22" t="s">
        <v>9</v>
      </c>
    </row>
    <row r="21567" spans="5:10" x14ac:dyDescent="0.3">
      <c r="E21567" s="18" t="s">
        <v>2929</v>
      </c>
      <c r="F21567" s="19" t="s">
        <v>18</v>
      </c>
      <c r="G21567" s="19"/>
      <c r="H21567" s="21">
        <v>8300000</v>
      </c>
      <c r="I21567" s="19" t="s">
        <v>12</v>
      </c>
      <c r="J21567" s="22" t="s">
        <v>9</v>
      </c>
    </row>
    <row r="21568" spans="5:10" x14ac:dyDescent="0.3">
      <c r="E21568" s="18" t="s">
        <v>2540</v>
      </c>
      <c r="F21568" s="19" t="s">
        <v>18</v>
      </c>
      <c r="G21568" s="19"/>
      <c r="H21568" s="21">
        <v>8100000</v>
      </c>
      <c r="I21568" s="19" t="s">
        <v>44</v>
      </c>
      <c r="J21568" s="22" t="s">
        <v>15</v>
      </c>
    </row>
    <row r="21569" spans="5:10" x14ac:dyDescent="0.3">
      <c r="E21569" s="18" t="s">
        <v>2579</v>
      </c>
      <c r="F21569" s="19" t="s">
        <v>7</v>
      </c>
      <c r="G21569" s="19"/>
      <c r="H21569" s="21">
        <v>8000000</v>
      </c>
      <c r="I21569" s="19" t="s">
        <v>44</v>
      </c>
      <c r="J21569" s="22" t="s">
        <v>9</v>
      </c>
    </row>
    <row r="21570" spans="5:10" x14ac:dyDescent="0.3">
      <c r="E21570" s="18" t="s">
        <v>18739</v>
      </c>
      <c r="F21570" s="19" t="s">
        <v>18</v>
      </c>
      <c r="G21570" s="19"/>
      <c r="H21570" s="21">
        <v>7700000</v>
      </c>
      <c r="I21570" s="19" t="s">
        <v>12</v>
      </c>
      <c r="J21570" s="22" t="s">
        <v>15</v>
      </c>
    </row>
    <row r="21571" spans="5:10" x14ac:dyDescent="0.3">
      <c r="E21571" s="18" t="s">
        <v>2456</v>
      </c>
      <c r="F21571" s="19" t="s">
        <v>7</v>
      </c>
      <c r="G21571" s="20">
        <v>43726</v>
      </c>
      <c r="H21571" s="21">
        <v>7700000</v>
      </c>
      <c r="I21571" s="19" t="s">
        <v>12</v>
      </c>
      <c r="J21571" s="22" t="s">
        <v>9</v>
      </c>
    </row>
    <row r="21572" spans="5:10" x14ac:dyDescent="0.3">
      <c r="E21572" s="18" t="s">
        <v>18740</v>
      </c>
      <c r="F21572" s="19" t="s">
        <v>18</v>
      </c>
      <c r="G21572" s="19"/>
      <c r="H21572" s="21">
        <v>7600000</v>
      </c>
      <c r="I21572" s="19" t="s">
        <v>12</v>
      </c>
      <c r="J21572" s="22" t="s">
        <v>15</v>
      </c>
    </row>
    <row r="21573" spans="5:10" x14ac:dyDescent="0.3">
      <c r="E21573" s="18" t="s">
        <v>18741</v>
      </c>
      <c r="F21573" s="19" t="s">
        <v>18</v>
      </c>
      <c r="G21573" s="19"/>
      <c r="H21573" s="21">
        <v>7600000</v>
      </c>
      <c r="I21573" s="19" t="s">
        <v>44</v>
      </c>
      <c r="J21573" s="22" t="s">
        <v>15</v>
      </c>
    </row>
    <row r="21574" spans="5:10" x14ac:dyDescent="0.3">
      <c r="E21574" s="18" t="s">
        <v>18742</v>
      </c>
      <c r="F21574" s="19" t="s">
        <v>18</v>
      </c>
      <c r="G21574" s="19"/>
      <c r="H21574" s="21">
        <v>7600000</v>
      </c>
      <c r="I21574" s="19" t="s">
        <v>12</v>
      </c>
      <c r="J21574" s="22" t="s">
        <v>15</v>
      </c>
    </row>
    <row r="21575" spans="5:10" x14ac:dyDescent="0.3">
      <c r="E21575" s="18" t="s">
        <v>2220</v>
      </c>
      <c r="F21575" s="19" t="s">
        <v>7</v>
      </c>
      <c r="G21575" s="20">
        <v>44382</v>
      </c>
      <c r="H21575" s="21">
        <v>7600000</v>
      </c>
      <c r="I21575" s="19" t="s">
        <v>12</v>
      </c>
      <c r="J21575" s="22" t="s">
        <v>9</v>
      </c>
    </row>
    <row r="21576" spans="5:10" x14ac:dyDescent="0.3">
      <c r="E21576" s="18" t="s">
        <v>2093</v>
      </c>
      <c r="F21576" s="19" t="s">
        <v>7</v>
      </c>
      <c r="G21576" s="20">
        <v>43798</v>
      </c>
      <c r="H21576" s="21">
        <v>7500000</v>
      </c>
      <c r="I21576" s="19" t="s">
        <v>12</v>
      </c>
      <c r="J21576" s="22" t="s">
        <v>9</v>
      </c>
    </row>
    <row r="21577" spans="5:10" x14ac:dyDescent="0.3">
      <c r="E21577" s="18" t="s">
        <v>1484</v>
      </c>
      <c r="F21577" s="19" t="s">
        <v>18</v>
      </c>
      <c r="G21577" s="19"/>
      <c r="H21577" s="21">
        <v>7400000</v>
      </c>
      <c r="I21577" s="19" t="s">
        <v>53</v>
      </c>
      <c r="J21577" s="22" t="s">
        <v>15</v>
      </c>
    </row>
    <row r="21578" spans="5:10" x14ac:dyDescent="0.3">
      <c r="E21578" s="18" t="s">
        <v>1808</v>
      </c>
      <c r="F21578" s="19" t="s">
        <v>7</v>
      </c>
      <c r="G21578" s="20">
        <v>43883</v>
      </c>
      <c r="H21578" s="21">
        <v>7400000</v>
      </c>
      <c r="I21578" s="19" t="s">
        <v>12</v>
      </c>
      <c r="J21578" s="22" t="s">
        <v>9</v>
      </c>
    </row>
    <row r="21579" spans="5:10" x14ac:dyDescent="0.3">
      <c r="E21579" s="18" t="s">
        <v>18743</v>
      </c>
      <c r="F21579" s="19" t="s">
        <v>18</v>
      </c>
      <c r="G21579" s="19"/>
      <c r="H21579" s="21">
        <v>7300000</v>
      </c>
      <c r="I21579" s="19" t="s">
        <v>12</v>
      </c>
      <c r="J21579" s="22" t="s">
        <v>15</v>
      </c>
    </row>
    <row r="21580" spans="5:10" x14ac:dyDescent="0.3">
      <c r="E21580" s="18" t="s">
        <v>18744</v>
      </c>
      <c r="F21580" s="19" t="s">
        <v>18</v>
      </c>
      <c r="G21580" s="19"/>
      <c r="H21580" s="21">
        <v>7200000</v>
      </c>
      <c r="I21580" s="19" t="s">
        <v>12</v>
      </c>
      <c r="J21580" s="22" t="s">
        <v>15</v>
      </c>
    </row>
    <row r="21581" spans="5:10" x14ac:dyDescent="0.3">
      <c r="E21581" s="18" t="s">
        <v>2701</v>
      </c>
      <c r="F21581" s="19" t="s">
        <v>18</v>
      </c>
      <c r="G21581" s="19"/>
      <c r="H21581" s="21">
        <v>7200000</v>
      </c>
      <c r="I21581" s="19" t="s">
        <v>8</v>
      </c>
      <c r="J21581" s="22" t="s">
        <v>9</v>
      </c>
    </row>
    <row r="21582" spans="5:10" x14ac:dyDescent="0.3">
      <c r="E21582" s="18" t="s">
        <v>3806</v>
      </c>
      <c r="F21582" s="19" t="s">
        <v>18</v>
      </c>
      <c r="G21582" s="19"/>
      <c r="H21582" s="21">
        <v>6900000</v>
      </c>
      <c r="I21582" s="19" t="s">
        <v>44</v>
      </c>
      <c r="J21582" s="22" t="s">
        <v>9</v>
      </c>
    </row>
    <row r="21583" spans="5:10" x14ac:dyDescent="0.3">
      <c r="E21583" s="18" t="s">
        <v>2732</v>
      </c>
      <c r="F21583" s="19" t="s">
        <v>18</v>
      </c>
      <c r="G21583" s="19"/>
      <c r="H21583" s="21">
        <v>6900000</v>
      </c>
      <c r="I21583" s="19" t="s">
        <v>8</v>
      </c>
      <c r="J21583" s="22" t="s">
        <v>9</v>
      </c>
    </row>
    <row r="21584" spans="5:10" x14ac:dyDescent="0.3">
      <c r="E21584" s="18" t="s">
        <v>3175</v>
      </c>
      <c r="F21584" s="19" t="s">
        <v>18</v>
      </c>
      <c r="G21584" s="19"/>
      <c r="H21584" s="21">
        <v>6900000</v>
      </c>
      <c r="I21584" s="19" t="s">
        <v>8</v>
      </c>
      <c r="J21584" s="22" t="s">
        <v>9</v>
      </c>
    </row>
    <row r="21585" spans="5:10" x14ac:dyDescent="0.3">
      <c r="E21585" s="18" t="s">
        <v>2720</v>
      </c>
      <c r="F21585" s="19" t="s">
        <v>18</v>
      </c>
      <c r="G21585" s="19"/>
      <c r="H21585" s="21">
        <v>6800000</v>
      </c>
      <c r="I21585" s="19" t="s">
        <v>8</v>
      </c>
      <c r="J21585" s="22" t="s">
        <v>9</v>
      </c>
    </row>
    <row r="21586" spans="5:10" x14ac:dyDescent="0.3">
      <c r="E21586" s="18" t="s">
        <v>2649</v>
      </c>
      <c r="F21586" s="19" t="s">
        <v>18</v>
      </c>
      <c r="G21586" s="19"/>
      <c r="H21586" s="21">
        <v>6700000</v>
      </c>
      <c r="I21586" s="19" t="s">
        <v>8</v>
      </c>
      <c r="J21586" s="22" t="s">
        <v>9</v>
      </c>
    </row>
    <row r="21587" spans="5:10" x14ac:dyDescent="0.3">
      <c r="E21587" s="18" t="s">
        <v>1401</v>
      </c>
      <c r="F21587" s="19" t="s">
        <v>18</v>
      </c>
      <c r="G21587" s="19"/>
      <c r="H21587" s="21">
        <v>6600000</v>
      </c>
      <c r="I21587" s="19" t="s">
        <v>8</v>
      </c>
      <c r="J21587" s="22" t="s">
        <v>9</v>
      </c>
    </row>
    <row r="21588" spans="5:10" x14ac:dyDescent="0.3">
      <c r="E21588" s="18" t="s">
        <v>18745</v>
      </c>
      <c r="F21588" s="19" t="s">
        <v>18</v>
      </c>
      <c r="G21588" s="19"/>
      <c r="H21588" s="21">
        <v>6600000</v>
      </c>
      <c r="I21588" s="19" t="s">
        <v>8</v>
      </c>
      <c r="J21588" s="22" t="s">
        <v>9</v>
      </c>
    </row>
    <row r="21589" spans="5:10" x14ac:dyDescent="0.3">
      <c r="E21589" s="18" t="s">
        <v>1783</v>
      </c>
      <c r="F21589" s="19" t="s">
        <v>7</v>
      </c>
      <c r="G21589" s="20">
        <v>43918</v>
      </c>
      <c r="H21589" s="21">
        <v>6600000</v>
      </c>
      <c r="I21589" s="19" t="s">
        <v>12</v>
      </c>
      <c r="J21589" s="22" t="s">
        <v>9</v>
      </c>
    </row>
    <row r="21590" spans="5:10" x14ac:dyDescent="0.3">
      <c r="E21590" s="18" t="s">
        <v>2512</v>
      </c>
      <c r="F21590" s="19" t="s">
        <v>18</v>
      </c>
      <c r="G21590" s="19"/>
      <c r="H21590" s="21">
        <v>6600000</v>
      </c>
      <c r="I21590" s="19" t="s">
        <v>8</v>
      </c>
      <c r="J21590" s="22" t="s">
        <v>9</v>
      </c>
    </row>
    <row r="21591" spans="5:10" x14ac:dyDescent="0.3">
      <c r="E21591" s="18" t="s">
        <v>2106</v>
      </c>
      <c r="F21591" s="19" t="s">
        <v>18</v>
      </c>
      <c r="G21591" s="19"/>
      <c r="H21591" s="21">
        <v>6600000</v>
      </c>
      <c r="I21591" s="19" t="s">
        <v>12</v>
      </c>
      <c r="J21591" s="22" t="s">
        <v>9</v>
      </c>
    </row>
    <row r="21592" spans="5:10" x14ac:dyDescent="0.3">
      <c r="E21592" s="18" t="s">
        <v>3181</v>
      </c>
      <c r="F21592" s="19" t="s">
        <v>18</v>
      </c>
      <c r="G21592" s="19"/>
      <c r="H21592" s="21">
        <v>6300000</v>
      </c>
      <c r="I21592" s="19" t="s">
        <v>44</v>
      </c>
      <c r="J21592" s="22" t="s">
        <v>15</v>
      </c>
    </row>
    <row r="21593" spans="5:10" x14ac:dyDescent="0.3">
      <c r="E21593" s="18" t="s">
        <v>452</v>
      </c>
      <c r="F21593" s="19" t="s">
        <v>7</v>
      </c>
      <c r="G21593" s="20">
        <v>44914</v>
      </c>
      <c r="H21593" s="21">
        <v>6300000</v>
      </c>
      <c r="I21593" s="19" t="s">
        <v>12</v>
      </c>
      <c r="J21593" s="22" t="s">
        <v>15</v>
      </c>
    </row>
    <row r="21594" spans="5:10" x14ac:dyDescent="0.3">
      <c r="E21594" s="18" t="s">
        <v>18746</v>
      </c>
      <c r="F21594" s="19" t="s">
        <v>18</v>
      </c>
      <c r="G21594" s="19"/>
      <c r="H21594" s="21">
        <v>6300000</v>
      </c>
      <c r="I21594" s="19" t="s">
        <v>12</v>
      </c>
      <c r="J21594" s="22" t="s">
        <v>15</v>
      </c>
    </row>
    <row r="21595" spans="5:10" x14ac:dyDescent="0.3">
      <c r="E21595" s="18" t="s">
        <v>621</v>
      </c>
      <c r="F21595" s="19" t="s">
        <v>7</v>
      </c>
      <c r="G21595" s="19"/>
      <c r="H21595" s="21">
        <v>6200000</v>
      </c>
      <c r="I21595" s="19" t="s">
        <v>12</v>
      </c>
      <c r="J21595" s="22" t="s">
        <v>9</v>
      </c>
    </row>
    <row r="21596" spans="5:10" x14ac:dyDescent="0.3">
      <c r="E21596" s="18" t="s">
        <v>18747</v>
      </c>
      <c r="F21596" s="19" t="s">
        <v>18</v>
      </c>
      <c r="G21596" s="19"/>
      <c r="H21596" s="21">
        <v>6200000</v>
      </c>
      <c r="I21596" s="19" t="s">
        <v>12</v>
      </c>
      <c r="J21596" s="22" t="s">
        <v>15</v>
      </c>
    </row>
    <row r="21597" spans="5:10" x14ac:dyDescent="0.3">
      <c r="E21597" s="18" t="s">
        <v>2380</v>
      </c>
      <c r="F21597" s="19" t="s">
        <v>7</v>
      </c>
      <c r="G21597" s="20">
        <v>44058</v>
      </c>
      <c r="H21597" s="21">
        <v>6200000</v>
      </c>
      <c r="I21597" s="19" t="s">
        <v>12</v>
      </c>
      <c r="J21597" s="22" t="s">
        <v>9</v>
      </c>
    </row>
    <row r="21598" spans="5:10" x14ac:dyDescent="0.3">
      <c r="E21598" s="18" t="s">
        <v>3319</v>
      </c>
      <c r="F21598" s="19" t="s">
        <v>18</v>
      </c>
      <c r="G21598" s="19"/>
      <c r="H21598" s="21">
        <v>6100000</v>
      </c>
      <c r="I21598" s="19" t="s">
        <v>44</v>
      </c>
      <c r="J21598" s="22" t="s">
        <v>15</v>
      </c>
    </row>
    <row r="21599" spans="5:10" x14ac:dyDescent="0.3">
      <c r="E21599" s="18" t="s">
        <v>18748</v>
      </c>
      <c r="F21599" s="19" t="s">
        <v>18</v>
      </c>
      <c r="G21599" s="19"/>
      <c r="H21599" s="21">
        <v>6100000</v>
      </c>
      <c r="I21599" s="19" t="s">
        <v>12</v>
      </c>
      <c r="J21599" s="22" t="s">
        <v>15</v>
      </c>
    </row>
    <row r="21600" spans="5:10" x14ac:dyDescent="0.3">
      <c r="E21600" s="18" t="s">
        <v>2586</v>
      </c>
      <c r="F21600" s="19" t="s">
        <v>7</v>
      </c>
      <c r="G21600" s="20">
        <v>42727</v>
      </c>
      <c r="H21600" s="21">
        <v>6100000</v>
      </c>
      <c r="I21600" s="19" t="s">
        <v>8</v>
      </c>
      <c r="J21600" s="22" t="s">
        <v>9</v>
      </c>
    </row>
    <row r="21601" spans="5:10" x14ac:dyDescent="0.3">
      <c r="E21601" s="18" t="s">
        <v>18749</v>
      </c>
      <c r="F21601" s="19" t="s">
        <v>18</v>
      </c>
      <c r="G21601" s="19"/>
      <c r="H21601" s="21">
        <v>5800000</v>
      </c>
      <c r="I21601" s="19" t="s">
        <v>12</v>
      </c>
      <c r="J21601" s="22" t="s">
        <v>15</v>
      </c>
    </row>
    <row r="21602" spans="5:10" x14ac:dyDescent="0.3">
      <c r="E21602" s="18" t="s">
        <v>18750</v>
      </c>
      <c r="F21602" s="19" t="s">
        <v>18</v>
      </c>
      <c r="G21602" s="19"/>
      <c r="H21602" s="21">
        <v>5700000</v>
      </c>
      <c r="I21602" s="19" t="s">
        <v>8</v>
      </c>
      <c r="J21602" s="22" t="s">
        <v>9</v>
      </c>
    </row>
    <row r="21603" spans="5:10" x14ac:dyDescent="0.3">
      <c r="E21603" s="18" t="s">
        <v>18751</v>
      </c>
      <c r="F21603" s="19" t="s">
        <v>18</v>
      </c>
      <c r="G21603" s="19"/>
      <c r="H21603" s="21">
        <v>5600000</v>
      </c>
      <c r="I21603" s="19" t="s">
        <v>8</v>
      </c>
      <c r="J21603" s="22" t="s">
        <v>9</v>
      </c>
    </row>
    <row r="21604" spans="5:10" x14ac:dyDescent="0.3">
      <c r="E21604" s="18" t="s">
        <v>7723</v>
      </c>
      <c r="F21604" s="19" t="s">
        <v>18</v>
      </c>
      <c r="G21604" s="19"/>
      <c r="H21604" s="21">
        <v>5500000</v>
      </c>
      <c r="I21604" s="19" t="s">
        <v>53</v>
      </c>
      <c r="J21604" s="22" t="s">
        <v>15</v>
      </c>
    </row>
    <row r="21605" spans="5:10" x14ac:dyDescent="0.3">
      <c r="E21605" s="18" t="s">
        <v>3393</v>
      </c>
      <c r="F21605" s="19" t="s">
        <v>7</v>
      </c>
      <c r="G21605" s="20">
        <v>43784</v>
      </c>
      <c r="H21605" s="21">
        <v>5500000</v>
      </c>
      <c r="I21605" s="19" t="s">
        <v>8</v>
      </c>
      <c r="J21605" s="22" t="s">
        <v>9</v>
      </c>
    </row>
    <row r="21606" spans="5:10" x14ac:dyDescent="0.3">
      <c r="E21606" s="18" t="s">
        <v>2872</v>
      </c>
      <c r="F21606" s="19" t="s">
        <v>18</v>
      </c>
      <c r="G21606" s="19"/>
      <c r="H21606" s="21">
        <v>5400000</v>
      </c>
      <c r="I21606" s="19" t="s">
        <v>8</v>
      </c>
      <c r="J21606" s="22" t="s">
        <v>9</v>
      </c>
    </row>
    <row r="21607" spans="5:10" x14ac:dyDescent="0.3">
      <c r="E21607" s="18" t="s">
        <v>1474</v>
      </c>
      <c r="F21607" s="19" t="s">
        <v>18</v>
      </c>
      <c r="G21607" s="19"/>
      <c r="H21607" s="21">
        <v>5400000</v>
      </c>
      <c r="I21607" s="19" t="s">
        <v>8</v>
      </c>
      <c r="J21607" s="22" t="s">
        <v>9</v>
      </c>
    </row>
    <row r="21608" spans="5:10" x14ac:dyDescent="0.3">
      <c r="E21608" s="18" t="s">
        <v>3185</v>
      </c>
      <c r="F21608" s="19" t="s">
        <v>18</v>
      </c>
      <c r="G21608" s="19"/>
      <c r="H21608" s="21">
        <v>5300000</v>
      </c>
      <c r="I21608" s="19" t="s">
        <v>8</v>
      </c>
      <c r="J21608" s="22" t="s">
        <v>9</v>
      </c>
    </row>
    <row r="21609" spans="5:10" x14ac:dyDescent="0.3">
      <c r="E21609" s="18" t="s">
        <v>3199</v>
      </c>
      <c r="F21609" s="19" t="s">
        <v>18</v>
      </c>
      <c r="G21609" s="19"/>
      <c r="H21609" s="21">
        <v>5300000</v>
      </c>
      <c r="I21609" s="19" t="s">
        <v>53</v>
      </c>
      <c r="J21609" s="22" t="s">
        <v>9</v>
      </c>
    </row>
    <row r="21610" spans="5:10" x14ac:dyDescent="0.3">
      <c r="E21610" s="18" t="s">
        <v>2618</v>
      </c>
      <c r="F21610" s="19" t="s">
        <v>18</v>
      </c>
      <c r="G21610" s="19"/>
      <c r="H21610" s="21">
        <v>5300000</v>
      </c>
      <c r="I21610" s="19" t="s">
        <v>8</v>
      </c>
      <c r="J21610" s="22" t="s">
        <v>9</v>
      </c>
    </row>
    <row r="21611" spans="5:10" x14ac:dyDescent="0.3">
      <c r="E21611" s="18" t="s">
        <v>1701</v>
      </c>
      <c r="F21611" s="19" t="s">
        <v>18</v>
      </c>
      <c r="G21611" s="19"/>
      <c r="H21611" s="21">
        <v>5000000</v>
      </c>
      <c r="I21611" s="19" t="s">
        <v>8</v>
      </c>
      <c r="J21611" s="22" t="s">
        <v>9</v>
      </c>
    </row>
    <row r="21612" spans="5:10" x14ac:dyDescent="0.3">
      <c r="E21612" s="18" t="s">
        <v>3622</v>
      </c>
      <c r="F21612" s="19" t="s">
        <v>18</v>
      </c>
      <c r="G21612" s="19"/>
      <c r="H21612" s="21">
        <v>5000000</v>
      </c>
      <c r="I21612" s="19" t="s">
        <v>8</v>
      </c>
      <c r="J21612" s="22" t="s">
        <v>9</v>
      </c>
    </row>
    <row r="21613" spans="5:10" x14ac:dyDescent="0.3">
      <c r="E21613" s="18" t="s">
        <v>3092</v>
      </c>
      <c r="F21613" s="19" t="s">
        <v>7</v>
      </c>
      <c r="G21613" s="20">
        <v>43971</v>
      </c>
      <c r="H21613" s="21">
        <v>4900000</v>
      </c>
      <c r="I21613" s="19" t="s">
        <v>12</v>
      </c>
      <c r="J21613" s="22" t="s">
        <v>9</v>
      </c>
    </row>
    <row r="21614" spans="5:10" x14ac:dyDescent="0.3">
      <c r="E21614" s="18" t="s">
        <v>2918</v>
      </c>
      <c r="F21614" s="19" t="s">
        <v>7</v>
      </c>
      <c r="G21614" s="19"/>
      <c r="H21614" s="21">
        <v>4600000</v>
      </c>
      <c r="I21614" s="19" t="s">
        <v>53</v>
      </c>
      <c r="J21614" s="22" t="s">
        <v>9</v>
      </c>
    </row>
    <row r="21615" spans="5:10" x14ac:dyDescent="0.3">
      <c r="E21615" s="18" t="s">
        <v>4513</v>
      </c>
      <c r="F21615" s="19" t="s">
        <v>18</v>
      </c>
      <c r="G21615" s="19"/>
      <c r="H21615" s="21">
        <v>4600000</v>
      </c>
      <c r="I21615" s="19" t="s">
        <v>8</v>
      </c>
      <c r="J21615" s="22" t="s">
        <v>9</v>
      </c>
    </row>
    <row r="21616" spans="5:10" x14ac:dyDescent="0.3">
      <c r="E21616" s="18" t="s">
        <v>3150</v>
      </c>
      <c r="F21616" s="19" t="s">
        <v>7</v>
      </c>
      <c r="G21616" s="20">
        <v>42411</v>
      </c>
      <c r="H21616" s="21">
        <v>4600000</v>
      </c>
      <c r="I21616" s="19" t="s">
        <v>53</v>
      </c>
      <c r="J21616" s="22" t="s">
        <v>9</v>
      </c>
    </row>
    <row r="21617" spans="5:10" x14ac:dyDescent="0.3">
      <c r="E21617" s="18" t="s">
        <v>5565</v>
      </c>
      <c r="F21617" s="19" t="s">
        <v>18</v>
      </c>
      <c r="G21617" s="19"/>
      <c r="H21617" s="21">
        <v>4600000</v>
      </c>
      <c r="I21617" s="19" t="s">
        <v>53</v>
      </c>
      <c r="J21617" s="22" t="s">
        <v>15</v>
      </c>
    </row>
    <row r="21618" spans="5:10" x14ac:dyDescent="0.3">
      <c r="E21618" s="18" t="s">
        <v>3761</v>
      </c>
      <c r="F21618" s="19" t="s">
        <v>18</v>
      </c>
      <c r="G21618" s="20">
        <v>43212</v>
      </c>
      <c r="H21618" s="21">
        <v>4600000</v>
      </c>
      <c r="I21618" s="19" t="s">
        <v>8</v>
      </c>
      <c r="J21618" s="22" t="s">
        <v>9</v>
      </c>
    </row>
    <row r="21619" spans="5:10" x14ac:dyDescent="0.3">
      <c r="E21619" s="18" t="s">
        <v>3762</v>
      </c>
      <c r="F21619" s="19" t="s">
        <v>7</v>
      </c>
      <c r="G21619" s="20">
        <v>43392</v>
      </c>
      <c r="H21619" s="21">
        <v>4500000</v>
      </c>
      <c r="I21619" s="19" t="s">
        <v>8</v>
      </c>
      <c r="J21619" s="22" t="s">
        <v>15</v>
      </c>
    </row>
    <row r="21620" spans="5:10" x14ac:dyDescent="0.3">
      <c r="E21620" s="18" t="s">
        <v>274</v>
      </c>
      <c r="F21620" s="19" t="s">
        <v>7</v>
      </c>
      <c r="G21620" s="20">
        <v>44923</v>
      </c>
      <c r="H21620" s="21">
        <v>4500000</v>
      </c>
      <c r="I21620" s="19" t="s">
        <v>8</v>
      </c>
      <c r="J21620" s="22" t="s">
        <v>9</v>
      </c>
    </row>
    <row r="21621" spans="5:10" x14ac:dyDescent="0.3">
      <c r="E21621" s="18" t="s">
        <v>2801</v>
      </c>
      <c r="F21621" s="19" t="s">
        <v>18</v>
      </c>
      <c r="G21621" s="19"/>
      <c r="H21621" s="21">
        <v>4500000</v>
      </c>
      <c r="I21621" s="19" t="s">
        <v>8</v>
      </c>
      <c r="J21621" s="22" t="s">
        <v>9</v>
      </c>
    </row>
    <row r="21622" spans="5:10" x14ac:dyDescent="0.3">
      <c r="E21622" s="18" t="s">
        <v>3469</v>
      </c>
      <c r="F21622" s="19" t="s">
        <v>18</v>
      </c>
      <c r="G21622" s="19"/>
      <c r="H21622" s="21">
        <v>4400000</v>
      </c>
      <c r="I21622" s="19" t="s">
        <v>53</v>
      </c>
      <c r="J21622" s="22" t="s">
        <v>9</v>
      </c>
    </row>
    <row r="21623" spans="5:10" x14ac:dyDescent="0.3">
      <c r="E21623" s="18" t="s">
        <v>18752</v>
      </c>
      <c r="F21623" s="19" t="s">
        <v>18</v>
      </c>
      <c r="G21623" s="19"/>
      <c r="H21623" s="21">
        <v>4300000</v>
      </c>
      <c r="I21623" s="19" t="s">
        <v>8</v>
      </c>
      <c r="J21623" s="22" t="s">
        <v>9</v>
      </c>
    </row>
    <row r="21624" spans="5:10" x14ac:dyDescent="0.3">
      <c r="E21624" s="18" t="s">
        <v>18753</v>
      </c>
      <c r="F21624" s="19" t="s">
        <v>18</v>
      </c>
      <c r="G21624" s="19"/>
      <c r="H21624" s="21">
        <v>4300000</v>
      </c>
      <c r="I21624" s="19" t="s">
        <v>12</v>
      </c>
      <c r="J21624" s="22" t="s">
        <v>15</v>
      </c>
    </row>
    <row r="21625" spans="5:10" x14ac:dyDescent="0.3">
      <c r="E21625" s="18" t="s">
        <v>3730</v>
      </c>
      <c r="F21625" s="19" t="s">
        <v>7</v>
      </c>
      <c r="G21625" s="20">
        <v>43259</v>
      </c>
      <c r="H21625" s="21">
        <v>4300000</v>
      </c>
      <c r="I21625" s="19" t="s">
        <v>8</v>
      </c>
      <c r="J21625" s="22" t="s">
        <v>15</v>
      </c>
    </row>
    <row r="21626" spans="5:10" x14ac:dyDescent="0.3">
      <c r="E21626" s="18" t="s">
        <v>3405</v>
      </c>
      <c r="F21626" s="19" t="s">
        <v>18</v>
      </c>
      <c r="G21626" s="19"/>
      <c r="H21626" s="21">
        <v>4300000</v>
      </c>
      <c r="I21626" s="19" t="s">
        <v>8</v>
      </c>
      <c r="J21626" s="22" t="s">
        <v>9</v>
      </c>
    </row>
    <row r="21627" spans="5:10" x14ac:dyDescent="0.3">
      <c r="E21627" s="18" t="s">
        <v>3682</v>
      </c>
      <c r="F21627" s="19" t="s">
        <v>18</v>
      </c>
      <c r="G21627" s="20">
        <v>43707</v>
      </c>
      <c r="H21627" s="21">
        <v>4200000</v>
      </c>
      <c r="I21627" s="19" t="s">
        <v>8</v>
      </c>
      <c r="J21627" s="22" t="s">
        <v>9</v>
      </c>
    </row>
    <row r="21628" spans="5:10" x14ac:dyDescent="0.3">
      <c r="E21628" s="18" t="s">
        <v>3841</v>
      </c>
      <c r="F21628" s="19" t="s">
        <v>18</v>
      </c>
      <c r="G21628" s="19"/>
      <c r="H21628" s="21">
        <v>4200000</v>
      </c>
      <c r="I21628" s="19" t="s">
        <v>8</v>
      </c>
      <c r="J21628" s="22" t="s">
        <v>9</v>
      </c>
    </row>
    <row r="21629" spans="5:10" x14ac:dyDescent="0.3">
      <c r="E21629" s="18" t="s">
        <v>3619</v>
      </c>
      <c r="F21629" s="19" t="s">
        <v>18</v>
      </c>
      <c r="G21629" s="19"/>
      <c r="H21629" s="21">
        <v>4200000</v>
      </c>
      <c r="I21629" s="19" t="s">
        <v>8</v>
      </c>
      <c r="J21629" s="22" t="s">
        <v>9</v>
      </c>
    </row>
    <row r="21630" spans="5:10" x14ac:dyDescent="0.3">
      <c r="E21630" s="18" t="s">
        <v>1815</v>
      </c>
      <c r="F21630" s="19" t="s">
        <v>18</v>
      </c>
      <c r="G21630" s="19"/>
      <c r="H21630" s="21">
        <v>4200000</v>
      </c>
      <c r="I21630" s="19" t="s">
        <v>8</v>
      </c>
      <c r="J21630" s="22" t="s">
        <v>9</v>
      </c>
    </row>
    <row r="21631" spans="5:10" x14ac:dyDescent="0.3">
      <c r="E21631" s="18" t="s">
        <v>3630</v>
      </c>
      <c r="F21631" s="19" t="s">
        <v>18</v>
      </c>
      <c r="G21631" s="19"/>
      <c r="H21631" s="21">
        <v>4100000</v>
      </c>
      <c r="I21631" s="19" t="s">
        <v>8</v>
      </c>
      <c r="J21631" s="22" t="s">
        <v>9</v>
      </c>
    </row>
    <row r="21632" spans="5:10" x14ac:dyDescent="0.3">
      <c r="E21632" s="18" t="s">
        <v>3918</v>
      </c>
      <c r="F21632" s="19" t="s">
        <v>18</v>
      </c>
      <c r="G21632" s="19"/>
      <c r="H21632" s="21">
        <v>4100000</v>
      </c>
      <c r="I21632" s="19" t="s">
        <v>53</v>
      </c>
      <c r="J21632" s="22" t="s">
        <v>9</v>
      </c>
    </row>
    <row r="21633" spans="5:10" x14ac:dyDescent="0.3">
      <c r="E21633" s="18" t="s">
        <v>4212</v>
      </c>
      <c r="F21633" s="19" t="s">
        <v>18</v>
      </c>
      <c r="G21633" s="19"/>
      <c r="H21633" s="21">
        <v>4000000</v>
      </c>
      <c r="I21633" s="19" t="s">
        <v>44</v>
      </c>
      <c r="J21633" s="22" t="s">
        <v>9</v>
      </c>
    </row>
    <row r="21634" spans="5:10" x14ac:dyDescent="0.3">
      <c r="E21634" s="18" t="s">
        <v>2826</v>
      </c>
      <c r="F21634" s="19" t="s">
        <v>7</v>
      </c>
      <c r="G21634" s="19"/>
      <c r="H21634" s="21">
        <v>4000000</v>
      </c>
      <c r="I21634" s="19" t="s">
        <v>8</v>
      </c>
      <c r="J21634" s="22" t="s">
        <v>9</v>
      </c>
    </row>
    <row r="21635" spans="5:10" x14ac:dyDescent="0.3">
      <c r="E21635" s="18" t="s">
        <v>4103</v>
      </c>
      <c r="F21635" s="19" t="s">
        <v>18</v>
      </c>
      <c r="G21635" s="19"/>
      <c r="H21635" s="21">
        <v>4000000</v>
      </c>
      <c r="I21635" s="19" t="s">
        <v>8</v>
      </c>
      <c r="J21635" s="22" t="s">
        <v>9</v>
      </c>
    </row>
    <row r="21636" spans="5:10" x14ac:dyDescent="0.3">
      <c r="E21636" s="18" t="s">
        <v>2508</v>
      </c>
      <c r="F21636" s="19" t="s">
        <v>18</v>
      </c>
      <c r="G21636" s="19"/>
      <c r="H21636" s="21">
        <v>4000000</v>
      </c>
      <c r="I21636" s="19" t="s">
        <v>8</v>
      </c>
      <c r="J21636" s="22" t="s">
        <v>9</v>
      </c>
    </row>
    <row r="21637" spans="5:10" x14ac:dyDescent="0.3">
      <c r="E21637" s="18" t="s">
        <v>4792</v>
      </c>
      <c r="F21637" s="19" t="s">
        <v>18</v>
      </c>
      <c r="G21637" s="19"/>
      <c r="H21637" s="21">
        <v>4000000</v>
      </c>
      <c r="I21637" s="19" t="s">
        <v>8</v>
      </c>
      <c r="J21637" s="22" t="s">
        <v>15</v>
      </c>
    </row>
    <row r="21638" spans="5:10" x14ac:dyDescent="0.3">
      <c r="E21638" s="18" t="s">
        <v>5408</v>
      </c>
      <c r="F21638" s="19" t="s">
        <v>18</v>
      </c>
      <c r="G21638" s="19"/>
      <c r="H21638" s="21">
        <v>3900000</v>
      </c>
      <c r="I21638" s="19" t="s">
        <v>8</v>
      </c>
      <c r="J21638" s="22" t="s">
        <v>9</v>
      </c>
    </row>
    <row r="21639" spans="5:10" x14ac:dyDescent="0.3">
      <c r="E21639" s="18" t="s">
        <v>3892</v>
      </c>
      <c r="F21639" s="19" t="s">
        <v>18</v>
      </c>
      <c r="G21639" s="19"/>
      <c r="H21639" s="21">
        <v>3900000</v>
      </c>
      <c r="I21639" s="19" t="s">
        <v>8</v>
      </c>
      <c r="J21639" s="22" t="s">
        <v>9</v>
      </c>
    </row>
    <row r="21640" spans="5:10" x14ac:dyDescent="0.3">
      <c r="E21640" s="18" t="s">
        <v>4527</v>
      </c>
      <c r="F21640" s="19" t="s">
        <v>18</v>
      </c>
      <c r="G21640" s="19"/>
      <c r="H21640" s="21">
        <v>3900000</v>
      </c>
      <c r="I21640" s="19" t="s">
        <v>8</v>
      </c>
      <c r="J21640" s="22" t="s">
        <v>9</v>
      </c>
    </row>
    <row r="21641" spans="5:10" x14ac:dyDescent="0.3">
      <c r="E21641" s="18" t="s">
        <v>5452</v>
      </c>
      <c r="F21641" s="19" t="s">
        <v>18</v>
      </c>
      <c r="G21641" s="19"/>
      <c r="H21641" s="21">
        <v>3900000</v>
      </c>
      <c r="I21641" s="19" t="s">
        <v>53</v>
      </c>
      <c r="J21641" s="22" t="s">
        <v>15</v>
      </c>
    </row>
    <row r="21642" spans="5:10" x14ac:dyDescent="0.3">
      <c r="E21642" s="18" t="s">
        <v>3451</v>
      </c>
      <c r="F21642" s="19" t="s">
        <v>18</v>
      </c>
      <c r="G21642" s="19"/>
      <c r="H21642" s="21">
        <v>3800000</v>
      </c>
      <c r="I21642" s="19" t="s">
        <v>8</v>
      </c>
      <c r="J21642" s="22" t="s">
        <v>9</v>
      </c>
    </row>
    <row r="21643" spans="5:10" x14ac:dyDescent="0.3">
      <c r="E21643" s="18" t="s">
        <v>3889</v>
      </c>
      <c r="F21643" s="19" t="s">
        <v>7</v>
      </c>
      <c r="G21643" s="20">
        <v>42223</v>
      </c>
      <c r="H21643" s="21">
        <v>3800000</v>
      </c>
      <c r="I21643" s="19" t="s">
        <v>8</v>
      </c>
      <c r="J21643" s="22" t="s">
        <v>9</v>
      </c>
    </row>
    <row r="21644" spans="5:10" x14ac:dyDescent="0.3">
      <c r="E21644" s="18" t="s">
        <v>3994</v>
      </c>
      <c r="F21644" s="19" t="s">
        <v>18</v>
      </c>
      <c r="G21644" s="19"/>
      <c r="H21644" s="21">
        <v>3800000</v>
      </c>
      <c r="I21644" s="19" t="s">
        <v>8</v>
      </c>
      <c r="J21644" s="22" t="s">
        <v>9</v>
      </c>
    </row>
    <row r="21645" spans="5:10" x14ac:dyDescent="0.3">
      <c r="E21645" s="18" t="s">
        <v>2469</v>
      </c>
      <c r="F21645" s="19" t="s">
        <v>18</v>
      </c>
      <c r="G21645" s="19"/>
      <c r="H21645" s="21">
        <v>3800000</v>
      </c>
      <c r="I21645" s="19" t="s">
        <v>8</v>
      </c>
      <c r="J21645" s="22" t="s">
        <v>9</v>
      </c>
    </row>
    <row r="21646" spans="5:10" x14ac:dyDescent="0.3">
      <c r="E21646" s="18" t="s">
        <v>1685</v>
      </c>
      <c r="F21646" s="19" t="s">
        <v>18</v>
      </c>
      <c r="G21646" s="19"/>
      <c r="H21646" s="21">
        <v>3700000</v>
      </c>
      <c r="I21646" s="19" t="s">
        <v>8</v>
      </c>
      <c r="J21646" s="22" t="s">
        <v>9</v>
      </c>
    </row>
    <row r="21647" spans="5:10" x14ac:dyDescent="0.3">
      <c r="E21647" s="18" t="s">
        <v>3410</v>
      </c>
      <c r="F21647" s="19" t="s">
        <v>18</v>
      </c>
      <c r="G21647" s="19"/>
      <c r="H21647" s="21">
        <v>3700000</v>
      </c>
      <c r="I21647" s="19" t="s">
        <v>53</v>
      </c>
      <c r="J21647" s="22" t="s">
        <v>15</v>
      </c>
    </row>
    <row r="21648" spans="5:10" x14ac:dyDescent="0.3">
      <c r="E21648" s="18" t="s">
        <v>18754</v>
      </c>
      <c r="F21648" s="19" t="s">
        <v>18</v>
      </c>
      <c r="G21648" s="19"/>
      <c r="H21648" s="21">
        <v>3700000</v>
      </c>
      <c r="I21648" s="19" t="s">
        <v>44</v>
      </c>
      <c r="J21648" s="22" t="s">
        <v>9</v>
      </c>
    </row>
    <row r="21649" spans="5:10" x14ac:dyDescent="0.3">
      <c r="E21649" s="18" t="s">
        <v>2442</v>
      </c>
      <c r="F21649" s="19" t="s">
        <v>18</v>
      </c>
      <c r="G21649" s="19"/>
      <c r="H21649" s="21">
        <v>3700000</v>
      </c>
      <c r="I21649" s="19" t="s">
        <v>53</v>
      </c>
      <c r="J21649" s="22" t="s">
        <v>9</v>
      </c>
    </row>
    <row r="21650" spans="5:10" x14ac:dyDescent="0.3">
      <c r="E21650" s="18" t="s">
        <v>18755</v>
      </c>
      <c r="F21650" s="19" t="s">
        <v>18</v>
      </c>
      <c r="G21650" s="19"/>
      <c r="H21650" s="21">
        <v>3700000</v>
      </c>
      <c r="I21650" s="19" t="s">
        <v>8</v>
      </c>
      <c r="J21650" s="22" t="s">
        <v>9</v>
      </c>
    </row>
    <row r="21651" spans="5:10" x14ac:dyDescent="0.3">
      <c r="E21651" s="18" t="s">
        <v>4028</v>
      </c>
      <c r="F21651" s="19" t="s">
        <v>18</v>
      </c>
      <c r="G21651" s="19"/>
      <c r="H21651" s="21">
        <v>3700000</v>
      </c>
      <c r="I21651" s="19" t="s">
        <v>8</v>
      </c>
      <c r="J21651" s="22" t="s">
        <v>9</v>
      </c>
    </row>
    <row r="21652" spans="5:10" x14ac:dyDescent="0.3">
      <c r="E21652" s="18" t="s">
        <v>3782</v>
      </c>
      <c r="F21652" s="19" t="s">
        <v>18</v>
      </c>
      <c r="G21652" s="19"/>
      <c r="H21652" s="21">
        <v>3700000</v>
      </c>
      <c r="I21652" s="19" t="s">
        <v>53</v>
      </c>
      <c r="J21652" s="22" t="s">
        <v>15</v>
      </c>
    </row>
    <row r="21653" spans="5:10" x14ac:dyDescent="0.3">
      <c r="E21653" s="18" t="s">
        <v>4030</v>
      </c>
      <c r="F21653" s="19" t="s">
        <v>18</v>
      </c>
      <c r="G21653" s="19"/>
      <c r="H21653" s="21">
        <v>3700000</v>
      </c>
      <c r="I21653" s="19" t="s">
        <v>8</v>
      </c>
      <c r="J21653" s="22" t="s">
        <v>9</v>
      </c>
    </row>
    <row r="21654" spans="5:10" x14ac:dyDescent="0.3">
      <c r="E21654" s="18" t="s">
        <v>4437</v>
      </c>
      <c r="F21654" s="19" t="s">
        <v>18</v>
      </c>
      <c r="G21654" s="19"/>
      <c r="H21654" s="21">
        <v>3600000</v>
      </c>
      <c r="I21654" s="19" t="s">
        <v>8</v>
      </c>
      <c r="J21654" s="22" t="s">
        <v>9</v>
      </c>
    </row>
    <row r="21655" spans="5:10" x14ac:dyDescent="0.3">
      <c r="E21655" s="18" t="s">
        <v>3430</v>
      </c>
      <c r="F21655" s="19" t="s">
        <v>18</v>
      </c>
      <c r="G21655" s="19"/>
      <c r="H21655" s="21">
        <v>3600000</v>
      </c>
      <c r="I21655" s="19" t="s">
        <v>8</v>
      </c>
      <c r="J21655" s="22" t="s">
        <v>9</v>
      </c>
    </row>
    <row r="21656" spans="5:10" x14ac:dyDescent="0.3">
      <c r="E21656" s="18" t="s">
        <v>4303</v>
      </c>
      <c r="F21656" s="19" t="s">
        <v>18</v>
      </c>
      <c r="G21656" s="19"/>
      <c r="H21656" s="21">
        <v>3500000</v>
      </c>
      <c r="I21656" s="19" t="s">
        <v>8</v>
      </c>
      <c r="J21656" s="22" t="s">
        <v>9</v>
      </c>
    </row>
    <row r="21657" spans="5:10" x14ac:dyDescent="0.3">
      <c r="E21657" s="18" t="s">
        <v>4519</v>
      </c>
      <c r="F21657" s="19" t="s">
        <v>18</v>
      </c>
      <c r="G21657" s="19"/>
      <c r="H21657" s="21">
        <v>3500000</v>
      </c>
      <c r="I21657" s="19" t="s">
        <v>8</v>
      </c>
      <c r="J21657" s="22" t="s">
        <v>9</v>
      </c>
    </row>
    <row r="21658" spans="5:10" x14ac:dyDescent="0.3">
      <c r="E21658" s="18" t="s">
        <v>3946</v>
      </c>
      <c r="F21658" s="19" t="s">
        <v>18</v>
      </c>
      <c r="G21658" s="19"/>
      <c r="H21658" s="21">
        <v>3500000</v>
      </c>
      <c r="I21658" s="19" t="s">
        <v>8</v>
      </c>
      <c r="J21658" s="22" t="s">
        <v>9</v>
      </c>
    </row>
    <row r="21659" spans="5:10" x14ac:dyDescent="0.3">
      <c r="E21659" s="18" t="s">
        <v>18756</v>
      </c>
      <c r="F21659" s="19" t="s">
        <v>18</v>
      </c>
      <c r="G21659" s="19"/>
      <c r="H21659" s="21">
        <v>3500000</v>
      </c>
      <c r="I21659" s="19" t="s">
        <v>8</v>
      </c>
      <c r="J21659" s="22" t="s">
        <v>9</v>
      </c>
    </row>
    <row r="21660" spans="5:10" x14ac:dyDescent="0.3">
      <c r="E21660" s="18" t="s">
        <v>4175</v>
      </c>
      <c r="F21660" s="19" t="s">
        <v>18</v>
      </c>
      <c r="G21660" s="19"/>
      <c r="H21660" s="21">
        <v>3500000</v>
      </c>
      <c r="I21660" s="19" t="s">
        <v>8</v>
      </c>
      <c r="J21660" s="22" t="s">
        <v>9</v>
      </c>
    </row>
    <row r="21661" spans="5:10" x14ac:dyDescent="0.3">
      <c r="E21661" s="18" t="s">
        <v>4462</v>
      </c>
      <c r="F21661" s="19" t="s">
        <v>18</v>
      </c>
      <c r="G21661" s="19"/>
      <c r="H21661" s="21">
        <v>3500000</v>
      </c>
      <c r="I21661" s="19" t="s">
        <v>53</v>
      </c>
      <c r="J21661" s="22" t="s">
        <v>9</v>
      </c>
    </row>
    <row r="21662" spans="5:10" x14ac:dyDescent="0.3">
      <c r="E21662" s="18" t="s">
        <v>4132</v>
      </c>
      <c r="F21662" s="19" t="s">
        <v>18</v>
      </c>
      <c r="G21662" s="19"/>
      <c r="H21662" s="21">
        <v>3500000</v>
      </c>
      <c r="I21662" s="19" t="s">
        <v>53</v>
      </c>
      <c r="J21662" s="22" t="s">
        <v>9</v>
      </c>
    </row>
    <row r="21663" spans="5:10" x14ac:dyDescent="0.3">
      <c r="E21663" s="18" t="s">
        <v>3975</v>
      </c>
      <c r="F21663" s="19" t="s">
        <v>18</v>
      </c>
      <c r="G21663" s="19"/>
      <c r="H21663" s="21">
        <v>3500000</v>
      </c>
      <c r="I21663" s="19" t="s">
        <v>8</v>
      </c>
      <c r="J21663" s="22" t="s">
        <v>9</v>
      </c>
    </row>
    <row r="21664" spans="5:10" x14ac:dyDescent="0.3">
      <c r="E21664" s="18" t="s">
        <v>4201</v>
      </c>
      <c r="F21664" s="19" t="s">
        <v>7</v>
      </c>
      <c r="G21664" s="20">
        <v>41894</v>
      </c>
      <c r="H21664" s="21">
        <v>3500000</v>
      </c>
      <c r="I21664" s="19" t="s">
        <v>8</v>
      </c>
      <c r="J21664" s="22" t="s">
        <v>9</v>
      </c>
    </row>
    <row r="21665" spans="5:10" x14ac:dyDescent="0.3">
      <c r="E21665" s="18" t="s">
        <v>5066</v>
      </c>
      <c r="F21665" s="19" t="s">
        <v>18</v>
      </c>
      <c r="G21665" s="19"/>
      <c r="H21665" s="21">
        <v>3500000</v>
      </c>
      <c r="I21665" s="19" t="s">
        <v>8</v>
      </c>
      <c r="J21665" s="22" t="s">
        <v>9</v>
      </c>
    </row>
    <row r="21666" spans="5:10" x14ac:dyDescent="0.3">
      <c r="E21666" s="18" t="s">
        <v>1826</v>
      </c>
      <c r="F21666" s="19" t="s">
        <v>7</v>
      </c>
      <c r="G21666" s="20">
        <v>44475</v>
      </c>
      <c r="H21666" s="21">
        <v>3400000</v>
      </c>
      <c r="I21666" s="19" t="s">
        <v>44</v>
      </c>
      <c r="J21666" s="22" t="s">
        <v>9</v>
      </c>
    </row>
    <row r="21667" spans="5:10" x14ac:dyDescent="0.3">
      <c r="E21667" s="18" t="s">
        <v>4111</v>
      </c>
      <c r="F21667" s="19" t="s">
        <v>18</v>
      </c>
      <c r="G21667" s="19"/>
      <c r="H21667" s="21">
        <v>3400000</v>
      </c>
      <c r="I21667" s="19" t="s">
        <v>53</v>
      </c>
      <c r="J21667" s="22" t="s">
        <v>9</v>
      </c>
    </row>
    <row r="21668" spans="5:10" x14ac:dyDescent="0.3">
      <c r="E21668" s="18" t="s">
        <v>3783</v>
      </c>
      <c r="F21668" s="19" t="s">
        <v>7</v>
      </c>
      <c r="G21668" s="20">
        <v>44398</v>
      </c>
      <c r="H21668" s="21">
        <v>3400000</v>
      </c>
      <c r="I21668" s="19" t="s">
        <v>8</v>
      </c>
      <c r="J21668" s="22" t="s">
        <v>9</v>
      </c>
    </row>
    <row r="21669" spans="5:10" x14ac:dyDescent="0.3">
      <c r="E21669" s="18" t="s">
        <v>4712</v>
      </c>
      <c r="F21669" s="19" t="s">
        <v>18</v>
      </c>
      <c r="G21669" s="19"/>
      <c r="H21669" s="21">
        <v>3300000</v>
      </c>
      <c r="I21669" s="19" t="s">
        <v>8</v>
      </c>
      <c r="J21669" s="22" t="s">
        <v>15</v>
      </c>
    </row>
    <row r="21670" spans="5:10" x14ac:dyDescent="0.3">
      <c r="E21670" s="18" t="s">
        <v>2893</v>
      </c>
      <c r="F21670" s="19" t="s">
        <v>7</v>
      </c>
      <c r="G21670" s="20">
        <v>43315</v>
      </c>
      <c r="H21670" s="21">
        <v>3300000</v>
      </c>
      <c r="I21670" s="19" t="s">
        <v>8</v>
      </c>
      <c r="J21670" s="22" t="s">
        <v>9</v>
      </c>
    </row>
    <row r="21671" spans="5:10" x14ac:dyDescent="0.3">
      <c r="E21671" s="18" t="s">
        <v>18757</v>
      </c>
      <c r="F21671" s="19" t="s">
        <v>18</v>
      </c>
      <c r="G21671" s="19"/>
      <c r="H21671" s="21">
        <v>3200000</v>
      </c>
      <c r="I21671" s="19" t="s">
        <v>53</v>
      </c>
      <c r="J21671" s="22" t="s">
        <v>15</v>
      </c>
    </row>
    <row r="21672" spans="5:10" x14ac:dyDescent="0.3">
      <c r="E21672" s="18" t="s">
        <v>3039</v>
      </c>
      <c r="F21672" s="19" t="s">
        <v>18</v>
      </c>
      <c r="G21672" s="20">
        <v>43861</v>
      </c>
      <c r="H21672" s="21">
        <v>3200000</v>
      </c>
      <c r="I21672" s="19" t="s">
        <v>8</v>
      </c>
      <c r="J21672" s="22" t="s">
        <v>9</v>
      </c>
    </row>
    <row r="21673" spans="5:10" x14ac:dyDescent="0.3">
      <c r="E21673" s="18" t="s">
        <v>2577</v>
      </c>
      <c r="F21673" s="19" t="s">
        <v>18</v>
      </c>
      <c r="G21673" s="19"/>
      <c r="H21673" s="21">
        <v>3200000</v>
      </c>
      <c r="I21673" s="19" t="s">
        <v>8</v>
      </c>
      <c r="J21673" s="22" t="s">
        <v>9</v>
      </c>
    </row>
    <row r="21674" spans="5:10" x14ac:dyDescent="0.3">
      <c r="E21674" s="18" t="s">
        <v>2581</v>
      </c>
      <c r="F21674" s="19" t="s">
        <v>18</v>
      </c>
      <c r="G21674" s="19"/>
      <c r="H21674" s="21">
        <v>3200000</v>
      </c>
      <c r="I21674" s="19" t="s">
        <v>8</v>
      </c>
      <c r="J21674" s="22" t="s">
        <v>9</v>
      </c>
    </row>
    <row r="21675" spans="5:10" x14ac:dyDescent="0.3">
      <c r="E21675" s="18" t="s">
        <v>4853</v>
      </c>
      <c r="F21675" s="19" t="s">
        <v>7</v>
      </c>
      <c r="G21675" s="20">
        <v>43497</v>
      </c>
      <c r="H21675" s="21">
        <v>3200000</v>
      </c>
      <c r="I21675" s="19" t="s">
        <v>8</v>
      </c>
      <c r="J21675" s="22" t="s">
        <v>9</v>
      </c>
    </row>
    <row r="21676" spans="5:10" x14ac:dyDescent="0.3">
      <c r="E21676" s="18" t="s">
        <v>3065</v>
      </c>
      <c r="F21676" s="19" t="s">
        <v>7</v>
      </c>
      <c r="G21676" s="20">
        <v>43343</v>
      </c>
      <c r="H21676" s="21">
        <v>3200000</v>
      </c>
      <c r="I21676" s="19" t="s">
        <v>8</v>
      </c>
      <c r="J21676" s="22" t="s">
        <v>15</v>
      </c>
    </row>
    <row r="21677" spans="5:10" x14ac:dyDescent="0.3">
      <c r="E21677" s="18" t="s">
        <v>4830</v>
      </c>
      <c r="F21677" s="19" t="s">
        <v>18</v>
      </c>
      <c r="G21677" s="19"/>
      <c r="H21677" s="21">
        <v>3100000</v>
      </c>
      <c r="I21677" s="19" t="s">
        <v>8</v>
      </c>
      <c r="J21677" s="22" t="s">
        <v>9</v>
      </c>
    </row>
    <row r="21678" spans="5:10" x14ac:dyDescent="0.3">
      <c r="E21678" s="18" t="s">
        <v>4676</v>
      </c>
      <c r="F21678" s="19" t="s">
        <v>18</v>
      </c>
      <c r="G21678" s="19"/>
      <c r="H21678" s="21">
        <v>3100000</v>
      </c>
      <c r="I21678" s="19" t="s">
        <v>8</v>
      </c>
      <c r="J21678" s="22" t="s">
        <v>9</v>
      </c>
    </row>
    <row r="21679" spans="5:10" x14ac:dyDescent="0.3">
      <c r="E21679" s="18" t="s">
        <v>18758</v>
      </c>
      <c r="F21679" s="19" t="s">
        <v>18</v>
      </c>
      <c r="G21679" s="19"/>
      <c r="H21679" s="21">
        <v>3100000</v>
      </c>
      <c r="I21679" s="19" t="s">
        <v>53</v>
      </c>
      <c r="J21679" s="22" t="s">
        <v>9</v>
      </c>
    </row>
    <row r="21680" spans="5:10" x14ac:dyDescent="0.3">
      <c r="E21680" s="18" t="s">
        <v>4770</v>
      </c>
      <c r="F21680" s="19" t="s">
        <v>18</v>
      </c>
      <c r="G21680" s="19"/>
      <c r="H21680" s="21">
        <v>3100000</v>
      </c>
      <c r="I21680" s="19" t="s">
        <v>8</v>
      </c>
      <c r="J21680" s="22" t="s">
        <v>15</v>
      </c>
    </row>
    <row r="21681" spans="5:10" x14ac:dyDescent="0.3">
      <c r="E21681" s="18" t="s">
        <v>3883</v>
      </c>
      <c r="F21681" s="19" t="s">
        <v>7</v>
      </c>
      <c r="G21681" s="20">
        <v>44475</v>
      </c>
      <c r="H21681" s="21">
        <v>3000000</v>
      </c>
      <c r="I21681" s="19" t="s">
        <v>8</v>
      </c>
      <c r="J21681" s="22" t="s">
        <v>15</v>
      </c>
    </row>
    <row r="21682" spans="5:10" x14ac:dyDescent="0.3">
      <c r="E21682" s="18" t="s">
        <v>1912</v>
      </c>
      <c r="F21682" s="19" t="s">
        <v>7</v>
      </c>
      <c r="G21682" s="20">
        <v>43539</v>
      </c>
      <c r="H21682" s="21">
        <v>3000000</v>
      </c>
      <c r="I21682" s="19" t="s">
        <v>8</v>
      </c>
      <c r="J21682" s="22" t="s">
        <v>15</v>
      </c>
    </row>
    <row r="21683" spans="5:10" x14ac:dyDescent="0.3">
      <c r="E21683" s="18" t="s">
        <v>1855</v>
      </c>
      <c r="F21683" s="19" t="s">
        <v>18</v>
      </c>
      <c r="G21683" s="20">
        <v>45014</v>
      </c>
      <c r="H21683" s="21">
        <v>3000000</v>
      </c>
      <c r="I21683" s="19" t="s">
        <v>8</v>
      </c>
      <c r="J21683" s="22" t="s">
        <v>9</v>
      </c>
    </row>
    <row r="21684" spans="5:10" x14ac:dyDescent="0.3">
      <c r="E21684" s="18" t="s">
        <v>18759</v>
      </c>
      <c r="F21684" s="19" t="s">
        <v>18</v>
      </c>
      <c r="G21684" s="19"/>
      <c r="H21684" s="21">
        <v>2900000</v>
      </c>
      <c r="I21684" s="19" t="s">
        <v>53</v>
      </c>
      <c r="J21684" s="22" t="s">
        <v>15</v>
      </c>
    </row>
    <row r="21685" spans="5:10" x14ac:dyDescent="0.3">
      <c r="E21685" s="18" t="s">
        <v>2050</v>
      </c>
      <c r="F21685" s="19" t="s">
        <v>7</v>
      </c>
      <c r="G21685" s="20">
        <v>43992</v>
      </c>
      <c r="H21685" s="21">
        <v>2900000</v>
      </c>
      <c r="I21685" s="19" t="s">
        <v>8</v>
      </c>
      <c r="J21685" s="22" t="s">
        <v>9</v>
      </c>
    </row>
    <row r="21686" spans="5:10" x14ac:dyDescent="0.3">
      <c r="E21686" s="18" t="s">
        <v>5104</v>
      </c>
      <c r="F21686" s="19" t="s">
        <v>18</v>
      </c>
      <c r="G21686" s="19"/>
      <c r="H21686" s="21">
        <v>2800000</v>
      </c>
      <c r="I21686" s="19" t="s">
        <v>8</v>
      </c>
      <c r="J21686" s="22" t="s">
        <v>9</v>
      </c>
    </row>
    <row r="21687" spans="5:10" x14ac:dyDescent="0.3">
      <c r="E21687" s="18" t="s">
        <v>18760</v>
      </c>
      <c r="F21687" s="19" t="s">
        <v>18</v>
      </c>
      <c r="G21687" s="19"/>
      <c r="H21687" s="21">
        <v>2800000</v>
      </c>
      <c r="I21687" s="19" t="s">
        <v>53</v>
      </c>
      <c r="J21687" s="22" t="s">
        <v>9</v>
      </c>
    </row>
    <row r="21688" spans="5:10" x14ac:dyDescent="0.3">
      <c r="E21688" s="18" t="s">
        <v>6190</v>
      </c>
      <c r="F21688" s="19" t="s">
        <v>18</v>
      </c>
      <c r="G21688" s="19"/>
      <c r="H21688" s="21">
        <v>2700000</v>
      </c>
      <c r="I21688" s="19" t="s">
        <v>53</v>
      </c>
      <c r="J21688" s="22" t="s">
        <v>15</v>
      </c>
    </row>
    <row r="21689" spans="5:10" x14ac:dyDescent="0.3">
      <c r="E21689" s="18" t="s">
        <v>5644</v>
      </c>
      <c r="F21689" s="19" t="s">
        <v>18</v>
      </c>
      <c r="G21689" s="19"/>
      <c r="H21689" s="21">
        <v>2700000</v>
      </c>
      <c r="I21689" s="19" t="s">
        <v>8</v>
      </c>
      <c r="J21689" s="22" t="s">
        <v>15</v>
      </c>
    </row>
    <row r="21690" spans="5:10" x14ac:dyDescent="0.3">
      <c r="E21690" s="18" t="s">
        <v>3572</v>
      </c>
      <c r="F21690" s="19" t="s">
        <v>7</v>
      </c>
      <c r="G21690" s="20">
        <v>44665</v>
      </c>
      <c r="H21690" s="21">
        <v>2700000</v>
      </c>
      <c r="I21690" s="19" t="s">
        <v>44</v>
      </c>
      <c r="J21690" s="22" t="s">
        <v>9</v>
      </c>
    </row>
    <row r="21691" spans="5:10" x14ac:dyDescent="0.3">
      <c r="E21691" s="18" t="s">
        <v>18761</v>
      </c>
      <c r="F21691" s="19" t="s">
        <v>7</v>
      </c>
      <c r="G21691" s="19"/>
      <c r="H21691" s="21">
        <v>2700000</v>
      </c>
      <c r="I21691" s="19" t="s">
        <v>8</v>
      </c>
      <c r="J21691" s="22" t="s">
        <v>9</v>
      </c>
    </row>
    <row r="21692" spans="5:10" x14ac:dyDescent="0.3">
      <c r="E21692" s="18" t="s">
        <v>4876</v>
      </c>
      <c r="F21692" s="19" t="s">
        <v>18</v>
      </c>
      <c r="G21692" s="19"/>
      <c r="H21692" s="21">
        <v>2700000</v>
      </c>
      <c r="I21692" s="19" t="s">
        <v>8</v>
      </c>
      <c r="J21692" s="22" t="s">
        <v>9</v>
      </c>
    </row>
    <row r="21693" spans="5:10" x14ac:dyDescent="0.3">
      <c r="E21693" s="18" t="s">
        <v>18762</v>
      </c>
      <c r="F21693" s="19" t="s">
        <v>18</v>
      </c>
      <c r="G21693" s="19"/>
      <c r="H21693" s="21">
        <v>2600000</v>
      </c>
      <c r="I21693" s="19" t="s">
        <v>12</v>
      </c>
      <c r="J21693" s="22" t="s">
        <v>9</v>
      </c>
    </row>
    <row r="21694" spans="5:10" x14ac:dyDescent="0.3">
      <c r="E21694" s="18" t="s">
        <v>4289</v>
      </c>
      <c r="F21694" s="19" t="s">
        <v>18</v>
      </c>
      <c r="G21694" s="19"/>
      <c r="H21694" s="21">
        <v>2600000</v>
      </c>
      <c r="I21694" s="19" t="s">
        <v>8</v>
      </c>
      <c r="J21694" s="22" t="s">
        <v>9</v>
      </c>
    </row>
    <row r="21695" spans="5:10" x14ac:dyDescent="0.3">
      <c r="E21695" s="18" t="s">
        <v>4941</v>
      </c>
      <c r="F21695" s="19" t="s">
        <v>18</v>
      </c>
      <c r="G21695" s="19"/>
      <c r="H21695" s="21">
        <v>2600000</v>
      </c>
      <c r="I21695" s="19" t="s">
        <v>8</v>
      </c>
      <c r="J21695" s="22" t="s">
        <v>9</v>
      </c>
    </row>
    <row r="21696" spans="5:10" x14ac:dyDescent="0.3">
      <c r="E21696" s="18" t="s">
        <v>5241</v>
      </c>
      <c r="F21696" s="19" t="s">
        <v>7</v>
      </c>
      <c r="G21696" s="20">
        <v>43691</v>
      </c>
      <c r="H21696" s="21">
        <v>2600000</v>
      </c>
      <c r="I21696" s="19" t="s">
        <v>344</v>
      </c>
      <c r="J21696" s="22" t="s">
        <v>9</v>
      </c>
    </row>
    <row r="21697" spans="5:10" x14ac:dyDescent="0.3">
      <c r="E21697" s="18" t="s">
        <v>4120</v>
      </c>
      <c r="F21697" s="19" t="s">
        <v>7</v>
      </c>
      <c r="G21697" s="20">
        <v>43936</v>
      </c>
      <c r="H21697" s="21">
        <v>2600000</v>
      </c>
      <c r="I21697" s="19" t="s">
        <v>8</v>
      </c>
      <c r="J21697" s="22" t="s">
        <v>9</v>
      </c>
    </row>
    <row r="21698" spans="5:10" x14ac:dyDescent="0.3">
      <c r="E21698" s="18" t="s">
        <v>3729</v>
      </c>
      <c r="F21698" s="19" t="s">
        <v>18</v>
      </c>
      <c r="G21698" s="19"/>
      <c r="H21698" s="21">
        <v>2600000</v>
      </c>
      <c r="I21698" s="19" t="s">
        <v>8</v>
      </c>
      <c r="J21698" s="22" t="s">
        <v>9</v>
      </c>
    </row>
    <row r="21699" spans="5:10" x14ac:dyDescent="0.3">
      <c r="E21699" s="18" t="s">
        <v>4886</v>
      </c>
      <c r="F21699" s="19" t="s">
        <v>7</v>
      </c>
      <c r="G21699" s="20">
        <v>43250</v>
      </c>
      <c r="H21699" s="21">
        <v>2600000</v>
      </c>
      <c r="I21699" s="19" t="s">
        <v>8</v>
      </c>
      <c r="J21699" s="22" t="s">
        <v>9</v>
      </c>
    </row>
    <row r="21700" spans="5:10" x14ac:dyDescent="0.3">
      <c r="E21700" s="18" t="s">
        <v>4919</v>
      </c>
      <c r="F21700" s="19" t="s">
        <v>18</v>
      </c>
      <c r="G21700" s="20">
        <v>42965</v>
      </c>
      <c r="H21700" s="21">
        <v>2500000</v>
      </c>
      <c r="I21700" s="19" t="s">
        <v>8</v>
      </c>
      <c r="J21700" s="22" t="s">
        <v>9</v>
      </c>
    </row>
    <row r="21701" spans="5:10" x14ac:dyDescent="0.3">
      <c r="E21701" s="18" t="s">
        <v>4399</v>
      </c>
      <c r="F21701" s="19" t="s">
        <v>7</v>
      </c>
      <c r="G21701" s="20">
        <v>44365</v>
      </c>
      <c r="H21701" s="21">
        <v>2500000</v>
      </c>
      <c r="I21701" s="19" t="s">
        <v>12</v>
      </c>
      <c r="J21701" s="22" t="s">
        <v>9</v>
      </c>
    </row>
    <row r="21702" spans="5:10" x14ac:dyDescent="0.3">
      <c r="E21702" s="18" t="s">
        <v>1238</v>
      </c>
      <c r="F21702" s="19" t="s">
        <v>7</v>
      </c>
      <c r="G21702" s="20">
        <v>45065</v>
      </c>
      <c r="H21702" s="21">
        <v>2500000</v>
      </c>
      <c r="I21702" s="19" t="s">
        <v>8</v>
      </c>
      <c r="J21702" s="22" t="s">
        <v>9</v>
      </c>
    </row>
    <row r="21703" spans="5:10" x14ac:dyDescent="0.3">
      <c r="E21703" s="18" t="s">
        <v>3146</v>
      </c>
      <c r="F21703" s="19" t="s">
        <v>18</v>
      </c>
      <c r="G21703" s="19"/>
      <c r="H21703" s="21">
        <v>2400000</v>
      </c>
      <c r="I21703" s="19" t="s">
        <v>8</v>
      </c>
      <c r="J21703" s="22" t="s">
        <v>9</v>
      </c>
    </row>
    <row r="21704" spans="5:10" x14ac:dyDescent="0.3">
      <c r="E21704" s="18" t="s">
        <v>5550</v>
      </c>
      <c r="F21704" s="19" t="s">
        <v>7</v>
      </c>
      <c r="G21704" s="20">
        <v>42909</v>
      </c>
      <c r="H21704" s="21">
        <v>2400000</v>
      </c>
      <c r="I21704" s="19" t="s">
        <v>8</v>
      </c>
      <c r="J21704" s="22" t="s">
        <v>9</v>
      </c>
    </row>
    <row r="21705" spans="5:10" x14ac:dyDescent="0.3">
      <c r="E21705" s="18" t="s">
        <v>444</v>
      </c>
      <c r="F21705" s="19" t="s">
        <v>7</v>
      </c>
      <c r="G21705" s="20">
        <v>44988</v>
      </c>
      <c r="H21705" s="21">
        <v>2400000</v>
      </c>
      <c r="I21705" s="19" t="s">
        <v>12</v>
      </c>
      <c r="J21705" s="22" t="s">
        <v>9</v>
      </c>
    </row>
    <row r="21706" spans="5:10" x14ac:dyDescent="0.3">
      <c r="E21706" s="18" t="s">
        <v>2347</v>
      </c>
      <c r="F21706" s="19" t="s">
        <v>7</v>
      </c>
      <c r="G21706" s="20">
        <v>44875</v>
      </c>
      <c r="H21706" s="21">
        <v>2400000</v>
      </c>
      <c r="I21706" s="19" t="s">
        <v>44</v>
      </c>
      <c r="J21706" s="22" t="s">
        <v>9</v>
      </c>
    </row>
    <row r="21707" spans="5:10" x14ac:dyDescent="0.3">
      <c r="E21707" s="18" t="s">
        <v>4244</v>
      </c>
      <c r="F21707" s="19" t="s">
        <v>7</v>
      </c>
      <c r="G21707" s="20">
        <v>43704</v>
      </c>
      <c r="H21707" s="21">
        <v>2400000</v>
      </c>
      <c r="I21707" s="19" t="s">
        <v>8</v>
      </c>
      <c r="J21707" s="22" t="s">
        <v>9</v>
      </c>
    </row>
    <row r="21708" spans="5:10" x14ac:dyDescent="0.3">
      <c r="E21708" s="18" t="s">
        <v>3090</v>
      </c>
      <c r="F21708" s="19" t="s">
        <v>18</v>
      </c>
      <c r="G21708" s="19"/>
      <c r="H21708" s="21">
        <v>2400000</v>
      </c>
      <c r="I21708" s="19" t="s">
        <v>53</v>
      </c>
      <c r="J21708" s="22" t="s">
        <v>9</v>
      </c>
    </row>
    <row r="21709" spans="5:10" x14ac:dyDescent="0.3">
      <c r="E21709" s="18" t="s">
        <v>3601</v>
      </c>
      <c r="F21709" s="19" t="s">
        <v>7</v>
      </c>
      <c r="G21709" s="20">
        <v>44391</v>
      </c>
      <c r="H21709" s="21">
        <v>2400000</v>
      </c>
      <c r="I21709" s="19" t="s">
        <v>8</v>
      </c>
      <c r="J21709" s="22" t="s">
        <v>9</v>
      </c>
    </row>
    <row r="21710" spans="5:10" x14ac:dyDescent="0.3">
      <c r="E21710" s="18" t="s">
        <v>4479</v>
      </c>
      <c r="F21710" s="19" t="s">
        <v>7</v>
      </c>
      <c r="G21710" s="20">
        <v>43950</v>
      </c>
      <c r="H21710" s="21">
        <v>2400000</v>
      </c>
      <c r="I21710" s="19" t="s">
        <v>8</v>
      </c>
      <c r="J21710" s="22" t="s">
        <v>9</v>
      </c>
    </row>
    <row r="21711" spans="5:10" x14ac:dyDescent="0.3">
      <c r="E21711" s="18" t="s">
        <v>4405</v>
      </c>
      <c r="F21711" s="19" t="s">
        <v>7</v>
      </c>
      <c r="G21711" s="20">
        <v>44364</v>
      </c>
      <c r="H21711" s="21">
        <v>2400000</v>
      </c>
      <c r="I21711" s="19" t="s">
        <v>8</v>
      </c>
      <c r="J21711" s="22" t="s">
        <v>9</v>
      </c>
    </row>
    <row r="21712" spans="5:10" x14ac:dyDescent="0.3">
      <c r="E21712" s="18" t="s">
        <v>5845</v>
      </c>
      <c r="F21712" s="19" t="s">
        <v>7</v>
      </c>
      <c r="G21712" s="20">
        <v>43336</v>
      </c>
      <c r="H21712" s="21">
        <v>2400000</v>
      </c>
      <c r="I21712" s="19" t="s">
        <v>8</v>
      </c>
      <c r="J21712" s="22" t="s">
        <v>9</v>
      </c>
    </row>
    <row r="21713" spans="5:10" x14ac:dyDescent="0.3">
      <c r="E21713" s="18" t="s">
        <v>988</v>
      </c>
      <c r="F21713" s="19" t="s">
        <v>7</v>
      </c>
      <c r="G21713" s="20">
        <v>44925</v>
      </c>
      <c r="H21713" s="21">
        <v>2400000</v>
      </c>
      <c r="I21713" s="19" t="s">
        <v>8</v>
      </c>
      <c r="J21713" s="22" t="s">
        <v>9</v>
      </c>
    </row>
    <row r="21714" spans="5:10" x14ac:dyDescent="0.3">
      <c r="E21714" s="18" t="s">
        <v>4881</v>
      </c>
      <c r="F21714" s="19" t="s">
        <v>18</v>
      </c>
      <c r="G21714" s="19"/>
      <c r="H21714" s="21">
        <v>2400000</v>
      </c>
      <c r="I21714" s="19" t="s">
        <v>44</v>
      </c>
      <c r="J21714" s="22" t="s">
        <v>9</v>
      </c>
    </row>
    <row r="21715" spans="5:10" x14ac:dyDescent="0.3">
      <c r="E21715" s="18" t="s">
        <v>5280</v>
      </c>
      <c r="F21715" s="19" t="s">
        <v>7</v>
      </c>
      <c r="G21715" s="20">
        <v>44055</v>
      </c>
      <c r="H21715" s="21">
        <v>2300000</v>
      </c>
      <c r="I21715" s="19" t="s">
        <v>8</v>
      </c>
      <c r="J21715" s="22" t="s">
        <v>9</v>
      </c>
    </row>
    <row r="21716" spans="5:10" x14ac:dyDescent="0.3">
      <c r="E21716" s="18" t="s">
        <v>4504</v>
      </c>
      <c r="F21716" s="19" t="s">
        <v>7</v>
      </c>
      <c r="G21716" s="20">
        <v>43070</v>
      </c>
      <c r="H21716" s="21">
        <v>2300000</v>
      </c>
      <c r="I21716" s="19" t="s">
        <v>8</v>
      </c>
      <c r="J21716" s="22" t="s">
        <v>9</v>
      </c>
    </row>
    <row r="21717" spans="5:10" x14ac:dyDescent="0.3">
      <c r="E21717" s="18" t="s">
        <v>4806</v>
      </c>
      <c r="F21717" s="19" t="s">
        <v>7</v>
      </c>
      <c r="G21717" s="20">
        <v>43161</v>
      </c>
      <c r="H21717" s="21">
        <v>2300000</v>
      </c>
      <c r="I21717" s="19" t="s">
        <v>8</v>
      </c>
      <c r="J21717" s="22" t="s">
        <v>9</v>
      </c>
    </row>
    <row r="21718" spans="5:10" x14ac:dyDescent="0.3">
      <c r="E21718" s="18" t="s">
        <v>18763</v>
      </c>
      <c r="F21718" s="19" t="s">
        <v>18</v>
      </c>
      <c r="G21718" s="19"/>
      <c r="H21718" s="21">
        <v>2300000</v>
      </c>
      <c r="I21718" s="19" t="s">
        <v>53</v>
      </c>
      <c r="J21718" s="22" t="s">
        <v>15</v>
      </c>
    </row>
    <row r="21719" spans="5:10" x14ac:dyDescent="0.3">
      <c r="E21719" s="18" t="s">
        <v>4590</v>
      </c>
      <c r="F21719" s="19" t="s">
        <v>7</v>
      </c>
      <c r="G21719" s="20">
        <v>43455</v>
      </c>
      <c r="H21719" s="21">
        <v>2300000</v>
      </c>
      <c r="I21719" s="19" t="s">
        <v>8</v>
      </c>
      <c r="J21719" s="22" t="s">
        <v>9</v>
      </c>
    </row>
    <row r="21720" spans="5:10" x14ac:dyDescent="0.3">
      <c r="E21720" s="18" t="s">
        <v>4001</v>
      </c>
      <c r="F21720" s="19" t="s">
        <v>7</v>
      </c>
      <c r="G21720" s="20">
        <v>43161</v>
      </c>
      <c r="H21720" s="21">
        <v>2300000</v>
      </c>
      <c r="I21720" s="19" t="s">
        <v>8</v>
      </c>
      <c r="J21720" s="22" t="s">
        <v>9</v>
      </c>
    </row>
    <row r="21721" spans="5:10" x14ac:dyDescent="0.3">
      <c r="E21721" s="18" t="s">
        <v>4848</v>
      </c>
      <c r="F21721" s="19" t="s">
        <v>7</v>
      </c>
      <c r="G21721" s="20">
        <v>42804</v>
      </c>
      <c r="H21721" s="21">
        <v>2300000</v>
      </c>
      <c r="I21721" s="19" t="s">
        <v>8</v>
      </c>
      <c r="J21721" s="22" t="s">
        <v>9</v>
      </c>
    </row>
    <row r="21722" spans="5:10" x14ac:dyDescent="0.3">
      <c r="E21722" s="18" t="s">
        <v>2813</v>
      </c>
      <c r="F21722" s="19" t="s">
        <v>7</v>
      </c>
      <c r="G21722" s="20">
        <v>44897</v>
      </c>
      <c r="H21722" s="21">
        <v>2300000</v>
      </c>
      <c r="I21722" s="19" t="s">
        <v>8</v>
      </c>
      <c r="J21722" s="22" t="s">
        <v>9</v>
      </c>
    </row>
    <row r="21723" spans="5:10" x14ac:dyDescent="0.3">
      <c r="E21723" s="18" t="s">
        <v>18764</v>
      </c>
      <c r="F21723" s="19" t="s">
        <v>18</v>
      </c>
      <c r="G21723" s="19"/>
      <c r="H21723" s="21">
        <v>2300000</v>
      </c>
      <c r="I21723" s="19" t="s">
        <v>8</v>
      </c>
      <c r="J21723" s="22" t="s">
        <v>9</v>
      </c>
    </row>
    <row r="21724" spans="5:10" x14ac:dyDescent="0.3">
      <c r="E21724" s="18" t="s">
        <v>3208</v>
      </c>
      <c r="F21724" s="19" t="s">
        <v>18</v>
      </c>
      <c r="G21724" s="20">
        <v>42566</v>
      </c>
      <c r="H21724" s="21">
        <v>2300000</v>
      </c>
      <c r="I21724" s="19" t="s">
        <v>8</v>
      </c>
      <c r="J21724" s="22" t="s">
        <v>9</v>
      </c>
    </row>
    <row r="21725" spans="5:10" x14ac:dyDescent="0.3">
      <c r="E21725" s="18" t="s">
        <v>5063</v>
      </c>
      <c r="F21725" s="19" t="s">
        <v>7</v>
      </c>
      <c r="G21725" s="20">
        <v>43562</v>
      </c>
      <c r="H21725" s="21">
        <v>2300000</v>
      </c>
      <c r="I21725" s="19" t="s">
        <v>53</v>
      </c>
      <c r="J21725" s="22" t="s">
        <v>9</v>
      </c>
    </row>
    <row r="21726" spans="5:10" x14ac:dyDescent="0.3">
      <c r="E21726" s="18" t="s">
        <v>5515</v>
      </c>
      <c r="F21726" s="19" t="s">
        <v>7</v>
      </c>
      <c r="G21726" s="20">
        <v>44575</v>
      </c>
      <c r="H21726" s="21">
        <v>2300000</v>
      </c>
      <c r="I21726" s="19" t="s">
        <v>344</v>
      </c>
      <c r="J21726" s="22" t="s">
        <v>9</v>
      </c>
    </row>
    <row r="21727" spans="5:10" x14ac:dyDescent="0.3">
      <c r="E21727" s="18" t="s">
        <v>4979</v>
      </c>
      <c r="F21727" s="19" t="s">
        <v>7</v>
      </c>
      <c r="G21727" s="20">
        <v>43623</v>
      </c>
      <c r="H21727" s="21">
        <v>2200000</v>
      </c>
      <c r="I21727" s="19" t="s">
        <v>8</v>
      </c>
      <c r="J21727" s="22" t="s">
        <v>9</v>
      </c>
    </row>
    <row r="21728" spans="5:10" x14ac:dyDescent="0.3">
      <c r="E21728" s="18" t="s">
        <v>5772</v>
      </c>
      <c r="F21728" s="19" t="s">
        <v>18</v>
      </c>
      <c r="G21728" s="20">
        <v>42724</v>
      </c>
      <c r="H21728" s="21">
        <v>2200000</v>
      </c>
      <c r="I21728" s="19" t="s">
        <v>8</v>
      </c>
      <c r="J21728" s="22" t="s">
        <v>9</v>
      </c>
    </row>
    <row r="21729" spans="5:10" x14ac:dyDescent="0.3">
      <c r="E21729" s="18" t="s">
        <v>4101</v>
      </c>
      <c r="F21729" s="19" t="s">
        <v>7</v>
      </c>
      <c r="G21729" s="20">
        <v>44595</v>
      </c>
      <c r="H21729" s="21">
        <v>2200000</v>
      </c>
      <c r="I21729" s="19" t="s">
        <v>44</v>
      </c>
      <c r="J21729" s="22" t="s">
        <v>9</v>
      </c>
    </row>
    <row r="21730" spans="5:10" x14ac:dyDescent="0.3">
      <c r="E21730" s="18" t="s">
        <v>5003</v>
      </c>
      <c r="F21730" s="19" t="s">
        <v>18</v>
      </c>
      <c r="G21730" s="20">
        <v>42762</v>
      </c>
      <c r="H21730" s="21">
        <v>2200000</v>
      </c>
      <c r="I21730" s="19" t="s">
        <v>8</v>
      </c>
      <c r="J21730" s="22" t="s">
        <v>9</v>
      </c>
    </row>
    <row r="21731" spans="5:10" x14ac:dyDescent="0.3">
      <c r="E21731" s="18" t="s">
        <v>18765</v>
      </c>
      <c r="F21731" s="19" t="s">
        <v>18</v>
      </c>
      <c r="G21731" s="19"/>
      <c r="H21731" s="21">
        <v>2200000</v>
      </c>
      <c r="I21731" s="19" t="s">
        <v>44</v>
      </c>
      <c r="J21731" s="22" t="s">
        <v>15</v>
      </c>
    </row>
    <row r="21732" spans="5:10" x14ac:dyDescent="0.3">
      <c r="E21732" s="18" t="s">
        <v>4953</v>
      </c>
      <c r="F21732" s="19" t="s">
        <v>7</v>
      </c>
      <c r="G21732" s="20">
        <v>43014</v>
      </c>
      <c r="H21732" s="21">
        <v>2200000</v>
      </c>
      <c r="I21732" s="19" t="s">
        <v>8</v>
      </c>
      <c r="J21732" s="22" t="s">
        <v>9</v>
      </c>
    </row>
    <row r="21733" spans="5:10" x14ac:dyDescent="0.3">
      <c r="E21733" s="18" t="s">
        <v>7248</v>
      </c>
      <c r="F21733" s="19" t="s">
        <v>7</v>
      </c>
      <c r="G21733" s="20">
        <v>44637</v>
      </c>
      <c r="H21733" s="21">
        <v>2200000</v>
      </c>
      <c r="I21733" s="19" t="s">
        <v>8</v>
      </c>
      <c r="J21733" s="22" t="s">
        <v>9</v>
      </c>
    </row>
    <row r="21734" spans="5:10" x14ac:dyDescent="0.3">
      <c r="E21734" s="18" t="s">
        <v>4791</v>
      </c>
      <c r="F21734" s="19" t="s">
        <v>7</v>
      </c>
      <c r="G21734" s="20">
        <v>44454</v>
      </c>
      <c r="H21734" s="21">
        <v>2200000</v>
      </c>
      <c r="I21734" s="19" t="s">
        <v>8</v>
      </c>
      <c r="J21734" s="22" t="s">
        <v>9</v>
      </c>
    </row>
    <row r="21735" spans="5:10" x14ac:dyDescent="0.3">
      <c r="E21735" s="18" t="s">
        <v>1620</v>
      </c>
      <c r="F21735" s="19" t="s">
        <v>7</v>
      </c>
      <c r="G21735" s="20">
        <v>44938</v>
      </c>
      <c r="H21735" s="21">
        <v>2200000</v>
      </c>
      <c r="I21735" s="19" t="s">
        <v>344</v>
      </c>
      <c r="J21735" s="22" t="s">
        <v>15</v>
      </c>
    </row>
    <row r="21736" spans="5:10" x14ac:dyDescent="0.3">
      <c r="E21736" s="18" t="s">
        <v>5282</v>
      </c>
      <c r="F21736" s="19" t="s">
        <v>18</v>
      </c>
      <c r="G21736" s="19"/>
      <c r="H21736" s="21">
        <v>2100000</v>
      </c>
      <c r="I21736" s="19" t="s">
        <v>8</v>
      </c>
      <c r="J21736" s="22" t="s">
        <v>9</v>
      </c>
    </row>
    <row r="21737" spans="5:10" x14ac:dyDescent="0.3">
      <c r="E21737" s="18" t="s">
        <v>4362</v>
      </c>
      <c r="F21737" s="19" t="s">
        <v>7</v>
      </c>
      <c r="G21737" s="20">
        <v>44195</v>
      </c>
      <c r="H21737" s="21">
        <v>2100000</v>
      </c>
      <c r="I21737" s="19" t="s">
        <v>8</v>
      </c>
      <c r="J21737" s="22" t="s">
        <v>9</v>
      </c>
    </row>
    <row r="21738" spans="5:10" x14ac:dyDescent="0.3">
      <c r="E21738" s="18" t="s">
        <v>18766</v>
      </c>
      <c r="F21738" s="19" t="s">
        <v>18</v>
      </c>
      <c r="G21738" s="19"/>
      <c r="H21738" s="21">
        <v>2100000</v>
      </c>
      <c r="I21738" s="19" t="s">
        <v>53</v>
      </c>
      <c r="J21738" s="22" t="s">
        <v>15</v>
      </c>
    </row>
    <row r="21739" spans="5:10" x14ac:dyDescent="0.3">
      <c r="E21739" s="18" t="s">
        <v>3517</v>
      </c>
      <c r="F21739" s="19" t="s">
        <v>7</v>
      </c>
      <c r="G21739" s="20">
        <v>44909</v>
      </c>
      <c r="H21739" s="21">
        <v>2100000</v>
      </c>
      <c r="I21739" s="19" t="s">
        <v>8</v>
      </c>
      <c r="J21739" s="22" t="s">
        <v>9</v>
      </c>
    </row>
    <row r="21740" spans="5:10" x14ac:dyDescent="0.3">
      <c r="E21740" s="18" t="s">
        <v>9649</v>
      </c>
      <c r="F21740" s="19" t="s">
        <v>18</v>
      </c>
      <c r="G21740" s="19"/>
      <c r="H21740" s="21">
        <v>2100000</v>
      </c>
      <c r="I21740" s="19" t="s">
        <v>53</v>
      </c>
      <c r="J21740" s="22" t="s">
        <v>15</v>
      </c>
    </row>
    <row r="21741" spans="5:10" x14ac:dyDescent="0.3">
      <c r="E21741" s="18" t="s">
        <v>18767</v>
      </c>
      <c r="F21741" s="19" t="s">
        <v>18</v>
      </c>
      <c r="G21741" s="19"/>
      <c r="H21741" s="21">
        <v>2100000</v>
      </c>
      <c r="I21741" s="19" t="s">
        <v>8</v>
      </c>
      <c r="J21741" s="22" t="s">
        <v>9</v>
      </c>
    </row>
    <row r="21742" spans="5:10" x14ac:dyDescent="0.3">
      <c r="E21742" s="18" t="s">
        <v>5138</v>
      </c>
      <c r="F21742" s="19" t="s">
        <v>18</v>
      </c>
      <c r="G21742" s="19"/>
      <c r="H21742" s="21">
        <v>2100000</v>
      </c>
      <c r="I21742" s="19" t="s">
        <v>8</v>
      </c>
      <c r="J21742" s="22" t="s">
        <v>9</v>
      </c>
    </row>
    <row r="21743" spans="5:10" x14ac:dyDescent="0.3">
      <c r="E21743" s="18" t="s">
        <v>4863</v>
      </c>
      <c r="F21743" s="19" t="s">
        <v>7</v>
      </c>
      <c r="G21743" s="20">
        <v>43992</v>
      </c>
      <c r="H21743" s="21">
        <v>2100000</v>
      </c>
      <c r="I21743" s="19" t="s">
        <v>8</v>
      </c>
      <c r="J21743" s="22" t="s">
        <v>9</v>
      </c>
    </row>
    <row r="21744" spans="5:10" x14ac:dyDescent="0.3">
      <c r="E21744" s="18" t="s">
        <v>5146</v>
      </c>
      <c r="F21744" s="19" t="s">
        <v>7</v>
      </c>
      <c r="G21744" s="20">
        <v>43371</v>
      </c>
      <c r="H21744" s="21">
        <v>2100000</v>
      </c>
      <c r="I21744" s="19" t="s">
        <v>8</v>
      </c>
      <c r="J21744" s="22" t="s">
        <v>9</v>
      </c>
    </row>
    <row r="21745" spans="5:10" x14ac:dyDescent="0.3">
      <c r="E21745" s="18" t="s">
        <v>8813</v>
      </c>
      <c r="F21745" s="19" t="s">
        <v>18</v>
      </c>
      <c r="G21745" s="19"/>
      <c r="H21745" s="21">
        <v>2100000</v>
      </c>
      <c r="I21745" s="19" t="s">
        <v>53</v>
      </c>
      <c r="J21745" s="22" t="s">
        <v>9</v>
      </c>
    </row>
    <row r="21746" spans="5:10" x14ac:dyDescent="0.3">
      <c r="E21746" s="18" t="s">
        <v>4077</v>
      </c>
      <c r="F21746" s="19" t="s">
        <v>7</v>
      </c>
      <c r="G21746" s="20">
        <v>44652</v>
      </c>
      <c r="H21746" s="21">
        <v>2100000</v>
      </c>
      <c r="I21746" s="19" t="s">
        <v>8</v>
      </c>
      <c r="J21746" s="22" t="s">
        <v>9</v>
      </c>
    </row>
    <row r="21747" spans="5:10" x14ac:dyDescent="0.3">
      <c r="E21747" s="18" t="s">
        <v>3398</v>
      </c>
      <c r="F21747" s="19" t="s">
        <v>18</v>
      </c>
      <c r="G21747" s="19"/>
      <c r="H21747" s="21">
        <v>2100000</v>
      </c>
      <c r="I21747" s="19" t="s">
        <v>8</v>
      </c>
      <c r="J21747" s="22" t="s">
        <v>9</v>
      </c>
    </row>
    <row r="21748" spans="5:10" x14ac:dyDescent="0.3">
      <c r="E21748" s="18" t="s">
        <v>3741</v>
      </c>
      <c r="F21748" s="19" t="s">
        <v>18</v>
      </c>
      <c r="G21748" s="19"/>
      <c r="H21748" s="21">
        <v>2000000</v>
      </c>
      <c r="I21748" s="19" t="s">
        <v>53</v>
      </c>
      <c r="J21748" s="22" t="s">
        <v>9</v>
      </c>
    </row>
    <row r="21749" spans="5:10" x14ac:dyDescent="0.3">
      <c r="E21749" s="18" t="s">
        <v>4730</v>
      </c>
      <c r="F21749" s="19" t="s">
        <v>7</v>
      </c>
      <c r="G21749" s="20">
        <v>44847</v>
      </c>
      <c r="H21749" s="21">
        <v>2000000</v>
      </c>
      <c r="I21749" s="19" t="s">
        <v>8</v>
      </c>
      <c r="J21749" s="22" t="s">
        <v>9</v>
      </c>
    </row>
    <row r="21750" spans="5:10" x14ac:dyDescent="0.3">
      <c r="E21750" s="18" t="s">
        <v>4828</v>
      </c>
      <c r="F21750" s="19" t="s">
        <v>7</v>
      </c>
      <c r="G21750" s="19"/>
      <c r="H21750" s="21">
        <v>2000000</v>
      </c>
      <c r="I21750" s="19" t="s">
        <v>53</v>
      </c>
      <c r="J21750" s="22" t="s">
        <v>9</v>
      </c>
    </row>
    <row r="21751" spans="5:10" x14ac:dyDescent="0.3">
      <c r="E21751" s="18" t="s">
        <v>4518</v>
      </c>
      <c r="F21751" s="19" t="s">
        <v>7</v>
      </c>
      <c r="G21751" s="20">
        <v>44083</v>
      </c>
      <c r="H21751" s="21">
        <v>2000000</v>
      </c>
      <c r="I21751" s="19" t="s">
        <v>8</v>
      </c>
      <c r="J21751" s="22" t="s">
        <v>9</v>
      </c>
    </row>
    <row r="21752" spans="5:10" x14ac:dyDescent="0.3">
      <c r="E21752" s="18" t="s">
        <v>2607</v>
      </c>
      <c r="F21752" s="19" t="s">
        <v>7</v>
      </c>
      <c r="G21752" s="20">
        <v>44028</v>
      </c>
      <c r="H21752" s="21">
        <v>2000000</v>
      </c>
      <c r="I21752" s="19" t="s">
        <v>8</v>
      </c>
      <c r="J21752" s="22" t="s">
        <v>9</v>
      </c>
    </row>
    <row r="21753" spans="5:10" x14ac:dyDescent="0.3">
      <c r="E21753" s="18" t="s">
        <v>4843</v>
      </c>
      <c r="F21753" s="19" t="s">
        <v>18</v>
      </c>
      <c r="G21753" s="19"/>
      <c r="H21753" s="21">
        <v>2000000</v>
      </c>
      <c r="I21753" s="19" t="s">
        <v>8</v>
      </c>
      <c r="J21753" s="22" t="s">
        <v>9</v>
      </c>
    </row>
    <row r="21754" spans="5:10" x14ac:dyDescent="0.3">
      <c r="E21754" s="18" t="s">
        <v>7464</v>
      </c>
      <c r="F21754" s="19" t="s">
        <v>7</v>
      </c>
      <c r="G21754" s="20">
        <v>44105</v>
      </c>
      <c r="H21754" s="21">
        <v>2000000</v>
      </c>
      <c r="I21754" s="19" t="s">
        <v>8</v>
      </c>
      <c r="J21754" s="22" t="s">
        <v>15</v>
      </c>
    </row>
    <row r="21755" spans="5:10" x14ac:dyDescent="0.3">
      <c r="E21755" s="18" t="s">
        <v>4869</v>
      </c>
      <c r="F21755" s="19" t="s">
        <v>7</v>
      </c>
      <c r="G21755" s="20">
        <v>43742</v>
      </c>
      <c r="H21755" s="21">
        <v>2000000</v>
      </c>
      <c r="I21755" s="19" t="s">
        <v>8</v>
      </c>
      <c r="J21755" s="22" t="s">
        <v>9</v>
      </c>
    </row>
    <row r="21756" spans="5:10" x14ac:dyDescent="0.3">
      <c r="E21756" s="18" t="s">
        <v>6290</v>
      </c>
      <c r="F21756" s="19" t="s">
        <v>18</v>
      </c>
      <c r="G21756" s="19"/>
      <c r="H21756" s="21">
        <v>2000000</v>
      </c>
      <c r="I21756" s="19" t="s">
        <v>53</v>
      </c>
      <c r="J21756" s="22" t="s">
        <v>9</v>
      </c>
    </row>
    <row r="21757" spans="5:10" x14ac:dyDescent="0.3">
      <c r="E21757" s="18" t="s">
        <v>5050</v>
      </c>
      <c r="F21757" s="19" t="s">
        <v>7</v>
      </c>
      <c r="G21757" s="20">
        <v>44148</v>
      </c>
      <c r="H21757" s="21">
        <v>2000000</v>
      </c>
      <c r="I21757" s="19" t="s">
        <v>8</v>
      </c>
      <c r="J21757" s="22" t="s">
        <v>15</v>
      </c>
    </row>
    <row r="21758" spans="5:10" x14ac:dyDescent="0.3">
      <c r="E21758" s="18" t="s">
        <v>5512</v>
      </c>
      <c r="F21758" s="19" t="s">
        <v>18</v>
      </c>
      <c r="G21758" s="20">
        <v>42755</v>
      </c>
      <c r="H21758" s="21">
        <v>2000000</v>
      </c>
      <c r="I21758" s="19" t="s">
        <v>8</v>
      </c>
      <c r="J21758" s="22" t="s">
        <v>9</v>
      </c>
    </row>
    <row r="21759" spans="5:10" x14ac:dyDescent="0.3">
      <c r="E21759" s="18" t="s">
        <v>5190</v>
      </c>
      <c r="F21759" s="19" t="s">
        <v>18</v>
      </c>
      <c r="G21759" s="19"/>
      <c r="H21759" s="21">
        <v>1900000</v>
      </c>
      <c r="I21759" s="19" t="s">
        <v>53</v>
      </c>
      <c r="J21759" s="22" t="s">
        <v>9</v>
      </c>
    </row>
    <row r="21760" spans="5:10" x14ac:dyDescent="0.3">
      <c r="E21760" s="18" t="s">
        <v>5192</v>
      </c>
      <c r="F21760" s="19" t="s">
        <v>18</v>
      </c>
      <c r="G21760" s="19"/>
      <c r="H21760" s="21">
        <v>1900000</v>
      </c>
      <c r="I21760" s="19" t="s">
        <v>53</v>
      </c>
      <c r="J21760" s="22" t="s">
        <v>15</v>
      </c>
    </row>
    <row r="21761" spans="5:10" x14ac:dyDescent="0.3">
      <c r="E21761" s="18" t="s">
        <v>18768</v>
      </c>
      <c r="F21761" s="19" t="s">
        <v>18</v>
      </c>
      <c r="G21761" s="19"/>
      <c r="H21761" s="21">
        <v>1900000</v>
      </c>
      <c r="I21761" s="19" t="s">
        <v>53</v>
      </c>
      <c r="J21761" s="22" t="s">
        <v>15</v>
      </c>
    </row>
    <row r="21762" spans="5:10" x14ac:dyDescent="0.3">
      <c r="E21762" s="18" t="s">
        <v>3990</v>
      </c>
      <c r="F21762" s="19" t="s">
        <v>7</v>
      </c>
      <c r="G21762" s="20">
        <v>44811</v>
      </c>
      <c r="H21762" s="21">
        <v>1900000</v>
      </c>
      <c r="I21762" s="19" t="s">
        <v>8</v>
      </c>
      <c r="J21762" s="22" t="s">
        <v>15</v>
      </c>
    </row>
    <row r="21763" spans="5:10" x14ac:dyDescent="0.3">
      <c r="E21763" s="18" t="s">
        <v>3188</v>
      </c>
      <c r="F21763" s="19" t="s">
        <v>7</v>
      </c>
      <c r="G21763" s="20">
        <v>44876</v>
      </c>
      <c r="H21763" s="21">
        <v>1900000</v>
      </c>
      <c r="I21763" s="19" t="s">
        <v>8</v>
      </c>
      <c r="J21763" s="22" t="s">
        <v>9</v>
      </c>
    </row>
    <row r="21764" spans="5:10" x14ac:dyDescent="0.3">
      <c r="E21764" s="18" t="s">
        <v>5207</v>
      </c>
      <c r="F21764" s="19" t="s">
        <v>18</v>
      </c>
      <c r="G21764" s="20">
        <v>44455</v>
      </c>
      <c r="H21764" s="21">
        <v>1900000</v>
      </c>
      <c r="I21764" s="19" t="s">
        <v>8</v>
      </c>
      <c r="J21764" s="22" t="s">
        <v>9</v>
      </c>
    </row>
    <row r="21765" spans="5:10" x14ac:dyDescent="0.3">
      <c r="E21765" s="18" t="s">
        <v>18769</v>
      </c>
      <c r="F21765" s="19" t="s">
        <v>7</v>
      </c>
      <c r="G21765" s="20">
        <v>45189</v>
      </c>
      <c r="H21765" s="21">
        <v>1900000</v>
      </c>
      <c r="I21765" s="19" t="s">
        <v>44</v>
      </c>
      <c r="J21765" s="22" t="s">
        <v>15</v>
      </c>
    </row>
    <row r="21766" spans="5:10" x14ac:dyDescent="0.3">
      <c r="E21766" s="18" t="s">
        <v>4521</v>
      </c>
      <c r="F21766" s="19" t="s">
        <v>7</v>
      </c>
      <c r="G21766" s="20">
        <v>42657</v>
      </c>
      <c r="H21766" s="21">
        <v>1900000</v>
      </c>
      <c r="I21766" s="19" t="s">
        <v>8</v>
      </c>
      <c r="J21766" s="22" t="s">
        <v>9</v>
      </c>
    </row>
    <row r="21767" spans="5:10" x14ac:dyDescent="0.3">
      <c r="E21767" s="18" t="s">
        <v>5446</v>
      </c>
      <c r="F21767" s="19" t="s">
        <v>18</v>
      </c>
      <c r="G21767" s="20">
        <v>42958</v>
      </c>
      <c r="H21767" s="21">
        <v>1900000</v>
      </c>
      <c r="I21767" s="19" t="s">
        <v>8</v>
      </c>
      <c r="J21767" s="22" t="s">
        <v>9</v>
      </c>
    </row>
    <row r="21768" spans="5:10" x14ac:dyDescent="0.3">
      <c r="E21768" s="18" t="s">
        <v>6551</v>
      </c>
      <c r="F21768" s="19" t="s">
        <v>7</v>
      </c>
      <c r="G21768" s="20">
        <v>44608</v>
      </c>
      <c r="H21768" s="21">
        <v>1900000</v>
      </c>
      <c r="I21768" s="19" t="s">
        <v>8</v>
      </c>
      <c r="J21768" s="22" t="s">
        <v>15</v>
      </c>
    </row>
    <row r="21769" spans="5:10" x14ac:dyDescent="0.3">
      <c r="E21769" s="18" t="s">
        <v>5450</v>
      </c>
      <c r="F21769" s="19" t="s">
        <v>18</v>
      </c>
      <c r="G21769" s="19"/>
      <c r="H21769" s="21">
        <v>1900000</v>
      </c>
      <c r="I21769" s="19" t="s">
        <v>8</v>
      </c>
      <c r="J21769" s="22" t="s">
        <v>9</v>
      </c>
    </row>
    <row r="21770" spans="5:10" x14ac:dyDescent="0.3">
      <c r="E21770" s="18" t="s">
        <v>18770</v>
      </c>
      <c r="F21770" s="19" t="s">
        <v>18</v>
      </c>
      <c r="G21770" s="19"/>
      <c r="H21770" s="21">
        <v>1900000</v>
      </c>
      <c r="I21770" s="19" t="s">
        <v>53</v>
      </c>
      <c r="J21770" s="22" t="s">
        <v>9</v>
      </c>
    </row>
    <row r="21771" spans="5:10" x14ac:dyDescent="0.3">
      <c r="E21771" s="18" t="s">
        <v>6119</v>
      </c>
      <c r="F21771" s="19" t="s">
        <v>7</v>
      </c>
      <c r="G21771" s="20">
        <v>43922</v>
      </c>
      <c r="H21771" s="21">
        <v>1900000</v>
      </c>
      <c r="I21771" s="19" t="s">
        <v>8</v>
      </c>
      <c r="J21771" s="22" t="s">
        <v>9</v>
      </c>
    </row>
    <row r="21772" spans="5:10" x14ac:dyDescent="0.3">
      <c r="E21772" s="18" t="s">
        <v>5477</v>
      </c>
      <c r="F21772" s="19" t="s">
        <v>7</v>
      </c>
      <c r="G21772" s="20">
        <v>41500</v>
      </c>
      <c r="H21772" s="21">
        <v>1900000</v>
      </c>
      <c r="I21772" s="19" t="s">
        <v>8</v>
      </c>
      <c r="J21772" s="22" t="s">
        <v>9</v>
      </c>
    </row>
    <row r="21773" spans="5:10" x14ac:dyDescent="0.3">
      <c r="E21773" s="18" t="s">
        <v>5483</v>
      </c>
      <c r="F21773" s="19" t="s">
        <v>7</v>
      </c>
      <c r="G21773" s="20">
        <v>44027</v>
      </c>
      <c r="H21773" s="21">
        <v>1900000</v>
      </c>
      <c r="I21773" s="19" t="s">
        <v>8</v>
      </c>
      <c r="J21773" s="22" t="s">
        <v>9</v>
      </c>
    </row>
    <row r="21774" spans="5:10" x14ac:dyDescent="0.3">
      <c r="E21774" s="18" t="s">
        <v>6325</v>
      </c>
      <c r="F21774" s="19" t="s">
        <v>18</v>
      </c>
      <c r="G21774" s="19"/>
      <c r="H21774" s="21">
        <v>1900000</v>
      </c>
      <c r="I21774" s="19" t="s">
        <v>8</v>
      </c>
      <c r="J21774" s="22" t="s">
        <v>9</v>
      </c>
    </row>
    <row r="21775" spans="5:10" x14ac:dyDescent="0.3">
      <c r="E21775" s="18" t="s">
        <v>3355</v>
      </c>
      <c r="F21775" s="19" t="s">
        <v>18</v>
      </c>
      <c r="G21775" s="19"/>
      <c r="H21775" s="21">
        <v>1900000</v>
      </c>
      <c r="I21775" s="19" t="s">
        <v>8</v>
      </c>
      <c r="J21775" s="22" t="s">
        <v>9</v>
      </c>
    </row>
    <row r="21776" spans="5:10" x14ac:dyDescent="0.3">
      <c r="E21776" s="18" t="s">
        <v>5745</v>
      </c>
      <c r="F21776" s="19" t="s">
        <v>18</v>
      </c>
      <c r="G21776" s="19"/>
      <c r="H21776" s="21">
        <v>1900000</v>
      </c>
      <c r="I21776" s="19" t="s">
        <v>8</v>
      </c>
      <c r="J21776" s="22" t="s">
        <v>9</v>
      </c>
    </row>
    <row r="21777" spans="5:10" x14ac:dyDescent="0.3">
      <c r="E21777" s="18" t="s">
        <v>3872</v>
      </c>
      <c r="F21777" s="19" t="s">
        <v>7</v>
      </c>
      <c r="G21777" s="20">
        <v>44453</v>
      </c>
      <c r="H21777" s="21">
        <v>1900000</v>
      </c>
      <c r="I21777" s="19" t="s">
        <v>8</v>
      </c>
      <c r="J21777" s="22" t="s">
        <v>9</v>
      </c>
    </row>
    <row r="21778" spans="5:10" x14ac:dyDescent="0.3">
      <c r="E21778" s="18" t="s">
        <v>4985</v>
      </c>
      <c r="F21778" s="19" t="s">
        <v>7</v>
      </c>
      <c r="G21778" s="20">
        <v>43630</v>
      </c>
      <c r="H21778" s="21">
        <v>1800000</v>
      </c>
      <c r="I21778" s="19" t="s">
        <v>8</v>
      </c>
      <c r="J21778" s="22" t="s">
        <v>9</v>
      </c>
    </row>
    <row r="21779" spans="5:10" x14ac:dyDescent="0.3">
      <c r="E21779" s="18" t="s">
        <v>7133</v>
      </c>
      <c r="F21779" s="19" t="s">
        <v>7</v>
      </c>
      <c r="G21779" s="20">
        <v>43198</v>
      </c>
      <c r="H21779" s="21">
        <v>1800000</v>
      </c>
      <c r="I21779" s="19" t="s">
        <v>53</v>
      </c>
      <c r="J21779" s="22" t="s">
        <v>9</v>
      </c>
    </row>
    <row r="21780" spans="5:10" x14ac:dyDescent="0.3">
      <c r="E21780" s="18" t="s">
        <v>5681</v>
      </c>
      <c r="F21780" s="19" t="s">
        <v>18</v>
      </c>
      <c r="G21780" s="19"/>
      <c r="H21780" s="21">
        <v>1800000</v>
      </c>
      <c r="I21780" s="19" t="s">
        <v>8</v>
      </c>
      <c r="J21780" s="22" t="s">
        <v>9</v>
      </c>
    </row>
    <row r="21781" spans="5:10" x14ac:dyDescent="0.3">
      <c r="E21781" s="18" t="s">
        <v>5931</v>
      </c>
      <c r="F21781" s="19" t="s">
        <v>7</v>
      </c>
      <c r="G21781" s="20">
        <v>42834</v>
      </c>
      <c r="H21781" s="21">
        <v>1800000</v>
      </c>
      <c r="I21781" s="19" t="s">
        <v>53</v>
      </c>
      <c r="J21781" s="22" t="s">
        <v>9</v>
      </c>
    </row>
    <row r="21782" spans="5:10" x14ac:dyDescent="0.3">
      <c r="E21782" s="18" t="s">
        <v>5333</v>
      </c>
      <c r="F21782" s="19" t="s">
        <v>7</v>
      </c>
      <c r="G21782" s="20">
        <v>44728</v>
      </c>
      <c r="H21782" s="21">
        <v>1800000</v>
      </c>
      <c r="I21782" s="19" t="s">
        <v>44</v>
      </c>
      <c r="J21782" s="22" t="s">
        <v>9</v>
      </c>
    </row>
    <row r="21783" spans="5:10" x14ac:dyDescent="0.3">
      <c r="E21783" s="18" t="s">
        <v>8008</v>
      </c>
      <c r="F21783" s="19" t="s">
        <v>18</v>
      </c>
      <c r="G21783" s="19"/>
      <c r="H21783" s="21">
        <v>1800000</v>
      </c>
      <c r="I21783" s="19" t="s">
        <v>53</v>
      </c>
      <c r="J21783" s="22" t="s">
        <v>9</v>
      </c>
    </row>
    <row r="21784" spans="5:10" x14ac:dyDescent="0.3">
      <c r="E21784" s="18" t="s">
        <v>5816</v>
      </c>
      <c r="F21784" s="19" t="s">
        <v>7</v>
      </c>
      <c r="G21784" s="20">
        <v>44433</v>
      </c>
      <c r="H21784" s="21">
        <v>1800000</v>
      </c>
      <c r="I21784" s="19" t="s">
        <v>44</v>
      </c>
      <c r="J21784" s="22" t="s">
        <v>9</v>
      </c>
    </row>
    <row r="21785" spans="5:10" x14ac:dyDescent="0.3">
      <c r="E21785" s="18" t="s">
        <v>5480</v>
      </c>
      <c r="F21785" s="19" t="s">
        <v>7</v>
      </c>
      <c r="G21785" s="20">
        <v>44545</v>
      </c>
      <c r="H21785" s="21">
        <v>1800000</v>
      </c>
      <c r="I21785" s="19" t="s">
        <v>8</v>
      </c>
      <c r="J21785" s="22" t="s">
        <v>9</v>
      </c>
    </row>
    <row r="21786" spans="5:10" x14ac:dyDescent="0.3">
      <c r="E21786" s="18" t="s">
        <v>1000</v>
      </c>
      <c r="F21786" s="19" t="s">
        <v>7</v>
      </c>
      <c r="G21786" s="20">
        <v>44937</v>
      </c>
      <c r="H21786" s="21">
        <v>1800000</v>
      </c>
      <c r="I21786" s="19" t="s">
        <v>8</v>
      </c>
      <c r="J21786" s="22" t="s">
        <v>9</v>
      </c>
    </row>
    <row r="21787" spans="5:10" x14ac:dyDescent="0.3">
      <c r="E21787" s="18" t="s">
        <v>18771</v>
      </c>
      <c r="F21787" s="19" t="s">
        <v>18</v>
      </c>
      <c r="G21787" s="19"/>
      <c r="H21787" s="21">
        <v>1800000</v>
      </c>
      <c r="I21787" s="19" t="s">
        <v>8</v>
      </c>
      <c r="J21787" s="22" t="s">
        <v>9</v>
      </c>
    </row>
    <row r="21788" spans="5:10" x14ac:dyDescent="0.3">
      <c r="E21788" s="18" t="s">
        <v>5359</v>
      </c>
      <c r="F21788" s="19" t="s">
        <v>7</v>
      </c>
      <c r="G21788" s="20">
        <v>43672</v>
      </c>
      <c r="H21788" s="21">
        <v>1800000</v>
      </c>
      <c r="I21788" s="19" t="s">
        <v>8</v>
      </c>
      <c r="J21788" s="22" t="s">
        <v>9</v>
      </c>
    </row>
    <row r="21789" spans="5:10" x14ac:dyDescent="0.3">
      <c r="E21789" s="18" t="s">
        <v>8410</v>
      </c>
      <c r="F21789" s="19" t="s">
        <v>18</v>
      </c>
      <c r="G21789" s="19"/>
      <c r="H21789" s="21">
        <v>1800000</v>
      </c>
      <c r="I21789" s="19" t="s">
        <v>8</v>
      </c>
      <c r="J21789" s="22" t="s">
        <v>9</v>
      </c>
    </row>
    <row r="21790" spans="5:10" x14ac:dyDescent="0.3">
      <c r="E21790" s="18" t="s">
        <v>5842</v>
      </c>
      <c r="F21790" s="19" t="s">
        <v>7</v>
      </c>
      <c r="G21790" s="20">
        <v>43756</v>
      </c>
      <c r="H21790" s="21">
        <v>1800000</v>
      </c>
      <c r="I21790" s="19" t="s">
        <v>8</v>
      </c>
      <c r="J21790" s="22" t="s">
        <v>9</v>
      </c>
    </row>
    <row r="21791" spans="5:10" x14ac:dyDescent="0.3">
      <c r="E21791" s="18" t="s">
        <v>6018</v>
      </c>
      <c r="F21791" s="19" t="s">
        <v>7</v>
      </c>
      <c r="G21791" s="20">
        <v>43037</v>
      </c>
      <c r="H21791" s="21">
        <v>1800000</v>
      </c>
      <c r="I21791" s="19" t="s">
        <v>8</v>
      </c>
      <c r="J21791" s="22" t="s">
        <v>9</v>
      </c>
    </row>
    <row r="21792" spans="5:10" x14ac:dyDescent="0.3">
      <c r="E21792" s="18" t="s">
        <v>18772</v>
      </c>
      <c r="F21792" s="19" t="s">
        <v>18</v>
      </c>
      <c r="G21792" s="19"/>
      <c r="H21792" s="21">
        <v>1700000</v>
      </c>
      <c r="I21792" s="19" t="s">
        <v>8</v>
      </c>
      <c r="J21792" s="22" t="s">
        <v>9</v>
      </c>
    </row>
    <row r="21793" spans="5:10" x14ac:dyDescent="0.3">
      <c r="E21793" s="18" t="s">
        <v>5766</v>
      </c>
      <c r="F21793" s="19" t="s">
        <v>18</v>
      </c>
      <c r="G21793" s="19"/>
      <c r="H21793" s="21">
        <v>1700000</v>
      </c>
      <c r="I21793" s="19" t="s">
        <v>8</v>
      </c>
      <c r="J21793" s="22" t="s">
        <v>9</v>
      </c>
    </row>
    <row r="21794" spans="5:10" x14ac:dyDescent="0.3">
      <c r="E21794" s="18" t="s">
        <v>18773</v>
      </c>
      <c r="F21794" s="19" t="s">
        <v>18</v>
      </c>
      <c r="G21794" s="19"/>
      <c r="H21794" s="21">
        <v>1700000</v>
      </c>
      <c r="I21794" s="19" t="s">
        <v>53</v>
      </c>
      <c r="J21794" s="22" t="s">
        <v>15</v>
      </c>
    </row>
    <row r="21795" spans="5:10" x14ac:dyDescent="0.3">
      <c r="E21795" s="18" t="s">
        <v>5542</v>
      </c>
      <c r="F21795" s="19" t="s">
        <v>7</v>
      </c>
      <c r="G21795" s="20">
        <v>44006</v>
      </c>
      <c r="H21795" s="21">
        <v>1700000</v>
      </c>
      <c r="I21795" s="19" t="s">
        <v>8</v>
      </c>
      <c r="J21795" s="22" t="s">
        <v>9</v>
      </c>
    </row>
    <row r="21796" spans="5:10" x14ac:dyDescent="0.3">
      <c r="E21796" s="18" t="s">
        <v>5658</v>
      </c>
      <c r="F21796" s="19" t="s">
        <v>7</v>
      </c>
      <c r="G21796" s="20">
        <v>43588</v>
      </c>
      <c r="H21796" s="21">
        <v>1700000</v>
      </c>
      <c r="I21796" s="19" t="s">
        <v>8</v>
      </c>
      <c r="J21796" s="22" t="s">
        <v>9</v>
      </c>
    </row>
    <row r="21797" spans="5:10" x14ac:dyDescent="0.3">
      <c r="E21797" s="18" t="s">
        <v>6100</v>
      </c>
      <c r="F21797" s="19" t="s">
        <v>7</v>
      </c>
      <c r="G21797" s="20">
        <v>44560</v>
      </c>
      <c r="H21797" s="21">
        <v>1700000</v>
      </c>
      <c r="I21797" s="19" t="s">
        <v>8</v>
      </c>
      <c r="J21797" s="22" t="s">
        <v>9</v>
      </c>
    </row>
    <row r="21798" spans="5:10" x14ac:dyDescent="0.3">
      <c r="E21798" s="18" t="s">
        <v>6108</v>
      </c>
      <c r="F21798" s="19" t="s">
        <v>18</v>
      </c>
      <c r="G21798" s="20">
        <v>44497</v>
      </c>
      <c r="H21798" s="21">
        <v>1700000</v>
      </c>
      <c r="I21798" s="19" t="s">
        <v>8</v>
      </c>
      <c r="J21798" s="22" t="s">
        <v>9</v>
      </c>
    </row>
    <row r="21799" spans="5:10" x14ac:dyDescent="0.3">
      <c r="E21799" s="18" t="s">
        <v>6118</v>
      </c>
      <c r="F21799" s="19" t="s">
        <v>7</v>
      </c>
      <c r="G21799" s="20">
        <v>44498</v>
      </c>
      <c r="H21799" s="21">
        <v>1700000</v>
      </c>
      <c r="I21799" s="19" t="s">
        <v>8</v>
      </c>
      <c r="J21799" s="22" t="s">
        <v>9</v>
      </c>
    </row>
    <row r="21800" spans="5:10" x14ac:dyDescent="0.3">
      <c r="E21800" s="18" t="s">
        <v>4347</v>
      </c>
      <c r="F21800" s="19" t="s">
        <v>18</v>
      </c>
      <c r="G21800" s="19"/>
      <c r="H21800" s="21">
        <v>1700000</v>
      </c>
      <c r="I21800" s="19" t="s">
        <v>53</v>
      </c>
      <c r="J21800" s="22" t="s">
        <v>9</v>
      </c>
    </row>
    <row r="21801" spans="5:10" x14ac:dyDescent="0.3">
      <c r="E21801" s="18" t="s">
        <v>5856</v>
      </c>
      <c r="F21801" s="19" t="s">
        <v>7</v>
      </c>
      <c r="G21801" s="20">
        <v>44384</v>
      </c>
      <c r="H21801" s="21">
        <v>1700000</v>
      </c>
      <c r="I21801" s="19" t="s">
        <v>8</v>
      </c>
      <c r="J21801" s="22" t="s">
        <v>9</v>
      </c>
    </row>
    <row r="21802" spans="5:10" x14ac:dyDescent="0.3">
      <c r="E21802" s="18" t="s">
        <v>5511</v>
      </c>
      <c r="F21802" s="19" t="s">
        <v>7</v>
      </c>
      <c r="G21802" s="20">
        <v>44652</v>
      </c>
      <c r="H21802" s="21">
        <v>1700000</v>
      </c>
      <c r="I21802" s="19" t="s">
        <v>8</v>
      </c>
      <c r="J21802" s="22" t="s">
        <v>9</v>
      </c>
    </row>
    <row r="21803" spans="5:10" x14ac:dyDescent="0.3">
      <c r="E21803" s="18" t="s">
        <v>5405</v>
      </c>
      <c r="F21803" s="19" t="s">
        <v>7</v>
      </c>
      <c r="G21803" s="19"/>
      <c r="H21803" s="21">
        <v>1600000</v>
      </c>
      <c r="I21803" s="19" t="s">
        <v>8</v>
      </c>
      <c r="J21803" s="22" t="s">
        <v>9</v>
      </c>
    </row>
    <row r="21804" spans="5:10" x14ac:dyDescent="0.3">
      <c r="E21804" s="18" t="s">
        <v>5429</v>
      </c>
      <c r="F21804" s="19" t="s">
        <v>18</v>
      </c>
      <c r="G21804" s="19"/>
      <c r="H21804" s="21">
        <v>1600000</v>
      </c>
      <c r="I21804" s="19" t="s">
        <v>8</v>
      </c>
      <c r="J21804" s="22" t="s">
        <v>9</v>
      </c>
    </row>
    <row r="21805" spans="5:10" x14ac:dyDescent="0.3">
      <c r="E21805" s="18" t="s">
        <v>5322</v>
      </c>
      <c r="F21805" s="19" t="s">
        <v>7</v>
      </c>
      <c r="G21805" s="20">
        <v>43335</v>
      </c>
      <c r="H21805" s="21">
        <v>1600000</v>
      </c>
      <c r="I21805" s="19" t="s">
        <v>8</v>
      </c>
      <c r="J21805" s="22" t="s">
        <v>9</v>
      </c>
    </row>
    <row r="21806" spans="5:10" x14ac:dyDescent="0.3">
      <c r="E21806" s="18" t="s">
        <v>18774</v>
      </c>
      <c r="F21806" s="19" t="s">
        <v>18</v>
      </c>
      <c r="G21806" s="19"/>
      <c r="H21806" s="21">
        <v>1600000</v>
      </c>
      <c r="I21806" s="19" t="s">
        <v>44</v>
      </c>
      <c r="J21806" s="22" t="s">
        <v>9</v>
      </c>
    </row>
    <row r="21807" spans="5:10" x14ac:dyDescent="0.3">
      <c r="E21807" s="18" t="s">
        <v>5571</v>
      </c>
      <c r="F21807" s="19" t="s">
        <v>7</v>
      </c>
      <c r="G21807" s="20">
        <v>44460</v>
      </c>
      <c r="H21807" s="21">
        <v>1600000</v>
      </c>
      <c r="I21807" s="19" t="s">
        <v>8</v>
      </c>
      <c r="J21807" s="22" t="s">
        <v>9</v>
      </c>
    </row>
    <row r="21808" spans="5:10" x14ac:dyDescent="0.3">
      <c r="E21808" s="18" t="s">
        <v>5242</v>
      </c>
      <c r="F21808" s="19" t="s">
        <v>18</v>
      </c>
      <c r="G21808" s="19"/>
      <c r="H21808" s="21">
        <v>1600000</v>
      </c>
      <c r="I21808" s="19" t="s">
        <v>8</v>
      </c>
      <c r="J21808" s="22" t="s">
        <v>9</v>
      </c>
    </row>
    <row r="21809" spans="5:10" x14ac:dyDescent="0.3">
      <c r="E21809" s="18" t="s">
        <v>3910</v>
      </c>
      <c r="F21809" s="19" t="s">
        <v>18</v>
      </c>
      <c r="G21809" s="19"/>
      <c r="H21809" s="21">
        <v>1600000</v>
      </c>
      <c r="I21809" s="19" t="s">
        <v>8</v>
      </c>
      <c r="J21809" s="22" t="s">
        <v>9</v>
      </c>
    </row>
    <row r="21810" spans="5:10" x14ac:dyDescent="0.3">
      <c r="E21810" s="18" t="s">
        <v>6823</v>
      </c>
      <c r="F21810" s="19" t="s">
        <v>18</v>
      </c>
      <c r="G21810" s="19"/>
      <c r="H21810" s="21">
        <v>1600000</v>
      </c>
      <c r="I21810" s="19" t="s">
        <v>8</v>
      </c>
      <c r="J21810" s="22" t="s">
        <v>9</v>
      </c>
    </row>
    <row r="21811" spans="5:10" x14ac:dyDescent="0.3">
      <c r="E21811" s="18" t="s">
        <v>6007</v>
      </c>
      <c r="F21811" s="19" t="s">
        <v>7</v>
      </c>
      <c r="G21811" s="20">
        <v>43805</v>
      </c>
      <c r="H21811" s="21">
        <v>1600000</v>
      </c>
      <c r="I21811" s="19" t="s">
        <v>44</v>
      </c>
      <c r="J21811" s="22" t="s">
        <v>9</v>
      </c>
    </row>
    <row r="21812" spans="5:10" x14ac:dyDescent="0.3">
      <c r="E21812" s="18" t="s">
        <v>6030</v>
      </c>
      <c r="F21812" s="19" t="s">
        <v>7</v>
      </c>
      <c r="G21812" s="20">
        <v>43322</v>
      </c>
      <c r="H21812" s="21">
        <v>1500000</v>
      </c>
      <c r="I21812" s="19" t="s">
        <v>8</v>
      </c>
      <c r="J21812" s="22" t="s">
        <v>9</v>
      </c>
    </row>
    <row r="21813" spans="5:10" x14ac:dyDescent="0.3">
      <c r="E21813" s="18" t="s">
        <v>6060</v>
      </c>
      <c r="F21813" s="19" t="s">
        <v>7</v>
      </c>
      <c r="G21813" s="20">
        <v>44579</v>
      </c>
      <c r="H21813" s="21">
        <v>1500000</v>
      </c>
      <c r="I21813" s="19" t="s">
        <v>8</v>
      </c>
      <c r="J21813" s="22" t="s">
        <v>15</v>
      </c>
    </row>
    <row r="21814" spans="5:10" x14ac:dyDescent="0.3">
      <c r="E21814" s="18" t="s">
        <v>5907</v>
      </c>
      <c r="F21814" s="19" t="s">
        <v>7</v>
      </c>
      <c r="G21814" s="20">
        <v>44477</v>
      </c>
      <c r="H21814" s="21">
        <v>1500000</v>
      </c>
      <c r="I21814" s="19" t="s">
        <v>8</v>
      </c>
      <c r="J21814" s="22" t="s">
        <v>9</v>
      </c>
    </row>
    <row r="21815" spans="5:10" x14ac:dyDescent="0.3">
      <c r="E21815" s="18" t="s">
        <v>6224</v>
      </c>
      <c r="F21815" s="19" t="s">
        <v>7</v>
      </c>
      <c r="G21815" s="20">
        <v>42601</v>
      </c>
      <c r="H21815" s="21">
        <v>1500000</v>
      </c>
      <c r="I21815" s="19" t="s">
        <v>8</v>
      </c>
      <c r="J21815" s="22" t="s">
        <v>9</v>
      </c>
    </row>
    <row r="21816" spans="5:10" x14ac:dyDescent="0.3">
      <c r="E21816" s="18" t="s">
        <v>5212</v>
      </c>
      <c r="F21816" s="19" t="s">
        <v>7</v>
      </c>
      <c r="G21816" s="20">
        <v>44062</v>
      </c>
      <c r="H21816" s="21">
        <v>1500000</v>
      </c>
      <c r="I21816" s="19" t="s">
        <v>8</v>
      </c>
      <c r="J21816" s="22" t="s">
        <v>15</v>
      </c>
    </row>
    <row r="21817" spans="5:10" x14ac:dyDescent="0.3">
      <c r="E21817" s="18" t="s">
        <v>18775</v>
      </c>
      <c r="F21817" s="19" t="s">
        <v>18</v>
      </c>
      <c r="G21817" s="19"/>
      <c r="H21817" s="21">
        <v>1500000</v>
      </c>
      <c r="I21817" s="19" t="s">
        <v>8</v>
      </c>
      <c r="J21817" s="22" t="s">
        <v>15</v>
      </c>
    </row>
    <row r="21818" spans="5:10" x14ac:dyDescent="0.3">
      <c r="E21818" s="18" t="s">
        <v>3614</v>
      </c>
      <c r="F21818" s="19" t="s">
        <v>7</v>
      </c>
      <c r="G21818" s="20">
        <v>44820</v>
      </c>
      <c r="H21818" s="21">
        <v>1500000</v>
      </c>
      <c r="I21818" s="19" t="s">
        <v>8</v>
      </c>
      <c r="J21818" s="22" t="s">
        <v>9</v>
      </c>
    </row>
    <row r="21819" spans="5:10" x14ac:dyDescent="0.3">
      <c r="E21819" s="18" t="s">
        <v>4271</v>
      </c>
      <c r="F21819" s="19" t="s">
        <v>18</v>
      </c>
      <c r="G21819" s="19"/>
      <c r="H21819" s="21">
        <v>1500000</v>
      </c>
      <c r="I21819" s="19" t="s">
        <v>8</v>
      </c>
      <c r="J21819" s="22" t="s">
        <v>9</v>
      </c>
    </row>
    <row r="21820" spans="5:10" x14ac:dyDescent="0.3">
      <c r="E21820" s="18" t="s">
        <v>6184</v>
      </c>
      <c r="F21820" s="19" t="s">
        <v>7</v>
      </c>
      <c r="G21820" s="19"/>
      <c r="H21820" s="21">
        <v>1400000</v>
      </c>
      <c r="I21820" s="19" t="s">
        <v>8</v>
      </c>
      <c r="J21820" s="22" t="s">
        <v>9</v>
      </c>
    </row>
    <row r="21821" spans="5:10" x14ac:dyDescent="0.3">
      <c r="E21821" s="18" t="s">
        <v>5077</v>
      </c>
      <c r="F21821" s="19" t="s">
        <v>7</v>
      </c>
      <c r="G21821" s="20">
        <v>44846</v>
      </c>
      <c r="H21821" s="21">
        <v>1400000</v>
      </c>
      <c r="I21821" s="19" t="s">
        <v>44</v>
      </c>
      <c r="J21821" s="22" t="s">
        <v>9</v>
      </c>
    </row>
    <row r="21822" spans="5:10" x14ac:dyDescent="0.3">
      <c r="E21822" s="18" t="s">
        <v>5194</v>
      </c>
      <c r="F21822" s="19" t="s">
        <v>7</v>
      </c>
      <c r="G21822" s="20">
        <v>44251</v>
      </c>
      <c r="H21822" s="21">
        <v>1400000</v>
      </c>
      <c r="I21822" s="19" t="s">
        <v>8</v>
      </c>
      <c r="J21822" s="22" t="s">
        <v>9</v>
      </c>
    </row>
    <row r="21823" spans="5:10" x14ac:dyDescent="0.3">
      <c r="E21823" s="18" t="s">
        <v>6217</v>
      </c>
      <c r="F21823" s="19" t="s">
        <v>7</v>
      </c>
      <c r="G21823" s="20">
        <v>44784</v>
      </c>
      <c r="H21823" s="21">
        <v>1400000</v>
      </c>
      <c r="I21823" s="19" t="s">
        <v>8</v>
      </c>
      <c r="J21823" s="22" t="s">
        <v>15</v>
      </c>
    </row>
    <row r="21824" spans="5:10" x14ac:dyDescent="0.3">
      <c r="E21824" s="18" t="s">
        <v>6400</v>
      </c>
      <c r="F21824" s="19" t="s">
        <v>18</v>
      </c>
      <c r="G21824" s="19"/>
      <c r="H21824" s="21">
        <v>1400000</v>
      </c>
      <c r="I21824" s="19" t="s">
        <v>8</v>
      </c>
      <c r="J21824" s="22" t="s">
        <v>9</v>
      </c>
    </row>
    <row r="21825" spans="5:10" x14ac:dyDescent="0.3">
      <c r="E21825" s="18" t="s">
        <v>3854</v>
      </c>
      <c r="F21825" s="19" t="s">
        <v>18</v>
      </c>
      <c r="G21825" s="20">
        <v>43334</v>
      </c>
      <c r="H21825" s="21">
        <v>1400000</v>
      </c>
      <c r="I21825" s="19" t="s">
        <v>8</v>
      </c>
      <c r="J21825" s="22" t="s">
        <v>9</v>
      </c>
    </row>
    <row r="21826" spans="5:10" x14ac:dyDescent="0.3">
      <c r="E21826" s="18" t="s">
        <v>7209</v>
      </c>
      <c r="F21826" s="19" t="s">
        <v>7</v>
      </c>
      <c r="G21826" s="20">
        <v>43602</v>
      </c>
      <c r="H21826" s="21">
        <v>1400000</v>
      </c>
      <c r="I21826" s="19" t="s">
        <v>8</v>
      </c>
      <c r="J21826" s="22" t="s">
        <v>9</v>
      </c>
    </row>
    <row r="21827" spans="5:10" x14ac:dyDescent="0.3">
      <c r="E21827" s="18" t="s">
        <v>6148</v>
      </c>
      <c r="F21827" s="19" t="s">
        <v>7</v>
      </c>
      <c r="G21827" s="20">
        <v>43211</v>
      </c>
      <c r="H21827" s="21">
        <v>1400000</v>
      </c>
      <c r="I21827" s="19" t="s">
        <v>8</v>
      </c>
      <c r="J21827" s="22" t="s">
        <v>9</v>
      </c>
    </row>
    <row r="21828" spans="5:10" x14ac:dyDescent="0.3">
      <c r="E21828" s="18" t="s">
        <v>5743</v>
      </c>
      <c r="F21828" s="19" t="s">
        <v>7</v>
      </c>
      <c r="G21828" s="20">
        <v>44174</v>
      </c>
      <c r="H21828" s="21">
        <v>1400000</v>
      </c>
      <c r="I21828" s="19" t="s">
        <v>8</v>
      </c>
      <c r="J21828" s="22" t="s">
        <v>9</v>
      </c>
    </row>
    <row r="21829" spans="5:10" x14ac:dyDescent="0.3">
      <c r="E21829" s="18" t="s">
        <v>6644</v>
      </c>
      <c r="F21829" s="19" t="s">
        <v>7</v>
      </c>
      <c r="G21829" s="20">
        <v>44505</v>
      </c>
      <c r="H21829" s="21">
        <v>1400000</v>
      </c>
      <c r="I21829" s="19" t="s">
        <v>44</v>
      </c>
      <c r="J21829" s="22" t="s">
        <v>15</v>
      </c>
    </row>
    <row r="21830" spans="5:10" x14ac:dyDescent="0.3">
      <c r="E21830" s="18" t="s">
        <v>7090</v>
      </c>
      <c r="F21830" s="19" t="s">
        <v>18</v>
      </c>
      <c r="G21830" s="19"/>
      <c r="H21830" s="21">
        <v>1300000</v>
      </c>
      <c r="I21830" s="19" t="s">
        <v>8</v>
      </c>
      <c r="J21830" s="22" t="s">
        <v>9</v>
      </c>
    </row>
    <row r="21831" spans="5:10" x14ac:dyDescent="0.3">
      <c r="E21831" s="18" t="s">
        <v>6083</v>
      </c>
      <c r="F21831" s="19" t="s">
        <v>7</v>
      </c>
      <c r="G21831" s="20">
        <v>44623</v>
      </c>
      <c r="H21831" s="21">
        <v>1300000</v>
      </c>
      <c r="I21831" s="19" t="s">
        <v>8</v>
      </c>
      <c r="J21831" s="22" t="s">
        <v>9</v>
      </c>
    </row>
    <row r="21832" spans="5:10" x14ac:dyDescent="0.3">
      <c r="E21832" s="18" t="s">
        <v>7657</v>
      </c>
      <c r="F21832" s="19" t="s">
        <v>7</v>
      </c>
      <c r="G21832" s="20">
        <v>44540</v>
      </c>
      <c r="H21832" s="21">
        <v>1300000</v>
      </c>
      <c r="I21832" s="19" t="s">
        <v>8</v>
      </c>
      <c r="J21832" s="22" t="s">
        <v>15</v>
      </c>
    </row>
    <row r="21833" spans="5:10" x14ac:dyDescent="0.3">
      <c r="E21833" s="18" t="s">
        <v>6735</v>
      </c>
      <c r="F21833" s="19" t="s">
        <v>18</v>
      </c>
      <c r="G21833" s="19"/>
      <c r="H21833" s="21">
        <v>1300000</v>
      </c>
      <c r="I21833" s="19" t="s">
        <v>8</v>
      </c>
      <c r="J21833" s="22" t="s">
        <v>9</v>
      </c>
    </row>
    <row r="21834" spans="5:10" x14ac:dyDescent="0.3">
      <c r="E21834" s="18" t="s">
        <v>5221</v>
      </c>
      <c r="F21834" s="19" t="s">
        <v>7</v>
      </c>
      <c r="G21834" s="20">
        <v>44797</v>
      </c>
      <c r="H21834" s="21">
        <v>1300000</v>
      </c>
      <c r="I21834" s="19" t="s">
        <v>8</v>
      </c>
      <c r="J21834" s="22" t="s">
        <v>15</v>
      </c>
    </row>
    <row r="21835" spans="5:10" x14ac:dyDescent="0.3">
      <c r="E21835" s="18" t="s">
        <v>6960</v>
      </c>
      <c r="F21835" s="19" t="s">
        <v>7</v>
      </c>
      <c r="G21835" s="20">
        <v>43756</v>
      </c>
      <c r="H21835" s="21">
        <v>1300000</v>
      </c>
      <c r="I21835" s="19" t="s">
        <v>8</v>
      </c>
      <c r="J21835" s="22" t="s">
        <v>9</v>
      </c>
    </row>
    <row r="21836" spans="5:10" x14ac:dyDescent="0.3">
      <c r="E21836" s="18" t="s">
        <v>6755</v>
      </c>
      <c r="F21836" s="19" t="s">
        <v>18</v>
      </c>
      <c r="G21836" s="19"/>
      <c r="H21836" s="21">
        <v>1300000</v>
      </c>
      <c r="I21836" s="19" t="s">
        <v>8</v>
      </c>
      <c r="J21836" s="22" t="s">
        <v>9</v>
      </c>
    </row>
    <row r="21837" spans="5:10" x14ac:dyDescent="0.3">
      <c r="E21837" s="18" t="s">
        <v>7457</v>
      </c>
      <c r="F21837" s="19" t="s">
        <v>7</v>
      </c>
      <c r="G21837" s="20">
        <v>43280</v>
      </c>
      <c r="H21837" s="21">
        <v>1300000</v>
      </c>
      <c r="I21837" s="19" t="s">
        <v>8</v>
      </c>
      <c r="J21837" s="22" t="s">
        <v>9</v>
      </c>
    </row>
    <row r="21838" spans="5:10" x14ac:dyDescent="0.3">
      <c r="E21838" s="18" t="s">
        <v>5022</v>
      </c>
      <c r="F21838" s="19" t="s">
        <v>7</v>
      </c>
      <c r="G21838" s="20">
        <v>44805</v>
      </c>
      <c r="H21838" s="21">
        <v>1300000</v>
      </c>
      <c r="I21838" s="19" t="s">
        <v>44</v>
      </c>
      <c r="J21838" s="22" t="s">
        <v>9</v>
      </c>
    </row>
    <row r="21839" spans="5:10" x14ac:dyDescent="0.3">
      <c r="E21839" s="18" t="s">
        <v>6425</v>
      </c>
      <c r="F21839" s="19" t="s">
        <v>7</v>
      </c>
      <c r="G21839" s="20">
        <v>44735</v>
      </c>
      <c r="H21839" s="21">
        <v>1300000</v>
      </c>
      <c r="I21839" s="19" t="s">
        <v>44</v>
      </c>
      <c r="J21839" s="22" t="s">
        <v>9</v>
      </c>
    </row>
    <row r="21840" spans="5:10" x14ac:dyDescent="0.3">
      <c r="E21840" s="18" t="s">
        <v>6443</v>
      </c>
      <c r="F21840" s="19" t="s">
        <v>18</v>
      </c>
      <c r="G21840" s="19"/>
      <c r="H21840" s="21">
        <v>1300000</v>
      </c>
      <c r="I21840" s="19" t="s">
        <v>8</v>
      </c>
      <c r="J21840" s="22" t="s">
        <v>9</v>
      </c>
    </row>
    <row r="21841" spans="5:10" x14ac:dyDescent="0.3">
      <c r="E21841" s="18" t="s">
        <v>18776</v>
      </c>
      <c r="F21841" s="19" t="s">
        <v>18</v>
      </c>
      <c r="G21841" s="19"/>
      <c r="H21841" s="21">
        <v>1300000</v>
      </c>
      <c r="I21841" s="19" t="s">
        <v>8</v>
      </c>
      <c r="J21841" s="22" t="s">
        <v>9</v>
      </c>
    </row>
    <row r="21842" spans="5:10" x14ac:dyDescent="0.3">
      <c r="E21842" s="18" t="s">
        <v>2221</v>
      </c>
      <c r="F21842" s="19" t="s">
        <v>7</v>
      </c>
      <c r="G21842" s="20">
        <v>44972</v>
      </c>
      <c r="H21842" s="21">
        <v>1200000</v>
      </c>
      <c r="I21842" s="19" t="s">
        <v>8</v>
      </c>
      <c r="J21842" s="22" t="s">
        <v>15</v>
      </c>
    </row>
    <row r="21843" spans="5:10" x14ac:dyDescent="0.3">
      <c r="E21843" s="18" t="s">
        <v>18777</v>
      </c>
      <c r="F21843" s="19" t="s">
        <v>18</v>
      </c>
      <c r="G21843" s="19"/>
      <c r="H21843" s="21">
        <v>1200000</v>
      </c>
      <c r="I21843" s="19" t="s">
        <v>44</v>
      </c>
      <c r="J21843" s="22" t="s">
        <v>9</v>
      </c>
    </row>
    <row r="21844" spans="5:10" x14ac:dyDescent="0.3">
      <c r="E21844" s="18" t="s">
        <v>5093</v>
      </c>
      <c r="F21844" s="19" t="s">
        <v>7</v>
      </c>
      <c r="G21844" s="20">
        <v>44872</v>
      </c>
      <c r="H21844" s="21">
        <v>1200000</v>
      </c>
      <c r="I21844" s="19" t="s">
        <v>8</v>
      </c>
      <c r="J21844" s="22" t="s">
        <v>9</v>
      </c>
    </row>
    <row r="21845" spans="5:10" x14ac:dyDescent="0.3">
      <c r="E21845" s="18" t="s">
        <v>6379</v>
      </c>
      <c r="F21845" s="19" t="s">
        <v>7</v>
      </c>
      <c r="G21845" s="20">
        <v>43210</v>
      </c>
      <c r="H21845" s="21">
        <v>1200000</v>
      </c>
      <c r="I21845" s="19" t="s">
        <v>8</v>
      </c>
      <c r="J21845" s="22" t="s">
        <v>9</v>
      </c>
    </row>
    <row r="21846" spans="5:10" x14ac:dyDescent="0.3">
      <c r="E21846" s="18" t="s">
        <v>6921</v>
      </c>
      <c r="F21846" s="19" t="s">
        <v>7</v>
      </c>
      <c r="G21846" s="20">
        <v>44286</v>
      </c>
      <c r="H21846" s="21">
        <v>1200000</v>
      </c>
      <c r="I21846" s="19" t="s">
        <v>44</v>
      </c>
      <c r="J21846" s="22" t="s">
        <v>9</v>
      </c>
    </row>
    <row r="21847" spans="5:10" x14ac:dyDescent="0.3">
      <c r="E21847" s="18" t="s">
        <v>6731</v>
      </c>
      <c r="F21847" s="19" t="s">
        <v>7</v>
      </c>
      <c r="G21847" s="20">
        <v>44015</v>
      </c>
      <c r="H21847" s="21">
        <v>1200000</v>
      </c>
      <c r="I21847" s="19" t="s">
        <v>53</v>
      </c>
      <c r="J21847" s="22" t="s">
        <v>9</v>
      </c>
    </row>
    <row r="21848" spans="5:10" x14ac:dyDescent="0.3">
      <c r="E21848" s="18" t="s">
        <v>6935</v>
      </c>
      <c r="F21848" s="19" t="s">
        <v>18</v>
      </c>
      <c r="G21848" s="19"/>
      <c r="H21848" s="21">
        <v>1200000</v>
      </c>
      <c r="I21848" s="19" t="s">
        <v>8</v>
      </c>
      <c r="J21848" s="22" t="s">
        <v>9</v>
      </c>
    </row>
    <row r="21849" spans="5:10" x14ac:dyDescent="0.3">
      <c r="E21849" s="18" t="s">
        <v>6414</v>
      </c>
      <c r="F21849" s="19" t="s">
        <v>7</v>
      </c>
      <c r="G21849" s="20">
        <v>44595</v>
      </c>
      <c r="H21849" s="21">
        <v>1200000</v>
      </c>
      <c r="I21849" s="19" t="s">
        <v>8</v>
      </c>
      <c r="J21849" s="22" t="s">
        <v>9</v>
      </c>
    </row>
    <row r="21850" spans="5:10" x14ac:dyDescent="0.3">
      <c r="E21850" s="18" t="s">
        <v>6769</v>
      </c>
      <c r="F21850" s="19" t="s">
        <v>7</v>
      </c>
      <c r="G21850" s="20">
        <v>44034</v>
      </c>
      <c r="H21850" s="21">
        <v>1200000</v>
      </c>
      <c r="I21850" s="19" t="s">
        <v>8</v>
      </c>
      <c r="J21850" s="22" t="s">
        <v>9</v>
      </c>
    </row>
    <row r="21851" spans="5:10" x14ac:dyDescent="0.3">
      <c r="E21851" s="18" t="s">
        <v>18778</v>
      </c>
      <c r="F21851" s="19" t="s">
        <v>18</v>
      </c>
      <c r="G21851" s="19"/>
      <c r="H21851" s="21">
        <v>1200000</v>
      </c>
      <c r="I21851" s="19" t="s">
        <v>53</v>
      </c>
      <c r="J21851" s="22" t="s">
        <v>9</v>
      </c>
    </row>
    <row r="21852" spans="5:10" x14ac:dyDescent="0.3">
      <c r="E21852" s="18" t="s">
        <v>7056</v>
      </c>
      <c r="F21852" s="19" t="s">
        <v>7</v>
      </c>
      <c r="G21852" s="20">
        <v>44357</v>
      </c>
      <c r="H21852" s="21">
        <v>1200000</v>
      </c>
      <c r="I21852" s="19" t="s">
        <v>8</v>
      </c>
      <c r="J21852" s="22" t="s">
        <v>9</v>
      </c>
    </row>
    <row r="21853" spans="5:10" x14ac:dyDescent="0.3">
      <c r="E21853" s="18" t="s">
        <v>7549</v>
      </c>
      <c r="F21853" s="19" t="s">
        <v>7</v>
      </c>
      <c r="G21853" s="20">
        <v>42964</v>
      </c>
      <c r="H21853" s="21">
        <v>1200000</v>
      </c>
      <c r="I21853" s="19" t="s">
        <v>8</v>
      </c>
      <c r="J21853" s="22" t="s">
        <v>9</v>
      </c>
    </row>
    <row r="21854" spans="5:10" x14ac:dyDescent="0.3">
      <c r="E21854" s="18" t="s">
        <v>4502</v>
      </c>
      <c r="F21854" s="19" t="s">
        <v>7</v>
      </c>
      <c r="G21854" s="20">
        <v>44467</v>
      </c>
      <c r="H21854" s="21">
        <v>1100000</v>
      </c>
      <c r="I21854" s="19" t="s">
        <v>8</v>
      </c>
      <c r="J21854" s="22" t="s">
        <v>9</v>
      </c>
    </row>
    <row r="21855" spans="5:10" x14ac:dyDescent="0.3">
      <c r="E21855" s="18" t="s">
        <v>7573</v>
      </c>
      <c r="F21855" s="19" t="s">
        <v>18</v>
      </c>
      <c r="G21855" s="19"/>
      <c r="H21855" s="21">
        <v>1100000</v>
      </c>
      <c r="I21855" s="19" t="s">
        <v>8</v>
      </c>
      <c r="J21855" s="22" t="s">
        <v>9</v>
      </c>
    </row>
    <row r="21856" spans="5:10" x14ac:dyDescent="0.3">
      <c r="E21856" s="18" t="s">
        <v>7334</v>
      </c>
      <c r="F21856" s="19" t="s">
        <v>7</v>
      </c>
      <c r="G21856" s="20">
        <v>44482</v>
      </c>
      <c r="H21856" s="21">
        <v>1100000</v>
      </c>
      <c r="I21856" s="19" t="s">
        <v>8</v>
      </c>
      <c r="J21856" s="22" t="s">
        <v>9</v>
      </c>
    </row>
    <row r="21857" spans="5:10" x14ac:dyDescent="0.3">
      <c r="E21857" s="18" t="s">
        <v>7103</v>
      </c>
      <c r="F21857" s="19" t="s">
        <v>7</v>
      </c>
      <c r="G21857" s="20">
        <v>44223</v>
      </c>
      <c r="H21857" s="21">
        <v>1100000</v>
      </c>
      <c r="I21857" s="19" t="s">
        <v>8</v>
      </c>
      <c r="J21857" s="22" t="s">
        <v>9</v>
      </c>
    </row>
    <row r="21858" spans="5:10" x14ac:dyDescent="0.3">
      <c r="E21858" s="18" t="s">
        <v>7119</v>
      </c>
      <c r="F21858" s="19" t="s">
        <v>18</v>
      </c>
      <c r="G21858" s="20">
        <v>42825</v>
      </c>
      <c r="H21858" s="21">
        <v>1100000</v>
      </c>
      <c r="I21858" s="19" t="s">
        <v>8</v>
      </c>
      <c r="J21858" s="22" t="s">
        <v>9</v>
      </c>
    </row>
    <row r="21859" spans="5:10" x14ac:dyDescent="0.3">
      <c r="E21859" s="18" t="s">
        <v>6898</v>
      </c>
      <c r="F21859" s="19" t="s">
        <v>7</v>
      </c>
      <c r="G21859" s="20">
        <v>43091</v>
      </c>
      <c r="H21859" s="21">
        <v>1100000</v>
      </c>
      <c r="I21859" s="19" t="s">
        <v>8</v>
      </c>
      <c r="J21859" s="22" t="s">
        <v>9</v>
      </c>
    </row>
    <row r="21860" spans="5:10" x14ac:dyDescent="0.3">
      <c r="E21860" s="18" t="s">
        <v>7122</v>
      </c>
      <c r="F21860" s="19" t="s">
        <v>7</v>
      </c>
      <c r="G21860" s="20">
        <v>44091</v>
      </c>
      <c r="H21860" s="21">
        <v>1100000</v>
      </c>
      <c r="I21860" s="19" t="s">
        <v>8</v>
      </c>
      <c r="J21860" s="22" t="s">
        <v>9</v>
      </c>
    </row>
    <row r="21861" spans="5:10" x14ac:dyDescent="0.3">
      <c r="E21861" s="18" t="s">
        <v>6903</v>
      </c>
      <c r="F21861" s="19" t="s">
        <v>7</v>
      </c>
      <c r="G21861" s="20">
        <v>44351</v>
      </c>
      <c r="H21861" s="21">
        <v>1100000</v>
      </c>
      <c r="I21861" s="19" t="s">
        <v>8</v>
      </c>
      <c r="J21861" s="22" t="s">
        <v>9</v>
      </c>
    </row>
    <row r="21862" spans="5:10" x14ac:dyDescent="0.3">
      <c r="E21862" s="18" t="s">
        <v>3999</v>
      </c>
      <c r="F21862" s="19" t="s">
        <v>7</v>
      </c>
      <c r="G21862" s="20">
        <v>44562</v>
      </c>
      <c r="H21862" s="21">
        <v>1100000</v>
      </c>
      <c r="I21862" s="19" t="s">
        <v>8</v>
      </c>
      <c r="J21862" s="22" t="s">
        <v>9</v>
      </c>
    </row>
    <row r="21863" spans="5:10" x14ac:dyDescent="0.3">
      <c r="E21863" s="18" t="s">
        <v>8644</v>
      </c>
      <c r="F21863" s="19" t="s">
        <v>18</v>
      </c>
      <c r="G21863" s="20">
        <v>43431</v>
      </c>
      <c r="H21863" s="21">
        <v>1100000</v>
      </c>
      <c r="I21863" s="19" t="s">
        <v>12</v>
      </c>
      <c r="J21863" s="22" t="s">
        <v>9</v>
      </c>
    </row>
    <row r="21864" spans="5:10" x14ac:dyDescent="0.3">
      <c r="E21864" s="18" t="s">
        <v>6932</v>
      </c>
      <c r="F21864" s="19" t="s">
        <v>7</v>
      </c>
      <c r="G21864" s="20">
        <v>43000</v>
      </c>
      <c r="H21864" s="21">
        <v>1100000</v>
      </c>
      <c r="I21864" s="19" t="s">
        <v>8</v>
      </c>
      <c r="J21864" s="22" t="s">
        <v>9</v>
      </c>
    </row>
    <row r="21865" spans="5:10" x14ac:dyDescent="0.3">
      <c r="E21865" s="18" t="s">
        <v>6970</v>
      </c>
      <c r="F21865" s="19" t="s">
        <v>7</v>
      </c>
      <c r="G21865" s="20">
        <v>44433</v>
      </c>
      <c r="H21865" s="21">
        <v>1100000</v>
      </c>
      <c r="I21865" s="19" t="s">
        <v>8</v>
      </c>
      <c r="J21865" s="22" t="s">
        <v>9</v>
      </c>
    </row>
    <row r="21866" spans="5:10" x14ac:dyDescent="0.3">
      <c r="E21866" s="18" t="s">
        <v>6416</v>
      </c>
      <c r="F21866" s="19" t="s">
        <v>7</v>
      </c>
      <c r="G21866" s="20">
        <v>43252</v>
      </c>
      <c r="H21866" s="21">
        <v>1100000</v>
      </c>
      <c r="I21866" s="19" t="s">
        <v>44</v>
      </c>
      <c r="J21866" s="22" t="s">
        <v>15</v>
      </c>
    </row>
    <row r="21867" spans="5:10" x14ac:dyDescent="0.3">
      <c r="E21867" s="18" t="s">
        <v>7474</v>
      </c>
      <c r="F21867" s="19" t="s">
        <v>18</v>
      </c>
      <c r="G21867" s="19"/>
      <c r="H21867" s="21">
        <v>1100000</v>
      </c>
      <c r="I21867" s="19" t="s">
        <v>8</v>
      </c>
      <c r="J21867" s="22" t="s">
        <v>9</v>
      </c>
    </row>
    <row r="21868" spans="5:10" x14ac:dyDescent="0.3">
      <c r="E21868" s="18" t="s">
        <v>7743</v>
      </c>
      <c r="F21868" s="19" t="s">
        <v>7</v>
      </c>
      <c r="G21868" s="20">
        <v>43384</v>
      </c>
      <c r="H21868" s="21">
        <v>1100000</v>
      </c>
      <c r="I21868" s="19" t="s">
        <v>8</v>
      </c>
      <c r="J21868" s="22" t="s">
        <v>15</v>
      </c>
    </row>
    <row r="21869" spans="5:10" x14ac:dyDescent="0.3">
      <c r="E21869" s="18" t="s">
        <v>6477</v>
      </c>
      <c r="F21869" s="19" t="s">
        <v>7</v>
      </c>
      <c r="G21869" s="20">
        <v>44195</v>
      </c>
      <c r="H21869" s="21">
        <v>1100000</v>
      </c>
      <c r="I21869" s="19" t="s">
        <v>8</v>
      </c>
      <c r="J21869" s="22" t="s">
        <v>15</v>
      </c>
    </row>
    <row r="21870" spans="5:10" x14ac:dyDescent="0.3">
      <c r="E21870" s="18" t="s">
        <v>6198</v>
      </c>
      <c r="F21870" s="19" t="s">
        <v>18</v>
      </c>
      <c r="G21870" s="19"/>
      <c r="H21870" s="21">
        <v>1000000</v>
      </c>
      <c r="I21870" s="19" t="s">
        <v>8</v>
      </c>
      <c r="J21870" s="22" t="s">
        <v>9</v>
      </c>
    </row>
    <row r="21871" spans="5:10" x14ac:dyDescent="0.3">
      <c r="E21871" s="18" t="s">
        <v>6734</v>
      </c>
      <c r="F21871" s="19" t="s">
        <v>7</v>
      </c>
      <c r="G21871" s="20">
        <v>44777</v>
      </c>
      <c r="H21871" s="21">
        <v>1000000</v>
      </c>
      <c r="I21871" s="19" t="s">
        <v>53</v>
      </c>
      <c r="J21871" s="22" t="s">
        <v>9</v>
      </c>
    </row>
    <row r="21872" spans="5:10" x14ac:dyDescent="0.3">
      <c r="E21872" s="18" t="s">
        <v>7443</v>
      </c>
      <c r="F21872" s="19" t="s">
        <v>7</v>
      </c>
      <c r="G21872" s="20">
        <v>44244</v>
      </c>
      <c r="H21872" s="21">
        <v>1000000</v>
      </c>
      <c r="I21872" s="19" t="s">
        <v>8</v>
      </c>
      <c r="J21872" s="22" t="s">
        <v>9</v>
      </c>
    </row>
    <row r="21873" spans="5:10" x14ac:dyDescent="0.3">
      <c r="E21873" s="18" t="s">
        <v>5954</v>
      </c>
      <c r="F21873" s="19" t="s">
        <v>7</v>
      </c>
      <c r="G21873" s="19"/>
      <c r="H21873" s="21">
        <v>1000000</v>
      </c>
      <c r="I21873" s="19" t="s">
        <v>12</v>
      </c>
      <c r="J21873" s="22" t="s">
        <v>9</v>
      </c>
    </row>
    <row r="21874" spans="5:10" x14ac:dyDescent="0.3">
      <c r="E21874" s="18" t="s">
        <v>8352</v>
      </c>
      <c r="F21874" s="19" t="s">
        <v>18</v>
      </c>
      <c r="G21874" s="19"/>
      <c r="H21874" s="21">
        <v>1000000</v>
      </c>
      <c r="I21874" s="19" t="s">
        <v>8</v>
      </c>
      <c r="J21874" s="22" t="s">
        <v>15</v>
      </c>
    </row>
    <row r="21875" spans="5:10" x14ac:dyDescent="0.3">
      <c r="E21875" s="18" t="s">
        <v>8353</v>
      </c>
      <c r="F21875" s="19" t="s">
        <v>18</v>
      </c>
      <c r="G21875" s="19"/>
      <c r="H21875" s="21">
        <v>1000000</v>
      </c>
      <c r="I21875" s="19" t="s">
        <v>8</v>
      </c>
      <c r="J21875" s="22" t="s">
        <v>15</v>
      </c>
    </row>
    <row r="21876" spans="5:10" x14ac:dyDescent="0.3">
      <c r="E21876" s="18" t="s">
        <v>8354</v>
      </c>
      <c r="F21876" s="19" t="s">
        <v>18</v>
      </c>
      <c r="G21876" s="19"/>
      <c r="H21876" s="21">
        <v>1000000</v>
      </c>
      <c r="I21876" s="19" t="s">
        <v>8</v>
      </c>
      <c r="J21876" s="22" t="s">
        <v>15</v>
      </c>
    </row>
    <row r="21877" spans="5:10" x14ac:dyDescent="0.3">
      <c r="E21877" s="18" t="s">
        <v>8355</v>
      </c>
      <c r="F21877" s="19" t="s">
        <v>18</v>
      </c>
      <c r="G21877" s="19"/>
      <c r="H21877" s="21">
        <v>1000000</v>
      </c>
      <c r="I21877" s="19" t="s">
        <v>8</v>
      </c>
      <c r="J21877" s="22" t="s">
        <v>15</v>
      </c>
    </row>
    <row r="21878" spans="5:10" x14ac:dyDescent="0.3">
      <c r="E21878" s="18" t="s">
        <v>7313</v>
      </c>
      <c r="F21878" s="19" t="s">
        <v>7</v>
      </c>
      <c r="G21878" s="20">
        <v>43915</v>
      </c>
      <c r="H21878" s="21">
        <v>1000000</v>
      </c>
      <c r="I21878" s="19" t="s">
        <v>8</v>
      </c>
      <c r="J21878" s="22" t="s">
        <v>9</v>
      </c>
    </row>
    <row r="21879" spans="5:10" x14ac:dyDescent="0.3">
      <c r="E21879" s="18" t="s">
        <v>7369</v>
      </c>
      <c r="F21879" s="19" t="s">
        <v>18</v>
      </c>
      <c r="G21879" s="20">
        <v>42613</v>
      </c>
      <c r="H21879" s="21">
        <v>900000</v>
      </c>
      <c r="I21879" s="19" t="s">
        <v>8</v>
      </c>
      <c r="J21879" s="22" t="s">
        <v>9</v>
      </c>
    </row>
    <row r="21880" spans="5:10" x14ac:dyDescent="0.3">
      <c r="E21880" s="18" t="s">
        <v>7409</v>
      </c>
      <c r="F21880" s="19" t="s">
        <v>7</v>
      </c>
      <c r="G21880" s="20">
        <v>44904</v>
      </c>
      <c r="H21880" s="21">
        <v>900000</v>
      </c>
      <c r="I21880" s="19" t="s">
        <v>8</v>
      </c>
      <c r="J21880" s="22" t="s">
        <v>15</v>
      </c>
    </row>
    <row r="21881" spans="5:10" x14ac:dyDescent="0.3">
      <c r="E21881" s="18" t="s">
        <v>7162</v>
      </c>
      <c r="F21881" s="19" t="s">
        <v>7</v>
      </c>
      <c r="G21881" s="20">
        <v>44453</v>
      </c>
      <c r="H21881" s="21">
        <v>900000</v>
      </c>
      <c r="I21881" s="19" t="s">
        <v>8</v>
      </c>
      <c r="J21881" s="22" t="s">
        <v>9</v>
      </c>
    </row>
    <row r="21882" spans="5:10" x14ac:dyDescent="0.3">
      <c r="E21882" s="18" t="s">
        <v>6746</v>
      </c>
      <c r="F21882" s="19" t="s">
        <v>7</v>
      </c>
      <c r="G21882" s="20">
        <v>43803</v>
      </c>
      <c r="H21882" s="21">
        <v>900000</v>
      </c>
      <c r="I21882" s="19" t="s">
        <v>8</v>
      </c>
      <c r="J21882" s="22" t="s">
        <v>9</v>
      </c>
    </row>
    <row r="21883" spans="5:10" x14ac:dyDescent="0.3">
      <c r="E21883" s="18" t="s">
        <v>8735</v>
      </c>
      <c r="F21883" s="19" t="s">
        <v>18</v>
      </c>
      <c r="G21883" s="19"/>
      <c r="H21883" s="21">
        <v>900000</v>
      </c>
      <c r="I21883" s="19" t="s">
        <v>8</v>
      </c>
      <c r="J21883" s="22" t="s">
        <v>15</v>
      </c>
    </row>
    <row r="21884" spans="5:10" x14ac:dyDescent="0.3">
      <c r="E21884" s="18" t="s">
        <v>8356</v>
      </c>
      <c r="F21884" s="19" t="s">
        <v>18</v>
      </c>
      <c r="G21884" s="19"/>
      <c r="H21884" s="21">
        <v>900000</v>
      </c>
      <c r="I21884" s="19" t="s">
        <v>8</v>
      </c>
      <c r="J21884" s="22" t="s">
        <v>15</v>
      </c>
    </row>
    <row r="21885" spans="5:10" x14ac:dyDescent="0.3">
      <c r="E21885" s="18" t="s">
        <v>8736</v>
      </c>
      <c r="F21885" s="19" t="s">
        <v>18</v>
      </c>
      <c r="G21885" s="19"/>
      <c r="H21885" s="21">
        <v>900000</v>
      </c>
      <c r="I21885" s="19" t="s">
        <v>8</v>
      </c>
      <c r="J21885" s="22" t="s">
        <v>15</v>
      </c>
    </row>
    <row r="21886" spans="5:10" x14ac:dyDescent="0.3">
      <c r="E21886" s="18" t="s">
        <v>5141</v>
      </c>
      <c r="F21886" s="19" t="s">
        <v>7</v>
      </c>
      <c r="G21886" s="20">
        <v>44502</v>
      </c>
      <c r="H21886" s="21">
        <v>900000</v>
      </c>
      <c r="I21886" s="19" t="s">
        <v>8</v>
      </c>
      <c r="J21886" s="22" t="s">
        <v>9</v>
      </c>
    </row>
    <row r="21887" spans="5:10" x14ac:dyDescent="0.3">
      <c r="E21887" s="18" t="s">
        <v>5825</v>
      </c>
      <c r="F21887" s="19" t="s">
        <v>7</v>
      </c>
      <c r="G21887" s="19"/>
      <c r="H21887" s="21">
        <v>900000</v>
      </c>
      <c r="I21887" s="19" t="s">
        <v>8</v>
      </c>
      <c r="J21887" s="22" t="s">
        <v>15</v>
      </c>
    </row>
    <row r="21888" spans="5:10" x14ac:dyDescent="0.3">
      <c r="E21888" s="18" t="s">
        <v>8083</v>
      </c>
      <c r="F21888" s="19" t="s">
        <v>7</v>
      </c>
      <c r="G21888" s="20">
        <v>43749</v>
      </c>
      <c r="H21888" s="21">
        <v>900000</v>
      </c>
      <c r="I21888" s="19" t="s">
        <v>44</v>
      </c>
      <c r="J21888" s="22" t="s">
        <v>9</v>
      </c>
    </row>
    <row r="21889" spans="5:10" x14ac:dyDescent="0.3">
      <c r="E21889" s="18" t="s">
        <v>7884</v>
      </c>
      <c r="F21889" s="19" t="s">
        <v>7</v>
      </c>
      <c r="G21889" s="20">
        <v>43728</v>
      </c>
      <c r="H21889" s="21">
        <v>800000</v>
      </c>
      <c r="I21889" s="19" t="s">
        <v>8</v>
      </c>
      <c r="J21889" s="22" t="s">
        <v>15</v>
      </c>
    </row>
    <row r="21890" spans="5:10" x14ac:dyDescent="0.3">
      <c r="E21890" s="18" t="s">
        <v>8318</v>
      </c>
      <c r="F21890" s="19" t="s">
        <v>7</v>
      </c>
      <c r="G21890" s="20">
        <v>44523</v>
      </c>
      <c r="H21890" s="21">
        <v>800000</v>
      </c>
      <c r="I21890" s="19" t="s">
        <v>8</v>
      </c>
      <c r="J21890" s="22" t="s">
        <v>15</v>
      </c>
    </row>
    <row r="21891" spans="5:10" x14ac:dyDescent="0.3">
      <c r="E21891" s="18" t="s">
        <v>8319</v>
      </c>
      <c r="F21891" s="19" t="s">
        <v>7</v>
      </c>
      <c r="G21891" s="20">
        <v>44090</v>
      </c>
      <c r="H21891" s="21">
        <v>800000</v>
      </c>
      <c r="I21891" s="19" t="s">
        <v>8</v>
      </c>
      <c r="J21891" s="22" t="s">
        <v>9</v>
      </c>
    </row>
    <row r="21892" spans="5:10" x14ac:dyDescent="0.3">
      <c r="E21892" s="18" t="s">
        <v>9756</v>
      </c>
      <c r="F21892" s="19" t="s">
        <v>18</v>
      </c>
      <c r="G21892" s="19"/>
      <c r="H21892" s="21">
        <v>800000</v>
      </c>
      <c r="I21892" s="19" t="s">
        <v>53</v>
      </c>
      <c r="J21892" s="22" t="s">
        <v>9</v>
      </c>
    </row>
    <row r="21893" spans="5:10" x14ac:dyDescent="0.3">
      <c r="E21893" s="18" t="s">
        <v>8124</v>
      </c>
      <c r="F21893" s="19" t="s">
        <v>7</v>
      </c>
      <c r="G21893" s="20">
        <v>44697</v>
      </c>
      <c r="H21893" s="21">
        <v>800000</v>
      </c>
      <c r="I21893" s="19" t="s">
        <v>53</v>
      </c>
      <c r="J21893" s="22" t="s">
        <v>9</v>
      </c>
    </row>
    <row r="21894" spans="5:10" x14ac:dyDescent="0.3">
      <c r="E21894" s="18" t="s">
        <v>10611</v>
      </c>
      <c r="F21894" s="19" t="s">
        <v>7</v>
      </c>
      <c r="G21894" s="20">
        <v>43061</v>
      </c>
      <c r="H21894" s="21">
        <v>700000</v>
      </c>
      <c r="I21894" s="19" t="s">
        <v>8</v>
      </c>
      <c r="J21894" s="22" t="s">
        <v>15</v>
      </c>
    </row>
    <row r="21895" spans="5:10" x14ac:dyDescent="0.3">
      <c r="E21895" s="18" t="s">
        <v>8561</v>
      </c>
      <c r="F21895" s="19" t="s">
        <v>18</v>
      </c>
      <c r="G21895" s="20">
        <v>43910</v>
      </c>
      <c r="H21895" s="21">
        <v>700000</v>
      </c>
      <c r="I21895" s="19" t="s">
        <v>8</v>
      </c>
      <c r="J21895" s="22" t="s">
        <v>9</v>
      </c>
    </row>
    <row r="21896" spans="5:10" x14ac:dyDescent="0.3">
      <c r="E21896" s="18" t="s">
        <v>8191</v>
      </c>
      <c r="F21896" s="19" t="s">
        <v>7</v>
      </c>
      <c r="G21896" s="20">
        <v>44725</v>
      </c>
      <c r="H21896" s="21">
        <v>700000</v>
      </c>
      <c r="I21896" s="19" t="s">
        <v>8</v>
      </c>
      <c r="J21896" s="22" t="s">
        <v>15</v>
      </c>
    </row>
    <row r="21897" spans="5:10" x14ac:dyDescent="0.3">
      <c r="E21897" s="18" t="s">
        <v>8585</v>
      </c>
      <c r="F21897" s="19" t="s">
        <v>7</v>
      </c>
      <c r="G21897" s="20">
        <v>43728</v>
      </c>
      <c r="H21897" s="21">
        <v>700000</v>
      </c>
      <c r="I21897" s="19" t="s">
        <v>44</v>
      </c>
      <c r="J21897" s="22" t="s">
        <v>15</v>
      </c>
    </row>
    <row r="21898" spans="5:10" x14ac:dyDescent="0.3">
      <c r="E21898" s="18" t="s">
        <v>8704</v>
      </c>
      <c r="F21898" s="19" t="s">
        <v>7</v>
      </c>
      <c r="G21898" s="20">
        <v>44481</v>
      </c>
      <c r="H21898" s="21">
        <v>700000</v>
      </c>
      <c r="I21898" s="19" t="s">
        <v>8</v>
      </c>
      <c r="J21898" s="22" t="s">
        <v>9</v>
      </c>
    </row>
    <row r="21899" spans="5:10" x14ac:dyDescent="0.3">
      <c r="E21899" s="18" t="s">
        <v>8705</v>
      </c>
      <c r="F21899" s="19" t="s">
        <v>7</v>
      </c>
      <c r="G21899" s="20">
        <v>44649</v>
      </c>
      <c r="H21899" s="21">
        <v>700000</v>
      </c>
      <c r="I21899" s="19" t="s">
        <v>8</v>
      </c>
      <c r="J21899" s="22" t="s">
        <v>9</v>
      </c>
    </row>
    <row r="21900" spans="5:10" x14ac:dyDescent="0.3">
      <c r="E21900" s="18" t="s">
        <v>9734</v>
      </c>
      <c r="F21900" s="19" t="s">
        <v>18</v>
      </c>
      <c r="G21900" s="20">
        <v>44082</v>
      </c>
      <c r="H21900" s="21">
        <v>700000</v>
      </c>
      <c r="I21900" s="19" t="s">
        <v>8</v>
      </c>
      <c r="J21900" s="22" t="s">
        <v>9</v>
      </c>
    </row>
    <row r="21901" spans="5:10" x14ac:dyDescent="0.3">
      <c r="E21901" s="18" t="s">
        <v>11949</v>
      </c>
      <c r="F21901" s="19" t="s">
        <v>7</v>
      </c>
      <c r="G21901" s="20">
        <v>43795</v>
      </c>
      <c r="H21901" s="21">
        <v>600000</v>
      </c>
      <c r="I21901" s="19" t="s">
        <v>8</v>
      </c>
      <c r="J21901" s="22" t="s">
        <v>15</v>
      </c>
    </row>
    <row r="21902" spans="5:10" x14ac:dyDescent="0.3">
      <c r="E21902" s="18" t="s">
        <v>7608</v>
      </c>
      <c r="F21902" s="19" t="s">
        <v>7</v>
      </c>
      <c r="G21902" s="20">
        <v>43004</v>
      </c>
      <c r="H21902" s="21">
        <v>500000</v>
      </c>
      <c r="I21902" s="19" t="s">
        <v>8</v>
      </c>
      <c r="J21902" s="22" t="s">
        <v>15</v>
      </c>
    </row>
    <row r="21903" spans="5:10" x14ac:dyDescent="0.3">
      <c r="E21903" s="18" t="s">
        <v>8209</v>
      </c>
      <c r="F21903" s="19" t="s">
        <v>7</v>
      </c>
      <c r="G21903" s="20">
        <v>44880</v>
      </c>
      <c r="H21903" s="21">
        <v>500000</v>
      </c>
      <c r="I21903" s="19" t="s">
        <v>44</v>
      </c>
      <c r="J21903" s="22" t="s">
        <v>15</v>
      </c>
    </row>
    <row r="21904" spans="5:10" x14ac:dyDescent="0.3">
      <c r="E21904" s="18" t="s">
        <v>9097</v>
      </c>
      <c r="F21904" s="19" t="s">
        <v>18</v>
      </c>
      <c r="G21904" s="19"/>
      <c r="H21904" s="21">
        <v>500000</v>
      </c>
      <c r="I21904" s="19" t="s">
        <v>8</v>
      </c>
      <c r="J21904" s="22" t="s">
        <v>9</v>
      </c>
    </row>
    <row r="21905" spans="5:10" x14ac:dyDescent="0.3">
      <c r="E21905" s="18" t="s">
        <v>8680</v>
      </c>
      <c r="F21905" s="19" t="s">
        <v>18</v>
      </c>
      <c r="G21905" s="19"/>
      <c r="H21905" s="21">
        <v>500000</v>
      </c>
      <c r="I21905" s="19" t="s">
        <v>8</v>
      </c>
      <c r="J21905" s="22" t="s">
        <v>9</v>
      </c>
    </row>
    <row r="21906" spans="5:10" x14ac:dyDescent="0.3">
      <c r="E21906" s="18" t="s">
        <v>8369</v>
      </c>
      <c r="F21906" s="19" t="s">
        <v>7</v>
      </c>
      <c r="G21906" s="19"/>
      <c r="H21906" s="21">
        <v>500000</v>
      </c>
      <c r="I21906" s="19" t="s">
        <v>8</v>
      </c>
      <c r="J21906" s="22" t="s">
        <v>15</v>
      </c>
    </row>
    <row r="21907" spans="5:10" x14ac:dyDescent="0.3">
      <c r="E21907" s="18" t="s">
        <v>18779</v>
      </c>
      <c r="F21907" s="19" t="s">
        <v>7</v>
      </c>
      <c r="G21907" s="19"/>
      <c r="H21907" s="21">
        <v>500000</v>
      </c>
      <c r="I21907" s="19" t="s">
        <v>8</v>
      </c>
      <c r="J21907" s="22" t="s">
        <v>15</v>
      </c>
    </row>
    <row r="21908" spans="5:10" x14ac:dyDescent="0.3">
      <c r="E21908" s="18" t="s">
        <v>12234</v>
      </c>
      <c r="F21908" s="19" t="s">
        <v>18</v>
      </c>
      <c r="G21908" s="19"/>
      <c r="H21908" s="21">
        <v>500000</v>
      </c>
      <c r="I21908" s="19" t="s">
        <v>12</v>
      </c>
      <c r="J21908" s="22" t="s">
        <v>9</v>
      </c>
    </row>
    <row r="21909" spans="5:10" x14ac:dyDescent="0.3">
      <c r="E21909" s="18" t="s">
        <v>8109</v>
      </c>
      <c r="F21909" s="19" t="s">
        <v>7</v>
      </c>
      <c r="G21909" s="20">
        <v>42426</v>
      </c>
      <c r="H21909" s="21">
        <v>500000</v>
      </c>
      <c r="I21909" s="19" t="s">
        <v>8</v>
      </c>
      <c r="J21909" s="22" t="s">
        <v>15</v>
      </c>
    </row>
    <row r="21910" spans="5:10" x14ac:dyDescent="0.3">
      <c r="E21910" s="18" t="s">
        <v>10484</v>
      </c>
      <c r="F21910" s="19" t="s">
        <v>7</v>
      </c>
      <c r="G21910" s="20">
        <v>42787</v>
      </c>
      <c r="H21910" s="21">
        <v>500000</v>
      </c>
      <c r="I21910" s="19" t="s">
        <v>8</v>
      </c>
      <c r="J21910" s="22" t="s">
        <v>15</v>
      </c>
    </row>
    <row r="21911" spans="5:10" x14ac:dyDescent="0.3">
      <c r="E21911" s="18" t="s">
        <v>14528</v>
      </c>
      <c r="F21911" s="19" t="s">
        <v>7</v>
      </c>
      <c r="G21911" s="20">
        <v>43634</v>
      </c>
      <c r="H21911" s="21">
        <v>400000</v>
      </c>
      <c r="I21911" s="19" t="s">
        <v>8</v>
      </c>
      <c r="J21911" s="22" t="s">
        <v>15</v>
      </c>
    </row>
    <row r="21912" spans="5:10" x14ac:dyDescent="0.3">
      <c r="E21912" s="18" t="s">
        <v>6860</v>
      </c>
      <c r="F21912" s="19" t="s">
        <v>7</v>
      </c>
      <c r="G21912" s="20">
        <v>44606</v>
      </c>
      <c r="H21912" s="21">
        <v>400000</v>
      </c>
      <c r="I21912" s="19" t="s">
        <v>8</v>
      </c>
      <c r="J21912" s="22" t="s">
        <v>15</v>
      </c>
    </row>
    <row r="21913" spans="5:10" x14ac:dyDescent="0.3">
      <c r="E21913" s="18" t="s">
        <v>8648</v>
      </c>
      <c r="F21913" s="19" t="s">
        <v>7</v>
      </c>
      <c r="G21913" s="20">
        <v>44845</v>
      </c>
      <c r="H21913" s="21">
        <v>400000</v>
      </c>
      <c r="I21913" s="19" t="s">
        <v>8</v>
      </c>
      <c r="J21913" s="22" t="s">
        <v>15</v>
      </c>
    </row>
    <row r="21914" spans="5:10" x14ac:dyDescent="0.3">
      <c r="E21914" s="18" t="s">
        <v>9569</v>
      </c>
      <c r="F21914" s="19" t="s">
        <v>7</v>
      </c>
      <c r="G21914" s="20">
        <v>44033</v>
      </c>
      <c r="H21914" s="21">
        <v>400000</v>
      </c>
      <c r="I21914" s="19" t="s">
        <v>8</v>
      </c>
      <c r="J21914" s="22" t="s">
        <v>15</v>
      </c>
    </row>
    <row r="21915" spans="5:10" x14ac:dyDescent="0.3">
      <c r="E21915" s="18" t="s">
        <v>10143</v>
      </c>
      <c r="F21915" s="19" t="s">
        <v>7</v>
      </c>
      <c r="G21915" s="20">
        <v>43956</v>
      </c>
      <c r="H21915" s="21">
        <v>400000</v>
      </c>
      <c r="I21915" s="19" t="s">
        <v>8</v>
      </c>
      <c r="J21915" s="22" t="s">
        <v>15</v>
      </c>
    </row>
    <row r="21916" spans="5:10" x14ac:dyDescent="0.3">
      <c r="E21916" s="18" t="s">
        <v>8667</v>
      </c>
      <c r="F21916" s="19" t="s">
        <v>7</v>
      </c>
      <c r="G21916" s="20">
        <v>44019</v>
      </c>
      <c r="H21916" s="21">
        <v>400000</v>
      </c>
      <c r="I21916" s="19" t="s">
        <v>8</v>
      </c>
      <c r="J21916" s="22" t="s">
        <v>15</v>
      </c>
    </row>
    <row r="21917" spans="5:10" x14ac:dyDescent="0.3">
      <c r="E21917" s="18" t="s">
        <v>9578</v>
      </c>
      <c r="F21917" s="19" t="s">
        <v>18</v>
      </c>
      <c r="G21917" s="19"/>
      <c r="H21917" s="21">
        <v>400000</v>
      </c>
      <c r="I21917" s="19" t="s">
        <v>8</v>
      </c>
      <c r="J21917" s="22" t="s">
        <v>15</v>
      </c>
    </row>
    <row r="21918" spans="5:10" x14ac:dyDescent="0.3">
      <c r="E21918" s="18" t="s">
        <v>9089</v>
      </c>
      <c r="F21918" s="19" t="s">
        <v>18</v>
      </c>
      <c r="G21918" s="19"/>
      <c r="H21918" s="21">
        <v>400000</v>
      </c>
      <c r="I21918" s="19" t="s">
        <v>8</v>
      </c>
      <c r="J21918" s="22" t="s">
        <v>15</v>
      </c>
    </row>
    <row r="21919" spans="5:10" x14ac:dyDescent="0.3">
      <c r="E21919" s="18" t="s">
        <v>9604</v>
      </c>
      <c r="F21919" s="19" t="s">
        <v>18</v>
      </c>
      <c r="G21919" s="19"/>
      <c r="H21919" s="21">
        <v>400000</v>
      </c>
      <c r="I21919" s="19" t="s">
        <v>8</v>
      </c>
      <c r="J21919" s="22" t="s">
        <v>9</v>
      </c>
    </row>
    <row r="21920" spans="5:10" x14ac:dyDescent="0.3">
      <c r="E21920" s="18" t="s">
        <v>9633</v>
      </c>
      <c r="F21920" s="19" t="s">
        <v>7</v>
      </c>
      <c r="G21920" s="20">
        <v>44089</v>
      </c>
      <c r="H21920" s="21">
        <v>400000</v>
      </c>
      <c r="I21920" s="19" t="s">
        <v>8</v>
      </c>
      <c r="J21920" s="22" t="s">
        <v>15</v>
      </c>
    </row>
    <row r="21921" spans="5:10" x14ac:dyDescent="0.3">
      <c r="E21921" s="18" t="s">
        <v>13459</v>
      </c>
      <c r="F21921" s="19" t="s">
        <v>7</v>
      </c>
      <c r="G21921" s="20">
        <v>43809</v>
      </c>
      <c r="H21921" s="21">
        <v>400000</v>
      </c>
      <c r="I21921" s="19" t="s">
        <v>8</v>
      </c>
      <c r="J21921" s="22" t="s">
        <v>15</v>
      </c>
    </row>
    <row r="21922" spans="5:10" x14ac:dyDescent="0.3">
      <c r="E21922" s="18" t="s">
        <v>9129</v>
      </c>
      <c r="F21922" s="19" t="s">
        <v>7</v>
      </c>
      <c r="G21922" s="20">
        <v>44649</v>
      </c>
      <c r="H21922" s="21">
        <v>400000</v>
      </c>
      <c r="I21922" s="19" t="s">
        <v>8</v>
      </c>
      <c r="J21922" s="22" t="s">
        <v>15</v>
      </c>
    </row>
    <row r="21923" spans="5:10" x14ac:dyDescent="0.3">
      <c r="E21923" s="18" t="s">
        <v>8335</v>
      </c>
      <c r="F21923" s="19" t="s">
        <v>7</v>
      </c>
      <c r="G21923" s="20">
        <v>44831</v>
      </c>
      <c r="H21923" s="21">
        <v>400000</v>
      </c>
      <c r="I21923" s="19" t="s">
        <v>8</v>
      </c>
      <c r="J21923" s="22" t="s">
        <v>15</v>
      </c>
    </row>
    <row r="21924" spans="5:10" x14ac:dyDescent="0.3">
      <c r="E21924" s="18" t="s">
        <v>10331</v>
      </c>
      <c r="F21924" s="19" t="s">
        <v>7</v>
      </c>
      <c r="G21924" s="20">
        <v>43816</v>
      </c>
      <c r="H21924" s="21">
        <v>400000</v>
      </c>
      <c r="I21924" s="19" t="s">
        <v>8</v>
      </c>
      <c r="J21924" s="22" t="s">
        <v>15</v>
      </c>
    </row>
    <row r="21925" spans="5:10" x14ac:dyDescent="0.3">
      <c r="E21925" s="18" t="s">
        <v>8771</v>
      </c>
      <c r="F21925" s="19" t="s">
        <v>7</v>
      </c>
      <c r="G21925" s="20">
        <v>44810</v>
      </c>
      <c r="H21925" s="21">
        <v>400000</v>
      </c>
      <c r="I21925" s="19" t="s">
        <v>8</v>
      </c>
      <c r="J21925" s="22" t="s">
        <v>15</v>
      </c>
    </row>
    <row r="21926" spans="5:10" x14ac:dyDescent="0.3">
      <c r="E21926" s="18" t="s">
        <v>10475</v>
      </c>
      <c r="F21926" s="19" t="s">
        <v>7</v>
      </c>
      <c r="G21926" s="20">
        <v>43865</v>
      </c>
      <c r="H21926" s="21">
        <v>400000</v>
      </c>
      <c r="I21926" s="19" t="s">
        <v>8</v>
      </c>
      <c r="J21926" s="22" t="s">
        <v>15</v>
      </c>
    </row>
    <row r="21927" spans="5:10" x14ac:dyDescent="0.3">
      <c r="E21927" s="18" t="s">
        <v>10005</v>
      </c>
      <c r="F21927" s="19" t="s">
        <v>7</v>
      </c>
      <c r="G21927" s="20">
        <v>44749</v>
      </c>
      <c r="H21927" s="21">
        <v>300000</v>
      </c>
      <c r="I21927" s="19" t="s">
        <v>44</v>
      </c>
      <c r="J21927" s="22" t="s">
        <v>15</v>
      </c>
    </row>
    <row r="21928" spans="5:10" x14ac:dyDescent="0.3">
      <c r="E21928" s="18" t="s">
        <v>18780</v>
      </c>
      <c r="F21928" s="19" t="s">
        <v>18</v>
      </c>
      <c r="G21928" s="19"/>
      <c r="H21928" s="21">
        <v>300000</v>
      </c>
      <c r="I21928" s="19" t="s">
        <v>8</v>
      </c>
      <c r="J21928" s="22" t="s">
        <v>9</v>
      </c>
    </row>
    <row r="21929" spans="5:10" x14ac:dyDescent="0.3">
      <c r="E21929" s="18" t="s">
        <v>10916</v>
      </c>
      <c r="F21929" s="19" t="s">
        <v>7</v>
      </c>
      <c r="G21929" s="20">
        <v>42433</v>
      </c>
      <c r="H21929" s="21">
        <v>300000</v>
      </c>
      <c r="I21929" s="19" t="s">
        <v>8</v>
      </c>
      <c r="J21929" s="22" t="s">
        <v>9</v>
      </c>
    </row>
    <row r="21930" spans="5:10" x14ac:dyDescent="0.3">
      <c r="E21930" s="18" t="s">
        <v>18781</v>
      </c>
      <c r="F21930" s="19" t="s">
        <v>18</v>
      </c>
      <c r="G21930" s="19"/>
      <c r="H21930" s="21">
        <v>300000</v>
      </c>
      <c r="I21930" s="19" t="s">
        <v>53</v>
      </c>
      <c r="J21930" s="22" t="s">
        <v>15</v>
      </c>
    </row>
    <row r="21931" spans="5:10" x14ac:dyDescent="0.3">
      <c r="E21931" s="18" t="s">
        <v>11061</v>
      </c>
      <c r="F21931" s="19" t="s">
        <v>7</v>
      </c>
      <c r="G21931" s="20">
        <v>43886</v>
      </c>
      <c r="H21931" s="21">
        <v>300000</v>
      </c>
      <c r="I21931" s="19" t="s">
        <v>8</v>
      </c>
      <c r="J21931" s="22" t="s">
        <v>15</v>
      </c>
    </row>
    <row r="21932" spans="5:10" x14ac:dyDescent="0.3">
      <c r="E21932" s="18" t="s">
        <v>11063</v>
      </c>
      <c r="F21932" s="19" t="s">
        <v>18</v>
      </c>
      <c r="G21932" s="19"/>
      <c r="H21932" s="21">
        <v>300000</v>
      </c>
      <c r="I21932" s="19" t="s">
        <v>12</v>
      </c>
      <c r="J21932" s="22" t="s">
        <v>9</v>
      </c>
    </row>
    <row r="21933" spans="5:10" x14ac:dyDescent="0.3">
      <c r="E21933" s="18" t="s">
        <v>15055</v>
      </c>
      <c r="F21933" s="19" t="s">
        <v>7</v>
      </c>
      <c r="G21933" s="20">
        <v>44204</v>
      </c>
      <c r="H21933" s="21">
        <v>100000</v>
      </c>
      <c r="I21933" s="19" t="s">
        <v>8</v>
      </c>
      <c r="J21933" s="22" t="s">
        <v>15</v>
      </c>
    </row>
    <row r="21934" spans="5:10" x14ac:dyDescent="0.3">
      <c r="E21934" s="18" t="s">
        <v>15937</v>
      </c>
      <c r="F21934" s="19" t="s">
        <v>18</v>
      </c>
      <c r="G21934" s="19"/>
      <c r="H21934" s="21">
        <v>100000</v>
      </c>
      <c r="I21934" s="19" t="s">
        <v>53</v>
      </c>
      <c r="J21934" s="22" t="s">
        <v>15</v>
      </c>
    </row>
    <row r="21935" spans="5:10" x14ac:dyDescent="0.3">
      <c r="E21935" s="18" t="s">
        <v>181</v>
      </c>
      <c r="F21935" s="19" t="s">
        <v>18</v>
      </c>
      <c r="G21935" s="19"/>
      <c r="H21935" s="21">
        <v>59600000</v>
      </c>
      <c r="I21935" s="19" t="s">
        <v>8</v>
      </c>
      <c r="J21935" s="22" t="s">
        <v>15</v>
      </c>
    </row>
    <row r="21936" spans="5:10" x14ac:dyDescent="0.3">
      <c r="E21936" s="18" t="s">
        <v>420</v>
      </c>
      <c r="F21936" s="19" t="s">
        <v>18</v>
      </c>
      <c r="G21936" s="19"/>
      <c r="H21936" s="21">
        <v>40000000</v>
      </c>
      <c r="I21936" s="19" t="s">
        <v>8</v>
      </c>
      <c r="J21936" s="22" t="s">
        <v>9</v>
      </c>
    </row>
    <row r="21937" spans="5:10" x14ac:dyDescent="0.3">
      <c r="E21937" s="18" t="s">
        <v>317</v>
      </c>
      <c r="F21937" s="19" t="s">
        <v>18</v>
      </c>
      <c r="G21937" s="19"/>
      <c r="H21937" s="21">
        <v>38100000</v>
      </c>
      <c r="I21937" s="19" t="s">
        <v>8</v>
      </c>
      <c r="J21937" s="22" t="s">
        <v>9</v>
      </c>
    </row>
    <row r="21938" spans="5:10" x14ac:dyDescent="0.3">
      <c r="E21938" s="18" t="s">
        <v>502</v>
      </c>
      <c r="F21938" s="19" t="s">
        <v>18</v>
      </c>
      <c r="G21938" s="19"/>
      <c r="H21938" s="21">
        <v>27400000</v>
      </c>
      <c r="I21938" s="19" t="s">
        <v>8</v>
      </c>
      <c r="J21938" s="22" t="s">
        <v>15</v>
      </c>
    </row>
    <row r="21939" spans="5:10" x14ac:dyDescent="0.3">
      <c r="E21939" s="18" t="s">
        <v>2176</v>
      </c>
      <c r="F21939" s="19" t="s">
        <v>7</v>
      </c>
      <c r="G21939" s="19"/>
      <c r="H21939" s="21">
        <v>22800000</v>
      </c>
      <c r="I21939" s="19" t="s">
        <v>12</v>
      </c>
      <c r="J21939" s="22" t="s">
        <v>15</v>
      </c>
    </row>
    <row r="21940" spans="5:10" x14ac:dyDescent="0.3">
      <c r="E21940" s="18" t="s">
        <v>1066</v>
      </c>
      <c r="F21940" s="19" t="s">
        <v>18</v>
      </c>
      <c r="G21940" s="19"/>
      <c r="H21940" s="21">
        <v>11100000</v>
      </c>
      <c r="I21940" s="19" t="s">
        <v>44</v>
      </c>
      <c r="J21940" s="22" t="s">
        <v>15</v>
      </c>
    </row>
    <row r="21941" spans="5:10" x14ac:dyDescent="0.3">
      <c r="E21941" s="18" t="s">
        <v>2024</v>
      </c>
      <c r="F21941" s="19" t="s">
        <v>7</v>
      </c>
      <c r="G21941" s="19"/>
      <c r="H21941" s="21">
        <v>11000000</v>
      </c>
      <c r="I21941" s="19" t="s">
        <v>44</v>
      </c>
      <c r="J21941" s="22" t="s">
        <v>9</v>
      </c>
    </row>
    <row r="21942" spans="5:10" x14ac:dyDescent="0.3">
      <c r="E21942" s="18" t="s">
        <v>5420</v>
      </c>
      <c r="F21942" s="19" t="s">
        <v>18</v>
      </c>
      <c r="G21942" s="19"/>
      <c r="H21942" s="21">
        <v>10400000</v>
      </c>
      <c r="I21942" s="19" t="s">
        <v>8</v>
      </c>
      <c r="J21942" s="22" t="s">
        <v>9</v>
      </c>
    </row>
    <row r="21943" spans="5:10" x14ac:dyDescent="0.3">
      <c r="E21943" s="18" t="s">
        <v>2026</v>
      </c>
      <c r="F21943" s="19" t="s">
        <v>7</v>
      </c>
      <c r="G21943" s="19"/>
      <c r="H21943" s="21">
        <v>10300000</v>
      </c>
      <c r="I21943" s="19" t="s">
        <v>44</v>
      </c>
      <c r="J21943" s="22" t="s">
        <v>9</v>
      </c>
    </row>
    <row r="21944" spans="5:10" x14ac:dyDescent="0.3">
      <c r="E21944" s="18" t="s">
        <v>2754</v>
      </c>
      <c r="F21944" s="19" t="s">
        <v>18</v>
      </c>
      <c r="G21944" s="19"/>
      <c r="H21944" s="21">
        <v>9800000</v>
      </c>
      <c r="I21944" s="19" t="s">
        <v>53</v>
      </c>
      <c r="J21944" s="22" t="s">
        <v>15</v>
      </c>
    </row>
    <row r="21945" spans="5:10" x14ac:dyDescent="0.3">
      <c r="E21945" s="18" t="s">
        <v>18782</v>
      </c>
      <c r="F21945" s="19" t="s">
        <v>18</v>
      </c>
      <c r="G21945" s="19"/>
      <c r="H21945" s="21">
        <v>8300000</v>
      </c>
      <c r="I21945" s="19" t="s">
        <v>12</v>
      </c>
      <c r="J21945" s="22" t="s">
        <v>9</v>
      </c>
    </row>
    <row r="21946" spans="5:10" x14ac:dyDescent="0.3">
      <c r="E21946" s="18" t="s">
        <v>1647</v>
      </c>
      <c r="F21946" s="19" t="s">
        <v>18</v>
      </c>
      <c r="G21946" s="19"/>
      <c r="H21946" s="21">
        <v>8000000</v>
      </c>
      <c r="I21946" s="19" t="s">
        <v>8</v>
      </c>
      <c r="J21946" s="22" t="s">
        <v>9</v>
      </c>
    </row>
    <row r="21947" spans="5:10" x14ac:dyDescent="0.3">
      <c r="E21947" s="18" t="s">
        <v>2644</v>
      </c>
      <c r="F21947" s="19" t="s">
        <v>7</v>
      </c>
      <c r="G21947" s="20">
        <v>44365</v>
      </c>
      <c r="H21947" s="21">
        <v>8000000</v>
      </c>
      <c r="I21947" s="19" t="s">
        <v>44</v>
      </c>
      <c r="J21947" s="22" t="s">
        <v>9</v>
      </c>
    </row>
    <row r="21948" spans="5:10" x14ac:dyDescent="0.3">
      <c r="E21948" s="18" t="s">
        <v>18783</v>
      </c>
      <c r="F21948" s="19" t="s">
        <v>18</v>
      </c>
      <c r="G21948" s="19"/>
      <c r="H21948" s="21">
        <v>7900000</v>
      </c>
      <c r="I21948" s="19" t="s">
        <v>8</v>
      </c>
      <c r="J21948" s="22" t="s">
        <v>9</v>
      </c>
    </row>
    <row r="21949" spans="5:10" x14ac:dyDescent="0.3">
      <c r="E21949" s="18" t="s">
        <v>18784</v>
      </c>
      <c r="F21949" s="19" t="s">
        <v>18</v>
      </c>
      <c r="G21949" s="19"/>
      <c r="H21949" s="21">
        <v>7800000</v>
      </c>
      <c r="I21949" s="19" t="s">
        <v>12</v>
      </c>
      <c r="J21949" s="22" t="s">
        <v>9</v>
      </c>
    </row>
    <row r="21950" spans="5:10" x14ac:dyDescent="0.3">
      <c r="E21950" s="18" t="s">
        <v>1402</v>
      </c>
      <c r="F21950" s="19" t="s">
        <v>18</v>
      </c>
      <c r="G21950" s="19"/>
      <c r="H21950" s="21">
        <v>7600000</v>
      </c>
      <c r="I21950" s="19" t="s">
        <v>8</v>
      </c>
      <c r="J21950" s="22" t="s">
        <v>9</v>
      </c>
    </row>
    <row r="21951" spans="5:10" x14ac:dyDescent="0.3">
      <c r="E21951" s="18" t="s">
        <v>2559</v>
      </c>
      <c r="F21951" s="19" t="s">
        <v>18</v>
      </c>
      <c r="G21951" s="19"/>
      <c r="H21951" s="21">
        <v>7600000</v>
      </c>
      <c r="I21951" s="19" t="s">
        <v>12</v>
      </c>
      <c r="J21951" s="22" t="s">
        <v>15</v>
      </c>
    </row>
    <row r="21952" spans="5:10" x14ac:dyDescent="0.3">
      <c r="E21952" s="18" t="s">
        <v>2371</v>
      </c>
      <c r="F21952" s="19" t="s">
        <v>18</v>
      </c>
      <c r="G21952" s="19"/>
      <c r="H21952" s="21">
        <v>7000000</v>
      </c>
      <c r="I21952" s="19" t="s">
        <v>53</v>
      </c>
      <c r="J21952" s="22" t="s">
        <v>9</v>
      </c>
    </row>
    <row r="21953" spans="5:10" x14ac:dyDescent="0.3">
      <c r="E21953" s="18" t="s">
        <v>18785</v>
      </c>
      <c r="F21953" s="19" t="s">
        <v>18</v>
      </c>
      <c r="G21953" s="19"/>
      <c r="H21953" s="21">
        <v>6800000</v>
      </c>
      <c r="I21953" s="19" t="s">
        <v>12</v>
      </c>
      <c r="J21953" s="22" t="s">
        <v>15</v>
      </c>
    </row>
    <row r="21954" spans="5:10" x14ac:dyDescent="0.3">
      <c r="E21954" s="18" t="s">
        <v>18786</v>
      </c>
      <c r="F21954" s="19" t="s">
        <v>7</v>
      </c>
      <c r="G21954" s="19"/>
      <c r="H21954" s="21">
        <v>6800000</v>
      </c>
      <c r="I21954" s="19" t="s">
        <v>12</v>
      </c>
      <c r="J21954" s="22" t="s">
        <v>15</v>
      </c>
    </row>
    <row r="21955" spans="5:10" x14ac:dyDescent="0.3">
      <c r="E21955" s="18" t="s">
        <v>2393</v>
      </c>
      <c r="F21955" s="19" t="s">
        <v>18</v>
      </c>
      <c r="G21955" s="19"/>
      <c r="H21955" s="21">
        <v>6600000</v>
      </c>
      <c r="I21955" s="19" t="s">
        <v>53</v>
      </c>
      <c r="J21955" s="22" t="s">
        <v>15</v>
      </c>
    </row>
    <row r="21956" spans="5:10" x14ac:dyDescent="0.3">
      <c r="E21956" s="18" t="s">
        <v>3932</v>
      </c>
      <c r="F21956" s="19" t="s">
        <v>18</v>
      </c>
      <c r="G21956" s="19"/>
      <c r="H21956" s="21">
        <v>6200000</v>
      </c>
      <c r="I21956" s="19" t="s">
        <v>8</v>
      </c>
      <c r="J21956" s="22" t="s">
        <v>9</v>
      </c>
    </row>
    <row r="21957" spans="5:10" x14ac:dyDescent="0.3">
      <c r="E21957" s="18" t="s">
        <v>18787</v>
      </c>
      <c r="F21957" s="19" t="s">
        <v>18</v>
      </c>
      <c r="G21957" s="19"/>
      <c r="H21957" s="21">
        <v>6200000</v>
      </c>
      <c r="I21957" s="19" t="s">
        <v>12</v>
      </c>
      <c r="J21957" s="22" t="s">
        <v>15</v>
      </c>
    </row>
    <row r="21958" spans="5:10" x14ac:dyDescent="0.3">
      <c r="E21958" s="18" t="s">
        <v>2736</v>
      </c>
      <c r="F21958" s="19" t="s">
        <v>7</v>
      </c>
      <c r="G21958" s="19"/>
      <c r="H21958" s="21">
        <v>6100000</v>
      </c>
      <c r="I21958" s="19" t="s">
        <v>12</v>
      </c>
      <c r="J21958" s="22" t="s">
        <v>9</v>
      </c>
    </row>
    <row r="21959" spans="5:10" x14ac:dyDescent="0.3">
      <c r="E21959" s="18" t="s">
        <v>1021</v>
      </c>
      <c r="F21959" s="19" t="s">
        <v>18</v>
      </c>
      <c r="G21959" s="19"/>
      <c r="H21959" s="21">
        <v>6100000</v>
      </c>
      <c r="I21959" s="19" t="s">
        <v>44</v>
      </c>
      <c r="J21959" s="22" t="s">
        <v>9</v>
      </c>
    </row>
    <row r="21960" spans="5:10" x14ac:dyDescent="0.3">
      <c r="E21960" s="18" t="s">
        <v>18788</v>
      </c>
      <c r="F21960" s="19" t="s">
        <v>18</v>
      </c>
      <c r="G21960" s="19"/>
      <c r="H21960" s="21">
        <v>6000000</v>
      </c>
      <c r="I21960" s="19" t="s">
        <v>8</v>
      </c>
      <c r="J21960" s="22" t="s">
        <v>9</v>
      </c>
    </row>
    <row r="21961" spans="5:10" x14ac:dyDescent="0.3">
      <c r="E21961" s="18" t="s">
        <v>2428</v>
      </c>
      <c r="F21961" s="19" t="s">
        <v>7</v>
      </c>
      <c r="G21961" s="19"/>
      <c r="H21961" s="21">
        <v>6000000</v>
      </c>
      <c r="I21961" s="19" t="s">
        <v>12</v>
      </c>
      <c r="J21961" s="22" t="s">
        <v>15</v>
      </c>
    </row>
    <row r="21962" spans="5:10" x14ac:dyDescent="0.3">
      <c r="E21962" s="18" t="s">
        <v>2363</v>
      </c>
      <c r="F21962" s="19" t="s">
        <v>18</v>
      </c>
      <c r="G21962" s="19"/>
      <c r="H21962" s="21">
        <v>5900000</v>
      </c>
      <c r="I21962" s="19" t="s">
        <v>53</v>
      </c>
      <c r="J21962" s="22" t="s">
        <v>15</v>
      </c>
    </row>
    <row r="21963" spans="5:10" x14ac:dyDescent="0.3">
      <c r="E21963" s="18" t="s">
        <v>2314</v>
      </c>
      <c r="F21963" s="19" t="s">
        <v>7</v>
      </c>
      <c r="G21963" s="20">
        <v>44244</v>
      </c>
      <c r="H21963" s="21">
        <v>5600000</v>
      </c>
      <c r="I21963" s="19" t="s">
        <v>12</v>
      </c>
      <c r="J21963" s="22" t="s">
        <v>9</v>
      </c>
    </row>
    <row r="21964" spans="5:10" x14ac:dyDescent="0.3">
      <c r="E21964" s="18" t="s">
        <v>3093</v>
      </c>
      <c r="F21964" s="19" t="s">
        <v>18</v>
      </c>
      <c r="G21964" s="19"/>
      <c r="H21964" s="21">
        <v>5500000</v>
      </c>
      <c r="I21964" s="19" t="s">
        <v>12</v>
      </c>
      <c r="J21964" s="22" t="s">
        <v>9</v>
      </c>
    </row>
    <row r="21965" spans="5:10" x14ac:dyDescent="0.3">
      <c r="E21965" s="18" t="s">
        <v>1392</v>
      </c>
      <c r="F21965" s="19" t="s">
        <v>18</v>
      </c>
      <c r="G21965" s="19"/>
      <c r="H21965" s="21">
        <v>5400000</v>
      </c>
      <c r="I21965" s="19" t="s">
        <v>8</v>
      </c>
      <c r="J21965" s="22" t="s">
        <v>9</v>
      </c>
    </row>
    <row r="21966" spans="5:10" x14ac:dyDescent="0.3">
      <c r="E21966" s="18" t="s">
        <v>2635</v>
      </c>
      <c r="F21966" s="19" t="s">
        <v>7</v>
      </c>
      <c r="G21966" s="20">
        <v>44300</v>
      </c>
      <c r="H21966" s="21">
        <v>5400000</v>
      </c>
      <c r="I21966" s="19" t="s">
        <v>12</v>
      </c>
      <c r="J21966" s="22" t="s">
        <v>9</v>
      </c>
    </row>
    <row r="21967" spans="5:10" x14ac:dyDescent="0.3">
      <c r="E21967" s="18" t="s">
        <v>3247</v>
      </c>
      <c r="F21967" s="19" t="s">
        <v>18</v>
      </c>
      <c r="G21967" s="19"/>
      <c r="H21967" s="21">
        <v>5400000</v>
      </c>
      <c r="I21967" s="19" t="s">
        <v>12</v>
      </c>
      <c r="J21967" s="22" t="s">
        <v>9</v>
      </c>
    </row>
    <row r="21968" spans="5:10" x14ac:dyDescent="0.3">
      <c r="E21968" s="18" t="s">
        <v>18789</v>
      </c>
      <c r="F21968" s="19" t="s">
        <v>18</v>
      </c>
      <c r="G21968" s="19"/>
      <c r="H21968" s="21">
        <v>5400000</v>
      </c>
      <c r="I21968" s="19" t="s">
        <v>12</v>
      </c>
      <c r="J21968" s="22" t="s">
        <v>15</v>
      </c>
    </row>
    <row r="21969" spans="5:10" x14ac:dyDescent="0.3">
      <c r="E21969" s="18" t="s">
        <v>3164</v>
      </c>
      <c r="F21969" s="19" t="s">
        <v>18</v>
      </c>
      <c r="G21969" s="19"/>
      <c r="H21969" s="21">
        <v>5400000</v>
      </c>
      <c r="I21969" s="19" t="s">
        <v>8</v>
      </c>
      <c r="J21969" s="22" t="s">
        <v>9</v>
      </c>
    </row>
    <row r="21970" spans="5:10" x14ac:dyDescent="0.3">
      <c r="E21970" s="18" t="s">
        <v>18790</v>
      </c>
      <c r="F21970" s="19" t="s">
        <v>18</v>
      </c>
      <c r="G21970" s="19"/>
      <c r="H21970" s="21">
        <v>5300000</v>
      </c>
      <c r="I21970" s="19" t="s">
        <v>8</v>
      </c>
      <c r="J21970" s="22" t="s">
        <v>9</v>
      </c>
    </row>
    <row r="21971" spans="5:10" x14ac:dyDescent="0.3">
      <c r="E21971" s="18" t="s">
        <v>18791</v>
      </c>
      <c r="F21971" s="19" t="s">
        <v>18</v>
      </c>
      <c r="G21971" s="19"/>
      <c r="H21971" s="21">
        <v>5300000</v>
      </c>
      <c r="I21971" s="19" t="s">
        <v>12</v>
      </c>
      <c r="J21971" s="22" t="s">
        <v>15</v>
      </c>
    </row>
    <row r="21972" spans="5:10" x14ac:dyDescent="0.3">
      <c r="E21972" s="18" t="s">
        <v>18792</v>
      </c>
      <c r="F21972" s="19" t="s">
        <v>18</v>
      </c>
      <c r="G21972" s="19"/>
      <c r="H21972" s="21">
        <v>5300000</v>
      </c>
      <c r="I21972" s="19" t="s">
        <v>12</v>
      </c>
      <c r="J21972" s="22" t="s">
        <v>15</v>
      </c>
    </row>
    <row r="21973" spans="5:10" x14ac:dyDescent="0.3">
      <c r="E21973" s="18" t="s">
        <v>3438</v>
      </c>
      <c r="F21973" s="19" t="s">
        <v>18</v>
      </c>
      <c r="G21973" s="19"/>
      <c r="H21973" s="21">
        <v>5300000</v>
      </c>
      <c r="I21973" s="19" t="s">
        <v>8</v>
      </c>
      <c r="J21973" s="22" t="s">
        <v>9</v>
      </c>
    </row>
    <row r="21974" spans="5:10" x14ac:dyDescent="0.3">
      <c r="E21974" s="18" t="s">
        <v>18793</v>
      </c>
      <c r="F21974" s="19" t="s">
        <v>18</v>
      </c>
      <c r="G21974" s="19"/>
      <c r="H21974" s="21">
        <v>5200000</v>
      </c>
      <c r="I21974" s="19" t="s">
        <v>12</v>
      </c>
      <c r="J21974" s="22" t="s">
        <v>15</v>
      </c>
    </row>
    <row r="21975" spans="5:10" x14ac:dyDescent="0.3">
      <c r="E21975" s="18" t="s">
        <v>18794</v>
      </c>
      <c r="F21975" s="19" t="s">
        <v>18</v>
      </c>
      <c r="G21975" s="19"/>
      <c r="H21975" s="21">
        <v>5200000</v>
      </c>
      <c r="I21975" s="19" t="s">
        <v>12</v>
      </c>
      <c r="J21975" s="22" t="s">
        <v>15</v>
      </c>
    </row>
    <row r="21976" spans="5:10" x14ac:dyDescent="0.3">
      <c r="E21976" s="18" t="s">
        <v>2062</v>
      </c>
      <c r="F21976" s="19" t="s">
        <v>18</v>
      </c>
      <c r="G21976" s="19"/>
      <c r="H21976" s="21">
        <v>5200000</v>
      </c>
      <c r="I21976" s="19" t="s">
        <v>8</v>
      </c>
      <c r="J21976" s="22" t="s">
        <v>9</v>
      </c>
    </row>
    <row r="21977" spans="5:10" x14ac:dyDescent="0.3">
      <c r="E21977" s="18" t="s">
        <v>5143</v>
      </c>
      <c r="F21977" s="19" t="s">
        <v>18</v>
      </c>
      <c r="G21977" s="19"/>
      <c r="H21977" s="21">
        <v>5200000</v>
      </c>
      <c r="I21977" s="19" t="s">
        <v>12</v>
      </c>
      <c r="J21977" s="22" t="s">
        <v>9</v>
      </c>
    </row>
    <row r="21978" spans="5:10" x14ac:dyDescent="0.3">
      <c r="E21978" s="18" t="s">
        <v>3259</v>
      </c>
      <c r="F21978" s="19" t="s">
        <v>18</v>
      </c>
      <c r="G21978" s="19"/>
      <c r="H21978" s="21">
        <v>5200000</v>
      </c>
      <c r="I21978" s="19" t="s">
        <v>8</v>
      </c>
      <c r="J21978" s="22" t="s">
        <v>9</v>
      </c>
    </row>
    <row r="21979" spans="5:10" x14ac:dyDescent="0.3">
      <c r="E21979" s="18" t="s">
        <v>3303</v>
      </c>
      <c r="F21979" s="19" t="s">
        <v>18</v>
      </c>
      <c r="G21979" s="19"/>
      <c r="H21979" s="21">
        <v>5200000</v>
      </c>
      <c r="I21979" s="19" t="s">
        <v>8</v>
      </c>
      <c r="J21979" s="22" t="s">
        <v>9</v>
      </c>
    </row>
    <row r="21980" spans="5:10" x14ac:dyDescent="0.3">
      <c r="E21980" s="18" t="s">
        <v>18795</v>
      </c>
      <c r="F21980" s="19" t="s">
        <v>18</v>
      </c>
      <c r="G21980" s="19"/>
      <c r="H21980" s="21">
        <v>5200000</v>
      </c>
      <c r="I21980" s="19" t="s">
        <v>12</v>
      </c>
      <c r="J21980" s="22" t="s">
        <v>9</v>
      </c>
    </row>
    <row r="21981" spans="5:10" x14ac:dyDescent="0.3">
      <c r="E21981" s="18" t="s">
        <v>18796</v>
      </c>
      <c r="F21981" s="19" t="s">
        <v>18</v>
      </c>
      <c r="G21981" s="19"/>
      <c r="H21981" s="21">
        <v>5100000</v>
      </c>
      <c r="I21981" s="19" t="s">
        <v>12</v>
      </c>
      <c r="J21981" s="22" t="s">
        <v>15</v>
      </c>
    </row>
    <row r="21982" spans="5:10" x14ac:dyDescent="0.3">
      <c r="E21982" s="18" t="s">
        <v>18797</v>
      </c>
      <c r="F21982" s="19" t="s">
        <v>7</v>
      </c>
      <c r="G21982" s="19"/>
      <c r="H21982" s="21">
        <v>5100000</v>
      </c>
      <c r="I21982" s="19" t="s">
        <v>12</v>
      </c>
      <c r="J21982" s="22" t="s">
        <v>15</v>
      </c>
    </row>
    <row r="21983" spans="5:10" x14ac:dyDescent="0.3">
      <c r="E21983" s="18" t="s">
        <v>2721</v>
      </c>
      <c r="F21983" s="19" t="s">
        <v>18</v>
      </c>
      <c r="G21983" s="19"/>
      <c r="H21983" s="21">
        <v>5100000</v>
      </c>
      <c r="I21983" s="19" t="s">
        <v>8</v>
      </c>
      <c r="J21983" s="22" t="s">
        <v>9</v>
      </c>
    </row>
    <row r="21984" spans="5:10" x14ac:dyDescent="0.3">
      <c r="E21984" s="18" t="s">
        <v>18798</v>
      </c>
      <c r="F21984" s="19" t="s">
        <v>18</v>
      </c>
      <c r="G21984" s="19"/>
      <c r="H21984" s="21">
        <v>5100000</v>
      </c>
      <c r="I21984" s="19" t="s">
        <v>12</v>
      </c>
      <c r="J21984" s="22" t="s">
        <v>15</v>
      </c>
    </row>
    <row r="21985" spans="5:10" x14ac:dyDescent="0.3">
      <c r="E21985" s="18" t="s">
        <v>5121</v>
      </c>
      <c r="F21985" s="19" t="s">
        <v>18</v>
      </c>
      <c r="G21985" s="19"/>
      <c r="H21985" s="21">
        <v>5000000</v>
      </c>
      <c r="I21985" s="19" t="s">
        <v>53</v>
      </c>
      <c r="J21985" s="22" t="s">
        <v>15</v>
      </c>
    </row>
    <row r="21986" spans="5:10" x14ac:dyDescent="0.3">
      <c r="E21986" s="18" t="s">
        <v>4188</v>
      </c>
      <c r="F21986" s="19" t="s">
        <v>7</v>
      </c>
      <c r="G21986" s="20">
        <v>43750</v>
      </c>
      <c r="H21986" s="21">
        <v>5000000</v>
      </c>
      <c r="I21986" s="19" t="s">
        <v>12</v>
      </c>
      <c r="J21986" s="22" t="s">
        <v>9</v>
      </c>
    </row>
    <row r="21987" spans="5:10" x14ac:dyDescent="0.3">
      <c r="E21987" s="18" t="s">
        <v>5279</v>
      </c>
      <c r="F21987" s="19" t="s">
        <v>18</v>
      </c>
      <c r="G21987" s="19"/>
      <c r="H21987" s="21">
        <v>5000000</v>
      </c>
      <c r="I21987" s="19" t="s">
        <v>12</v>
      </c>
      <c r="J21987" s="22" t="s">
        <v>9</v>
      </c>
    </row>
    <row r="21988" spans="5:10" x14ac:dyDescent="0.3">
      <c r="E21988" s="18" t="s">
        <v>2658</v>
      </c>
      <c r="F21988" s="19" t="s">
        <v>7</v>
      </c>
      <c r="G21988" s="20">
        <v>44657</v>
      </c>
      <c r="H21988" s="21">
        <v>4900000</v>
      </c>
      <c r="I21988" s="19" t="s">
        <v>12</v>
      </c>
      <c r="J21988" s="22" t="s">
        <v>9</v>
      </c>
    </row>
    <row r="21989" spans="5:10" x14ac:dyDescent="0.3">
      <c r="E21989" s="18" t="s">
        <v>5122</v>
      </c>
      <c r="F21989" s="19" t="s">
        <v>18</v>
      </c>
      <c r="G21989" s="19"/>
      <c r="H21989" s="21">
        <v>4900000</v>
      </c>
      <c r="I21989" s="19" t="s">
        <v>53</v>
      </c>
      <c r="J21989" s="22" t="s">
        <v>15</v>
      </c>
    </row>
    <row r="21990" spans="5:10" x14ac:dyDescent="0.3">
      <c r="E21990" s="18" t="s">
        <v>7870</v>
      </c>
      <c r="F21990" s="19" t="s">
        <v>18</v>
      </c>
      <c r="G21990" s="19"/>
      <c r="H21990" s="21">
        <v>4800000</v>
      </c>
      <c r="I21990" s="19" t="s">
        <v>8</v>
      </c>
      <c r="J21990" s="22" t="s">
        <v>9</v>
      </c>
    </row>
    <row r="21991" spans="5:10" x14ac:dyDescent="0.3">
      <c r="E21991" s="18" t="s">
        <v>18799</v>
      </c>
      <c r="F21991" s="19" t="s">
        <v>7</v>
      </c>
      <c r="G21991" s="20">
        <v>44482</v>
      </c>
      <c r="H21991" s="21">
        <v>4800000</v>
      </c>
      <c r="I21991" s="19" t="s">
        <v>12</v>
      </c>
      <c r="J21991" s="22" t="s">
        <v>15</v>
      </c>
    </row>
    <row r="21992" spans="5:10" x14ac:dyDescent="0.3">
      <c r="E21992" s="18" t="s">
        <v>3248</v>
      </c>
      <c r="F21992" s="19" t="s">
        <v>7</v>
      </c>
      <c r="G21992" s="20">
        <v>43435</v>
      </c>
      <c r="H21992" s="21">
        <v>4700000</v>
      </c>
      <c r="I21992" s="19" t="s">
        <v>12</v>
      </c>
      <c r="J21992" s="22" t="s">
        <v>9</v>
      </c>
    </row>
    <row r="21993" spans="5:10" x14ac:dyDescent="0.3">
      <c r="E21993" s="18" t="s">
        <v>3866</v>
      </c>
      <c r="F21993" s="19" t="s">
        <v>18</v>
      </c>
      <c r="G21993" s="19"/>
      <c r="H21993" s="21">
        <v>4700000</v>
      </c>
      <c r="I21993" s="19" t="s">
        <v>8</v>
      </c>
      <c r="J21993" s="22" t="s">
        <v>9</v>
      </c>
    </row>
    <row r="21994" spans="5:10" x14ac:dyDescent="0.3">
      <c r="E21994" s="18" t="s">
        <v>9323</v>
      </c>
      <c r="F21994" s="19" t="s">
        <v>18</v>
      </c>
      <c r="G21994" s="19"/>
      <c r="H21994" s="21">
        <v>4600000</v>
      </c>
      <c r="I21994" s="19" t="s">
        <v>8</v>
      </c>
      <c r="J21994" s="22" t="s">
        <v>9</v>
      </c>
    </row>
    <row r="21995" spans="5:10" x14ac:dyDescent="0.3">
      <c r="E21995" s="18" t="s">
        <v>2769</v>
      </c>
      <c r="F21995" s="19" t="s">
        <v>7</v>
      </c>
      <c r="G21995" s="20">
        <v>44020</v>
      </c>
      <c r="H21995" s="21">
        <v>4600000</v>
      </c>
      <c r="I21995" s="19" t="s">
        <v>12</v>
      </c>
      <c r="J21995" s="22" t="s">
        <v>9</v>
      </c>
    </row>
    <row r="21996" spans="5:10" x14ac:dyDescent="0.3">
      <c r="E21996" s="18" t="s">
        <v>2954</v>
      </c>
      <c r="F21996" s="19" t="s">
        <v>7</v>
      </c>
      <c r="G21996" s="19"/>
      <c r="H21996" s="21">
        <v>4600000</v>
      </c>
      <c r="I21996" s="19" t="s">
        <v>12</v>
      </c>
      <c r="J21996" s="22" t="s">
        <v>9</v>
      </c>
    </row>
    <row r="21997" spans="5:10" x14ac:dyDescent="0.3">
      <c r="E21997" s="18" t="s">
        <v>4064</v>
      </c>
      <c r="F21997" s="19" t="s">
        <v>7</v>
      </c>
      <c r="G21997" s="20">
        <v>44111</v>
      </c>
      <c r="H21997" s="21">
        <v>4500000</v>
      </c>
      <c r="I21997" s="19" t="s">
        <v>12</v>
      </c>
      <c r="J21997" s="22" t="s">
        <v>9</v>
      </c>
    </row>
    <row r="21998" spans="5:10" x14ac:dyDescent="0.3">
      <c r="E21998" s="18" t="s">
        <v>1733</v>
      </c>
      <c r="F21998" s="19" t="s">
        <v>18</v>
      </c>
      <c r="G21998" s="19"/>
      <c r="H21998" s="21">
        <v>4500000</v>
      </c>
      <c r="I21998" s="19" t="s">
        <v>8</v>
      </c>
      <c r="J21998" s="22" t="s">
        <v>9</v>
      </c>
    </row>
    <row r="21999" spans="5:10" x14ac:dyDescent="0.3">
      <c r="E21999" s="18" t="s">
        <v>3840</v>
      </c>
      <c r="F21999" s="19" t="s">
        <v>18</v>
      </c>
      <c r="G21999" s="19"/>
      <c r="H21999" s="21">
        <v>4400000</v>
      </c>
      <c r="I21999" s="19" t="s">
        <v>8</v>
      </c>
      <c r="J21999" s="22" t="s">
        <v>9</v>
      </c>
    </row>
    <row r="22000" spans="5:10" x14ac:dyDescent="0.3">
      <c r="E22000" s="18" t="s">
        <v>3536</v>
      </c>
      <c r="F22000" s="19" t="s">
        <v>18</v>
      </c>
      <c r="G22000" s="19"/>
      <c r="H22000" s="21">
        <v>4400000</v>
      </c>
      <c r="I22000" s="19" t="s">
        <v>53</v>
      </c>
      <c r="J22000" s="22" t="s">
        <v>9</v>
      </c>
    </row>
    <row r="22001" spans="5:10" x14ac:dyDescent="0.3">
      <c r="E22001" s="18" t="s">
        <v>18800</v>
      </c>
      <c r="F22001" s="19" t="s">
        <v>18</v>
      </c>
      <c r="G22001" s="19"/>
      <c r="H22001" s="21">
        <v>4300000</v>
      </c>
      <c r="I22001" s="19" t="s">
        <v>12</v>
      </c>
      <c r="J22001" s="22" t="s">
        <v>15</v>
      </c>
    </row>
    <row r="22002" spans="5:10" x14ac:dyDescent="0.3">
      <c r="E22002" s="18" t="s">
        <v>3661</v>
      </c>
      <c r="F22002" s="19" t="s">
        <v>18</v>
      </c>
      <c r="G22002" s="19"/>
      <c r="H22002" s="21">
        <v>4200000</v>
      </c>
      <c r="I22002" s="19" t="s">
        <v>12</v>
      </c>
      <c r="J22002" s="22" t="s">
        <v>9</v>
      </c>
    </row>
    <row r="22003" spans="5:10" x14ac:dyDescent="0.3">
      <c r="E22003" s="18" t="s">
        <v>3775</v>
      </c>
      <c r="F22003" s="19" t="s">
        <v>18</v>
      </c>
      <c r="G22003" s="19"/>
      <c r="H22003" s="21">
        <v>4200000</v>
      </c>
      <c r="I22003" s="19" t="s">
        <v>8</v>
      </c>
      <c r="J22003" s="22" t="s">
        <v>9</v>
      </c>
    </row>
    <row r="22004" spans="5:10" x14ac:dyDescent="0.3">
      <c r="E22004" s="18" t="s">
        <v>1520</v>
      </c>
      <c r="F22004" s="19" t="s">
        <v>7</v>
      </c>
      <c r="G22004" s="19"/>
      <c r="H22004" s="21">
        <v>4100000</v>
      </c>
      <c r="I22004" s="19" t="s">
        <v>12</v>
      </c>
      <c r="J22004" s="22" t="s">
        <v>15</v>
      </c>
    </row>
    <row r="22005" spans="5:10" x14ac:dyDescent="0.3">
      <c r="E22005" s="18" t="s">
        <v>18801</v>
      </c>
      <c r="F22005" s="19" t="s">
        <v>7</v>
      </c>
      <c r="G22005" s="19"/>
      <c r="H22005" s="21">
        <v>4100000</v>
      </c>
      <c r="I22005" s="19" t="s">
        <v>12</v>
      </c>
      <c r="J22005" s="22" t="s">
        <v>15</v>
      </c>
    </row>
    <row r="22006" spans="5:10" x14ac:dyDescent="0.3">
      <c r="E22006" s="18" t="s">
        <v>4181</v>
      </c>
      <c r="F22006" s="19" t="s">
        <v>18</v>
      </c>
      <c r="G22006" s="19"/>
      <c r="H22006" s="21">
        <v>4100000</v>
      </c>
      <c r="I22006" s="19" t="s">
        <v>8</v>
      </c>
      <c r="J22006" s="22" t="s">
        <v>9</v>
      </c>
    </row>
    <row r="22007" spans="5:10" x14ac:dyDescent="0.3">
      <c r="E22007" s="18" t="s">
        <v>3679</v>
      </c>
      <c r="F22007" s="19" t="s">
        <v>18</v>
      </c>
      <c r="G22007" s="19"/>
      <c r="H22007" s="21">
        <v>4100000</v>
      </c>
      <c r="I22007" s="19" t="s">
        <v>12</v>
      </c>
      <c r="J22007" s="22" t="s">
        <v>9</v>
      </c>
    </row>
    <row r="22008" spans="5:10" x14ac:dyDescent="0.3">
      <c r="E22008" s="18" t="s">
        <v>3585</v>
      </c>
      <c r="F22008" s="19" t="s">
        <v>18</v>
      </c>
      <c r="G22008" s="19"/>
      <c r="H22008" s="21">
        <v>4000000</v>
      </c>
      <c r="I22008" s="19" t="s">
        <v>8</v>
      </c>
      <c r="J22008" s="22" t="s">
        <v>9</v>
      </c>
    </row>
    <row r="22009" spans="5:10" x14ac:dyDescent="0.3">
      <c r="E22009" s="18" t="s">
        <v>18802</v>
      </c>
      <c r="F22009" s="19" t="s">
        <v>18</v>
      </c>
      <c r="G22009" s="19"/>
      <c r="H22009" s="21">
        <v>4000000</v>
      </c>
      <c r="I22009" s="19" t="s">
        <v>12</v>
      </c>
      <c r="J22009" s="22" t="s">
        <v>9</v>
      </c>
    </row>
    <row r="22010" spans="5:10" x14ac:dyDescent="0.3">
      <c r="E22010" s="18" t="s">
        <v>3532</v>
      </c>
      <c r="F22010" s="19" t="s">
        <v>18</v>
      </c>
      <c r="G22010" s="19"/>
      <c r="H22010" s="21">
        <v>4000000</v>
      </c>
      <c r="I22010" s="19" t="s">
        <v>8</v>
      </c>
      <c r="J22010" s="22" t="s">
        <v>9</v>
      </c>
    </row>
    <row r="22011" spans="5:10" x14ac:dyDescent="0.3">
      <c r="E22011" s="18" t="s">
        <v>18803</v>
      </c>
      <c r="F22011" s="19" t="s">
        <v>18</v>
      </c>
      <c r="G22011" s="19"/>
      <c r="H22011" s="21">
        <v>3900000</v>
      </c>
      <c r="I22011" s="19" t="s">
        <v>12</v>
      </c>
      <c r="J22011" s="22" t="s">
        <v>15</v>
      </c>
    </row>
    <row r="22012" spans="5:10" x14ac:dyDescent="0.3">
      <c r="E22012" s="18" t="s">
        <v>18804</v>
      </c>
      <c r="F22012" s="19" t="s">
        <v>7</v>
      </c>
      <c r="G22012" s="20">
        <v>44499</v>
      </c>
      <c r="H22012" s="21">
        <v>3900000</v>
      </c>
      <c r="I22012" s="19" t="s">
        <v>12</v>
      </c>
      <c r="J22012" s="22" t="s">
        <v>15</v>
      </c>
    </row>
    <row r="22013" spans="5:10" x14ac:dyDescent="0.3">
      <c r="E22013" s="18" t="s">
        <v>1320</v>
      </c>
      <c r="F22013" s="19" t="s">
        <v>18</v>
      </c>
      <c r="G22013" s="19"/>
      <c r="H22013" s="21">
        <v>3800000</v>
      </c>
      <c r="I22013" s="19" t="s">
        <v>8</v>
      </c>
      <c r="J22013" s="22" t="s">
        <v>9</v>
      </c>
    </row>
    <row r="22014" spans="5:10" x14ac:dyDescent="0.3">
      <c r="E22014" s="18" t="s">
        <v>4321</v>
      </c>
      <c r="F22014" s="19" t="s">
        <v>7</v>
      </c>
      <c r="G22014" s="19"/>
      <c r="H22014" s="21">
        <v>3800000</v>
      </c>
      <c r="I22014" s="19" t="s">
        <v>44</v>
      </c>
      <c r="J22014" s="22" t="s">
        <v>9</v>
      </c>
    </row>
    <row r="22015" spans="5:10" x14ac:dyDescent="0.3">
      <c r="E22015" s="18" t="s">
        <v>4068</v>
      </c>
      <c r="F22015" s="19" t="s">
        <v>18</v>
      </c>
      <c r="G22015" s="20">
        <v>43890</v>
      </c>
      <c r="H22015" s="21">
        <v>3600000</v>
      </c>
      <c r="I22015" s="19" t="s">
        <v>8</v>
      </c>
      <c r="J22015" s="22" t="s">
        <v>9</v>
      </c>
    </row>
    <row r="22016" spans="5:10" x14ac:dyDescent="0.3">
      <c r="E22016" s="18" t="s">
        <v>1586</v>
      </c>
      <c r="F22016" s="19" t="s">
        <v>18</v>
      </c>
      <c r="G22016" s="19"/>
      <c r="H22016" s="21">
        <v>3600000</v>
      </c>
      <c r="I22016" s="19" t="s">
        <v>8</v>
      </c>
      <c r="J22016" s="22" t="s">
        <v>9</v>
      </c>
    </row>
    <row r="22017" spans="5:10" x14ac:dyDescent="0.3">
      <c r="E22017" s="18" t="s">
        <v>3992</v>
      </c>
      <c r="F22017" s="19" t="s">
        <v>18</v>
      </c>
      <c r="G22017" s="19"/>
      <c r="H22017" s="21">
        <v>3500000</v>
      </c>
      <c r="I22017" s="19" t="s">
        <v>8</v>
      </c>
      <c r="J22017" s="22" t="s">
        <v>9</v>
      </c>
    </row>
    <row r="22018" spans="5:10" x14ac:dyDescent="0.3">
      <c r="E22018" s="18" t="s">
        <v>6647</v>
      </c>
      <c r="F22018" s="19" t="s">
        <v>18</v>
      </c>
      <c r="G22018" s="19"/>
      <c r="H22018" s="21">
        <v>3500000</v>
      </c>
      <c r="I22018" s="19" t="s">
        <v>53</v>
      </c>
      <c r="J22018" s="22" t="s">
        <v>9</v>
      </c>
    </row>
    <row r="22019" spans="5:10" x14ac:dyDescent="0.3">
      <c r="E22019" s="18" t="s">
        <v>4221</v>
      </c>
      <c r="F22019" s="19" t="s">
        <v>7</v>
      </c>
      <c r="G22019" s="20">
        <v>43490</v>
      </c>
      <c r="H22019" s="21">
        <v>3400000</v>
      </c>
      <c r="I22019" s="19" t="s">
        <v>8</v>
      </c>
      <c r="J22019" s="22" t="s">
        <v>9</v>
      </c>
    </row>
    <row r="22020" spans="5:10" x14ac:dyDescent="0.3">
      <c r="E22020" s="18" t="s">
        <v>3079</v>
      </c>
      <c r="F22020" s="19" t="s">
        <v>18</v>
      </c>
      <c r="G22020" s="19"/>
      <c r="H22020" s="21">
        <v>3400000</v>
      </c>
      <c r="I22020" s="19" t="s">
        <v>8</v>
      </c>
      <c r="J22020" s="22" t="s">
        <v>9</v>
      </c>
    </row>
    <row r="22021" spans="5:10" x14ac:dyDescent="0.3">
      <c r="E22021" s="18" t="s">
        <v>4245</v>
      </c>
      <c r="F22021" s="19" t="s">
        <v>18</v>
      </c>
      <c r="G22021" s="19"/>
      <c r="H22021" s="21">
        <v>3400000</v>
      </c>
      <c r="I22021" s="19" t="s">
        <v>53</v>
      </c>
      <c r="J22021" s="22" t="s">
        <v>9</v>
      </c>
    </row>
    <row r="22022" spans="5:10" x14ac:dyDescent="0.3">
      <c r="E22022" s="18" t="s">
        <v>3812</v>
      </c>
      <c r="F22022" s="19" t="s">
        <v>18</v>
      </c>
      <c r="G22022" s="19"/>
      <c r="H22022" s="21">
        <v>3400000</v>
      </c>
      <c r="I22022" s="19" t="s">
        <v>53</v>
      </c>
      <c r="J22022" s="22" t="s">
        <v>9</v>
      </c>
    </row>
    <row r="22023" spans="5:10" x14ac:dyDescent="0.3">
      <c r="E22023" s="18" t="s">
        <v>3581</v>
      </c>
      <c r="F22023" s="19" t="s">
        <v>18</v>
      </c>
      <c r="G22023" s="19"/>
      <c r="H22023" s="21">
        <v>3300000</v>
      </c>
      <c r="I22023" s="19" t="s">
        <v>53</v>
      </c>
      <c r="J22023" s="22" t="s">
        <v>9</v>
      </c>
    </row>
    <row r="22024" spans="5:10" x14ac:dyDescent="0.3">
      <c r="E22024" s="18" t="s">
        <v>3463</v>
      </c>
      <c r="F22024" s="19" t="s">
        <v>18</v>
      </c>
      <c r="G22024" s="19"/>
      <c r="H22024" s="21">
        <v>3300000</v>
      </c>
      <c r="I22024" s="19" t="s">
        <v>44</v>
      </c>
      <c r="J22024" s="22" t="s">
        <v>9</v>
      </c>
    </row>
    <row r="22025" spans="5:10" x14ac:dyDescent="0.3">
      <c r="E22025" s="18" t="s">
        <v>2032</v>
      </c>
      <c r="F22025" s="19" t="s">
        <v>18</v>
      </c>
      <c r="G22025" s="19"/>
      <c r="H22025" s="21">
        <v>3300000</v>
      </c>
      <c r="I22025" s="19" t="s">
        <v>8</v>
      </c>
      <c r="J22025" s="22" t="s">
        <v>9</v>
      </c>
    </row>
    <row r="22026" spans="5:10" x14ac:dyDescent="0.3">
      <c r="E22026" s="18" t="s">
        <v>4154</v>
      </c>
      <c r="F22026" s="19" t="s">
        <v>18</v>
      </c>
      <c r="G22026" s="19"/>
      <c r="H22026" s="21">
        <v>3200000</v>
      </c>
      <c r="I22026" s="19" t="s">
        <v>8</v>
      </c>
      <c r="J22026" s="22" t="s">
        <v>9</v>
      </c>
    </row>
    <row r="22027" spans="5:10" x14ac:dyDescent="0.3">
      <c r="E22027" s="18" t="s">
        <v>6391</v>
      </c>
      <c r="F22027" s="19" t="s">
        <v>18</v>
      </c>
      <c r="G22027" s="19"/>
      <c r="H22027" s="21">
        <v>3200000</v>
      </c>
      <c r="I22027" s="19" t="s">
        <v>8</v>
      </c>
      <c r="J22027" s="22" t="s">
        <v>9</v>
      </c>
    </row>
    <row r="22028" spans="5:10" x14ac:dyDescent="0.3">
      <c r="E22028" s="18" t="s">
        <v>2968</v>
      </c>
      <c r="F22028" s="19" t="s">
        <v>18</v>
      </c>
      <c r="G22028" s="19"/>
      <c r="H22028" s="21">
        <v>3200000</v>
      </c>
      <c r="I22028" s="19" t="s">
        <v>44</v>
      </c>
      <c r="J22028" s="22" t="s">
        <v>9</v>
      </c>
    </row>
    <row r="22029" spans="5:10" x14ac:dyDescent="0.3">
      <c r="E22029" s="18" t="s">
        <v>5240</v>
      </c>
      <c r="F22029" s="19" t="s">
        <v>18</v>
      </c>
      <c r="G22029" s="19"/>
      <c r="H22029" s="21">
        <v>3200000</v>
      </c>
      <c r="I22029" s="19" t="s">
        <v>8</v>
      </c>
      <c r="J22029" s="22" t="s">
        <v>9</v>
      </c>
    </row>
    <row r="22030" spans="5:10" x14ac:dyDescent="0.3">
      <c r="E22030" s="18" t="s">
        <v>613</v>
      </c>
      <c r="F22030" s="19" t="s">
        <v>18</v>
      </c>
      <c r="G22030" s="19"/>
      <c r="H22030" s="21">
        <v>3200000</v>
      </c>
      <c r="I22030" s="19" t="s">
        <v>8</v>
      </c>
      <c r="J22030" s="22" t="s">
        <v>9</v>
      </c>
    </row>
    <row r="22031" spans="5:10" x14ac:dyDescent="0.3">
      <c r="E22031" s="18" t="s">
        <v>18805</v>
      </c>
      <c r="F22031" s="19" t="s">
        <v>18</v>
      </c>
      <c r="G22031" s="19"/>
      <c r="H22031" s="21">
        <v>3100000</v>
      </c>
      <c r="I22031" s="19" t="s">
        <v>8</v>
      </c>
      <c r="J22031" s="22" t="s">
        <v>9</v>
      </c>
    </row>
    <row r="22032" spans="5:10" x14ac:dyDescent="0.3">
      <c r="E22032" s="18" t="s">
        <v>4380</v>
      </c>
      <c r="F22032" s="19" t="s">
        <v>18</v>
      </c>
      <c r="G22032" s="19"/>
      <c r="H22032" s="21">
        <v>3100000</v>
      </c>
      <c r="I22032" s="19" t="s">
        <v>8</v>
      </c>
      <c r="J22032" s="22" t="s">
        <v>9</v>
      </c>
    </row>
    <row r="22033" spans="5:10" x14ac:dyDescent="0.3">
      <c r="E22033" s="18" t="s">
        <v>2163</v>
      </c>
      <c r="F22033" s="19" t="s">
        <v>18</v>
      </c>
      <c r="G22033" s="19"/>
      <c r="H22033" s="21">
        <v>3100000</v>
      </c>
      <c r="I22033" s="19" t="s">
        <v>8</v>
      </c>
      <c r="J22033" s="22" t="s">
        <v>9</v>
      </c>
    </row>
    <row r="22034" spans="5:10" x14ac:dyDescent="0.3">
      <c r="E22034" s="18" t="s">
        <v>614</v>
      </c>
      <c r="F22034" s="19" t="s">
        <v>18</v>
      </c>
      <c r="G22034" s="19"/>
      <c r="H22034" s="21">
        <v>3100000</v>
      </c>
      <c r="I22034" s="19" t="s">
        <v>8</v>
      </c>
      <c r="J22034" s="22" t="s">
        <v>9</v>
      </c>
    </row>
    <row r="22035" spans="5:10" x14ac:dyDescent="0.3">
      <c r="E22035" s="18" t="s">
        <v>3272</v>
      </c>
      <c r="F22035" s="19" t="s">
        <v>18</v>
      </c>
      <c r="G22035" s="19"/>
      <c r="H22035" s="21">
        <v>3100000</v>
      </c>
      <c r="I22035" s="19" t="s">
        <v>8</v>
      </c>
      <c r="J22035" s="22" t="s">
        <v>9</v>
      </c>
    </row>
    <row r="22036" spans="5:10" x14ac:dyDescent="0.3">
      <c r="E22036" s="18" t="s">
        <v>3686</v>
      </c>
      <c r="F22036" s="19" t="s">
        <v>7</v>
      </c>
      <c r="G22036" s="19"/>
      <c r="H22036" s="21">
        <v>3000000</v>
      </c>
      <c r="I22036" s="19" t="s">
        <v>8</v>
      </c>
      <c r="J22036" s="22" t="s">
        <v>9</v>
      </c>
    </row>
    <row r="22037" spans="5:10" x14ac:dyDescent="0.3">
      <c r="E22037" s="18" t="s">
        <v>18806</v>
      </c>
      <c r="F22037" s="19" t="s">
        <v>18</v>
      </c>
      <c r="G22037" s="19"/>
      <c r="H22037" s="21">
        <v>3000000</v>
      </c>
      <c r="I22037" s="19" t="s">
        <v>44</v>
      </c>
      <c r="J22037" s="22" t="s">
        <v>15</v>
      </c>
    </row>
    <row r="22038" spans="5:10" x14ac:dyDescent="0.3">
      <c r="E22038" s="18" t="s">
        <v>4464</v>
      </c>
      <c r="F22038" s="19" t="s">
        <v>18</v>
      </c>
      <c r="G22038" s="19"/>
      <c r="H22038" s="21">
        <v>3000000</v>
      </c>
      <c r="I22038" s="19" t="s">
        <v>53</v>
      </c>
      <c r="J22038" s="22" t="s">
        <v>9</v>
      </c>
    </row>
    <row r="22039" spans="5:10" x14ac:dyDescent="0.3">
      <c r="E22039" s="18" t="s">
        <v>3837</v>
      </c>
      <c r="F22039" s="19" t="s">
        <v>7</v>
      </c>
      <c r="G22039" s="19"/>
      <c r="H22039" s="21">
        <v>2900000</v>
      </c>
      <c r="I22039" s="19" t="s">
        <v>8</v>
      </c>
      <c r="J22039" s="22" t="s">
        <v>9</v>
      </c>
    </row>
    <row r="22040" spans="5:10" x14ac:dyDescent="0.3">
      <c r="E22040" s="18" t="s">
        <v>2404</v>
      </c>
      <c r="F22040" s="19" t="s">
        <v>7</v>
      </c>
      <c r="G22040" s="20">
        <v>44561</v>
      </c>
      <c r="H22040" s="21">
        <v>2900000</v>
      </c>
      <c r="I22040" s="19" t="s">
        <v>8</v>
      </c>
      <c r="J22040" s="22" t="s">
        <v>9</v>
      </c>
    </row>
    <row r="22041" spans="5:10" x14ac:dyDescent="0.3">
      <c r="E22041" s="18" t="s">
        <v>3304</v>
      </c>
      <c r="F22041" s="19" t="s">
        <v>18</v>
      </c>
      <c r="G22041" s="19"/>
      <c r="H22041" s="21">
        <v>2900000</v>
      </c>
      <c r="I22041" s="19" t="s">
        <v>53</v>
      </c>
      <c r="J22041" s="22" t="s">
        <v>9</v>
      </c>
    </row>
    <row r="22042" spans="5:10" x14ac:dyDescent="0.3">
      <c r="E22042" s="18" t="s">
        <v>3826</v>
      </c>
      <c r="F22042" s="19" t="s">
        <v>18</v>
      </c>
      <c r="G22042" s="19"/>
      <c r="H22042" s="21">
        <v>2900000</v>
      </c>
      <c r="I22042" s="19" t="s">
        <v>53</v>
      </c>
      <c r="J22042" s="22" t="s">
        <v>9</v>
      </c>
    </row>
    <row r="22043" spans="5:10" x14ac:dyDescent="0.3">
      <c r="E22043" s="18" t="s">
        <v>18807</v>
      </c>
      <c r="F22043" s="19" t="s">
        <v>18</v>
      </c>
      <c r="G22043" s="19"/>
      <c r="H22043" s="21">
        <v>2900000</v>
      </c>
      <c r="I22043" s="19" t="s">
        <v>8</v>
      </c>
      <c r="J22043" s="22" t="s">
        <v>9</v>
      </c>
    </row>
    <row r="22044" spans="5:10" x14ac:dyDescent="0.3">
      <c r="E22044" s="18" t="s">
        <v>18808</v>
      </c>
      <c r="F22044" s="19" t="s">
        <v>18</v>
      </c>
      <c r="G22044" s="19"/>
      <c r="H22044" s="21">
        <v>2800000</v>
      </c>
      <c r="I22044" s="19" t="s">
        <v>8</v>
      </c>
      <c r="J22044" s="22" t="s">
        <v>9</v>
      </c>
    </row>
    <row r="22045" spans="5:10" x14ac:dyDescent="0.3">
      <c r="E22045" s="18" t="s">
        <v>6503</v>
      </c>
      <c r="F22045" s="19" t="s">
        <v>18</v>
      </c>
      <c r="G22045" s="19"/>
      <c r="H22045" s="21">
        <v>2800000</v>
      </c>
      <c r="I22045" s="19" t="s">
        <v>53</v>
      </c>
      <c r="J22045" s="22" t="s">
        <v>15</v>
      </c>
    </row>
    <row r="22046" spans="5:10" x14ac:dyDescent="0.3">
      <c r="E22046" s="18" t="s">
        <v>4320</v>
      </c>
      <c r="F22046" s="19" t="s">
        <v>18</v>
      </c>
      <c r="G22046" s="19"/>
      <c r="H22046" s="21">
        <v>2700000</v>
      </c>
      <c r="I22046" s="19" t="s">
        <v>53</v>
      </c>
      <c r="J22046" s="22" t="s">
        <v>9</v>
      </c>
    </row>
    <row r="22047" spans="5:10" x14ac:dyDescent="0.3">
      <c r="E22047" s="18" t="s">
        <v>315</v>
      </c>
      <c r="F22047" s="19" t="s">
        <v>7</v>
      </c>
      <c r="G22047" s="20">
        <v>44923</v>
      </c>
      <c r="H22047" s="21">
        <v>2700000</v>
      </c>
      <c r="I22047" s="19" t="s">
        <v>44</v>
      </c>
      <c r="J22047" s="22" t="s">
        <v>9</v>
      </c>
    </row>
    <row r="22048" spans="5:10" x14ac:dyDescent="0.3">
      <c r="E22048" s="18" t="s">
        <v>5595</v>
      </c>
      <c r="F22048" s="19" t="s">
        <v>18</v>
      </c>
      <c r="G22048" s="19"/>
      <c r="H22048" s="21">
        <v>2700000</v>
      </c>
      <c r="I22048" s="19" t="s">
        <v>8</v>
      </c>
      <c r="J22048" s="22" t="s">
        <v>9</v>
      </c>
    </row>
    <row r="22049" spans="5:10" x14ac:dyDescent="0.3">
      <c r="E22049" s="18" t="s">
        <v>18809</v>
      </c>
      <c r="F22049" s="19" t="s">
        <v>18</v>
      </c>
      <c r="G22049" s="19"/>
      <c r="H22049" s="21">
        <v>2700000</v>
      </c>
      <c r="I22049" s="19" t="s">
        <v>53</v>
      </c>
      <c r="J22049" s="22" t="s">
        <v>9</v>
      </c>
    </row>
    <row r="22050" spans="5:10" x14ac:dyDescent="0.3">
      <c r="E22050" s="18" t="s">
        <v>4952</v>
      </c>
      <c r="F22050" s="19" t="s">
        <v>18</v>
      </c>
      <c r="G22050" s="19"/>
      <c r="H22050" s="21">
        <v>2700000</v>
      </c>
      <c r="I22050" s="19" t="s">
        <v>8</v>
      </c>
      <c r="J22050" s="22" t="s">
        <v>15</v>
      </c>
    </row>
    <row r="22051" spans="5:10" x14ac:dyDescent="0.3">
      <c r="E22051" s="18" t="s">
        <v>4481</v>
      </c>
      <c r="F22051" s="19" t="s">
        <v>18</v>
      </c>
      <c r="G22051" s="19"/>
      <c r="H22051" s="21">
        <v>2700000</v>
      </c>
      <c r="I22051" s="19" t="s">
        <v>53</v>
      </c>
      <c r="J22051" s="22" t="s">
        <v>15</v>
      </c>
    </row>
    <row r="22052" spans="5:10" x14ac:dyDescent="0.3">
      <c r="E22052" s="18" t="s">
        <v>4786</v>
      </c>
      <c r="F22052" s="19" t="s">
        <v>18</v>
      </c>
      <c r="G22052" s="19"/>
      <c r="H22052" s="21">
        <v>2700000</v>
      </c>
      <c r="I22052" s="19" t="s">
        <v>8</v>
      </c>
      <c r="J22052" s="22" t="s">
        <v>9</v>
      </c>
    </row>
    <row r="22053" spans="5:10" x14ac:dyDescent="0.3">
      <c r="E22053" s="18" t="s">
        <v>4496</v>
      </c>
      <c r="F22053" s="19" t="s">
        <v>18</v>
      </c>
      <c r="G22053" s="19"/>
      <c r="H22053" s="21">
        <v>2700000</v>
      </c>
      <c r="I22053" s="19" t="s">
        <v>8</v>
      </c>
      <c r="J22053" s="22" t="s">
        <v>9</v>
      </c>
    </row>
    <row r="22054" spans="5:10" x14ac:dyDescent="0.3">
      <c r="E22054" s="18" t="s">
        <v>4797</v>
      </c>
      <c r="F22054" s="19" t="s">
        <v>18</v>
      </c>
      <c r="G22054" s="20">
        <v>43777</v>
      </c>
      <c r="H22054" s="21">
        <v>2700000</v>
      </c>
      <c r="I22054" s="19" t="s">
        <v>8</v>
      </c>
      <c r="J22054" s="22" t="s">
        <v>9</v>
      </c>
    </row>
    <row r="22055" spans="5:10" x14ac:dyDescent="0.3">
      <c r="E22055" s="18" t="s">
        <v>4162</v>
      </c>
      <c r="F22055" s="19" t="s">
        <v>18</v>
      </c>
      <c r="G22055" s="19"/>
      <c r="H22055" s="21">
        <v>2600000</v>
      </c>
      <c r="I22055" s="19" t="s">
        <v>53</v>
      </c>
      <c r="J22055" s="22" t="s">
        <v>9</v>
      </c>
    </row>
    <row r="22056" spans="5:10" x14ac:dyDescent="0.3">
      <c r="E22056" s="18" t="s">
        <v>3040</v>
      </c>
      <c r="F22056" s="19" t="s">
        <v>18</v>
      </c>
      <c r="G22056" s="19"/>
      <c r="H22056" s="21">
        <v>2600000</v>
      </c>
      <c r="I22056" s="19" t="s">
        <v>53</v>
      </c>
      <c r="J22056" s="22" t="s">
        <v>9</v>
      </c>
    </row>
    <row r="22057" spans="5:10" x14ac:dyDescent="0.3">
      <c r="E22057" s="18" t="s">
        <v>4238</v>
      </c>
      <c r="F22057" s="19" t="s">
        <v>7</v>
      </c>
      <c r="G22057" s="20">
        <v>43539</v>
      </c>
      <c r="H22057" s="21">
        <v>2600000</v>
      </c>
      <c r="I22057" s="19" t="s">
        <v>8</v>
      </c>
      <c r="J22057" s="22" t="s">
        <v>9</v>
      </c>
    </row>
    <row r="22058" spans="5:10" x14ac:dyDescent="0.3">
      <c r="E22058" s="18" t="s">
        <v>8763</v>
      </c>
      <c r="F22058" s="19" t="s">
        <v>18</v>
      </c>
      <c r="G22058" s="19"/>
      <c r="H22058" s="21">
        <v>2600000</v>
      </c>
      <c r="I22058" s="19" t="s">
        <v>53</v>
      </c>
      <c r="J22058" s="22" t="s">
        <v>15</v>
      </c>
    </row>
    <row r="22059" spans="5:10" x14ac:dyDescent="0.3">
      <c r="E22059" s="18" t="s">
        <v>6445</v>
      </c>
      <c r="F22059" s="19" t="s">
        <v>7</v>
      </c>
      <c r="G22059" s="20">
        <v>43623</v>
      </c>
      <c r="H22059" s="21">
        <v>2600000</v>
      </c>
      <c r="I22059" s="19" t="s">
        <v>8</v>
      </c>
      <c r="J22059" s="22" t="s">
        <v>15</v>
      </c>
    </row>
    <row r="22060" spans="5:10" x14ac:dyDescent="0.3">
      <c r="E22060" s="18" t="s">
        <v>5866</v>
      </c>
      <c r="F22060" s="19" t="s">
        <v>7</v>
      </c>
      <c r="G22060" s="20">
        <v>43308</v>
      </c>
      <c r="H22060" s="21">
        <v>2600000</v>
      </c>
      <c r="I22060" s="19" t="s">
        <v>44</v>
      </c>
      <c r="J22060" s="22" t="s">
        <v>9</v>
      </c>
    </row>
    <row r="22061" spans="5:10" x14ac:dyDescent="0.3">
      <c r="E22061" s="18" t="s">
        <v>5319</v>
      </c>
      <c r="F22061" s="19" t="s">
        <v>18</v>
      </c>
      <c r="G22061" s="19"/>
      <c r="H22061" s="21">
        <v>2500000</v>
      </c>
      <c r="I22061" s="19" t="s">
        <v>8</v>
      </c>
      <c r="J22061" s="22" t="s">
        <v>9</v>
      </c>
    </row>
    <row r="22062" spans="5:10" x14ac:dyDescent="0.3">
      <c r="E22062" s="18" t="s">
        <v>4662</v>
      </c>
      <c r="F22062" s="19" t="s">
        <v>7</v>
      </c>
      <c r="G22062" s="20">
        <v>43621</v>
      </c>
      <c r="H22062" s="21">
        <v>2500000</v>
      </c>
      <c r="I22062" s="19" t="s">
        <v>8</v>
      </c>
      <c r="J22062" s="22" t="s">
        <v>9</v>
      </c>
    </row>
    <row r="22063" spans="5:10" x14ac:dyDescent="0.3">
      <c r="E22063" s="18" t="s">
        <v>5004</v>
      </c>
      <c r="F22063" s="19" t="s">
        <v>18</v>
      </c>
      <c r="G22063" s="19"/>
      <c r="H22063" s="21">
        <v>2500000</v>
      </c>
      <c r="I22063" s="19" t="s">
        <v>8</v>
      </c>
      <c r="J22063" s="22" t="s">
        <v>9</v>
      </c>
    </row>
    <row r="22064" spans="5:10" x14ac:dyDescent="0.3">
      <c r="E22064" s="18" t="s">
        <v>10839</v>
      </c>
      <c r="F22064" s="19" t="s">
        <v>18</v>
      </c>
      <c r="G22064" s="19"/>
      <c r="H22064" s="21">
        <v>2500000</v>
      </c>
      <c r="I22064" s="19" t="s">
        <v>8</v>
      </c>
      <c r="J22064" s="22" t="s">
        <v>15</v>
      </c>
    </row>
    <row r="22065" spans="5:10" x14ac:dyDescent="0.3">
      <c r="E22065" s="18" t="s">
        <v>3391</v>
      </c>
      <c r="F22065" s="19" t="s">
        <v>7</v>
      </c>
      <c r="G22065" s="20">
        <v>43399</v>
      </c>
      <c r="H22065" s="21">
        <v>2500000</v>
      </c>
      <c r="I22065" s="19" t="s">
        <v>8</v>
      </c>
      <c r="J22065" s="22" t="s">
        <v>9</v>
      </c>
    </row>
    <row r="22066" spans="5:10" x14ac:dyDescent="0.3">
      <c r="E22066" s="18" t="s">
        <v>2875</v>
      </c>
      <c r="F22066" s="19" t="s">
        <v>18</v>
      </c>
      <c r="G22066" s="19"/>
      <c r="H22066" s="21">
        <v>2500000</v>
      </c>
      <c r="I22066" s="19" t="s">
        <v>8</v>
      </c>
      <c r="J22066" s="22" t="s">
        <v>9</v>
      </c>
    </row>
    <row r="22067" spans="5:10" x14ac:dyDescent="0.3">
      <c r="E22067" s="18" t="s">
        <v>3447</v>
      </c>
      <c r="F22067" s="19" t="s">
        <v>18</v>
      </c>
      <c r="G22067" s="19"/>
      <c r="H22067" s="21">
        <v>2500000</v>
      </c>
      <c r="I22067" s="19" t="s">
        <v>8</v>
      </c>
      <c r="J22067" s="22" t="s">
        <v>9</v>
      </c>
    </row>
    <row r="22068" spans="5:10" x14ac:dyDescent="0.3">
      <c r="E22068" s="18" t="s">
        <v>3879</v>
      </c>
      <c r="F22068" s="19" t="s">
        <v>18</v>
      </c>
      <c r="G22068" s="20">
        <v>43840</v>
      </c>
      <c r="H22068" s="21">
        <v>2500000</v>
      </c>
      <c r="I22068" s="19" t="s">
        <v>8</v>
      </c>
      <c r="J22068" s="22" t="s">
        <v>9</v>
      </c>
    </row>
    <row r="22069" spans="5:10" x14ac:dyDescent="0.3">
      <c r="E22069" s="18" t="s">
        <v>18810</v>
      </c>
      <c r="F22069" s="19" t="s">
        <v>18</v>
      </c>
      <c r="G22069" s="19"/>
      <c r="H22069" s="21">
        <v>2400000</v>
      </c>
      <c r="I22069" s="19" t="s">
        <v>12</v>
      </c>
      <c r="J22069" s="22" t="s">
        <v>15</v>
      </c>
    </row>
    <row r="22070" spans="5:10" x14ac:dyDescent="0.3">
      <c r="E22070" s="18" t="s">
        <v>18811</v>
      </c>
      <c r="F22070" s="19" t="s">
        <v>18</v>
      </c>
      <c r="G22070" s="19"/>
      <c r="H22070" s="21">
        <v>2400000</v>
      </c>
      <c r="I22070" s="19" t="s">
        <v>53</v>
      </c>
      <c r="J22070" s="22" t="s">
        <v>15</v>
      </c>
    </row>
    <row r="22071" spans="5:10" x14ac:dyDescent="0.3">
      <c r="E22071" s="18" t="s">
        <v>5090</v>
      </c>
      <c r="F22071" s="19" t="s">
        <v>7</v>
      </c>
      <c r="G22071" s="20">
        <v>43007</v>
      </c>
      <c r="H22071" s="21">
        <v>2400000</v>
      </c>
      <c r="I22071" s="19" t="s">
        <v>8</v>
      </c>
      <c r="J22071" s="22" t="s">
        <v>9</v>
      </c>
    </row>
    <row r="22072" spans="5:10" x14ac:dyDescent="0.3">
      <c r="E22072" s="18" t="s">
        <v>2395</v>
      </c>
      <c r="F22072" s="19" t="s">
        <v>18</v>
      </c>
      <c r="G22072" s="19"/>
      <c r="H22072" s="21">
        <v>2400000</v>
      </c>
      <c r="I22072" s="19" t="s">
        <v>53</v>
      </c>
      <c r="J22072" s="22" t="s">
        <v>9</v>
      </c>
    </row>
    <row r="22073" spans="5:10" x14ac:dyDescent="0.3">
      <c r="E22073" s="18" t="s">
        <v>18812</v>
      </c>
      <c r="F22073" s="19" t="s">
        <v>18</v>
      </c>
      <c r="G22073" s="19"/>
      <c r="H22073" s="21">
        <v>2400000</v>
      </c>
      <c r="I22073" s="19" t="s">
        <v>8</v>
      </c>
      <c r="J22073" s="22" t="s">
        <v>9</v>
      </c>
    </row>
    <row r="22074" spans="5:10" x14ac:dyDescent="0.3">
      <c r="E22074" s="18" t="s">
        <v>3283</v>
      </c>
      <c r="F22074" s="19" t="s">
        <v>18</v>
      </c>
      <c r="G22074" s="19"/>
      <c r="H22074" s="21">
        <v>2400000</v>
      </c>
      <c r="I22074" s="19" t="s">
        <v>8</v>
      </c>
      <c r="J22074" s="22" t="s">
        <v>9</v>
      </c>
    </row>
    <row r="22075" spans="5:10" x14ac:dyDescent="0.3">
      <c r="E22075" s="18" t="s">
        <v>4166</v>
      </c>
      <c r="F22075" s="19" t="s">
        <v>7</v>
      </c>
      <c r="G22075" s="20">
        <v>43698</v>
      </c>
      <c r="H22075" s="21">
        <v>2400000</v>
      </c>
      <c r="I22075" s="19" t="s">
        <v>8</v>
      </c>
      <c r="J22075" s="22" t="s">
        <v>9</v>
      </c>
    </row>
    <row r="22076" spans="5:10" x14ac:dyDescent="0.3">
      <c r="E22076" s="18" t="s">
        <v>5596</v>
      </c>
      <c r="F22076" s="19" t="s">
        <v>18</v>
      </c>
      <c r="G22076" s="19"/>
      <c r="H22076" s="21">
        <v>2400000</v>
      </c>
      <c r="I22076" s="19" t="s">
        <v>8</v>
      </c>
      <c r="J22076" s="22" t="s">
        <v>9</v>
      </c>
    </row>
    <row r="22077" spans="5:10" x14ac:dyDescent="0.3">
      <c r="E22077" s="18" t="s">
        <v>5362</v>
      </c>
      <c r="F22077" s="19" t="s">
        <v>18</v>
      </c>
      <c r="G22077" s="19"/>
      <c r="H22077" s="21">
        <v>2400000</v>
      </c>
      <c r="I22077" s="19" t="s">
        <v>53</v>
      </c>
      <c r="J22077" s="22" t="s">
        <v>15</v>
      </c>
    </row>
    <row r="22078" spans="5:10" x14ac:dyDescent="0.3">
      <c r="E22078" s="18" t="s">
        <v>4778</v>
      </c>
      <c r="F22078" s="19" t="s">
        <v>7</v>
      </c>
      <c r="G22078" s="20">
        <v>43707</v>
      </c>
      <c r="H22078" s="21">
        <v>2400000</v>
      </c>
      <c r="I22078" s="19" t="s">
        <v>8</v>
      </c>
      <c r="J22078" s="22" t="s">
        <v>9</v>
      </c>
    </row>
    <row r="22079" spans="5:10" x14ac:dyDescent="0.3">
      <c r="E22079" s="18" t="s">
        <v>5395</v>
      </c>
      <c r="F22079" s="19" t="s">
        <v>18</v>
      </c>
      <c r="G22079" s="19"/>
      <c r="H22079" s="21">
        <v>2400000</v>
      </c>
      <c r="I22079" s="19" t="s">
        <v>44</v>
      </c>
      <c r="J22079" s="22" t="s">
        <v>9</v>
      </c>
    </row>
    <row r="22080" spans="5:10" x14ac:dyDescent="0.3">
      <c r="E22080" s="18" t="s">
        <v>3921</v>
      </c>
      <c r="F22080" s="19" t="s">
        <v>18</v>
      </c>
      <c r="G22080" s="19"/>
      <c r="H22080" s="21">
        <v>2400000</v>
      </c>
      <c r="I22080" s="19" t="s">
        <v>8</v>
      </c>
      <c r="J22080" s="22" t="s">
        <v>9</v>
      </c>
    </row>
    <row r="22081" spans="5:10" x14ac:dyDescent="0.3">
      <c r="E22081" s="18" t="s">
        <v>18813</v>
      </c>
      <c r="F22081" s="19" t="s">
        <v>18</v>
      </c>
      <c r="G22081" s="19"/>
      <c r="H22081" s="21">
        <v>2300000</v>
      </c>
      <c r="I22081" s="19" t="s">
        <v>53</v>
      </c>
      <c r="J22081" s="22" t="s">
        <v>15</v>
      </c>
    </row>
    <row r="22082" spans="5:10" x14ac:dyDescent="0.3">
      <c r="E22082" s="18" t="s">
        <v>4363</v>
      </c>
      <c r="F22082" s="19" t="s">
        <v>7</v>
      </c>
      <c r="G22082" s="20">
        <v>44573</v>
      </c>
      <c r="H22082" s="21">
        <v>2300000</v>
      </c>
      <c r="I22082" s="19" t="s">
        <v>8</v>
      </c>
      <c r="J22082" s="22" t="s">
        <v>9</v>
      </c>
    </row>
    <row r="22083" spans="5:10" x14ac:dyDescent="0.3">
      <c r="E22083" s="18" t="s">
        <v>4427</v>
      </c>
      <c r="F22083" s="19" t="s">
        <v>7</v>
      </c>
      <c r="G22083" s="20">
        <v>44638</v>
      </c>
      <c r="H22083" s="21">
        <v>2300000</v>
      </c>
      <c r="I22083" s="19" t="s">
        <v>8</v>
      </c>
      <c r="J22083" s="22" t="s">
        <v>9</v>
      </c>
    </row>
    <row r="22084" spans="5:10" x14ac:dyDescent="0.3">
      <c r="E22084" s="18" t="s">
        <v>4829</v>
      </c>
      <c r="F22084" s="19" t="s">
        <v>7</v>
      </c>
      <c r="G22084" s="20">
        <v>43840</v>
      </c>
      <c r="H22084" s="21">
        <v>2300000</v>
      </c>
      <c r="I22084" s="19" t="s">
        <v>8</v>
      </c>
      <c r="J22084" s="22" t="s">
        <v>9</v>
      </c>
    </row>
    <row r="22085" spans="5:10" x14ac:dyDescent="0.3">
      <c r="E22085" s="18" t="s">
        <v>5456</v>
      </c>
      <c r="F22085" s="19" t="s">
        <v>18</v>
      </c>
      <c r="G22085" s="20">
        <v>44304</v>
      </c>
      <c r="H22085" s="21">
        <v>2300000</v>
      </c>
      <c r="I22085" s="19" t="s">
        <v>8</v>
      </c>
      <c r="J22085" s="22" t="s">
        <v>9</v>
      </c>
    </row>
    <row r="22086" spans="5:10" x14ac:dyDescent="0.3">
      <c r="E22086" s="18" t="s">
        <v>18814</v>
      </c>
      <c r="F22086" s="19" t="s">
        <v>18</v>
      </c>
      <c r="G22086" s="19"/>
      <c r="H22086" s="21">
        <v>2300000</v>
      </c>
      <c r="I22086" s="19" t="s">
        <v>8</v>
      </c>
      <c r="J22086" s="22" t="s">
        <v>9</v>
      </c>
    </row>
    <row r="22087" spans="5:10" x14ac:dyDescent="0.3">
      <c r="E22087" s="18" t="s">
        <v>18815</v>
      </c>
      <c r="F22087" s="19" t="s">
        <v>18</v>
      </c>
      <c r="G22087" s="19"/>
      <c r="H22087" s="21">
        <v>2300000</v>
      </c>
      <c r="I22087" s="19" t="s">
        <v>53</v>
      </c>
      <c r="J22087" s="22" t="s">
        <v>9</v>
      </c>
    </row>
    <row r="22088" spans="5:10" x14ac:dyDescent="0.3">
      <c r="E22088" s="18" t="s">
        <v>5371</v>
      </c>
      <c r="F22088" s="19" t="s">
        <v>18</v>
      </c>
      <c r="G22088" s="19"/>
      <c r="H22088" s="21">
        <v>2300000</v>
      </c>
      <c r="I22088" s="19" t="s">
        <v>8</v>
      </c>
      <c r="J22088" s="22" t="s">
        <v>9</v>
      </c>
    </row>
    <row r="22089" spans="5:10" x14ac:dyDescent="0.3">
      <c r="E22089" s="18" t="s">
        <v>5372</v>
      </c>
      <c r="F22089" s="19" t="s">
        <v>18</v>
      </c>
      <c r="G22089" s="19"/>
      <c r="H22089" s="21">
        <v>2300000</v>
      </c>
      <c r="I22089" s="19" t="s">
        <v>8</v>
      </c>
      <c r="J22089" s="22" t="s">
        <v>9</v>
      </c>
    </row>
    <row r="22090" spans="5:10" x14ac:dyDescent="0.3">
      <c r="E22090" s="18" t="s">
        <v>3098</v>
      </c>
      <c r="F22090" s="19" t="s">
        <v>18</v>
      </c>
      <c r="G22090" s="19"/>
      <c r="H22090" s="21">
        <v>2300000</v>
      </c>
      <c r="I22090" s="19" t="s">
        <v>8</v>
      </c>
      <c r="J22090" s="22" t="s">
        <v>9</v>
      </c>
    </row>
    <row r="22091" spans="5:10" x14ac:dyDescent="0.3">
      <c r="E22091" s="18" t="s">
        <v>3876</v>
      </c>
      <c r="F22091" s="19" t="s">
        <v>18</v>
      </c>
      <c r="G22091" s="19"/>
      <c r="H22091" s="21">
        <v>2300000</v>
      </c>
      <c r="I22091" s="19" t="s">
        <v>8</v>
      </c>
      <c r="J22091" s="22" t="s">
        <v>9</v>
      </c>
    </row>
    <row r="22092" spans="5:10" x14ac:dyDescent="0.3">
      <c r="E22092" s="18" t="s">
        <v>5302</v>
      </c>
      <c r="F22092" s="19" t="s">
        <v>7</v>
      </c>
      <c r="G22092" s="20">
        <v>42713</v>
      </c>
      <c r="H22092" s="21">
        <v>2200000</v>
      </c>
      <c r="I22092" s="19" t="s">
        <v>8</v>
      </c>
      <c r="J22092" s="22" t="s">
        <v>9</v>
      </c>
    </row>
    <row r="22093" spans="5:10" x14ac:dyDescent="0.3">
      <c r="E22093" s="18" t="s">
        <v>3421</v>
      </c>
      <c r="F22093" s="19" t="s">
        <v>18</v>
      </c>
      <c r="G22093" s="19"/>
      <c r="H22093" s="21">
        <v>2200000</v>
      </c>
      <c r="I22093" s="19" t="s">
        <v>53</v>
      </c>
      <c r="J22093" s="22" t="s">
        <v>9</v>
      </c>
    </row>
    <row r="22094" spans="5:10" x14ac:dyDescent="0.3">
      <c r="E22094" s="18" t="s">
        <v>5460</v>
      </c>
      <c r="F22094" s="19" t="s">
        <v>18</v>
      </c>
      <c r="G22094" s="20">
        <v>42713</v>
      </c>
      <c r="H22094" s="21">
        <v>2200000</v>
      </c>
      <c r="I22094" s="19" t="s">
        <v>8</v>
      </c>
      <c r="J22094" s="22" t="s">
        <v>15</v>
      </c>
    </row>
    <row r="22095" spans="5:10" x14ac:dyDescent="0.3">
      <c r="E22095" s="18" t="s">
        <v>5345</v>
      </c>
      <c r="F22095" s="19" t="s">
        <v>18</v>
      </c>
      <c r="G22095" s="19"/>
      <c r="H22095" s="21">
        <v>2200000</v>
      </c>
      <c r="I22095" s="19" t="s">
        <v>53</v>
      </c>
      <c r="J22095" s="22" t="s">
        <v>9</v>
      </c>
    </row>
    <row r="22096" spans="5:10" x14ac:dyDescent="0.3">
      <c r="E22096" s="18" t="s">
        <v>4956</v>
      </c>
      <c r="F22096" s="19" t="s">
        <v>7</v>
      </c>
      <c r="G22096" s="20">
        <v>43294</v>
      </c>
      <c r="H22096" s="21">
        <v>2200000</v>
      </c>
      <c r="I22096" s="19" t="s">
        <v>8</v>
      </c>
      <c r="J22096" s="22" t="s">
        <v>9</v>
      </c>
    </row>
    <row r="22097" spans="5:10" x14ac:dyDescent="0.3">
      <c r="E22097" s="18" t="s">
        <v>4957</v>
      </c>
      <c r="F22097" s="19" t="s">
        <v>18</v>
      </c>
      <c r="G22097" s="20">
        <v>43219</v>
      </c>
      <c r="H22097" s="21">
        <v>2200000</v>
      </c>
      <c r="I22097" s="19" t="s">
        <v>8</v>
      </c>
      <c r="J22097" s="22" t="s">
        <v>9</v>
      </c>
    </row>
    <row r="22098" spans="5:10" x14ac:dyDescent="0.3">
      <c r="E22098" s="18" t="s">
        <v>2560</v>
      </c>
      <c r="F22098" s="19" t="s">
        <v>18</v>
      </c>
      <c r="G22098" s="20">
        <v>45000</v>
      </c>
      <c r="H22098" s="21">
        <v>2200000</v>
      </c>
      <c r="I22098" s="19" t="s">
        <v>8</v>
      </c>
      <c r="J22098" s="22" t="s">
        <v>9</v>
      </c>
    </row>
    <row r="22099" spans="5:10" x14ac:dyDescent="0.3">
      <c r="E22099" s="18" t="s">
        <v>5380</v>
      </c>
      <c r="F22099" s="19" t="s">
        <v>7</v>
      </c>
      <c r="G22099" s="20">
        <v>44481</v>
      </c>
      <c r="H22099" s="21">
        <v>2200000</v>
      </c>
      <c r="I22099" s="19" t="s">
        <v>8</v>
      </c>
      <c r="J22099" s="22" t="s">
        <v>9</v>
      </c>
    </row>
    <row r="22100" spans="5:10" x14ac:dyDescent="0.3">
      <c r="E22100" s="18" t="s">
        <v>18816</v>
      </c>
      <c r="F22100" s="19" t="s">
        <v>18</v>
      </c>
      <c r="G22100" s="19"/>
      <c r="H22100" s="21">
        <v>2100000</v>
      </c>
      <c r="I22100" s="19" t="s">
        <v>8</v>
      </c>
      <c r="J22100" s="22" t="s">
        <v>9</v>
      </c>
    </row>
    <row r="22101" spans="5:10" x14ac:dyDescent="0.3">
      <c r="E22101" s="18" t="s">
        <v>4840</v>
      </c>
      <c r="F22101" s="19" t="s">
        <v>7</v>
      </c>
      <c r="G22101" s="20">
        <v>44783</v>
      </c>
      <c r="H22101" s="21">
        <v>2100000</v>
      </c>
      <c r="I22101" s="19" t="s">
        <v>8</v>
      </c>
      <c r="J22101" s="22" t="s">
        <v>9</v>
      </c>
    </row>
    <row r="22102" spans="5:10" x14ac:dyDescent="0.3">
      <c r="E22102" s="18" t="s">
        <v>18817</v>
      </c>
      <c r="F22102" s="19" t="s">
        <v>18</v>
      </c>
      <c r="G22102" s="19"/>
      <c r="H22102" s="21">
        <v>2100000</v>
      </c>
      <c r="I22102" s="19" t="s">
        <v>53</v>
      </c>
      <c r="J22102" s="22" t="s">
        <v>9</v>
      </c>
    </row>
    <row r="22103" spans="5:10" x14ac:dyDescent="0.3">
      <c r="E22103" s="18" t="s">
        <v>4466</v>
      </c>
      <c r="F22103" s="19" t="s">
        <v>7</v>
      </c>
      <c r="G22103" s="20">
        <v>44446</v>
      </c>
      <c r="H22103" s="21">
        <v>2100000</v>
      </c>
      <c r="I22103" s="19" t="s">
        <v>8</v>
      </c>
      <c r="J22103" s="22" t="s">
        <v>9</v>
      </c>
    </row>
    <row r="22104" spans="5:10" x14ac:dyDescent="0.3">
      <c r="E22104" s="18" t="s">
        <v>3815</v>
      </c>
      <c r="F22104" s="19" t="s">
        <v>7</v>
      </c>
      <c r="G22104" s="20">
        <v>43987</v>
      </c>
      <c r="H22104" s="21">
        <v>2100000</v>
      </c>
      <c r="I22104" s="19" t="s">
        <v>8</v>
      </c>
      <c r="J22104" s="22" t="s">
        <v>9</v>
      </c>
    </row>
    <row r="22105" spans="5:10" x14ac:dyDescent="0.3">
      <c r="E22105" s="18" t="s">
        <v>4776</v>
      </c>
      <c r="F22105" s="19" t="s">
        <v>18</v>
      </c>
      <c r="G22105" s="19"/>
      <c r="H22105" s="21">
        <v>2100000</v>
      </c>
      <c r="I22105" s="19" t="s">
        <v>8</v>
      </c>
      <c r="J22105" s="22" t="s">
        <v>9</v>
      </c>
    </row>
    <row r="22106" spans="5:10" x14ac:dyDescent="0.3">
      <c r="E22106" s="18" t="s">
        <v>5281</v>
      </c>
      <c r="F22106" s="19" t="s">
        <v>7</v>
      </c>
      <c r="G22106" s="20">
        <v>44057</v>
      </c>
      <c r="H22106" s="21">
        <v>2000000</v>
      </c>
      <c r="I22106" s="19" t="s">
        <v>8</v>
      </c>
      <c r="J22106" s="22" t="s">
        <v>9</v>
      </c>
    </row>
    <row r="22107" spans="5:10" x14ac:dyDescent="0.3">
      <c r="E22107" s="18" t="s">
        <v>6026</v>
      </c>
      <c r="F22107" s="19" t="s">
        <v>18</v>
      </c>
      <c r="G22107" s="19"/>
      <c r="H22107" s="21">
        <v>2000000</v>
      </c>
      <c r="I22107" s="19" t="s">
        <v>8</v>
      </c>
      <c r="J22107" s="22" t="s">
        <v>15</v>
      </c>
    </row>
    <row r="22108" spans="5:10" x14ac:dyDescent="0.3">
      <c r="E22108" s="18" t="s">
        <v>5643</v>
      </c>
      <c r="F22108" s="19" t="s">
        <v>7</v>
      </c>
      <c r="G22108" s="20">
        <v>43490</v>
      </c>
      <c r="H22108" s="21">
        <v>2000000</v>
      </c>
      <c r="I22108" s="19" t="s">
        <v>8</v>
      </c>
      <c r="J22108" s="22" t="s">
        <v>15</v>
      </c>
    </row>
    <row r="22109" spans="5:10" x14ac:dyDescent="0.3">
      <c r="E22109" s="18" t="s">
        <v>5200</v>
      </c>
      <c r="F22109" s="19" t="s">
        <v>18</v>
      </c>
      <c r="G22109" s="20">
        <v>43105</v>
      </c>
      <c r="H22109" s="21">
        <v>2000000</v>
      </c>
      <c r="I22109" s="19" t="s">
        <v>8</v>
      </c>
      <c r="J22109" s="22" t="s">
        <v>9</v>
      </c>
    </row>
    <row r="22110" spans="5:10" x14ac:dyDescent="0.3">
      <c r="E22110" s="18" t="s">
        <v>7506</v>
      </c>
      <c r="F22110" s="19" t="s">
        <v>18</v>
      </c>
      <c r="G22110" s="19"/>
      <c r="H22110" s="21">
        <v>2000000</v>
      </c>
      <c r="I22110" s="19" t="s">
        <v>8</v>
      </c>
      <c r="J22110" s="22" t="s">
        <v>9</v>
      </c>
    </row>
    <row r="22111" spans="5:10" x14ac:dyDescent="0.3">
      <c r="E22111" s="18" t="s">
        <v>4701</v>
      </c>
      <c r="F22111" s="19" t="s">
        <v>7</v>
      </c>
      <c r="G22111" s="20">
        <v>44832</v>
      </c>
      <c r="H22111" s="21">
        <v>2000000</v>
      </c>
      <c r="I22111" s="19" t="s">
        <v>8</v>
      </c>
      <c r="J22111" s="22" t="s">
        <v>9</v>
      </c>
    </row>
    <row r="22112" spans="5:10" x14ac:dyDescent="0.3">
      <c r="E22112" s="18" t="s">
        <v>18818</v>
      </c>
      <c r="F22112" s="19" t="s">
        <v>7</v>
      </c>
      <c r="G22112" s="20">
        <v>44704</v>
      </c>
      <c r="H22112" s="21">
        <v>2000000</v>
      </c>
      <c r="I22112" s="19" t="s">
        <v>12</v>
      </c>
      <c r="J22112" s="22" t="s">
        <v>15</v>
      </c>
    </row>
    <row r="22113" spans="5:10" x14ac:dyDescent="0.3">
      <c r="E22113" s="18" t="s">
        <v>3280</v>
      </c>
      <c r="F22113" s="19" t="s">
        <v>7</v>
      </c>
      <c r="G22113" s="20">
        <v>44839</v>
      </c>
      <c r="H22113" s="21">
        <v>1900000</v>
      </c>
      <c r="I22113" s="19" t="s">
        <v>8</v>
      </c>
      <c r="J22113" s="22" t="s">
        <v>9</v>
      </c>
    </row>
    <row r="22114" spans="5:10" x14ac:dyDescent="0.3">
      <c r="E22114" s="18" t="s">
        <v>4721</v>
      </c>
      <c r="F22114" s="19" t="s">
        <v>18</v>
      </c>
      <c r="G22114" s="20">
        <v>43013</v>
      </c>
      <c r="H22114" s="21">
        <v>1900000</v>
      </c>
      <c r="I22114" s="19" t="s">
        <v>44</v>
      </c>
      <c r="J22114" s="22" t="s">
        <v>9</v>
      </c>
    </row>
    <row r="22115" spans="5:10" x14ac:dyDescent="0.3">
      <c r="E22115" s="18" t="s">
        <v>4588</v>
      </c>
      <c r="F22115" s="19" t="s">
        <v>7</v>
      </c>
      <c r="G22115" s="20">
        <v>43301</v>
      </c>
      <c r="H22115" s="21">
        <v>1900000</v>
      </c>
      <c r="I22115" s="19" t="s">
        <v>8</v>
      </c>
      <c r="J22115" s="22" t="s">
        <v>9</v>
      </c>
    </row>
    <row r="22116" spans="5:10" x14ac:dyDescent="0.3">
      <c r="E22116" s="18" t="s">
        <v>4515</v>
      </c>
      <c r="F22116" s="19" t="s">
        <v>7</v>
      </c>
      <c r="G22116" s="20">
        <v>44393</v>
      </c>
      <c r="H22116" s="21">
        <v>1900000</v>
      </c>
      <c r="I22116" s="19" t="s">
        <v>8</v>
      </c>
      <c r="J22116" s="22" t="s">
        <v>9</v>
      </c>
    </row>
    <row r="22117" spans="5:10" x14ac:dyDescent="0.3">
      <c r="E22117" s="18" t="s">
        <v>4738</v>
      </c>
      <c r="F22117" s="19" t="s">
        <v>7</v>
      </c>
      <c r="G22117" s="20">
        <v>44750</v>
      </c>
      <c r="H22117" s="21">
        <v>1900000</v>
      </c>
      <c r="I22117" s="19" t="s">
        <v>8</v>
      </c>
      <c r="J22117" s="22" t="s">
        <v>9</v>
      </c>
    </row>
    <row r="22118" spans="5:10" x14ac:dyDescent="0.3">
      <c r="E22118" s="18" t="s">
        <v>5326</v>
      </c>
      <c r="F22118" s="19" t="s">
        <v>18</v>
      </c>
      <c r="G22118" s="20">
        <v>43532</v>
      </c>
      <c r="H22118" s="21">
        <v>1900000</v>
      </c>
      <c r="I22118" s="19" t="s">
        <v>44</v>
      </c>
      <c r="J22118" s="22" t="s">
        <v>9</v>
      </c>
    </row>
    <row r="22119" spans="5:10" x14ac:dyDescent="0.3">
      <c r="E22119" s="18" t="s">
        <v>5222</v>
      </c>
      <c r="F22119" s="19" t="s">
        <v>7</v>
      </c>
      <c r="G22119" s="20">
        <v>43168</v>
      </c>
      <c r="H22119" s="21">
        <v>1900000</v>
      </c>
      <c r="I22119" s="19" t="s">
        <v>8</v>
      </c>
      <c r="J22119" s="22" t="s">
        <v>9</v>
      </c>
    </row>
    <row r="22120" spans="5:10" x14ac:dyDescent="0.3">
      <c r="E22120" s="18" t="s">
        <v>6262</v>
      </c>
      <c r="F22120" s="19" t="s">
        <v>7</v>
      </c>
      <c r="G22120" s="20">
        <v>43413</v>
      </c>
      <c r="H22120" s="21">
        <v>1900000</v>
      </c>
      <c r="I22120" s="19" t="s">
        <v>8</v>
      </c>
      <c r="J22120" s="22" t="s">
        <v>9</v>
      </c>
    </row>
    <row r="22121" spans="5:10" x14ac:dyDescent="0.3">
      <c r="E22121" s="18" t="s">
        <v>3721</v>
      </c>
      <c r="F22121" s="19" t="s">
        <v>18</v>
      </c>
      <c r="G22121" s="19"/>
      <c r="H22121" s="21">
        <v>1900000</v>
      </c>
      <c r="I22121" s="19" t="s">
        <v>8</v>
      </c>
      <c r="J22121" s="22" t="s">
        <v>9</v>
      </c>
    </row>
    <row r="22122" spans="5:10" x14ac:dyDescent="0.3">
      <c r="E22122" s="18" t="s">
        <v>6301</v>
      </c>
      <c r="F22122" s="19" t="s">
        <v>7</v>
      </c>
      <c r="G22122" s="20">
        <v>44582</v>
      </c>
      <c r="H22122" s="21">
        <v>1900000</v>
      </c>
      <c r="I22122" s="19" t="s">
        <v>44</v>
      </c>
      <c r="J22122" s="22" t="s">
        <v>9</v>
      </c>
    </row>
    <row r="22123" spans="5:10" x14ac:dyDescent="0.3">
      <c r="E22123" s="18" t="s">
        <v>6611</v>
      </c>
      <c r="F22123" s="19" t="s">
        <v>18</v>
      </c>
      <c r="G22123" s="19"/>
      <c r="H22123" s="21">
        <v>1900000</v>
      </c>
      <c r="I22123" s="19" t="s">
        <v>8</v>
      </c>
      <c r="J22123" s="22" t="s">
        <v>9</v>
      </c>
    </row>
    <row r="22124" spans="5:10" x14ac:dyDescent="0.3">
      <c r="E22124" s="18" t="s">
        <v>5519</v>
      </c>
      <c r="F22124" s="19" t="s">
        <v>18</v>
      </c>
      <c r="G22124" s="19"/>
      <c r="H22124" s="21">
        <v>1800000</v>
      </c>
      <c r="I22124" s="19" t="s">
        <v>8</v>
      </c>
      <c r="J22124" s="22" t="s">
        <v>9</v>
      </c>
    </row>
    <row r="22125" spans="5:10" x14ac:dyDescent="0.3">
      <c r="E22125" s="18" t="s">
        <v>6500</v>
      </c>
      <c r="F22125" s="19" t="s">
        <v>18</v>
      </c>
      <c r="G22125" s="20">
        <v>44288</v>
      </c>
      <c r="H22125" s="21">
        <v>1800000</v>
      </c>
      <c r="I22125" s="19" t="s">
        <v>8</v>
      </c>
      <c r="J22125" s="22" t="s">
        <v>9</v>
      </c>
    </row>
    <row r="22126" spans="5:10" x14ac:dyDescent="0.3">
      <c r="E22126" s="18" t="s">
        <v>6365</v>
      </c>
      <c r="F22126" s="19" t="s">
        <v>18</v>
      </c>
      <c r="G22126" s="20">
        <v>42994</v>
      </c>
      <c r="H22126" s="21">
        <v>1800000</v>
      </c>
      <c r="I22126" s="19" t="s">
        <v>8</v>
      </c>
      <c r="J22126" s="22" t="s">
        <v>9</v>
      </c>
    </row>
    <row r="22127" spans="5:10" x14ac:dyDescent="0.3">
      <c r="E22127" s="18" t="s">
        <v>6197</v>
      </c>
      <c r="F22127" s="19" t="s">
        <v>18</v>
      </c>
      <c r="G22127" s="20">
        <v>43445</v>
      </c>
      <c r="H22127" s="21">
        <v>1800000</v>
      </c>
      <c r="I22127" s="19" t="s">
        <v>8</v>
      </c>
      <c r="J22127" s="22" t="s">
        <v>9</v>
      </c>
    </row>
    <row r="22128" spans="5:10" x14ac:dyDescent="0.3">
      <c r="E22128" s="18" t="s">
        <v>6043</v>
      </c>
      <c r="F22128" s="19" t="s">
        <v>18</v>
      </c>
      <c r="G22128" s="20">
        <v>44217</v>
      </c>
      <c r="H22128" s="21">
        <v>1800000</v>
      </c>
      <c r="I22128" s="19" t="s">
        <v>8</v>
      </c>
      <c r="J22128" s="22" t="s">
        <v>9</v>
      </c>
    </row>
    <row r="22129" spans="5:10" x14ac:dyDescent="0.3">
      <c r="E22129" s="18" t="s">
        <v>4372</v>
      </c>
      <c r="F22129" s="19" t="s">
        <v>7</v>
      </c>
      <c r="G22129" s="20">
        <v>43161</v>
      </c>
      <c r="H22129" s="21">
        <v>1800000</v>
      </c>
      <c r="I22129" s="19" t="s">
        <v>8</v>
      </c>
      <c r="J22129" s="22" t="s">
        <v>9</v>
      </c>
    </row>
    <row r="22130" spans="5:10" x14ac:dyDescent="0.3">
      <c r="E22130" s="18" t="s">
        <v>5555</v>
      </c>
      <c r="F22130" s="19" t="s">
        <v>7</v>
      </c>
      <c r="G22130" s="20">
        <v>43983</v>
      </c>
      <c r="H22130" s="21">
        <v>1800000</v>
      </c>
      <c r="I22130" s="19" t="s">
        <v>8</v>
      </c>
      <c r="J22130" s="22" t="s">
        <v>9</v>
      </c>
    </row>
    <row r="22131" spans="5:10" x14ac:dyDescent="0.3">
      <c r="E22131" s="18" t="s">
        <v>5444</v>
      </c>
      <c r="F22131" s="19" t="s">
        <v>18</v>
      </c>
      <c r="G22131" s="20">
        <v>42200</v>
      </c>
      <c r="H22131" s="21">
        <v>1800000</v>
      </c>
      <c r="I22131" s="19" t="s">
        <v>8</v>
      </c>
      <c r="J22131" s="22" t="s">
        <v>9</v>
      </c>
    </row>
    <row r="22132" spans="5:10" x14ac:dyDescent="0.3">
      <c r="E22132" s="18" t="s">
        <v>18819</v>
      </c>
      <c r="F22132" s="19" t="s">
        <v>18</v>
      </c>
      <c r="G22132" s="19"/>
      <c r="H22132" s="21">
        <v>1800000</v>
      </c>
      <c r="I22132" s="19" t="s">
        <v>53</v>
      </c>
      <c r="J22132" s="22" t="s">
        <v>9</v>
      </c>
    </row>
    <row r="22133" spans="5:10" x14ac:dyDescent="0.3">
      <c r="E22133" s="18" t="s">
        <v>5451</v>
      </c>
      <c r="F22133" s="19" t="s">
        <v>18</v>
      </c>
      <c r="G22133" s="19"/>
      <c r="H22133" s="21">
        <v>1800000</v>
      </c>
      <c r="I22133" s="19" t="s">
        <v>8</v>
      </c>
      <c r="J22133" s="22" t="s">
        <v>9</v>
      </c>
    </row>
    <row r="22134" spans="5:10" x14ac:dyDescent="0.3">
      <c r="E22134" s="18" t="s">
        <v>6558</v>
      </c>
      <c r="F22134" s="19" t="s">
        <v>7</v>
      </c>
      <c r="G22134" s="20">
        <v>44040</v>
      </c>
      <c r="H22134" s="21">
        <v>1800000</v>
      </c>
      <c r="I22134" s="19" t="s">
        <v>8</v>
      </c>
      <c r="J22134" s="22" t="s">
        <v>15</v>
      </c>
    </row>
    <row r="22135" spans="5:10" x14ac:dyDescent="0.3">
      <c r="E22135" s="18" t="s">
        <v>5347</v>
      </c>
      <c r="F22135" s="19" t="s">
        <v>18</v>
      </c>
      <c r="G22135" s="19"/>
      <c r="H22135" s="21">
        <v>1800000</v>
      </c>
      <c r="I22135" s="19" t="s">
        <v>44</v>
      </c>
      <c r="J22135" s="22" t="s">
        <v>9</v>
      </c>
    </row>
    <row r="22136" spans="5:10" x14ac:dyDescent="0.3">
      <c r="E22136" s="18" t="s">
        <v>18820</v>
      </c>
      <c r="F22136" s="19" t="s">
        <v>18</v>
      </c>
      <c r="G22136" s="19"/>
      <c r="H22136" s="21">
        <v>1800000</v>
      </c>
      <c r="I22136" s="19" t="s">
        <v>53</v>
      </c>
      <c r="J22136" s="22" t="s">
        <v>9</v>
      </c>
    </row>
    <row r="22137" spans="5:10" x14ac:dyDescent="0.3">
      <c r="E22137" s="18" t="s">
        <v>3868</v>
      </c>
      <c r="F22137" s="19" t="s">
        <v>18</v>
      </c>
      <c r="G22137" s="20">
        <v>42720</v>
      </c>
      <c r="H22137" s="21">
        <v>1800000</v>
      </c>
      <c r="I22137" s="19" t="s">
        <v>8</v>
      </c>
      <c r="J22137" s="22" t="s">
        <v>9</v>
      </c>
    </row>
    <row r="22138" spans="5:10" x14ac:dyDescent="0.3">
      <c r="E22138" s="18" t="s">
        <v>6322</v>
      </c>
      <c r="F22138" s="19" t="s">
        <v>7</v>
      </c>
      <c r="G22138" s="20">
        <v>44371</v>
      </c>
      <c r="H22138" s="21">
        <v>1800000</v>
      </c>
      <c r="I22138" s="19" t="s">
        <v>53</v>
      </c>
      <c r="J22138" s="22" t="s">
        <v>9</v>
      </c>
    </row>
    <row r="22139" spans="5:10" x14ac:dyDescent="0.3">
      <c r="E22139" s="18" t="s">
        <v>18821</v>
      </c>
      <c r="F22139" s="19" t="s">
        <v>18</v>
      </c>
      <c r="G22139" s="19"/>
      <c r="H22139" s="21">
        <v>1700000</v>
      </c>
      <c r="I22139" s="19" t="s">
        <v>44</v>
      </c>
      <c r="J22139" s="22" t="s">
        <v>9</v>
      </c>
    </row>
    <row r="22140" spans="5:10" x14ac:dyDescent="0.3">
      <c r="E22140" s="18" t="s">
        <v>18822</v>
      </c>
      <c r="F22140" s="19" t="s">
        <v>18</v>
      </c>
      <c r="G22140" s="19"/>
      <c r="H22140" s="21">
        <v>1700000</v>
      </c>
      <c r="I22140" s="19" t="s">
        <v>53</v>
      </c>
      <c r="J22140" s="22" t="s">
        <v>9</v>
      </c>
    </row>
    <row r="22141" spans="5:10" x14ac:dyDescent="0.3">
      <c r="E22141" s="18" t="s">
        <v>5301</v>
      </c>
      <c r="F22141" s="19" t="s">
        <v>7</v>
      </c>
      <c r="G22141" s="20">
        <v>43838</v>
      </c>
      <c r="H22141" s="21">
        <v>1700000</v>
      </c>
      <c r="I22141" s="19" t="s">
        <v>8</v>
      </c>
      <c r="J22141" s="22" t="s">
        <v>9</v>
      </c>
    </row>
    <row r="22142" spans="5:10" x14ac:dyDescent="0.3">
      <c r="E22142" s="18" t="s">
        <v>3995</v>
      </c>
      <c r="F22142" s="19" t="s">
        <v>7</v>
      </c>
      <c r="G22142" s="20">
        <v>44825</v>
      </c>
      <c r="H22142" s="21">
        <v>1700000</v>
      </c>
      <c r="I22142" s="19" t="s">
        <v>8</v>
      </c>
      <c r="J22142" s="22" t="s">
        <v>9</v>
      </c>
    </row>
    <row r="22143" spans="5:10" x14ac:dyDescent="0.3">
      <c r="E22143" s="18" t="s">
        <v>7125</v>
      </c>
      <c r="F22143" s="19" t="s">
        <v>7</v>
      </c>
      <c r="G22143" s="20">
        <v>43175</v>
      </c>
      <c r="H22143" s="21">
        <v>1700000</v>
      </c>
      <c r="I22143" s="19" t="s">
        <v>8</v>
      </c>
      <c r="J22143" s="22" t="s">
        <v>9</v>
      </c>
    </row>
    <row r="22144" spans="5:10" x14ac:dyDescent="0.3">
      <c r="E22144" s="18" t="s">
        <v>18823</v>
      </c>
      <c r="F22144" s="19" t="s">
        <v>18</v>
      </c>
      <c r="G22144" s="19"/>
      <c r="H22144" s="21">
        <v>1700000</v>
      </c>
      <c r="I22144" s="19" t="s">
        <v>53</v>
      </c>
      <c r="J22144" s="22" t="s">
        <v>9</v>
      </c>
    </row>
    <row r="22145" spans="5:10" x14ac:dyDescent="0.3">
      <c r="E22145" s="18" t="s">
        <v>7165</v>
      </c>
      <c r="F22145" s="19" t="s">
        <v>18</v>
      </c>
      <c r="G22145" s="19"/>
      <c r="H22145" s="21">
        <v>1700000</v>
      </c>
      <c r="I22145" s="19" t="s">
        <v>8</v>
      </c>
      <c r="J22145" s="22" t="s">
        <v>9</v>
      </c>
    </row>
    <row r="22146" spans="5:10" x14ac:dyDescent="0.3">
      <c r="E22146" s="18" t="s">
        <v>5680</v>
      </c>
      <c r="F22146" s="19" t="s">
        <v>18</v>
      </c>
      <c r="G22146" s="19"/>
      <c r="H22146" s="21">
        <v>1700000</v>
      </c>
      <c r="I22146" s="19" t="s">
        <v>8</v>
      </c>
      <c r="J22146" s="22" t="s">
        <v>9</v>
      </c>
    </row>
    <row r="22147" spans="5:10" x14ac:dyDescent="0.3">
      <c r="E22147" s="18" t="s">
        <v>5569</v>
      </c>
      <c r="F22147" s="19" t="s">
        <v>18</v>
      </c>
      <c r="G22147" s="20">
        <v>41621</v>
      </c>
      <c r="H22147" s="21">
        <v>1700000</v>
      </c>
      <c r="I22147" s="19" t="s">
        <v>8</v>
      </c>
      <c r="J22147" s="22" t="s">
        <v>9</v>
      </c>
    </row>
    <row r="22148" spans="5:10" x14ac:dyDescent="0.3">
      <c r="E22148" s="18" t="s">
        <v>1453</v>
      </c>
      <c r="F22148" s="19" t="s">
        <v>7</v>
      </c>
      <c r="G22148" s="20">
        <v>44951</v>
      </c>
      <c r="H22148" s="21">
        <v>1700000</v>
      </c>
      <c r="I22148" s="19" t="s">
        <v>8</v>
      </c>
      <c r="J22148" s="22" t="s">
        <v>9</v>
      </c>
    </row>
    <row r="22149" spans="5:10" x14ac:dyDescent="0.3">
      <c r="E22149" s="18" t="s">
        <v>5811</v>
      </c>
      <c r="F22149" s="19" t="s">
        <v>18</v>
      </c>
      <c r="G22149" s="19"/>
      <c r="H22149" s="21">
        <v>1700000</v>
      </c>
      <c r="I22149" s="19" t="s">
        <v>8</v>
      </c>
      <c r="J22149" s="22" t="s">
        <v>9</v>
      </c>
    </row>
    <row r="22150" spans="5:10" x14ac:dyDescent="0.3">
      <c r="E22150" s="18" t="s">
        <v>18824</v>
      </c>
      <c r="F22150" s="19" t="s">
        <v>18</v>
      </c>
      <c r="G22150" s="19"/>
      <c r="H22150" s="21">
        <v>1700000</v>
      </c>
      <c r="I22150" s="19" t="s">
        <v>44</v>
      </c>
      <c r="J22150" s="22" t="s">
        <v>9</v>
      </c>
    </row>
    <row r="22151" spans="5:10" x14ac:dyDescent="0.3">
      <c r="E22151" s="18" t="s">
        <v>18825</v>
      </c>
      <c r="F22151" s="19" t="s">
        <v>18</v>
      </c>
      <c r="G22151" s="19"/>
      <c r="H22151" s="21">
        <v>1700000</v>
      </c>
      <c r="I22151" s="19" t="s">
        <v>8</v>
      </c>
      <c r="J22151" s="22" t="s">
        <v>9</v>
      </c>
    </row>
    <row r="22152" spans="5:10" x14ac:dyDescent="0.3">
      <c r="E22152" s="18" t="s">
        <v>5603</v>
      </c>
      <c r="F22152" s="19" t="s">
        <v>7</v>
      </c>
      <c r="G22152" s="20">
        <v>45098</v>
      </c>
      <c r="H22152" s="21">
        <v>1700000</v>
      </c>
      <c r="I22152" s="19" t="s">
        <v>344</v>
      </c>
      <c r="J22152" s="22" t="s">
        <v>9</v>
      </c>
    </row>
    <row r="22153" spans="5:10" x14ac:dyDescent="0.3">
      <c r="E22153" s="18" t="s">
        <v>5976</v>
      </c>
      <c r="F22153" s="19" t="s">
        <v>7</v>
      </c>
      <c r="G22153" s="20">
        <v>44525</v>
      </c>
      <c r="H22153" s="21">
        <v>1700000</v>
      </c>
      <c r="I22153" s="19" t="s">
        <v>53</v>
      </c>
      <c r="J22153" s="22" t="s">
        <v>9</v>
      </c>
    </row>
    <row r="22154" spans="5:10" x14ac:dyDescent="0.3">
      <c r="E22154" s="18" t="s">
        <v>7505</v>
      </c>
      <c r="F22154" s="19" t="s">
        <v>18</v>
      </c>
      <c r="G22154" s="19"/>
      <c r="H22154" s="21">
        <v>1700000</v>
      </c>
      <c r="I22154" s="19" t="s">
        <v>8</v>
      </c>
      <c r="J22154" s="22" t="s">
        <v>9</v>
      </c>
    </row>
    <row r="22155" spans="5:10" x14ac:dyDescent="0.3">
      <c r="E22155" s="18" t="s">
        <v>5489</v>
      </c>
      <c r="F22155" s="19" t="s">
        <v>7</v>
      </c>
      <c r="G22155" s="20">
        <v>44635</v>
      </c>
      <c r="H22155" s="21">
        <v>1700000</v>
      </c>
      <c r="I22155" s="19" t="s">
        <v>8</v>
      </c>
      <c r="J22155" s="22" t="s">
        <v>9</v>
      </c>
    </row>
    <row r="22156" spans="5:10" x14ac:dyDescent="0.3">
      <c r="E22156" s="18" t="s">
        <v>8799</v>
      </c>
      <c r="F22156" s="19" t="s">
        <v>18</v>
      </c>
      <c r="G22156" s="19"/>
      <c r="H22156" s="21">
        <v>1700000</v>
      </c>
      <c r="I22156" s="19" t="s">
        <v>8</v>
      </c>
      <c r="J22156" s="22" t="s">
        <v>9</v>
      </c>
    </row>
    <row r="22157" spans="5:10" x14ac:dyDescent="0.3">
      <c r="E22157" s="18" t="s">
        <v>5988</v>
      </c>
      <c r="F22157" s="19" t="s">
        <v>7</v>
      </c>
      <c r="G22157" s="20">
        <v>43944</v>
      </c>
      <c r="H22157" s="21">
        <v>1700000</v>
      </c>
      <c r="I22157" s="19" t="s">
        <v>8</v>
      </c>
      <c r="J22157" s="22" t="s">
        <v>9</v>
      </c>
    </row>
    <row r="22158" spans="5:10" x14ac:dyDescent="0.3">
      <c r="E22158" s="18" t="s">
        <v>5155</v>
      </c>
      <c r="F22158" s="19" t="s">
        <v>7</v>
      </c>
      <c r="G22158" s="20">
        <v>43182</v>
      </c>
      <c r="H22158" s="21">
        <v>1700000</v>
      </c>
      <c r="I22158" s="19" t="s">
        <v>8</v>
      </c>
      <c r="J22158" s="22" t="s">
        <v>9</v>
      </c>
    </row>
    <row r="22159" spans="5:10" x14ac:dyDescent="0.3">
      <c r="E22159" s="18" t="s">
        <v>3360</v>
      </c>
      <c r="F22159" s="19" t="s">
        <v>7</v>
      </c>
      <c r="G22159" s="20">
        <v>43556</v>
      </c>
      <c r="H22159" s="21">
        <v>1700000</v>
      </c>
      <c r="I22159" s="19" t="s">
        <v>8</v>
      </c>
      <c r="J22159" s="22" t="s">
        <v>9</v>
      </c>
    </row>
    <row r="22160" spans="5:10" x14ac:dyDescent="0.3">
      <c r="E22160" s="18" t="s">
        <v>2952</v>
      </c>
      <c r="F22160" s="19" t="s">
        <v>7</v>
      </c>
      <c r="G22160" s="20">
        <v>45057</v>
      </c>
      <c r="H22160" s="21">
        <v>1700000</v>
      </c>
      <c r="I22160" s="19" t="s">
        <v>8</v>
      </c>
      <c r="J22160" s="22" t="s">
        <v>9</v>
      </c>
    </row>
    <row r="22161" spans="5:10" x14ac:dyDescent="0.3">
      <c r="E22161" s="18" t="s">
        <v>5868</v>
      </c>
      <c r="F22161" s="19" t="s">
        <v>7</v>
      </c>
      <c r="G22161" s="20">
        <v>42902</v>
      </c>
      <c r="H22161" s="21">
        <v>1700000</v>
      </c>
      <c r="I22161" s="19" t="s">
        <v>8</v>
      </c>
      <c r="J22161" s="22" t="s">
        <v>9</v>
      </c>
    </row>
    <row r="22162" spans="5:10" x14ac:dyDescent="0.3">
      <c r="E22162" s="18" t="s">
        <v>18826</v>
      </c>
      <c r="F22162" s="19" t="s">
        <v>18</v>
      </c>
      <c r="G22162" s="19"/>
      <c r="H22162" s="21">
        <v>1600000</v>
      </c>
      <c r="I22162" s="19" t="s">
        <v>53</v>
      </c>
      <c r="J22162" s="22" t="s">
        <v>9</v>
      </c>
    </row>
    <row r="22163" spans="5:10" x14ac:dyDescent="0.3">
      <c r="E22163" s="18" t="s">
        <v>6040</v>
      </c>
      <c r="F22163" s="19" t="s">
        <v>7</v>
      </c>
      <c r="G22163" s="20">
        <v>43910</v>
      </c>
      <c r="H22163" s="21">
        <v>1600000</v>
      </c>
      <c r="I22163" s="19" t="s">
        <v>8</v>
      </c>
      <c r="J22163" s="22" t="s">
        <v>9</v>
      </c>
    </row>
    <row r="22164" spans="5:10" x14ac:dyDescent="0.3">
      <c r="E22164" s="18" t="s">
        <v>18827</v>
      </c>
      <c r="F22164" s="19" t="s">
        <v>18</v>
      </c>
      <c r="G22164" s="19"/>
      <c r="H22164" s="21">
        <v>1600000</v>
      </c>
      <c r="I22164" s="19" t="s">
        <v>53</v>
      </c>
      <c r="J22164" s="22" t="s">
        <v>15</v>
      </c>
    </row>
    <row r="22165" spans="5:10" x14ac:dyDescent="0.3">
      <c r="E22165" s="18" t="s">
        <v>5895</v>
      </c>
      <c r="F22165" s="19" t="s">
        <v>7</v>
      </c>
      <c r="G22165" s="20">
        <v>43308</v>
      </c>
      <c r="H22165" s="21">
        <v>1600000</v>
      </c>
      <c r="I22165" s="19" t="s">
        <v>8</v>
      </c>
      <c r="J22165" s="22" t="s">
        <v>9</v>
      </c>
    </row>
    <row r="22166" spans="5:10" x14ac:dyDescent="0.3">
      <c r="E22166" s="18" t="s">
        <v>5425</v>
      </c>
      <c r="F22166" s="19" t="s">
        <v>18</v>
      </c>
      <c r="G22166" s="19"/>
      <c r="H22166" s="21">
        <v>1600000</v>
      </c>
      <c r="I22166" s="19" t="s">
        <v>53</v>
      </c>
      <c r="J22166" s="22" t="s">
        <v>15</v>
      </c>
    </row>
    <row r="22167" spans="5:10" x14ac:dyDescent="0.3">
      <c r="E22167" s="18" t="s">
        <v>5306</v>
      </c>
      <c r="F22167" s="19" t="s">
        <v>7</v>
      </c>
      <c r="G22167" s="20">
        <v>43901</v>
      </c>
      <c r="H22167" s="21">
        <v>1600000</v>
      </c>
      <c r="I22167" s="19" t="s">
        <v>8</v>
      </c>
      <c r="J22167" s="22" t="s">
        <v>9</v>
      </c>
    </row>
    <row r="22168" spans="5:10" x14ac:dyDescent="0.3">
      <c r="E22168" s="18" t="s">
        <v>5314</v>
      </c>
      <c r="F22168" s="19" t="s">
        <v>7</v>
      </c>
      <c r="G22168" s="20">
        <v>43728</v>
      </c>
      <c r="H22168" s="21">
        <v>1600000</v>
      </c>
      <c r="I22168" s="19" t="s">
        <v>8</v>
      </c>
      <c r="J22168" s="22" t="s">
        <v>9</v>
      </c>
    </row>
    <row r="22169" spans="5:10" x14ac:dyDescent="0.3">
      <c r="E22169" s="18" t="s">
        <v>5783</v>
      </c>
      <c r="F22169" s="19" t="s">
        <v>7</v>
      </c>
      <c r="G22169" s="20">
        <v>42918</v>
      </c>
      <c r="H22169" s="21">
        <v>1600000</v>
      </c>
      <c r="I22169" s="19" t="s">
        <v>8</v>
      </c>
      <c r="J22169" s="22" t="s">
        <v>15</v>
      </c>
    </row>
    <row r="22170" spans="5:10" x14ac:dyDescent="0.3">
      <c r="E22170" s="18" t="s">
        <v>6075</v>
      </c>
      <c r="F22170" s="19" t="s">
        <v>18</v>
      </c>
      <c r="G22170" s="20">
        <v>43049</v>
      </c>
      <c r="H22170" s="21">
        <v>1600000</v>
      </c>
      <c r="I22170" s="19" t="s">
        <v>8</v>
      </c>
      <c r="J22170" s="22" t="s">
        <v>9</v>
      </c>
    </row>
    <row r="22171" spans="5:10" x14ac:dyDescent="0.3">
      <c r="E22171" s="18" t="s">
        <v>6709</v>
      </c>
      <c r="F22171" s="19" t="s">
        <v>7</v>
      </c>
      <c r="G22171" s="20">
        <v>43280</v>
      </c>
      <c r="H22171" s="21">
        <v>1600000</v>
      </c>
      <c r="I22171" s="19" t="s">
        <v>8</v>
      </c>
      <c r="J22171" s="22" t="s">
        <v>9</v>
      </c>
    </row>
    <row r="22172" spans="5:10" x14ac:dyDescent="0.3">
      <c r="E22172" s="18" t="s">
        <v>6076</v>
      </c>
      <c r="F22172" s="19" t="s">
        <v>7</v>
      </c>
      <c r="G22172" s="20">
        <v>44279</v>
      </c>
      <c r="H22172" s="21">
        <v>1600000</v>
      </c>
      <c r="I22172" s="19" t="s">
        <v>53</v>
      </c>
      <c r="J22172" s="22" t="s">
        <v>9</v>
      </c>
    </row>
    <row r="22173" spans="5:10" x14ac:dyDescent="0.3">
      <c r="E22173" s="18" t="s">
        <v>6078</v>
      </c>
      <c r="F22173" s="19" t="s">
        <v>7</v>
      </c>
      <c r="G22173" s="20">
        <v>43693</v>
      </c>
      <c r="H22173" s="21">
        <v>1600000</v>
      </c>
      <c r="I22173" s="19" t="s">
        <v>8</v>
      </c>
      <c r="J22173" s="22" t="s">
        <v>15</v>
      </c>
    </row>
    <row r="22174" spans="5:10" x14ac:dyDescent="0.3">
      <c r="E22174" s="18" t="s">
        <v>2683</v>
      </c>
      <c r="F22174" s="19" t="s">
        <v>7</v>
      </c>
      <c r="G22174" s="20">
        <v>44783</v>
      </c>
      <c r="H22174" s="21">
        <v>1600000</v>
      </c>
      <c r="I22174" s="19" t="s">
        <v>8</v>
      </c>
      <c r="J22174" s="22" t="s">
        <v>9</v>
      </c>
    </row>
    <row r="22175" spans="5:10" x14ac:dyDescent="0.3">
      <c r="E22175" s="18" t="s">
        <v>6943</v>
      </c>
      <c r="F22175" s="19" t="s">
        <v>7</v>
      </c>
      <c r="G22175" s="20">
        <v>42580</v>
      </c>
      <c r="H22175" s="21">
        <v>1600000</v>
      </c>
      <c r="I22175" s="19" t="s">
        <v>8</v>
      </c>
      <c r="J22175" s="22" t="s">
        <v>15</v>
      </c>
    </row>
    <row r="22176" spans="5:10" x14ac:dyDescent="0.3">
      <c r="E22176" s="18" t="s">
        <v>1034</v>
      </c>
      <c r="F22176" s="19" t="s">
        <v>18</v>
      </c>
      <c r="G22176" s="20">
        <v>45042</v>
      </c>
      <c r="H22176" s="21">
        <v>1600000</v>
      </c>
      <c r="I22176" s="19" t="s">
        <v>44</v>
      </c>
      <c r="J22176" s="22" t="s">
        <v>9</v>
      </c>
    </row>
    <row r="22177" spans="5:10" x14ac:dyDescent="0.3">
      <c r="E22177" s="18" t="s">
        <v>8714</v>
      </c>
      <c r="F22177" s="19" t="s">
        <v>18</v>
      </c>
      <c r="G22177" s="19"/>
      <c r="H22177" s="21">
        <v>1600000</v>
      </c>
      <c r="I22177" s="19" t="s">
        <v>53</v>
      </c>
      <c r="J22177" s="22" t="s">
        <v>9</v>
      </c>
    </row>
    <row r="22178" spans="5:10" x14ac:dyDescent="0.3">
      <c r="E22178" s="18" t="s">
        <v>5962</v>
      </c>
      <c r="F22178" s="19" t="s">
        <v>18</v>
      </c>
      <c r="G22178" s="19"/>
      <c r="H22178" s="21">
        <v>1600000</v>
      </c>
      <c r="I22178" s="19" t="s">
        <v>8</v>
      </c>
      <c r="J22178" s="22" t="s">
        <v>9</v>
      </c>
    </row>
    <row r="22179" spans="5:10" x14ac:dyDescent="0.3">
      <c r="E22179" s="18" t="s">
        <v>5600</v>
      </c>
      <c r="F22179" s="19" t="s">
        <v>7</v>
      </c>
      <c r="G22179" s="20">
        <v>44007</v>
      </c>
      <c r="H22179" s="21">
        <v>1600000</v>
      </c>
      <c r="I22179" s="19" t="s">
        <v>8</v>
      </c>
      <c r="J22179" s="22" t="s">
        <v>9</v>
      </c>
    </row>
    <row r="22180" spans="5:10" x14ac:dyDescent="0.3">
      <c r="E22180" s="18" t="s">
        <v>5481</v>
      </c>
      <c r="F22180" s="19" t="s">
        <v>7</v>
      </c>
      <c r="G22180" s="20">
        <v>44090</v>
      </c>
      <c r="H22180" s="21">
        <v>1600000</v>
      </c>
      <c r="I22180" s="19" t="s">
        <v>8</v>
      </c>
      <c r="J22180" s="22" t="s">
        <v>9</v>
      </c>
    </row>
    <row r="22181" spans="5:10" x14ac:dyDescent="0.3">
      <c r="E22181" s="18" t="s">
        <v>6435</v>
      </c>
      <c r="F22181" s="19" t="s">
        <v>18</v>
      </c>
      <c r="G22181" s="19"/>
      <c r="H22181" s="21">
        <v>1600000</v>
      </c>
      <c r="I22181" s="19" t="s">
        <v>8</v>
      </c>
      <c r="J22181" s="22" t="s">
        <v>15</v>
      </c>
    </row>
    <row r="22182" spans="5:10" x14ac:dyDescent="0.3">
      <c r="E22182" s="18" t="s">
        <v>5981</v>
      </c>
      <c r="F22182" s="19" t="s">
        <v>7</v>
      </c>
      <c r="G22182" s="20">
        <v>43653</v>
      </c>
      <c r="H22182" s="21">
        <v>1600000</v>
      </c>
      <c r="I22182" s="19" t="s">
        <v>53</v>
      </c>
      <c r="J22182" s="22" t="s">
        <v>9</v>
      </c>
    </row>
    <row r="22183" spans="5:10" x14ac:dyDescent="0.3">
      <c r="E22183" s="18" t="s">
        <v>4263</v>
      </c>
      <c r="F22183" s="19" t="s">
        <v>18</v>
      </c>
      <c r="G22183" s="20">
        <v>42944</v>
      </c>
      <c r="H22183" s="21">
        <v>1600000</v>
      </c>
      <c r="I22183" s="19" t="s">
        <v>8</v>
      </c>
      <c r="J22183" s="22" t="s">
        <v>9</v>
      </c>
    </row>
    <row r="22184" spans="5:10" x14ac:dyDescent="0.3">
      <c r="E22184" s="18" t="s">
        <v>7509</v>
      </c>
      <c r="F22184" s="19" t="s">
        <v>7</v>
      </c>
      <c r="G22184" s="20">
        <v>43630</v>
      </c>
      <c r="H22184" s="21">
        <v>1600000</v>
      </c>
      <c r="I22184" s="19" t="s">
        <v>44</v>
      </c>
      <c r="J22184" s="22" t="s">
        <v>9</v>
      </c>
    </row>
    <row r="22185" spans="5:10" x14ac:dyDescent="0.3">
      <c r="E22185" s="18" t="s">
        <v>6624</v>
      </c>
      <c r="F22185" s="19" t="s">
        <v>7</v>
      </c>
      <c r="G22185" s="20">
        <v>44617</v>
      </c>
      <c r="H22185" s="21">
        <v>1600000</v>
      </c>
      <c r="I22185" s="19" t="s">
        <v>344</v>
      </c>
      <c r="J22185" s="22" t="s">
        <v>9</v>
      </c>
    </row>
    <row r="22186" spans="5:10" x14ac:dyDescent="0.3">
      <c r="E22186" s="18" t="s">
        <v>5156</v>
      </c>
      <c r="F22186" s="19" t="s">
        <v>18</v>
      </c>
      <c r="G22186" s="19"/>
      <c r="H22186" s="21">
        <v>1600000</v>
      </c>
      <c r="I22186" s="19" t="s">
        <v>53</v>
      </c>
      <c r="J22186" s="22" t="s">
        <v>9</v>
      </c>
    </row>
    <row r="22187" spans="5:10" x14ac:dyDescent="0.3">
      <c r="E22187" s="18" t="s">
        <v>5740</v>
      </c>
      <c r="F22187" s="19" t="s">
        <v>7</v>
      </c>
      <c r="G22187" s="20">
        <v>43735</v>
      </c>
      <c r="H22187" s="21">
        <v>1600000</v>
      </c>
      <c r="I22187" s="19" t="s">
        <v>8</v>
      </c>
      <c r="J22187" s="22" t="s">
        <v>9</v>
      </c>
    </row>
    <row r="22188" spans="5:10" x14ac:dyDescent="0.3">
      <c r="E22188" s="18" t="s">
        <v>12361</v>
      </c>
      <c r="F22188" s="19" t="s">
        <v>18</v>
      </c>
      <c r="G22188" s="19"/>
      <c r="H22188" s="21">
        <v>1600000</v>
      </c>
      <c r="I22188" s="19" t="s">
        <v>53</v>
      </c>
      <c r="J22188" s="22" t="s">
        <v>9</v>
      </c>
    </row>
    <row r="22189" spans="5:10" x14ac:dyDescent="0.3">
      <c r="E22189" s="18" t="s">
        <v>5624</v>
      </c>
      <c r="F22189" s="19" t="s">
        <v>7</v>
      </c>
      <c r="G22189" s="20">
        <v>43466</v>
      </c>
      <c r="H22189" s="21">
        <v>1600000</v>
      </c>
      <c r="I22189" s="19" t="s">
        <v>8</v>
      </c>
      <c r="J22189" s="22" t="s">
        <v>9</v>
      </c>
    </row>
    <row r="22190" spans="5:10" x14ac:dyDescent="0.3">
      <c r="E22190" s="18" t="s">
        <v>4793</v>
      </c>
      <c r="F22190" s="19" t="s">
        <v>7</v>
      </c>
      <c r="G22190" s="20">
        <v>43962</v>
      </c>
      <c r="H22190" s="21">
        <v>1600000</v>
      </c>
      <c r="I22190" s="19" t="s">
        <v>8</v>
      </c>
      <c r="J22190" s="22" t="s">
        <v>9</v>
      </c>
    </row>
    <row r="22191" spans="5:10" x14ac:dyDescent="0.3">
      <c r="E22191" s="18" t="s">
        <v>18828</v>
      </c>
      <c r="F22191" s="19" t="s">
        <v>18</v>
      </c>
      <c r="G22191" s="19"/>
      <c r="H22191" s="21">
        <v>1600000</v>
      </c>
      <c r="I22191" s="19" t="s">
        <v>53</v>
      </c>
      <c r="J22191" s="22" t="s">
        <v>9</v>
      </c>
    </row>
    <row r="22192" spans="5:10" x14ac:dyDescent="0.3">
      <c r="E22192" s="18" t="s">
        <v>7815</v>
      </c>
      <c r="F22192" s="19" t="s">
        <v>7</v>
      </c>
      <c r="G22192" s="20">
        <v>43889</v>
      </c>
      <c r="H22192" s="21">
        <v>1600000</v>
      </c>
      <c r="I22192" s="19" t="s">
        <v>8</v>
      </c>
      <c r="J22192" s="22" t="s">
        <v>9</v>
      </c>
    </row>
    <row r="22193" spans="5:10" x14ac:dyDescent="0.3">
      <c r="E22193" s="18" t="s">
        <v>18829</v>
      </c>
      <c r="F22193" s="19" t="s">
        <v>18</v>
      </c>
      <c r="G22193" s="19"/>
      <c r="H22193" s="21">
        <v>1500000</v>
      </c>
      <c r="I22193" s="19" t="s">
        <v>8</v>
      </c>
      <c r="J22193" s="22" t="s">
        <v>9</v>
      </c>
    </row>
    <row r="22194" spans="5:10" x14ac:dyDescent="0.3">
      <c r="E22194" s="18" t="s">
        <v>6488</v>
      </c>
      <c r="F22194" s="19" t="s">
        <v>7</v>
      </c>
      <c r="G22194" s="20">
        <v>43644</v>
      </c>
      <c r="H22194" s="21">
        <v>1500000</v>
      </c>
      <c r="I22194" s="19" t="s">
        <v>8</v>
      </c>
      <c r="J22194" s="22" t="s">
        <v>15</v>
      </c>
    </row>
    <row r="22195" spans="5:10" x14ac:dyDescent="0.3">
      <c r="E22195" s="18" t="s">
        <v>18830</v>
      </c>
      <c r="F22195" s="19" t="s">
        <v>18</v>
      </c>
      <c r="G22195" s="19"/>
      <c r="H22195" s="21">
        <v>1500000</v>
      </c>
      <c r="I22195" s="19" t="s">
        <v>53</v>
      </c>
      <c r="J22195" s="22" t="s">
        <v>9</v>
      </c>
    </row>
    <row r="22196" spans="5:10" x14ac:dyDescent="0.3">
      <c r="E22196" s="18" t="s">
        <v>6655</v>
      </c>
      <c r="F22196" s="19" t="s">
        <v>18</v>
      </c>
      <c r="G22196" s="20">
        <v>44127</v>
      </c>
      <c r="H22196" s="21">
        <v>1500000</v>
      </c>
      <c r="I22196" s="19" t="s">
        <v>8</v>
      </c>
      <c r="J22196" s="22" t="s">
        <v>15</v>
      </c>
    </row>
    <row r="22197" spans="5:10" x14ac:dyDescent="0.3">
      <c r="E22197" s="18" t="s">
        <v>4645</v>
      </c>
      <c r="F22197" s="19" t="s">
        <v>7</v>
      </c>
      <c r="G22197" s="20">
        <v>43301</v>
      </c>
      <c r="H22197" s="21">
        <v>1500000</v>
      </c>
      <c r="I22197" s="19" t="s">
        <v>8</v>
      </c>
      <c r="J22197" s="22" t="s">
        <v>9</v>
      </c>
    </row>
    <row r="22198" spans="5:10" x14ac:dyDescent="0.3">
      <c r="E22198" s="18" t="s">
        <v>18831</v>
      </c>
      <c r="F22198" s="19" t="s">
        <v>18</v>
      </c>
      <c r="G22198" s="19"/>
      <c r="H22198" s="21">
        <v>1500000</v>
      </c>
      <c r="I22198" s="19" t="s">
        <v>8</v>
      </c>
      <c r="J22198" s="22" t="s">
        <v>9</v>
      </c>
    </row>
    <row r="22199" spans="5:10" x14ac:dyDescent="0.3">
      <c r="E22199" s="18" t="s">
        <v>5775</v>
      </c>
      <c r="F22199" s="19" t="s">
        <v>7</v>
      </c>
      <c r="G22199" s="20">
        <v>44537</v>
      </c>
      <c r="H22199" s="21">
        <v>1500000</v>
      </c>
      <c r="I22199" s="19" t="s">
        <v>8</v>
      </c>
      <c r="J22199" s="22" t="s">
        <v>9</v>
      </c>
    </row>
    <row r="22200" spans="5:10" x14ac:dyDescent="0.3">
      <c r="E22200" s="18" t="s">
        <v>5089</v>
      </c>
      <c r="F22200" s="19" t="s">
        <v>7</v>
      </c>
      <c r="G22200" s="20">
        <v>44588</v>
      </c>
      <c r="H22200" s="21">
        <v>1500000</v>
      </c>
      <c r="I22200" s="19" t="s">
        <v>8</v>
      </c>
      <c r="J22200" s="22" t="s">
        <v>9</v>
      </c>
    </row>
    <row r="22201" spans="5:10" x14ac:dyDescent="0.3">
      <c r="E22201" s="18" t="s">
        <v>5656</v>
      </c>
      <c r="F22201" s="19" t="s">
        <v>7</v>
      </c>
      <c r="G22201" s="20">
        <v>43105</v>
      </c>
      <c r="H22201" s="21">
        <v>1500000</v>
      </c>
      <c r="I22201" s="19" t="s">
        <v>8</v>
      </c>
      <c r="J22201" s="22" t="s">
        <v>15</v>
      </c>
    </row>
    <row r="22202" spans="5:10" x14ac:dyDescent="0.3">
      <c r="E22202" s="18" t="s">
        <v>2682</v>
      </c>
      <c r="F22202" s="19" t="s">
        <v>7</v>
      </c>
      <c r="G22202" s="20">
        <v>44848</v>
      </c>
      <c r="H22202" s="21">
        <v>1500000</v>
      </c>
      <c r="I22202" s="19" t="s">
        <v>8</v>
      </c>
      <c r="J22202" s="22" t="s">
        <v>9</v>
      </c>
    </row>
    <row r="22203" spans="5:10" x14ac:dyDescent="0.3">
      <c r="E22203" s="18" t="s">
        <v>18832</v>
      </c>
      <c r="F22203" s="19" t="s">
        <v>7</v>
      </c>
      <c r="G22203" s="20">
        <v>45168</v>
      </c>
      <c r="H22203" s="21">
        <v>1500000</v>
      </c>
      <c r="I22203" s="19" t="s">
        <v>8</v>
      </c>
      <c r="J22203" s="22" t="s">
        <v>15</v>
      </c>
    </row>
    <row r="22204" spans="5:10" x14ac:dyDescent="0.3">
      <c r="E22204" s="18" t="s">
        <v>6247</v>
      </c>
      <c r="F22204" s="19" t="s">
        <v>18</v>
      </c>
      <c r="G22204" s="19"/>
      <c r="H22204" s="21">
        <v>1500000</v>
      </c>
      <c r="I22204" s="19" t="s">
        <v>8</v>
      </c>
      <c r="J22204" s="22" t="s">
        <v>9</v>
      </c>
    </row>
    <row r="22205" spans="5:10" x14ac:dyDescent="0.3">
      <c r="E22205" s="18" t="s">
        <v>6768</v>
      </c>
      <c r="F22205" s="19" t="s">
        <v>18</v>
      </c>
      <c r="G22205" s="19"/>
      <c r="H22205" s="21">
        <v>1500000</v>
      </c>
      <c r="I22205" s="19" t="s">
        <v>53</v>
      </c>
      <c r="J22205" s="22" t="s">
        <v>15</v>
      </c>
    </row>
    <row r="22206" spans="5:10" x14ac:dyDescent="0.3">
      <c r="E22206" s="18" t="s">
        <v>8033</v>
      </c>
      <c r="F22206" s="19" t="s">
        <v>18</v>
      </c>
      <c r="G22206" s="19"/>
      <c r="H22206" s="21">
        <v>1500000</v>
      </c>
      <c r="I22206" s="19" t="s">
        <v>53</v>
      </c>
      <c r="J22206" s="22" t="s">
        <v>9</v>
      </c>
    </row>
    <row r="22207" spans="5:10" x14ac:dyDescent="0.3">
      <c r="E22207" s="18" t="s">
        <v>18833</v>
      </c>
      <c r="F22207" s="19" t="s">
        <v>18</v>
      </c>
      <c r="G22207" s="19"/>
      <c r="H22207" s="21">
        <v>1500000</v>
      </c>
      <c r="I22207" s="19" t="s">
        <v>53</v>
      </c>
      <c r="J22207" s="22" t="s">
        <v>9</v>
      </c>
    </row>
    <row r="22208" spans="5:10" x14ac:dyDescent="0.3">
      <c r="E22208" s="18" t="s">
        <v>5354</v>
      </c>
      <c r="F22208" s="19" t="s">
        <v>18</v>
      </c>
      <c r="G22208" s="19"/>
      <c r="H22208" s="21">
        <v>1500000</v>
      </c>
      <c r="I22208" s="19" t="s">
        <v>53</v>
      </c>
      <c r="J22208" s="22" t="s">
        <v>9</v>
      </c>
    </row>
    <row r="22209" spans="5:10" x14ac:dyDescent="0.3">
      <c r="E22209" s="18" t="s">
        <v>4950</v>
      </c>
      <c r="F22209" s="19" t="s">
        <v>7</v>
      </c>
      <c r="G22209" s="20">
        <v>43056</v>
      </c>
      <c r="H22209" s="21">
        <v>1500000</v>
      </c>
      <c r="I22209" s="19" t="s">
        <v>8</v>
      </c>
      <c r="J22209" s="22" t="s">
        <v>9</v>
      </c>
    </row>
    <row r="22210" spans="5:10" x14ac:dyDescent="0.3">
      <c r="E22210" s="18" t="s">
        <v>5604</v>
      </c>
      <c r="F22210" s="19" t="s">
        <v>7</v>
      </c>
      <c r="G22210" s="20">
        <v>43112</v>
      </c>
      <c r="H22210" s="21">
        <v>1500000</v>
      </c>
      <c r="I22210" s="19" t="s">
        <v>8</v>
      </c>
      <c r="J22210" s="22" t="s">
        <v>9</v>
      </c>
    </row>
    <row r="22211" spans="5:10" x14ac:dyDescent="0.3">
      <c r="E22211" s="18" t="s">
        <v>5715</v>
      </c>
      <c r="F22211" s="19" t="s">
        <v>7</v>
      </c>
      <c r="G22211" s="20">
        <v>43287</v>
      </c>
      <c r="H22211" s="21">
        <v>1500000</v>
      </c>
      <c r="I22211" s="19" t="s">
        <v>8</v>
      </c>
      <c r="J22211" s="22" t="s">
        <v>9</v>
      </c>
    </row>
    <row r="22212" spans="5:10" x14ac:dyDescent="0.3">
      <c r="E22212" s="18" t="s">
        <v>5721</v>
      </c>
      <c r="F22212" s="19" t="s">
        <v>7</v>
      </c>
      <c r="G22212" s="20">
        <v>44350</v>
      </c>
      <c r="H22212" s="21">
        <v>1500000</v>
      </c>
      <c r="I22212" s="19" t="s">
        <v>8</v>
      </c>
      <c r="J22212" s="22" t="s">
        <v>9</v>
      </c>
    </row>
    <row r="22213" spans="5:10" x14ac:dyDescent="0.3">
      <c r="E22213" s="18" t="s">
        <v>3620</v>
      </c>
      <c r="F22213" s="19" t="s">
        <v>7</v>
      </c>
      <c r="G22213" s="20">
        <v>44370</v>
      </c>
      <c r="H22213" s="21">
        <v>1500000</v>
      </c>
      <c r="I22213" s="19" t="s">
        <v>8</v>
      </c>
      <c r="J22213" s="22" t="s">
        <v>9</v>
      </c>
    </row>
    <row r="22214" spans="5:10" x14ac:dyDescent="0.3">
      <c r="E22214" s="18" t="s">
        <v>3556</v>
      </c>
      <c r="F22214" s="19" t="s">
        <v>7</v>
      </c>
      <c r="G22214" s="20">
        <v>44623</v>
      </c>
      <c r="H22214" s="21">
        <v>1500000</v>
      </c>
      <c r="I22214" s="19" t="s">
        <v>8</v>
      </c>
      <c r="J22214" s="22" t="s">
        <v>9</v>
      </c>
    </row>
    <row r="22215" spans="5:10" x14ac:dyDescent="0.3">
      <c r="E22215" s="18" t="s">
        <v>5746</v>
      </c>
      <c r="F22215" s="19" t="s">
        <v>18</v>
      </c>
      <c r="G22215" s="19"/>
      <c r="H22215" s="21">
        <v>1500000</v>
      </c>
      <c r="I22215" s="19" t="s">
        <v>53</v>
      </c>
      <c r="J22215" s="22" t="s">
        <v>9</v>
      </c>
    </row>
    <row r="22216" spans="5:10" x14ac:dyDescent="0.3">
      <c r="E22216" s="18" t="s">
        <v>6473</v>
      </c>
      <c r="F22216" s="19" t="s">
        <v>7</v>
      </c>
      <c r="G22216" s="20">
        <v>44369</v>
      </c>
      <c r="H22216" s="21">
        <v>1500000</v>
      </c>
      <c r="I22216" s="19" t="s">
        <v>8</v>
      </c>
      <c r="J22216" s="22" t="s">
        <v>9</v>
      </c>
    </row>
    <row r="22217" spans="5:10" x14ac:dyDescent="0.3">
      <c r="E22217" s="18" t="s">
        <v>7307</v>
      </c>
      <c r="F22217" s="19" t="s">
        <v>7</v>
      </c>
      <c r="G22217" s="20">
        <v>43789</v>
      </c>
      <c r="H22217" s="21">
        <v>1500000</v>
      </c>
      <c r="I22217" s="19" t="s">
        <v>44</v>
      </c>
      <c r="J22217" s="22" t="s">
        <v>15</v>
      </c>
    </row>
    <row r="22218" spans="5:10" x14ac:dyDescent="0.3">
      <c r="E22218" s="18" t="s">
        <v>18834</v>
      </c>
      <c r="F22218" s="19" t="s">
        <v>18</v>
      </c>
      <c r="G22218" s="19"/>
      <c r="H22218" s="21">
        <v>1400000</v>
      </c>
      <c r="I22218" s="19" t="s">
        <v>53</v>
      </c>
      <c r="J22218" s="22" t="s">
        <v>15</v>
      </c>
    </row>
    <row r="22219" spans="5:10" x14ac:dyDescent="0.3">
      <c r="E22219" s="18" t="s">
        <v>5888</v>
      </c>
      <c r="F22219" s="19" t="s">
        <v>18</v>
      </c>
      <c r="G22219" s="19"/>
      <c r="H22219" s="21">
        <v>1400000</v>
      </c>
      <c r="I22219" s="19" t="s">
        <v>53</v>
      </c>
      <c r="J22219" s="22" t="s">
        <v>15</v>
      </c>
    </row>
    <row r="22220" spans="5:10" x14ac:dyDescent="0.3">
      <c r="E22220" s="18" t="s">
        <v>3514</v>
      </c>
      <c r="F22220" s="19" t="s">
        <v>7</v>
      </c>
      <c r="G22220" s="20">
        <v>43350</v>
      </c>
      <c r="H22220" s="21">
        <v>1400000</v>
      </c>
      <c r="I22220" s="19" t="s">
        <v>8</v>
      </c>
      <c r="J22220" s="22" t="s">
        <v>9</v>
      </c>
    </row>
    <row r="22221" spans="5:10" x14ac:dyDescent="0.3">
      <c r="E22221" s="18" t="s">
        <v>5666</v>
      </c>
      <c r="F22221" s="19" t="s">
        <v>7</v>
      </c>
      <c r="G22221" s="20">
        <v>42440</v>
      </c>
      <c r="H22221" s="21">
        <v>1400000</v>
      </c>
      <c r="I22221" s="19" t="s">
        <v>8</v>
      </c>
      <c r="J22221" s="22" t="s">
        <v>9</v>
      </c>
    </row>
    <row r="22222" spans="5:10" x14ac:dyDescent="0.3">
      <c r="E22222" s="18" t="s">
        <v>8244</v>
      </c>
      <c r="F22222" s="19" t="s">
        <v>18</v>
      </c>
      <c r="G22222" s="19"/>
      <c r="H22222" s="21">
        <v>1400000</v>
      </c>
      <c r="I22222" s="19" t="s">
        <v>53</v>
      </c>
      <c r="J22222" s="22" t="s">
        <v>9</v>
      </c>
    </row>
    <row r="22223" spans="5:10" x14ac:dyDescent="0.3">
      <c r="E22223" s="18" t="s">
        <v>5919</v>
      </c>
      <c r="F22223" s="19" t="s">
        <v>7</v>
      </c>
      <c r="G22223" s="20">
        <v>43398</v>
      </c>
      <c r="H22223" s="21">
        <v>1400000</v>
      </c>
      <c r="I22223" s="19" t="s">
        <v>8</v>
      </c>
      <c r="J22223" s="22" t="s">
        <v>9</v>
      </c>
    </row>
    <row r="22224" spans="5:10" x14ac:dyDescent="0.3">
      <c r="E22224" s="18" t="s">
        <v>6234</v>
      </c>
      <c r="F22224" s="19" t="s">
        <v>7</v>
      </c>
      <c r="G22224" s="20">
        <v>44050</v>
      </c>
      <c r="H22224" s="21">
        <v>1400000</v>
      </c>
      <c r="I22224" s="19" t="s">
        <v>8</v>
      </c>
      <c r="J22224" s="22" t="s">
        <v>9</v>
      </c>
    </row>
    <row r="22225" spans="5:10" x14ac:dyDescent="0.3">
      <c r="E22225" s="18" t="s">
        <v>10125</v>
      </c>
      <c r="F22225" s="19" t="s">
        <v>18</v>
      </c>
      <c r="G22225" s="19"/>
      <c r="H22225" s="21">
        <v>1400000</v>
      </c>
      <c r="I22225" s="19" t="s">
        <v>53</v>
      </c>
      <c r="J22225" s="22" t="s">
        <v>15</v>
      </c>
    </row>
    <row r="22226" spans="5:10" x14ac:dyDescent="0.3">
      <c r="E22226" s="18" t="s">
        <v>6095</v>
      </c>
      <c r="F22226" s="19" t="s">
        <v>18</v>
      </c>
      <c r="G22226" s="20">
        <v>42888</v>
      </c>
      <c r="H22226" s="21">
        <v>1400000</v>
      </c>
      <c r="I22226" s="19" t="s">
        <v>8</v>
      </c>
      <c r="J22226" s="22" t="s">
        <v>9</v>
      </c>
    </row>
    <row r="22227" spans="5:10" x14ac:dyDescent="0.3">
      <c r="E22227" s="18" t="s">
        <v>6402</v>
      </c>
      <c r="F22227" s="19" t="s">
        <v>7</v>
      </c>
      <c r="G22227" s="20">
        <v>44748</v>
      </c>
      <c r="H22227" s="21">
        <v>1400000</v>
      </c>
      <c r="I22227" s="19" t="s">
        <v>8</v>
      </c>
      <c r="J22227" s="22" t="s">
        <v>9</v>
      </c>
    </row>
    <row r="22228" spans="5:10" x14ac:dyDescent="0.3">
      <c r="E22228" s="18" t="s">
        <v>7444</v>
      </c>
      <c r="F22228" s="19" t="s">
        <v>7</v>
      </c>
      <c r="G22228" s="19"/>
      <c r="H22228" s="21">
        <v>1400000</v>
      </c>
      <c r="I22228" s="19" t="s">
        <v>53</v>
      </c>
      <c r="J22228" s="22" t="s">
        <v>9</v>
      </c>
    </row>
    <row r="22229" spans="5:10" x14ac:dyDescent="0.3">
      <c r="E22229" s="18" t="s">
        <v>3599</v>
      </c>
      <c r="F22229" s="19" t="s">
        <v>18</v>
      </c>
      <c r="G22229" s="19"/>
      <c r="H22229" s="21">
        <v>1400000</v>
      </c>
      <c r="I22229" s="19" t="s">
        <v>8</v>
      </c>
      <c r="J22229" s="22" t="s">
        <v>9</v>
      </c>
    </row>
    <row r="22230" spans="5:10" x14ac:dyDescent="0.3">
      <c r="E22230" s="18" t="s">
        <v>18835</v>
      </c>
      <c r="F22230" s="19" t="s">
        <v>18</v>
      </c>
      <c r="G22230" s="19"/>
      <c r="H22230" s="21">
        <v>1400000</v>
      </c>
      <c r="I22230" s="19" t="s">
        <v>53</v>
      </c>
      <c r="J22230" s="22" t="s">
        <v>9</v>
      </c>
    </row>
    <row r="22231" spans="5:10" x14ac:dyDescent="0.3">
      <c r="E22231" s="18" t="s">
        <v>18836</v>
      </c>
      <c r="F22231" s="19" t="s">
        <v>18</v>
      </c>
      <c r="G22231" s="19"/>
      <c r="H22231" s="21">
        <v>1400000</v>
      </c>
      <c r="I22231" s="19" t="s">
        <v>53</v>
      </c>
      <c r="J22231" s="22" t="s">
        <v>9</v>
      </c>
    </row>
    <row r="22232" spans="5:10" x14ac:dyDescent="0.3">
      <c r="E22232" s="18" t="s">
        <v>6422</v>
      </c>
      <c r="F22232" s="19" t="s">
        <v>7</v>
      </c>
      <c r="G22232" s="19"/>
      <c r="H22232" s="21">
        <v>1400000</v>
      </c>
      <c r="I22232" s="19" t="s">
        <v>12</v>
      </c>
      <c r="J22232" s="22" t="s">
        <v>15</v>
      </c>
    </row>
    <row r="22233" spans="5:10" x14ac:dyDescent="0.3">
      <c r="E22233" s="18" t="s">
        <v>6129</v>
      </c>
      <c r="F22233" s="19" t="s">
        <v>18</v>
      </c>
      <c r="G22233" s="19"/>
      <c r="H22233" s="21">
        <v>1400000</v>
      </c>
      <c r="I22233" s="19" t="s">
        <v>8</v>
      </c>
      <c r="J22233" s="22" t="s">
        <v>9</v>
      </c>
    </row>
    <row r="22234" spans="5:10" x14ac:dyDescent="0.3">
      <c r="E22234" s="18" t="s">
        <v>6288</v>
      </c>
      <c r="F22234" s="19" t="s">
        <v>7</v>
      </c>
      <c r="G22234" s="20">
        <v>42074</v>
      </c>
      <c r="H22234" s="21">
        <v>1400000</v>
      </c>
      <c r="I22234" s="19" t="s">
        <v>8</v>
      </c>
      <c r="J22234" s="22" t="s">
        <v>9</v>
      </c>
    </row>
    <row r="22235" spans="5:10" x14ac:dyDescent="0.3">
      <c r="E22235" s="18" t="s">
        <v>7255</v>
      </c>
      <c r="F22235" s="19" t="s">
        <v>18</v>
      </c>
      <c r="G22235" s="19"/>
      <c r="H22235" s="21">
        <v>1400000</v>
      </c>
      <c r="I22235" s="19" t="s">
        <v>8</v>
      </c>
      <c r="J22235" s="22" t="s">
        <v>9</v>
      </c>
    </row>
    <row r="22236" spans="5:10" x14ac:dyDescent="0.3">
      <c r="E22236" s="18" t="s">
        <v>5256</v>
      </c>
      <c r="F22236" s="19" t="s">
        <v>7</v>
      </c>
      <c r="G22236" s="20">
        <v>42986</v>
      </c>
      <c r="H22236" s="21">
        <v>1400000</v>
      </c>
      <c r="I22236" s="19" t="s">
        <v>8</v>
      </c>
      <c r="J22236" s="22" t="s">
        <v>9</v>
      </c>
    </row>
    <row r="22237" spans="5:10" x14ac:dyDescent="0.3">
      <c r="E22237" s="18" t="s">
        <v>5257</v>
      </c>
      <c r="F22237" s="19" t="s">
        <v>18</v>
      </c>
      <c r="G22237" s="20">
        <v>44867</v>
      </c>
      <c r="H22237" s="21">
        <v>1400000</v>
      </c>
      <c r="I22237" s="19" t="s">
        <v>8</v>
      </c>
      <c r="J22237" s="22" t="s">
        <v>9</v>
      </c>
    </row>
    <row r="22238" spans="5:10" x14ac:dyDescent="0.3">
      <c r="E22238" s="18" t="s">
        <v>18837</v>
      </c>
      <c r="F22238" s="19" t="s">
        <v>18</v>
      </c>
      <c r="G22238" s="19"/>
      <c r="H22238" s="21">
        <v>1400000</v>
      </c>
      <c r="I22238" s="19" t="s">
        <v>53</v>
      </c>
      <c r="J22238" s="22" t="s">
        <v>9</v>
      </c>
    </row>
    <row r="22239" spans="5:10" x14ac:dyDescent="0.3">
      <c r="E22239" s="18" t="s">
        <v>2904</v>
      </c>
      <c r="F22239" s="19" t="s">
        <v>7</v>
      </c>
      <c r="G22239" s="20">
        <v>44853</v>
      </c>
      <c r="H22239" s="21">
        <v>1400000</v>
      </c>
      <c r="I22239" s="19" t="s">
        <v>44</v>
      </c>
      <c r="J22239" s="22" t="s">
        <v>9</v>
      </c>
    </row>
    <row r="22240" spans="5:10" x14ac:dyDescent="0.3">
      <c r="E22240" s="18" t="s">
        <v>7276</v>
      </c>
      <c r="F22240" s="19" t="s">
        <v>18</v>
      </c>
      <c r="G22240" s="19"/>
      <c r="H22240" s="21">
        <v>1400000</v>
      </c>
      <c r="I22240" s="19" t="s">
        <v>53</v>
      </c>
      <c r="J22240" s="22" t="s">
        <v>15</v>
      </c>
    </row>
    <row r="22241" spans="5:10" x14ac:dyDescent="0.3">
      <c r="E22241" s="18" t="s">
        <v>8461</v>
      </c>
      <c r="F22241" s="19" t="s">
        <v>7</v>
      </c>
      <c r="G22241" s="20">
        <v>44435</v>
      </c>
      <c r="H22241" s="21">
        <v>1400000</v>
      </c>
      <c r="I22241" s="19" t="s">
        <v>8</v>
      </c>
      <c r="J22241" s="22" t="s">
        <v>9</v>
      </c>
    </row>
    <row r="22242" spans="5:10" x14ac:dyDescent="0.3">
      <c r="E22242" s="18" t="s">
        <v>6844</v>
      </c>
      <c r="F22242" s="19" t="s">
        <v>7</v>
      </c>
      <c r="G22242" s="20">
        <v>43910</v>
      </c>
      <c r="H22242" s="21">
        <v>1400000</v>
      </c>
      <c r="I22242" s="19" t="s">
        <v>8</v>
      </c>
      <c r="J22242" s="22" t="s">
        <v>9</v>
      </c>
    </row>
    <row r="22243" spans="5:10" x14ac:dyDescent="0.3">
      <c r="E22243" s="18" t="s">
        <v>3678</v>
      </c>
      <c r="F22243" s="19" t="s">
        <v>18</v>
      </c>
      <c r="G22243" s="20">
        <v>42993</v>
      </c>
      <c r="H22243" s="21">
        <v>1400000</v>
      </c>
      <c r="I22243" s="19" t="s">
        <v>8</v>
      </c>
      <c r="J22243" s="22" t="s">
        <v>9</v>
      </c>
    </row>
    <row r="22244" spans="5:10" x14ac:dyDescent="0.3">
      <c r="E22244" s="18" t="s">
        <v>3068</v>
      </c>
      <c r="F22244" s="19" t="s">
        <v>7</v>
      </c>
      <c r="G22244" s="20">
        <v>44638</v>
      </c>
      <c r="H22244" s="21">
        <v>1400000</v>
      </c>
      <c r="I22244" s="19" t="s">
        <v>8</v>
      </c>
      <c r="J22244" s="22" t="s">
        <v>9</v>
      </c>
    </row>
    <row r="22245" spans="5:10" x14ac:dyDescent="0.3">
      <c r="E22245" s="18" t="s">
        <v>7840</v>
      </c>
      <c r="F22245" s="19" t="s">
        <v>18</v>
      </c>
      <c r="G22245" s="19"/>
      <c r="H22245" s="21">
        <v>1300000</v>
      </c>
      <c r="I22245" s="19" t="s">
        <v>8</v>
      </c>
      <c r="J22245" s="22" t="s">
        <v>15</v>
      </c>
    </row>
    <row r="22246" spans="5:10" x14ac:dyDescent="0.3">
      <c r="E22246" s="18" t="s">
        <v>5083</v>
      </c>
      <c r="F22246" s="19" t="s">
        <v>18</v>
      </c>
      <c r="G22246" s="19"/>
      <c r="H22246" s="21">
        <v>1300000</v>
      </c>
      <c r="I22246" s="19" t="s">
        <v>53</v>
      </c>
      <c r="J22246" s="22" t="s">
        <v>9</v>
      </c>
    </row>
    <row r="22247" spans="5:10" x14ac:dyDescent="0.3">
      <c r="E22247" s="18" t="s">
        <v>5905</v>
      </c>
      <c r="F22247" s="19" t="s">
        <v>7</v>
      </c>
      <c r="G22247" s="20">
        <v>43147</v>
      </c>
      <c r="H22247" s="21">
        <v>1300000</v>
      </c>
      <c r="I22247" s="19" t="s">
        <v>8</v>
      </c>
      <c r="J22247" s="22" t="s">
        <v>9</v>
      </c>
    </row>
    <row r="22248" spans="5:10" x14ac:dyDescent="0.3">
      <c r="E22248" s="18" t="s">
        <v>7142</v>
      </c>
      <c r="F22248" s="19" t="s">
        <v>18</v>
      </c>
      <c r="G22248" s="19"/>
      <c r="H22248" s="21">
        <v>1300000</v>
      </c>
      <c r="I22248" s="19" t="s">
        <v>8</v>
      </c>
      <c r="J22248" s="22" t="s">
        <v>9</v>
      </c>
    </row>
    <row r="22249" spans="5:10" x14ac:dyDescent="0.3">
      <c r="E22249" s="18" t="s">
        <v>18838</v>
      </c>
      <c r="F22249" s="19" t="s">
        <v>18</v>
      </c>
      <c r="G22249" s="19"/>
      <c r="H22249" s="21">
        <v>1300000</v>
      </c>
      <c r="I22249" s="19" t="s">
        <v>53</v>
      </c>
      <c r="J22249" s="22" t="s">
        <v>9</v>
      </c>
    </row>
    <row r="22250" spans="5:10" x14ac:dyDescent="0.3">
      <c r="E22250" s="18" t="s">
        <v>3083</v>
      </c>
      <c r="F22250" s="19" t="s">
        <v>7</v>
      </c>
      <c r="G22250" s="19"/>
      <c r="H22250" s="21">
        <v>1300000</v>
      </c>
      <c r="I22250" s="19" t="s">
        <v>53</v>
      </c>
      <c r="J22250" s="22" t="s">
        <v>9</v>
      </c>
    </row>
    <row r="22251" spans="5:10" x14ac:dyDescent="0.3">
      <c r="E22251" s="18" t="s">
        <v>6548</v>
      </c>
      <c r="F22251" s="19" t="s">
        <v>18</v>
      </c>
      <c r="G22251" s="19"/>
      <c r="H22251" s="21">
        <v>1300000</v>
      </c>
      <c r="I22251" s="19" t="s">
        <v>8</v>
      </c>
      <c r="J22251" s="22" t="s">
        <v>9</v>
      </c>
    </row>
    <row r="22252" spans="5:10" x14ac:dyDescent="0.3">
      <c r="E22252" s="18" t="s">
        <v>6549</v>
      </c>
      <c r="F22252" s="19" t="s">
        <v>18</v>
      </c>
      <c r="G22252" s="19"/>
      <c r="H22252" s="21">
        <v>1300000</v>
      </c>
      <c r="I22252" s="19" t="s">
        <v>8</v>
      </c>
      <c r="J22252" s="22" t="s">
        <v>9</v>
      </c>
    </row>
    <row r="22253" spans="5:10" x14ac:dyDescent="0.3">
      <c r="E22253" s="18" t="s">
        <v>6725</v>
      </c>
      <c r="F22253" s="19" t="s">
        <v>18</v>
      </c>
      <c r="G22253" s="19"/>
      <c r="H22253" s="21">
        <v>1300000</v>
      </c>
      <c r="I22253" s="19" t="s">
        <v>8</v>
      </c>
      <c r="J22253" s="22" t="s">
        <v>9</v>
      </c>
    </row>
    <row r="22254" spans="5:10" x14ac:dyDescent="0.3">
      <c r="E22254" s="18" t="s">
        <v>6736</v>
      </c>
      <c r="F22254" s="19" t="s">
        <v>18</v>
      </c>
      <c r="G22254" s="19"/>
      <c r="H22254" s="21">
        <v>1300000</v>
      </c>
      <c r="I22254" s="19" t="s">
        <v>8</v>
      </c>
      <c r="J22254" s="22" t="s">
        <v>9</v>
      </c>
    </row>
    <row r="22255" spans="5:10" x14ac:dyDescent="0.3">
      <c r="E22255" s="18" t="s">
        <v>6407</v>
      </c>
      <c r="F22255" s="19" t="s">
        <v>7</v>
      </c>
      <c r="G22255" s="20">
        <v>42663</v>
      </c>
      <c r="H22255" s="21">
        <v>1300000</v>
      </c>
      <c r="I22255" s="19" t="s">
        <v>53</v>
      </c>
      <c r="J22255" s="22" t="s">
        <v>9</v>
      </c>
    </row>
    <row r="22256" spans="5:10" x14ac:dyDescent="0.3">
      <c r="E22256" s="18" t="s">
        <v>6757</v>
      </c>
      <c r="F22256" s="19" t="s">
        <v>7</v>
      </c>
      <c r="G22256" s="20">
        <v>43790</v>
      </c>
      <c r="H22256" s="21">
        <v>1300000</v>
      </c>
      <c r="I22256" s="19" t="s">
        <v>8</v>
      </c>
      <c r="J22256" s="22" t="s">
        <v>9</v>
      </c>
    </row>
    <row r="22257" spans="5:10" x14ac:dyDescent="0.3">
      <c r="E22257" s="18" t="s">
        <v>6758</v>
      </c>
      <c r="F22257" s="19" t="s">
        <v>18</v>
      </c>
      <c r="G22257" s="19"/>
      <c r="H22257" s="21">
        <v>1300000</v>
      </c>
      <c r="I22257" s="19" t="s">
        <v>8</v>
      </c>
      <c r="J22257" s="22" t="s">
        <v>9</v>
      </c>
    </row>
    <row r="22258" spans="5:10" x14ac:dyDescent="0.3">
      <c r="E22258" s="18" t="s">
        <v>6424</v>
      </c>
      <c r="F22258" s="19" t="s">
        <v>7</v>
      </c>
      <c r="G22258" s="20">
        <v>44441</v>
      </c>
      <c r="H22258" s="21">
        <v>1300000</v>
      </c>
      <c r="I22258" s="19" t="s">
        <v>8</v>
      </c>
      <c r="J22258" s="22" t="s">
        <v>9</v>
      </c>
    </row>
    <row r="22259" spans="5:10" x14ac:dyDescent="0.3">
      <c r="E22259" s="18" t="s">
        <v>5710</v>
      </c>
      <c r="F22259" s="19" t="s">
        <v>18</v>
      </c>
      <c r="G22259" s="19"/>
      <c r="H22259" s="21">
        <v>1300000</v>
      </c>
      <c r="I22259" s="19" t="s">
        <v>53</v>
      </c>
      <c r="J22259" s="22" t="s">
        <v>9</v>
      </c>
    </row>
    <row r="22260" spans="5:10" x14ac:dyDescent="0.3">
      <c r="E22260" s="18" t="s">
        <v>4693</v>
      </c>
      <c r="F22260" s="19" t="s">
        <v>18</v>
      </c>
      <c r="G22260" s="20">
        <v>43126</v>
      </c>
      <c r="H22260" s="21">
        <v>1300000</v>
      </c>
      <c r="I22260" s="19" t="s">
        <v>8</v>
      </c>
      <c r="J22260" s="22" t="s">
        <v>9</v>
      </c>
    </row>
    <row r="22261" spans="5:10" x14ac:dyDescent="0.3">
      <c r="E22261" s="18" t="s">
        <v>9761</v>
      </c>
      <c r="F22261" s="19" t="s">
        <v>18</v>
      </c>
      <c r="G22261" s="19"/>
      <c r="H22261" s="21">
        <v>1300000</v>
      </c>
      <c r="I22261" s="19" t="s">
        <v>8</v>
      </c>
      <c r="J22261" s="22" t="s">
        <v>9</v>
      </c>
    </row>
    <row r="22262" spans="5:10" x14ac:dyDescent="0.3">
      <c r="E22262" s="18" t="s">
        <v>6475</v>
      </c>
      <c r="F22262" s="19" t="s">
        <v>7</v>
      </c>
      <c r="G22262" s="20">
        <v>43594</v>
      </c>
      <c r="H22262" s="21">
        <v>1300000</v>
      </c>
      <c r="I22262" s="19" t="s">
        <v>8</v>
      </c>
      <c r="J22262" s="22" t="s">
        <v>15</v>
      </c>
    </row>
    <row r="22263" spans="5:10" x14ac:dyDescent="0.3">
      <c r="E22263" s="18" t="s">
        <v>7544</v>
      </c>
      <c r="F22263" s="19" t="s">
        <v>18</v>
      </c>
      <c r="G22263" s="19"/>
      <c r="H22263" s="21">
        <v>1300000</v>
      </c>
      <c r="I22263" s="19" t="s">
        <v>8</v>
      </c>
      <c r="J22263" s="22" t="s">
        <v>9</v>
      </c>
    </row>
    <row r="22264" spans="5:10" x14ac:dyDescent="0.3">
      <c r="E22264" s="18" t="s">
        <v>8871</v>
      </c>
      <c r="F22264" s="19" t="s">
        <v>18</v>
      </c>
      <c r="G22264" s="19"/>
      <c r="H22264" s="21">
        <v>1300000</v>
      </c>
      <c r="I22264" s="19" t="s">
        <v>8</v>
      </c>
      <c r="J22264" s="22" t="s">
        <v>9</v>
      </c>
    </row>
    <row r="22265" spans="5:10" x14ac:dyDescent="0.3">
      <c r="E22265" s="18" t="s">
        <v>6845</v>
      </c>
      <c r="F22265" s="19" t="s">
        <v>7</v>
      </c>
      <c r="G22265" s="20">
        <v>43322</v>
      </c>
      <c r="H22265" s="21">
        <v>1300000</v>
      </c>
      <c r="I22265" s="19" t="s">
        <v>8</v>
      </c>
      <c r="J22265" s="22" t="s">
        <v>9</v>
      </c>
    </row>
    <row r="22266" spans="5:10" x14ac:dyDescent="0.3">
      <c r="E22266" s="18" t="s">
        <v>7847</v>
      </c>
      <c r="F22266" s="19" t="s">
        <v>7</v>
      </c>
      <c r="G22266" s="20">
        <v>43847</v>
      </c>
      <c r="H22266" s="21">
        <v>1200000</v>
      </c>
      <c r="I22266" s="19" t="s">
        <v>8</v>
      </c>
      <c r="J22266" s="22" t="s">
        <v>9</v>
      </c>
    </row>
    <row r="22267" spans="5:10" x14ac:dyDescent="0.3">
      <c r="E22267" s="18" t="s">
        <v>6884</v>
      </c>
      <c r="F22267" s="19" t="s">
        <v>7</v>
      </c>
      <c r="G22267" s="20">
        <v>43658</v>
      </c>
      <c r="H22267" s="21">
        <v>1200000</v>
      </c>
      <c r="I22267" s="19" t="s">
        <v>8</v>
      </c>
      <c r="J22267" s="22" t="s">
        <v>9</v>
      </c>
    </row>
    <row r="22268" spans="5:10" x14ac:dyDescent="0.3">
      <c r="E22268" s="18" t="s">
        <v>6677</v>
      </c>
      <c r="F22268" s="19" t="s">
        <v>18</v>
      </c>
      <c r="G22268" s="19"/>
      <c r="H22268" s="21">
        <v>1200000</v>
      </c>
      <c r="I22268" s="19" t="s">
        <v>53</v>
      </c>
      <c r="J22268" s="22" t="s">
        <v>15</v>
      </c>
    </row>
    <row r="22269" spans="5:10" x14ac:dyDescent="0.3">
      <c r="E22269" s="18" t="s">
        <v>7590</v>
      </c>
      <c r="F22269" s="19" t="s">
        <v>7</v>
      </c>
      <c r="G22269" s="20">
        <v>43217</v>
      </c>
      <c r="H22269" s="21">
        <v>1200000</v>
      </c>
      <c r="I22269" s="19" t="s">
        <v>8</v>
      </c>
      <c r="J22269" s="22" t="s">
        <v>15</v>
      </c>
    </row>
    <row r="22270" spans="5:10" x14ac:dyDescent="0.3">
      <c r="E22270" s="18" t="s">
        <v>18839</v>
      </c>
      <c r="F22270" s="19" t="s">
        <v>18</v>
      </c>
      <c r="G22270" s="19"/>
      <c r="H22270" s="21">
        <v>1200000</v>
      </c>
      <c r="I22270" s="19" t="s">
        <v>8</v>
      </c>
      <c r="J22270" s="22" t="s">
        <v>9</v>
      </c>
    </row>
    <row r="22271" spans="5:10" x14ac:dyDescent="0.3">
      <c r="E22271" s="18" t="s">
        <v>4999</v>
      </c>
      <c r="F22271" s="19" t="s">
        <v>7</v>
      </c>
      <c r="G22271" s="20">
        <v>44874</v>
      </c>
      <c r="H22271" s="21">
        <v>1200000</v>
      </c>
      <c r="I22271" s="19" t="s">
        <v>8</v>
      </c>
      <c r="J22271" s="22" t="s">
        <v>15</v>
      </c>
    </row>
    <row r="22272" spans="5:10" x14ac:dyDescent="0.3">
      <c r="E22272" s="18" t="s">
        <v>6918</v>
      </c>
      <c r="F22272" s="19" t="s">
        <v>7</v>
      </c>
      <c r="G22272" s="20">
        <v>44232</v>
      </c>
      <c r="H22272" s="21">
        <v>1200000</v>
      </c>
      <c r="I22272" s="19" t="s">
        <v>8</v>
      </c>
      <c r="J22272" s="22" t="s">
        <v>9</v>
      </c>
    </row>
    <row r="22273" spans="5:10" x14ac:dyDescent="0.3">
      <c r="E22273" s="18" t="s">
        <v>6724</v>
      </c>
      <c r="F22273" s="19" t="s">
        <v>18</v>
      </c>
      <c r="G22273" s="19"/>
      <c r="H22273" s="21">
        <v>1200000</v>
      </c>
      <c r="I22273" s="19" t="s">
        <v>8</v>
      </c>
      <c r="J22273" s="22" t="s">
        <v>9</v>
      </c>
    </row>
    <row r="22274" spans="5:10" x14ac:dyDescent="0.3">
      <c r="E22274" s="18" t="s">
        <v>5939</v>
      </c>
      <c r="F22274" s="19" t="s">
        <v>18</v>
      </c>
      <c r="G22274" s="19"/>
      <c r="H22274" s="21">
        <v>1200000</v>
      </c>
      <c r="I22274" s="19" t="s">
        <v>53</v>
      </c>
      <c r="J22274" s="22" t="s">
        <v>9</v>
      </c>
    </row>
    <row r="22275" spans="5:10" x14ac:dyDescent="0.3">
      <c r="E22275" s="18" t="s">
        <v>18840</v>
      </c>
      <c r="F22275" s="19" t="s">
        <v>18</v>
      </c>
      <c r="G22275" s="19"/>
      <c r="H22275" s="21">
        <v>1200000</v>
      </c>
      <c r="I22275" s="19" t="s">
        <v>53</v>
      </c>
      <c r="J22275" s="22" t="s">
        <v>9</v>
      </c>
    </row>
    <row r="22276" spans="5:10" x14ac:dyDescent="0.3">
      <c r="E22276" s="18" t="s">
        <v>7475</v>
      </c>
      <c r="F22276" s="19" t="s">
        <v>18</v>
      </c>
      <c r="G22276" s="20">
        <v>43420</v>
      </c>
      <c r="H22276" s="21">
        <v>1200000</v>
      </c>
      <c r="I22276" s="19" t="s">
        <v>8</v>
      </c>
      <c r="J22276" s="22" t="s">
        <v>9</v>
      </c>
    </row>
    <row r="22277" spans="5:10" x14ac:dyDescent="0.3">
      <c r="E22277" s="18" t="s">
        <v>6994</v>
      </c>
      <c r="F22277" s="19" t="s">
        <v>18</v>
      </c>
      <c r="G22277" s="20">
        <v>43518</v>
      </c>
      <c r="H22277" s="21">
        <v>1200000</v>
      </c>
      <c r="I22277" s="19" t="s">
        <v>8</v>
      </c>
      <c r="J22277" s="22" t="s">
        <v>9</v>
      </c>
    </row>
    <row r="22278" spans="5:10" x14ac:dyDescent="0.3">
      <c r="E22278" s="18" t="s">
        <v>7237</v>
      </c>
      <c r="F22278" s="19" t="s">
        <v>7</v>
      </c>
      <c r="G22278" s="20">
        <v>43398</v>
      </c>
      <c r="H22278" s="21">
        <v>1200000</v>
      </c>
      <c r="I22278" s="19" t="s">
        <v>8</v>
      </c>
      <c r="J22278" s="22" t="s">
        <v>9</v>
      </c>
    </row>
    <row r="22279" spans="5:10" x14ac:dyDescent="0.3">
      <c r="E22279" s="18" t="s">
        <v>6291</v>
      </c>
      <c r="F22279" s="19" t="s">
        <v>18</v>
      </c>
      <c r="G22279" s="19"/>
      <c r="H22279" s="21">
        <v>1200000</v>
      </c>
      <c r="I22279" s="19" t="s">
        <v>8</v>
      </c>
      <c r="J22279" s="22" t="s">
        <v>9</v>
      </c>
    </row>
    <row r="22280" spans="5:10" x14ac:dyDescent="0.3">
      <c r="E22280" s="18" t="s">
        <v>5830</v>
      </c>
      <c r="F22280" s="19" t="s">
        <v>7</v>
      </c>
      <c r="G22280" s="20">
        <v>44706</v>
      </c>
      <c r="H22280" s="21">
        <v>1200000</v>
      </c>
      <c r="I22280" s="19" t="s">
        <v>8</v>
      </c>
      <c r="J22280" s="22" t="s">
        <v>9</v>
      </c>
    </row>
    <row r="22281" spans="5:10" x14ac:dyDescent="0.3">
      <c r="E22281" s="18" t="s">
        <v>6806</v>
      </c>
      <c r="F22281" s="19" t="s">
        <v>7</v>
      </c>
      <c r="G22281" s="20">
        <v>43313</v>
      </c>
      <c r="H22281" s="21">
        <v>1200000</v>
      </c>
      <c r="I22281" s="19" t="s">
        <v>53</v>
      </c>
      <c r="J22281" s="22" t="s">
        <v>9</v>
      </c>
    </row>
    <row r="22282" spans="5:10" x14ac:dyDescent="0.3">
      <c r="E22282" s="18" t="s">
        <v>6808</v>
      </c>
      <c r="F22282" s="19" t="s">
        <v>7</v>
      </c>
      <c r="G22282" s="20">
        <v>43311</v>
      </c>
      <c r="H22282" s="21">
        <v>1200000</v>
      </c>
      <c r="I22282" s="19" t="s">
        <v>53</v>
      </c>
      <c r="J22282" s="22" t="s">
        <v>15</v>
      </c>
    </row>
    <row r="22283" spans="5:10" x14ac:dyDescent="0.3">
      <c r="E22283" s="18" t="s">
        <v>7779</v>
      </c>
      <c r="F22283" s="19" t="s">
        <v>18</v>
      </c>
      <c r="G22283" s="19"/>
      <c r="H22283" s="21">
        <v>1200000</v>
      </c>
      <c r="I22283" s="19" t="s">
        <v>8</v>
      </c>
      <c r="J22283" s="22" t="s">
        <v>15</v>
      </c>
    </row>
    <row r="22284" spans="5:10" x14ac:dyDescent="0.3">
      <c r="E22284" s="18" t="s">
        <v>5623</v>
      </c>
      <c r="F22284" s="19" t="s">
        <v>7</v>
      </c>
      <c r="G22284" s="20">
        <v>44293</v>
      </c>
      <c r="H22284" s="21">
        <v>1200000</v>
      </c>
      <c r="I22284" s="19" t="s">
        <v>8</v>
      </c>
      <c r="J22284" s="22" t="s">
        <v>15</v>
      </c>
    </row>
    <row r="22285" spans="5:10" x14ac:dyDescent="0.3">
      <c r="E22285" s="18" t="s">
        <v>6842</v>
      </c>
      <c r="F22285" s="19" t="s">
        <v>7</v>
      </c>
      <c r="G22285" s="20">
        <v>43413</v>
      </c>
      <c r="H22285" s="21">
        <v>1200000</v>
      </c>
      <c r="I22285" s="19" t="s">
        <v>8</v>
      </c>
      <c r="J22285" s="22" t="s">
        <v>9</v>
      </c>
    </row>
    <row r="22286" spans="5:10" x14ac:dyDescent="0.3">
      <c r="E22286" s="18" t="s">
        <v>7542</v>
      </c>
      <c r="F22286" s="19" t="s">
        <v>18</v>
      </c>
      <c r="G22286" s="19"/>
      <c r="H22286" s="21">
        <v>1200000</v>
      </c>
      <c r="I22286" s="19" t="s">
        <v>8</v>
      </c>
      <c r="J22286" s="22" t="s">
        <v>9</v>
      </c>
    </row>
    <row r="22287" spans="5:10" x14ac:dyDescent="0.3">
      <c r="E22287" s="18" t="s">
        <v>7814</v>
      </c>
      <c r="F22287" s="19" t="s">
        <v>7</v>
      </c>
      <c r="G22287" s="20">
        <v>43665</v>
      </c>
      <c r="H22287" s="21">
        <v>1200000</v>
      </c>
      <c r="I22287" s="19" t="s">
        <v>344</v>
      </c>
      <c r="J22287" s="22" t="s">
        <v>9</v>
      </c>
    </row>
    <row r="22288" spans="5:10" x14ac:dyDescent="0.3">
      <c r="E22288" s="18" t="s">
        <v>3317</v>
      </c>
      <c r="F22288" s="19" t="s">
        <v>7</v>
      </c>
      <c r="G22288" s="20">
        <v>45002</v>
      </c>
      <c r="H22288" s="21">
        <v>1100000</v>
      </c>
      <c r="I22288" s="19" t="s">
        <v>8</v>
      </c>
      <c r="J22288" s="22" t="s">
        <v>9</v>
      </c>
    </row>
    <row r="22289" spans="5:10" x14ac:dyDescent="0.3">
      <c r="E22289" s="18" t="s">
        <v>6492</v>
      </c>
      <c r="F22289" s="19" t="s">
        <v>7</v>
      </c>
      <c r="G22289" s="20">
        <v>44736</v>
      </c>
      <c r="H22289" s="21">
        <v>1100000</v>
      </c>
      <c r="I22289" s="19" t="s">
        <v>8</v>
      </c>
      <c r="J22289" s="22" t="s">
        <v>9</v>
      </c>
    </row>
    <row r="22290" spans="5:10" x14ac:dyDescent="0.3">
      <c r="E22290" s="18" t="s">
        <v>6211</v>
      </c>
      <c r="F22290" s="19" t="s">
        <v>7</v>
      </c>
      <c r="G22290" s="20">
        <v>44788</v>
      </c>
      <c r="H22290" s="21">
        <v>1100000</v>
      </c>
      <c r="I22290" s="19" t="s">
        <v>8</v>
      </c>
      <c r="J22290" s="22" t="s">
        <v>9</v>
      </c>
    </row>
    <row r="22291" spans="5:10" x14ac:dyDescent="0.3">
      <c r="E22291" s="18" t="s">
        <v>6691</v>
      </c>
      <c r="F22291" s="19" t="s">
        <v>7</v>
      </c>
      <c r="G22291" s="20">
        <v>43861</v>
      </c>
      <c r="H22291" s="21">
        <v>1100000</v>
      </c>
      <c r="I22291" s="19" t="s">
        <v>8</v>
      </c>
      <c r="J22291" s="22" t="s">
        <v>9</v>
      </c>
    </row>
    <row r="22292" spans="5:10" x14ac:dyDescent="0.3">
      <c r="E22292" s="18" t="s">
        <v>6696</v>
      </c>
      <c r="F22292" s="19" t="s">
        <v>7</v>
      </c>
      <c r="G22292" s="20">
        <v>43070</v>
      </c>
      <c r="H22292" s="21">
        <v>1100000</v>
      </c>
      <c r="I22292" s="19" t="s">
        <v>8</v>
      </c>
      <c r="J22292" s="22" t="s">
        <v>9</v>
      </c>
    </row>
    <row r="22293" spans="5:10" x14ac:dyDescent="0.3">
      <c r="E22293" s="18" t="s">
        <v>6526</v>
      </c>
      <c r="F22293" s="19" t="s">
        <v>7</v>
      </c>
      <c r="G22293" s="20">
        <v>44313</v>
      </c>
      <c r="H22293" s="21">
        <v>1100000</v>
      </c>
      <c r="I22293" s="19" t="s">
        <v>8</v>
      </c>
      <c r="J22293" s="22" t="s">
        <v>9</v>
      </c>
    </row>
    <row r="22294" spans="5:10" x14ac:dyDescent="0.3">
      <c r="E22294" s="18" t="s">
        <v>5911</v>
      </c>
      <c r="F22294" s="19" t="s">
        <v>7</v>
      </c>
      <c r="G22294" s="20">
        <v>43588</v>
      </c>
      <c r="H22294" s="21">
        <v>1100000</v>
      </c>
      <c r="I22294" s="19" t="s">
        <v>8</v>
      </c>
      <c r="J22294" s="22" t="s">
        <v>9</v>
      </c>
    </row>
    <row r="22295" spans="5:10" x14ac:dyDescent="0.3">
      <c r="E22295" s="18" t="s">
        <v>6232</v>
      </c>
      <c r="F22295" s="19" t="s">
        <v>7</v>
      </c>
      <c r="G22295" s="20">
        <v>43028</v>
      </c>
      <c r="H22295" s="21">
        <v>1100000</v>
      </c>
      <c r="I22295" s="19" t="s">
        <v>8</v>
      </c>
      <c r="J22295" s="22" t="s">
        <v>9</v>
      </c>
    </row>
    <row r="22296" spans="5:10" x14ac:dyDescent="0.3">
      <c r="E22296" s="18" t="s">
        <v>6392</v>
      </c>
      <c r="F22296" s="19" t="s">
        <v>7</v>
      </c>
      <c r="G22296" s="20">
        <v>44791</v>
      </c>
      <c r="H22296" s="21">
        <v>1100000</v>
      </c>
      <c r="I22296" s="19" t="s">
        <v>8</v>
      </c>
      <c r="J22296" s="22" t="s">
        <v>9</v>
      </c>
    </row>
    <row r="22297" spans="5:10" x14ac:dyDescent="0.3">
      <c r="E22297" s="18" t="s">
        <v>7160</v>
      </c>
      <c r="F22297" s="19" t="s">
        <v>18</v>
      </c>
      <c r="G22297" s="19"/>
      <c r="H22297" s="21">
        <v>1100000</v>
      </c>
      <c r="I22297" s="19" t="s">
        <v>8</v>
      </c>
      <c r="J22297" s="22" t="s">
        <v>9</v>
      </c>
    </row>
    <row r="22298" spans="5:10" x14ac:dyDescent="0.3">
      <c r="E22298" s="18" t="s">
        <v>6964</v>
      </c>
      <c r="F22298" s="19" t="s">
        <v>7</v>
      </c>
      <c r="G22298" s="20">
        <v>44485</v>
      </c>
      <c r="H22298" s="21">
        <v>1100000</v>
      </c>
      <c r="I22298" s="19" t="s">
        <v>8</v>
      </c>
      <c r="J22298" s="22" t="s">
        <v>9</v>
      </c>
    </row>
    <row r="22299" spans="5:10" x14ac:dyDescent="0.3">
      <c r="E22299" s="18" t="s">
        <v>6763</v>
      </c>
      <c r="F22299" s="19" t="s">
        <v>18</v>
      </c>
      <c r="G22299" s="19"/>
      <c r="H22299" s="21">
        <v>1100000</v>
      </c>
      <c r="I22299" s="19" t="s">
        <v>53</v>
      </c>
      <c r="J22299" s="22" t="s">
        <v>9</v>
      </c>
    </row>
    <row r="22300" spans="5:10" x14ac:dyDescent="0.3">
      <c r="E22300" s="18" t="s">
        <v>6584</v>
      </c>
      <c r="F22300" s="19" t="s">
        <v>7</v>
      </c>
      <c r="G22300" s="20">
        <v>43950</v>
      </c>
      <c r="H22300" s="21">
        <v>1100000</v>
      </c>
      <c r="I22300" s="19" t="s">
        <v>44</v>
      </c>
      <c r="J22300" s="22" t="s">
        <v>9</v>
      </c>
    </row>
    <row r="22301" spans="5:10" x14ac:dyDescent="0.3">
      <c r="E22301" s="18" t="s">
        <v>6777</v>
      </c>
      <c r="F22301" s="19" t="s">
        <v>7</v>
      </c>
      <c r="G22301" s="20">
        <v>44363</v>
      </c>
      <c r="H22301" s="21">
        <v>1100000</v>
      </c>
      <c r="I22301" s="19" t="s">
        <v>8</v>
      </c>
      <c r="J22301" s="22" t="s">
        <v>15</v>
      </c>
    </row>
    <row r="22302" spans="5:10" x14ac:dyDescent="0.3">
      <c r="E22302" s="18" t="s">
        <v>8375</v>
      </c>
      <c r="F22302" s="19" t="s">
        <v>7</v>
      </c>
      <c r="G22302" s="20">
        <v>44172</v>
      </c>
      <c r="H22302" s="21">
        <v>1100000</v>
      </c>
      <c r="I22302" s="19" t="s">
        <v>8</v>
      </c>
      <c r="J22302" s="22" t="s">
        <v>15</v>
      </c>
    </row>
    <row r="22303" spans="5:10" x14ac:dyDescent="0.3">
      <c r="E22303" s="18" t="s">
        <v>18841</v>
      </c>
      <c r="F22303" s="19" t="s">
        <v>18</v>
      </c>
      <c r="G22303" s="19"/>
      <c r="H22303" s="21">
        <v>1100000</v>
      </c>
      <c r="I22303" s="19" t="s">
        <v>8</v>
      </c>
      <c r="J22303" s="22" t="s">
        <v>9</v>
      </c>
    </row>
    <row r="22304" spans="5:10" x14ac:dyDescent="0.3">
      <c r="E22304" s="18" t="s">
        <v>7251</v>
      </c>
      <c r="F22304" s="19" t="s">
        <v>7</v>
      </c>
      <c r="G22304" s="20">
        <v>43329</v>
      </c>
      <c r="H22304" s="21">
        <v>1100000</v>
      </c>
      <c r="I22304" s="19" t="s">
        <v>8</v>
      </c>
      <c r="J22304" s="22" t="s">
        <v>9</v>
      </c>
    </row>
    <row r="22305" spans="5:10" x14ac:dyDescent="0.3">
      <c r="E22305" s="18" t="s">
        <v>18842</v>
      </c>
      <c r="F22305" s="19" t="s">
        <v>7</v>
      </c>
      <c r="G22305" s="20">
        <v>45281</v>
      </c>
      <c r="H22305" s="21">
        <v>1100000</v>
      </c>
      <c r="I22305" s="19" t="s">
        <v>8</v>
      </c>
      <c r="J22305" s="22" t="s">
        <v>9</v>
      </c>
    </row>
    <row r="22306" spans="5:10" x14ac:dyDescent="0.3">
      <c r="E22306" s="18" t="s">
        <v>8404</v>
      </c>
      <c r="F22306" s="19" t="s">
        <v>18</v>
      </c>
      <c r="G22306" s="19"/>
      <c r="H22306" s="21">
        <v>1100000</v>
      </c>
      <c r="I22306" s="19" t="s">
        <v>8</v>
      </c>
      <c r="J22306" s="22" t="s">
        <v>9</v>
      </c>
    </row>
    <row r="22307" spans="5:10" x14ac:dyDescent="0.3">
      <c r="E22307" s="18" t="s">
        <v>4344</v>
      </c>
      <c r="F22307" s="19" t="s">
        <v>18</v>
      </c>
      <c r="G22307" s="19"/>
      <c r="H22307" s="21">
        <v>1100000</v>
      </c>
      <c r="I22307" s="19" t="s">
        <v>8</v>
      </c>
      <c r="J22307" s="22" t="s">
        <v>9</v>
      </c>
    </row>
    <row r="22308" spans="5:10" x14ac:dyDescent="0.3">
      <c r="E22308" s="18" t="s">
        <v>4186</v>
      </c>
      <c r="F22308" s="19" t="s">
        <v>18</v>
      </c>
      <c r="G22308" s="19"/>
      <c r="H22308" s="21">
        <v>1100000</v>
      </c>
      <c r="I22308" s="19" t="s">
        <v>8</v>
      </c>
      <c r="J22308" s="22" t="s">
        <v>9</v>
      </c>
    </row>
    <row r="22309" spans="5:10" x14ac:dyDescent="0.3">
      <c r="E22309" s="18" t="s">
        <v>7523</v>
      </c>
      <c r="F22309" s="19" t="s">
        <v>7</v>
      </c>
      <c r="G22309" s="20">
        <v>44091</v>
      </c>
      <c r="H22309" s="21">
        <v>1100000</v>
      </c>
      <c r="I22309" s="19" t="s">
        <v>8</v>
      </c>
      <c r="J22309" s="22" t="s">
        <v>9</v>
      </c>
    </row>
    <row r="22310" spans="5:10" x14ac:dyDescent="0.3">
      <c r="E22310" s="18" t="s">
        <v>6637</v>
      </c>
      <c r="F22310" s="19" t="s">
        <v>7</v>
      </c>
      <c r="G22310" s="20">
        <v>44517</v>
      </c>
      <c r="H22310" s="21">
        <v>1100000</v>
      </c>
      <c r="I22310" s="19" t="s">
        <v>8</v>
      </c>
      <c r="J22310" s="22" t="s">
        <v>15</v>
      </c>
    </row>
    <row r="22311" spans="5:10" x14ac:dyDescent="0.3">
      <c r="E22311" s="18" t="s">
        <v>6476</v>
      </c>
      <c r="F22311" s="19" t="s">
        <v>7</v>
      </c>
      <c r="G22311" s="20">
        <v>43063</v>
      </c>
      <c r="H22311" s="21">
        <v>1100000</v>
      </c>
      <c r="I22311" s="19" t="s">
        <v>8</v>
      </c>
      <c r="J22311" s="22" t="s">
        <v>9</v>
      </c>
    </row>
    <row r="22312" spans="5:10" x14ac:dyDescent="0.3">
      <c r="E22312" s="18" t="s">
        <v>7545</v>
      </c>
      <c r="F22312" s="19" t="s">
        <v>18</v>
      </c>
      <c r="G22312" s="19"/>
      <c r="H22312" s="21">
        <v>1100000</v>
      </c>
      <c r="I22312" s="19" t="s">
        <v>53</v>
      </c>
      <c r="J22312" s="22" t="s">
        <v>9</v>
      </c>
    </row>
    <row r="22313" spans="5:10" x14ac:dyDescent="0.3">
      <c r="E22313" s="18" t="s">
        <v>7068</v>
      </c>
      <c r="F22313" s="19" t="s">
        <v>7</v>
      </c>
      <c r="G22313" s="20">
        <v>44152</v>
      </c>
      <c r="H22313" s="21">
        <v>1100000</v>
      </c>
      <c r="I22313" s="19" t="s">
        <v>8</v>
      </c>
      <c r="J22313" s="22" t="s">
        <v>9</v>
      </c>
    </row>
    <row r="22314" spans="5:10" x14ac:dyDescent="0.3">
      <c r="E22314" s="18" t="s">
        <v>7343</v>
      </c>
      <c r="F22314" s="19" t="s">
        <v>7</v>
      </c>
      <c r="G22314" s="20">
        <v>43903</v>
      </c>
      <c r="H22314" s="21">
        <v>1000000</v>
      </c>
      <c r="I22314" s="19" t="s">
        <v>8</v>
      </c>
      <c r="J22314" s="22" t="s">
        <v>9</v>
      </c>
    </row>
    <row r="22315" spans="5:10" x14ac:dyDescent="0.3">
      <c r="E22315" s="18" t="s">
        <v>7872</v>
      </c>
      <c r="F22315" s="19" t="s">
        <v>18</v>
      </c>
      <c r="G22315" s="20">
        <v>43262</v>
      </c>
      <c r="H22315" s="21">
        <v>1000000</v>
      </c>
      <c r="I22315" s="19" t="s">
        <v>8</v>
      </c>
      <c r="J22315" s="22" t="s">
        <v>9</v>
      </c>
    </row>
    <row r="22316" spans="5:10" x14ac:dyDescent="0.3">
      <c r="E22316" s="18" t="s">
        <v>7420</v>
      </c>
      <c r="F22316" s="19" t="s">
        <v>18</v>
      </c>
      <c r="G22316" s="19"/>
      <c r="H22316" s="21">
        <v>1000000</v>
      </c>
      <c r="I22316" s="19" t="s">
        <v>8</v>
      </c>
      <c r="J22316" s="22" t="s">
        <v>9</v>
      </c>
    </row>
    <row r="22317" spans="5:10" x14ac:dyDescent="0.3">
      <c r="E22317" s="18" t="s">
        <v>7676</v>
      </c>
      <c r="F22317" s="19" t="s">
        <v>7</v>
      </c>
      <c r="G22317" s="20">
        <v>44433</v>
      </c>
      <c r="H22317" s="21">
        <v>1000000</v>
      </c>
      <c r="I22317" s="19" t="s">
        <v>44</v>
      </c>
      <c r="J22317" s="22" t="s">
        <v>9</v>
      </c>
    </row>
    <row r="22318" spans="5:10" x14ac:dyDescent="0.3">
      <c r="E22318" s="18" t="s">
        <v>7680</v>
      </c>
      <c r="F22318" s="19" t="s">
        <v>18</v>
      </c>
      <c r="G22318" s="19"/>
      <c r="H22318" s="21">
        <v>1000000</v>
      </c>
      <c r="I22318" s="19" t="s">
        <v>8</v>
      </c>
      <c r="J22318" s="22" t="s">
        <v>9</v>
      </c>
    </row>
    <row r="22319" spans="5:10" x14ac:dyDescent="0.3">
      <c r="E22319" s="18" t="s">
        <v>6940</v>
      </c>
      <c r="F22319" s="19" t="s">
        <v>7</v>
      </c>
      <c r="G22319" s="20">
        <v>44463</v>
      </c>
      <c r="H22319" s="21">
        <v>1000000</v>
      </c>
      <c r="I22319" s="19" t="s">
        <v>344</v>
      </c>
      <c r="J22319" s="22" t="s">
        <v>9</v>
      </c>
    </row>
    <row r="22320" spans="5:10" x14ac:dyDescent="0.3">
      <c r="E22320" s="18" t="s">
        <v>4746</v>
      </c>
      <c r="F22320" s="19" t="s">
        <v>18</v>
      </c>
      <c r="G22320" s="19"/>
      <c r="H22320" s="21">
        <v>1000000</v>
      </c>
      <c r="I22320" s="19" t="s">
        <v>8</v>
      </c>
      <c r="J22320" s="22" t="s">
        <v>9</v>
      </c>
    </row>
    <row r="22321" spans="5:10" x14ac:dyDescent="0.3">
      <c r="E22321" s="18" t="s">
        <v>6952</v>
      </c>
      <c r="F22321" s="19" t="s">
        <v>7</v>
      </c>
      <c r="G22321" s="20">
        <v>44034</v>
      </c>
      <c r="H22321" s="21">
        <v>1000000</v>
      </c>
      <c r="I22321" s="19" t="s">
        <v>8</v>
      </c>
      <c r="J22321" s="22" t="s">
        <v>9</v>
      </c>
    </row>
    <row r="22322" spans="5:10" x14ac:dyDescent="0.3">
      <c r="E22322" s="18" t="s">
        <v>6751</v>
      </c>
      <c r="F22322" s="19" t="s">
        <v>7</v>
      </c>
      <c r="G22322" s="20">
        <v>44449</v>
      </c>
      <c r="H22322" s="21">
        <v>1000000</v>
      </c>
      <c r="I22322" s="19" t="s">
        <v>8</v>
      </c>
      <c r="J22322" s="22" t="s">
        <v>9</v>
      </c>
    </row>
    <row r="22323" spans="5:10" x14ac:dyDescent="0.3">
      <c r="E22323" s="18" t="s">
        <v>7463</v>
      </c>
      <c r="F22323" s="19" t="s">
        <v>7</v>
      </c>
      <c r="G22323" s="20">
        <v>43791</v>
      </c>
      <c r="H22323" s="21">
        <v>1000000</v>
      </c>
      <c r="I22323" s="19" t="s">
        <v>44</v>
      </c>
      <c r="J22323" s="22" t="s">
        <v>9</v>
      </c>
    </row>
    <row r="22324" spans="5:10" x14ac:dyDescent="0.3">
      <c r="E22324" s="18" t="s">
        <v>6605</v>
      </c>
      <c r="F22324" s="19" t="s">
        <v>7</v>
      </c>
      <c r="G22324" s="20">
        <v>44134</v>
      </c>
      <c r="H22324" s="21">
        <v>1000000</v>
      </c>
      <c r="I22324" s="19" t="s">
        <v>8</v>
      </c>
      <c r="J22324" s="22" t="s">
        <v>9</v>
      </c>
    </row>
    <row r="22325" spans="5:10" x14ac:dyDescent="0.3">
      <c r="E22325" s="18" t="s">
        <v>7254</v>
      </c>
      <c r="F22325" s="19" t="s">
        <v>7</v>
      </c>
      <c r="G22325" s="20">
        <v>44033</v>
      </c>
      <c r="H22325" s="21">
        <v>1000000</v>
      </c>
      <c r="I22325" s="19" t="s">
        <v>44</v>
      </c>
      <c r="J22325" s="22" t="s">
        <v>15</v>
      </c>
    </row>
    <row r="22326" spans="5:10" x14ac:dyDescent="0.3">
      <c r="E22326" s="18" t="s">
        <v>6610</v>
      </c>
      <c r="F22326" s="19" t="s">
        <v>7</v>
      </c>
      <c r="G22326" s="20">
        <v>44509</v>
      </c>
      <c r="H22326" s="21">
        <v>1000000</v>
      </c>
      <c r="I22326" s="19" t="s">
        <v>8</v>
      </c>
      <c r="J22326" s="22" t="s">
        <v>9</v>
      </c>
    </row>
    <row r="22327" spans="5:10" x14ac:dyDescent="0.3">
      <c r="E22327" s="18" t="s">
        <v>5723</v>
      </c>
      <c r="F22327" s="19" t="s">
        <v>7</v>
      </c>
      <c r="G22327" s="20">
        <v>44888</v>
      </c>
      <c r="H22327" s="21">
        <v>1000000</v>
      </c>
      <c r="I22327" s="19" t="s">
        <v>44</v>
      </c>
      <c r="J22327" s="22" t="s">
        <v>15</v>
      </c>
    </row>
    <row r="22328" spans="5:10" x14ac:dyDescent="0.3">
      <c r="E22328" s="18" t="s">
        <v>8793</v>
      </c>
      <c r="F22328" s="19" t="s">
        <v>18</v>
      </c>
      <c r="G22328" s="19"/>
      <c r="H22328" s="21">
        <v>1000000</v>
      </c>
      <c r="I22328" s="19" t="s">
        <v>8</v>
      </c>
      <c r="J22328" s="22" t="s">
        <v>9</v>
      </c>
    </row>
    <row r="22329" spans="5:10" x14ac:dyDescent="0.3">
      <c r="E22329" s="18" t="s">
        <v>5838</v>
      </c>
      <c r="F22329" s="19" t="s">
        <v>7</v>
      </c>
      <c r="G22329" s="20">
        <v>43637</v>
      </c>
      <c r="H22329" s="21">
        <v>1000000</v>
      </c>
      <c r="I22329" s="19" t="s">
        <v>8</v>
      </c>
      <c r="J22329" s="22" t="s">
        <v>9</v>
      </c>
    </row>
    <row r="22330" spans="5:10" x14ac:dyDescent="0.3">
      <c r="E22330" s="18" t="s">
        <v>2258</v>
      </c>
      <c r="F22330" s="19" t="s">
        <v>7</v>
      </c>
      <c r="G22330" s="20">
        <v>44971</v>
      </c>
      <c r="H22330" s="21">
        <v>1000000</v>
      </c>
      <c r="I22330" s="19" t="s">
        <v>8</v>
      </c>
      <c r="J22330" s="22" t="s">
        <v>15</v>
      </c>
    </row>
    <row r="22331" spans="5:10" x14ac:dyDescent="0.3">
      <c r="E22331" s="18" t="s">
        <v>4567</v>
      </c>
      <c r="F22331" s="19" t="s">
        <v>7</v>
      </c>
      <c r="G22331" s="19"/>
      <c r="H22331" s="21">
        <v>1000000</v>
      </c>
      <c r="I22331" s="19" t="s">
        <v>8</v>
      </c>
      <c r="J22331" s="22" t="s">
        <v>15</v>
      </c>
    </row>
    <row r="22332" spans="5:10" x14ac:dyDescent="0.3">
      <c r="E22332" s="18" t="s">
        <v>5879</v>
      </c>
      <c r="F22332" s="19" t="s">
        <v>7</v>
      </c>
      <c r="G22332" s="20">
        <v>43210</v>
      </c>
      <c r="H22332" s="21">
        <v>900000</v>
      </c>
      <c r="I22332" s="19" t="s">
        <v>53</v>
      </c>
      <c r="J22332" s="22" t="s">
        <v>9</v>
      </c>
    </row>
    <row r="22333" spans="5:10" x14ac:dyDescent="0.3">
      <c r="E22333" s="18" t="s">
        <v>3406</v>
      </c>
      <c r="F22333" s="19" t="s">
        <v>7</v>
      </c>
      <c r="G22333" s="20">
        <v>44973</v>
      </c>
      <c r="H22333" s="21">
        <v>900000</v>
      </c>
      <c r="I22333" s="19" t="s">
        <v>53</v>
      </c>
      <c r="J22333" s="22" t="s">
        <v>9</v>
      </c>
    </row>
    <row r="22334" spans="5:10" x14ac:dyDescent="0.3">
      <c r="E22334" s="18" t="s">
        <v>7574</v>
      </c>
      <c r="F22334" s="19" t="s">
        <v>18</v>
      </c>
      <c r="G22334" s="19"/>
      <c r="H22334" s="21">
        <v>900000</v>
      </c>
      <c r="I22334" s="19" t="s">
        <v>8</v>
      </c>
      <c r="J22334" s="22" t="s">
        <v>9</v>
      </c>
    </row>
    <row r="22335" spans="5:10" x14ac:dyDescent="0.3">
      <c r="E22335" s="18" t="s">
        <v>7359</v>
      </c>
      <c r="F22335" s="19" t="s">
        <v>7</v>
      </c>
      <c r="G22335" s="20">
        <v>43518</v>
      </c>
      <c r="H22335" s="21">
        <v>900000</v>
      </c>
      <c r="I22335" s="19" t="s">
        <v>8</v>
      </c>
      <c r="J22335" s="22" t="s">
        <v>15</v>
      </c>
    </row>
    <row r="22336" spans="5:10" x14ac:dyDescent="0.3">
      <c r="E22336" s="18" t="s">
        <v>6214</v>
      </c>
      <c r="F22336" s="19" t="s">
        <v>7</v>
      </c>
      <c r="G22336" s="20">
        <v>44384</v>
      </c>
      <c r="H22336" s="21">
        <v>900000</v>
      </c>
      <c r="I22336" s="19" t="s">
        <v>8</v>
      </c>
      <c r="J22336" s="22" t="s">
        <v>9</v>
      </c>
    </row>
    <row r="22337" spans="5:10" x14ac:dyDescent="0.3">
      <c r="E22337" s="18" t="s">
        <v>2829</v>
      </c>
      <c r="F22337" s="19" t="s">
        <v>7</v>
      </c>
      <c r="G22337" s="20">
        <v>44987</v>
      </c>
      <c r="H22337" s="21">
        <v>900000</v>
      </c>
      <c r="I22337" s="19" t="s">
        <v>8</v>
      </c>
      <c r="J22337" s="22" t="s">
        <v>9</v>
      </c>
    </row>
    <row r="22338" spans="5:10" x14ac:dyDescent="0.3">
      <c r="E22338" s="18" t="s">
        <v>7644</v>
      </c>
      <c r="F22338" s="19" t="s">
        <v>7</v>
      </c>
      <c r="G22338" s="20">
        <v>43749</v>
      </c>
      <c r="H22338" s="21">
        <v>900000</v>
      </c>
      <c r="I22338" s="19" t="s">
        <v>8</v>
      </c>
      <c r="J22338" s="22" t="s">
        <v>9</v>
      </c>
    </row>
    <row r="22339" spans="5:10" x14ac:dyDescent="0.3">
      <c r="E22339" s="18" t="s">
        <v>8634</v>
      </c>
      <c r="F22339" s="19" t="s">
        <v>7</v>
      </c>
      <c r="G22339" s="20">
        <v>44342</v>
      </c>
      <c r="H22339" s="21">
        <v>900000</v>
      </c>
      <c r="I22339" s="19" t="s">
        <v>8</v>
      </c>
      <c r="J22339" s="22" t="s">
        <v>9</v>
      </c>
    </row>
    <row r="22340" spans="5:10" x14ac:dyDescent="0.3">
      <c r="E22340" s="18" t="s">
        <v>7666</v>
      </c>
      <c r="F22340" s="19" t="s">
        <v>18</v>
      </c>
      <c r="G22340" s="19"/>
      <c r="H22340" s="21">
        <v>900000</v>
      </c>
      <c r="I22340" s="19" t="s">
        <v>8</v>
      </c>
      <c r="J22340" s="22" t="s">
        <v>9</v>
      </c>
    </row>
    <row r="22341" spans="5:10" x14ac:dyDescent="0.3">
      <c r="E22341" s="18" t="s">
        <v>7667</v>
      </c>
      <c r="F22341" s="19" t="s">
        <v>18</v>
      </c>
      <c r="G22341" s="19"/>
      <c r="H22341" s="21">
        <v>900000</v>
      </c>
      <c r="I22341" s="19" t="s">
        <v>8</v>
      </c>
      <c r="J22341" s="22" t="s">
        <v>9</v>
      </c>
    </row>
    <row r="22342" spans="5:10" x14ac:dyDescent="0.3">
      <c r="E22342" s="18" t="s">
        <v>7668</v>
      </c>
      <c r="F22342" s="19" t="s">
        <v>18</v>
      </c>
      <c r="G22342" s="19"/>
      <c r="H22342" s="21">
        <v>900000</v>
      </c>
      <c r="I22342" s="19" t="s">
        <v>8</v>
      </c>
      <c r="J22342" s="22" t="s">
        <v>9</v>
      </c>
    </row>
    <row r="22343" spans="5:10" x14ac:dyDescent="0.3">
      <c r="E22343" s="18" t="s">
        <v>7950</v>
      </c>
      <c r="F22343" s="19" t="s">
        <v>18</v>
      </c>
      <c r="G22343" s="19"/>
      <c r="H22343" s="21">
        <v>900000</v>
      </c>
      <c r="I22343" s="19" t="s">
        <v>8</v>
      </c>
      <c r="J22343" s="22" t="s">
        <v>9</v>
      </c>
    </row>
    <row r="22344" spans="5:10" x14ac:dyDescent="0.3">
      <c r="E22344" s="18" t="s">
        <v>7424</v>
      </c>
      <c r="F22344" s="19" t="s">
        <v>7</v>
      </c>
      <c r="G22344" s="20">
        <v>43629</v>
      </c>
      <c r="H22344" s="21">
        <v>900000</v>
      </c>
      <c r="I22344" s="19" t="s">
        <v>44</v>
      </c>
      <c r="J22344" s="22" t="s">
        <v>9</v>
      </c>
    </row>
    <row r="22345" spans="5:10" x14ac:dyDescent="0.3">
      <c r="E22345" s="18" t="s">
        <v>7673</v>
      </c>
      <c r="F22345" s="19" t="s">
        <v>7</v>
      </c>
      <c r="G22345" s="20">
        <v>44371</v>
      </c>
      <c r="H22345" s="21">
        <v>900000</v>
      </c>
      <c r="I22345" s="19" t="s">
        <v>8</v>
      </c>
      <c r="J22345" s="22" t="s">
        <v>9</v>
      </c>
    </row>
    <row r="22346" spans="5:10" x14ac:dyDescent="0.3">
      <c r="E22346" s="18" t="s">
        <v>8004</v>
      </c>
      <c r="F22346" s="19" t="s">
        <v>18</v>
      </c>
      <c r="G22346" s="19"/>
      <c r="H22346" s="21">
        <v>900000</v>
      </c>
      <c r="I22346" s="19" t="s">
        <v>53</v>
      </c>
      <c r="J22346" s="22" t="s">
        <v>9</v>
      </c>
    </row>
    <row r="22347" spans="5:10" x14ac:dyDescent="0.3">
      <c r="E22347" s="18" t="s">
        <v>6771</v>
      </c>
      <c r="F22347" s="19" t="s">
        <v>7</v>
      </c>
      <c r="G22347" s="20">
        <v>44855</v>
      </c>
      <c r="H22347" s="21">
        <v>900000</v>
      </c>
      <c r="I22347" s="19" t="s">
        <v>8</v>
      </c>
      <c r="J22347" s="22" t="s">
        <v>15</v>
      </c>
    </row>
    <row r="22348" spans="5:10" x14ac:dyDescent="0.3">
      <c r="E22348" s="18" t="s">
        <v>7476</v>
      </c>
      <c r="F22348" s="19" t="s">
        <v>7</v>
      </c>
      <c r="G22348" s="20">
        <v>43763</v>
      </c>
      <c r="H22348" s="21">
        <v>900000</v>
      </c>
      <c r="I22348" s="19" t="s">
        <v>8</v>
      </c>
      <c r="J22348" s="22" t="s">
        <v>9</v>
      </c>
    </row>
    <row r="22349" spans="5:10" x14ac:dyDescent="0.3">
      <c r="E22349" s="18" t="s">
        <v>1354</v>
      </c>
      <c r="F22349" s="19" t="s">
        <v>7</v>
      </c>
      <c r="G22349" s="20">
        <v>44946</v>
      </c>
      <c r="H22349" s="21">
        <v>900000</v>
      </c>
      <c r="I22349" s="19" t="s">
        <v>8</v>
      </c>
      <c r="J22349" s="22" t="s">
        <v>9</v>
      </c>
    </row>
    <row r="22350" spans="5:10" x14ac:dyDescent="0.3">
      <c r="E22350" s="18" t="s">
        <v>4766</v>
      </c>
      <c r="F22350" s="19" t="s">
        <v>7</v>
      </c>
      <c r="G22350" s="20">
        <v>45029</v>
      </c>
      <c r="H22350" s="21">
        <v>900000</v>
      </c>
      <c r="I22350" s="19" t="s">
        <v>8</v>
      </c>
      <c r="J22350" s="22" t="s">
        <v>9</v>
      </c>
    </row>
    <row r="22351" spans="5:10" x14ac:dyDescent="0.3">
      <c r="E22351" s="18" t="s">
        <v>18843</v>
      </c>
      <c r="F22351" s="19" t="s">
        <v>7</v>
      </c>
      <c r="G22351" s="20">
        <v>45175</v>
      </c>
      <c r="H22351" s="21">
        <v>900000</v>
      </c>
      <c r="I22351" s="19" t="s">
        <v>44</v>
      </c>
      <c r="J22351" s="22" t="s">
        <v>9</v>
      </c>
    </row>
    <row r="22352" spans="5:10" x14ac:dyDescent="0.3">
      <c r="E22352" s="18" t="s">
        <v>7786</v>
      </c>
      <c r="F22352" s="19" t="s">
        <v>7</v>
      </c>
      <c r="G22352" s="20">
        <v>43087</v>
      </c>
      <c r="H22352" s="21">
        <v>900000</v>
      </c>
      <c r="I22352" s="19" t="s">
        <v>8</v>
      </c>
      <c r="J22352" s="22" t="s">
        <v>9</v>
      </c>
    </row>
    <row r="22353" spans="5:10" x14ac:dyDescent="0.3">
      <c r="E22353" s="18" t="s">
        <v>7790</v>
      </c>
      <c r="F22353" s="19" t="s">
        <v>7</v>
      </c>
      <c r="G22353" s="20">
        <v>44400</v>
      </c>
      <c r="H22353" s="21">
        <v>900000</v>
      </c>
      <c r="I22353" s="19" t="s">
        <v>8</v>
      </c>
      <c r="J22353" s="22" t="s">
        <v>9</v>
      </c>
    </row>
    <row r="22354" spans="5:10" x14ac:dyDescent="0.3">
      <c r="E22354" s="18" t="s">
        <v>6829</v>
      </c>
      <c r="F22354" s="19" t="s">
        <v>7</v>
      </c>
      <c r="G22354" s="20">
        <v>44559</v>
      </c>
      <c r="H22354" s="21">
        <v>900000</v>
      </c>
      <c r="I22354" s="19" t="s">
        <v>8</v>
      </c>
      <c r="J22354" s="22" t="s">
        <v>9</v>
      </c>
    </row>
    <row r="22355" spans="5:10" x14ac:dyDescent="0.3">
      <c r="E22355" s="18" t="s">
        <v>7820</v>
      </c>
      <c r="F22355" s="19" t="s">
        <v>7</v>
      </c>
      <c r="G22355" s="20">
        <v>42951</v>
      </c>
      <c r="H22355" s="21">
        <v>900000</v>
      </c>
      <c r="I22355" s="19" t="s">
        <v>8</v>
      </c>
      <c r="J22355" s="22" t="s">
        <v>9</v>
      </c>
    </row>
    <row r="22356" spans="5:10" x14ac:dyDescent="0.3">
      <c r="E22356" s="18" t="s">
        <v>8490</v>
      </c>
      <c r="F22356" s="19" t="s">
        <v>7</v>
      </c>
      <c r="G22356" s="20">
        <v>43602</v>
      </c>
      <c r="H22356" s="21">
        <v>900000</v>
      </c>
      <c r="I22356" s="19" t="s">
        <v>8</v>
      </c>
      <c r="J22356" s="22" t="s">
        <v>9</v>
      </c>
    </row>
    <row r="22357" spans="5:10" x14ac:dyDescent="0.3">
      <c r="E22357" s="18" t="s">
        <v>7838</v>
      </c>
      <c r="F22357" s="19" t="s">
        <v>7</v>
      </c>
      <c r="G22357" s="19"/>
      <c r="H22357" s="21">
        <v>800000</v>
      </c>
      <c r="I22357" s="19" t="s">
        <v>12</v>
      </c>
      <c r="J22357" s="22" t="s">
        <v>9</v>
      </c>
    </row>
    <row r="22358" spans="5:10" x14ac:dyDescent="0.3">
      <c r="E22358" s="18" t="s">
        <v>6367</v>
      </c>
      <c r="F22358" s="19" t="s">
        <v>7</v>
      </c>
      <c r="G22358" s="20">
        <v>44076</v>
      </c>
      <c r="H22358" s="21">
        <v>800000</v>
      </c>
      <c r="I22358" s="19" t="s">
        <v>8</v>
      </c>
      <c r="J22358" s="22" t="s">
        <v>15</v>
      </c>
    </row>
    <row r="22359" spans="5:10" x14ac:dyDescent="0.3">
      <c r="E22359" s="18" t="s">
        <v>7930</v>
      </c>
      <c r="F22359" s="19" t="s">
        <v>7</v>
      </c>
      <c r="G22359" s="20">
        <v>43392</v>
      </c>
      <c r="H22359" s="21">
        <v>800000</v>
      </c>
      <c r="I22359" s="19" t="s">
        <v>8</v>
      </c>
      <c r="J22359" s="22" t="s">
        <v>9</v>
      </c>
    </row>
    <row r="22360" spans="5:10" x14ac:dyDescent="0.3">
      <c r="E22360" s="18" t="s">
        <v>7648</v>
      </c>
      <c r="F22360" s="19" t="s">
        <v>7</v>
      </c>
      <c r="G22360" s="20">
        <v>44580</v>
      </c>
      <c r="H22360" s="21">
        <v>800000</v>
      </c>
      <c r="I22360" s="19" t="s">
        <v>8</v>
      </c>
      <c r="J22360" s="22" t="s">
        <v>9</v>
      </c>
    </row>
    <row r="22361" spans="5:10" x14ac:dyDescent="0.3">
      <c r="E22361" s="18" t="s">
        <v>8655</v>
      </c>
      <c r="F22361" s="19" t="s">
        <v>7</v>
      </c>
      <c r="G22361" s="20">
        <v>44862</v>
      </c>
      <c r="H22361" s="21">
        <v>800000</v>
      </c>
      <c r="I22361" s="19" t="s">
        <v>8</v>
      </c>
      <c r="J22361" s="22" t="s">
        <v>15</v>
      </c>
    </row>
    <row r="22362" spans="5:10" x14ac:dyDescent="0.3">
      <c r="E22362" s="18" t="s">
        <v>8279</v>
      </c>
      <c r="F22362" s="19" t="s">
        <v>18</v>
      </c>
      <c r="G22362" s="19"/>
      <c r="H22362" s="21">
        <v>800000</v>
      </c>
      <c r="I22362" s="19" t="s">
        <v>8</v>
      </c>
      <c r="J22362" s="22" t="s">
        <v>9</v>
      </c>
    </row>
    <row r="22363" spans="5:10" x14ac:dyDescent="0.3">
      <c r="E22363" s="18" t="s">
        <v>18844</v>
      </c>
      <c r="F22363" s="19" t="s">
        <v>18</v>
      </c>
      <c r="G22363" s="19"/>
      <c r="H22363" s="21">
        <v>800000</v>
      </c>
      <c r="I22363" s="19" t="s">
        <v>53</v>
      </c>
      <c r="J22363" s="22" t="s">
        <v>9</v>
      </c>
    </row>
    <row r="22364" spans="5:10" x14ac:dyDescent="0.3">
      <c r="E22364" s="18" t="s">
        <v>7194</v>
      </c>
      <c r="F22364" s="19" t="s">
        <v>7</v>
      </c>
      <c r="G22364" s="20">
        <v>44069</v>
      </c>
      <c r="H22364" s="21">
        <v>800000</v>
      </c>
      <c r="I22364" s="19" t="s">
        <v>8</v>
      </c>
      <c r="J22364" s="22" t="s">
        <v>9</v>
      </c>
    </row>
    <row r="22365" spans="5:10" x14ac:dyDescent="0.3">
      <c r="E22365" s="18" t="s">
        <v>8737</v>
      </c>
      <c r="F22365" s="19" t="s">
        <v>18</v>
      </c>
      <c r="G22365" s="19"/>
      <c r="H22365" s="21">
        <v>800000</v>
      </c>
      <c r="I22365" s="19" t="s">
        <v>8</v>
      </c>
      <c r="J22365" s="22" t="s">
        <v>15</v>
      </c>
    </row>
    <row r="22366" spans="5:10" x14ac:dyDescent="0.3">
      <c r="E22366" s="18" t="s">
        <v>9168</v>
      </c>
      <c r="F22366" s="19" t="s">
        <v>18</v>
      </c>
      <c r="G22366" s="19"/>
      <c r="H22366" s="21">
        <v>800000</v>
      </c>
      <c r="I22366" s="19" t="s">
        <v>8</v>
      </c>
      <c r="J22366" s="22" t="s">
        <v>15</v>
      </c>
    </row>
    <row r="22367" spans="5:10" x14ac:dyDescent="0.3">
      <c r="E22367" s="18" t="s">
        <v>8740</v>
      </c>
      <c r="F22367" s="19" t="s">
        <v>18</v>
      </c>
      <c r="G22367" s="19"/>
      <c r="H22367" s="21">
        <v>800000</v>
      </c>
      <c r="I22367" s="19" t="s">
        <v>8</v>
      </c>
      <c r="J22367" s="22" t="s">
        <v>9</v>
      </c>
    </row>
    <row r="22368" spans="5:10" x14ac:dyDescent="0.3">
      <c r="E22368" s="18" t="s">
        <v>7751</v>
      </c>
      <c r="F22368" s="19" t="s">
        <v>18</v>
      </c>
      <c r="G22368" s="19"/>
      <c r="H22368" s="21">
        <v>800000</v>
      </c>
      <c r="I22368" s="19" t="s">
        <v>8</v>
      </c>
      <c r="J22368" s="22" t="s">
        <v>9</v>
      </c>
    </row>
    <row r="22369" spans="5:10" x14ac:dyDescent="0.3">
      <c r="E22369" s="18" t="s">
        <v>7758</v>
      </c>
      <c r="F22369" s="19" t="s">
        <v>18</v>
      </c>
      <c r="G22369" s="20">
        <v>43427</v>
      </c>
      <c r="H22369" s="21">
        <v>800000</v>
      </c>
      <c r="I22369" s="19" t="s">
        <v>8</v>
      </c>
      <c r="J22369" s="22" t="s">
        <v>9</v>
      </c>
    </row>
    <row r="22370" spans="5:10" x14ac:dyDescent="0.3">
      <c r="E22370" s="18" t="s">
        <v>6815</v>
      </c>
      <c r="F22370" s="19" t="s">
        <v>7</v>
      </c>
      <c r="G22370" s="20">
        <v>44098</v>
      </c>
      <c r="H22370" s="21">
        <v>800000</v>
      </c>
      <c r="I22370" s="19" t="s">
        <v>8</v>
      </c>
      <c r="J22370" s="22" t="s">
        <v>9</v>
      </c>
    </row>
    <row r="22371" spans="5:10" x14ac:dyDescent="0.3">
      <c r="E22371" s="18" t="s">
        <v>8084</v>
      </c>
      <c r="F22371" s="19" t="s">
        <v>7</v>
      </c>
      <c r="G22371" s="20">
        <v>44562</v>
      </c>
      <c r="H22371" s="21">
        <v>800000</v>
      </c>
      <c r="I22371" s="19" t="s">
        <v>44</v>
      </c>
      <c r="J22371" s="22" t="s">
        <v>9</v>
      </c>
    </row>
    <row r="22372" spans="5:10" x14ac:dyDescent="0.3">
      <c r="E22372" s="18" t="s">
        <v>5496</v>
      </c>
      <c r="F22372" s="19" t="s">
        <v>18</v>
      </c>
      <c r="G22372" s="19"/>
      <c r="H22372" s="21">
        <v>800000</v>
      </c>
      <c r="I22372" s="19" t="s">
        <v>8</v>
      </c>
      <c r="J22372" s="22" t="s">
        <v>15</v>
      </c>
    </row>
    <row r="22373" spans="5:10" x14ac:dyDescent="0.3">
      <c r="E22373" s="18" t="s">
        <v>7524</v>
      </c>
      <c r="F22373" s="19" t="s">
        <v>7</v>
      </c>
      <c r="G22373" s="20">
        <v>43677</v>
      </c>
      <c r="H22373" s="21">
        <v>800000</v>
      </c>
      <c r="I22373" s="19" t="s">
        <v>8</v>
      </c>
      <c r="J22373" s="22" t="s">
        <v>9</v>
      </c>
    </row>
    <row r="22374" spans="5:10" x14ac:dyDescent="0.3">
      <c r="E22374" s="18" t="s">
        <v>8439</v>
      </c>
      <c r="F22374" s="19" t="s">
        <v>7</v>
      </c>
      <c r="G22374" s="20">
        <v>43798</v>
      </c>
      <c r="H22374" s="21">
        <v>800000</v>
      </c>
      <c r="I22374" s="19" t="s">
        <v>8</v>
      </c>
      <c r="J22374" s="22" t="s">
        <v>9</v>
      </c>
    </row>
    <row r="22375" spans="5:10" x14ac:dyDescent="0.3">
      <c r="E22375" s="18" t="s">
        <v>17925</v>
      </c>
      <c r="F22375" s="19" t="s">
        <v>18</v>
      </c>
      <c r="G22375" s="19"/>
      <c r="H22375" s="21">
        <v>800000</v>
      </c>
      <c r="I22375" s="19" t="s">
        <v>44</v>
      </c>
      <c r="J22375" s="22" t="s">
        <v>9</v>
      </c>
    </row>
    <row r="22376" spans="5:10" x14ac:dyDescent="0.3">
      <c r="E22376" s="18" t="s">
        <v>6854</v>
      </c>
      <c r="F22376" s="19" t="s">
        <v>7</v>
      </c>
      <c r="G22376" s="20">
        <v>44645</v>
      </c>
      <c r="H22376" s="21">
        <v>700000</v>
      </c>
      <c r="I22376" s="19" t="s">
        <v>8</v>
      </c>
      <c r="J22376" s="22" t="s">
        <v>15</v>
      </c>
    </row>
    <row r="22377" spans="5:10" x14ac:dyDescent="0.3">
      <c r="E22377" s="18" t="s">
        <v>8141</v>
      </c>
      <c r="F22377" s="19" t="s">
        <v>18</v>
      </c>
      <c r="G22377" s="19"/>
      <c r="H22377" s="21">
        <v>700000</v>
      </c>
      <c r="I22377" s="19" t="s">
        <v>44</v>
      </c>
      <c r="J22377" s="22" t="s">
        <v>15</v>
      </c>
    </row>
    <row r="22378" spans="5:10" x14ac:dyDescent="0.3">
      <c r="E22378" s="18" t="s">
        <v>6656</v>
      </c>
      <c r="F22378" s="19" t="s">
        <v>7</v>
      </c>
      <c r="G22378" s="20">
        <v>43630</v>
      </c>
      <c r="H22378" s="21">
        <v>700000</v>
      </c>
      <c r="I22378" s="19" t="s">
        <v>53</v>
      </c>
      <c r="J22378" s="22" t="s">
        <v>9</v>
      </c>
    </row>
    <row r="22379" spans="5:10" x14ac:dyDescent="0.3">
      <c r="E22379" s="18" t="s">
        <v>8937</v>
      </c>
      <c r="F22379" s="19" t="s">
        <v>18</v>
      </c>
      <c r="G22379" s="20">
        <v>44858</v>
      </c>
      <c r="H22379" s="21">
        <v>700000</v>
      </c>
      <c r="I22379" s="19" t="s">
        <v>8</v>
      </c>
      <c r="J22379" s="22" t="s">
        <v>9</v>
      </c>
    </row>
    <row r="22380" spans="5:10" x14ac:dyDescent="0.3">
      <c r="E22380" s="18" t="s">
        <v>8548</v>
      </c>
      <c r="F22380" s="19" t="s">
        <v>18</v>
      </c>
      <c r="G22380" s="19"/>
      <c r="H22380" s="21">
        <v>700000</v>
      </c>
      <c r="I22380" s="19" t="s">
        <v>8</v>
      </c>
      <c r="J22380" s="22" t="s">
        <v>9</v>
      </c>
    </row>
    <row r="22381" spans="5:10" x14ac:dyDescent="0.3">
      <c r="E22381" s="18" t="s">
        <v>7352</v>
      </c>
      <c r="F22381" s="19" t="s">
        <v>18</v>
      </c>
      <c r="G22381" s="19"/>
      <c r="H22381" s="21">
        <v>700000</v>
      </c>
      <c r="I22381" s="19" t="s">
        <v>8</v>
      </c>
      <c r="J22381" s="22" t="s">
        <v>9</v>
      </c>
    </row>
    <row r="22382" spans="5:10" x14ac:dyDescent="0.3">
      <c r="E22382" s="18" t="s">
        <v>7871</v>
      </c>
      <c r="F22382" s="19" t="s">
        <v>18</v>
      </c>
      <c r="G22382" s="19"/>
      <c r="H22382" s="21">
        <v>700000</v>
      </c>
      <c r="I22382" s="19" t="s">
        <v>8</v>
      </c>
      <c r="J22382" s="22" t="s">
        <v>9</v>
      </c>
    </row>
    <row r="22383" spans="5:10" x14ac:dyDescent="0.3">
      <c r="E22383" s="18" t="s">
        <v>8210</v>
      </c>
      <c r="F22383" s="19" t="s">
        <v>7</v>
      </c>
      <c r="G22383" s="20">
        <v>41529</v>
      </c>
      <c r="H22383" s="21">
        <v>700000</v>
      </c>
      <c r="I22383" s="19" t="s">
        <v>8</v>
      </c>
      <c r="J22383" s="22" t="s">
        <v>9</v>
      </c>
    </row>
    <row r="22384" spans="5:10" x14ac:dyDescent="0.3">
      <c r="E22384" s="18" t="s">
        <v>9003</v>
      </c>
      <c r="F22384" s="19" t="s">
        <v>18</v>
      </c>
      <c r="G22384" s="19"/>
      <c r="H22384" s="21">
        <v>700000</v>
      </c>
      <c r="I22384" s="19" t="s">
        <v>8</v>
      </c>
      <c r="J22384" s="22" t="s">
        <v>15</v>
      </c>
    </row>
    <row r="22385" spans="5:10" x14ac:dyDescent="0.3">
      <c r="E22385" s="18" t="s">
        <v>7624</v>
      </c>
      <c r="F22385" s="19" t="s">
        <v>7</v>
      </c>
      <c r="G22385" s="20">
        <v>43644</v>
      </c>
      <c r="H22385" s="21">
        <v>700000</v>
      </c>
      <c r="I22385" s="19" t="s">
        <v>8</v>
      </c>
      <c r="J22385" s="22" t="s">
        <v>9</v>
      </c>
    </row>
    <row r="22386" spans="5:10" x14ac:dyDescent="0.3">
      <c r="E22386" s="18" t="s">
        <v>8261</v>
      </c>
      <c r="F22386" s="19" t="s">
        <v>7</v>
      </c>
      <c r="G22386" s="20">
        <v>44440</v>
      </c>
      <c r="H22386" s="21">
        <v>700000</v>
      </c>
      <c r="I22386" s="19" t="s">
        <v>8</v>
      </c>
      <c r="J22386" s="22" t="s">
        <v>9</v>
      </c>
    </row>
    <row r="22387" spans="5:10" x14ac:dyDescent="0.3">
      <c r="E22387" s="18" t="s">
        <v>18845</v>
      </c>
      <c r="F22387" s="19" t="s">
        <v>18</v>
      </c>
      <c r="G22387" s="19"/>
      <c r="H22387" s="21">
        <v>700000</v>
      </c>
      <c r="I22387" s="19" t="s">
        <v>8</v>
      </c>
      <c r="J22387" s="22" t="s">
        <v>9</v>
      </c>
    </row>
    <row r="22388" spans="5:10" x14ac:dyDescent="0.3">
      <c r="E22388" s="18" t="s">
        <v>8274</v>
      </c>
      <c r="F22388" s="19" t="s">
        <v>7</v>
      </c>
      <c r="G22388" s="20">
        <v>44762</v>
      </c>
      <c r="H22388" s="21">
        <v>700000</v>
      </c>
      <c r="I22388" s="19" t="s">
        <v>344</v>
      </c>
      <c r="J22388" s="22" t="s">
        <v>15</v>
      </c>
    </row>
    <row r="22389" spans="5:10" x14ac:dyDescent="0.3">
      <c r="E22389" s="18" t="s">
        <v>8280</v>
      </c>
      <c r="F22389" s="19" t="s">
        <v>7</v>
      </c>
      <c r="G22389" s="20">
        <v>43371</v>
      </c>
      <c r="H22389" s="21">
        <v>700000</v>
      </c>
      <c r="I22389" s="19" t="s">
        <v>8</v>
      </c>
      <c r="J22389" s="22" t="s">
        <v>9</v>
      </c>
    </row>
    <row r="22390" spans="5:10" x14ac:dyDescent="0.3">
      <c r="E22390" s="18" t="s">
        <v>9076</v>
      </c>
      <c r="F22390" s="19" t="s">
        <v>18</v>
      </c>
      <c r="G22390" s="19"/>
      <c r="H22390" s="21">
        <v>700000</v>
      </c>
      <c r="I22390" s="19" t="s">
        <v>8</v>
      </c>
      <c r="J22390" s="22" t="s">
        <v>9</v>
      </c>
    </row>
    <row r="22391" spans="5:10" x14ac:dyDescent="0.3">
      <c r="E22391" s="18" t="s">
        <v>7438</v>
      </c>
      <c r="F22391" s="19" t="s">
        <v>7</v>
      </c>
      <c r="G22391" s="20">
        <v>43329</v>
      </c>
      <c r="H22391" s="21">
        <v>700000</v>
      </c>
      <c r="I22391" s="19" t="s">
        <v>8</v>
      </c>
      <c r="J22391" s="22" t="s">
        <v>9</v>
      </c>
    </row>
    <row r="22392" spans="5:10" x14ac:dyDescent="0.3">
      <c r="E22392" s="18" t="s">
        <v>18846</v>
      </c>
      <c r="F22392" s="19" t="s">
        <v>18</v>
      </c>
      <c r="G22392" s="19"/>
      <c r="H22392" s="21">
        <v>700000</v>
      </c>
      <c r="I22392" s="19" t="s">
        <v>8</v>
      </c>
      <c r="J22392" s="22" t="s">
        <v>9</v>
      </c>
    </row>
    <row r="22393" spans="5:10" x14ac:dyDescent="0.3">
      <c r="E22393" s="18" t="s">
        <v>8780</v>
      </c>
      <c r="F22393" s="19" t="s">
        <v>7</v>
      </c>
      <c r="G22393" s="20">
        <v>44120</v>
      </c>
      <c r="H22393" s="21">
        <v>700000</v>
      </c>
      <c r="I22393" s="19" t="s">
        <v>8</v>
      </c>
      <c r="J22393" s="22" t="s">
        <v>15</v>
      </c>
    </row>
    <row r="22394" spans="5:10" x14ac:dyDescent="0.3">
      <c r="E22394" s="18" t="s">
        <v>9735</v>
      </c>
      <c r="F22394" s="19" t="s">
        <v>18</v>
      </c>
      <c r="G22394" s="20">
        <v>44264</v>
      </c>
      <c r="H22394" s="21">
        <v>700000</v>
      </c>
      <c r="I22394" s="19" t="s">
        <v>8</v>
      </c>
      <c r="J22394" s="22" t="s">
        <v>9</v>
      </c>
    </row>
    <row r="22395" spans="5:10" x14ac:dyDescent="0.3">
      <c r="E22395" s="18" t="s">
        <v>18847</v>
      </c>
      <c r="F22395" s="19" t="s">
        <v>18</v>
      </c>
      <c r="G22395" s="19"/>
      <c r="H22395" s="21">
        <v>700000</v>
      </c>
      <c r="I22395" s="19" t="s">
        <v>8</v>
      </c>
      <c r="J22395" s="22" t="s">
        <v>9</v>
      </c>
    </row>
    <row r="22396" spans="5:10" x14ac:dyDescent="0.3">
      <c r="E22396" s="18" t="s">
        <v>6451</v>
      </c>
      <c r="F22396" s="19" t="s">
        <v>7</v>
      </c>
      <c r="G22396" s="20">
        <v>44117</v>
      </c>
      <c r="H22396" s="21">
        <v>700000</v>
      </c>
      <c r="I22396" s="19" t="s">
        <v>8</v>
      </c>
      <c r="J22396" s="22" t="s">
        <v>9</v>
      </c>
    </row>
    <row r="22397" spans="5:10" x14ac:dyDescent="0.3">
      <c r="E22397" s="18" t="s">
        <v>5260</v>
      </c>
      <c r="F22397" s="19" t="s">
        <v>18</v>
      </c>
      <c r="G22397" s="19"/>
      <c r="H22397" s="21">
        <v>700000</v>
      </c>
      <c r="I22397" s="19" t="s">
        <v>8</v>
      </c>
      <c r="J22397" s="22" t="s">
        <v>15</v>
      </c>
    </row>
    <row r="22398" spans="5:10" x14ac:dyDescent="0.3">
      <c r="E22398" s="18" t="s">
        <v>5846</v>
      </c>
      <c r="F22398" s="19" t="s">
        <v>18</v>
      </c>
      <c r="G22398" s="19"/>
      <c r="H22398" s="21">
        <v>700000</v>
      </c>
      <c r="I22398" s="19" t="s">
        <v>8</v>
      </c>
      <c r="J22398" s="22" t="s">
        <v>15</v>
      </c>
    </row>
    <row r="22399" spans="5:10" x14ac:dyDescent="0.3">
      <c r="E22399" s="18" t="s">
        <v>18848</v>
      </c>
      <c r="F22399" s="19" t="s">
        <v>18</v>
      </c>
      <c r="G22399" s="19"/>
      <c r="H22399" s="21">
        <v>700000</v>
      </c>
      <c r="I22399" s="19" t="s">
        <v>8</v>
      </c>
      <c r="J22399" s="22" t="s">
        <v>9</v>
      </c>
    </row>
    <row r="22400" spans="5:10" x14ac:dyDescent="0.3">
      <c r="E22400" s="18" t="s">
        <v>9292</v>
      </c>
      <c r="F22400" s="19" t="s">
        <v>7</v>
      </c>
      <c r="G22400" s="19"/>
      <c r="H22400" s="21">
        <v>700000</v>
      </c>
      <c r="I22400" s="19" t="s">
        <v>8</v>
      </c>
      <c r="J22400" s="22" t="s">
        <v>9</v>
      </c>
    </row>
    <row r="22401" spans="5:10" x14ac:dyDescent="0.3">
      <c r="E22401" s="18" t="s">
        <v>8481</v>
      </c>
      <c r="F22401" s="19" t="s">
        <v>7</v>
      </c>
      <c r="G22401" s="20">
        <v>43021</v>
      </c>
      <c r="H22401" s="21">
        <v>700000</v>
      </c>
      <c r="I22401" s="19" t="s">
        <v>8</v>
      </c>
      <c r="J22401" s="22" t="s">
        <v>9</v>
      </c>
    </row>
    <row r="22402" spans="5:10" x14ac:dyDescent="0.3">
      <c r="E22402" s="18" t="s">
        <v>8877</v>
      </c>
      <c r="F22402" s="19" t="s">
        <v>7</v>
      </c>
      <c r="G22402" s="20">
        <v>43161</v>
      </c>
      <c r="H22402" s="21">
        <v>700000</v>
      </c>
      <c r="I22402" s="19" t="s">
        <v>8</v>
      </c>
      <c r="J22402" s="22" t="s">
        <v>9</v>
      </c>
    </row>
    <row r="22403" spans="5:10" x14ac:dyDescent="0.3">
      <c r="E22403" s="18" t="s">
        <v>8482</v>
      </c>
      <c r="F22403" s="19" t="s">
        <v>7</v>
      </c>
      <c r="G22403" s="20">
        <v>43266</v>
      </c>
      <c r="H22403" s="21">
        <v>700000</v>
      </c>
      <c r="I22403" s="19" t="s">
        <v>8</v>
      </c>
      <c r="J22403" s="22" t="s">
        <v>9</v>
      </c>
    </row>
    <row r="22404" spans="5:10" x14ac:dyDescent="0.3">
      <c r="E22404" s="18" t="s">
        <v>8934</v>
      </c>
      <c r="F22404" s="19" t="s">
        <v>7</v>
      </c>
      <c r="G22404" s="20">
        <v>44273</v>
      </c>
      <c r="H22404" s="21">
        <v>600000</v>
      </c>
      <c r="I22404" s="19" t="s">
        <v>8</v>
      </c>
      <c r="J22404" s="22" t="s">
        <v>9</v>
      </c>
    </row>
    <row r="22405" spans="5:10" x14ac:dyDescent="0.3">
      <c r="E22405" s="18" t="s">
        <v>9409</v>
      </c>
      <c r="F22405" s="19" t="s">
        <v>18</v>
      </c>
      <c r="G22405" s="19"/>
      <c r="H22405" s="21">
        <v>600000</v>
      </c>
      <c r="I22405" s="19" t="s">
        <v>8</v>
      </c>
      <c r="J22405" s="22" t="s">
        <v>9</v>
      </c>
    </row>
    <row r="22406" spans="5:10" x14ac:dyDescent="0.3">
      <c r="E22406" s="18" t="s">
        <v>9410</v>
      </c>
      <c r="F22406" s="19" t="s">
        <v>18</v>
      </c>
      <c r="G22406" s="19"/>
      <c r="H22406" s="21">
        <v>600000</v>
      </c>
      <c r="I22406" s="19" t="s">
        <v>8</v>
      </c>
      <c r="J22406" s="22" t="s">
        <v>9</v>
      </c>
    </row>
    <row r="22407" spans="5:10" x14ac:dyDescent="0.3">
      <c r="E22407" s="18" t="s">
        <v>9446</v>
      </c>
      <c r="F22407" s="19" t="s">
        <v>7</v>
      </c>
      <c r="G22407" s="20">
        <v>43728</v>
      </c>
      <c r="H22407" s="21">
        <v>600000</v>
      </c>
      <c r="I22407" s="19" t="s">
        <v>8</v>
      </c>
      <c r="J22407" s="22" t="s">
        <v>15</v>
      </c>
    </row>
    <row r="22408" spans="5:10" x14ac:dyDescent="0.3">
      <c r="E22408" s="18" t="s">
        <v>8985</v>
      </c>
      <c r="F22408" s="19" t="s">
        <v>7</v>
      </c>
      <c r="G22408" s="20">
        <v>43354</v>
      </c>
      <c r="H22408" s="21">
        <v>600000</v>
      </c>
      <c r="I22408" s="19" t="s">
        <v>8</v>
      </c>
      <c r="J22408" s="22" t="s">
        <v>9</v>
      </c>
    </row>
    <row r="22409" spans="5:10" x14ac:dyDescent="0.3">
      <c r="E22409" s="18" t="s">
        <v>4996</v>
      </c>
      <c r="F22409" s="19" t="s">
        <v>7</v>
      </c>
      <c r="G22409" s="20">
        <v>44837</v>
      </c>
      <c r="H22409" s="21">
        <v>600000</v>
      </c>
      <c r="I22409" s="19" t="s">
        <v>53</v>
      </c>
      <c r="J22409" s="22" t="s">
        <v>9</v>
      </c>
    </row>
    <row r="22410" spans="5:10" x14ac:dyDescent="0.3">
      <c r="E22410" s="18" t="s">
        <v>8217</v>
      </c>
      <c r="F22410" s="19" t="s">
        <v>7</v>
      </c>
      <c r="G22410" s="20">
        <v>44343</v>
      </c>
      <c r="H22410" s="21">
        <v>600000</v>
      </c>
      <c r="I22410" s="19" t="s">
        <v>53</v>
      </c>
      <c r="J22410" s="22" t="s">
        <v>9</v>
      </c>
    </row>
    <row r="22411" spans="5:10" x14ac:dyDescent="0.3">
      <c r="E22411" s="18" t="s">
        <v>13156</v>
      </c>
      <c r="F22411" s="19" t="s">
        <v>7</v>
      </c>
      <c r="G22411" s="20">
        <v>43789</v>
      </c>
      <c r="H22411" s="21">
        <v>600000</v>
      </c>
      <c r="I22411" s="19" t="s">
        <v>8</v>
      </c>
      <c r="J22411" s="22" t="s">
        <v>15</v>
      </c>
    </row>
    <row r="22412" spans="5:10" x14ac:dyDescent="0.3">
      <c r="E22412" s="18" t="s">
        <v>9559</v>
      </c>
      <c r="F22412" s="19" t="s">
        <v>7</v>
      </c>
      <c r="G22412" s="20">
        <v>44811</v>
      </c>
      <c r="H22412" s="21">
        <v>600000</v>
      </c>
      <c r="I22412" s="19" t="s">
        <v>344</v>
      </c>
      <c r="J22412" s="22" t="s">
        <v>15</v>
      </c>
    </row>
    <row r="22413" spans="5:10" x14ac:dyDescent="0.3">
      <c r="E22413" s="18" t="s">
        <v>7679</v>
      </c>
      <c r="F22413" s="19" t="s">
        <v>7</v>
      </c>
      <c r="G22413" s="20">
        <v>44630</v>
      </c>
      <c r="H22413" s="21">
        <v>600000</v>
      </c>
      <c r="I22413" s="19" t="s">
        <v>8</v>
      </c>
      <c r="J22413" s="22" t="s">
        <v>9</v>
      </c>
    </row>
    <row r="22414" spans="5:10" x14ac:dyDescent="0.3">
      <c r="E22414" s="18" t="s">
        <v>7959</v>
      </c>
      <c r="F22414" s="19" t="s">
        <v>7</v>
      </c>
      <c r="G22414" s="20">
        <v>44749</v>
      </c>
      <c r="H22414" s="21">
        <v>600000</v>
      </c>
      <c r="I22414" s="19" t="s">
        <v>8</v>
      </c>
      <c r="J22414" s="22" t="s">
        <v>9</v>
      </c>
    </row>
    <row r="22415" spans="5:10" x14ac:dyDescent="0.3">
      <c r="E22415" s="18" t="s">
        <v>8311</v>
      </c>
      <c r="F22415" s="19" t="s">
        <v>7</v>
      </c>
      <c r="G22415" s="20">
        <v>42109</v>
      </c>
      <c r="H22415" s="21">
        <v>600000</v>
      </c>
      <c r="I22415" s="19" t="s">
        <v>8</v>
      </c>
      <c r="J22415" s="22" t="s">
        <v>9</v>
      </c>
    </row>
    <row r="22416" spans="5:10" x14ac:dyDescent="0.3">
      <c r="E22416" s="18" t="s">
        <v>6287</v>
      </c>
      <c r="F22416" s="19" t="s">
        <v>7</v>
      </c>
      <c r="G22416" s="20">
        <v>44607</v>
      </c>
      <c r="H22416" s="21">
        <v>600000</v>
      </c>
      <c r="I22416" s="19" t="s">
        <v>8</v>
      </c>
      <c r="J22416" s="22" t="s">
        <v>9</v>
      </c>
    </row>
    <row r="22417" spans="5:10" x14ac:dyDescent="0.3">
      <c r="E22417" s="18" t="s">
        <v>4254</v>
      </c>
      <c r="F22417" s="19" t="s">
        <v>7</v>
      </c>
      <c r="G22417" s="20">
        <v>44795</v>
      </c>
      <c r="H22417" s="21">
        <v>600000</v>
      </c>
      <c r="I22417" s="19" t="s">
        <v>8</v>
      </c>
      <c r="J22417" s="22" t="s">
        <v>9</v>
      </c>
    </row>
    <row r="22418" spans="5:10" x14ac:dyDescent="0.3">
      <c r="E22418" s="18" t="s">
        <v>8403</v>
      </c>
      <c r="F22418" s="19" t="s">
        <v>18</v>
      </c>
      <c r="G22418" s="20">
        <v>43455</v>
      </c>
      <c r="H22418" s="21">
        <v>600000</v>
      </c>
      <c r="I22418" s="19" t="s">
        <v>8</v>
      </c>
      <c r="J22418" s="22" t="s">
        <v>9</v>
      </c>
    </row>
    <row r="22419" spans="5:10" x14ac:dyDescent="0.3">
      <c r="E22419" s="18" t="s">
        <v>5731</v>
      </c>
      <c r="F22419" s="19" t="s">
        <v>18</v>
      </c>
      <c r="G22419" s="19"/>
      <c r="H22419" s="21">
        <v>600000</v>
      </c>
      <c r="I22419" s="19" t="s">
        <v>53</v>
      </c>
      <c r="J22419" s="22" t="s">
        <v>9</v>
      </c>
    </row>
    <row r="22420" spans="5:10" x14ac:dyDescent="0.3">
      <c r="E22420" s="18" t="s">
        <v>5989</v>
      </c>
      <c r="F22420" s="19" t="s">
        <v>18</v>
      </c>
      <c r="G22420" s="19"/>
      <c r="H22420" s="21">
        <v>600000</v>
      </c>
      <c r="I22420" s="19" t="s">
        <v>8</v>
      </c>
      <c r="J22420" s="22" t="s">
        <v>15</v>
      </c>
    </row>
    <row r="22421" spans="5:10" x14ac:dyDescent="0.3">
      <c r="E22421" s="18" t="s">
        <v>18849</v>
      </c>
      <c r="F22421" s="19" t="s">
        <v>18</v>
      </c>
      <c r="G22421" s="19"/>
      <c r="H22421" s="21">
        <v>600000</v>
      </c>
      <c r="I22421" s="19" t="s">
        <v>44</v>
      </c>
      <c r="J22421" s="22" t="s">
        <v>9</v>
      </c>
    </row>
    <row r="22422" spans="5:10" x14ac:dyDescent="0.3">
      <c r="E22422" s="18" t="s">
        <v>7292</v>
      </c>
      <c r="F22422" s="19" t="s">
        <v>7</v>
      </c>
      <c r="G22422" s="20">
        <v>44540</v>
      </c>
      <c r="H22422" s="21">
        <v>600000</v>
      </c>
      <c r="I22422" s="19" t="s">
        <v>8</v>
      </c>
      <c r="J22422" s="22" t="s">
        <v>15</v>
      </c>
    </row>
    <row r="22423" spans="5:10" x14ac:dyDescent="0.3">
      <c r="E22423" s="18" t="s">
        <v>9965</v>
      </c>
      <c r="F22423" s="19" t="s">
        <v>18</v>
      </c>
      <c r="G22423" s="20">
        <v>44085</v>
      </c>
      <c r="H22423" s="21">
        <v>500000</v>
      </c>
      <c r="I22423" s="19" t="s">
        <v>8</v>
      </c>
      <c r="J22423" s="22" t="s">
        <v>9</v>
      </c>
    </row>
    <row r="22424" spans="5:10" x14ac:dyDescent="0.3">
      <c r="E22424" s="18" t="s">
        <v>8194</v>
      </c>
      <c r="F22424" s="19" t="s">
        <v>7</v>
      </c>
      <c r="G22424" s="20">
        <v>42195</v>
      </c>
      <c r="H22424" s="21">
        <v>500000</v>
      </c>
      <c r="I22424" s="19" t="s">
        <v>8</v>
      </c>
      <c r="J22424" s="22" t="s">
        <v>15</v>
      </c>
    </row>
    <row r="22425" spans="5:10" x14ac:dyDescent="0.3">
      <c r="E22425" s="18" t="s">
        <v>8670</v>
      </c>
      <c r="F22425" s="19" t="s">
        <v>7</v>
      </c>
      <c r="G22425" s="20">
        <v>44826</v>
      </c>
      <c r="H22425" s="21">
        <v>500000</v>
      </c>
      <c r="I22425" s="19" t="s">
        <v>8</v>
      </c>
      <c r="J22425" s="22" t="s">
        <v>9</v>
      </c>
    </row>
    <row r="22426" spans="5:10" x14ac:dyDescent="0.3">
      <c r="E22426" s="18" t="s">
        <v>8945</v>
      </c>
      <c r="F22426" s="19" t="s">
        <v>7</v>
      </c>
      <c r="G22426" s="20">
        <v>44718</v>
      </c>
      <c r="H22426" s="21">
        <v>400000</v>
      </c>
      <c r="I22426" s="19" t="s">
        <v>8</v>
      </c>
      <c r="J22426" s="22" t="s">
        <v>15</v>
      </c>
    </row>
    <row r="22427" spans="5:10" x14ac:dyDescent="0.3">
      <c r="E22427" s="18" t="s">
        <v>10144</v>
      </c>
      <c r="F22427" s="19" t="s">
        <v>7</v>
      </c>
      <c r="G22427" s="20">
        <v>42745</v>
      </c>
      <c r="H22427" s="21">
        <v>400000</v>
      </c>
      <c r="I22427" s="19" t="s">
        <v>8</v>
      </c>
      <c r="J22427" s="22" t="s">
        <v>15</v>
      </c>
    </row>
    <row r="22428" spans="5:10" x14ac:dyDescent="0.3">
      <c r="E22428" s="18" t="s">
        <v>9573</v>
      </c>
      <c r="F22428" s="19" t="s">
        <v>7</v>
      </c>
      <c r="G22428" s="20">
        <v>42552</v>
      </c>
      <c r="H22428" s="21">
        <v>400000</v>
      </c>
      <c r="I22428" s="19" t="s">
        <v>8</v>
      </c>
      <c r="J22428" s="22" t="s">
        <v>15</v>
      </c>
    </row>
    <row r="22429" spans="5:10" x14ac:dyDescent="0.3">
      <c r="E22429" s="18" t="s">
        <v>10153</v>
      </c>
      <c r="F22429" s="19" t="s">
        <v>7</v>
      </c>
      <c r="G22429" s="20">
        <v>43594</v>
      </c>
      <c r="H22429" s="21">
        <v>400000</v>
      </c>
      <c r="I22429" s="19" t="s">
        <v>53</v>
      </c>
      <c r="J22429" s="22" t="s">
        <v>9</v>
      </c>
    </row>
    <row r="22430" spans="5:10" x14ac:dyDescent="0.3">
      <c r="E22430" s="18" t="s">
        <v>9586</v>
      </c>
      <c r="F22430" s="19" t="s">
        <v>18</v>
      </c>
      <c r="G22430" s="19"/>
      <c r="H22430" s="21">
        <v>400000</v>
      </c>
      <c r="I22430" s="19" t="s">
        <v>8</v>
      </c>
      <c r="J22430" s="22" t="s">
        <v>15</v>
      </c>
    </row>
    <row r="22431" spans="5:10" x14ac:dyDescent="0.3">
      <c r="E22431" s="18" t="s">
        <v>10193</v>
      </c>
      <c r="F22431" s="19" t="s">
        <v>7</v>
      </c>
      <c r="G22431" s="20">
        <v>43378</v>
      </c>
      <c r="H22431" s="21">
        <v>400000</v>
      </c>
      <c r="I22431" s="19" t="s">
        <v>8</v>
      </c>
      <c r="J22431" s="22" t="s">
        <v>9</v>
      </c>
    </row>
    <row r="22432" spans="5:10" x14ac:dyDescent="0.3">
      <c r="E22432" s="18" t="s">
        <v>11936</v>
      </c>
      <c r="F22432" s="19" t="s">
        <v>18</v>
      </c>
      <c r="G22432" s="19"/>
      <c r="H22432" s="21">
        <v>400000</v>
      </c>
      <c r="I22432" s="19" t="s">
        <v>53</v>
      </c>
      <c r="J22432" s="22" t="s">
        <v>9</v>
      </c>
    </row>
    <row r="22433" spans="5:10" x14ac:dyDescent="0.3">
      <c r="E22433" s="18" t="s">
        <v>18850</v>
      </c>
      <c r="F22433" s="19" t="s">
        <v>18</v>
      </c>
      <c r="G22433" s="19"/>
      <c r="H22433" s="21">
        <v>400000</v>
      </c>
      <c r="I22433" s="19" t="s">
        <v>53</v>
      </c>
      <c r="J22433" s="22" t="s">
        <v>9</v>
      </c>
    </row>
    <row r="22434" spans="5:10" x14ac:dyDescent="0.3">
      <c r="E22434" s="18" t="s">
        <v>18851</v>
      </c>
      <c r="F22434" s="19" t="s">
        <v>18</v>
      </c>
      <c r="G22434" s="19"/>
      <c r="H22434" s="21">
        <v>400000</v>
      </c>
      <c r="I22434" s="19" t="s">
        <v>8</v>
      </c>
      <c r="J22434" s="22" t="s">
        <v>15</v>
      </c>
    </row>
    <row r="22435" spans="5:10" x14ac:dyDescent="0.3">
      <c r="E22435" s="18" t="s">
        <v>8342</v>
      </c>
      <c r="F22435" s="19" t="s">
        <v>18</v>
      </c>
      <c r="G22435" s="19"/>
      <c r="H22435" s="21">
        <v>400000</v>
      </c>
      <c r="I22435" s="19" t="s">
        <v>8</v>
      </c>
      <c r="J22435" s="22" t="s">
        <v>15</v>
      </c>
    </row>
    <row r="22436" spans="5:10" x14ac:dyDescent="0.3">
      <c r="E22436" s="18" t="s">
        <v>8041</v>
      </c>
      <c r="F22436" s="19" t="s">
        <v>7</v>
      </c>
      <c r="G22436" s="20">
        <v>44894</v>
      </c>
      <c r="H22436" s="21">
        <v>400000</v>
      </c>
      <c r="I22436" s="19" t="s">
        <v>8</v>
      </c>
      <c r="J22436" s="22" t="s">
        <v>9</v>
      </c>
    </row>
    <row r="22437" spans="5:10" x14ac:dyDescent="0.3">
      <c r="E22437" s="18" t="s">
        <v>4688</v>
      </c>
      <c r="F22437" s="19" t="s">
        <v>7</v>
      </c>
      <c r="G22437" s="20">
        <v>44978</v>
      </c>
      <c r="H22437" s="21">
        <v>400000</v>
      </c>
      <c r="I22437" s="19" t="s">
        <v>8</v>
      </c>
      <c r="J22437" s="22" t="s">
        <v>15</v>
      </c>
    </row>
    <row r="22438" spans="5:10" x14ac:dyDescent="0.3">
      <c r="E22438" s="18" t="s">
        <v>8458</v>
      </c>
      <c r="F22438" s="19" t="s">
        <v>7</v>
      </c>
      <c r="G22438" s="20">
        <v>44014</v>
      </c>
      <c r="H22438" s="21">
        <v>400000</v>
      </c>
      <c r="I22438" s="19" t="s">
        <v>8</v>
      </c>
      <c r="J22438" s="22" t="s">
        <v>15</v>
      </c>
    </row>
    <row r="22439" spans="5:10" x14ac:dyDescent="0.3">
      <c r="E22439" s="18" t="s">
        <v>12407</v>
      </c>
      <c r="F22439" s="19" t="s">
        <v>18</v>
      </c>
      <c r="G22439" s="19"/>
      <c r="H22439" s="21">
        <v>400000</v>
      </c>
      <c r="I22439" s="19" t="s">
        <v>12</v>
      </c>
      <c r="J22439" s="22" t="s">
        <v>15</v>
      </c>
    </row>
    <row r="22440" spans="5:10" x14ac:dyDescent="0.3">
      <c r="E22440" s="18" t="s">
        <v>12408</v>
      </c>
      <c r="F22440" s="19" t="s">
        <v>18</v>
      </c>
      <c r="G22440" s="19"/>
      <c r="H22440" s="21">
        <v>400000</v>
      </c>
      <c r="I22440" s="19" t="s">
        <v>12</v>
      </c>
      <c r="J22440" s="22" t="s">
        <v>15</v>
      </c>
    </row>
    <row r="22441" spans="5:10" x14ac:dyDescent="0.3">
      <c r="E22441" s="18" t="s">
        <v>18852</v>
      </c>
      <c r="F22441" s="19" t="s">
        <v>7</v>
      </c>
      <c r="G22441" s="20">
        <v>42342</v>
      </c>
      <c r="H22441" s="21">
        <v>300000</v>
      </c>
      <c r="I22441" s="19" t="s">
        <v>8</v>
      </c>
      <c r="J22441" s="22" t="s">
        <v>15</v>
      </c>
    </row>
    <row r="22442" spans="5:10" x14ac:dyDescent="0.3">
      <c r="E22442" s="18" t="s">
        <v>9366</v>
      </c>
      <c r="F22442" s="19" t="s">
        <v>7</v>
      </c>
      <c r="G22442" s="20">
        <v>43233</v>
      </c>
      <c r="H22442" s="21">
        <v>300000</v>
      </c>
      <c r="I22442" s="19" t="s">
        <v>8</v>
      </c>
      <c r="J22442" s="22" t="s">
        <v>15</v>
      </c>
    </row>
    <row r="22443" spans="5:10" x14ac:dyDescent="0.3">
      <c r="E22443" s="18" t="s">
        <v>10587</v>
      </c>
      <c r="F22443" s="19" t="s">
        <v>7</v>
      </c>
      <c r="G22443" s="20">
        <v>42293</v>
      </c>
      <c r="H22443" s="21">
        <v>300000</v>
      </c>
      <c r="I22443" s="19" t="s">
        <v>8</v>
      </c>
      <c r="J22443" s="22" t="s">
        <v>15</v>
      </c>
    </row>
    <row r="22444" spans="5:10" x14ac:dyDescent="0.3">
      <c r="E22444" s="18" t="s">
        <v>10000</v>
      </c>
      <c r="F22444" s="19" t="s">
        <v>7</v>
      </c>
      <c r="G22444" s="20">
        <v>44740</v>
      </c>
      <c r="H22444" s="21">
        <v>300000</v>
      </c>
      <c r="I22444" s="19" t="s">
        <v>8</v>
      </c>
      <c r="J22444" s="22" t="s">
        <v>15</v>
      </c>
    </row>
    <row r="22445" spans="5:10" x14ac:dyDescent="0.3">
      <c r="E22445" s="18" t="s">
        <v>10006</v>
      </c>
      <c r="F22445" s="19" t="s">
        <v>7</v>
      </c>
      <c r="G22445" s="20">
        <v>44677</v>
      </c>
      <c r="H22445" s="21">
        <v>300000</v>
      </c>
      <c r="I22445" s="19" t="s">
        <v>8</v>
      </c>
      <c r="J22445" s="22" t="s">
        <v>15</v>
      </c>
    </row>
    <row r="22446" spans="5:10" x14ac:dyDescent="0.3">
      <c r="E22446" s="18" t="s">
        <v>10717</v>
      </c>
      <c r="F22446" s="19" t="s">
        <v>7</v>
      </c>
      <c r="G22446" s="20">
        <v>43746</v>
      </c>
      <c r="H22446" s="21">
        <v>300000</v>
      </c>
      <c r="I22446" s="19" t="s">
        <v>8</v>
      </c>
      <c r="J22446" s="22" t="s">
        <v>15</v>
      </c>
    </row>
    <row r="22447" spans="5:10" x14ac:dyDescent="0.3">
      <c r="E22447" s="18" t="s">
        <v>9024</v>
      </c>
      <c r="F22447" s="19" t="s">
        <v>7</v>
      </c>
      <c r="G22447" s="20">
        <v>44859</v>
      </c>
      <c r="H22447" s="21">
        <v>300000</v>
      </c>
      <c r="I22447" s="19" t="s">
        <v>8</v>
      </c>
      <c r="J22447" s="22" t="s">
        <v>15</v>
      </c>
    </row>
    <row r="22448" spans="5:10" x14ac:dyDescent="0.3">
      <c r="E22448" s="18" t="s">
        <v>10872</v>
      </c>
      <c r="F22448" s="19" t="s">
        <v>7</v>
      </c>
      <c r="G22448" s="20">
        <v>43032</v>
      </c>
      <c r="H22448" s="21">
        <v>300000</v>
      </c>
      <c r="I22448" s="19" t="s">
        <v>8</v>
      </c>
      <c r="J22448" s="22" t="s">
        <v>15</v>
      </c>
    </row>
    <row r="22449" spans="5:10" x14ac:dyDescent="0.3">
      <c r="E22449" s="18" t="s">
        <v>9574</v>
      </c>
      <c r="F22449" s="19" t="s">
        <v>7</v>
      </c>
      <c r="G22449" s="20">
        <v>43294</v>
      </c>
      <c r="H22449" s="21">
        <v>300000</v>
      </c>
      <c r="I22449" s="19" t="s">
        <v>8</v>
      </c>
      <c r="J22449" s="22" t="s">
        <v>15</v>
      </c>
    </row>
    <row r="22450" spans="5:10" x14ac:dyDescent="0.3">
      <c r="E22450" s="18" t="s">
        <v>10147</v>
      </c>
      <c r="F22450" s="19" t="s">
        <v>7</v>
      </c>
      <c r="G22450" s="20">
        <v>42447</v>
      </c>
      <c r="H22450" s="21">
        <v>300000</v>
      </c>
      <c r="I22450" s="19" t="s">
        <v>8</v>
      </c>
      <c r="J22450" s="22" t="s">
        <v>15</v>
      </c>
    </row>
    <row r="22451" spans="5:10" x14ac:dyDescent="0.3">
      <c r="E22451" s="18" t="s">
        <v>10148</v>
      </c>
      <c r="F22451" s="19" t="s">
        <v>7</v>
      </c>
      <c r="G22451" s="20">
        <v>43536</v>
      </c>
      <c r="H22451" s="21">
        <v>300000</v>
      </c>
      <c r="I22451" s="19" t="s">
        <v>8</v>
      </c>
      <c r="J22451" s="22" t="s">
        <v>15</v>
      </c>
    </row>
    <row r="22452" spans="5:10" x14ac:dyDescent="0.3">
      <c r="E22452" s="18" t="s">
        <v>9577</v>
      </c>
      <c r="F22452" s="19" t="s">
        <v>7</v>
      </c>
      <c r="G22452" s="20">
        <v>42664</v>
      </c>
      <c r="H22452" s="21">
        <v>300000</v>
      </c>
      <c r="I22452" s="19" t="s">
        <v>8</v>
      </c>
      <c r="J22452" s="22" t="s">
        <v>15</v>
      </c>
    </row>
    <row r="22453" spans="5:10" x14ac:dyDescent="0.3">
      <c r="E22453" s="18" t="s">
        <v>10159</v>
      </c>
      <c r="F22453" s="19" t="s">
        <v>7</v>
      </c>
      <c r="G22453" s="20">
        <v>43214</v>
      </c>
      <c r="H22453" s="21">
        <v>300000</v>
      </c>
      <c r="I22453" s="19" t="s">
        <v>8</v>
      </c>
      <c r="J22453" s="22" t="s">
        <v>15</v>
      </c>
    </row>
    <row r="22454" spans="5:10" x14ac:dyDescent="0.3">
      <c r="E22454" s="18" t="s">
        <v>11855</v>
      </c>
      <c r="F22454" s="19" t="s">
        <v>18</v>
      </c>
      <c r="G22454" s="19"/>
      <c r="H22454" s="21">
        <v>300000</v>
      </c>
      <c r="I22454" s="19" t="s">
        <v>44</v>
      </c>
      <c r="J22454" s="22" t="s">
        <v>9</v>
      </c>
    </row>
    <row r="22455" spans="5:10" x14ac:dyDescent="0.3">
      <c r="E22455" s="18" t="s">
        <v>6745</v>
      </c>
      <c r="F22455" s="19" t="s">
        <v>7</v>
      </c>
      <c r="G22455" s="20">
        <v>45013</v>
      </c>
      <c r="H22455" s="21">
        <v>300000</v>
      </c>
      <c r="I22455" s="19" t="s">
        <v>8</v>
      </c>
      <c r="J22455" s="22" t="s">
        <v>15</v>
      </c>
    </row>
    <row r="22456" spans="5:10" x14ac:dyDescent="0.3">
      <c r="E22456" s="18" t="s">
        <v>11948</v>
      </c>
      <c r="F22456" s="19" t="s">
        <v>7</v>
      </c>
      <c r="G22456" s="20">
        <v>42794</v>
      </c>
      <c r="H22456" s="21">
        <v>300000</v>
      </c>
      <c r="I22456" s="19" t="s">
        <v>8</v>
      </c>
      <c r="J22456" s="22" t="s">
        <v>15</v>
      </c>
    </row>
    <row r="22457" spans="5:10" x14ac:dyDescent="0.3">
      <c r="E22457" s="18" t="s">
        <v>9146</v>
      </c>
      <c r="F22457" s="19" t="s">
        <v>7</v>
      </c>
      <c r="G22457" s="20">
        <v>44873</v>
      </c>
      <c r="H22457" s="21">
        <v>300000</v>
      </c>
      <c r="I22457" s="19" t="s">
        <v>8</v>
      </c>
      <c r="J22457" s="22" t="s">
        <v>15</v>
      </c>
    </row>
    <row r="22458" spans="5:10" x14ac:dyDescent="0.3">
      <c r="E22458" s="18" t="s">
        <v>12013</v>
      </c>
      <c r="F22458" s="19" t="s">
        <v>7</v>
      </c>
      <c r="G22458" s="20">
        <v>42864</v>
      </c>
      <c r="H22458" s="21">
        <v>300000</v>
      </c>
      <c r="I22458" s="19" t="s">
        <v>8</v>
      </c>
      <c r="J22458" s="22" t="s">
        <v>15</v>
      </c>
    </row>
    <row r="22459" spans="5:10" x14ac:dyDescent="0.3">
      <c r="E22459" s="18" t="s">
        <v>11117</v>
      </c>
      <c r="F22459" s="19" t="s">
        <v>7</v>
      </c>
      <c r="G22459" s="20">
        <v>43774</v>
      </c>
      <c r="H22459" s="21">
        <v>300000</v>
      </c>
      <c r="I22459" s="19" t="s">
        <v>8</v>
      </c>
      <c r="J22459" s="22" t="s">
        <v>15</v>
      </c>
    </row>
    <row r="22460" spans="5:10" x14ac:dyDescent="0.3">
      <c r="E22460" s="18" t="s">
        <v>18853</v>
      </c>
      <c r="F22460" s="19" t="s">
        <v>18</v>
      </c>
      <c r="G22460" s="19"/>
      <c r="H22460" s="21">
        <v>300000</v>
      </c>
      <c r="I22460" s="19" t="s">
        <v>8</v>
      </c>
      <c r="J22460" s="22" t="s">
        <v>9</v>
      </c>
    </row>
    <row r="22461" spans="5:10" x14ac:dyDescent="0.3">
      <c r="E22461" s="18" t="s">
        <v>8485</v>
      </c>
      <c r="F22461" s="19" t="s">
        <v>7</v>
      </c>
      <c r="G22461" s="20">
        <v>43606</v>
      </c>
      <c r="H22461" s="21">
        <v>300000</v>
      </c>
      <c r="I22461" s="19" t="s">
        <v>8</v>
      </c>
      <c r="J22461" s="22" t="s">
        <v>15</v>
      </c>
    </row>
    <row r="22462" spans="5:10" x14ac:dyDescent="0.3">
      <c r="E22462" s="18" t="s">
        <v>11360</v>
      </c>
      <c r="F22462" s="19" t="s">
        <v>18</v>
      </c>
      <c r="G22462" s="19"/>
      <c r="H22462" s="21">
        <v>200000</v>
      </c>
      <c r="I22462" s="19" t="s">
        <v>8</v>
      </c>
      <c r="J22462" s="22" t="s">
        <v>15</v>
      </c>
    </row>
    <row r="22463" spans="5:10" x14ac:dyDescent="0.3">
      <c r="E22463" s="18" t="s">
        <v>18854</v>
      </c>
      <c r="F22463" s="19" t="s">
        <v>18</v>
      </c>
      <c r="G22463" s="19"/>
      <c r="H22463" s="21">
        <v>200000</v>
      </c>
      <c r="I22463" s="19" t="s">
        <v>8</v>
      </c>
      <c r="J22463" s="22" t="s">
        <v>9</v>
      </c>
    </row>
    <row r="22464" spans="5:10" x14ac:dyDescent="0.3">
      <c r="E22464" s="18" t="s">
        <v>15302</v>
      </c>
      <c r="F22464" s="19" t="s">
        <v>7</v>
      </c>
      <c r="G22464" s="20">
        <v>44361</v>
      </c>
      <c r="H22464" s="21">
        <v>200000</v>
      </c>
      <c r="I22464" s="19" t="s">
        <v>44</v>
      </c>
      <c r="J22464" s="22" t="s">
        <v>9</v>
      </c>
    </row>
    <row r="22465" spans="5:10" x14ac:dyDescent="0.3">
      <c r="E22465" s="18" t="s">
        <v>12150</v>
      </c>
      <c r="F22465" s="19" t="s">
        <v>7</v>
      </c>
      <c r="G22465" s="20">
        <v>44805</v>
      </c>
      <c r="H22465" s="21">
        <v>200000</v>
      </c>
      <c r="I22465" s="19" t="s">
        <v>8</v>
      </c>
      <c r="J22465" s="22" t="s">
        <v>15</v>
      </c>
    </row>
    <row r="22466" spans="5:10" x14ac:dyDescent="0.3">
      <c r="E22466" s="18" t="s">
        <v>9781</v>
      </c>
      <c r="F22466" s="19" t="s">
        <v>18</v>
      </c>
      <c r="G22466" s="19"/>
      <c r="H22466" s="21">
        <v>200000</v>
      </c>
      <c r="I22466" s="19" t="s">
        <v>8</v>
      </c>
      <c r="J22466" s="22" t="s">
        <v>15</v>
      </c>
    </row>
    <row r="22467" spans="5:10" x14ac:dyDescent="0.3">
      <c r="E22467" s="18" t="s">
        <v>14304</v>
      </c>
      <c r="F22467" s="19" t="s">
        <v>7</v>
      </c>
      <c r="G22467" s="19"/>
      <c r="H22467" s="21">
        <v>200000</v>
      </c>
      <c r="I22467" s="19" t="s">
        <v>53</v>
      </c>
      <c r="J22467" s="22" t="s">
        <v>15</v>
      </c>
    </row>
    <row r="22468" spans="5:10" x14ac:dyDescent="0.3">
      <c r="E22468" s="18" t="s">
        <v>14411</v>
      </c>
      <c r="F22468" s="19" t="s">
        <v>7</v>
      </c>
      <c r="G22468" s="20">
        <v>43700</v>
      </c>
      <c r="H22468" s="21">
        <v>100000</v>
      </c>
      <c r="I22468" s="19" t="s">
        <v>8</v>
      </c>
      <c r="J22468" s="22" t="s">
        <v>9</v>
      </c>
    </row>
    <row r="22469" spans="5:10" x14ac:dyDescent="0.3">
      <c r="E22469" s="18" t="s">
        <v>272</v>
      </c>
      <c r="F22469" s="19" t="s">
        <v>18</v>
      </c>
      <c r="G22469" s="19"/>
      <c r="H22469" s="21">
        <v>53200000</v>
      </c>
      <c r="I22469" s="19" t="s">
        <v>8</v>
      </c>
      <c r="J22469" s="22" t="s">
        <v>9</v>
      </c>
    </row>
    <row r="22470" spans="5:10" x14ac:dyDescent="0.3">
      <c r="E22470" s="18" t="s">
        <v>610</v>
      </c>
      <c r="F22470" s="19" t="s">
        <v>18</v>
      </c>
      <c r="G22470" s="19"/>
      <c r="H22470" s="21">
        <v>22000000</v>
      </c>
      <c r="I22470" s="19" t="s">
        <v>8</v>
      </c>
      <c r="J22470" s="22" t="s">
        <v>9</v>
      </c>
    </row>
    <row r="22471" spans="5:10" x14ac:dyDescent="0.3">
      <c r="E22471" s="18" t="s">
        <v>734</v>
      </c>
      <c r="F22471" s="19" t="s">
        <v>18</v>
      </c>
      <c r="G22471" s="19"/>
      <c r="H22471" s="21">
        <v>21700000</v>
      </c>
      <c r="I22471" s="19" t="s">
        <v>8</v>
      </c>
      <c r="J22471" s="22" t="s">
        <v>15</v>
      </c>
    </row>
    <row r="22472" spans="5:10" x14ac:dyDescent="0.3">
      <c r="E22472" s="18" t="s">
        <v>1459</v>
      </c>
      <c r="F22472" s="19" t="s">
        <v>18</v>
      </c>
      <c r="G22472" s="19"/>
      <c r="H22472" s="21">
        <v>10300000</v>
      </c>
      <c r="I22472" s="19" t="s">
        <v>44</v>
      </c>
      <c r="J22472" s="22" t="s">
        <v>9</v>
      </c>
    </row>
    <row r="22473" spans="5:10" x14ac:dyDescent="0.3">
      <c r="E22473" s="18" t="s">
        <v>1752</v>
      </c>
      <c r="F22473" s="19" t="s">
        <v>7</v>
      </c>
      <c r="G22473" s="20">
        <v>43637</v>
      </c>
      <c r="H22473" s="21">
        <v>9800000</v>
      </c>
      <c r="I22473" s="19" t="s">
        <v>44</v>
      </c>
      <c r="J22473" s="22" t="s">
        <v>9</v>
      </c>
    </row>
    <row r="22474" spans="5:10" x14ac:dyDescent="0.3">
      <c r="E22474" s="18" t="s">
        <v>1851</v>
      </c>
      <c r="F22474" s="19" t="s">
        <v>18</v>
      </c>
      <c r="G22474" s="19"/>
      <c r="H22474" s="21">
        <v>9700000</v>
      </c>
      <c r="I22474" s="19" t="s">
        <v>12</v>
      </c>
      <c r="J22474" s="22" t="s">
        <v>9</v>
      </c>
    </row>
    <row r="22475" spans="5:10" x14ac:dyDescent="0.3">
      <c r="E22475" s="18" t="s">
        <v>1798</v>
      </c>
      <c r="F22475" s="19" t="s">
        <v>18</v>
      </c>
      <c r="G22475" s="20">
        <v>43707</v>
      </c>
      <c r="H22475" s="21">
        <v>9200000</v>
      </c>
      <c r="I22475" s="19" t="s">
        <v>8</v>
      </c>
      <c r="J22475" s="22" t="s">
        <v>9</v>
      </c>
    </row>
    <row r="22476" spans="5:10" x14ac:dyDescent="0.3">
      <c r="E22476" s="18" t="s">
        <v>2330</v>
      </c>
      <c r="F22476" s="19" t="s">
        <v>18</v>
      </c>
      <c r="G22476" s="19"/>
      <c r="H22476" s="21">
        <v>8500000</v>
      </c>
      <c r="I22476" s="19" t="s">
        <v>44</v>
      </c>
      <c r="J22476" s="22" t="s">
        <v>9</v>
      </c>
    </row>
    <row r="22477" spans="5:10" x14ac:dyDescent="0.3">
      <c r="E22477" s="18" t="s">
        <v>1900</v>
      </c>
      <c r="F22477" s="19" t="s">
        <v>18</v>
      </c>
      <c r="G22477" s="19"/>
      <c r="H22477" s="21">
        <v>8400000</v>
      </c>
      <c r="I22477" s="19" t="s">
        <v>44</v>
      </c>
      <c r="J22477" s="22" t="s">
        <v>15</v>
      </c>
    </row>
    <row r="22478" spans="5:10" x14ac:dyDescent="0.3">
      <c r="E22478" s="18" t="s">
        <v>2384</v>
      </c>
      <c r="F22478" s="19" t="s">
        <v>18</v>
      </c>
      <c r="G22478" s="20">
        <v>43971</v>
      </c>
      <c r="H22478" s="21">
        <v>7900000</v>
      </c>
      <c r="I22478" s="19" t="s">
        <v>8</v>
      </c>
      <c r="J22478" s="22" t="s">
        <v>9</v>
      </c>
    </row>
    <row r="22479" spans="5:10" x14ac:dyDescent="0.3">
      <c r="E22479" s="18" t="s">
        <v>1215</v>
      </c>
      <c r="F22479" s="19" t="s">
        <v>18</v>
      </c>
      <c r="G22479" s="19"/>
      <c r="H22479" s="21">
        <v>7700000</v>
      </c>
      <c r="I22479" s="19" t="s">
        <v>12</v>
      </c>
      <c r="J22479" s="22" t="s">
        <v>9</v>
      </c>
    </row>
    <row r="22480" spans="5:10" x14ac:dyDescent="0.3">
      <c r="E22480" s="18" t="s">
        <v>2174</v>
      </c>
      <c r="F22480" s="19" t="s">
        <v>18</v>
      </c>
      <c r="G22480" s="19"/>
      <c r="H22480" s="21">
        <v>7700000</v>
      </c>
      <c r="I22480" s="19" t="s">
        <v>44</v>
      </c>
      <c r="J22480" s="22" t="s">
        <v>9</v>
      </c>
    </row>
    <row r="22481" spans="5:10" x14ac:dyDescent="0.3">
      <c r="E22481" s="18" t="s">
        <v>273</v>
      </c>
      <c r="F22481" s="19" t="s">
        <v>18</v>
      </c>
      <c r="G22481" s="20">
        <v>42947</v>
      </c>
      <c r="H22481" s="21">
        <v>7000000</v>
      </c>
      <c r="I22481" s="19" t="s">
        <v>8</v>
      </c>
      <c r="J22481" s="22" t="s">
        <v>9</v>
      </c>
    </row>
    <row r="22482" spans="5:10" x14ac:dyDescent="0.3">
      <c r="E22482" s="18" t="s">
        <v>18855</v>
      </c>
      <c r="F22482" s="19" t="s">
        <v>18</v>
      </c>
      <c r="G22482" s="19"/>
      <c r="H22482" s="21">
        <v>6700000</v>
      </c>
      <c r="I22482" s="19" t="s">
        <v>44</v>
      </c>
      <c r="J22482" s="22" t="s">
        <v>9</v>
      </c>
    </row>
    <row r="22483" spans="5:10" x14ac:dyDescent="0.3">
      <c r="E22483" s="18" t="s">
        <v>2420</v>
      </c>
      <c r="F22483" s="19" t="s">
        <v>18</v>
      </c>
      <c r="G22483" s="19"/>
      <c r="H22483" s="21">
        <v>6500000</v>
      </c>
      <c r="I22483" s="19" t="s">
        <v>53</v>
      </c>
      <c r="J22483" s="22" t="s">
        <v>15</v>
      </c>
    </row>
    <row r="22484" spans="5:10" x14ac:dyDescent="0.3">
      <c r="E22484" s="18" t="s">
        <v>2922</v>
      </c>
      <c r="F22484" s="19" t="s">
        <v>18</v>
      </c>
      <c r="G22484" s="20">
        <v>43846</v>
      </c>
      <c r="H22484" s="21">
        <v>6400000</v>
      </c>
      <c r="I22484" s="19" t="s">
        <v>44</v>
      </c>
      <c r="J22484" s="22" t="s">
        <v>9</v>
      </c>
    </row>
    <row r="22485" spans="5:10" x14ac:dyDescent="0.3">
      <c r="E22485" s="18" t="s">
        <v>2961</v>
      </c>
      <c r="F22485" s="19" t="s">
        <v>18</v>
      </c>
      <c r="G22485" s="19"/>
      <c r="H22485" s="21">
        <v>6200000</v>
      </c>
      <c r="I22485" s="19" t="s">
        <v>53</v>
      </c>
      <c r="J22485" s="22" t="s">
        <v>9</v>
      </c>
    </row>
    <row r="22486" spans="5:10" x14ac:dyDescent="0.3">
      <c r="E22486" s="18" t="s">
        <v>18856</v>
      </c>
      <c r="F22486" s="19" t="s">
        <v>18</v>
      </c>
      <c r="G22486" s="19"/>
      <c r="H22486" s="21">
        <v>5500000</v>
      </c>
      <c r="I22486" s="19" t="s">
        <v>8</v>
      </c>
      <c r="J22486" s="22" t="s">
        <v>9</v>
      </c>
    </row>
    <row r="22487" spans="5:10" x14ac:dyDescent="0.3">
      <c r="E22487" s="18" t="s">
        <v>18857</v>
      </c>
      <c r="F22487" s="19" t="s">
        <v>18</v>
      </c>
      <c r="G22487" s="19"/>
      <c r="H22487" s="21">
        <v>5100000</v>
      </c>
      <c r="I22487" s="19" t="s">
        <v>12</v>
      </c>
      <c r="J22487" s="22" t="s">
        <v>15</v>
      </c>
    </row>
    <row r="22488" spans="5:10" x14ac:dyDescent="0.3">
      <c r="E22488" s="18" t="s">
        <v>18858</v>
      </c>
      <c r="F22488" s="19" t="s">
        <v>7</v>
      </c>
      <c r="G22488" s="19"/>
      <c r="H22488" s="21">
        <v>5100000</v>
      </c>
      <c r="I22488" s="19" t="s">
        <v>12</v>
      </c>
      <c r="J22488" s="22" t="s">
        <v>15</v>
      </c>
    </row>
    <row r="22489" spans="5:10" x14ac:dyDescent="0.3">
      <c r="E22489" s="18" t="s">
        <v>2899</v>
      </c>
      <c r="F22489" s="19" t="s">
        <v>18</v>
      </c>
      <c r="G22489" s="19"/>
      <c r="H22489" s="21">
        <v>4900000</v>
      </c>
      <c r="I22489" s="19" t="s">
        <v>44</v>
      </c>
      <c r="J22489" s="22" t="s">
        <v>9</v>
      </c>
    </row>
    <row r="22490" spans="5:10" x14ac:dyDescent="0.3">
      <c r="E22490" s="18" t="s">
        <v>3547</v>
      </c>
      <c r="F22490" s="19" t="s">
        <v>18</v>
      </c>
      <c r="G22490" s="19"/>
      <c r="H22490" s="21">
        <v>4900000</v>
      </c>
      <c r="I22490" s="19" t="s">
        <v>8</v>
      </c>
      <c r="J22490" s="22" t="s">
        <v>9</v>
      </c>
    </row>
    <row r="22491" spans="5:10" x14ac:dyDescent="0.3">
      <c r="E22491" s="18" t="s">
        <v>3389</v>
      </c>
      <c r="F22491" s="19" t="s">
        <v>18</v>
      </c>
      <c r="G22491" s="19"/>
      <c r="H22491" s="21">
        <v>4900000</v>
      </c>
      <c r="I22491" s="19" t="s">
        <v>8</v>
      </c>
      <c r="J22491" s="22" t="s">
        <v>9</v>
      </c>
    </row>
    <row r="22492" spans="5:10" x14ac:dyDescent="0.3">
      <c r="E22492" s="18" t="s">
        <v>3449</v>
      </c>
      <c r="F22492" s="19" t="s">
        <v>7</v>
      </c>
      <c r="G22492" s="19"/>
      <c r="H22492" s="21">
        <v>4800000</v>
      </c>
      <c r="I22492" s="19" t="s">
        <v>44</v>
      </c>
      <c r="J22492" s="22" t="s">
        <v>9</v>
      </c>
    </row>
    <row r="22493" spans="5:10" x14ac:dyDescent="0.3">
      <c r="E22493" s="18" t="s">
        <v>18859</v>
      </c>
      <c r="F22493" s="19" t="s">
        <v>18</v>
      </c>
      <c r="G22493" s="19"/>
      <c r="H22493" s="21">
        <v>4800000</v>
      </c>
      <c r="I22493" s="19" t="s">
        <v>12</v>
      </c>
      <c r="J22493" s="22" t="s">
        <v>9</v>
      </c>
    </row>
    <row r="22494" spans="5:10" x14ac:dyDescent="0.3">
      <c r="E22494" s="18" t="s">
        <v>3609</v>
      </c>
      <c r="F22494" s="19" t="s">
        <v>18</v>
      </c>
      <c r="G22494" s="19"/>
      <c r="H22494" s="21">
        <v>4700000</v>
      </c>
      <c r="I22494" s="19" t="s">
        <v>8</v>
      </c>
      <c r="J22494" s="22" t="s">
        <v>9</v>
      </c>
    </row>
    <row r="22495" spans="5:10" x14ac:dyDescent="0.3">
      <c r="E22495" s="18" t="s">
        <v>3610</v>
      </c>
      <c r="F22495" s="19" t="s">
        <v>18</v>
      </c>
      <c r="G22495" s="19"/>
      <c r="H22495" s="21">
        <v>4700000</v>
      </c>
      <c r="I22495" s="19" t="s">
        <v>8</v>
      </c>
      <c r="J22495" s="22" t="s">
        <v>9</v>
      </c>
    </row>
    <row r="22496" spans="5:10" x14ac:dyDescent="0.3">
      <c r="E22496" s="18" t="s">
        <v>3672</v>
      </c>
      <c r="F22496" s="19" t="s">
        <v>18</v>
      </c>
      <c r="G22496" s="19"/>
      <c r="H22496" s="21">
        <v>4700000</v>
      </c>
      <c r="I22496" s="19" t="s">
        <v>12</v>
      </c>
      <c r="J22496" s="22" t="s">
        <v>15</v>
      </c>
    </row>
    <row r="22497" spans="5:10" x14ac:dyDescent="0.3">
      <c r="E22497" s="18" t="s">
        <v>3128</v>
      </c>
      <c r="F22497" s="19" t="s">
        <v>18</v>
      </c>
      <c r="G22497" s="19"/>
      <c r="H22497" s="21">
        <v>4600000</v>
      </c>
      <c r="I22497" s="19" t="s">
        <v>8</v>
      </c>
      <c r="J22497" s="22" t="s">
        <v>9</v>
      </c>
    </row>
    <row r="22498" spans="5:10" x14ac:dyDescent="0.3">
      <c r="E22498" s="18" t="s">
        <v>18860</v>
      </c>
      <c r="F22498" s="19" t="s">
        <v>18</v>
      </c>
      <c r="G22498" s="19"/>
      <c r="H22498" s="21">
        <v>4500000</v>
      </c>
      <c r="I22498" s="19" t="s">
        <v>8</v>
      </c>
      <c r="J22498" s="22" t="s">
        <v>9</v>
      </c>
    </row>
    <row r="22499" spans="5:10" x14ac:dyDescent="0.3">
      <c r="E22499" s="18" t="s">
        <v>3413</v>
      </c>
      <c r="F22499" s="19" t="s">
        <v>18</v>
      </c>
      <c r="G22499" s="19"/>
      <c r="H22499" s="21">
        <v>4400000</v>
      </c>
      <c r="I22499" s="19" t="s">
        <v>53</v>
      </c>
      <c r="J22499" s="22" t="s">
        <v>9</v>
      </c>
    </row>
    <row r="22500" spans="5:10" x14ac:dyDescent="0.3">
      <c r="E22500" s="18" t="s">
        <v>2340</v>
      </c>
      <c r="F22500" s="19" t="s">
        <v>7</v>
      </c>
      <c r="G22500" s="19"/>
      <c r="H22500" s="21">
        <v>4400000</v>
      </c>
      <c r="I22500" s="19" t="s">
        <v>12</v>
      </c>
      <c r="J22500" s="22" t="s">
        <v>9</v>
      </c>
    </row>
    <row r="22501" spans="5:10" x14ac:dyDescent="0.3">
      <c r="E22501" s="18" t="s">
        <v>1499</v>
      </c>
      <c r="F22501" s="19" t="s">
        <v>18</v>
      </c>
      <c r="G22501" s="19"/>
      <c r="H22501" s="21">
        <v>4400000</v>
      </c>
      <c r="I22501" s="19" t="s">
        <v>44</v>
      </c>
      <c r="J22501" s="22" t="s">
        <v>9</v>
      </c>
    </row>
    <row r="22502" spans="5:10" x14ac:dyDescent="0.3">
      <c r="E22502" s="18" t="s">
        <v>3206</v>
      </c>
      <c r="F22502" s="19" t="s">
        <v>18</v>
      </c>
      <c r="G22502" s="19"/>
      <c r="H22502" s="21">
        <v>4400000</v>
      </c>
      <c r="I22502" s="19" t="s">
        <v>8</v>
      </c>
      <c r="J22502" s="22" t="s">
        <v>9</v>
      </c>
    </row>
    <row r="22503" spans="5:10" x14ac:dyDescent="0.3">
      <c r="E22503" s="18" t="s">
        <v>3307</v>
      </c>
      <c r="F22503" s="19" t="s">
        <v>18</v>
      </c>
      <c r="G22503" s="19"/>
      <c r="H22503" s="21">
        <v>4400000</v>
      </c>
      <c r="I22503" s="19" t="s">
        <v>12</v>
      </c>
      <c r="J22503" s="22" t="s">
        <v>9</v>
      </c>
    </row>
    <row r="22504" spans="5:10" x14ac:dyDescent="0.3">
      <c r="E22504" s="18" t="s">
        <v>18861</v>
      </c>
      <c r="F22504" s="19" t="s">
        <v>7</v>
      </c>
      <c r="G22504" s="20">
        <v>44347</v>
      </c>
      <c r="H22504" s="21">
        <v>4300000</v>
      </c>
      <c r="I22504" s="19" t="s">
        <v>12</v>
      </c>
      <c r="J22504" s="22" t="s">
        <v>15</v>
      </c>
    </row>
    <row r="22505" spans="5:10" x14ac:dyDescent="0.3">
      <c r="E22505" s="18" t="s">
        <v>3388</v>
      </c>
      <c r="F22505" s="19" t="s">
        <v>18</v>
      </c>
      <c r="G22505" s="19"/>
      <c r="H22505" s="21">
        <v>4300000</v>
      </c>
      <c r="I22505" s="19" t="s">
        <v>8</v>
      </c>
      <c r="J22505" s="22" t="s">
        <v>9</v>
      </c>
    </row>
    <row r="22506" spans="5:10" x14ac:dyDescent="0.3">
      <c r="E22506" s="18" t="s">
        <v>18862</v>
      </c>
      <c r="F22506" s="19" t="s">
        <v>18</v>
      </c>
      <c r="G22506" s="19"/>
      <c r="H22506" s="21">
        <v>4300000</v>
      </c>
      <c r="I22506" s="19" t="s">
        <v>44</v>
      </c>
      <c r="J22506" s="22" t="s">
        <v>9</v>
      </c>
    </row>
    <row r="22507" spans="5:10" x14ac:dyDescent="0.3">
      <c r="E22507" s="18" t="s">
        <v>18863</v>
      </c>
      <c r="F22507" s="19" t="s">
        <v>7</v>
      </c>
      <c r="G22507" s="19"/>
      <c r="H22507" s="21">
        <v>4200000</v>
      </c>
      <c r="I22507" s="19" t="s">
        <v>12</v>
      </c>
      <c r="J22507" s="22" t="s">
        <v>15</v>
      </c>
    </row>
    <row r="22508" spans="5:10" x14ac:dyDescent="0.3">
      <c r="E22508" s="18" t="s">
        <v>3187</v>
      </c>
      <c r="F22508" s="19" t="s">
        <v>7</v>
      </c>
      <c r="G22508" s="20">
        <v>43647</v>
      </c>
      <c r="H22508" s="21">
        <v>4100000</v>
      </c>
      <c r="I22508" s="19" t="s">
        <v>12</v>
      </c>
      <c r="J22508" s="22" t="s">
        <v>9</v>
      </c>
    </row>
    <row r="22509" spans="5:10" x14ac:dyDescent="0.3">
      <c r="E22509" s="18" t="s">
        <v>3487</v>
      </c>
      <c r="F22509" s="19" t="s">
        <v>18</v>
      </c>
      <c r="G22509" s="19"/>
      <c r="H22509" s="21">
        <v>4100000</v>
      </c>
      <c r="I22509" s="19" t="s">
        <v>8</v>
      </c>
      <c r="J22509" s="22" t="s">
        <v>9</v>
      </c>
    </row>
    <row r="22510" spans="5:10" x14ac:dyDescent="0.3">
      <c r="E22510" s="18" t="s">
        <v>3440</v>
      </c>
      <c r="F22510" s="19" t="s">
        <v>18</v>
      </c>
      <c r="G22510" s="19"/>
      <c r="H22510" s="21">
        <v>4100000</v>
      </c>
      <c r="I22510" s="19" t="s">
        <v>12</v>
      </c>
      <c r="J22510" s="22" t="s">
        <v>9</v>
      </c>
    </row>
    <row r="22511" spans="5:10" x14ac:dyDescent="0.3">
      <c r="E22511" s="18" t="s">
        <v>18864</v>
      </c>
      <c r="F22511" s="19" t="s">
        <v>18</v>
      </c>
      <c r="G22511" s="19"/>
      <c r="H22511" s="21">
        <v>4000000</v>
      </c>
      <c r="I22511" s="19" t="s">
        <v>12</v>
      </c>
      <c r="J22511" s="22" t="s">
        <v>15</v>
      </c>
    </row>
    <row r="22512" spans="5:10" x14ac:dyDescent="0.3">
      <c r="E22512" s="18" t="s">
        <v>4043</v>
      </c>
      <c r="F22512" s="19" t="s">
        <v>18</v>
      </c>
      <c r="G22512" s="19"/>
      <c r="H22512" s="21">
        <v>4000000</v>
      </c>
      <c r="I22512" s="19" t="s">
        <v>44</v>
      </c>
      <c r="J22512" s="22" t="s">
        <v>9</v>
      </c>
    </row>
    <row r="22513" spans="5:10" x14ac:dyDescent="0.3">
      <c r="E22513" s="18" t="s">
        <v>18865</v>
      </c>
      <c r="F22513" s="19" t="s">
        <v>18</v>
      </c>
      <c r="G22513" s="19"/>
      <c r="H22513" s="21">
        <v>4000000</v>
      </c>
      <c r="I22513" s="19" t="s">
        <v>12</v>
      </c>
      <c r="J22513" s="22" t="s">
        <v>15</v>
      </c>
    </row>
    <row r="22514" spans="5:10" x14ac:dyDescent="0.3">
      <c r="E22514" s="18" t="s">
        <v>18866</v>
      </c>
      <c r="F22514" s="19" t="s">
        <v>18</v>
      </c>
      <c r="G22514" s="19"/>
      <c r="H22514" s="21">
        <v>4000000</v>
      </c>
      <c r="I22514" s="19" t="s">
        <v>12</v>
      </c>
      <c r="J22514" s="22" t="s">
        <v>15</v>
      </c>
    </row>
    <row r="22515" spans="5:10" x14ac:dyDescent="0.3">
      <c r="E22515" s="18" t="s">
        <v>1653</v>
      </c>
      <c r="F22515" s="19" t="s">
        <v>18</v>
      </c>
      <c r="G22515" s="19"/>
      <c r="H22515" s="21">
        <v>4000000</v>
      </c>
      <c r="I22515" s="19" t="s">
        <v>44</v>
      </c>
      <c r="J22515" s="22" t="s">
        <v>9</v>
      </c>
    </row>
    <row r="22516" spans="5:10" x14ac:dyDescent="0.3">
      <c r="E22516" s="18" t="s">
        <v>18867</v>
      </c>
      <c r="F22516" s="19" t="s">
        <v>18</v>
      </c>
      <c r="G22516" s="19"/>
      <c r="H22516" s="21">
        <v>4000000</v>
      </c>
      <c r="I22516" s="19" t="s">
        <v>12</v>
      </c>
      <c r="J22516" s="22" t="s">
        <v>15</v>
      </c>
    </row>
    <row r="22517" spans="5:10" x14ac:dyDescent="0.3">
      <c r="E22517" s="18" t="s">
        <v>3665</v>
      </c>
      <c r="F22517" s="19" t="s">
        <v>18</v>
      </c>
      <c r="G22517" s="19"/>
      <c r="H22517" s="21">
        <v>4000000</v>
      </c>
      <c r="I22517" s="19" t="s">
        <v>8</v>
      </c>
      <c r="J22517" s="22" t="s">
        <v>9</v>
      </c>
    </row>
    <row r="22518" spans="5:10" x14ac:dyDescent="0.3">
      <c r="E22518" s="18" t="s">
        <v>3727</v>
      </c>
      <c r="F22518" s="19" t="s">
        <v>18</v>
      </c>
      <c r="G22518" s="19"/>
      <c r="H22518" s="21">
        <v>4000000</v>
      </c>
      <c r="I22518" s="19" t="s">
        <v>12</v>
      </c>
      <c r="J22518" s="22" t="s">
        <v>9</v>
      </c>
    </row>
    <row r="22519" spans="5:10" x14ac:dyDescent="0.3">
      <c r="E22519" s="18" t="s">
        <v>3486</v>
      </c>
      <c r="F22519" s="19" t="s">
        <v>18</v>
      </c>
      <c r="G22519" s="19"/>
      <c r="H22519" s="21">
        <v>3900000</v>
      </c>
      <c r="I22519" s="19" t="s">
        <v>8</v>
      </c>
      <c r="J22519" s="22" t="s">
        <v>9</v>
      </c>
    </row>
    <row r="22520" spans="5:10" x14ac:dyDescent="0.3">
      <c r="E22520" s="18" t="s">
        <v>3920</v>
      </c>
      <c r="F22520" s="19" t="s">
        <v>18</v>
      </c>
      <c r="G22520" s="19"/>
      <c r="H22520" s="21">
        <v>3900000</v>
      </c>
      <c r="I22520" s="19" t="s">
        <v>44</v>
      </c>
      <c r="J22520" s="22" t="s">
        <v>15</v>
      </c>
    </row>
    <row r="22521" spans="5:10" x14ac:dyDescent="0.3">
      <c r="E22521" s="18" t="s">
        <v>18868</v>
      </c>
      <c r="F22521" s="19" t="s">
        <v>18</v>
      </c>
      <c r="G22521" s="19"/>
      <c r="H22521" s="21">
        <v>3800000</v>
      </c>
      <c r="I22521" s="19" t="s">
        <v>12</v>
      </c>
      <c r="J22521" s="22" t="s">
        <v>15</v>
      </c>
    </row>
    <row r="22522" spans="5:10" x14ac:dyDescent="0.3">
      <c r="E22522" s="18" t="s">
        <v>3523</v>
      </c>
      <c r="F22522" s="19" t="s">
        <v>18</v>
      </c>
      <c r="G22522" s="19"/>
      <c r="H22522" s="21">
        <v>3800000</v>
      </c>
      <c r="I22522" s="19" t="s">
        <v>12</v>
      </c>
      <c r="J22522" s="22" t="s">
        <v>9</v>
      </c>
    </row>
    <row r="22523" spans="5:10" x14ac:dyDescent="0.3">
      <c r="E22523" s="18" t="s">
        <v>9142</v>
      </c>
      <c r="F22523" s="19" t="s">
        <v>18</v>
      </c>
      <c r="G22523" s="19"/>
      <c r="H22523" s="21">
        <v>3800000</v>
      </c>
      <c r="I22523" s="19" t="s">
        <v>12</v>
      </c>
      <c r="J22523" s="22" t="s">
        <v>9</v>
      </c>
    </row>
    <row r="22524" spans="5:10" x14ac:dyDescent="0.3">
      <c r="E22524" s="18" t="s">
        <v>3554</v>
      </c>
      <c r="F22524" s="19" t="s">
        <v>18</v>
      </c>
      <c r="G22524" s="19"/>
      <c r="H22524" s="21">
        <v>3800000</v>
      </c>
      <c r="I22524" s="19" t="s">
        <v>12</v>
      </c>
      <c r="J22524" s="22" t="s">
        <v>9</v>
      </c>
    </row>
    <row r="22525" spans="5:10" x14ac:dyDescent="0.3">
      <c r="E22525" s="18" t="s">
        <v>18869</v>
      </c>
      <c r="F22525" s="19" t="s">
        <v>18</v>
      </c>
      <c r="G22525" s="19"/>
      <c r="H22525" s="21">
        <v>3700000</v>
      </c>
      <c r="I22525" s="19" t="s">
        <v>12</v>
      </c>
      <c r="J22525" s="22" t="s">
        <v>15</v>
      </c>
    </row>
    <row r="22526" spans="5:10" x14ac:dyDescent="0.3">
      <c r="E22526" s="18" t="s">
        <v>1842</v>
      </c>
      <c r="F22526" s="19" t="s">
        <v>18</v>
      </c>
      <c r="G22526" s="19"/>
      <c r="H22526" s="21">
        <v>3700000</v>
      </c>
      <c r="I22526" s="19" t="s">
        <v>8</v>
      </c>
      <c r="J22526" s="22" t="s">
        <v>9</v>
      </c>
    </row>
    <row r="22527" spans="5:10" x14ac:dyDescent="0.3">
      <c r="E22527" s="18" t="s">
        <v>18870</v>
      </c>
      <c r="F22527" s="19" t="s">
        <v>18</v>
      </c>
      <c r="G22527" s="19"/>
      <c r="H22527" s="21">
        <v>3700000</v>
      </c>
      <c r="I22527" s="19" t="s">
        <v>12</v>
      </c>
      <c r="J22527" s="22" t="s">
        <v>15</v>
      </c>
    </row>
    <row r="22528" spans="5:10" x14ac:dyDescent="0.3">
      <c r="E22528" s="18" t="s">
        <v>3132</v>
      </c>
      <c r="F22528" s="19" t="s">
        <v>18</v>
      </c>
      <c r="G22528" s="19"/>
      <c r="H22528" s="21">
        <v>3700000</v>
      </c>
      <c r="I22528" s="19" t="s">
        <v>12</v>
      </c>
      <c r="J22528" s="22" t="s">
        <v>9</v>
      </c>
    </row>
    <row r="22529" spans="5:10" x14ac:dyDescent="0.3">
      <c r="E22529" s="18" t="s">
        <v>18871</v>
      </c>
      <c r="F22529" s="19" t="s">
        <v>18</v>
      </c>
      <c r="G22529" s="19"/>
      <c r="H22529" s="21">
        <v>3600000</v>
      </c>
      <c r="I22529" s="19" t="s">
        <v>12</v>
      </c>
      <c r="J22529" s="22" t="s">
        <v>15</v>
      </c>
    </row>
    <row r="22530" spans="5:10" x14ac:dyDescent="0.3">
      <c r="E22530" s="18" t="s">
        <v>1605</v>
      </c>
      <c r="F22530" s="19" t="s">
        <v>18</v>
      </c>
      <c r="G22530" s="19"/>
      <c r="H22530" s="21">
        <v>3600000</v>
      </c>
      <c r="I22530" s="19" t="s">
        <v>44</v>
      </c>
      <c r="J22530" s="22" t="s">
        <v>9</v>
      </c>
    </row>
    <row r="22531" spans="5:10" x14ac:dyDescent="0.3">
      <c r="E22531" s="18" t="s">
        <v>18872</v>
      </c>
      <c r="F22531" s="19" t="s">
        <v>18</v>
      </c>
      <c r="G22531" s="19"/>
      <c r="H22531" s="21">
        <v>3600000</v>
      </c>
      <c r="I22531" s="19" t="s">
        <v>44</v>
      </c>
      <c r="J22531" s="22" t="s">
        <v>15</v>
      </c>
    </row>
    <row r="22532" spans="5:10" x14ac:dyDescent="0.3">
      <c r="E22532" s="18" t="s">
        <v>2468</v>
      </c>
      <c r="F22532" s="19" t="s">
        <v>18</v>
      </c>
      <c r="G22532" s="19"/>
      <c r="H22532" s="21">
        <v>3600000</v>
      </c>
      <c r="I22532" s="19" t="s">
        <v>44</v>
      </c>
      <c r="J22532" s="22" t="s">
        <v>9</v>
      </c>
    </row>
    <row r="22533" spans="5:10" x14ac:dyDescent="0.3">
      <c r="E22533" s="18" t="s">
        <v>18873</v>
      </c>
      <c r="F22533" s="19" t="s">
        <v>18</v>
      </c>
      <c r="G22533" s="19"/>
      <c r="H22533" s="21">
        <v>3600000</v>
      </c>
      <c r="I22533" s="19" t="s">
        <v>12</v>
      </c>
      <c r="J22533" s="22" t="s">
        <v>15</v>
      </c>
    </row>
    <row r="22534" spans="5:10" x14ac:dyDescent="0.3">
      <c r="E22534" s="18" t="s">
        <v>18874</v>
      </c>
      <c r="F22534" s="19" t="s">
        <v>18</v>
      </c>
      <c r="G22534" s="19"/>
      <c r="H22534" s="21">
        <v>3500000</v>
      </c>
      <c r="I22534" s="19" t="s">
        <v>12</v>
      </c>
      <c r="J22534" s="22" t="s">
        <v>15</v>
      </c>
    </row>
    <row r="22535" spans="5:10" x14ac:dyDescent="0.3">
      <c r="E22535" s="18" t="s">
        <v>3805</v>
      </c>
      <c r="F22535" s="19" t="s">
        <v>7</v>
      </c>
      <c r="G22535" s="20">
        <v>43882</v>
      </c>
      <c r="H22535" s="21">
        <v>3500000</v>
      </c>
      <c r="I22535" s="19" t="s">
        <v>12</v>
      </c>
      <c r="J22535" s="22" t="s">
        <v>9</v>
      </c>
    </row>
    <row r="22536" spans="5:10" x14ac:dyDescent="0.3">
      <c r="E22536" s="18" t="s">
        <v>1778</v>
      </c>
      <c r="F22536" s="19" t="s">
        <v>18</v>
      </c>
      <c r="G22536" s="19"/>
      <c r="H22536" s="21">
        <v>3500000</v>
      </c>
      <c r="I22536" s="19" t="s">
        <v>8</v>
      </c>
      <c r="J22536" s="22" t="s">
        <v>9</v>
      </c>
    </row>
    <row r="22537" spans="5:10" x14ac:dyDescent="0.3">
      <c r="E22537" s="18" t="s">
        <v>4691</v>
      </c>
      <c r="F22537" s="19" t="s">
        <v>18</v>
      </c>
      <c r="G22537" s="19"/>
      <c r="H22537" s="21">
        <v>3500000</v>
      </c>
      <c r="I22537" s="19" t="s">
        <v>12</v>
      </c>
      <c r="J22537" s="22" t="s">
        <v>9</v>
      </c>
    </row>
    <row r="22538" spans="5:10" x14ac:dyDescent="0.3">
      <c r="E22538" s="18" t="s">
        <v>1896</v>
      </c>
      <c r="F22538" s="19" t="s">
        <v>18</v>
      </c>
      <c r="G22538" s="19"/>
      <c r="H22538" s="21">
        <v>3500000</v>
      </c>
      <c r="I22538" s="19" t="s">
        <v>8</v>
      </c>
      <c r="J22538" s="22" t="s">
        <v>9</v>
      </c>
    </row>
    <row r="22539" spans="5:10" x14ac:dyDescent="0.3">
      <c r="E22539" s="18" t="s">
        <v>3233</v>
      </c>
      <c r="F22539" s="19" t="s">
        <v>18</v>
      </c>
      <c r="G22539" s="19"/>
      <c r="H22539" s="21">
        <v>3400000</v>
      </c>
      <c r="I22539" s="19" t="s">
        <v>8</v>
      </c>
      <c r="J22539" s="22" t="s">
        <v>9</v>
      </c>
    </row>
    <row r="22540" spans="5:10" x14ac:dyDescent="0.3">
      <c r="E22540" s="18" t="s">
        <v>13136</v>
      </c>
      <c r="F22540" s="19" t="s">
        <v>7</v>
      </c>
      <c r="G22540" s="19"/>
      <c r="H22540" s="21">
        <v>3400000</v>
      </c>
      <c r="I22540" s="19" t="s">
        <v>12</v>
      </c>
      <c r="J22540" s="22" t="s">
        <v>9</v>
      </c>
    </row>
    <row r="22541" spans="5:10" x14ac:dyDescent="0.3">
      <c r="E22541" s="18" t="s">
        <v>18875</v>
      </c>
      <c r="F22541" s="19" t="s">
        <v>18</v>
      </c>
      <c r="G22541" s="19"/>
      <c r="H22541" s="21">
        <v>3400000</v>
      </c>
      <c r="I22541" s="19" t="s">
        <v>12</v>
      </c>
      <c r="J22541" s="22" t="s">
        <v>15</v>
      </c>
    </row>
    <row r="22542" spans="5:10" x14ac:dyDescent="0.3">
      <c r="E22542" s="18" t="s">
        <v>18876</v>
      </c>
      <c r="F22542" s="19" t="s">
        <v>18</v>
      </c>
      <c r="G22542" s="19"/>
      <c r="H22542" s="21">
        <v>3300000</v>
      </c>
      <c r="I22542" s="19" t="s">
        <v>8</v>
      </c>
      <c r="J22542" s="22" t="s">
        <v>9</v>
      </c>
    </row>
    <row r="22543" spans="5:10" x14ac:dyDescent="0.3">
      <c r="E22543" s="18" t="s">
        <v>18877</v>
      </c>
      <c r="F22543" s="19" t="s">
        <v>18</v>
      </c>
      <c r="G22543" s="19"/>
      <c r="H22543" s="21">
        <v>3300000</v>
      </c>
      <c r="I22543" s="19" t="s">
        <v>12</v>
      </c>
      <c r="J22543" s="22" t="s">
        <v>15</v>
      </c>
    </row>
    <row r="22544" spans="5:10" x14ac:dyDescent="0.3">
      <c r="E22544" s="18" t="s">
        <v>4401</v>
      </c>
      <c r="F22544" s="19" t="s">
        <v>18</v>
      </c>
      <c r="G22544" s="19"/>
      <c r="H22544" s="21">
        <v>3300000</v>
      </c>
      <c r="I22544" s="19" t="s">
        <v>8</v>
      </c>
      <c r="J22544" s="22" t="s">
        <v>9</v>
      </c>
    </row>
    <row r="22545" spans="5:10" x14ac:dyDescent="0.3">
      <c r="E22545" s="18" t="s">
        <v>18878</v>
      </c>
      <c r="F22545" s="19" t="s">
        <v>7</v>
      </c>
      <c r="G22545" s="19"/>
      <c r="H22545" s="21">
        <v>3300000</v>
      </c>
      <c r="I22545" s="19" t="s">
        <v>12</v>
      </c>
      <c r="J22545" s="22" t="s">
        <v>9</v>
      </c>
    </row>
    <row r="22546" spans="5:10" x14ac:dyDescent="0.3">
      <c r="E22546" s="18" t="s">
        <v>18879</v>
      </c>
      <c r="F22546" s="19" t="s">
        <v>7</v>
      </c>
      <c r="G22546" s="19"/>
      <c r="H22546" s="21">
        <v>3300000</v>
      </c>
      <c r="I22546" s="19" t="s">
        <v>12</v>
      </c>
      <c r="J22546" s="22" t="s">
        <v>15</v>
      </c>
    </row>
    <row r="22547" spans="5:10" x14ac:dyDescent="0.3">
      <c r="E22547" s="18" t="s">
        <v>18880</v>
      </c>
      <c r="F22547" s="19" t="s">
        <v>18</v>
      </c>
      <c r="G22547" s="19"/>
      <c r="H22547" s="21">
        <v>3300000</v>
      </c>
      <c r="I22547" s="19" t="s">
        <v>12</v>
      </c>
      <c r="J22547" s="22" t="s">
        <v>15</v>
      </c>
    </row>
    <row r="22548" spans="5:10" x14ac:dyDescent="0.3">
      <c r="E22548" s="18" t="s">
        <v>4038</v>
      </c>
      <c r="F22548" s="19" t="s">
        <v>18</v>
      </c>
      <c r="G22548" s="20">
        <v>43392</v>
      </c>
      <c r="H22548" s="21">
        <v>3200000</v>
      </c>
      <c r="I22548" s="19" t="s">
        <v>44</v>
      </c>
      <c r="J22548" s="22" t="s">
        <v>9</v>
      </c>
    </row>
    <row r="22549" spans="5:10" x14ac:dyDescent="0.3">
      <c r="E22549" s="18" t="s">
        <v>4425</v>
      </c>
      <c r="F22549" s="19" t="s">
        <v>18</v>
      </c>
      <c r="G22549" s="19"/>
      <c r="H22549" s="21">
        <v>3200000</v>
      </c>
      <c r="I22549" s="19" t="s">
        <v>12</v>
      </c>
      <c r="J22549" s="22" t="s">
        <v>9</v>
      </c>
    </row>
    <row r="22550" spans="5:10" x14ac:dyDescent="0.3">
      <c r="E22550" s="18" t="s">
        <v>18881</v>
      </c>
      <c r="F22550" s="19" t="s">
        <v>18</v>
      </c>
      <c r="G22550" s="19"/>
      <c r="H22550" s="21">
        <v>3200000</v>
      </c>
      <c r="I22550" s="19" t="s">
        <v>12</v>
      </c>
      <c r="J22550" s="22" t="s">
        <v>15</v>
      </c>
    </row>
    <row r="22551" spans="5:10" x14ac:dyDescent="0.3">
      <c r="E22551" s="18" t="s">
        <v>18882</v>
      </c>
      <c r="F22551" s="19" t="s">
        <v>18</v>
      </c>
      <c r="G22551" s="19"/>
      <c r="H22551" s="21">
        <v>3200000</v>
      </c>
      <c r="I22551" s="19" t="s">
        <v>12</v>
      </c>
      <c r="J22551" s="22" t="s">
        <v>15</v>
      </c>
    </row>
    <row r="22552" spans="5:10" x14ac:dyDescent="0.3">
      <c r="E22552" s="18" t="s">
        <v>3717</v>
      </c>
      <c r="F22552" s="19" t="s">
        <v>18</v>
      </c>
      <c r="G22552" s="20">
        <v>44198</v>
      </c>
      <c r="H22552" s="21">
        <v>3200000</v>
      </c>
      <c r="I22552" s="19" t="s">
        <v>8</v>
      </c>
      <c r="J22552" s="22" t="s">
        <v>9</v>
      </c>
    </row>
    <row r="22553" spans="5:10" x14ac:dyDescent="0.3">
      <c r="E22553" s="18" t="s">
        <v>4476</v>
      </c>
      <c r="F22553" s="19" t="s">
        <v>18</v>
      </c>
      <c r="G22553" s="19"/>
      <c r="H22553" s="21">
        <v>3200000</v>
      </c>
      <c r="I22553" s="19" t="s">
        <v>8</v>
      </c>
      <c r="J22553" s="22" t="s">
        <v>9</v>
      </c>
    </row>
    <row r="22554" spans="5:10" x14ac:dyDescent="0.3">
      <c r="E22554" s="18" t="s">
        <v>4477</v>
      </c>
      <c r="F22554" s="19" t="s">
        <v>18</v>
      </c>
      <c r="G22554" s="19"/>
      <c r="H22554" s="21">
        <v>3200000</v>
      </c>
      <c r="I22554" s="19" t="s">
        <v>8</v>
      </c>
      <c r="J22554" s="22" t="s">
        <v>9</v>
      </c>
    </row>
    <row r="22555" spans="5:10" x14ac:dyDescent="0.3">
      <c r="E22555" s="18" t="s">
        <v>4550</v>
      </c>
      <c r="F22555" s="19" t="s">
        <v>18</v>
      </c>
      <c r="G22555" s="19"/>
      <c r="H22555" s="21">
        <v>3200000</v>
      </c>
      <c r="I22555" s="19" t="s">
        <v>8</v>
      </c>
      <c r="J22555" s="22" t="s">
        <v>9</v>
      </c>
    </row>
    <row r="22556" spans="5:10" x14ac:dyDescent="0.3">
      <c r="E22556" s="18" t="s">
        <v>4551</v>
      </c>
      <c r="F22556" s="19" t="s">
        <v>18</v>
      </c>
      <c r="G22556" s="19"/>
      <c r="H22556" s="21">
        <v>3200000</v>
      </c>
      <c r="I22556" s="19" t="s">
        <v>8</v>
      </c>
      <c r="J22556" s="22" t="s">
        <v>9</v>
      </c>
    </row>
    <row r="22557" spans="5:10" x14ac:dyDescent="0.3">
      <c r="E22557" s="18" t="s">
        <v>1123</v>
      </c>
      <c r="F22557" s="19" t="s">
        <v>18</v>
      </c>
      <c r="G22557" s="19"/>
      <c r="H22557" s="21">
        <v>3200000</v>
      </c>
      <c r="I22557" s="19" t="s">
        <v>8</v>
      </c>
      <c r="J22557" s="22" t="s">
        <v>9</v>
      </c>
    </row>
    <row r="22558" spans="5:10" x14ac:dyDescent="0.3">
      <c r="E22558" s="18" t="s">
        <v>10498</v>
      </c>
      <c r="F22558" s="19" t="s">
        <v>18</v>
      </c>
      <c r="G22558" s="19"/>
      <c r="H22558" s="21">
        <v>3200000</v>
      </c>
      <c r="I22558" s="19" t="s">
        <v>8</v>
      </c>
      <c r="J22558" s="22" t="s">
        <v>9</v>
      </c>
    </row>
    <row r="22559" spans="5:10" x14ac:dyDescent="0.3">
      <c r="E22559" s="18" t="s">
        <v>7841</v>
      </c>
      <c r="F22559" s="19" t="s">
        <v>18</v>
      </c>
      <c r="G22559" s="19"/>
      <c r="H22559" s="21">
        <v>3100000</v>
      </c>
      <c r="I22559" s="19" t="s">
        <v>53</v>
      </c>
      <c r="J22559" s="22" t="s">
        <v>9</v>
      </c>
    </row>
    <row r="22560" spans="5:10" x14ac:dyDescent="0.3">
      <c r="E22560" s="18" t="s">
        <v>18883</v>
      </c>
      <c r="F22560" s="19" t="s">
        <v>18</v>
      </c>
      <c r="G22560" s="19"/>
      <c r="H22560" s="21">
        <v>3100000</v>
      </c>
      <c r="I22560" s="19" t="s">
        <v>12</v>
      </c>
      <c r="J22560" s="22" t="s">
        <v>15</v>
      </c>
    </row>
    <row r="22561" spans="5:10" x14ac:dyDescent="0.3">
      <c r="E22561" s="18" t="s">
        <v>18884</v>
      </c>
      <c r="F22561" s="19" t="s">
        <v>18</v>
      </c>
      <c r="G22561" s="19"/>
      <c r="H22561" s="21">
        <v>3100000</v>
      </c>
      <c r="I22561" s="19" t="s">
        <v>12</v>
      </c>
      <c r="J22561" s="22" t="s">
        <v>15</v>
      </c>
    </row>
    <row r="22562" spans="5:10" x14ac:dyDescent="0.3">
      <c r="E22562" s="18" t="s">
        <v>3789</v>
      </c>
      <c r="F22562" s="19" t="s">
        <v>18</v>
      </c>
      <c r="G22562" s="19"/>
      <c r="H22562" s="21">
        <v>3100000</v>
      </c>
      <c r="I22562" s="19" t="s">
        <v>12</v>
      </c>
      <c r="J22562" s="22" t="s">
        <v>9</v>
      </c>
    </row>
    <row r="22563" spans="5:10" x14ac:dyDescent="0.3">
      <c r="E22563" s="18" t="s">
        <v>1820</v>
      </c>
      <c r="F22563" s="19" t="s">
        <v>18</v>
      </c>
      <c r="G22563" s="19"/>
      <c r="H22563" s="21">
        <v>3000000</v>
      </c>
      <c r="I22563" s="19" t="s">
        <v>44</v>
      </c>
      <c r="J22563" s="22" t="s">
        <v>9</v>
      </c>
    </row>
    <row r="22564" spans="5:10" x14ac:dyDescent="0.3">
      <c r="E22564" s="18" t="s">
        <v>18885</v>
      </c>
      <c r="F22564" s="19" t="s">
        <v>18</v>
      </c>
      <c r="G22564" s="19"/>
      <c r="H22564" s="21">
        <v>3000000</v>
      </c>
      <c r="I22564" s="19" t="s">
        <v>12</v>
      </c>
      <c r="J22564" s="22" t="s">
        <v>15</v>
      </c>
    </row>
    <row r="22565" spans="5:10" x14ac:dyDescent="0.3">
      <c r="E22565" s="18" t="s">
        <v>3768</v>
      </c>
      <c r="F22565" s="19" t="s">
        <v>7</v>
      </c>
      <c r="G22565" s="19"/>
      <c r="H22565" s="21">
        <v>3000000</v>
      </c>
      <c r="I22565" s="19" t="s">
        <v>12</v>
      </c>
      <c r="J22565" s="22" t="s">
        <v>9</v>
      </c>
    </row>
    <row r="22566" spans="5:10" x14ac:dyDescent="0.3">
      <c r="E22566" s="18" t="s">
        <v>4626</v>
      </c>
      <c r="F22566" s="19" t="s">
        <v>18</v>
      </c>
      <c r="G22566" s="19"/>
      <c r="H22566" s="21">
        <v>3000000</v>
      </c>
      <c r="I22566" s="19" t="s">
        <v>8</v>
      </c>
      <c r="J22566" s="22" t="s">
        <v>9</v>
      </c>
    </row>
    <row r="22567" spans="5:10" x14ac:dyDescent="0.3">
      <c r="E22567" s="18" t="s">
        <v>4814</v>
      </c>
      <c r="F22567" s="19" t="s">
        <v>7</v>
      </c>
      <c r="G22567" s="19"/>
      <c r="H22567" s="21">
        <v>2900000</v>
      </c>
      <c r="I22567" s="19" t="s">
        <v>12</v>
      </c>
      <c r="J22567" s="22" t="s">
        <v>9</v>
      </c>
    </row>
    <row r="22568" spans="5:10" x14ac:dyDescent="0.3">
      <c r="E22568" s="18" t="s">
        <v>18886</v>
      </c>
      <c r="F22568" s="19" t="s">
        <v>18</v>
      </c>
      <c r="G22568" s="19"/>
      <c r="H22568" s="21">
        <v>2900000</v>
      </c>
      <c r="I22568" s="19" t="s">
        <v>12</v>
      </c>
      <c r="J22568" s="22" t="s">
        <v>15</v>
      </c>
    </row>
    <row r="22569" spans="5:10" x14ac:dyDescent="0.3">
      <c r="E22569" s="18" t="s">
        <v>4392</v>
      </c>
      <c r="F22569" s="19" t="s">
        <v>7</v>
      </c>
      <c r="G22569" s="20">
        <v>43558</v>
      </c>
      <c r="H22569" s="21">
        <v>2900000</v>
      </c>
      <c r="I22569" s="19" t="s">
        <v>12</v>
      </c>
      <c r="J22569" s="22" t="s">
        <v>9</v>
      </c>
    </row>
    <row r="22570" spans="5:10" x14ac:dyDescent="0.3">
      <c r="E22570" s="18" t="s">
        <v>4976</v>
      </c>
      <c r="F22570" s="19" t="s">
        <v>7</v>
      </c>
      <c r="G22570" s="20">
        <v>43921</v>
      </c>
      <c r="H22570" s="21">
        <v>2900000</v>
      </c>
      <c r="I22570" s="19" t="s">
        <v>44</v>
      </c>
      <c r="J22570" s="22" t="s">
        <v>9</v>
      </c>
    </row>
    <row r="22571" spans="5:10" x14ac:dyDescent="0.3">
      <c r="E22571" s="18" t="s">
        <v>18887</v>
      </c>
      <c r="F22571" s="19" t="s">
        <v>18</v>
      </c>
      <c r="G22571" s="19"/>
      <c r="H22571" s="21">
        <v>2900000</v>
      </c>
      <c r="I22571" s="19" t="s">
        <v>12</v>
      </c>
      <c r="J22571" s="22" t="s">
        <v>15</v>
      </c>
    </row>
    <row r="22572" spans="5:10" x14ac:dyDescent="0.3">
      <c r="E22572" s="18" t="s">
        <v>18888</v>
      </c>
      <c r="F22572" s="19" t="s">
        <v>18</v>
      </c>
      <c r="G22572" s="19"/>
      <c r="H22572" s="21">
        <v>2800000</v>
      </c>
      <c r="I22572" s="19" t="s">
        <v>8</v>
      </c>
      <c r="J22572" s="22" t="s">
        <v>9</v>
      </c>
    </row>
    <row r="22573" spans="5:10" x14ac:dyDescent="0.3">
      <c r="E22573" s="18" t="s">
        <v>4900</v>
      </c>
      <c r="F22573" s="19" t="s">
        <v>18</v>
      </c>
      <c r="G22573" s="19"/>
      <c r="H22573" s="21">
        <v>2800000</v>
      </c>
      <c r="I22573" s="19" t="s">
        <v>8</v>
      </c>
      <c r="J22573" s="22" t="s">
        <v>9</v>
      </c>
    </row>
    <row r="22574" spans="5:10" x14ac:dyDescent="0.3">
      <c r="E22574" s="18" t="s">
        <v>4237</v>
      </c>
      <c r="F22574" s="19" t="s">
        <v>18</v>
      </c>
      <c r="G22574" s="19"/>
      <c r="H22574" s="21">
        <v>2800000</v>
      </c>
      <c r="I22574" s="19" t="s">
        <v>12</v>
      </c>
      <c r="J22574" s="22" t="s">
        <v>9</v>
      </c>
    </row>
    <row r="22575" spans="5:10" x14ac:dyDescent="0.3">
      <c r="E22575" s="18" t="s">
        <v>18889</v>
      </c>
      <c r="F22575" s="19" t="s">
        <v>18</v>
      </c>
      <c r="G22575" s="19"/>
      <c r="H22575" s="21">
        <v>2800000</v>
      </c>
      <c r="I22575" s="19" t="s">
        <v>12</v>
      </c>
      <c r="J22575" s="22" t="s">
        <v>15</v>
      </c>
    </row>
    <row r="22576" spans="5:10" x14ac:dyDescent="0.3">
      <c r="E22576" s="18" t="s">
        <v>6648</v>
      </c>
      <c r="F22576" s="19" t="s">
        <v>18</v>
      </c>
      <c r="G22576" s="19"/>
      <c r="H22576" s="21">
        <v>2800000</v>
      </c>
      <c r="I22576" s="19" t="s">
        <v>53</v>
      </c>
      <c r="J22576" s="22" t="s">
        <v>9</v>
      </c>
    </row>
    <row r="22577" spans="5:10" x14ac:dyDescent="0.3">
      <c r="E22577" s="18" t="s">
        <v>18890</v>
      </c>
      <c r="F22577" s="19" t="s">
        <v>18</v>
      </c>
      <c r="G22577" s="19"/>
      <c r="H22577" s="21">
        <v>2700000</v>
      </c>
      <c r="I22577" s="19" t="s">
        <v>12</v>
      </c>
      <c r="J22577" s="22" t="s">
        <v>15</v>
      </c>
    </row>
    <row r="22578" spans="5:10" x14ac:dyDescent="0.3">
      <c r="E22578" s="18" t="s">
        <v>10499</v>
      </c>
      <c r="F22578" s="19" t="s">
        <v>18</v>
      </c>
      <c r="G22578" s="19"/>
      <c r="H22578" s="21">
        <v>2700000</v>
      </c>
      <c r="I22578" s="19" t="s">
        <v>8</v>
      </c>
      <c r="J22578" s="22" t="s">
        <v>9</v>
      </c>
    </row>
    <row r="22579" spans="5:10" x14ac:dyDescent="0.3">
      <c r="E22579" s="18" t="s">
        <v>2802</v>
      </c>
      <c r="F22579" s="19" t="s">
        <v>18</v>
      </c>
      <c r="G22579" s="19"/>
      <c r="H22579" s="21">
        <v>2600000</v>
      </c>
      <c r="I22579" s="19" t="s">
        <v>8</v>
      </c>
      <c r="J22579" s="22" t="s">
        <v>9</v>
      </c>
    </row>
    <row r="22580" spans="5:10" x14ac:dyDescent="0.3">
      <c r="E22580" s="18" t="s">
        <v>18891</v>
      </c>
      <c r="F22580" s="19" t="s">
        <v>18</v>
      </c>
      <c r="G22580" s="19"/>
      <c r="H22580" s="21">
        <v>2600000</v>
      </c>
      <c r="I22580" s="19" t="s">
        <v>8</v>
      </c>
      <c r="J22580" s="22" t="s">
        <v>9</v>
      </c>
    </row>
    <row r="22581" spans="5:10" x14ac:dyDescent="0.3">
      <c r="E22581" s="18" t="s">
        <v>4341</v>
      </c>
      <c r="F22581" s="19" t="s">
        <v>7</v>
      </c>
      <c r="G22581" s="19"/>
      <c r="H22581" s="21">
        <v>2600000</v>
      </c>
      <c r="I22581" s="19" t="s">
        <v>53</v>
      </c>
      <c r="J22581" s="22" t="s">
        <v>9</v>
      </c>
    </row>
    <row r="22582" spans="5:10" x14ac:dyDescent="0.3">
      <c r="E22582" s="18" t="s">
        <v>1644</v>
      </c>
      <c r="F22582" s="19" t="s">
        <v>18</v>
      </c>
      <c r="G22582" s="19"/>
      <c r="H22582" s="21">
        <v>2600000</v>
      </c>
      <c r="I22582" s="19" t="s">
        <v>8</v>
      </c>
      <c r="J22582" s="22" t="s">
        <v>9</v>
      </c>
    </row>
    <row r="22583" spans="5:10" x14ac:dyDescent="0.3">
      <c r="E22583" s="18" t="s">
        <v>18892</v>
      </c>
      <c r="F22583" s="19" t="s">
        <v>18</v>
      </c>
      <c r="G22583" s="19"/>
      <c r="H22583" s="21">
        <v>2600000</v>
      </c>
      <c r="I22583" s="19" t="s">
        <v>12</v>
      </c>
      <c r="J22583" s="22" t="s">
        <v>15</v>
      </c>
    </row>
    <row r="22584" spans="5:10" x14ac:dyDescent="0.3">
      <c r="E22584" s="18" t="s">
        <v>2921</v>
      </c>
      <c r="F22584" s="19" t="s">
        <v>18</v>
      </c>
      <c r="G22584" s="20">
        <v>44790</v>
      </c>
      <c r="H22584" s="21">
        <v>2500000</v>
      </c>
      <c r="I22584" s="19" t="s">
        <v>8</v>
      </c>
      <c r="J22584" s="22" t="s">
        <v>9</v>
      </c>
    </row>
    <row r="22585" spans="5:10" x14ac:dyDescent="0.3">
      <c r="E22585" s="18" t="s">
        <v>5114</v>
      </c>
      <c r="F22585" s="19" t="s">
        <v>7</v>
      </c>
      <c r="G22585" s="19"/>
      <c r="H22585" s="21">
        <v>2500000</v>
      </c>
      <c r="I22585" s="19" t="s">
        <v>44</v>
      </c>
      <c r="J22585" s="22" t="s">
        <v>15</v>
      </c>
    </row>
    <row r="22586" spans="5:10" x14ac:dyDescent="0.3">
      <c r="E22586" s="18" t="s">
        <v>1761</v>
      </c>
      <c r="F22586" s="19" t="s">
        <v>18</v>
      </c>
      <c r="G22586" s="19"/>
      <c r="H22586" s="21">
        <v>2500000</v>
      </c>
      <c r="I22586" s="19" t="s">
        <v>53</v>
      </c>
      <c r="J22586" s="22" t="s">
        <v>9</v>
      </c>
    </row>
    <row r="22587" spans="5:10" x14ac:dyDescent="0.3">
      <c r="E22587" s="18" t="s">
        <v>18893</v>
      </c>
      <c r="F22587" s="19" t="s">
        <v>18</v>
      </c>
      <c r="G22587" s="19"/>
      <c r="H22587" s="21">
        <v>2500000</v>
      </c>
      <c r="I22587" s="19" t="s">
        <v>12</v>
      </c>
      <c r="J22587" s="22" t="s">
        <v>15</v>
      </c>
    </row>
    <row r="22588" spans="5:10" x14ac:dyDescent="0.3">
      <c r="E22588" s="18" t="s">
        <v>18894</v>
      </c>
      <c r="F22588" s="19" t="s">
        <v>18</v>
      </c>
      <c r="G22588" s="19"/>
      <c r="H22588" s="21">
        <v>2500000</v>
      </c>
      <c r="I22588" s="19" t="s">
        <v>12</v>
      </c>
      <c r="J22588" s="22" t="s">
        <v>15</v>
      </c>
    </row>
    <row r="22589" spans="5:10" x14ac:dyDescent="0.3">
      <c r="E22589" s="18" t="s">
        <v>5407</v>
      </c>
      <c r="F22589" s="19" t="s">
        <v>18</v>
      </c>
      <c r="G22589" s="19"/>
      <c r="H22589" s="21">
        <v>2400000</v>
      </c>
      <c r="I22589" s="19" t="s">
        <v>8</v>
      </c>
      <c r="J22589" s="22" t="s">
        <v>9</v>
      </c>
    </row>
    <row r="22590" spans="5:10" x14ac:dyDescent="0.3">
      <c r="E22590" s="18" t="s">
        <v>1887</v>
      </c>
      <c r="F22590" s="19" t="s">
        <v>7</v>
      </c>
      <c r="G22590" s="20">
        <v>44872</v>
      </c>
      <c r="H22590" s="21">
        <v>2400000</v>
      </c>
      <c r="I22590" s="19" t="s">
        <v>12</v>
      </c>
      <c r="J22590" s="22" t="s">
        <v>15</v>
      </c>
    </row>
    <row r="22591" spans="5:10" x14ac:dyDescent="0.3">
      <c r="E22591" s="18" t="s">
        <v>18895</v>
      </c>
      <c r="F22591" s="19" t="s">
        <v>7</v>
      </c>
      <c r="G22591" s="20">
        <v>44600</v>
      </c>
      <c r="H22591" s="21">
        <v>2400000</v>
      </c>
      <c r="I22591" s="19" t="s">
        <v>53</v>
      </c>
      <c r="J22591" s="22" t="s">
        <v>9</v>
      </c>
    </row>
    <row r="22592" spans="5:10" x14ac:dyDescent="0.3">
      <c r="E22592" s="18" t="s">
        <v>2590</v>
      </c>
      <c r="F22592" s="19" t="s">
        <v>7</v>
      </c>
      <c r="G22592" s="20">
        <v>43831</v>
      </c>
      <c r="H22592" s="21">
        <v>2400000</v>
      </c>
      <c r="I22592" s="19" t="s">
        <v>8</v>
      </c>
      <c r="J22592" s="22" t="s">
        <v>9</v>
      </c>
    </row>
    <row r="22593" spans="5:10" x14ac:dyDescent="0.3">
      <c r="E22593" s="18" t="s">
        <v>9046</v>
      </c>
      <c r="F22593" s="19" t="s">
        <v>18</v>
      </c>
      <c r="G22593" s="19"/>
      <c r="H22593" s="21">
        <v>2300000</v>
      </c>
      <c r="I22593" s="19" t="s">
        <v>8</v>
      </c>
      <c r="J22593" s="22" t="s">
        <v>9</v>
      </c>
    </row>
    <row r="22594" spans="5:10" x14ac:dyDescent="0.3">
      <c r="E22594" s="18" t="s">
        <v>4534</v>
      </c>
      <c r="F22594" s="19" t="s">
        <v>18</v>
      </c>
      <c r="G22594" s="19"/>
      <c r="H22594" s="21">
        <v>2300000</v>
      </c>
      <c r="I22594" s="19" t="s">
        <v>8</v>
      </c>
      <c r="J22594" s="22" t="s">
        <v>9</v>
      </c>
    </row>
    <row r="22595" spans="5:10" x14ac:dyDescent="0.3">
      <c r="E22595" s="18" t="s">
        <v>3539</v>
      </c>
      <c r="F22595" s="19" t="s">
        <v>18</v>
      </c>
      <c r="G22595" s="19"/>
      <c r="H22595" s="21">
        <v>2300000</v>
      </c>
      <c r="I22595" s="19" t="s">
        <v>53</v>
      </c>
      <c r="J22595" s="22" t="s">
        <v>9</v>
      </c>
    </row>
    <row r="22596" spans="5:10" x14ac:dyDescent="0.3">
      <c r="E22596" s="18" t="s">
        <v>3962</v>
      </c>
      <c r="F22596" s="19" t="s">
        <v>7</v>
      </c>
      <c r="G22596" s="20">
        <v>43747</v>
      </c>
      <c r="H22596" s="21">
        <v>2300000</v>
      </c>
      <c r="I22596" s="19" t="s">
        <v>8</v>
      </c>
      <c r="J22596" s="22" t="s">
        <v>9</v>
      </c>
    </row>
    <row r="22597" spans="5:10" x14ac:dyDescent="0.3">
      <c r="E22597" s="18" t="s">
        <v>18896</v>
      </c>
      <c r="F22597" s="19" t="s">
        <v>18</v>
      </c>
      <c r="G22597" s="19"/>
      <c r="H22597" s="21">
        <v>2300000</v>
      </c>
      <c r="I22597" s="19" t="s">
        <v>8</v>
      </c>
      <c r="J22597" s="22" t="s">
        <v>9</v>
      </c>
    </row>
    <row r="22598" spans="5:10" x14ac:dyDescent="0.3">
      <c r="E22598" s="18" t="s">
        <v>4694</v>
      </c>
      <c r="F22598" s="19" t="s">
        <v>7</v>
      </c>
      <c r="G22598" s="20">
        <v>43518</v>
      </c>
      <c r="H22598" s="21">
        <v>2300000</v>
      </c>
      <c r="I22598" s="19" t="s">
        <v>8</v>
      </c>
      <c r="J22598" s="22" t="s">
        <v>9</v>
      </c>
    </row>
    <row r="22599" spans="5:10" x14ac:dyDescent="0.3">
      <c r="E22599" s="18" t="s">
        <v>4964</v>
      </c>
      <c r="F22599" s="19" t="s">
        <v>18</v>
      </c>
      <c r="G22599" s="19"/>
      <c r="H22599" s="21">
        <v>2300000</v>
      </c>
      <c r="I22599" s="19" t="s">
        <v>53</v>
      </c>
      <c r="J22599" s="22" t="s">
        <v>15</v>
      </c>
    </row>
    <row r="22600" spans="5:10" x14ac:dyDescent="0.3">
      <c r="E22600" s="18" t="s">
        <v>8103</v>
      </c>
      <c r="F22600" s="19" t="s">
        <v>18</v>
      </c>
      <c r="G22600" s="19"/>
      <c r="H22600" s="21">
        <v>2300000</v>
      </c>
      <c r="I22600" s="19" t="s">
        <v>8</v>
      </c>
      <c r="J22600" s="22" t="s">
        <v>9</v>
      </c>
    </row>
    <row r="22601" spans="5:10" x14ac:dyDescent="0.3">
      <c r="E22601" s="18" t="s">
        <v>18897</v>
      </c>
      <c r="F22601" s="19" t="s">
        <v>18</v>
      </c>
      <c r="G22601" s="19"/>
      <c r="H22601" s="21">
        <v>2300000</v>
      </c>
      <c r="I22601" s="19" t="s">
        <v>12</v>
      </c>
      <c r="J22601" s="22" t="s">
        <v>15</v>
      </c>
    </row>
    <row r="22602" spans="5:10" x14ac:dyDescent="0.3">
      <c r="E22602" s="18" t="s">
        <v>18898</v>
      </c>
      <c r="F22602" s="19" t="s">
        <v>18</v>
      </c>
      <c r="G22602" s="19"/>
      <c r="H22602" s="21">
        <v>2300000</v>
      </c>
      <c r="I22602" s="19" t="s">
        <v>8</v>
      </c>
      <c r="J22602" s="22" t="s">
        <v>9</v>
      </c>
    </row>
    <row r="22603" spans="5:10" x14ac:dyDescent="0.3">
      <c r="E22603" s="18" t="s">
        <v>5396</v>
      </c>
      <c r="F22603" s="19" t="s">
        <v>7</v>
      </c>
      <c r="G22603" s="19"/>
      <c r="H22603" s="21">
        <v>2300000</v>
      </c>
      <c r="I22603" s="19" t="s">
        <v>12</v>
      </c>
      <c r="J22603" s="22" t="s">
        <v>15</v>
      </c>
    </row>
    <row r="22604" spans="5:10" x14ac:dyDescent="0.3">
      <c r="E22604" s="18" t="s">
        <v>6865</v>
      </c>
      <c r="F22604" s="19" t="s">
        <v>18</v>
      </c>
      <c r="G22604" s="19"/>
      <c r="H22604" s="21">
        <v>2200000</v>
      </c>
      <c r="I22604" s="19" t="s">
        <v>8</v>
      </c>
      <c r="J22604" s="22" t="s">
        <v>9</v>
      </c>
    </row>
    <row r="22605" spans="5:10" x14ac:dyDescent="0.3">
      <c r="E22605" s="18" t="s">
        <v>18899</v>
      </c>
      <c r="F22605" s="19" t="s">
        <v>18</v>
      </c>
      <c r="G22605" s="19"/>
      <c r="H22605" s="21">
        <v>2200000</v>
      </c>
      <c r="I22605" s="19" t="s">
        <v>8</v>
      </c>
      <c r="J22605" s="22" t="s">
        <v>9</v>
      </c>
    </row>
    <row r="22606" spans="5:10" x14ac:dyDescent="0.3">
      <c r="E22606" s="18" t="s">
        <v>5300</v>
      </c>
      <c r="F22606" s="19" t="s">
        <v>18</v>
      </c>
      <c r="G22606" s="19"/>
      <c r="H22606" s="21">
        <v>2200000</v>
      </c>
      <c r="I22606" s="19" t="s">
        <v>8</v>
      </c>
      <c r="J22606" s="22" t="s">
        <v>9</v>
      </c>
    </row>
    <row r="22607" spans="5:10" x14ac:dyDescent="0.3">
      <c r="E22607" s="18" t="s">
        <v>5538</v>
      </c>
      <c r="F22607" s="19" t="s">
        <v>18</v>
      </c>
      <c r="G22607" s="19"/>
      <c r="H22607" s="21">
        <v>2200000</v>
      </c>
      <c r="I22607" s="19" t="s">
        <v>8</v>
      </c>
      <c r="J22607" s="22" t="s">
        <v>9</v>
      </c>
    </row>
    <row r="22608" spans="5:10" x14ac:dyDescent="0.3">
      <c r="E22608" s="18" t="s">
        <v>4233</v>
      </c>
      <c r="F22608" s="19" t="s">
        <v>7</v>
      </c>
      <c r="G22608" s="20">
        <v>44841</v>
      </c>
      <c r="H22608" s="21">
        <v>2200000</v>
      </c>
      <c r="I22608" s="19" t="s">
        <v>12</v>
      </c>
      <c r="J22608" s="22" t="s">
        <v>15</v>
      </c>
    </row>
    <row r="22609" spans="5:10" x14ac:dyDescent="0.3">
      <c r="E22609" s="18" t="s">
        <v>5325</v>
      </c>
      <c r="F22609" s="19" t="s">
        <v>18</v>
      </c>
      <c r="G22609" s="19"/>
      <c r="H22609" s="21">
        <v>2200000</v>
      </c>
      <c r="I22609" s="19" t="s">
        <v>8</v>
      </c>
      <c r="J22609" s="22" t="s">
        <v>9</v>
      </c>
    </row>
    <row r="22610" spans="5:10" x14ac:dyDescent="0.3">
      <c r="E22610" s="18" t="s">
        <v>5455</v>
      </c>
      <c r="F22610" s="19" t="s">
        <v>18</v>
      </c>
      <c r="G22610" s="19"/>
      <c r="H22610" s="21">
        <v>2200000</v>
      </c>
      <c r="I22610" s="19" t="s">
        <v>8</v>
      </c>
      <c r="J22610" s="22" t="s">
        <v>9</v>
      </c>
    </row>
    <row r="22611" spans="5:10" x14ac:dyDescent="0.3">
      <c r="E22611" s="18" t="s">
        <v>4858</v>
      </c>
      <c r="F22611" s="19" t="s">
        <v>18</v>
      </c>
      <c r="G22611" s="19"/>
      <c r="H22611" s="21">
        <v>2200000</v>
      </c>
      <c r="I22611" s="19" t="s">
        <v>53</v>
      </c>
      <c r="J22611" s="22" t="s">
        <v>9</v>
      </c>
    </row>
    <row r="22612" spans="5:10" x14ac:dyDescent="0.3">
      <c r="E22612" s="18" t="s">
        <v>3713</v>
      </c>
      <c r="F22612" s="19" t="s">
        <v>18</v>
      </c>
      <c r="G22612" s="19"/>
      <c r="H22612" s="21">
        <v>2200000</v>
      </c>
      <c r="I22612" s="19" t="s">
        <v>8</v>
      </c>
      <c r="J22612" s="22" t="s">
        <v>9</v>
      </c>
    </row>
    <row r="22613" spans="5:10" x14ac:dyDescent="0.3">
      <c r="E22613" s="18" t="s">
        <v>18900</v>
      </c>
      <c r="F22613" s="19" t="s">
        <v>18</v>
      </c>
      <c r="G22613" s="19"/>
      <c r="H22613" s="21">
        <v>2200000</v>
      </c>
      <c r="I22613" s="19" t="s">
        <v>8</v>
      </c>
      <c r="J22613" s="22" t="s">
        <v>9</v>
      </c>
    </row>
    <row r="22614" spans="5:10" x14ac:dyDescent="0.3">
      <c r="E22614" s="18" t="s">
        <v>5263</v>
      </c>
      <c r="F22614" s="19" t="s">
        <v>18</v>
      </c>
      <c r="G22614" s="19"/>
      <c r="H22614" s="21">
        <v>2200000</v>
      </c>
      <c r="I22614" s="19" t="s">
        <v>8</v>
      </c>
      <c r="J22614" s="22" t="s">
        <v>9</v>
      </c>
    </row>
    <row r="22615" spans="5:10" x14ac:dyDescent="0.3">
      <c r="E22615" s="18" t="s">
        <v>4149</v>
      </c>
      <c r="F22615" s="19" t="s">
        <v>18</v>
      </c>
      <c r="G22615" s="19"/>
      <c r="H22615" s="21">
        <v>2200000</v>
      </c>
      <c r="I22615" s="19" t="s">
        <v>8</v>
      </c>
      <c r="J22615" s="22" t="s">
        <v>9</v>
      </c>
    </row>
    <row r="22616" spans="5:10" x14ac:dyDescent="0.3">
      <c r="E22616" s="18" t="s">
        <v>6180</v>
      </c>
      <c r="F22616" s="19" t="s">
        <v>18</v>
      </c>
      <c r="G22616" s="19"/>
      <c r="H22616" s="21">
        <v>2100000</v>
      </c>
      <c r="I22616" s="19" t="s">
        <v>8</v>
      </c>
      <c r="J22616" s="22" t="s">
        <v>9</v>
      </c>
    </row>
    <row r="22617" spans="5:10" x14ac:dyDescent="0.3">
      <c r="E22617" s="18" t="s">
        <v>5412</v>
      </c>
      <c r="F22617" s="19" t="s">
        <v>18</v>
      </c>
      <c r="G22617" s="19"/>
      <c r="H22617" s="21">
        <v>2100000</v>
      </c>
      <c r="I22617" s="19" t="s">
        <v>8</v>
      </c>
      <c r="J22617" s="22" t="s">
        <v>9</v>
      </c>
    </row>
    <row r="22618" spans="5:10" x14ac:dyDescent="0.3">
      <c r="E22618" s="18" t="s">
        <v>18901</v>
      </c>
      <c r="F22618" s="19" t="s">
        <v>18</v>
      </c>
      <c r="G22618" s="19"/>
      <c r="H22618" s="21">
        <v>2100000</v>
      </c>
      <c r="I22618" s="19" t="s">
        <v>8</v>
      </c>
      <c r="J22618" s="22" t="s">
        <v>9</v>
      </c>
    </row>
    <row r="22619" spans="5:10" x14ac:dyDescent="0.3">
      <c r="E22619" s="18" t="s">
        <v>6285</v>
      </c>
      <c r="F22619" s="19" t="s">
        <v>18</v>
      </c>
      <c r="G22619" s="19"/>
      <c r="H22619" s="21">
        <v>2100000</v>
      </c>
      <c r="I22619" s="19" t="s">
        <v>8</v>
      </c>
      <c r="J22619" s="22" t="s">
        <v>9</v>
      </c>
    </row>
    <row r="22620" spans="5:10" x14ac:dyDescent="0.3">
      <c r="E22620" s="18" t="s">
        <v>3861</v>
      </c>
      <c r="F22620" s="19" t="s">
        <v>18</v>
      </c>
      <c r="G22620" s="19"/>
      <c r="H22620" s="21">
        <v>2100000</v>
      </c>
      <c r="I22620" s="19" t="s">
        <v>53</v>
      </c>
      <c r="J22620" s="22" t="s">
        <v>9</v>
      </c>
    </row>
    <row r="22621" spans="5:10" x14ac:dyDescent="0.3">
      <c r="E22621" s="18" t="s">
        <v>5027</v>
      </c>
      <c r="F22621" s="19" t="s">
        <v>18</v>
      </c>
      <c r="G22621" s="19"/>
      <c r="H22621" s="21">
        <v>2100000</v>
      </c>
      <c r="I22621" s="19" t="s">
        <v>53</v>
      </c>
      <c r="J22621" s="22" t="s">
        <v>9</v>
      </c>
    </row>
    <row r="22622" spans="5:10" x14ac:dyDescent="0.3">
      <c r="E22622" s="18" t="s">
        <v>4683</v>
      </c>
      <c r="F22622" s="19" t="s">
        <v>18</v>
      </c>
      <c r="G22622" s="20">
        <v>44371</v>
      </c>
      <c r="H22622" s="21">
        <v>2100000</v>
      </c>
      <c r="I22622" s="19" t="s">
        <v>44</v>
      </c>
      <c r="J22622" s="22" t="s">
        <v>9</v>
      </c>
    </row>
    <row r="22623" spans="5:10" x14ac:dyDescent="0.3">
      <c r="E22623" s="18" t="s">
        <v>18902</v>
      </c>
      <c r="F22623" s="19" t="s">
        <v>18</v>
      </c>
      <c r="G22623" s="19"/>
      <c r="H22623" s="21">
        <v>2100000</v>
      </c>
      <c r="I22623" s="19" t="s">
        <v>8</v>
      </c>
      <c r="J22623" s="22" t="s">
        <v>9</v>
      </c>
    </row>
    <row r="22624" spans="5:10" x14ac:dyDescent="0.3">
      <c r="E22624" s="18" t="s">
        <v>2785</v>
      </c>
      <c r="F22624" s="19" t="s">
        <v>18</v>
      </c>
      <c r="G22624" s="19"/>
      <c r="H22624" s="21">
        <v>2100000</v>
      </c>
      <c r="I22624" s="19" t="s">
        <v>44</v>
      </c>
      <c r="J22624" s="22" t="s">
        <v>9</v>
      </c>
    </row>
    <row r="22625" spans="5:10" x14ac:dyDescent="0.3">
      <c r="E22625" s="18" t="s">
        <v>18903</v>
      </c>
      <c r="F22625" s="19" t="s">
        <v>18</v>
      </c>
      <c r="G22625" s="19"/>
      <c r="H22625" s="21">
        <v>2100000</v>
      </c>
      <c r="I22625" s="19" t="s">
        <v>53</v>
      </c>
      <c r="J22625" s="22" t="s">
        <v>9</v>
      </c>
    </row>
    <row r="22626" spans="5:10" x14ac:dyDescent="0.3">
      <c r="E22626" s="18" t="s">
        <v>5361</v>
      </c>
      <c r="F22626" s="19" t="s">
        <v>18</v>
      </c>
      <c r="G22626" s="19"/>
      <c r="H22626" s="21">
        <v>2100000</v>
      </c>
      <c r="I22626" s="19" t="s">
        <v>53</v>
      </c>
      <c r="J22626" s="22" t="s">
        <v>15</v>
      </c>
    </row>
    <row r="22627" spans="5:10" x14ac:dyDescent="0.3">
      <c r="E22627" s="18" t="s">
        <v>4350</v>
      </c>
      <c r="F22627" s="19" t="s">
        <v>18</v>
      </c>
      <c r="G22627" s="19"/>
      <c r="H22627" s="21">
        <v>2100000</v>
      </c>
      <c r="I22627" s="19" t="s">
        <v>8</v>
      </c>
      <c r="J22627" s="22" t="s">
        <v>9</v>
      </c>
    </row>
    <row r="22628" spans="5:10" x14ac:dyDescent="0.3">
      <c r="E22628" s="18" t="s">
        <v>5625</v>
      </c>
      <c r="F22628" s="19" t="s">
        <v>7</v>
      </c>
      <c r="G22628" s="19"/>
      <c r="H22628" s="21">
        <v>2100000</v>
      </c>
      <c r="I22628" s="19" t="s">
        <v>12</v>
      </c>
      <c r="J22628" s="22" t="s">
        <v>9</v>
      </c>
    </row>
    <row r="22629" spans="5:10" x14ac:dyDescent="0.3">
      <c r="E22629" s="18" t="s">
        <v>5760</v>
      </c>
      <c r="F22629" s="19" t="s">
        <v>18</v>
      </c>
      <c r="G22629" s="19"/>
      <c r="H22629" s="21">
        <v>2000000</v>
      </c>
      <c r="I22629" s="19" t="s">
        <v>8</v>
      </c>
      <c r="J22629" s="22" t="s">
        <v>9</v>
      </c>
    </row>
    <row r="22630" spans="5:10" x14ac:dyDescent="0.3">
      <c r="E22630" s="18" t="s">
        <v>6375</v>
      </c>
      <c r="F22630" s="19" t="s">
        <v>18</v>
      </c>
      <c r="G22630" s="19"/>
      <c r="H22630" s="21">
        <v>2000000</v>
      </c>
      <c r="I22630" s="19" t="s">
        <v>8</v>
      </c>
      <c r="J22630" s="22" t="s">
        <v>9</v>
      </c>
    </row>
    <row r="22631" spans="5:10" x14ac:dyDescent="0.3">
      <c r="E22631" s="18" t="s">
        <v>6215</v>
      </c>
      <c r="F22631" s="19" t="s">
        <v>7</v>
      </c>
      <c r="G22631" s="20">
        <v>43791</v>
      </c>
      <c r="H22631" s="21">
        <v>2000000</v>
      </c>
      <c r="I22631" s="19" t="s">
        <v>8</v>
      </c>
      <c r="J22631" s="22" t="s">
        <v>9</v>
      </c>
    </row>
    <row r="22632" spans="5:10" x14ac:dyDescent="0.3">
      <c r="E22632" s="18" t="s">
        <v>5553</v>
      </c>
      <c r="F22632" s="19" t="s">
        <v>7</v>
      </c>
      <c r="G22632" s="20">
        <v>42999</v>
      </c>
      <c r="H22632" s="21">
        <v>2000000</v>
      </c>
      <c r="I22632" s="19" t="s">
        <v>53</v>
      </c>
      <c r="J22632" s="22" t="s">
        <v>9</v>
      </c>
    </row>
    <row r="22633" spans="5:10" x14ac:dyDescent="0.3">
      <c r="E22633" s="18" t="s">
        <v>2165</v>
      </c>
      <c r="F22633" s="19" t="s">
        <v>7</v>
      </c>
      <c r="G22633" s="20">
        <v>44908</v>
      </c>
      <c r="H22633" s="21">
        <v>2000000</v>
      </c>
      <c r="I22633" s="19" t="s">
        <v>8</v>
      </c>
      <c r="J22633" s="22" t="s">
        <v>9</v>
      </c>
    </row>
    <row r="22634" spans="5:10" x14ac:dyDescent="0.3">
      <c r="E22634" s="18" t="s">
        <v>18904</v>
      </c>
      <c r="F22634" s="19" t="s">
        <v>18</v>
      </c>
      <c r="G22634" s="19"/>
      <c r="H22634" s="21">
        <v>2000000</v>
      </c>
      <c r="I22634" s="19" t="s">
        <v>12</v>
      </c>
      <c r="J22634" s="22" t="s">
        <v>15</v>
      </c>
    </row>
    <row r="22635" spans="5:10" x14ac:dyDescent="0.3">
      <c r="E22635" s="18" t="s">
        <v>5346</v>
      </c>
      <c r="F22635" s="19" t="s">
        <v>18</v>
      </c>
      <c r="G22635" s="19"/>
      <c r="H22635" s="21">
        <v>2000000</v>
      </c>
      <c r="I22635" s="19" t="s">
        <v>53</v>
      </c>
      <c r="J22635" s="22" t="s">
        <v>9</v>
      </c>
    </row>
    <row r="22636" spans="5:10" x14ac:dyDescent="0.3">
      <c r="E22636" s="18" t="s">
        <v>4758</v>
      </c>
      <c r="F22636" s="19" t="s">
        <v>18</v>
      </c>
      <c r="G22636" s="19"/>
      <c r="H22636" s="21">
        <v>2000000</v>
      </c>
      <c r="I22636" s="19" t="s">
        <v>44</v>
      </c>
      <c r="J22636" s="22" t="s">
        <v>9</v>
      </c>
    </row>
    <row r="22637" spans="5:10" x14ac:dyDescent="0.3">
      <c r="E22637" s="18" t="s">
        <v>5470</v>
      </c>
      <c r="F22637" s="19" t="s">
        <v>18</v>
      </c>
      <c r="G22637" s="19"/>
      <c r="H22637" s="21">
        <v>2000000</v>
      </c>
      <c r="I22637" s="19" t="s">
        <v>8</v>
      </c>
      <c r="J22637" s="22" t="s">
        <v>9</v>
      </c>
    </row>
    <row r="22638" spans="5:10" x14ac:dyDescent="0.3">
      <c r="E22638" s="18" t="s">
        <v>3603</v>
      </c>
      <c r="F22638" s="19" t="s">
        <v>18</v>
      </c>
      <c r="G22638" s="19"/>
      <c r="H22638" s="21">
        <v>2000000</v>
      </c>
      <c r="I22638" s="19" t="s">
        <v>8</v>
      </c>
      <c r="J22638" s="22" t="s">
        <v>9</v>
      </c>
    </row>
    <row r="22639" spans="5:10" x14ac:dyDescent="0.3">
      <c r="E22639" s="18" t="s">
        <v>6993</v>
      </c>
      <c r="F22639" s="19" t="s">
        <v>18</v>
      </c>
      <c r="G22639" s="19"/>
      <c r="H22639" s="21">
        <v>2000000</v>
      </c>
      <c r="I22639" s="19" t="s">
        <v>8</v>
      </c>
      <c r="J22639" s="22" t="s">
        <v>9</v>
      </c>
    </row>
    <row r="22640" spans="5:10" x14ac:dyDescent="0.3">
      <c r="E22640" s="18" t="s">
        <v>5594</v>
      </c>
      <c r="F22640" s="19" t="s">
        <v>18</v>
      </c>
      <c r="G22640" s="19"/>
      <c r="H22640" s="21">
        <v>2000000</v>
      </c>
      <c r="I22640" s="19" t="s">
        <v>8</v>
      </c>
      <c r="J22640" s="22" t="s">
        <v>9</v>
      </c>
    </row>
    <row r="22641" spans="5:10" x14ac:dyDescent="0.3">
      <c r="E22641" s="18" t="s">
        <v>18905</v>
      </c>
      <c r="F22641" s="19" t="s">
        <v>18</v>
      </c>
      <c r="G22641" s="19"/>
      <c r="H22641" s="21">
        <v>2000000</v>
      </c>
      <c r="I22641" s="19" t="s">
        <v>8</v>
      </c>
      <c r="J22641" s="22" t="s">
        <v>9</v>
      </c>
    </row>
    <row r="22642" spans="5:10" x14ac:dyDescent="0.3">
      <c r="E22642" s="18" t="s">
        <v>3058</v>
      </c>
      <c r="F22642" s="19" t="s">
        <v>7</v>
      </c>
      <c r="G22642" s="20">
        <v>44300</v>
      </c>
      <c r="H22642" s="21">
        <v>2000000</v>
      </c>
      <c r="I22642" s="19" t="s">
        <v>8</v>
      </c>
      <c r="J22642" s="22" t="s">
        <v>9</v>
      </c>
    </row>
    <row r="22643" spans="5:10" x14ac:dyDescent="0.3">
      <c r="E22643" s="18" t="s">
        <v>5379</v>
      </c>
      <c r="F22643" s="19" t="s">
        <v>18</v>
      </c>
      <c r="G22643" s="19"/>
      <c r="H22643" s="21">
        <v>2000000</v>
      </c>
      <c r="I22643" s="19" t="s">
        <v>8</v>
      </c>
      <c r="J22643" s="22" t="s">
        <v>9</v>
      </c>
    </row>
    <row r="22644" spans="5:10" x14ac:dyDescent="0.3">
      <c r="E22644" s="18" t="s">
        <v>5754</v>
      </c>
      <c r="F22644" s="19" t="s">
        <v>18</v>
      </c>
      <c r="G22644" s="19"/>
      <c r="H22644" s="21">
        <v>2000000</v>
      </c>
      <c r="I22644" s="19" t="s">
        <v>8</v>
      </c>
      <c r="J22644" s="22" t="s">
        <v>9</v>
      </c>
    </row>
    <row r="22645" spans="5:10" x14ac:dyDescent="0.3">
      <c r="E22645" s="18" t="s">
        <v>6662</v>
      </c>
      <c r="F22645" s="19" t="s">
        <v>18</v>
      </c>
      <c r="G22645" s="19"/>
      <c r="H22645" s="21">
        <v>1900000</v>
      </c>
      <c r="I22645" s="19" t="s">
        <v>8</v>
      </c>
      <c r="J22645" s="22" t="s">
        <v>9</v>
      </c>
    </row>
    <row r="22646" spans="5:10" x14ac:dyDescent="0.3">
      <c r="E22646" s="18" t="s">
        <v>6864</v>
      </c>
      <c r="F22646" s="19" t="s">
        <v>18</v>
      </c>
      <c r="G22646" s="19"/>
      <c r="H22646" s="21">
        <v>1900000</v>
      </c>
      <c r="I22646" s="19" t="s">
        <v>8</v>
      </c>
      <c r="J22646" s="22" t="s">
        <v>9</v>
      </c>
    </row>
    <row r="22647" spans="5:10" x14ac:dyDescent="0.3">
      <c r="E22647" s="18" t="s">
        <v>5886</v>
      </c>
      <c r="F22647" s="19" t="s">
        <v>18</v>
      </c>
      <c r="G22647" s="19"/>
      <c r="H22647" s="21">
        <v>1900000</v>
      </c>
      <c r="I22647" s="19" t="s">
        <v>8</v>
      </c>
      <c r="J22647" s="22" t="s">
        <v>9</v>
      </c>
    </row>
    <row r="22648" spans="5:10" x14ac:dyDescent="0.3">
      <c r="E22648" s="18" t="s">
        <v>6194</v>
      </c>
      <c r="F22648" s="19" t="s">
        <v>18</v>
      </c>
      <c r="G22648" s="19"/>
      <c r="H22648" s="21">
        <v>1900000</v>
      </c>
      <c r="I22648" s="19" t="s">
        <v>8</v>
      </c>
      <c r="J22648" s="22" t="s">
        <v>15</v>
      </c>
    </row>
    <row r="22649" spans="5:10" x14ac:dyDescent="0.3">
      <c r="E22649" s="18" t="s">
        <v>6195</v>
      </c>
      <c r="F22649" s="19" t="s">
        <v>18</v>
      </c>
      <c r="G22649" s="19"/>
      <c r="H22649" s="21">
        <v>1900000</v>
      </c>
      <c r="I22649" s="19" t="s">
        <v>8</v>
      </c>
      <c r="J22649" s="22" t="s">
        <v>9</v>
      </c>
    </row>
    <row r="22650" spans="5:10" x14ac:dyDescent="0.3">
      <c r="E22650" s="18" t="s">
        <v>18906</v>
      </c>
      <c r="F22650" s="19" t="s">
        <v>18</v>
      </c>
      <c r="G22650" s="19"/>
      <c r="H22650" s="21">
        <v>1900000</v>
      </c>
      <c r="I22650" s="19" t="s">
        <v>53</v>
      </c>
      <c r="J22650" s="22" t="s">
        <v>15</v>
      </c>
    </row>
    <row r="22651" spans="5:10" x14ac:dyDescent="0.3">
      <c r="E22651" s="18" t="s">
        <v>5669</v>
      </c>
      <c r="F22651" s="19" t="s">
        <v>18</v>
      </c>
      <c r="G22651" s="20">
        <v>42608</v>
      </c>
      <c r="H22651" s="21">
        <v>1900000</v>
      </c>
      <c r="I22651" s="19" t="s">
        <v>8</v>
      </c>
      <c r="J22651" s="22" t="s">
        <v>9</v>
      </c>
    </row>
    <row r="22652" spans="5:10" x14ac:dyDescent="0.3">
      <c r="E22652" s="18" t="s">
        <v>5445</v>
      </c>
      <c r="F22652" s="19" t="s">
        <v>18</v>
      </c>
      <c r="G22652" s="19"/>
      <c r="H22652" s="21">
        <v>1900000</v>
      </c>
      <c r="I22652" s="19" t="s">
        <v>53</v>
      </c>
      <c r="J22652" s="22" t="s">
        <v>9</v>
      </c>
    </row>
    <row r="22653" spans="5:10" x14ac:dyDescent="0.3">
      <c r="E22653" s="18" t="s">
        <v>2151</v>
      </c>
      <c r="F22653" s="19" t="s">
        <v>7</v>
      </c>
      <c r="G22653" s="20">
        <v>44897</v>
      </c>
      <c r="H22653" s="21">
        <v>1900000</v>
      </c>
      <c r="I22653" s="19" t="s">
        <v>44</v>
      </c>
      <c r="J22653" s="22" t="s">
        <v>9</v>
      </c>
    </row>
    <row r="22654" spans="5:10" x14ac:dyDescent="0.3">
      <c r="E22654" s="18" t="s">
        <v>5574</v>
      </c>
      <c r="F22654" s="19" t="s">
        <v>7</v>
      </c>
      <c r="G22654" s="19"/>
      <c r="H22654" s="21">
        <v>1900000</v>
      </c>
      <c r="I22654" s="19" t="s">
        <v>53</v>
      </c>
      <c r="J22654" s="22" t="s">
        <v>9</v>
      </c>
    </row>
    <row r="22655" spans="5:10" x14ac:dyDescent="0.3">
      <c r="E22655" s="18" t="s">
        <v>5810</v>
      </c>
      <c r="F22655" s="19" t="s">
        <v>18</v>
      </c>
      <c r="G22655" s="19"/>
      <c r="H22655" s="21">
        <v>1900000</v>
      </c>
      <c r="I22655" s="19" t="s">
        <v>53</v>
      </c>
      <c r="J22655" s="22" t="s">
        <v>9</v>
      </c>
    </row>
    <row r="22656" spans="5:10" x14ac:dyDescent="0.3">
      <c r="E22656" s="18" t="s">
        <v>5697</v>
      </c>
      <c r="F22656" s="19" t="s">
        <v>18</v>
      </c>
      <c r="G22656" s="19"/>
      <c r="H22656" s="21">
        <v>1900000</v>
      </c>
      <c r="I22656" s="19" t="s">
        <v>8</v>
      </c>
      <c r="J22656" s="22" t="s">
        <v>9</v>
      </c>
    </row>
    <row r="22657" spans="5:10" x14ac:dyDescent="0.3">
      <c r="E22657" s="18" t="s">
        <v>5956</v>
      </c>
      <c r="F22657" s="19" t="s">
        <v>18</v>
      </c>
      <c r="G22657" s="19"/>
      <c r="H22657" s="21">
        <v>1900000</v>
      </c>
      <c r="I22657" s="19" t="s">
        <v>8</v>
      </c>
      <c r="J22657" s="22" t="s">
        <v>9</v>
      </c>
    </row>
    <row r="22658" spans="5:10" x14ac:dyDescent="0.3">
      <c r="E22658" s="18" t="s">
        <v>5957</v>
      </c>
      <c r="F22658" s="19" t="s">
        <v>18</v>
      </c>
      <c r="G22658" s="19"/>
      <c r="H22658" s="21">
        <v>1900000</v>
      </c>
      <c r="I22658" s="19" t="s">
        <v>8</v>
      </c>
      <c r="J22658" s="22" t="s">
        <v>9</v>
      </c>
    </row>
    <row r="22659" spans="5:10" x14ac:dyDescent="0.3">
      <c r="E22659" s="18" t="s">
        <v>6991</v>
      </c>
      <c r="F22659" s="19" t="s">
        <v>18</v>
      </c>
      <c r="G22659" s="19"/>
      <c r="H22659" s="21">
        <v>1900000</v>
      </c>
      <c r="I22659" s="19" t="s">
        <v>8</v>
      </c>
      <c r="J22659" s="22" t="s">
        <v>9</v>
      </c>
    </row>
    <row r="22660" spans="5:10" x14ac:dyDescent="0.3">
      <c r="E22660" s="18" t="s">
        <v>6992</v>
      </c>
      <c r="F22660" s="19" t="s">
        <v>18</v>
      </c>
      <c r="G22660" s="19"/>
      <c r="H22660" s="21">
        <v>1900000</v>
      </c>
      <c r="I22660" s="19" t="s">
        <v>8</v>
      </c>
      <c r="J22660" s="22" t="s">
        <v>9</v>
      </c>
    </row>
    <row r="22661" spans="5:10" x14ac:dyDescent="0.3">
      <c r="E22661" s="18" t="s">
        <v>7231</v>
      </c>
      <c r="F22661" s="19" t="s">
        <v>18</v>
      </c>
      <c r="G22661" s="19"/>
      <c r="H22661" s="21">
        <v>1900000</v>
      </c>
      <c r="I22661" s="19" t="s">
        <v>8</v>
      </c>
      <c r="J22661" s="22" t="s">
        <v>9</v>
      </c>
    </row>
    <row r="22662" spans="5:10" x14ac:dyDescent="0.3">
      <c r="E22662" s="18" t="s">
        <v>7488</v>
      </c>
      <c r="F22662" s="19" t="s">
        <v>18</v>
      </c>
      <c r="G22662" s="19"/>
      <c r="H22662" s="21">
        <v>1900000</v>
      </c>
      <c r="I22662" s="19" t="s">
        <v>8</v>
      </c>
      <c r="J22662" s="22" t="s">
        <v>9</v>
      </c>
    </row>
    <row r="22663" spans="5:10" x14ac:dyDescent="0.3">
      <c r="E22663" s="18" t="s">
        <v>7736</v>
      </c>
      <c r="F22663" s="19" t="s">
        <v>18</v>
      </c>
      <c r="G22663" s="19"/>
      <c r="H22663" s="21">
        <v>1900000</v>
      </c>
      <c r="I22663" s="19" t="s">
        <v>8</v>
      </c>
      <c r="J22663" s="22" t="s">
        <v>9</v>
      </c>
    </row>
    <row r="22664" spans="5:10" x14ac:dyDescent="0.3">
      <c r="E22664" s="18" t="s">
        <v>5523</v>
      </c>
      <c r="F22664" s="19" t="s">
        <v>18</v>
      </c>
      <c r="G22664" s="19"/>
      <c r="H22664" s="21">
        <v>1800000</v>
      </c>
      <c r="I22664" s="19" t="s">
        <v>8</v>
      </c>
      <c r="J22664" s="22" t="s">
        <v>9</v>
      </c>
    </row>
    <row r="22665" spans="5:10" x14ac:dyDescent="0.3">
      <c r="E22665" s="18" t="s">
        <v>6193</v>
      </c>
      <c r="F22665" s="19" t="s">
        <v>18</v>
      </c>
      <c r="G22665" s="19"/>
      <c r="H22665" s="21">
        <v>1800000</v>
      </c>
      <c r="I22665" s="19" t="s">
        <v>8</v>
      </c>
      <c r="J22665" s="22" t="s">
        <v>15</v>
      </c>
    </row>
    <row r="22666" spans="5:10" x14ac:dyDescent="0.3">
      <c r="E22666" s="18" t="s">
        <v>5689</v>
      </c>
      <c r="F22666" s="19" t="s">
        <v>18</v>
      </c>
      <c r="G22666" s="20">
        <v>43952</v>
      </c>
      <c r="H22666" s="21">
        <v>1800000</v>
      </c>
      <c r="I22666" s="19" t="s">
        <v>8</v>
      </c>
      <c r="J22666" s="22" t="s">
        <v>15</v>
      </c>
    </row>
    <row r="22667" spans="5:10" x14ac:dyDescent="0.3">
      <c r="E22667" s="18" t="s">
        <v>7486</v>
      </c>
      <c r="F22667" s="19" t="s">
        <v>18</v>
      </c>
      <c r="G22667" s="19"/>
      <c r="H22667" s="21">
        <v>1800000</v>
      </c>
      <c r="I22667" s="19" t="s">
        <v>8</v>
      </c>
      <c r="J22667" s="22" t="s">
        <v>9</v>
      </c>
    </row>
    <row r="22668" spans="5:10" x14ac:dyDescent="0.3">
      <c r="E22668" s="18" t="s">
        <v>7487</v>
      </c>
      <c r="F22668" s="19" t="s">
        <v>18</v>
      </c>
      <c r="G22668" s="19"/>
      <c r="H22668" s="21">
        <v>1800000</v>
      </c>
      <c r="I22668" s="19" t="s">
        <v>8</v>
      </c>
      <c r="J22668" s="22" t="s">
        <v>9</v>
      </c>
    </row>
    <row r="22669" spans="5:10" x14ac:dyDescent="0.3">
      <c r="E22669" s="18" t="s">
        <v>8032</v>
      </c>
      <c r="F22669" s="19" t="s">
        <v>18</v>
      </c>
      <c r="G22669" s="19"/>
      <c r="H22669" s="21">
        <v>1800000</v>
      </c>
      <c r="I22669" s="19" t="s">
        <v>8</v>
      </c>
      <c r="J22669" s="22" t="s">
        <v>9</v>
      </c>
    </row>
    <row r="22670" spans="5:10" x14ac:dyDescent="0.3">
      <c r="E22670" s="18" t="s">
        <v>9708</v>
      </c>
      <c r="F22670" s="19" t="s">
        <v>18</v>
      </c>
      <c r="G22670" s="19"/>
      <c r="H22670" s="21">
        <v>1800000</v>
      </c>
      <c r="I22670" s="19" t="s">
        <v>53</v>
      </c>
      <c r="J22670" s="22" t="s">
        <v>9</v>
      </c>
    </row>
    <row r="22671" spans="5:10" x14ac:dyDescent="0.3">
      <c r="E22671" s="18" t="s">
        <v>3774</v>
      </c>
      <c r="F22671" s="19" t="s">
        <v>18</v>
      </c>
      <c r="G22671" s="19"/>
      <c r="H22671" s="21">
        <v>1800000</v>
      </c>
      <c r="I22671" s="19" t="s">
        <v>8</v>
      </c>
      <c r="J22671" s="22" t="s">
        <v>9</v>
      </c>
    </row>
    <row r="22672" spans="5:10" x14ac:dyDescent="0.3">
      <c r="E22672" s="18" t="s">
        <v>3911</v>
      </c>
      <c r="F22672" s="19" t="s">
        <v>18</v>
      </c>
      <c r="G22672" s="19"/>
      <c r="H22672" s="21">
        <v>1800000</v>
      </c>
      <c r="I22672" s="19" t="s">
        <v>8</v>
      </c>
      <c r="J22672" s="22" t="s">
        <v>9</v>
      </c>
    </row>
    <row r="22673" spans="5:10" x14ac:dyDescent="0.3">
      <c r="E22673" s="18" t="s">
        <v>3209</v>
      </c>
      <c r="F22673" s="19" t="s">
        <v>7</v>
      </c>
      <c r="G22673" s="20">
        <v>44447</v>
      </c>
      <c r="H22673" s="21">
        <v>1800000</v>
      </c>
      <c r="I22673" s="19" t="s">
        <v>8</v>
      </c>
      <c r="J22673" s="22" t="s">
        <v>9</v>
      </c>
    </row>
    <row r="22674" spans="5:10" x14ac:dyDescent="0.3">
      <c r="E22674" s="18" t="s">
        <v>3167</v>
      </c>
      <c r="F22674" s="19" t="s">
        <v>7</v>
      </c>
      <c r="G22674" s="20">
        <v>44685</v>
      </c>
      <c r="H22674" s="21">
        <v>1800000</v>
      </c>
      <c r="I22674" s="19" t="s">
        <v>8</v>
      </c>
      <c r="J22674" s="22" t="s">
        <v>9</v>
      </c>
    </row>
    <row r="22675" spans="5:10" x14ac:dyDescent="0.3">
      <c r="E22675" s="18" t="s">
        <v>5618</v>
      </c>
      <c r="F22675" s="19" t="s">
        <v>18</v>
      </c>
      <c r="G22675" s="19"/>
      <c r="H22675" s="21">
        <v>1800000</v>
      </c>
      <c r="I22675" s="19" t="s">
        <v>8</v>
      </c>
      <c r="J22675" s="22" t="s">
        <v>9</v>
      </c>
    </row>
    <row r="22676" spans="5:10" x14ac:dyDescent="0.3">
      <c r="E22676" s="18" t="s">
        <v>11266</v>
      </c>
      <c r="F22676" s="19" t="s">
        <v>18</v>
      </c>
      <c r="G22676" s="19"/>
      <c r="H22676" s="21">
        <v>1800000</v>
      </c>
      <c r="I22676" s="19" t="s">
        <v>8</v>
      </c>
      <c r="J22676" s="22" t="s">
        <v>9</v>
      </c>
    </row>
    <row r="22677" spans="5:10" x14ac:dyDescent="0.3">
      <c r="E22677" s="18" t="s">
        <v>6162</v>
      </c>
      <c r="F22677" s="19" t="s">
        <v>18</v>
      </c>
      <c r="G22677" s="19"/>
      <c r="H22677" s="21">
        <v>1800000</v>
      </c>
      <c r="I22677" s="19" t="s">
        <v>44</v>
      </c>
      <c r="J22677" s="22" t="s">
        <v>9</v>
      </c>
    </row>
    <row r="22678" spans="5:10" x14ac:dyDescent="0.3">
      <c r="E22678" s="18" t="s">
        <v>6342</v>
      </c>
      <c r="F22678" s="19" t="s">
        <v>18</v>
      </c>
      <c r="G22678" s="19"/>
      <c r="H22678" s="21">
        <v>1800000</v>
      </c>
      <c r="I22678" s="19" t="s">
        <v>8</v>
      </c>
      <c r="J22678" s="22" t="s">
        <v>9</v>
      </c>
    </row>
    <row r="22679" spans="5:10" x14ac:dyDescent="0.3">
      <c r="E22679" s="18" t="s">
        <v>2411</v>
      </c>
      <c r="F22679" s="19" t="s">
        <v>18</v>
      </c>
      <c r="G22679" s="19"/>
      <c r="H22679" s="21">
        <v>1700000</v>
      </c>
      <c r="I22679" s="19" t="s">
        <v>8</v>
      </c>
      <c r="J22679" s="22" t="s">
        <v>9</v>
      </c>
    </row>
    <row r="22680" spans="5:10" x14ac:dyDescent="0.3">
      <c r="E22680" s="18" t="s">
        <v>6513</v>
      </c>
      <c r="F22680" s="19" t="s">
        <v>18</v>
      </c>
      <c r="G22680" s="19"/>
      <c r="H22680" s="21">
        <v>1700000</v>
      </c>
      <c r="I22680" s="19" t="s">
        <v>44</v>
      </c>
      <c r="J22680" s="22" t="s">
        <v>9</v>
      </c>
    </row>
    <row r="22681" spans="5:10" x14ac:dyDescent="0.3">
      <c r="E22681" s="18" t="s">
        <v>6689</v>
      </c>
      <c r="F22681" s="19" t="s">
        <v>18</v>
      </c>
      <c r="G22681" s="19"/>
      <c r="H22681" s="21">
        <v>1700000</v>
      </c>
      <c r="I22681" s="19" t="s">
        <v>8</v>
      </c>
      <c r="J22681" s="22" t="s">
        <v>9</v>
      </c>
    </row>
    <row r="22682" spans="5:10" x14ac:dyDescent="0.3">
      <c r="E22682" s="18" t="s">
        <v>18907</v>
      </c>
      <c r="F22682" s="19" t="s">
        <v>18</v>
      </c>
      <c r="G22682" s="19"/>
      <c r="H22682" s="21">
        <v>1700000</v>
      </c>
      <c r="I22682" s="19" t="s">
        <v>53</v>
      </c>
      <c r="J22682" s="22" t="s">
        <v>15</v>
      </c>
    </row>
    <row r="22683" spans="5:10" x14ac:dyDescent="0.3">
      <c r="E22683" s="18" t="s">
        <v>5105</v>
      </c>
      <c r="F22683" s="19" t="s">
        <v>18</v>
      </c>
      <c r="G22683" s="19"/>
      <c r="H22683" s="21">
        <v>1700000</v>
      </c>
      <c r="I22683" s="19" t="s">
        <v>8</v>
      </c>
      <c r="J22683" s="22" t="s">
        <v>9</v>
      </c>
    </row>
    <row r="22684" spans="5:10" x14ac:dyDescent="0.3">
      <c r="E22684" s="18" t="s">
        <v>6394</v>
      </c>
      <c r="F22684" s="19" t="s">
        <v>18</v>
      </c>
      <c r="G22684" s="19"/>
      <c r="H22684" s="21">
        <v>1700000</v>
      </c>
      <c r="I22684" s="19" t="s">
        <v>8</v>
      </c>
      <c r="J22684" s="22" t="s">
        <v>9</v>
      </c>
    </row>
    <row r="22685" spans="5:10" x14ac:dyDescent="0.3">
      <c r="E22685" s="18" t="s">
        <v>5923</v>
      </c>
      <c r="F22685" s="19" t="s">
        <v>18</v>
      </c>
      <c r="G22685" s="19"/>
      <c r="H22685" s="21">
        <v>1700000</v>
      </c>
      <c r="I22685" s="19" t="s">
        <v>8</v>
      </c>
      <c r="J22685" s="22" t="s">
        <v>9</v>
      </c>
    </row>
    <row r="22686" spans="5:10" x14ac:dyDescent="0.3">
      <c r="E22686" s="18" t="s">
        <v>5462</v>
      </c>
      <c r="F22686" s="19" t="s">
        <v>18</v>
      </c>
      <c r="G22686" s="20">
        <v>42704</v>
      </c>
      <c r="H22686" s="21">
        <v>1700000</v>
      </c>
      <c r="I22686" s="19" t="s">
        <v>44</v>
      </c>
      <c r="J22686" s="22" t="s">
        <v>9</v>
      </c>
    </row>
    <row r="22687" spans="5:10" x14ac:dyDescent="0.3">
      <c r="E22687" s="18" t="s">
        <v>6756</v>
      </c>
      <c r="F22687" s="19" t="s">
        <v>18</v>
      </c>
      <c r="G22687" s="20">
        <v>43763</v>
      </c>
      <c r="H22687" s="21">
        <v>1700000</v>
      </c>
      <c r="I22687" s="19" t="s">
        <v>44</v>
      </c>
      <c r="J22687" s="22" t="s">
        <v>9</v>
      </c>
    </row>
    <row r="22688" spans="5:10" x14ac:dyDescent="0.3">
      <c r="E22688" s="18" t="s">
        <v>18908</v>
      </c>
      <c r="F22688" s="19" t="s">
        <v>18</v>
      </c>
      <c r="G22688" s="19"/>
      <c r="H22688" s="21">
        <v>1700000</v>
      </c>
      <c r="I22688" s="19" t="s">
        <v>8</v>
      </c>
      <c r="J22688" s="22" t="s">
        <v>9</v>
      </c>
    </row>
    <row r="22689" spans="5:10" x14ac:dyDescent="0.3">
      <c r="E22689" s="18" t="s">
        <v>5343</v>
      </c>
      <c r="F22689" s="19" t="s">
        <v>7</v>
      </c>
      <c r="G22689" s="20">
        <v>42894</v>
      </c>
      <c r="H22689" s="21">
        <v>1700000</v>
      </c>
      <c r="I22689" s="19" t="s">
        <v>12</v>
      </c>
      <c r="J22689" s="22" t="s">
        <v>9</v>
      </c>
    </row>
    <row r="22690" spans="5:10" x14ac:dyDescent="0.3">
      <c r="E22690" s="18" t="s">
        <v>5946</v>
      </c>
      <c r="F22690" s="19" t="s">
        <v>18</v>
      </c>
      <c r="G22690" s="19"/>
      <c r="H22690" s="21">
        <v>1700000</v>
      </c>
      <c r="I22690" s="19" t="s">
        <v>53</v>
      </c>
      <c r="J22690" s="22" t="s">
        <v>9</v>
      </c>
    </row>
    <row r="22691" spans="5:10" x14ac:dyDescent="0.3">
      <c r="E22691" s="18" t="s">
        <v>5947</v>
      </c>
      <c r="F22691" s="19" t="s">
        <v>18</v>
      </c>
      <c r="G22691" s="19"/>
      <c r="H22691" s="21">
        <v>1700000</v>
      </c>
      <c r="I22691" s="19" t="s">
        <v>8</v>
      </c>
      <c r="J22691" s="22" t="s">
        <v>9</v>
      </c>
    </row>
    <row r="22692" spans="5:10" x14ac:dyDescent="0.3">
      <c r="E22692" s="18" t="s">
        <v>3383</v>
      </c>
      <c r="F22692" s="19" t="s">
        <v>18</v>
      </c>
      <c r="G22692" s="19"/>
      <c r="H22692" s="21">
        <v>1700000</v>
      </c>
      <c r="I22692" s="19" t="s">
        <v>8</v>
      </c>
      <c r="J22692" s="22" t="s">
        <v>9</v>
      </c>
    </row>
    <row r="22693" spans="5:10" x14ac:dyDescent="0.3">
      <c r="E22693" s="18" t="s">
        <v>3543</v>
      </c>
      <c r="F22693" s="19" t="s">
        <v>18</v>
      </c>
      <c r="G22693" s="19"/>
      <c r="H22693" s="21">
        <v>1700000</v>
      </c>
      <c r="I22693" s="19" t="s">
        <v>8</v>
      </c>
      <c r="J22693" s="22" t="s">
        <v>9</v>
      </c>
    </row>
    <row r="22694" spans="5:10" x14ac:dyDescent="0.3">
      <c r="E22694" s="18" t="s">
        <v>4071</v>
      </c>
      <c r="F22694" s="19" t="s">
        <v>18</v>
      </c>
      <c r="G22694" s="19"/>
      <c r="H22694" s="21">
        <v>1700000</v>
      </c>
      <c r="I22694" s="19" t="s">
        <v>8</v>
      </c>
      <c r="J22694" s="22" t="s">
        <v>9</v>
      </c>
    </row>
    <row r="22695" spans="5:10" x14ac:dyDescent="0.3">
      <c r="E22695" s="18" t="s">
        <v>3965</v>
      </c>
      <c r="F22695" s="19" t="s">
        <v>7</v>
      </c>
      <c r="G22695" s="19"/>
      <c r="H22695" s="21">
        <v>1700000</v>
      </c>
      <c r="I22695" s="19" t="s">
        <v>8</v>
      </c>
      <c r="J22695" s="22" t="s">
        <v>9</v>
      </c>
    </row>
    <row r="22696" spans="5:10" x14ac:dyDescent="0.3">
      <c r="E22696" s="18" t="s">
        <v>18909</v>
      </c>
      <c r="F22696" s="19" t="s">
        <v>18</v>
      </c>
      <c r="G22696" s="19"/>
      <c r="H22696" s="21">
        <v>1700000</v>
      </c>
      <c r="I22696" s="19" t="s">
        <v>8</v>
      </c>
      <c r="J22696" s="22" t="s">
        <v>9</v>
      </c>
    </row>
    <row r="22697" spans="5:10" x14ac:dyDescent="0.3">
      <c r="E22697" s="18" t="s">
        <v>5500</v>
      </c>
      <c r="F22697" s="19" t="s">
        <v>18</v>
      </c>
      <c r="G22697" s="19"/>
      <c r="H22697" s="21">
        <v>1700000</v>
      </c>
      <c r="I22697" s="19" t="s">
        <v>8</v>
      </c>
      <c r="J22697" s="22" t="s">
        <v>9</v>
      </c>
    </row>
    <row r="22698" spans="5:10" x14ac:dyDescent="0.3">
      <c r="E22698" s="18" t="s">
        <v>6005</v>
      </c>
      <c r="F22698" s="19" t="s">
        <v>18</v>
      </c>
      <c r="G22698" s="19"/>
      <c r="H22698" s="21">
        <v>1700000</v>
      </c>
      <c r="I22698" s="19" t="s">
        <v>8</v>
      </c>
      <c r="J22698" s="22" t="s">
        <v>9</v>
      </c>
    </row>
    <row r="22699" spans="5:10" x14ac:dyDescent="0.3">
      <c r="E22699" s="18" t="s">
        <v>4639</v>
      </c>
      <c r="F22699" s="19" t="s">
        <v>7</v>
      </c>
      <c r="G22699" s="20">
        <v>42790</v>
      </c>
      <c r="H22699" s="21">
        <v>1700000</v>
      </c>
      <c r="I22699" s="19" t="s">
        <v>8</v>
      </c>
      <c r="J22699" s="22" t="s">
        <v>15</v>
      </c>
    </row>
    <row r="22700" spans="5:10" x14ac:dyDescent="0.3">
      <c r="E22700" s="18" t="s">
        <v>18910</v>
      </c>
      <c r="F22700" s="19" t="s">
        <v>18</v>
      </c>
      <c r="G22700" s="19"/>
      <c r="H22700" s="21">
        <v>1700000</v>
      </c>
      <c r="I22700" s="19" t="s">
        <v>12</v>
      </c>
      <c r="J22700" s="22" t="s">
        <v>9</v>
      </c>
    </row>
    <row r="22701" spans="5:10" x14ac:dyDescent="0.3">
      <c r="E22701" s="18" t="s">
        <v>4887</v>
      </c>
      <c r="F22701" s="19" t="s">
        <v>18</v>
      </c>
      <c r="G22701" s="19"/>
      <c r="H22701" s="21">
        <v>1700000</v>
      </c>
      <c r="I22701" s="19" t="s">
        <v>8</v>
      </c>
      <c r="J22701" s="22" t="s">
        <v>9</v>
      </c>
    </row>
    <row r="22702" spans="5:10" x14ac:dyDescent="0.3">
      <c r="E22702" s="18" t="s">
        <v>10025</v>
      </c>
      <c r="F22702" s="19" t="s">
        <v>18</v>
      </c>
      <c r="G22702" s="19"/>
      <c r="H22702" s="21">
        <v>1600000</v>
      </c>
      <c r="I22702" s="19" t="s">
        <v>53</v>
      </c>
      <c r="J22702" s="22" t="s">
        <v>15</v>
      </c>
    </row>
    <row r="22703" spans="5:10" x14ac:dyDescent="0.3">
      <c r="E22703" s="18" t="s">
        <v>10027</v>
      </c>
      <c r="F22703" s="19" t="s">
        <v>18</v>
      </c>
      <c r="G22703" s="19"/>
      <c r="H22703" s="21">
        <v>1600000</v>
      </c>
      <c r="I22703" s="19" t="s">
        <v>53</v>
      </c>
      <c r="J22703" s="22" t="s">
        <v>15</v>
      </c>
    </row>
    <row r="22704" spans="5:10" x14ac:dyDescent="0.3">
      <c r="E22704" s="18" t="s">
        <v>4998</v>
      </c>
      <c r="F22704" s="19" t="s">
        <v>18</v>
      </c>
      <c r="G22704" s="19"/>
      <c r="H22704" s="21">
        <v>1600000</v>
      </c>
      <c r="I22704" s="19" t="s">
        <v>8</v>
      </c>
      <c r="J22704" s="22" t="s">
        <v>9</v>
      </c>
    </row>
    <row r="22705" spans="5:10" x14ac:dyDescent="0.3">
      <c r="E22705" s="18" t="s">
        <v>11729</v>
      </c>
      <c r="F22705" s="19" t="s">
        <v>18</v>
      </c>
      <c r="G22705" s="19"/>
      <c r="H22705" s="21">
        <v>1600000</v>
      </c>
      <c r="I22705" s="19" t="s">
        <v>8</v>
      </c>
      <c r="J22705" s="22" t="s">
        <v>9</v>
      </c>
    </row>
    <row r="22706" spans="5:10" x14ac:dyDescent="0.3">
      <c r="E22706" s="18" t="s">
        <v>6237</v>
      </c>
      <c r="F22706" s="19" t="s">
        <v>18</v>
      </c>
      <c r="G22706" s="19"/>
      <c r="H22706" s="21">
        <v>1600000</v>
      </c>
      <c r="I22706" s="19" t="s">
        <v>8</v>
      </c>
      <c r="J22706" s="22" t="s">
        <v>9</v>
      </c>
    </row>
    <row r="22707" spans="5:10" x14ac:dyDescent="0.3">
      <c r="E22707" s="18" t="s">
        <v>3375</v>
      </c>
      <c r="F22707" s="19" t="s">
        <v>18</v>
      </c>
      <c r="G22707" s="19"/>
      <c r="H22707" s="21">
        <v>1600000</v>
      </c>
      <c r="I22707" s="19" t="s">
        <v>53</v>
      </c>
      <c r="J22707" s="22" t="s">
        <v>9</v>
      </c>
    </row>
    <row r="22708" spans="5:10" x14ac:dyDescent="0.3">
      <c r="E22708" s="18" t="s">
        <v>6944</v>
      </c>
      <c r="F22708" s="19" t="s">
        <v>7</v>
      </c>
      <c r="G22708" s="20">
        <v>42937</v>
      </c>
      <c r="H22708" s="21">
        <v>1600000</v>
      </c>
      <c r="I22708" s="19" t="s">
        <v>8</v>
      </c>
      <c r="J22708" s="22" t="s">
        <v>15</v>
      </c>
    </row>
    <row r="22709" spans="5:10" x14ac:dyDescent="0.3">
      <c r="E22709" s="18" t="s">
        <v>5225</v>
      </c>
      <c r="F22709" s="19" t="s">
        <v>18</v>
      </c>
      <c r="G22709" s="19"/>
      <c r="H22709" s="21">
        <v>1600000</v>
      </c>
      <c r="I22709" s="19" t="s">
        <v>53</v>
      </c>
      <c r="J22709" s="22" t="s">
        <v>15</v>
      </c>
    </row>
    <row r="22710" spans="5:10" x14ac:dyDescent="0.3">
      <c r="E22710" s="18" t="s">
        <v>7211</v>
      </c>
      <c r="F22710" s="19" t="s">
        <v>18</v>
      </c>
      <c r="G22710" s="19"/>
      <c r="H22710" s="21">
        <v>1600000</v>
      </c>
      <c r="I22710" s="19" t="s">
        <v>53</v>
      </c>
      <c r="J22710" s="22" t="s">
        <v>9</v>
      </c>
    </row>
    <row r="22711" spans="5:10" x14ac:dyDescent="0.3">
      <c r="E22711" s="18" t="s">
        <v>12072</v>
      </c>
      <c r="F22711" s="19" t="s">
        <v>18</v>
      </c>
      <c r="G22711" s="19"/>
      <c r="H22711" s="21">
        <v>1600000</v>
      </c>
      <c r="I22711" s="19" t="s">
        <v>53</v>
      </c>
      <c r="J22711" s="22" t="s">
        <v>15</v>
      </c>
    </row>
    <row r="22712" spans="5:10" x14ac:dyDescent="0.3">
      <c r="E22712" s="18" t="s">
        <v>6421</v>
      </c>
      <c r="F22712" s="19" t="s">
        <v>18</v>
      </c>
      <c r="G22712" s="19"/>
      <c r="H22712" s="21">
        <v>1600000</v>
      </c>
      <c r="I22712" s="19" t="s">
        <v>8</v>
      </c>
      <c r="J22712" s="22" t="s">
        <v>9</v>
      </c>
    </row>
    <row r="22713" spans="5:10" x14ac:dyDescent="0.3">
      <c r="E22713" s="18" t="s">
        <v>4948</v>
      </c>
      <c r="F22713" s="19" t="s">
        <v>7</v>
      </c>
      <c r="G22713" s="20">
        <v>44783</v>
      </c>
      <c r="H22713" s="21">
        <v>1600000</v>
      </c>
      <c r="I22713" s="19" t="s">
        <v>44</v>
      </c>
      <c r="J22713" s="22" t="s">
        <v>9</v>
      </c>
    </row>
    <row r="22714" spans="5:10" x14ac:dyDescent="0.3">
      <c r="E22714" s="18" t="s">
        <v>6450</v>
      </c>
      <c r="F22714" s="19" t="s">
        <v>18</v>
      </c>
      <c r="G22714" s="19"/>
      <c r="H22714" s="21">
        <v>1600000</v>
      </c>
      <c r="I22714" s="19" t="s">
        <v>44</v>
      </c>
      <c r="J22714" s="22" t="s">
        <v>9</v>
      </c>
    </row>
    <row r="22715" spans="5:10" x14ac:dyDescent="0.3">
      <c r="E22715" s="18" t="s">
        <v>4276</v>
      </c>
      <c r="F22715" s="19" t="s">
        <v>18</v>
      </c>
      <c r="G22715" s="19"/>
      <c r="H22715" s="21">
        <v>1600000</v>
      </c>
      <c r="I22715" s="19" t="s">
        <v>8</v>
      </c>
      <c r="J22715" s="22" t="s">
        <v>9</v>
      </c>
    </row>
    <row r="22716" spans="5:10" x14ac:dyDescent="0.3">
      <c r="E22716" s="18" t="s">
        <v>7340</v>
      </c>
      <c r="F22716" s="19" t="s">
        <v>18</v>
      </c>
      <c r="G22716" s="19"/>
      <c r="H22716" s="21">
        <v>1500000</v>
      </c>
      <c r="I22716" s="19" t="s">
        <v>44</v>
      </c>
      <c r="J22716" s="22" t="s">
        <v>9</v>
      </c>
    </row>
    <row r="22717" spans="5:10" x14ac:dyDescent="0.3">
      <c r="E22717" s="18" t="s">
        <v>5414</v>
      </c>
      <c r="F22717" s="19" t="s">
        <v>18</v>
      </c>
      <c r="G22717" s="20">
        <v>43296</v>
      </c>
      <c r="H22717" s="21">
        <v>1500000</v>
      </c>
      <c r="I22717" s="19" t="s">
        <v>44</v>
      </c>
      <c r="J22717" s="22" t="s">
        <v>9</v>
      </c>
    </row>
    <row r="22718" spans="5:10" x14ac:dyDescent="0.3">
      <c r="E22718" s="18" t="s">
        <v>5415</v>
      </c>
      <c r="F22718" s="19" t="s">
        <v>18</v>
      </c>
      <c r="G22718" s="20">
        <v>43658</v>
      </c>
      <c r="H22718" s="21">
        <v>1500000</v>
      </c>
      <c r="I22718" s="19" t="s">
        <v>44</v>
      </c>
      <c r="J22718" s="22" t="s">
        <v>9</v>
      </c>
    </row>
    <row r="22719" spans="5:10" x14ac:dyDescent="0.3">
      <c r="E22719" s="18" t="s">
        <v>4095</v>
      </c>
      <c r="F22719" s="19" t="s">
        <v>7</v>
      </c>
      <c r="G22719" s="20">
        <v>42713</v>
      </c>
      <c r="H22719" s="21">
        <v>1500000</v>
      </c>
      <c r="I22719" s="19" t="s">
        <v>8</v>
      </c>
      <c r="J22719" s="22" t="s">
        <v>9</v>
      </c>
    </row>
    <row r="22720" spans="5:10" x14ac:dyDescent="0.3">
      <c r="E22720" s="18" t="s">
        <v>6045</v>
      </c>
      <c r="F22720" s="19" t="s">
        <v>18</v>
      </c>
      <c r="G22720" s="19"/>
      <c r="H22720" s="21">
        <v>1500000</v>
      </c>
      <c r="I22720" s="19" t="s">
        <v>8</v>
      </c>
      <c r="J22720" s="22" t="s">
        <v>9</v>
      </c>
    </row>
    <row r="22721" spans="5:10" x14ac:dyDescent="0.3">
      <c r="E22721" s="18" t="s">
        <v>6681</v>
      </c>
      <c r="F22721" s="19" t="s">
        <v>18</v>
      </c>
      <c r="G22721" s="19"/>
      <c r="H22721" s="21">
        <v>1500000</v>
      </c>
      <c r="I22721" s="19" t="s">
        <v>44</v>
      </c>
      <c r="J22721" s="22" t="s">
        <v>9</v>
      </c>
    </row>
    <row r="22722" spans="5:10" x14ac:dyDescent="0.3">
      <c r="E22722" s="18" t="s">
        <v>6369</v>
      </c>
      <c r="F22722" s="19" t="s">
        <v>18</v>
      </c>
      <c r="G22722" s="19"/>
      <c r="H22722" s="21">
        <v>1500000</v>
      </c>
      <c r="I22722" s="19" t="s">
        <v>8</v>
      </c>
      <c r="J22722" s="22" t="s">
        <v>9</v>
      </c>
    </row>
    <row r="22723" spans="5:10" x14ac:dyDescent="0.3">
      <c r="E22723" s="18" t="s">
        <v>10026</v>
      </c>
      <c r="F22723" s="19" t="s">
        <v>18</v>
      </c>
      <c r="G22723" s="19"/>
      <c r="H22723" s="21">
        <v>1500000</v>
      </c>
      <c r="I22723" s="19" t="s">
        <v>53</v>
      </c>
      <c r="J22723" s="22" t="s">
        <v>15</v>
      </c>
    </row>
    <row r="22724" spans="5:10" x14ac:dyDescent="0.3">
      <c r="E22724" s="18" t="s">
        <v>5312</v>
      </c>
      <c r="F22724" s="19" t="s">
        <v>18</v>
      </c>
      <c r="G22724" s="19"/>
      <c r="H22724" s="21">
        <v>1500000</v>
      </c>
      <c r="I22724" s="19" t="s">
        <v>8</v>
      </c>
      <c r="J22724" s="22" t="s">
        <v>9</v>
      </c>
    </row>
    <row r="22725" spans="5:10" x14ac:dyDescent="0.3">
      <c r="E22725" s="18" t="s">
        <v>18911</v>
      </c>
      <c r="F22725" s="19" t="s">
        <v>18</v>
      </c>
      <c r="G22725" s="19"/>
      <c r="H22725" s="21">
        <v>1500000</v>
      </c>
      <c r="I22725" s="19" t="s">
        <v>53</v>
      </c>
      <c r="J22725" s="22" t="s">
        <v>9</v>
      </c>
    </row>
    <row r="22726" spans="5:10" x14ac:dyDescent="0.3">
      <c r="E22726" s="18" t="s">
        <v>6945</v>
      </c>
      <c r="F22726" s="19" t="s">
        <v>7</v>
      </c>
      <c r="G22726" s="20">
        <v>43301</v>
      </c>
      <c r="H22726" s="21">
        <v>1500000</v>
      </c>
      <c r="I22726" s="19" t="s">
        <v>8</v>
      </c>
      <c r="J22726" s="22" t="s">
        <v>15</v>
      </c>
    </row>
    <row r="22727" spans="5:10" x14ac:dyDescent="0.3">
      <c r="E22727" s="18" t="s">
        <v>6747</v>
      </c>
      <c r="F22727" s="19" t="s">
        <v>18</v>
      </c>
      <c r="G22727" s="19"/>
      <c r="H22727" s="21">
        <v>1500000</v>
      </c>
      <c r="I22727" s="19" t="s">
        <v>53</v>
      </c>
      <c r="J22727" s="22" t="s">
        <v>9</v>
      </c>
    </row>
    <row r="22728" spans="5:10" x14ac:dyDescent="0.3">
      <c r="E22728" s="18" t="s">
        <v>6263</v>
      </c>
      <c r="F22728" s="19" t="s">
        <v>18</v>
      </c>
      <c r="G22728" s="20">
        <v>43490</v>
      </c>
      <c r="H22728" s="21">
        <v>1500000</v>
      </c>
      <c r="I22728" s="19" t="s">
        <v>8</v>
      </c>
      <c r="J22728" s="22" t="s">
        <v>15</v>
      </c>
    </row>
    <row r="22729" spans="5:10" x14ac:dyDescent="0.3">
      <c r="E22729" s="18" t="s">
        <v>6979</v>
      </c>
      <c r="F22729" s="19" t="s">
        <v>18</v>
      </c>
      <c r="G22729" s="19"/>
      <c r="H22729" s="21">
        <v>1500000</v>
      </c>
      <c r="I22729" s="19" t="s">
        <v>8</v>
      </c>
      <c r="J22729" s="22" t="s">
        <v>9</v>
      </c>
    </row>
    <row r="22730" spans="5:10" x14ac:dyDescent="0.3">
      <c r="E22730" s="18" t="s">
        <v>4759</v>
      </c>
      <c r="F22730" s="19" t="s">
        <v>7</v>
      </c>
      <c r="G22730" s="20">
        <v>44825</v>
      </c>
      <c r="H22730" s="21">
        <v>1500000</v>
      </c>
      <c r="I22730" s="19" t="s">
        <v>44</v>
      </c>
      <c r="J22730" s="22" t="s">
        <v>9</v>
      </c>
    </row>
    <row r="22731" spans="5:10" x14ac:dyDescent="0.3">
      <c r="E22731" s="18" t="s">
        <v>3860</v>
      </c>
      <c r="F22731" s="19" t="s">
        <v>18</v>
      </c>
      <c r="G22731" s="19"/>
      <c r="H22731" s="21">
        <v>1500000</v>
      </c>
      <c r="I22731" s="19" t="s">
        <v>8</v>
      </c>
      <c r="J22731" s="22" t="s">
        <v>9</v>
      </c>
    </row>
    <row r="22732" spans="5:10" x14ac:dyDescent="0.3">
      <c r="E22732" s="18" t="s">
        <v>4015</v>
      </c>
      <c r="F22732" s="19" t="s">
        <v>18</v>
      </c>
      <c r="G22732" s="19"/>
      <c r="H22732" s="21">
        <v>1500000</v>
      </c>
      <c r="I22732" s="19" t="s">
        <v>8</v>
      </c>
      <c r="J22732" s="22" t="s">
        <v>9</v>
      </c>
    </row>
    <row r="22733" spans="5:10" x14ac:dyDescent="0.3">
      <c r="E22733" s="18" t="s">
        <v>4062</v>
      </c>
      <c r="F22733" s="19" t="s">
        <v>18</v>
      </c>
      <c r="G22733" s="19"/>
      <c r="H22733" s="21">
        <v>1500000</v>
      </c>
      <c r="I22733" s="19" t="s">
        <v>8</v>
      </c>
      <c r="J22733" s="22" t="s">
        <v>9</v>
      </c>
    </row>
    <row r="22734" spans="5:10" x14ac:dyDescent="0.3">
      <c r="E22734" s="18" t="s">
        <v>5963</v>
      </c>
      <c r="F22734" s="19" t="s">
        <v>18</v>
      </c>
      <c r="G22734" s="20">
        <v>43995</v>
      </c>
      <c r="H22734" s="21">
        <v>1500000</v>
      </c>
      <c r="I22734" s="19" t="s">
        <v>44</v>
      </c>
      <c r="J22734" s="22" t="s">
        <v>9</v>
      </c>
    </row>
    <row r="22735" spans="5:10" x14ac:dyDescent="0.3">
      <c r="E22735" s="18" t="s">
        <v>5033</v>
      </c>
      <c r="F22735" s="19" t="s">
        <v>18</v>
      </c>
      <c r="G22735" s="19"/>
      <c r="H22735" s="21">
        <v>1500000</v>
      </c>
      <c r="I22735" s="19" t="s">
        <v>53</v>
      </c>
      <c r="J22735" s="22" t="s">
        <v>9</v>
      </c>
    </row>
    <row r="22736" spans="5:10" x14ac:dyDescent="0.3">
      <c r="E22736" s="18" t="s">
        <v>6793</v>
      </c>
      <c r="F22736" s="19" t="s">
        <v>18</v>
      </c>
      <c r="G22736" s="19"/>
      <c r="H22736" s="21">
        <v>1500000</v>
      </c>
      <c r="I22736" s="19" t="s">
        <v>8</v>
      </c>
      <c r="J22736" s="22" t="s">
        <v>15</v>
      </c>
    </row>
    <row r="22737" spans="5:10" x14ac:dyDescent="0.3">
      <c r="E22737" s="18" t="s">
        <v>4398</v>
      </c>
      <c r="F22737" s="19" t="s">
        <v>18</v>
      </c>
      <c r="G22737" s="19"/>
      <c r="H22737" s="21">
        <v>1500000</v>
      </c>
      <c r="I22737" s="19" t="s">
        <v>8</v>
      </c>
      <c r="J22737" s="22" t="s">
        <v>9</v>
      </c>
    </row>
    <row r="22738" spans="5:10" x14ac:dyDescent="0.3">
      <c r="E22738" s="18" t="s">
        <v>6618</v>
      </c>
      <c r="F22738" s="19" t="s">
        <v>18</v>
      </c>
      <c r="G22738" s="19"/>
      <c r="H22738" s="21">
        <v>1500000</v>
      </c>
      <c r="I22738" s="19" t="s">
        <v>44</v>
      </c>
      <c r="J22738" s="22" t="s">
        <v>9</v>
      </c>
    </row>
    <row r="22739" spans="5:10" x14ac:dyDescent="0.3">
      <c r="E22739" s="18" t="s">
        <v>5614</v>
      </c>
      <c r="F22739" s="19" t="s">
        <v>18</v>
      </c>
      <c r="G22739" s="20">
        <v>42712</v>
      </c>
      <c r="H22739" s="21">
        <v>1500000</v>
      </c>
      <c r="I22739" s="19" t="s">
        <v>8</v>
      </c>
      <c r="J22739" s="22" t="s">
        <v>15</v>
      </c>
    </row>
    <row r="22740" spans="5:10" x14ac:dyDescent="0.3">
      <c r="E22740" s="18" t="s">
        <v>5265</v>
      </c>
      <c r="F22740" s="19" t="s">
        <v>18</v>
      </c>
      <c r="G22740" s="20">
        <v>42035</v>
      </c>
      <c r="H22740" s="21">
        <v>1500000</v>
      </c>
      <c r="I22740" s="19" t="s">
        <v>8</v>
      </c>
      <c r="J22740" s="22" t="s">
        <v>9</v>
      </c>
    </row>
    <row r="22741" spans="5:10" x14ac:dyDescent="0.3">
      <c r="E22741" s="18" t="s">
        <v>2243</v>
      </c>
      <c r="F22741" s="19" t="s">
        <v>18</v>
      </c>
      <c r="G22741" s="19"/>
      <c r="H22741" s="21">
        <v>1500000</v>
      </c>
      <c r="I22741" s="19" t="s">
        <v>53</v>
      </c>
      <c r="J22741" s="22" t="s">
        <v>9</v>
      </c>
    </row>
    <row r="22742" spans="5:10" x14ac:dyDescent="0.3">
      <c r="E22742" s="18" t="s">
        <v>6850</v>
      </c>
      <c r="F22742" s="19" t="s">
        <v>18</v>
      </c>
      <c r="G22742" s="19"/>
      <c r="H22742" s="21">
        <v>1500000</v>
      </c>
      <c r="I22742" s="19" t="s">
        <v>8</v>
      </c>
      <c r="J22742" s="22" t="s">
        <v>9</v>
      </c>
    </row>
    <row r="22743" spans="5:10" x14ac:dyDescent="0.3">
      <c r="E22743" s="18" t="s">
        <v>18912</v>
      </c>
      <c r="F22743" s="19" t="s">
        <v>18</v>
      </c>
      <c r="G22743" s="19"/>
      <c r="H22743" s="21">
        <v>1500000</v>
      </c>
      <c r="I22743" s="19" t="s">
        <v>53</v>
      </c>
      <c r="J22743" s="22" t="s">
        <v>9</v>
      </c>
    </row>
    <row r="22744" spans="5:10" x14ac:dyDescent="0.3">
      <c r="E22744" s="18" t="s">
        <v>18913</v>
      </c>
      <c r="F22744" s="19" t="s">
        <v>7</v>
      </c>
      <c r="G22744" s="20">
        <v>45211</v>
      </c>
      <c r="H22744" s="21">
        <v>1400000</v>
      </c>
      <c r="I22744" s="19" t="s">
        <v>8</v>
      </c>
      <c r="J22744" s="22" t="s">
        <v>9</v>
      </c>
    </row>
    <row r="22745" spans="5:10" x14ac:dyDescent="0.3">
      <c r="E22745" s="18" t="s">
        <v>7336</v>
      </c>
      <c r="F22745" s="19" t="s">
        <v>7</v>
      </c>
      <c r="G22745" s="20">
        <v>44462</v>
      </c>
      <c r="H22745" s="21">
        <v>1400000</v>
      </c>
      <c r="I22745" s="19" t="s">
        <v>44</v>
      </c>
      <c r="J22745" s="22" t="s">
        <v>9</v>
      </c>
    </row>
    <row r="22746" spans="5:10" x14ac:dyDescent="0.3">
      <c r="E22746" s="18" t="s">
        <v>8175</v>
      </c>
      <c r="F22746" s="19" t="s">
        <v>18</v>
      </c>
      <c r="G22746" s="19"/>
      <c r="H22746" s="21">
        <v>1400000</v>
      </c>
      <c r="I22746" s="19" t="s">
        <v>8</v>
      </c>
      <c r="J22746" s="22" t="s">
        <v>15</v>
      </c>
    </row>
    <row r="22747" spans="5:10" x14ac:dyDescent="0.3">
      <c r="E22747" s="18" t="s">
        <v>6680</v>
      </c>
      <c r="F22747" s="19" t="s">
        <v>18</v>
      </c>
      <c r="G22747" s="19"/>
      <c r="H22747" s="21">
        <v>1400000</v>
      </c>
      <c r="I22747" s="19" t="s">
        <v>44</v>
      </c>
      <c r="J22747" s="22" t="s">
        <v>9</v>
      </c>
    </row>
    <row r="22748" spans="5:10" x14ac:dyDescent="0.3">
      <c r="E22748" s="18" t="s">
        <v>5303</v>
      </c>
      <c r="F22748" s="19" t="s">
        <v>18</v>
      </c>
      <c r="G22748" s="19"/>
      <c r="H22748" s="21">
        <v>1400000</v>
      </c>
      <c r="I22748" s="19" t="s">
        <v>8</v>
      </c>
      <c r="J22748" s="22" t="s">
        <v>9</v>
      </c>
    </row>
    <row r="22749" spans="5:10" x14ac:dyDescent="0.3">
      <c r="E22749" s="18" t="s">
        <v>5657</v>
      </c>
      <c r="F22749" s="19" t="s">
        <v>18</v>
      </c>
      <c r="G22749" s="19"/>
      <c r="H22749" s="21">
        <v>1400000</v>
      </c>
      <c r="I22749" s="19" t="s">
        <v>53</v>
      </c>
      <c r="J22749" s="22" t="s">
        <v>9</v>
      </c>
    </row>
    <row r="22750" spans="5:10" x14ac:dyDescent="0.3">
      <c r="E22750" s="18" t="s">
        <v>10028</v>
      </c>
      <c r="F22750" s="19" t="s">
        <v>18</v>
      </c>
      <c r="G22750" s="19"/>
      <c r="H22750" s="21">
        <v>1400000</v>
      </c>
      <c r="I22750" s="19" t="s">
        <v>53</v>
      </c>
      <c r="J22750" s="22" t="s">
        <v>15</v>
      </c>
    </row>
    <row r="22751" spans="5:10" x14ac:dyDescent="0.3">
      <c r="E22751" s="18" t="s">
        <v>8598</v>
      </c>
      <c r="F22751" s="19" t="s">
        <v>18</v>
      </c>
      <c r="G22751" s="19"/>
      <c r="H22751" s="21">
        <v>1400000</v>
      </c>
      <c r="I22751" s="19" t="s">
        <v>53</v>
      </c>
      <c r="J22751" s="22" t="s">
        <v>15</v>
      </c>
    </row>
    <row r="22752" spans="5:10" x14ac:dyDescent="0.3">
      <c r="E22752" s="18" t="s">
        <v>9010</v>
      </c>
      <c r="F22752" s="19" t="s">
        <v>18</v>
      </c>
      <c r="G22752" s="19"/>
      <c r="H22752" s="21">
        <v>1400000</v>
      </c>
      <c r="I22752" s="19" t="s">
        <v>44</v>
      </c>
      <c r="J22752" s="22" t="s">
        <v>15</v>
      </c>
    </row>
    <row r="22753" spans="5:10" x14ac:dyDescent="0.3">
      <c r="E22753" s="18" t="s">
        <v>6916</v>
      </c>
      <c r="F22753" s="19" t="s">
        <v>7</v>
      </c>
      <c r="G22753" s="20">
        <v>43686</v>
      </c>
      <c r="H22753" s="21">
        <v>1400000</v>
      </c>
      <c r="I22753" s="19" t="s">
        <v>8</v>
      </c>
      <c r="J22753" s="22" t="s">
        <v>9</v>
      </c>
    </row>
    <row r="22754" spans="5:10" x14ac:dyDescent="0.3">
      <c r="E22754" s="18" t="s">
        <v>4452</v>
      </c>
      <c r="F22754" s="19" t="s">
        <v>7</v>
      </c>
      <c r="G22754" s="20">
        <v>44265</v>
      </c>
      <c r="H22754" s="21">
        <v>1400000</v>
      </c>
      <c r="I22754" s="19" t="s">
        <v>8</v>
      </c>
      <c r="J22754" s="22" t="s">
        <v>9</v>
      </c>
    </row>
    <row r="22755" spans="5:10" x14ac:dyDescent="0.3">
      <c r="E22755" s="18" t="s">
        <v>6947</v>
      </c>
      <c r="F22755" s="19" t="s">
        <v>7</v>
      </c>
      <c r="G22755" s="20">
        <v>42790</v>
      </c>
      <c r="H22755" s="21">
        <v>1400000</v>
      </c>
      <c r="I22755" s="19" t="s">
        <v>8</v>
      </c>
      <c r="J22755" s="22" t="s">
        <v>9</v>
      </c>
    </row>
    <row r="22756" spans="5:10" x14ac:dyDescent="0.3">
      <c r="E22756" s="18" t="s">
        <v>5929</v>
      </c>
      <c r="F22756" s="19" t="s">
        <v>18</v>
      </c>
      <c r="G22756" s="20">
        <v>41964</v>
      </c>
      <c r="H22756" s="21">
        <v>1400000</v>
      </c>
      <c r="I22756" s="19" t="s">
        <v>8</v>
      </c>
      <c r="J22756" s="22" t="s">
        <v>9</v>
      </c>
    </row>
    <row r="22757" spans="5:10" x14ac:dyDescent="0.3">
      <c r="E22757" s="18" t="s">
        <v>5130</v>
      </c>
      <c r="F22757" s="19" t="s">
        <v>18</v>
      </c>
      <c r="G22757" s="19"/>
      <c r="H22757" s="21">
        <v>1400000</v>
      </c>
      <c r="I22757" s="19" t="s">
        <v>8</v>
      </c>
      <c r="J22757" s="22" t="s">
        <v>9</v>
      </c>
    </row>
    <row r="22758" spans="5:10" x14ac:dyDescent="0.3">
      <c r="E22758" s="18" t="s">
        <v>4753</v>
      </c>
      <c r="F22758" s="19" t="s">
        <v>7</v>
      </c>
      <c r="G22758" s="19"/>
      <c r="H22758" s="21">
        <v>1400000</v>
      </c>
      <c r="I22758" s="19" t="s">
        <v>8</v>
      </c>
      <c r="J22758" s="22" t="s">
        <v>9</v>
      </c>
    </row>
    <row r="22759" spans="5:10" x14ac:dyDescent="0.3">
      <c r="E22759" s="18" t="s">
        <v>6778</v>
      </c>
      <c r="F22759" s="19" t="s">
        <v>18</v>
      </c>
      <c r="G22759" s="19"/>
      <c r="H22759" s="21">
        <v>1400000</v>
      </c>
      <c r="I22759" s="19" t="s">
        <v>8</v>
      </c>
      <c r="J22759" s="22" t="s">
        <v>9</v>
      </c>
    </row>
    <row r="22760" spans="5:10" x14ac:dyDescent="0.3">
      <c r="E22760" s="18" t="s">
        <v>4680</v>
      </c>
      <c r="F22760" s="19" t="s">
        <v>7</v>
      </c>
      <c r="G22760" s="20">
        <v>43138</v>
      </c>
      <c r="H22760" s="21">
        <v>1400000</v>
      </c>
      <c r="I22760" s="19" t="s">
        <v>8</v>
      </c>
      <c r="J22760" s="22" t="s">
        <v>9</v>
      </c>
    </row>
    <row r="22761" spans="5:10" x14ac:dyDescent="0.3">
      <c r="E22761" s="18" t="s">
        <v>4942</v>
      </c>
      <c r="F22761" s="19" t="s">
        <v>7</v>
      </c>
      <c r="G22761" s="20">
        <v>43665</v>
      </c>
      <c r="H22761" s="21">
        <v>1400000</v>
      </c>
      <c r="I22761" s="19" t="s">
        <v>8</v>
      </c>
      <c r="J22761" s="22" t="s">
        <v>9</v>
      </c>
    </row>
    <row r="22762" spans="5:10" x14ac:dyDescent="0.3">
      <c r="E22762" s="18" t="s">
        <v>6429</v>
      </c>
      <c r="F22762" s="19" t="s">
        <v>18</v>
      </c>
      <c r="G22762" s="19"/>
      <c r="H22762" s="21">
        <v>1400000</v>
      </c>
      <c r="I22762" s="19" t="s">
        <v>8</v>
      </c>
      <c r="J22762" s="22" t="s">
        <v>9</v>
      </c>
    </row>
    <row r="22763" spans="5:10" x14ac:dyDescent="0.3">
      <c r="E22763" s="18" t="s">
        <v>18914</v>
      </c>
      <c r="F22763" s="19" t="s">
        <v>18</v>
      </c>
      <c r="G22763" s="19"/>
      <c r="H22763" s="21">
        <v>1400000</v>
      </c>
      <c r="I22763" s="19" t="s">
        <v>8</v>
      </c>
      <c r="J22763" s="22" t="s">
        <v>9</v>
      </c>
    </row>
    <row r="22764" spans="5:10" x14ac:dyDescent="0.3">
      <c r="E22764" s="18" t="s">
        <v>5722</v>
      </c>
      <c r="F22764" s="19" t="s">
        <v>18</v>
      </c>
      <c r="G22764" s="19"/>
      <c r="H22764" s="21">
        <v>1400000</v>
      </c>
      <c r="I22764" s="19" t="s">
        <v>8</v>
      </c>
      <c r="J22764" s="22" t="s">
        <v>9</v>
      </c>
    </row>
    <row r="22765" spans="5:10" x14ac:dyDescent="0.3">
      <c r="E22765" s="18" t="s">
        <v>18915</v>
      </c>
      <c r="F22765" s="19" t="s">
        <v>18</v>
      </c>
      <c r="G22765" s="19"/>
      <c r="H22765" s="21">
        <v>1400000</v>
      </c>
      <c r="I22765" s="19" t="s">
        <v>8</v>
      </c>
      <c r="J22765" s="22" t="s">
        <v>9</v>
      </c>
    </row>
    <row r="22766" spans="5:10" x14ac:dyDescent="0.3">
      <c r="E22766" s="18" t="s">
        <v>7306</v>
      </c>
      <c r="F22766" s="19" t="s">
        <v>18</v>
      </c>
      <c r="G22766" s="19"/>
      <c r="H22766" s="21">
        <v>1400000</v>
      </c>
      <c r="I22766" s="19" t="s">
        <v>8</v>
      </c>
      <c r="J22766" s="22" t="s">
        <v>9</v>
      </c>
    </row>
    <row r="22767" spans="5:10" x14ac:dyDescent="0.3">
      <c r="E22767" s="18" t="s">
        <v>6483</v>
      </c>
      <c r="F22767" s="19" t="s">
        <v>18</v>
      </c>
      <c r="G22767" s="19"/>
      <c r="H22767" s="21">
        <v>1400000</v>
      </c>
      <c r="I22767" s="19" t="s">
        <v>8</v>
      </c>
      <c r="J22767" s="22" t="s">
        <v>9</v>
      </c>
    </row>
    <row r="22768" spans="5:10" x14ac:dyDescent="0.3">
      <c r="E22768" s="18" t="s">
        <v>6484</v>
      </c>
      <c r="F22768" s="19" t="s">
        <v>7</v>
      </c>
      <c r="G22768" s="20">
        <v>43539</v>
      </c>
      <c r="H22768" s="21">
        <v>1400000</v>
      </c>
      <c r="I22768" s="19" t="s">
        <v>8</v>
      </c>
      <c r="J22768" s="22" t="s">
        <v>9</v>
      </c>
    </row>
    <row r="22769" spans="5:10" x14ac:dyDescent="0.3">
      <c r="E22769" s="18" t="s">
        <v>6169</v>
      </c>
      <c r="F22769" s="19" t="s">
        <v>7</v>
      </c>
      <c r="G22769" s="20">
        <v>43434</v>
      </c>
      <c r="H22769" s="21">
        <v>1300000</v>
      </c>
      <c r="I22769" s="19" t="s">
        <v>8</v>
      </c>
      <c r="J22769" s="22" t="s">
        <v>9</v>
      </c>
    </row>
    <row r="22770" spans="5:10" x14ac:dyDescent="0.3">
      <c r="E22770" s="18" t="s">
        <v>9349</v>
      </c>
      <c r="F22770" s="19" t="s">
        <v>18</v>
      </c>
      <c r="G22770" s="19"/>
      <c r="H22770" s="21">
        <v>1300000</v>
      </c>
      <c r="I22770" s="19" t="s">
        <v>53</v>
      </c>
      <c r="J22770" s="22" t="s">
        <v>9</v>
      </c>
    </row>
    <row r="22771" spans="5:10" x14ac:dyDescent="0.3">
      <c r="E22771" s="18" t="s">
        <v>6493</v>
      </c>
      <c r="F22771" s="19" t="s">
        <v>18</v>
      </c>
      <c r="G22771" s="19"/>
      <c r="H22771" s="21">
        <v>1300000</v>
      </c>
      <c r="I22771" s="19" t="s">
        <v>53</v>
      </c>
      <c r="J22771" s="22" t="s">
        <v>15</v>
      </c>
    </row>
    <row r="22772" spans="5:10" x14ac:dyDescent="0.3">
      <c r="E22772" s="18" t="s">
        <v>5533</v>
      </c>
      <c r="F22772" s="19" t="s">
        <v>18</v>
      </c>
      <c r="G22772" s="20">
        <v>44544</v>
      </c>
      <c r="H22772" s="21">
        <v>1300000</v>
      </c>
      <c r="I22772" s="19" t="s">
        <v>44</v>
      </c>
      <c r="J22772" s="22" t="s">
        <v>9</v>
      </c>
    </row>
    <row r="22773" spans="5:10" x14ac:dyDescent="0.3">
      <c r="E22773" s="18" t="s">
        <v>6046</v>
      </c>
      <c r="F22773" s="19" t="s">
        <v>18</v>
      </c>
      <c r="G22773" s="19"/>
      <c r="H22773" s="21">
        <v>1300000</v>
      </c>
      <c r="I22773" s="19" t="s">
        <v>44</v>
      </c>
      <c r="J22773" s="22" t="s">
        <v>9</v>
      </c>
    </row>
    <row r="22774" spans="5:10" x14ac:dyDescent="0.3">
      <c r="E22774" s="18" t="s">
        <v>7883</v>
      </c>
      <c r="F22774" s="19" t="s">
        <v>7</v>
      </c>
      <c r="G22774" s="20">
        <v>43546</v>
      </c>
      <c r="H22774" s="21">
        <v>1300000</v>
      </c>
      <c r="I22774" s="19" t="s">
        <v>8</v>
      </c>
      <c r="J22774" s="22" t="s">
        <v>15</v>
      </c>
    </row>
    <row r="22775" spans="5:10" x14ac:dyDescent="0.3">
      <c r="E22775" s="18" t="s">
        <v>6054</v>
      </c>
      <c r="F22775" s="19" t="s">
        <v>7</v>
      </c>
      <c r="G22775" s="20">
        <v>43126</v>
      </c>
      <c r="H22775" s="21">
        <v>1300000</v>
      </c>
      <c r="I22775" s="19" t="s">
        <v>8</v>
      </c>
      <c r="J22775" s="22" t="s">
        <v>9</v>
      </c>
    </row>
    <row r="22776" spans="5:10" x14ac:dyDescent="0.3">
      <c r="E22776" s="18" t="s">
        <v>5664</v>
      </c>
      <c r="F22776" s="19" t="s">
        <v>18</v>
      </c>
      <c r="G22776" s="19"/>
      <c r="H22776" s="21">
        <v>1300000</v>
      </c>
      <c r="I22776" s="19" t="s">
        <v>8</v>
      </c>
      <c r="J22776" s="22" t="s">
        <v>9</v>
      </c>
    </row>
    <row r="22777" spans="5:10" x14ac:dyDescent="0.3">
      <c r="E22777" s="18" t="s">
        <v>6080</v>
      </c>
      <c r="F22777" s="19" t="s">
        <v>18</v>
      </c>
      <c r="G22777" s="19"/>
      <c r="H22777" s="21">
        <v>1300000</v>
      </c>
      <c r="I22777" s="19" t="s">
        <v>8</v>
      </c>
      <c r="J22777" s="22" t="s">
        <v>9</v>
      </c>
    </row>
    <row r="22778" spans="5:10" x14ac:dyDescent="0.3">
      <c r="E22778" s="18" t="s">
        <v>6081</v>
      </c>
      <c r="F22778" s="19" t="s">
        <v>18</v>
      </c>
      <c r="G22778" s="19"/>
      <c r="H22778" s="21">
        <v>1300000</v>
      </c>
      <c r="I22778" s="19" t="s">
        <v>8</v>
      </c>
      <c r="J22778" s="22" t="s">
        <v>9</v>
      </c>
    </row>
    <row r="22779" spans="5:10" x14ac:dyDescent="0.3">
      <c r="E22779" s="18" t="s">
        <v>6711</v>
      </c>
      <c r="F22779" s="19" t="s">
        <v>7</v>
      </c>
      <c r="G22779" s="20">
        <v>43280</v>
      </c>
      <c r="H22779" s="21">
        <v>1300000</v>
      </c>
      <c r="I22779" s="19" t="s">
        <v>8</v>
      </c>
      <c r="J22779" s="22" t="s">
        <v>9</v>
      </c>
    </row>
    <row r="22780" spans="5:10" x14ac:dyDescent="0.3">
      <c r="E22780" s="18" t="s">
        <v>7936</v>
      </c>
      <c r="F22780" s="19" t="s">
        <v>18</v>
      </c>
      <c r="G22780" s="19"/>
      <c r="H22780" s="21">
        <v>1300000</v>
      </c>
      <c r="I22780" s="19" t="s">
        <v>44</v>
      </c>
      <c r="J22780" s="22" t="s">
        <v>9</v>
      </c>
    </row>
    <row r="22781" spans="5:10" x14ac:dyDescent="0.3">
      <c r="E22781" s="18" t="s">
        <v>6713</v>
      </c>
      <c r="F22781" s="19" t="s">
        <v>7</v>
      </c>
      <c r="G22781" s="20">
        <v>43302</v>
      </c>
      <c r="H22781" s="21">
        <v>1300000</v>
      </c>
      <c r="I22781" s="19" t="s">
        <v>53</v>
      </c>
      <c r="J22781" s="22" t="s">
        <v>9</v>
      </c>
    </row>
    <row r="22782" spans="5:10" x14ac:dyDescent="0.3">
      <c r="E22782" s="18" t="s">
        <v>5798</v>
      </c>
      <c r="F22782" s="19" t="s">
        <v>18</v>
      </c>
      <c r="G22782" s="19"/>
      <c r="H22782" s="21">
        <v>1300000</v>
      </c>
      <c r="I22782" s="19" t="s">
        <v>8</v>
      </c>
      <c r="J22782" s="22" t="s">
        <v>9</v>
      </c>
    </row>
    <row r="22783" spans="5:10" x14ac:dyDescent="0.3">
      <c r="E22783" s="18" t="s">
        <v>4242</v>
      </c>
      <c r="F22783" s="19" t="s">
        <v>7</v>
      </c>
      <c r="G22783" s="20">
        <v>44511</v>
      </c>
      <c r="H22783" s="21">
        <v>1300000</v>
      </c>
      <c r="I22783" s="19" t="s">
        <v>8</v>
      </c>
      <c r="J22783" s="22" t="s">
        <v>9</v>
      </c>
    </row>
    <row r="22784" spans="5:10" x14ac:dyDescent="0.3">
      <c r="E22784" s="18" t="s">
        <v>6261</v>
      </c>
      <c r="F22784" s="19" t="s">
        <v>7</v>
      </c>
      <c r="G22784" s="20">
        <v>44265</v>
      </c>
      <c r="H22784" s="21">
        <v>1300000</v>
      </c>
      <c r="I22784" s="19" t="s">
        <v>8</v>
      </c>
      <c r="J22784" s="22" t="s">
        <v>9</v>
      </c>
    </row>
    <row r="22785" spans="5:10" x14ac:dyDescent="0.3">
      <c r="E22785" s="18" t="s">
        <v>5691</v>
      </c>
      <c r="F22785" s="19" t="s">
        <v>18</v>
      </c>
      <c r="G22785" s="20">
        <v>44617</v>
      </c>
      <c r="H22785" s="21">
        <v>1300000</v>
      </c>
      <c r="I22785" s="19" t="s">
        <v>44</v>
      </c>
      <c r="J22785" s="22" t="s">
        <v>9</v>
      </c>
    </row>
    <row r="22786" spans="5:10" x14ac:dyDescent="0.3">
      <c r="E22786" s="18" t="s">
        <v>5129</v>
      </c>
      <c r="F22786" s="19" t="s">
        <v>18</v>
      </c>
      <c r="G22786" s="19"/>
      <c r="H22786" s="21">
        <v>1300000</v>
      </c>
      <c r="I22786" s="19" t="s">
        <v>8</v>
      </c>
      <c r="J22786" s="22" t="s">
        <v>9</v>
      </c>
    </row>
    <row r="22787" spans="5:10" x14ac:dyDescent="0.3">
      <c r="E22787" s="18" t="s">
        <v>5339</v>
      </c>
      <c r="F22787" s="19" t="s">
        <v>18</v>
      </c>
      <c r="G22787" s="19"/>
      <c r="H22787" s="21">
        <v>1300000</v>
      </c>
      <c r="I22787" s="19" t="s">
        <v>8</v>
      </c>
      <c r="J22787" s="22" t="s">
        <v>9</v>
      </c>
    </row>
    <row r="22788" spans="5:10" x14ac:dyDescent="0.3">
      <c r="E22788" s="18" t="s">
        <v>5228</v>
      </c>
      <c r="F22788" s="19" t="s">
        <v>18</v>
      </c>
      <c r="G22788" s="19"/>
      <c r="H22788" s="21">
        <v>1300000</v>
      </c>
      <c r="I22788" s="19" t="s">
        <v>8</v>
      </c>
      <c r="J22788" s="22" t="s">
        <v>9</v>
      </c>
    </row>
    <row r="22789" spans="5:10" x14ac:dyDescent="0.3">
      <c r="E22789" s="18" t="s">
        <v>6760</v>
      </c>
      <c r="F22789" s="19" t="s">
        <v>18</v>
      </c>
      <c r="G22789" s="19"/>
      <c r="H22789" s="21">
        <v>1300000</v>
      </c>
      <c r="I22789" s="19" t="s">
        <v>8</v>
      </c>
      <c r="J22789" s="22" t="s">
        <v>9</v>
      </c>
    </row>
    <row r="22790" spans="5:10" x14ac:dyDescent="0.3">
      <c r="E22790" s="18" t="s">
        <v>6765</v>
      </c>
      <c r="F22790" s="19" t="s">
        <v>18</v>
      </c>
      <c r="G22790" s="19"/>
      <c r="H22790" s="21">
        <v>1300000</v>
      </c>
      <c r="I22790" s="19" t="s">
        <v>53</v>
      </c>
      <c r="J22790" s="22" t="s">
        <v>9</v>
      </c>
    </row>
    <row r="22791" spans="5:10" x14ac:dyDescent="0.3">
      <c r="E22791" s="18" t="s">
        <v>5814</v>
      </c>
      <c r="F22791" s="19" t="s">
        <v>18</v>
      </c>
      <c r="G22791" s="19"/>
      <c r="H22791" s="21">
        <v>1300000</v>
      </c>
      <c r="I22791" s="19" t="s">
        <v>8</v>
      </c>
      <c r="J22791" s="22" t="s">
        <v>9</v>
      </c>
    </row>
    <row r="22792" spans="5:10" x14ac:dyDescent="0.3">
      <c r="E22792" s="18" t="s">
        <v>6419</v>
      </c>
      <c r="F22792" s="19" t="s">
        <v>18</v>
      </c>
      <c r="G22792" s="19"/>
      <c r="H22792" s="21">
        <v>1300000</v>
      </c>
      <c r="I22792" s="19" t="s">
        <v>44</v>
      </c>
      <c r="J22792" s="22" t="s">
        <v>9</v>
      </c>
    </row>
    <row r="22793" spans="5:10" x14ac:dyDescent="0.3">
      <c r="E22793" s="18" t="s">
        <v>6983</v>
      </c>
      <c r="F22793" s="19" t="s">
        <v>18</v>
      </c>
      <c r="G22793" s="19"/>
      <c r="H22793" s="21">
        <v>1300000</v>
      </c>
      <c r="I22793" s="19" t="s">
        <v>8</v>
      </c>
      <c r="J22793" s="22" t="s">
        <v>9</v>
      </c>
    </row>
    <row r="22794" spans="5:10" x14ac:dyDescent="0.3">
      <c r="E22794" s="18" t="s">
        <v>5237</v>
      </c>
      <c r="F22794" s="19" t="s">
        <v>7</v>
      </c>
      <c r="G22794" s="20">
        <v>43266</v>
      </c>
      <c r="H22794" s="21">
        <v>1300000</v>
      </c>
      <c r="I22794" s="19" t="s">
        <v>8</v>
      </c>
      <c r="J22794" s="22" t="s">
        <v>9</v>
      </c>
    </row>
    <row r="22795" spans="5:10" x14ac:dyDescent="0.3">
      <c r="E22795" s="18" t="s">
        <v>5139</v>
      </c>
      <c r="F22795" s="19" t="s">
        <v>7</v>
      </c>
      <c r="G22795" s="20">
        <v>43539</v>
      </c>
      <c r="H22795" s="21">
        <v>1300000</v>
      </c>
      <c r="I22795" s="19" t="s">
        <v>8</v>
      </c>
      <c r="J22795" s="22" t="s">
        <v>9</v>
      </c>
    </row>
    <row r="22796" spans="5:10" x14ac:dyDescent="0.3">
      <c r="E22796" s="18" t="s">
        <v>6592</v>
      </c>
      <c r="F22796" s="19" t="s">
        <v>18</v>
      </c>
      <c r="G22796" s="19"/>
      <c r="H22796" s="21">
        <v>1300000</v>
      </c>
      <c r="I22796" s="19" t="s">
        <v>44</v>
      </c>
      <c r="J22796" s="22" t="s">
        <v>9</v>
      </c>
    </row>
    <row r="22797" spans="5:10" x14ac:dyDescent="0.3">
      <c r="E22797" s="18" t="s">
        <v>6595</v>
      </c>
      <c r="F22797" s="19" t="s">
        <v>7</v>
      </c>
      <c r="G22797" s="20">
        <v>42169</v>
      </c>
      <c r="H22797" s="21">
        <v>1300000</v>
      </c>
      <c r="I22797" s="19" t="s">
        <v>8</v>
      </c>
      <c r="J22797" s="22" t="s">
        <v>9</v>
      </c>
    </row>
    <row r="22798" spans="5:10" x14ac:dyDescent="0.3">
      <c r="E22798" s="18" t="s">
        <v>5035</v>
      </c>
      <c r="F22798" s="19" t="s">
        <v>18</v>
      </c>
      <c r="G22798" s="20">
        <v>43532</v>
      </c>
      <c r="H22798" s="21">
        <v>1300000</v>
      </c>
      <c r="I22798" s="19" t="s">
        <v>8</v>
      </c>
      <c r="J22798" s="22" t="s">
        <v>9</v>
      </c>
    </row>
    <row r="22799" spans="5:10" x14ac:dyDescent="0.3">
      <c r="E22799" s="18" t="s">
        <v>7243</v>
      </c>
      <c r="F22799" s="19" t="s">
        <v>18</v>
      </c>
      <c r="G22799" s="19"/>
      <c r="H22799" s="21">
        <v>1300000</v>
      </c>
      <c r="I22799" s="19" t="s">
        <v>8</v>
      </c>
      <c r="J22799" s="22" t="s">
        <v>15</v>
      </c>
    </row>
    <row r="22800" spans="5:10" x14ac:dyDescent="0.3">
      <c r="E22800" s="18" t="s">
        <v>3667</v>
      </c>
      <c r="F22800" s="19" t="s">
        <v>7</v>
      </c>
      <c r="G22800" s="20">
        <v>44911</v>
      </c>
      <c r="H22800" s="21">
        <v>1300000</v>
      </c>
      <c r="I22800" s="19" t="s">
        <v>8</v>
      </c>
      <c r="J22800" s="22" t="s">
        <v>9</v>
      </c>
    </row>
    <row r="22801" spans="5:10" x14ac:dyDescent="0.3">
      <c r="E22801" s="18" t="s">
        <v>5975</v>
      </c>
      <c r="F22801" s="19" t="s">
        <v>7</v>
      </c>
      <c r="G22801" s="20">
        <v>44685</v>
      </c>
      <c r="H22801" s="21">
        <v>1300000</v>
      </c>
      <c r="I22801" s="19" t="s">
        <v>8</v>
      </c>
      <c r="J22801" s="22" t="s">
        <v>9</v>
      </c>
    </row>
    <row r="22802" spans="5:10" x14ac:dyDescent="0.3">
      <c r="E22802" s="18" t="s">
        <v>1916</v>
      </c>
      <c r="F22802" s="19" t="s">
        <v>18</v>
      </c>
      <c r="G22802" s="20">
        <v>45020</v>
      </c>
      <c r="H22802" s="21">
        <v>1300000</v>
      </c>
      <c r="I22802" s="19" t="s">
        <v>8</v>
      </c>
      <c r="J22802" s="22" t="s">
        <v>9</v>
      </c>
    </row>
    <row r="22803" spans="5:10" x14ac:dyDescent="0.3">
      <c r="E22803" s="18" t="s">
        <v>5510</v>
      </c>
      <c r="F22803" s="19" t="s">
        <v>18</v>
      </c>
      <c r="G22803" s="19"/>
      <c r="H22803" s="21">
        <v>1300000</v>
      </c>
      <c r="I22803" s="19" t="s">
        <v>8</v>
      </c>
      <c r="J22803" s="22" t="s">
        <v>9</v>
      </c>
    </row>
    <row r="22804" spans="5:10" x14ac:dyDescent="0.3">
      <c r="E22804" s="18" t="s">
        <v>6341</v>
      </c>
      <c r="F22804" s="19" t="s">
        <v>7</v>
      </c>
      <c r="G22804" s="19"/>
      <c r="H22804" s="21">
        <v>1300000</v>
      </c>
      <c r="I22804" s="19" t="s">
        <v>8</v>
      </c>
      <c r="J22804" s="22" t="s">
        <v>9</v>
      </c>
    </row>
    <row r="22805" spans="5:10" x14ac:dyDescent="0.3">
      <c r="E22805" s="18" t="s">
        <v>4982</v>
      </c>
      <c r="F22805" s="19" t="s">
        <v>18</v>
      </c>
      <c r="G22805" s="19"/>
      <c r="H22805" s="21">
        <v>1200000</v>
      </c>
      <c r="I22805" s="19" t="s">
        <v>8</v>
      </c>
      <c r="J22805" s="22" t="s">
        <v>15</v>
      </c>
    </row>
    <row r="22806" spans="5:10" x14ac:dyDescent="0.3">
      <c r="E22806" s="18" t="s">
        <v>7091</v>
      </c>
      <c r="F22806" s="19" t="s">
        <v>18</v>
      </c>
      <c r="G22806" s="19"/>
      <c r="H22806" s="21">
        <v>1200000</v>
      </c>
      <c r="I22806" s="19" t="s">
        <v>53</v>
      </c>
      <c r="J22806" s="22" t="s">
        <v>15</v>
      </c>
    </row>
    <row r="22807" spans="5:10" x14ac:dyDescent="0.3">
      <c r="E22807" s="18" t="s">
        <v>8206</v>
      </c>
      <c r="F22807" s="19" t="s">
        <v>18</v>
      </c>
      <c r="G22807" s="20">
        <v>44302</v>
      </c>
      <c r="H22807" s="21">
        <v>1200000</v>
      </c>
      <c r="I22807" s="19" t="s">
        <v>8</v>
      </c>
      <c r="J22807" s="22" t="s">
        <v>9</v>
      </c>
    </row>
    <row r="22808" spans="5:10" x14ac:dyDescent="0.3">
      <c r="E22808" s="18" t="s">
        <v>6063</v>
      </c>
      <c r="F22808" s="19" t="s">
        <v>18</v>
      </c>
      <c r="G22808" s="20">
        <v>43378</v>
      </c>
      <c r="H22808" s="21">
        <v>1200000</v>
      </c>
      <c r="I22808" s="19" t="s">
        <v>8</v>
      </c>
      <c r="J22808" s="22" t="s">
        <v>9</v>
      </c>
    </row>
    <row r="22809" spans="5:10" x14ac:dyDescent="0.3">
      <c r="E22809" s="18" t="s">
        <v>8230</v>
      </c>
      <c r="F22809" s="19" t="s">
        <v>7</v>
      </c>
      <c r="G22809" s="20">
        <v>43492</v>
      </c>
      <c r="H22809" s="21">
        <v>1200000</v>
      </c>
      <c r="I22809" s="19" t="s">
        <v>53</v>
      </c>
      <c r="J22809" s="22" t="s">
        <v>9</v>
      </c>
    </row>
    <row r="22810" spans="5:10" x14ac:dyDescent="0.3">
      <c r="E22810" s="18" t="s">
        <v>6244</v>
      </c>
      <c r="F22810" s="19" t="s">
        <v>18</v>
      </c>
      <c r="G22810" s="20">
        <v>42090</v>
      </c>
      <c r="H22810" s="21">
        <v>1200000</v>
      </c>
      <c r="I22810" s="19" t="s">
        <v>8</v>
      </c>
      <c r="J22810" s="22" t="s">
        <v>9</v>
      </c>
    </row>
    <row r="22811" spans="5:10" x14ac:dyDescent="0.3">
      <c r="E22811" s="18" t="s">
        <v>5922</v>
      </c>
      <c r="F22811" s="19" t="s">
        <v>18</v>
      </c>
      <c r="G22811" s="19"/>
      <c r="H22811" s="21">
        <v>1200000</v>
      </c>
      <c r="I22811" s="19" t="s">
        <v>8</v>
      </c>
      <c r="J22811" s="22" t="s">
        <v>9</v>
      </c>
    </row>
    <row r="22812" spans="5:10" x14ac:dyDescent="0.3">
      <c r="E22812" s="18" t="s">
        <v>7682</v>
      </c>
      <c r="F22812" s="19" t="s">
        <v>7</v>
      </c>
      <c r="G22812" s="20">
        <v>43616</v>
      </c>
      <c r="H22812" s="21">
        <v>1200000</v>
      </c>
      <c r="I22812" s="19" t="s">
        <v>8</v>
      </c>
      <c r="J22812" s="22" t="s">
        <v>9</v>
      </c>
    </row>
    <row r="22813" spans="5:10" x14ac:dyDescent="0.3">
      <c r="E22813" s="18" t="s">
        <v>4106</v>
      </c>
      <c r="F22813" s="19" t="s">
        <v>18</v>
      </c>
      <c r="G22813" s="19"/>
      <c r="H22813" s="21">
        <v>1200000</v>
      </c>
      <c r="I22813" s="19" t="s">
        <v>8</v>
      </c>
      <c r="J22813" s="22" t="s">
        <v>9</v>
      </c>
    </row>
    <row r="22814" spans="5:10" x14ac:dyDescent="0.3">
      <c r="E22814" s="18" t="s">
        <v>5457</v>
      </c>
      <c r="F22814" s="19" t="s">
        <v>18</v>
      </c>
      <c r="G22814" s="19"/>
      <c r="H22814" s="21">
        <v>1200000</v>
      </c>
      <c r="I22814" s="19" t="s">
        <v>53</v>
      </c>
      <c r="J22814" s="22" t="s">
        <v>15</v>
      </c>
    </row>
    <row r="22815" spans="5:10" x14ac:dyDescent="0.3">
      <c r="E22815" s="18" t="s">
        <v>7190</v>
      </c>
      <c r="F22815" s="19" t="s">
        <v>7</v>
      </c>
      <c r="G22815" s="20">
        <v>42314</v>
      </c>
      <c r="H22815" s="21">
        <v>1200000</v>
      </c>
      <c r="I22815" s="19" t="s">
        <v>8</v>
      </c>
      <c r="J22815" s="22" t="s">
        <v>9</v>
      </c>
    </row>
    <row r="22816" spans="5:10" x14ac:dyDescent="0.3">
      <c r="E22816" s="18" t="s">
        <v>6753</v>
      </c>
      <c r="F22816" s="19" t="s">
        <v>7</v>
      </c>
      <c r="G22816" s="20">
        <v>43322</v>
      </c>
      <c r="H22816" s="21">
        <v>1200000</v>
      </c>
      <c r="I22816" s="19" t="s">
        <v>8</v>
      </c>
      <c r="J22816" s="22" t="s">
        <v>9</v>
      </c>
    </row>
    <row r="22817" spans="5:10" x14ac:dyDescent="0.3">
      <c r="E22817" s="18" t="s">
        <v>5464</v>
      </c>
      <c r="F22817" s="19" t="s">
        <v>18</v>
      </c>
      <c r="G22817" s="19"/>
      <c r="H22817" s="21">
        <v>1200000</v>
      </c>
      <c r="I22817" s="19" t="s">
        <v>8</v>
      </c>
      <c r="J22817" s="22" t="s">
        <v>9</v>
      </c>
    </row>
    <row r="22818" spans="5:10" x14ac:dyDescent="0.3">
      <c r="E22818" s="18" t="s">
        <v>5465</v>
      </c>
      <c r="F22818" s="19" t="s">
        <v>18</v>
      </c>
      <c r="G22818" s="19"/>
      <c r="H22818" s="21">
        <v>1200000</v>
      </c>
      <c r="I22818" s="19" t="s">
        <v>8</v>
      </c>
      <c r="J22818" s="22" t="s">
        <v>9</v>
      </c>
    </row>
    <row r="22819" spans="5:10" x14ac:dyDescent="0.3">
      <c r="E22819" s="18" t="s">
        <v>5466</v>
      </c>
      <c r="F22819" s="19" t="s">
        <v>18</v>
      </c>
      <c r="G22819" s="19"/>
      <c r="H22819" s="21">
        <v>1200000</v>
      </c>
      <c r="I22819" s="19" t="s">
        <v>8</v>
      </c>
      <c r="J22819" s="22" t="s">
        <v>9</v>
      </c>
    </row>
    <row r="22820" spans="5:10" x14ac:dyDescent="0.3">
      <c r="E22820" s="18" t="s">
        <v>6976</v>
      </c>
      <c r="F22820" s="19" t="s">
        <v>18</v>
      </c>
      <c r="G22820" s="19"/>
      <c r="H22820" s="21">
        <v>1200000</v>
      </c>
      <c r="I22820" s="19" t="s">
        <v>53</v>
      </c>
      <c r="J22820" s="22" t="s">
        <v>9</v>
      </c>
    </row>
    <row r="22821" spans="5:10" x14ac:dyDescent="0.3">
      <c r="E22821" s="18" t="s">
        <v>4756</v>
      </c>
      <c r="F22821" s="19" t="s">
        <v>7</v>
      </c>
      <c r="G22821" s="20">
        <v>44853</v>
      </c>
      <c r="H22821" s="21">
        <v>1200000</v>
      </c>
      <c r="I22821" s="19" t="s">
        <v>44</v>
      </c>
      <c r="J22821" s="22" t="s">
        <v>15</v>
      </c>
    </row>
    <row r="22822" spans="5:10" x14ac:dyDescent="0.3">
      <c r="E22822" s="18" t="s">
        <v>6124</v>
      </c>
      <c r="F22822" s="19" t="s">
        <v>18</v>
      </c>
      <c r="G22822" s="19"/>
      <c r="H22822" s="21">
        <v>1200000</v>
      </c>
      <c r="I22822" s="19" t="s">
        <v>8</v>
      </c>
      <c r="J22822" s="22" t="s">
        <v>9</v>
      </c>
    </row>
    <row r="22823" spans="5:10" x14ac:dyDescent="0.3">
      <c r="E22823" s="18" t="s">
        <v>7726</v>
      </c>
      <c r="F22823" s="19" t="s">
        <v>7</v>
      </c>
      <c r="G22823" s="20">
        <v>43553</v>
      </c>
      <c r="H22823" s="21">
        <v>1200000</v>
      </c>
      <c r="I22823" s="19" t="s">
        <v>8</v>
      </c>
      <c r="J22823" s="22" t="s">
        <v>9</v>
      </c>
    </row>
    <row r="22824" spans="5:10" x14ac:dyDescent="0.3">
      <c r="E22824" s="18" t="s">
        <v>4391</v>
      </c>
      <c r="F22824" s="19" t="s">
        <v>18</v>
      </c>
      <c r="G22824" s="20">
        <v>44918</v>
      </c>
      <c r="H22824" s="21">
        <v>1200000</v>
      </c>
      <c r="I22824" s="19" t="s">
        <v>44</v>
      </c>
      <c r="J22824" s="22" t="s">
        <v>9</v>
      </c>
    </row>
    <row r="22825" spans="5:10" x14ac:dyDescent="0.3">
      <c r="E22825" s="18" t="s">
        <v>8748</v>
      </c>
      <c r="F22825" s="19" t="s">
        <v>7</v>
      </c>
      <c r="G22825" s="20">
        <v>43882</v>
      </c>
      <c r="H22825" s="21">
        <v>1200000</v>
      </c>
      <c r="I22825" s="19" t="s">
        <v>8</v>
      </c>
      <c r="J22825" s="22" t="s">
        <v>9</v>
      </c>
    </row>
    <row r="22826" spans="5:10" x14ac:dyDescent="0.3">
      <c r="E22826" s="18" t="s">
        <v>4679</v>
      </c>
      <c r="F22826" s="19" t="s">
        <v>18</v>
      </c>
      <c r="G22826" s="19"/>
      <c r="H22826" s="21">
        <v>1200000</v>
      </c>
      <c r="I22826" s="19" t="s">
        <v>53</v>
      </c>
      <c r="J22826" s="22" t="s">
        <v>9</v>
      </c>
    </row>
    <row r="22827" spans="5:10" x14ac:dyDescent="0.3">
      <c r="E22827" s="18" t="s">
        <v>1170</v>
      </c>
      <c r="F22827" s="19" t="s">
        <v>7</v>
      </c>
      <c r="G22827" s="20">
        <v>45063</v>
      </c>
      <c r="H22827" s="21">
        <v>1200000</v>
      </c>
      <c r="I22827" s="19" t="s">
        <v>44</v>
      </c>
      <c r="J22827" s="22" t="s">
        <v>9</v>
      </c>
    </row>
    <row r="22828" spans="5:10" x14ac:dyDescent="0.3">
      <c r="E22828" s="18" t="s">
        <v>6784</v>
      </c>
      <c r="F22828" s="19" t="s">
        <v>7</v>
      </c>
      <c r="G22828" s="20">
        <v>43115</v>
      </c>
      <c r="H22828" s="21">
        <v>1200000</v>
      </c>
      <c r="I22828" s="19" t="s">
        <v>8</v>
      </c>
      <c r="J22828" s="22" t="s">
        <v>9</v>
      </c>
    </row>
    <row r="22829" spans="5:10" x14ac:dyDescent="0.3">
      <c r="E22829" s="18" t="s">
        <v>6304</v>
      </c>
      <c r="F22829" s="19" t="s">
        <v>7</v>
      </c>
      <c r="G22829" s="20">
        <v>44629</v>
      </c>
      <c r="H22829" s="21">
        <v>1200000</v>
      </c>
      <c r="I22829" s="19" t="s">
        <v>8</v>
      </c>
      <c r="J22829" s="22" t="s">
        <v>15</v>
      </c>
    </row>
    <row r="22830" spans="5:10" x14ac:dyDescent="0.3">
      <c r="E22830" s="18" t="s">
        <v>6615</v>
      </c>
      <c r="F22830" s="19" t="s">
        <v>7</v>
      </c>
      <c r="G22830" s="20">
        <v>43969</v>
      </c>
      <c r="H22830" s="21">
        <v>1200000</v>
      </c>
      <c r="I22830" s="19" t="s">
        <v>8</v>
      </c>
      <c r="J22830" s="22" t="s">
        <v>9</v>
      </c>
    </row>
    <row r="22831" spans="5:10" x14ac:dyDescent="0.3">
      <c r="E22831" s="18" t="s">
        <v>7520</v>
      </c>
      <c r="F22831" s="19" t="s">
        <v>7</v>
      </c>
      <c r="G22831" s="20">
        <v>42594</v>
      </c>
      <c r="H22831" s="21">
        <v>1200000</v>
      </c>
      <c r="I22831" s="19" t="s">
        <v>8</v>
      </c>
      <c r="J22831" s="22" t="s">
        <v>15</v>
      </c>
    </row>
    <row r="22832" spans="5:10" x14ac:dyDescent="0.3">
      <c r="E22832" s="18" t="s">
        <v>5051</v>
      </c>
      <c r="F22832" s="19" t="s">
        <v>7</v>
      </c>
      <c r="G22832" s="20">
        <v>44384</v>
      </c>
      <c r="H22832" s="21">
        <v>1200000</v>
      </c>
      <c r="I22832" s="19" t="s">
        <v>8</v>
      </c>
      <c r="J22832" s="22" t="s">
        <v>15</v>
      </c>
    </row>
    <row r="22833" spans="5:10" x14ac:dyDescent="0.3">
      <c r="E22833" s="18" t="s">
        <v>18916</v>
      </c>
      <c r="F22833" s="19" t="s">
        <v>18</v>
      </c>
      <c r="G22833" s="19"/>
      <c r="H22833" s="21">
        <v>1200000</v>
      </c>
      <c r="I22833" s="19" t="s">
        <v>8</v>
      </c>
      <c r="J22833" s="22" t="s">
        <v>9</v>
      </c>
    </row>
    <row r="22834" spans="5:10" x14ac:dyDescent="0.3">
      <c r="E22834" s="18" t="s">
        <v>2219</v>
      </c>
      <c r="F22834" s="19" t="s">
        <v>7</v>
      </c>
      <c r="G22834" s="20">
        <v>45036</v>
      </c>
      <c r="H22834" s="21">
        <v>1200000</v>
      </c>
      <c r="I22834" s="19" t="s">
        <v>344</v>
      </c>
      <c r="J22834" s="22" t="s">
        <v>15</v>
      </c>
    </row>
    <row r="22835" spans="5:10" x14ac:dyDescent="0.3">
      <c r="E22835" s="18" t="s">
        <v>7066</v>
      </c>
      <c r="F22835" s="19" t="s">
        <v>7</v>
      </c>
      <c r="G22835" s="20">
        <v>43448</v>
      </c>
      <c r="H22835" s="21">
        <v>1200000</v>
      </c>
      <c r="I22835" s="19" t="s">
        <v>8</v>
      </c>
      <c r="J22835" s="22" t="s">
        <v>9</v>
      </c>
    </row>
    <row r="22836" spans="5:10" x14ac:dyDescent="0.3">
      <c r="E22836" s="18" t="s">
        <v>6024</v>
      </c>
      <c r="F22836" s="19" t="s">
        <v>18</v>
      </c>
      <c r="G22836" s="19"/>
      <c r="H22836" s="21">
        <v>1100000</v>
      </c>
      <c r="I22836" s="19" t="s">
        <v>8</v>
      </c>
      <c r="J22836" s="22" t="s">
        <v>9</v>
      </c>
    </row>
    <row r="22837" spans="5:10" x14ac:dyDescent="0.3">
      <c r="E22837" s="18" t="s">
        <v>5081</v>
      </c>
      <c r="F22837" s="19" t="s">
        <v>7</v>
      </c>
      <c r="G22837" s="20">
        <v>44211</v>
      </c>
      <c r="H22837" s="21">
        <v>1100000</v>
      </c>
      <c r="I22837" s="19" t="s">
        <v>8</v>
      </c>
      <c r="J22837" s="22" t="s">
        <v>9</v>
      </c>
    </row>
    <row r="22838" spans="5:10" x14ac:dyDescent="0.3">
      <c r="E22838" s="18" t="s">
        <v>9415</v>
      </c>
      <c r="F22838" s="19" t="s">
        <v>18</v>
      </c>
      <c r="G22838" s="19"/>
      <c r="H22838" s="21">
        <v>1100000</v>
      </c>
      <c r="I22838" s="19" t="s">
        <v>53</v>
      </c>
      <c r="J22838" s="22" t="s">
        <v>9</v>
      </c>
    </row>
    <row r="22839" spans="5:10" x14ac:dyDescent="0.3">
      <c r="E22839" s="18" t="s">
        <v>10047</v>
      </c>
      <c r="F22839" s="19" t="s">
        <v>18</v>
      </c>
      <c r="G22839" s="19"/>
      <c r="H22839" s="21">
        <v>1100000</v>
      </c>
      <c r="I22839" s="19" t="s">
        <v>44</v>
      </c>
      <c r="J22839" s="22" t="s">
        <v>15</v>
      </c>
    </row>
    <row r="22840" spans="5:10" x14ac:dyDescent="0.3">
      <c r="E22840" s="18" t="s">
        <v>7128</v>
      </c>
      <c r="F22840" s="19" t="s">
        <v>7</v>
      </c>
      <c r="G22840" s="20">
        <v>43084</v>
      </c>
      <c r="H22840" s="21">
        <v>1100000</v>
      </c>
      <c r="I22840" s="19" t="s">
        <v>53</v>
      </c>
      <c r="J22840" s="22" t="s">
        <v>9</v>
      </c>
    </row>
    <row r="22841" spans="5:10" x14ac:dyDescent="0.3">
      <c r="E22841" s="18" t="s">
        <v>6221</v>
      </c>
      <c r="F22841" s="19" t="s">
        <v>7</v>
      </c>
      <c r="G22841" s="20">
        <v>43243</v>
      </c>
      <c r="H22841" s="21">
        <v>1100000</v>
      </c>
      <c r="I22841" s="19" t="s">
        <v>8</v>
      </c>
      <c r="J22841" s="22" t="s">
        <v>9</v>
      </c>
    </row>
    <row r="22842" spans="5:10" x14ac:dyDescent="0.3">
      <c r="E22842" s="18" t="s">
        <v>6383</v>
      </c>
      <c r="F22842" s="19" t="s">
        <v>7</v>
      </c>
      <c r="G22842" s="20">
        <v>43196</v>
      </c>
      <c r="H22842" s="21">
        <v>1100000</v>
      </c>
      <c r="I22842" s="19" t="s">
        <v>8</v>
      </c>
      <c r="J22842" s="22" t="s">
        <v>9</v>
      </c>
    </row>
    <row r="22843" spans="5:10" x14ac:dyDescent="0.3">
      <c r="E22843" s="18" t="s">
        <v>9502</v>
      </c>
      <c r="F22843" s="19" t="s">
        <v>18</v>
      </c>
      <c r="G22843" s="19"/>
      <c r="H22843" s="21">
        <v>1100000</v>
      </c>
      <c r="I22843" s="19" t="s">
        <v>53</v>
      </c>
      <c r="J22843" s="22" t="s">
        <v>15</v>
      </c>
    </row>
    <row r="22844" spans="5:10" x14ac:dyDescent="0.3">
      <c r="E22844" s="18" t="s">
        <v>9039</v>
      </c>
      <c r="F22844" s="19" t="s">
        <v>18</v>
      </c>
      <c r="G22844" s="19"/>
      <c r="H22844" s="21">
        <v>1100000</v>
      </c>
      <c r="I22844" s="19" t="s">
        <v>53</v>
      </c>
      <c r="J22844" s="22" t="s">
        <v>9</v>
      </c>
    </row>
    <row r="22845" spans="5:10" x14ac:dyDescent="0.3">
      <c r="E22845" s="18" t="s">
        <v>7658</v>
      </c>
      <c r="F22845" s="19" t="s">
        <v>18</v>
      </c>
      <c r="G22845" s="19"/>
      <c r="H22845" s="21">
        <v>1100000</v>
      </c>
      <c r="I22845" s="19" t="s">
        <v>53</v>
      </c>
      <c r="J22845" s="22" t="s">
        <v>9</v>
      </c>
    </row>
    <row r="22846" spans="5:10" x14ac:dyDescent="0.3">
      <c r="E22846" s="18" t="s">
        <v>18917</v>
      </c>
      <c r="F22846" s="19" t="s">
        <v>18</v>
      </c>
      <c r="G22846" s="19"/>
      <c r="H22846" s="21">
        <v>1100000</v>
      </c>
      <c r="I22846" s="19" t="s">
        <v>53</v>
      </c>
      <c r="J22846" s="22" t="s">
        <v>9</v>
      </c>
    </row>
    <row r="22847" spans="5:10" x14ac:dyDescent="0.3">
      <c r="E22847" s="18" t="s">
        <v>6938</v>
      </c>
      <c r="F22847" s="19" t="s">
        <v>7</v>
      </c>
      <c r="G22847" s="19"/>
      <c r="H22847" s="21">
        <v>1100000</v>
      </c>
      <c r="I22847" s="19" t="s">
        <v>8</v>
      </c>
      <c r="J22847" s="22" t="s">
        <v>9</v>
      </c>
    </row>
    <row r="22848" spans="5:10" x14ac:dyDescent="0.3">
      <c r="E22848" s="18" t="s">
        <v>6741</v>
      </c>
      <c r="F22848" s="19" t="s">
        <v>7</v>
      </c>
      <c r="G22848" s="20">
        <v>44526</v>
      </c>
      <c r="H22848" s="21">
        <v>1100000</v>
      </c>
      <c r="I22848" s="19" t="s">
        <v>44</v>
      </c>
      <c r="J22848" s="22" t="s">
        <v>15</v>
      </c>
    </row>
    <row r="22849" spans="5:10" x14ac:dyDescent="0.3">
      <c r="E22849" s="18" t="s">
        <v>6582</v>
      </c>
      <c r="F22849" s="19" t="s">
        <v>7</v>
      </c>
      <c r="G22849" s="20">
        <v>43424</v>
      </c>
      <c r="H22849" s="21">
        <v>1100000</v>
      </c>
      <c r="I22849" s="19" t="s">
        <v>8</v>
      </c>
      <c r="J22849" s="22" t="s">
        <v>9</v>
      </c>
    </row>
    <row r="22850" spans="5:10" x14ac:dyDescent="0.3">
      <c r="E22850" s="18" t="s">
        <v>6116</v>
      </c>
      <c r="F22850" s="19" t="s">
        <v>7</v>
      </c>
      <c r="G22850" s="20">
        <v>43644</v>
      </c>
      <c r="H22850" s="21">
        <v>1100000</v>
      </c>
      <c r="I22850" s="19" t="s">
        <v>8</v>
      </c>
      <c r="J22850" s="22" t="s">
        <v>9</v>
      </c>
    </row>
    <row r="22851" spans="5:10" x14ac:dyDescent="0.3">
      <c r="E22851" s="18" t="s">
        <v>8716</v>
      </c>
      <c r="F22851" s="19" t="s">
        <v>18</v>
      </c>
      <c r="G22851" s="19"/>
      <c r="H22851" s="21">
        <v>1100000</v>
      </c>
      <c r="I22851" s="19" t="s">
        <v>44</v>
      </c>
      <c r="J22851" s="22" t="s">
        <v>15</v>
      </c>
    </row>
    <row r="22852" spans="5:10" x14ac:dyDescent="0.3">
      <c r="E22852" s="18" t="s">
        <v>7721</v>
      </c>
      <c r="F22852" s="19" t="s">
        <v>7</v>
      </c>
      <c r="G22852" s="20">
        <v>43859</v>
      </c>
      <c r="H22852" s="21">
        <v>1100000</v>
      </c>
      <c r="I22852" s="19" t="s">
        <v>8</v>
      </c>
      <c r="J22852" s="22" t="s">
        <v>9</v>
      </c>
    </row>
    <row r="22853" spans="5:10" x14ac:dyDescent="0.3">
      <c r="E22853" s="18" t="s">
        <v>8019</v>
      </c>
      <c r="F22853" s="19" t="s">
        <v>18</v>
      </c>
      <c r="G22853" s="19"/>
      <c r="H22853" s="21">
        <v>1100000</v>
      </c>
      <c r="I22853" s="19" t="s">
        <v>53</v>
      </c>
      <c r="J22853" s="22" t="s">
        <v>15</v>
      </c>
    </row>
    <row r="22854" spans="5:10" x14ac:dyDescent="0.3">
      <c r="E22854" s="18" t="s">
        <v>6588</v>
      </c>
      <c r="F22854" s="19" t="s">
        <v>7</v>
      </c>
      <c r="G22854" s="20">
        <v>44140</v>
      </c>
      <c r="H22854" s="21">
        <v>1100000</v>
      </c>
      <c r="I22854" s="19" t="s">
        <v>44</v>
      </c>
      <c r="J22854" s="22" t="s">
        <v>9</v>
      </c>
    </row>
    <row r="22855" spans="5:10" x14ac:dyDescent="0.3">
      <c r="E22855" s="18" t="s">
        <v>6779</v>
      </c>
      <c r="F22855" s="19" t="s">
        <v>18</v>
      </c>
      <c r="G22855" s="19"/>
      <c r="H22855" s="21">
        <v>1100000</v>
      </c>
      <c r="I22855" s="19" t="s">
        <v>8</v>
      </c>
      <c r="J22855" s="22" t="s">
        <v>9</v>
      </c>
    </row>
    <row r="22856" spans="5:10" x14ac:dyDescent="0.3">
      <c r="E22856" s="18" t="s">
        <v>6999</v>
      </c>
      <c r="F22856" s="19" t="s">
        <v>7</v>
      </c>
      <c r="G22856" s="20">
        <v>44058</v>
      </c>
      <c r="H22856" s="21">
        <v>1100000</v>
      </c>
      <c r="I22856" s="19" t="s">
        <v>8</v>
      </c>
      <c r="J22856" s="22" t="s">
        <v>9</v>
      </c>
    </row>
    <row r="22857" spans="5:10" x14ac:dyDescent="0.3">
      <c r="E22857" s="18" t="s">
        <v>8044</v>
      </c>
      <c r="F22857" s="19" t="s">
        <v>18</v>
      </c>
      <c r="G22857" s="19"/>
      <c r="H22857" s="21">
        <v>1100000</v>
      </c>
      <c r="I22857" s="19" t="s">
        <v>53</v>
      </c>
      <c r="J22857" s="22" t="s">
        <v>9</v>
      </c>
    </row>
    <row r="22858" spans="5:10" x14ac:dyDescent="0.3">
      <c r="E22858" s="18" t="s">
        <v>6292</v>
      </c>
      <c r="F22858" s="19" t="s">
        <v>18</v>
      </c>
      <c r="G22858" s="19"/>
      <c r="H22858" s="21">
        <v>1100000</v>
      </c>
      <c r="I22858" s="19" t="s">
        <v>53</v>
      </c>
      <c r="J22858" s="22" t="s">
        <v>9</v>
      </c>
    </row>
    <row r="22859" spans="5:10" x14ac:dyDescent="0.3">
      <c r="E22859" s="18" t="s">
        <v>7756</v>
      </c>
      <c r="F22859" s="19" t="s">
        <v>18</v>
      </c>
      <c r="G22859" s="19"/>
      <c r="H22859" s="21">
        <v>1100000</v>
      </c>
      <c r="I22859" s="19" t="s">
        <v>8</v>
      </c>
      <c r="J22859" s="22" t="s">
        <v>15</v>
      </c>
    </row>
    <row r="22860" spans="5:10" x14ac:dyDescent="0.3">
      <c r="E22860" s="18" t="s">
        <v>5712</v>
      </c>
      <c r="F22860" s="19" t="s">
        <v>18</v>
      </c>
      <c r="G22860" s="19"/>
      <c r="H22860" s="21">
        <v>1100000</v>
      </c>
      <c r="I22860" s="19" t="s">
        <v>8</v>
      </c>
      <c r="J22860" s="22" t="s">
        <v>9</v>
      </c>
    </row>
    <row r="22861" spans="5:10" x14ac:dyDescent="0.3">
      <c r="E22861" s="18" t="s">
        <v>5839</v>
      </c>
      <c r="F22861" s="19" t="s">
        <v>7</v>
      </c>
      <c r="G22861" s="20">
        <v>43853</v>
      </c>
      <c r="H22861" s="21">
        <v>1100000</v>
      </c>
      <c r="I22861" s="19" t="s">
        <v>44</v>
      </c>
      <c r="J22861" s="22" t="s">
        <v>15</v>
      </c>
    </row>
    <row r="22862" spans="5:10" x14ac:dyDescent="0.3">
      <c r="E22862" s="18" t="s">
        <v>6463</v>
      </c>
      <c r="F22862" s="19" t="s">
        <v>7</v>
      </c>
      <c r="G22862" s="20">
        <v>43595</v>
      </c>
      <c r="H22862" s="21">
        <v>1100000</v>
      </c>
      <c r="I22862" s="19" t="s">
        <v>8</v>
      </c>
      <c r="J22862" s="22" t="s">
        <v>9</v>
      </c>
    </row>
    <row r="22863" spans="5:10" x14ac:dyDescent="0.3">
      <c r="E22863" s="18" t="s">
        <v>18918</v>
      </c>
      <c r="F22863" s="19" t="s">
        <v>18</v>
      </c>
      <c r="G22863" s="19"/>
      <c r="H22863" s="21">
        <v>1100000</v>
      </c>
      <c r="I22863" s="19" t="s">
        <v>53</v>
      </c>
      <c r="J22863" s="22" t="s">
        <v>9</v>
      </c>
    </row>
    <row r="22864" spans="5:10" x14ac:dyDescent="0.3">
      <c r="E22864" s="18" t="s">
        <v>7797</v>
      </c>
      <c r="F22864" s="19" t="s">
        <v>18</v>
      </c>
      <c r="G22864" s="19"/>
      <c r="H22864" s="21">
        <v>1100000</v>
      </c>
      <c r="I22864" s="19" t="s">
        <v>53</v>
      </c>
      <c r="J22864" s="22" t="s">
        <v>15</v>
      </c>
    </row>
    <row r="22865" spans="5:10" x14ac:dyDescent="0.3">
      <c r="E22865" s="18" t="s">
        <v>5861</v>
      </c>
      <c r="F22865" s="19" t="s">
        <v>7</v>
      </c>
      <c r="G22865" s="20">
        <v>44790</v>
      </c>
      <c r="H22865" s="21">
        <v>1100000</v>
      </c>
      <c r="I22865" s="19" t="s">
        <v>8</v>
      </c>
      <c r="J22865" s="22" t="s">
        <v>9</v>
      </c>
    </row>
    <row r="22866" spans="5:10" x14ac:dyDescent="0.3">
      <c r="E22866" s="18" t="s">
        <v>8122</v>
      </c>
      <c r="F22866" s="19" t="s">
        <v>18</v>
      </c>
      <c r="G22866" s="19"/>
      <c r="H22866" s="21">
        <v>1100000</v>
      </c>
      <c r="I22866" s="19" t="s">
        <v>8</v>
      </c>
      <c r="J22866" s="22" t="s">
        <v>9</v>
      </c>
    </row>
    <row r="22867" spans="5:10" x14ac:dyDescent="0.3">
      <c r="E22867" s="18" t="s">
        <v>4568</v>
      </c>
      <c r="F22867" s="19" t="s">
        <v>18</v>
      </c>
      <c r="G22867" s="20">
        <v>42790</v>
      </c>
      <c r="H22867" s="21">
        <v>1100000</v>
      </c>
      <c r="I22867" s="19" t="s">
        <v>8</v>
      </c>
      <c r="J22867" s="22" t="s">
        <v>9</v>
      </c>
    </row>
    <row r="22868" spans="5:10" x14ac:dyDescent="0.3">
      <c r="E22868" s="18" t="s">
        <v>7546</v>
      </c>
      <c r="F22868" s="19" t="s">
        <v>7</v>
      </c>
      <c r="G22868" s="20">
        <v>44271</v>
      </c>
      <c r="H22868" s="21">
        <v>1100000</v>
      </c>
      <c r="I22868" s="19" t="s">
        <v>8</v>
      </c>
      <c r="J22868" s="22" t="s">
        <v>9</v>
      </c>
    </row>
    <row r="22869" spans="5:10" x14ac:dyDescent="0.3">
      <c r="E22869" s="18" t="s">
        <v>6178</v>
      </c>
      <c r="F22869" s="19" t="s">
        <v>7</v>
      </c>
      <c r="G22869" s="20">
        <v>42387</v>
      </c>
      <c r="H22869" s="21">
        <v>1000000</v>
      </c>
      <c r="I22869" s="19" t="s">
        <v>53</v>
      </c>
      <c r="J22869" s="22" t="s">
        <v>9</v>
      </c>
    </row>
    <row r="22870" spans="5:10" x14ac:dyDescent="0.3">
      <c r="E22870" s="18" t="s">
        <v>7324</v>
      </c>
      <c r="F22870" s="19" t="s">
        <v>18</v>
      </c>
      <c r="G22870" s="19"/>
      <c r="H22870" s="21">
        <v>1000000</v>
      </c>
      <c r="I22870" s="19" t="s">
        <v>8</v>
      </c>
      <c r="J22870" s="22" t="s">
        <v>9</v>
      </c>
    </row>
    <row r="22871" spans="5:10" x14ac:dyDescent="0.3">
      <c r="E22871" s="18" t="s">
        <v>18919</v>
      </c>
      <c r="F22871" s="19" t="s">
        <v>18</v>
      </c>
      <c r="G22871" s="19"/>
      <c r="H22871" s="21">
        <v>1000000</v>
      </c>
      <c r="I22871" s="19" t="s">
        <v>8</v>
      </c>
      <c r="J22871" s="22" t="s">
        <v>9</v>
      </c>
    </row>
    <row r="22872" spans="5:10" x14ac:dyDescent="0.3">
      <c r="E22872" s="18" t="s">
        <v>7344</v>
      </c>
      <c r="F22872" s="19" t="s">
        <v>7</v>
      </c>
      <c r="G22872" s="20">
        <v>44218</v>
      </c>
      <c r="H22872" s="21">
        <v>1000000</v>
      </c>
      <c r="I22872" s="19" t="s">
        <v>8</v>
      </c>
      <c r="J22872" s="22" t="s">
        <v>9</v>
      </c>
    </row>
    <row r="22873" spans="5:10" x14ac:dyDescent="0.3">
      <c r="E22873" s="18" t="s">
        <v>8177</v>
      </c>
      <c r="F22873" s="19" t="s">
        <v>18</v>
      </c>
      <c r="G22873" s="19"/>
      <c r="H22873" s="21">
        <v>1000000</v>
      </c>
      <c r="I22873" s="19" t="s">
        <v>8</v>
      </c>
      <c r="J22873" s="22" t="s">
        <v>9</v>
      </c>
    </row>
    <row r="22874" spans="5:10" x14ac:dyDescent="0.3">
      <c r="E22874" s="18" t="s">
        <v>7865</v>
      </c>
      <c r="F22874" s="19" t="s">
        <v>7</v>
      </c>
      <c r="G22874" s="20">
        <v>44263</v>
      </c>
      <c r="H22874" s="21">
        <v>1000000</v>
      </c>
      <c r="I22874" s="19" t="s">
        <v>344</v>
      </c>
      <c r="J22874" s="22" t="s">
        <v>9</v>
      </c>
    </row>
    <row r="22875" spans="5:10" x14ac:dyDescent="0.3">
      <c r="E22875" s="18" t="s">
        <v>6505</v>
      </c>
      <c r="F22875" s="19" t="s">
        <v>18</v>
      </c>
      <c r="G22875" s="19"/>
      <c r="H22875" s="21">
        <v>1000000</v>
      </c>
      <c r="I22875" s="19" t="s">
        <v>53</v>
      </c>
      <c r="J22875" s="22" t="s">
        <v>15</v>
      </c>
    </row>
    <row r="22876" spans="5:10" x14ac:dyDescent="0.3">
      <c r="E22876" s="18" t="s">
        <v>18920</v>
      </c>
      <c r="F22876" s="19" t="s">
        <v>18</v>
      </c>
      <c r="G22876" s="19"/>
      <c r="H22876" s="21">
        <v>1000000</v>
      </c>
      <c r="I22876" s="19" t="s">
        <v>53</v>
      </c>
      <c r="J22876" s="22" t="s">
        <v>9</v>
      </c>
    </row>
    <row r="22877" spans="5:10" x14ac:dyDescent="0.3">
      <c r="E22877" s="18" t="s">
        <v>7355</v>
      </c>
      <c r="F22877" s="19" t="s">
        <v>18</v>
      </c>
      <c r="G22877" s="19"/>
      <c r="H22877" s="21">
        <v>1000000</v>
      </c>
      <c r="I22877" s="19" t="s">
        <v>53</v>
      </c>
      <c r="J22877" s="22" t="s">
        <v>15</v>
      </c>
    </row>
    <row r="22878" spans="5:10" x14ac:dyDescent="0.3">
      <c r="E22878" s="18" t="s">
        <v>8572</v>
      </c>
      <c r="F22878" s="19" t="s">
        <v>18</v>
      </c>
      <c r="G22878" s="19"/>
      <c r="H22878" s="21">
        <v>1000000</v>
      </c>
      <c r="I22878" s="19" t="s">
        <v>53</v>
      </c>
      <c r="J22878" s="22" t="s">
        <v>9</v>
      </c>
    </row>
    <row r="22879" spans="5:10" x14ac:dyDescent="0.3">
      <c r="E22879" s="18" t="s">
        <v>15071</v>
      </c>
      <c r="F22879" s="19" t="s">
        <v>18</v>
      </c>
      <c r="G22879" s="19"/>
      <c r="H22879" s="21">
        <v>1000000</v>
      </c>
      <c r="I22879" s="19" t="s">
        <v>8</v>
      </c>
      <c r="J22879" s="22" t="s">
        <v>9</v>
      </c>
    </row>
    <row r="22880" spans="5:10" x14ac:dyDescent="0.3">
      <c r="E22880" s="18" t="s">
        <v>5899</v>
      </c>
      <c r="F22880" s="19" t="s">
        <v>7</v>
      </c>
      <c r="G22880" s="20">
        <v>43434</v>
      </c>
      <c r="H22880" s="21">
        <v>1000000</v>
      </c>
      <c r="I22880" s="19" t="s">
        <v>8</v>
      </c>
      <c r="J22880" s="22" t="s">
        <v>9</v>
      </c>
    </row>
    <row r="22881" spans="5:10" x14ac:dyDescent="0.3">
      <c r="E22881" s="18" t="s">
        <v>5902</v>
      </c>
      <c r="F22881" s="19" t="s">
        <v>18</v>
      </c>
      <c r="G22881" s="20">
        <v>44022</v>
      </c>
      <c r="H22881" s="21">
        <v>1000000</v>
      </c>
      <c r="I22881" s="19" t="s">
        <v>8</v>
      </c>
      <c r="J22881" s="22" t="s">
        <v>9</v>
      </c>
    </row>
    <row r="22882" spans="5:10" x14ac:dyDescent="0.3">
      <c r="E22882" s="18" t="s">
        <v>6697</v>
      </c>
      <c r="F22882" s="19" t="s">
        <v>7</v>
      </c>
      <c r="G22882" s="20">
        <v>43595</v>
      </c>
      <c r="H22882" s="21">
        <v>1000000</v>
      </c>
      <c r="I22882" s="19" t="s">
        <v>8</v>
      </c>
      <c r="J22882" s="22" t="s">
        <v>9</v>
      </c>
    </row>
    <row r="22883" spans="5:10" x14ac:dyDescent="0.3">
      <c r="E22883" s="18" t="s">
        <v>7623</v>
      </c>
      <c r="F22883" s="19" t="s">
        <v>7</v>
      </c>
      <c r="G22883" s="20">
        <v>44147</v>
      </c>
      <c r="H22883" s="21">
        <v>1000000</v>
      </c>
      <c r="I22883" s="19" t="s">
        <v>44</v>
      </c>
      <c r="J22883" s="22" t="s">
        <v>9</v>
      </c>
    </row>
    <row r="22884" spans="5:10" x14ac:dyDescent="0.3">
      <c r="E22884" s="18" t="s">
        <v>7386</v>
      </c>
      <c r="F22884" s="19" t="s">
        <v>7</v>
      </c>
      <c r="G22884" s="20">
        <v>44806</v>
      </c>
      <c r="H22884" s="21">
        <v>1000000</v>
      </c>
      <c r="I22884" s="19" t="s">
        <v>8</v>
      </c>
      <c r="J22884" s="22" t="s">
        <v>9</v>
      </c>
    </row>
    <row r="22885" spans="5:10" x14ac:dyDescent="0.3">
      <c r="E22885" s="18" t="s">
        <v>7132</v>
      </c>
      <c r="F22885" s="19" t="s">
        <v>7</v>
      </c>
      <c r="G22885" s="20">
        <v>43009</v>
      </c>
      <c r="H22885" s="21">
        <v>1000000</v>
      </c>
      <c r="I22885" s="19" t="s">
        <v>8</v>
      </c>
      <c r="J22885" s="22" t="s">
        <v>15</v>
      </c>
    </row>
    <row r="22886" spans="5:10" x14ac:dyDescent="0.3">
      <c r="E22886" s="18" t="s">
        <v>7627</v>
      </c>
      <c r="F22886" s="19" t="s">
        <v>7</v>
      </c>
      <c r="G22886" s="20">
        <v>43130</v>
      </c>
      <c r="H22886" s="21">
        <v>1000000</v>
      </c>
      <c r="I22886" s="19" t="s">
        <v>8</v>
      </c>
      <c r="J22886" s="22" t="s">
        <v>15</v>
      </c>
    </row>
    <row r="22887" spans="5:10" x14ac:dyDescent="0.3">
      <c r="E22887" s="18" t="s">
        <v>7388</v>
      </c>
      <c r="F22887" s="19" t="s">
        <v>18</v>
      </c>
      <c r="G22887" s="19"/>
      <c r="H22887" s="21">
        <v>1000000</v>
      </c>
      <c r="I22887" s="19" t="s">
        <v>8</v>
      </c>
      <c r="J22887" s="22" t="s">
        <v>15</v>
      </c>
    </row>
    <row r="22888" spans="5:10" x14ac:dyDescent="0.3">
      <c r="E22888" s="18" t="s">
        <v>8237</v>
      </c>
      <c r="F22888" s="19" t="s">
        <v>7</v>
      </c>
      <c r="G22888" s="20">
        <v>44378</v>
      </c>
      <c r="H22888" s="21">
        <v>1000000</v>
      </c>
      <c r="I22888" s="19" t="s">
        <v>8</v>
      </c>
      <c r="J22888" s="22" t="s">
        <v>9</v>
      </c>
    </row>
    <row r="22889" spans="5:10" x14ac:dyDescent="0.3">
      <c r="E22889" s="18" t="s">
        <v>9040</v>
      </c>
      <c r="F22889" s="19" t="s">
        <v>18</v>
      </c>
      <c r="G22889" s="19"/>
      <c r="H22889" s="21">
        <v>1000000</v>
      </c>
      <c r="I22889" s="19" t="s">
        <v>53</v>
      </c>
      <c r="J22889" s="22" t="s">
        <v>9</v>
      </c>
    </row>
    <row r="22890" spans="5:10" x14ac:dyDescent="0.3">
      <c r="E22890" s="18" t="s">
        <v>6245</v>
      </c>
      <c r="F22890" s="19" t="s">
        <v>18</v>
      </c>
      <c r="G22890" s="19"/>
      <c r="H22890" s="21">
        <v>1000000</v>
      </c>
      <c r="I22890" s="19" t="s">
        <v>8</v>
      </c>
      <c r="J22890" s="22" t="s">
        <v>9</v>
      </c>
    </row>
    <row r="22891" spans="5:10" x14ac:dyDescent="0.3">
      <c r="E22891" s="18" t="s">
        <v>18921</v>
      </c>
      <c r="F22891" s="19" t="s">
        <v>18</v>
      </c>
      <c r="G22891" s="19"/>
      <c r="H22891" s="21">
        <v>1000000</v>
      </c>
      <c r="I22891" s="19" t="s">
        <v>53</v>
      </c>
      <c r="J22891" s="22" t="s">
        <v>9</v>
      </c>
    </row>
    <row r="22892" spans="5:10" x14ac:dyDescent="0.3">
      <c r="E22892" s="18" t="s">
        <v>7170</v>
      </c>
      <c r="F22892" s="19" t="s">
        <v>7</v>
      </c>
      <c r="G22892" s="20">
        <v>44435</v>
      </c>
      <c r="H22892" s="21">
        <v>1000000</v>
      </c>
      <c r="I22892" s="19" t="s">
        <v>8</v>
      </c>
      <c r="J22892" s="22" t="s">
        <v>15</v>
      </c>
    </row>
    <row r="22893" spans="5:10" x14ac:dyDescent="0.3">
      <c r="E22893" s="18" t="s">
        <v>18922</v>
      </c>
      <c r="F22893" s="19" t="s">
        <v>7</v>
      </c>
      <c r="G22893" s="20">
        <v>44890</v>
      </c>
      <c r="H22893" s="21">
        <v>1000000</v>
      </c>
      <c r="I22893" s="19" t="s">
        <v>12</v>
      </c>
      <c r="J22893" s="22" t="s">
        <v>15</v>
      </c>
    </row>
    <row r="22894" spans="5:10" x14ac:dyDescent="0.3">
      <c r="E22894" s="18" t="s">
        <v>8681</v>
      </c>
      <c r="F22894" s="19" t="s">
        <v>7</v>
      </c>
      <c r="G22894" s="20">
        <v>43630</v>
      </c>
      <c r="H22894" s="21">
        <v>1000000</v>
      </c>
      <c r="I22894" s="19" t="s">
        <v>344</v>
      </c>
      <c r="J22894" s="22" t="s">
        <v>9</v>
      </c>
    </row>
    <row r="22895" spans="5:10" x14ac:dyDescent="0.3">
      <c r="E22895" s="18" t="s">
        <v>6744</v>
      </c>
      <c r="F22895" s="19" t="s">
        <v>7</v>
      </c>
      <c r="G22895" s="20">
        <v>43574</v>
      </c>
      <c r="H22895" s="21">
        <v>1000000</v>
      </c>
      <c r="I22895" s="19" t="s">
        <v>8</v>
      </c>
      <c r="J22895" s="22" t="s">
        <v>9</v>
      </c>
    </row>
    <row r="22896" spans="5:10" x14ac:dyDescent="0.3">
      <c r="E22896" s="18" t="s">
        <v>5804</v>
      </c>
      <c r="F22896" s="19" t="s">
        <v>7</v>
      </c>
      <c r="G22896" s="20">
        <v>44727</v>
      </c>
      <c r="H22896" s="21">
        <v>1000000</v>
      </c>
      <c r="I22896" s="19" t="s">
        <v>8</v>
      </c>
      <c r="J22896" s="22" t="s">
        <v>9</v>
      </c>
    </row>
    <row r="22897" spans="5:10" x14ac:dyDescent="0.3">
      <c r="E22897" s="18" t="s">
        <v>6264</v>
      </c>
      <c r="F22897" s="19" t="s">
        <v>18</v>
      </c>
      <c r="G22897" s="20">
        <v>44813</v>
      </c>
      <c r="H22897" s="21">
        <v>1000000</v>
      </c>
      <c r="I22897" s="19" t="s">
        <v>44</v>
      </c>
      <c r="J22897" s="22" t="s">
        <v>9</v>
      </c>
    </row>
    <row r="22898" spans="5:10" x14ac:dyDescent="0.3">
      <c r="E22898" s="18" t="s">
        <v>5941</v>
      </c>
      <c r="F22898" s="19" t="s">
        <v>18</v>
      </c>
      <c r="G22898" s="19"/>
      <c r="H22898" s="21">
        <v>1000000</v>
      </c>
      <c r="I22898" s="19" t="s">
        <v>8</v>
      </c>
      <c r="J22898" s="22" t="s">
        <v>9</v>
      </c>
    </row>
    <row r="22899" spans="5:10" x14ac:dyDescent="0.3">
      <c r="E22899" s="18" t="s">
        <v>7201</v>
      </c>
      <c r="F22899" s="19" t="s">
        <v>18</v>
      </c>
      <c r="G22899" s="19"/>
      <c r="H22899" s="21">
        <v>1000000</v>
      </c>
      <c r="I22899" s="19" t="s">
        <v>8</v>
      </c>
      <c r="J22899" s="22" t="s">
        <v>9</v>
      </c>
    </row>
    <row r="22900" spans="5:10" x14ac:dyDescent="0.3">
      <c r="E22900" s="18" t="s">
        <v>8000</v>
      </c>
      <c r="F22900" s="19" t="s">
        <v>7</v>
      </c>
      <c r="G22900" s="20">
        <v>43544</v>
      </c>
      <c r="H22900" s="21">
        <v>1000000</v>
      </c>
      <c r="I22900" s="19" t="s">
        <v>53</v>
      </c>
      <c r="J22900" s="22" t="s">
        <v>9</v>
      </c>
    </row>
    <row r="22901" spans="5:10" x14ac:dyDescent="0.3">
      <c r="E22901" s="18" t="s">
        <v>18923</v>
      </c>
      <c r="F22901" s="19" t="s">
        <v>18</v>
      </c>
      <c r="G22901" s="19"/>
      <c r="H22901" s="21">
        <v>1000000</v>
      </c>
      <c r="I22901" s="19" t="s">
        <v>53</v>
      </c>
      <c r="J22901" s="22" t="s">
        <v>9</v>
      </c>
    </row>
    <row r="22902" spans="5:10" x14ac:dyDescent="0.3">
      <c r="E22902" s="18" t="s">
        <v>5812</v>
      </c>
      <c r="F22902" s="19" t="s">
        <v>7</v>
      </c>
      <c r="G22902" s="19"/>
      <c r="H22902" s="21">
        <v>1000000</v>
      </c>
      <c r="I22902" s="19" t="s">
        <v>53</v>
      </c>
      <c r="J22902" s="22" t="s">
        <v>9</v>
      </c>
    </row>
    <row r="22903" spans="5:10" x14ac:dyDescent="0.3">
      <c r="E22903" s="18" t="s">
        <v>18924</v>
      </c>
      <c r="F22903" s="19" t="s">
        <v>18</v>
      </c>
      <c r="G22903" s="19"/>
      <c r="H22903" s="21">
        <v>1000000</v>
      </c>
      <c r="I22903" s="19" t="s">
        <v>53</v>
      </c>
      <c r="J22903" s="22" t="s">
        <v>9</v>
      </c>
    </row>
    <row r="22904" spans="5:10" x14ac:dyDescent="0.3">
      <c r="E22904" s="18" t="s">
        <v>8730</v>
      </c>
      <c r="F22904" s="19" t="s">
        <v>18</v>
      </c>
      <c r="G22904" s="19"/>
      <c r="H22904" s="21">
        <v>1000000</v>
      </c>
      <c r="I22904" s="19" t="s">
        <v>53</v>
      </c>
      <c r="J22904" s="22" t="s">
        <v>15</v>
      </c>
    </row>
    <row r="22905" spans="5:10" x14ac:dyDescent="0.3">
      <c r="E22905" s="18" t="s">
        <v>8347</v>
      </c>
      <c r="F22905" s="19" t="s">
        <v>18</v>
      </c>
      <c r="G22905" s="19"/>
      <c r="H22905" s="21">
        <v>1000000</v>
      </c>
      <c r="I22905" s="19" t="s">
        <v>53</v>
      </c>
      <c r="J22905" s="22" t="s">
        <v>15</v>
      </c>
    </row>
    <row r="22906" spans="5:10" x14ac:dyDescent="0.3">
      <c r="E22906" s="18" t="s">
        <v>8021</v>
      </c>
      <c r="F22906" s="19" t="s">
        <v>18</v>
      </c>
      <c r="G22906" s="19"/>
      <c r="H22906" s="21">
        <v>1000000</v>
      </c>
      <c r="I22906" s="19" t="s">
        <v>53</v>
      </c>
      <c r="J22906" s="22" t="s">
        <v>9</v>
      </c>
    </row>
    <row r="22907" spans="5:10" x14ac:dyDescent="0.3">
      <c r="E22907" s="18" t="s">
        <v>18925</v>
      </c>
      <c r="F22907" s="19" t="s">
        <v>18</v>
      </c>
      <c r="G22907" s="19"/>
      <c r="H22907" s="21">
        <v>1000000</v>
      </c>
      <c r="I22907" s="19" t="s">
        <v>8</v>
      </c>
      <c r="J22907" s="22" t="s">
        <v>9</v>
      </c>
    </row>
    <row r="22908" spans="5:10" x14ac:dyDescent="0.3">
      <c r="E22908" s="18" t="s">
        <v>18926</v>
      </c>
      <c r="F22908" s="19" t="s">
        <v>18</v>
      </c>
      <c r="G22908" s="19"/>
      <c r="H22908" s="21">
        <v>1000000</v>
      </c>
      <c r="I22908" s="19" t="s">
        <v>44</v>
      </c>
      <c r="J22908" s="22" t="s">
        <v>9</v>
      </c>
    </row>
    <row r="22909" spans="5:10" x14ac:dyDescent="0.3">
      <c r="E22909" s="18" t="s">
        <v>7234</v>
      </c>
      <c r="F22909" s="19" t="s">
        <v>18</v>
      </c>
      <c r="G22909" s="20">
        <v>43959</v>
      </c>
      <c r="H22909" s="21">
        <v>1000000</v>
      </c>
      <c r="I22909" s="19" t="s">
        <v>8</v>
      </c>
      <c r="J22909" s="22" t="s">
        <v>9</v>
      </c>
    </row>
    <row r="22910" spans="5:10" x14ac:dyDescent="0.3">
      <c r="E22910" s="18" t="s">
        <v>8368</v>
      </c>
      <c r="F22910" s="19" t="s">
        <v>7</v>
      </c>
      <c r="G22910" s="20">
        <v>43474</v>
      </c>
      <c r="H22910" s="21">
        <v>1000000</v>
      </c>
      <c r="I22910" s="19" t="s">
        <v>8</v>
      </c>
      <c r="J22910" s="22" t="s">
        <v>9</v>
      </c>
    </row>
    <row r="22911" spans="5:10" x14ac:dyDescent="0.3">
      <c r="E22911" s="18" t="s">
        <v>7004</v>
      </c>
      <c r="F22911" s="19" t="s">
        <v>7</v>
      </c>
      <c r="G22911" s="20">
        <v>43105</v>
      </c>
      <c r="H22911" s="21">
        <v>1000000</v>
      </c>
      <c r="I22911" s="19" t="s">
        <v>8</v>
      </c>
      <c r="J22911" s="22" t="s">
        <v>9</v>
      </c>
    </row>
    <row r="22912" spans="5:10" x14ac:dyDescent="0.3">
      <c r="E22912" s="18" t="s">
        <v>8051</v>
      </c>
      <c r="F22912" s="19" t="s">
        <v>18</v>
      </c>
      <c r="G22912" s="19"/>
      <c r="H22912" s="21">
        <v>1000000</v>
      </c>
      <c r="I22912" s="19" t="s">
        <v>8</v>
      </c>
      <c r="J22912" s="22" t="s">
        <v>15</v>
      </c>
    </row>
    <row r="22913" spans="5:10" x14ac:dyDescent="0.3">
      <c r="E22913" s="18" t="s">
        <v>6601</v>
      </c>
      <c r="F22913" s="19" t="s">
        <v>18</v>
      </c>
      <c r="G22913" s="19"/>
      <c r="H22913" s="21">
        <v>1000000</v>
      </c>
      <c r="I22913" s="19" t="s">
        <v>53</v>
      </c>
      <c r="J22913" s="22" t="s">
        <v>9</v>
      </c>
    </row>
    <row r="22914" spans="5:10" x14ac:dyDescent="0.3">
      <c r="E22914" s="18" t="s">
        <v>7759</v>
      </c>
      <c r="F22914" s="19" t="s">
        <v>18</v>
      </c>
      <c r="G22914" s="19"/>
      <c r="H22914" s="21">
        <v>1000000</v>
      </c>
      <c r="I22914" s="19" t="s">
        <v>8</v>
      </c>
      <c r="J22914" s="22" t="s">
        <v>15</v>
      </c>
    </row>
    <row r="22915" spans="5:10" x14ac:dyDescent="0.3">
      <c r="E22915" s="18" t="s">
        <v>3608</v>
      </c>
      <c r="F22915" s="19" t="s">
        <v>18</v>
      </c>
      <c r="G22915" s="19"/>
      <c r="H22915" s="21">
        <v>1000000</v>
      </c>
      <c r="I22915" s="19" t="s">
        <v>8</v>
      </c>
      <c r="J22915" s="22" t="s">
        <v>9</v>
      </c>
    </row>
    <row r="22916" spans="5:10" x14ac:dyDescent="0.3">
      <c r="E22916" s="18" t="s">
        <v>8394</v>
      </c>
      <c r="F22916" s="19" t="s">
        <v>7</v>
      </c>
      <c r="G22916" s="19"/>
      <c r="H22916" s="21">
        <v>1000000</v>
      </c>
      <c r="I22916" s="19" t="s">
        <v>53</v>
      </c>
      <c r="J22916" s="22" t="s">
        <v>9</v>
      </c>
    </row>
    <row r="22917" spans="5:10" x14ac:dyDescent="0.3">
      <c r="E22917" s="18" t="s">
        <v>6604</v>
      </c>
      <c r="F22917" s="19" t="s">
        <v>7</v>
      </c>
      <c r="G22917" s="20">
        <v>43980</v>
      </c>
      <c r="H22917" s="21">
        <v>1000000</v>
      </c>
      <c r="I22917" s="19" t="s">
        <v>8</v>
      </c>
      <c r="J22917" s="22" t="s">
        <v>9</v>
      </c>
    </row>
    <row r="22918" spans="5:10" x14ac:dyDescent="0.3">
      <c r="E22918" s="18" t="s">
        <v>18927</v>
      </c>
      <c r="F22918" s="19" t="s">
        <v>18</v>
      </c>
      <c r="G22918" s="19"/>
      <c r="H22918" s="21">
        <v>1000000</v>
      </c>
      <c r="I22918" s="19" t="s">
        <v>8</v>
      </c>
      <c r="J22918" s="22" t="s">
        <v>9</v>
      </c>
    </row>
    <row r="22919" spans="5:10" x14ac:dyDescent="0.3">
      <c r="E22919" s="18" t="s">
        <v>7013</v>
      </c>
      <c r="F22919" s="19" t="s">
        <v>7</v>
      </c>
      <c r="G22919" s="20">
        <v>43056</v>
      </c>
      <c r="H22919" s="21">
        <v>1000000</v>
      </c>
      <c r="I22919" s="19" t="s">
        <v>8</v>
      </c>
      <c r="J22919" s="22" t="s">
        <v>9</v>
      </c>
    </row>
    <row r="22920" spans="5:10" x14ac:dyDescent="0.3">
      <c r="E22920" s="18" t="s">
        <v>6145</v>
      </c>
      <c r="F22920" s="19" t="s">
        <v>7</v>
      </c>
      <c r="G22920" s="20">
        <v>44733</v>
      </c>
      <c r="H22920" s="21">
        <v>1000000</v>
      </c>
      <c r="I22920" s="19" t="s">
        <v>8</v>
      </c>
      <c r="J22920" s="22" t="s">
        <v>9</v>
      </c>
    </row>
    <row r="22921" spans="5:10" x14ac:dyDescent="0.3">
      <c r="E22921" s="18" t="s">
        <v>8431</v>
      </c>
      <c r="F22921" s="19" t="s">
        <v>7</v>
      </c>
      <c r="G22921" s="19"/>
      <c r="H22921" s="21">
        <v>1000000</v>
      </c>
      <c r="I22921" s="19" t="s">
        <v>8</v>
      </c>
      <c r="J22921" s="22" t="s">
        <v>9</v>
      </c>
    </row>
    <row r="22922" spans="5:10" x14ac:dyDescent="0.3">
      <c r="E22922" s="18" t="s">
        <v>11255</v>
      </c>
      <c r="F22922" s="19" t="s">
        <v>18</v>
      </c>
      <c r="G22922" s="19"/>
      <c r="H22922" s="21">
        <v>1000000</v>
      </c>
      <c r="I22922" s="19" t="s">
        <v>53</v>
      </c>
      <c r="J22922" s="22" t="s">
        <v>15</v>
      </c>
    </row>
    <row r="22923" spans="5:10" x14ac:dyDescent="0.3">
      <c r="E22923" s="18" t="s">
        <v>7796</v>
      </c>
      <c r="F22923" s="19" t="s">
        <v>18</v>
      </c>
      <c r="G22923" s="19"/>
      <c r="H22923" s="21">
        <v>1000000</v>
      </c>
      <c r="I22923" s="19" t="s">
        <v>53</v>
      </c>
      <c r="J22923" s="22" t="s">
        <v>9</v>
      </c>
    </row>
    <row r="22924" spans="5:10" x14ac:dyDescent="0.3">
      <c r="E22924" s="18" t="s">
        <v>6631</v>
      </c>
      <c r="F22924" s="19" t="s">
        <v>7</v>
      </c>
      <c r="G22924" s="20">
        <v>44099</v>
      </c>
      <c r="H22924" s="21">
        <v>1000000</v>
      </c>
      <c r="I22924" s="19" t="s">
        <v>12</v>
      </c>
      <c r="J22924" s="22" t="s">
        <v>9</v>
      </c>
    </row>
    <row r="22925" spans="5:10" x14ac:dyDescent="0.3">
      <c r="E22925" s="18" t="s">
        <v>18928</v>
      </c>
      <c r="F22925" s="19" t="s">
        <v>18</v>
      </c>
      <c r="G22925" s="19"/>
      <c r="H22925" s="21">
        <v>1000000</v>
      </c>
      <c r="I22925" s="19" t="s">
        <v>53</v>
      </c>
      <c r="J22925" s="22" t="s">
        <v>9</v>
      </c>
    </row>
    <row r="22926" spans="5:10" x14ac:dyDescent="0.3">
      <c r="E22926" s="18" t="s">
        <v>6331</v>
      </c>
      <c r="F22926" s="19" t="s">
        <v>7</v>
      </c>
      <c r="G22926" s="20">
        <v>42766</v>
      </c>
      <c r="H22926" s="21">
        <v>1000000</v>
      </c>
      <c r="I22926" s="19" t="s">
        <v>12</v>
      </c>
      <c r="J22926" s="22" t="s">
        <v>9</v>
      </c>
    </row>
    <row r="22927" spans="5:10" x14ac:dyDescent="0.3">
      <c r="E22927" s="18" t="s">
        <v>6002</v>
      </c>
      <c r="F22927" s="19" t="s">
        <v>7</v>
      </c>
      <c r="G22927" s="20">
        <v>44365</v>
      </c>
      <c r="H22927" s="21">
        <v>1000000</v>
      </c>
      <c r="I22927" s="19" t="s">
        <v>8</v>
      </c>
      <c r="J22927" s="22" t="s">
        <v>9</v>
      </c>
    </row>
    <row r="22928" spans="5:10" x14ac:dyDescent="0.3">
      <c r="E22928" s="18" t="s">
        <v>6837</v>
      </c>
      <c r="F22928" s="19" t="s">
        <v>18</v>
      </c>
      <c r="G22928" s="19"/>
      <c r="H22928" s="21">
        <v>1000000</v>
      </c>
      <c r="I22928" s="19" t="s">
        <v>8</v>
      </c>
      <c r="J22928" s="22" t="s">
        <v>9</v>
      </c>
    </row>
    <row r="22929" spans="5:10" x14ac:dyDescent="0.3">
      <c r="E22929" s="18" t="s">
        <v>8474</v>
      </c>
      <c r="F22929" s="19" t="s">
        <v>18</v>
      </c>
      <c r="G22929" s="19"/>
      <c r="H22929" s="21">
        <v>1000000</v>
      </c>
      <c r="I22929" s="19" t="s">
        <v>8</v>
      </c>
      <c r="J22929" s="22" t="s">
        <v>9</v>
      </c>
    </row>
    <row r="22930" spans="5:10" x14ac:dyDescent="0.3">
      <c r="E22930" s="18" t="s">
        <v>18929</v>
      </c>
      <c r="F22930" s="19" t="s">
        <v>18</v>
      </c>
      <c r="G22930" s="19"/>
      <c r="H22930" s="21">
        <v>1000000</v>
      </c>
      <c r="I22930" s="19" t="s">
        <v>8</v>
      </c>
      <c r="J22930" s="22" t="s">
        <v>9</v>
      </c>
    </row>
    <row r="22931" spans="5:10" x14ac:dyDescent="0.3">
      <c r="E22931" s="18" t="s">
        <v>6848</v>
      </c>
      <c r="F22931" s="19" t="s">
        <v>7</v>
      </c>
      <c r="G22931" s="20">
        <v>43770</v>
      </c>
      <c r="H22931" s="21">
        <v>1000000</v>
      </c>
      <c r="I22931" s="19" t="s">
        <v>8</v>
      </c>
      <c r="J22931" s="22" t="s">
        <v>9</v>
      </c>
    </row>
    <row r="22932" spans="5:10" x14ac:dyDescent="0.3">
      <c r="E22932" s="18" t="s">
        <v>7828</v>
      </c>
      <c r="F22932" s="19" t="s">
        <v>7</v>
      </c>
      <c r="G22932" s="20">
        <v>43830</v>
      </c>
      <c r="H22932" s="21">
        <v>1000000</v>
      </c>
      <c r="I22932" s="19" t="s">
        <v>44</v>
      </c>
      <c r="J22932" s="22" t="s">
        <v>9</v>
      </c>
    </row>
    <row r="22933" spans="5:10" x14ac:dyDescent="0.3">
      <c r="E22933" s="18" t="s">
        <v>6486</v>
      </c>
      <c r="F22933" s="19" t="s">
        <v>7</v>
      </c>
      <c r="G22933" s="20">
        <v>43938</v>
      </c>
      <c r="H22933" s="21">
        <v>900000</v>
      </c>
      <c r="I22933" s="19" t="s">
        <v>8</v>
      </c>
      <c r="J22933" s="22" t="s">
        <v>9</v>
      </c>
    </row>
    <row r="22934" spans="5:10" x14ac:dyDescent="0.3">
      <c r="E22934" s="18" t="s">
        <v>7835</v>
      </c>
      <c r="F22934" s="19" t="s">
        <v>7</v>
      </c>
      <c r="G22934" s="20">
        <v>43916</v>
      </c>
      <c r="H22934" s="21">
        <v>900000</v>
      </c>
      <c r="I22934" s="19" t="s">
        <v>8</v>
      </c>
      <c r="J22934" s="22" t="s">
        <v>15</v>
      </c>
    </row>
    <row r="22935" spans="5:10" x14ac:dyDescent="0.3">
      <c r="E22935" s="18" t="s">
        <v>7080</v>
      </c>
      <c r="F22935" s="19" t="s">
        <v>7</v>
      </c>
      <c r="G22935" s="20">
        <v>44798</v>
      </c>
      <c r="H22935" s="21">
        <v>900000</v>
      </c>
      <c r="I22935" s="19" t="s">
        <v>8</v>
      </c>
      <c r="J22935" s="22" t="s">
        <v>9</v>
      </c>
    </row>
    <row r="22936" spans="5:10" x14ac:dyDescent="0.3">
      <c r="E22936" s="18" t="s">
        <v>7567</v>
      </c>
      <c r="F22936" s="19" t="s">
        <v>7</v>
      </c>
      <c r="G22936" s="20">
        <v>43322</v>
      </c>
      <c r="H22936" s="21">
        <v>900000</v>
      </c>
      <c r="I22936" s="19" t="s">
        <v>8</v>
      </c>
      <c r="J22936" s="22" t="s">
        <v>9</v>
      </c>
    </row>
    <row r="22937" spans="5:10" x14ac:dyDescent="0.3">
      <c r="E22937" s="18" t="s">
        <v>7101</v>
      </c>
      <c r="F22937" s="19" t="s">
        <v>7</v>
      </c>
      <c r="G22937" s="20">
        <v>42585</v>
      </c>
      <c r="H22937" s="21">
        <v>900000</v>
      </c>
      <c r="I22937" s="19" t="s">
        <v>8</v>
      </c>
      <c r="J22937" s="22" t="s">
        <v>9</v>
      </c>
    </row>
    <row r="22938" spans="5:10" x14ac:dyDescent="0.3">
      <c r="E22938" s="18" t="s">
        <v>18930</v>
      </c>
      <c r="F22938" s="19" t="s">
        <v>18</v>
      </c>
      <c r="G22938" s="19"/>
      <c r="H22938" s="21">
        <v>900000</v>
      </c>
      <c r="I22938" s="19" t="s">
        <v>53</v>
      </c>
      <c r="J22938" s="22" t="s">
        <v>15</v>
      </c>
    </row>
    <row r="22939" spans="5:10" x14ac:dyDescent="0.3">
      <c r="E22939" s="18" t="s">
        <v>5889</v>
      </c>
      <c r="F22939" s="19" t="s">
        <v>18</v>
      </c>
      <c r="G22939" s="19"/>
      <c r="H22939" s="21">
        <v>900000</v>
      </c>
      <c r="I22939" s="19" t="s">
        <v>53</v>
      </c>
      <c r="J22939" s="22" t="s">
        <v>15</v>
      </c>
    </row>
    <row r="22940" spans="5:10" x14ac:dyDescent="0.3">
      <c r="E22940" s="18" t="s">
        <v>8185</v>
      </c>
      <c r="F22940" s="19" t="s">
        <v>18</v>
      </c>
      <c r="G22940" s="19"/>
      <c r="H22940" s="21">
        <v>900000</v>
      </c>
      <c r="I22940" s="19" t="s">
        <v>53</v>
      </c>
      <c r="J22940" s="22" t="s">
        <v>9</v>
      </c>
    </row>
    <row r="22941" spans="5:10" x14ac:dyDescent="0.3">
      <c r="E22941" s="18" t="s">
        <v>6887</v>
      </c>
      <c r="F22941" s="19" t="s">
        <v>7</v>
      </c>
      <c r="G22941" s="20">
        <v>43867</v>
      </c>
      <c r="H22941" s="21">
        <v>900000</v>
      </c>
      <c r="I22941" s="19" t="s">
        <v>53</v>
      </c>
      <c r="J22941" s="22" t="s">
        <v>9</v>
      </c>
    </row>
    <row r="22942" spans="5:10" x14ac:dyDescent="0.3">
      <c r="E22942" s="18" t="s">
        <v>8568</v>
      </c>
      <c r="F22942" s="19" t="s">
        <v>7</v>
      </c>
      <c r="G22942" s="20">
        <v>44140</v>
      </c>
      <c r="H22942" s="21">
        <v>900000</v>
      </c>
      <c r="I22942" s="19" t="s">
        <v>44</v>
      </c>
      <c r="J22942" s="22" t="s">
        <v>15</v>
      </c>
    </row>
    <row r="22943" spans="5:10" x14ac:dyDescent="0.3">
      <c r="E22943" s="18" t="s">
        <v>5774</v>
      </c>
      <c r="F22943" s="19" t="s">
        <v>18</v>
      </c>
      <c r="G22943" s="19"/>
      <c r="H22943" s="21">
        <v>900000</v>
      </c>
      <c r="I22943" s="19" t="s">
        <v>12</v>
      </c>
      <c r="J22943" s="22" t="s">
        <v>15</v>
      </c>
    </row>
    <row r="22944" spans="5:10" x14ac:dyDescent="0.3">
      <c r="E22944" s="18" t="s">
        <v>7365</v>
      </c>
      <c r="F22944" s="19" t="s">
        <v>7</v>
      </c>
      <c r="G22944" s="20">
        <v>43105</v>
      </c>
      <c r="H22944" s="21">
        <v>900000</v>
      </c>
      <c r="I22944" s="19" t="s">
        <v>8</v>
      </c>
      <c r="J22944" s="22" t="s">
        <v>15</v>
      </c>
    </row>
    <row r="22945" spans="5:10" x14ac:dyDescent="0.3">
      <c r="E22945" s="18" t="s">
        <v>2497</v>
      </c>
      <c r="F22945" s="19" t="s">
        <v>7</v>
      </c>
      <c r="G22945" s="20">
        <v>44931</v>
      </c>
      <c r="H22945" s="21">
        <v>900000</v>
      </c>
      <c r="I22945" s="19" t="s">
        <v>8</v>
      </c>
      <c r="J22945" s="22" t="s">
        <v>9</v>
      </c>
    </row>
    <row r="22946" spans="5:10" x14ac:dyDescent="0.3">
      <c r="E22946" s="18" t="s">
        <v>8990</v>
      </c>
      <c r="F22946" s="19" t="s">
        <v>7</v>
      </c>
      <c r="G22946" s="20">
        <v>44547</v>
      </c>
      <c r="H22946" s="21">
        <v>900000</v>
      </c>
      <c r="I22946" s="19" t="s">
        <v>8</v>
      </c>
      <c r="J22946" s="22" t="s">
        <v>9</v>
      </c>
    </row>
    <row r="22947" spans="5:10" x14ac:dyDescent="0.3">
      <c r="E22947" s="18" t="s">
        <v>7379</v>
      </c>
      <c r="F22947" s="19" t="s">
        <v>7</v>
      </c>
      <c r="G22947" s="20">
        <v>44659</v>
      </c>
      <c r="H22947" s="21">
        <v>900000</v>
      </c>
      <c r="I22947" s="19" t="s">
        <v>8</v>
      </c>
      <c r="J22947" s="22" t="s">
        <v>9</v>
      </c>
    </row>
    <row r="22948" spans="5:10" x14ac:dyDescent="0.3">
      <c r="E22948" s="18" t="s">
        <v>5663</v>
      </c>
      <c r="F22948" s="19" t="s">
        <v>18</v>
      </c>
      <c r="G22948" s="19"/>
      <c r="H22948" s="21">
        <v>900000</v>
      </c>
      <c r="I22948" s="19" t="s">
        <v>53</v>
      </c>
      <c r="J22948" s="22" t="s">
        <v>9</v>
      </c>
    </row>
    <row r="22949" spans="5:10" x14ac:dyDescent="0.3">
      <c r="E22949" s="18" t="s">
        <v>6699</v>
      </c>
      <c r="F22949" s="19" t="s">
        <v>18</v>
      </c>
      <c r="G22949" s="19"/>
      <c r="H22949" s="21">
        <v>900000</v>
      </c>
      <c r="I22949" s="19" t="s">
        <v>8</v>
      </c>
      <c r="J22949" s="22" t="s">
        <v>9</v>
      </c>
    </row>
    <row r="22950" spans="5:10" x14ac:dyDescent="0.3">
      <c r="E22950" s="18" t="s">
        <v>7907</v>
      </c>
      <c r="F22950" s="19" t="s">
        <v>7</v>
      </c>
      <c r="G22950" s="20">
        <v>44162</v>
      </c>
      <c r="H22950" s="21">
        <v>900000</v>
      </c>
      <c r="I22950" s="19" t="s">
        <v>8</v>
      </c>
      <c r="J22950" s="22" t="s">
        <v>9</v>
      </c>
    </row>
    <row r="22951" spans="5:10" x14ac:dyDescent="0.3">
      <c r="E22951" s="18" t="s">
        <v>7912</v>
      </c>
      <c r="F22951" s="19" t="s">
        <v>18</v>
      </c>
      <c r="G22951" s="19"/>
      <c r="H22951" s="21">
        <v>900000</v>
      </c>
      <c r="I22951" s="19" t="s">
        <v>8</v>
      </c>
      <c r="J22951" s="22" t="s">
        <v>15</v>
      </c>
    </row>
    <row r="22952" spans="5:10" x14ac:dyDescent="0.3">
      <c r="E22952" s="18" t="s">
        <v>10077</v>
      </c>
      <c r="F22952" s="19" t="s">
        <v>18</v>
      </c>
      <c r="G22952" s="19"/>
      <c r="H22952" s="21">
        <v>900000</v>
      </c>
      <c r="I22952" s="19" t="s">
        <v>53</v>
      </c>
      <c r="J22952" s="22" t="s">
        <v>15</v>
      </c>
    </row>
    <row r="22953" spans="5:10" x14ac:dyDescent="0.3">
      <c r="E22953" s="18" t="s">
        <v>7928</v>
      </c>
      <c r="F22953" s="19" t="s">
        <v>7</v>
      </c>
      <c r="G22953" s="20">
        <v>43595</v>
      </c>
      <c r="H22953" s="21">
        <v>900000</v>
      </c>
      <c r="I22953" s="19" t="s">
        <v>8</v>
      </c>
      <c r="J22953" s="22" t="s">
        <v>9</v>
      </c>
    </row>
    <row r="22954" spans="5:10" x14ac:dyDescent="0.3">
      <c r="E22954" s="18" t="s">
        <v>6544</v>
      </c>
      <c r="F22954" s="19" t="s">
        <v>7</v>
      </c>
      <c r="G22954" s="20">
        <v>43973</v>
      </c>
      <c r="H22954" s="21">
        <v>900000</v>
      </c>
      <c r="I22954" s="19" t="s">
        <v>8</v>
      </c>
      <c r="J22954" s="22" t="s">
        <v>9</v>
      </c>
    </row>
    <row r="22955" spans="5:10" x14ac:dyDescent="0.3">
      <c r="E22955" s="18" t="s">
        <v>8640</v>
      </c>
      <c r="F22955" s="19" t="s">
        <v>18</v>
      </c>
      <c r="G22955" s="19"/>
      <c r="H22955" s="21">
        <v>900000</v>
      </c>
      <c r="I22955" s="19" t="s">
        <v>53</v>
      </c>
      <c r="J22955" s="22" t="s">
        <v>9</v>
      </c>
    </row>
    <row r="22956" spans="5:10" x14ac:dyDescent="0.3">
      <c r="E22956" s="18" t="s">
        <v>18931</v>
      </c>
      <c r="F22956" s="19" t="s">
        <v>18</v>
      </c>
      <c r="G22956" s="19"/>
      <c r="H22956" s="21">
        <v>900000</v>
      </c>
      <c r="I22956" s="19" t="s">
        <v>53</v>
      </c>
      <c r="J22956" s="22" t="s">
        <v>9</v>
      </c>
    </row>
    <row r="22957" spans="5:10" x14ac:dyDescent="0.3">
      <c r="E22957" s="18" t="s">
        <v>7418</v>
      </c>
      <c r="F22957" s="19" t="s">
        <v>18</v>
      </c>
      <c r="G22957" s="20">
        <v>43238</v>
      </c>
      <c r="H22957" s="21">
        <v>900000</v>
      </c>
      <c r="I22957" s="19" t="s">
        <v>8</v>
      </c>
      <c r="J22957" s="22" t="s">
        <v>9</v>
      </c>
    </row>
    <row r="22958" spans="5:10" x14ac:dyDescent="0.3">
      <c r="E22958" s="18" t="s">
        <v>18932</v>
      </c>
      <c r="F22958" s="19" t="s">
        <v>18</v>
      </c>
      <c r="G22958" s="19"/>
      <c r="H22958" s="21">
        <v>900000</v>
      </c>
      <c r="I22958" s="19" t="s">
        <v>8</v>
      </c>
      <c r="J22958" s="22" t="s">
        <v>9</v>
      </c>
    </row>
    <row r="22959" spans="5:10" x14ac:dyDescent="0.3">
      <c r="E22959" s="18" t="s">
        <v>8294</v>
      </c>
      <c r="F22959" s="19" t="s">
        <v>7</v>
      </c>
      <c r="G22959" s="20">
        <v>43187</v>
      </c>
      <c r="H22959" s="21">
        <v>900000</v>
      </c>
      <c r="I22959" s="19" t="s">
        <v>53</v>
      </c>
      <c r="J22959" s="22" t="s">
        <v>15</v>
      </c>
    </row>
    <row r="22960" spans="5:10" x14ac:dyDescent="0.3">
      <c r="E22960" s="18" t="s">
        <v>3085</v>
      </c>
      <c r="F22960" s="19" t="s">
        <v>18</v>
      </c>
      <c r="G22960" s="19"/>
      <c r="H22960" s="21">
        <v>900000</v>
      </c>
      <c r="I22960" s="19" t="s">
        <v>8</v>
      </c>
      <c r="J22960" s="22" t="s">
        <v>9</v>
      </c>
    </row>
    <row r="22961" spans="5:10" x14ac:dyDescent="0.3">
      <c r="E22961" s="18" t="s">
        <v>8702</v>
      </c>
      <c r="F22961" s="19" t="s">
        <v>7</v>
      </c>
      <c r="G22961" s="19"/>
      <c r="H22961" s="21">
        <v>900000</v>
      </c>
      <c r="I22961" s="19" t="s">
        <v>53</v>
      </c>
      <c r="J22961" s="22" t="s">
        <v>9</v>
      </c>
    </row>
    <row r="22962" spans="5:10" x14ac:dyDescent="0.3">
      <c r="E22962" s="18" t="s">
        <v>7706</v>
      </c>
      <c r="F22962" s="19" t="s">
        <v>7</v>
      </c>
      <c r="G22962" s="20">
        <v>43769</v>
      </c>
      <c r="H22962" s="21">
        <v>900000</v>
      </c>
      <c r="I22962" s="19" t="s">
        <v>53</v>
      </c>
      <c r="J22962" s="22" t="s">
        <v>9</v>
      </c>
    </row>
    <row r="22963" spans="5:10" x14ac:dyDescent="0.3">
      <c r="E22963" s="18" t="s">
        <v>6117</v>
      </c>
      <c r="F22963" s="19" t="s">
        <v>7</v>
      </c>
      <c r="G22963" s="20">
        <v>44701</v>
      </c>
      <c r="H22963" s="21">
        <v>900000</v>
      </c>
      <c r="I22963" s="19" t="s">
        <v>8</v>
      </c>
      <c r="J22963" s="22" t="s">
        <v>9</v>
      </c>
    </row>
    <row r="22964" spans="5:10" x14ac:dyDescent="0.3">
      <c r="E22964" s="18" t="s">
        <v>7208</v>
      </c>
      <c r="F22964" s="19" t="s">
        <v>7</v>
      </c>
      <c r="G22964" s="20">
        <v>44239</v>
      </c>
      <c r="H22964" s="21">
        <v>900000</v>
      </c>
      <c r="I22964" s="19" t="s">
        <v>8</v>
      </c>
      <c r="J22964" s="22" t="s">
        <v>9</v>
      </c>
    </row>
    <row r="22965" spans="5:10" x14ac:dyDescent="0.3">
      <c r="E22965" s="18" t="s">
        <v>9662</v>
      </c>
      <c r="F22965" s="19" t="s">
        <v>18</v>
      </c>
      <c r="G22965" s="19"/>
      <c r="H22965" s="21">
        <v>900000</v>
      </c>
      <c r="I22965" s="19" t="s">
        <v>8</v>
      </c>
      <c r="J22965" s="22" t="s">
        <v>9</v>
      </c>
    </row>
    <row r="22966" spans="5:10" x14ac:dyDescent="0.3">
      <c r="E22966" s="18" t="s">
        <v>8764</v>
      </c>
      <c r="F22966" s="19" t="s">
        <v>18</v>
      </c>
      <c r="G22966" s="19"/>
      <c r="H22966" s="21">
        <v>900000</v>
      </c>
      <c r="I22966" s="19" t="s">
        <v>53</v>
      </c>
      <c r="J22966" s="22" t="s">
        <v>9</v>
      </c>
    </row>
    <row r="22967" spans="5:10" x14ac:dyDescent="0.3">
      <c r="E22967" s="18" t="s">
        <v>7241</v>
      </c>
      <c r="F22967" s="19" t="s">
        <v>7</v>
      </c>
      <c r="G22967" s="20">
        <v>43741</v>
      </c>
      <c r="H22967" s="21">
        <v>900000</v>
      </c>
      <c r="I22967" s="19" t="s">
        <v>8</v>
      </c>
      <c r="J22967" s="22" t="s">
        <v>9</v>
      </c>
    </row>
    <row r="22968" spans="5:10" x14ac:dyDescent="0.3">
      <c r="E22968" s="18" t="s">
        <v>4340</v>
      </c>
      <c r="F22968" s="19" t="s">
        <v>18</v>
      </c>
      <c r="G22968" s="19"/>
      <c r="H22968" s="21">
        <v>900000</v>
      </c>
      <c r="I22968" s="19" t="s">
        <v>8</v>
      </c>
      <c r="J22968" s="22" t="s">
        <v>9</v>
      </c>
    </row>
    <row r="22969" spans="5:10" x14ac:dyDescent="0.3">
      <c r="E22969" s="18" t="s">
        <v>7767</v>
      </c>
      <c r="F22969" s="19" t="s">
        <v>18</v>
      </c>
      <c r="G22969" s="19"/>
      <c r="H22969" s="21">
        <v>900000</v>
      </c>
      <c r="I22969" s="19" t="s">
        <v>8</v>
      </c>
      <c r="J22969" s="22" t="s">
        <v>15</v>
      </c>
    </row>
    <row r="22970" spans="5:10" x14ac:dyDescent="0.3">
      <c r="E22970" s="18" t="s">
        <v>7258</v>
      </c>
      <c r="F22970" s="19" t="s">
        <v>18</v>
      </c>
      <c r="G22970" s="19"/>
      <c r="H22970" s="21">
        <v>900000</v>
      </c>
      <c r="I22970" s="19" t="s">
        <v>8</v>
      </c>
      <c r="J22970" s="22" t="s">
        <v>9</v>
      </c>
    </row>
    <row r="22971" spans="5:10" x14ac:dyDescent="0.3">
      <c r="E22971" s="18" t="s">
        <v>7788</v>
      </c>
      <c r="F22971" s="19" t="s">
        <v>7</v>
      </c>
      <c r="G22971" s="20">
        <v>44574</v>
      </c>
      <c r="H22971" s="21">
        <v>900000</v>
      </c>
      <c r="I22971" s="19" t="s">
        <v>53</v>
      </c>
      <c r="J22971" s="22" t="s">
        <v>9</v>
      </c>
    </row>
    <row r="22972" spans="5:10" x14ac:dyDescent="0.3">
      <c r="E22972" s="18" t="s">
        <v>1854</v>
      </c>
      <c r="F22972" s="19" t="s">
        <v>7</v>
      </c>
      <c r="G22972" s="20">
        <v>44930</v>
      </c>
      <c r="H22972" s="21">
        <v>900000</v>
      </c>
      <c r="I22972" s="19" t="s">
        <v>8</v>
      </c>
      <c r="J22972" s="22" t="s">
        <v>15</v>
      </c>
    </row>
    <row r="22973" spans="5:10" x14ac:dyDescent="0.3">
      <c r="E22973" s="18" t="s">
        <v>6150</v>
      </c>
      <c r="F22973" s="19" t="s">
        <v>18</v>
      </c>
      <c r="G22973" s="19"/>
      <c r="H22973" s="21">
        <v>900000</v>
      </c>
      <c r="I22973" s="19" t="s">
        <v>8</v>
      </c>
      <c r="J22973" s="22" t="s">
        <v>9</v>
      </c>
    </row>
    <row r="22974" spans="5:10" x14ac:dyDescent="0.3">
      <c r="E22974" s="18" t="s">
        <v>7812</v>
      </c>
      <c r="F22974" s="19" t="s">
        <v>7</v>
      </c>
      <c r="G22974" s="20">
        <v>43259</v>
      </c>
      <c r="H22974" s="21">
        <v>900000</v>
      </c>
      <c r="I22974" s="19" t="s">
        <v>8</v>
      </c>
      <c r="J22974" s="22" t="s">
        <v>9</v>
      </c>
    </row>
    <row r="22975" spans="5:10" x14ac:dyDescent="0.3">
      <c r="E22975" s="18" t="s">
        <v>8475</v>
      </c>
      <c r="F22975" s="19" t="s">
        <v>18</v>
      </c>
      <c r="G22975" s="19"/>
      <c r="H22975" s="21">
        <v>900000</v>
      </c>
      <c r="I22975" s="19" t="s">
        <v>8</v>
      </c>
      <c r="J22975" s="22" t="s">
        <v>9</v>
      </c>
    </row>
    <row r="22976" spans="5:10" x14ac:dyDescent="0.3">
      <c r="E22976" s="18" t="s">
        <v>8476</v>
      </c>
      <c r="F22976" s="19" t="s">
        <v>18</v>
      </c>
      <c r="G22976" s="19"/>
      <c r="H22976" s="21">
        <v>900000</v>
      </c>
      <c r="I22976" s="19" t="s">
        <v>8</v>
      </c>
      <c r="J22976" s="22" t="s">
        <v>9</v>
      </c>
    </row>
    <row r="22977" spans="5:10" x14ac:dyDescent="0.3">
      <c r="E22977" s="18" t="s">
        <v>8477</v>
      </c>
      <c r="F22977" s="19" t="s">
        <v>18</v>
      </c>
      <c r="G22977" s="19"/>
      <c r="H22977" s="21">
        <v>900000</v>
      </c>
      <c r="I22977" s="19" t="s">
        <v>8</v>
      </c>
      <c r="J22977" s="22" t="s">
        <v>9</v>
      </c>
    </row>
    <row r="22978" spans="5:10" x14ac:dyDescent="0.3">
      <c r="E22978" s="18" t="s">
        <v>7816</v>
      </c>
      <c r="F22978" s="19" t="s">
        <v>18</v>
      </c>
      <c r="G22978" s="19"/>
      <c r="H22978" s="21">
        <v>900000</v>
      </c>
      <c r="I22978" s="19" t="s">
        <v>8</v>
      </c>
      <c r="J22978" s="22" t="s">
        <v>9</v>
      </c>
    </row>
    <row r="22979" spans="5:10" x14ac:dyDescent="0.3">
      <c r="E22979" s="18" t="s">
        <v>10529</v>
      </c>
      <c r="F22979" s="19" t="s">
        <v>18</v>
      </c>
      <c r="G22979" s="19"/>
      <c r="H22979" s="21">
        <v>900000</v>
      </c>
      <c r="I22979" s="19" t="s">
        <v>53</v>
      </c>
      <c r="J22979" s="22" t="s">
        <v>9</v>
      </c>
    </row>
    <row r="22980" spans="5:10" x14ac:dyDescent="0.3">
      <c r="E22980" s="18" t="s">
        <v>9868</v>
      </c>
      <c r="F22980" s="19" t="s">
        <v>18</v>
      </c>
      <c r="G22980" s="19"/>
      <c r="H22980" s="21">
        <v>900000</v>
      </c>
      <c r="I22980" s="19" t="s">
        <v>53</v>
      </c>
      <c r="J22980" s="22" t="s">
        <v>9</v>
      </c>
    </row>
    <row r="22981" spans="5:10" x14ac:dyDescent="0.3">
      <c r="E22981" s="18" t="s">
        <v>7552</v>
      </c>
      <c r="F22981" s="19" t="s">
        <v>18</v>
      </c>
      <c r="G22981" s="19"/>
      <c r="H22981" s="21">
        <v>900000</v>
      </c>
      <c r="I22981" s="19" t="s">
        <v>8</v>
      </c>
      <c r="J22981" s="22" t="s">
        <v>9</v>
      </c>
    </row>
    <row r="22982" spans="5:10" x14ac:dyDescent="0.3">
      <c r="E22982" s="18" t="s">
        <v>7319</v>
      </c>
      <c r="F22982" s="19" t="s">
        <v>7</v>
      </c>
      <c r="G22982" s="20">
        <v>44470</v>
      </c>
      <c r="H22982" s="21">
        <v>800000</v>
      </c>
      <c r="I22982" s="19" t="s">
        <v>8</v>
      </c>
      <c r="J22982" s="22" t="s">
        <v>9</v>
      </c>
    </row>
    <row r="22983" spans="5:10" x14ac:dyDescent="0.3">
      <c r="E22983" s="18" t="s">
        <v>7565</v>
      </c>
      <c r="F22983" s="19" t="s">
        <v>7</v>
      </c>
      <c r="G22983" s="20">
        <v>43168</v>
      </c>
      <c r="H22983" s="21">
        <v>800000</v>
      </c>
      <c r="I22983" s="19" t="s">
        <v>53</v>
      </c>
      <c r="J22983" s="22" t="s">
        <v>9</v>
      </c>
    </row>
    <row r="22984" spans="5:10" x14ac:dyDescent="0.3">
      <c r="E22984" s="18" t="s">
        <v>7579</v>
      </c>
      <c r="F22984" s="19" t="s">
        <v>18</v>
      </c>
      <c r="G22984" s="19"/>
      <c r="H22984" s="21">
        <v>800000</v>
      </c>
      <c r="I22984" s="19" t="s">
        <v>8</v>
      </c>
      <c r="J22984" s="22" t="s">
        <v>9</v>
      </c>
    </row>
    <row r="22985" spans="5:10" x14ac:dyDescent="0.3">
      <c r="E22985" s="18" t="s">
        <v>6669</v>
      </c>
      <c r="F22985" s="19" t="s">
        <v>7</v>
      </c>
      <c r="G22985" s="20">
        <v>44001</v>
      </c>
      <c r="H22985" s="21">
        <v>800000</v>
      </c>
      <c r="I22985" s="19" t="s">
        <v>8</v>
      </c>
      <c r="J22985" s="22" t="s">
        <v>15</v>
      </c>
    </row>
    <row r="22986" spans="5:10" x14ac:dyDescent="0.3">
      <c r="E22986" s="18" t="s">
        <v>7851</v>
      </c>
      <c r="F22986" s="19" t="s">
        <v>7</v>
      </c>
      <c r="G22986" s="20">
        <v>43284</v>
      </c>
      <c r="H22986" s="21">
        <v>800000</v>
      </c>
      <c r="I22986" s="19" t="s">
        <v>53</v>
      </c>
      <c r="J22986" s="22" t="s">
        <v>9</v>
      </c>
    </row>
    <row r="22987" spans="5:10" x14ac:dyDescent="0.3">
      <c r="E22987" s="18" t="s">
        <v>5645</v>
      </c>
      <c r="F22987" s="19" t="s">
        <v>7</v>
      </c>
      <c r="G22987" s="20">
        <v>44694</v>
      </c>
      <c r="H22987" s="21">
        <v>800000</v>
      </c>
      <c r="I22987" s="19" t="s">
        <v>8</v>
      </c>
      <c r="J22987" s="22" t="s">
        <v>9</v>
      </c>
    </row>
    <row r="22988" spans="5:10" x14ac:dyDescent="0.3">
      <c r="E22988" s="18" t="s">
        <v>7107</v>
      </c>
      <c r="F22988" s="19" t="s">
        <v>7</v>
      </c>
      <c r="G22988" s="19"/>
      <c r="H22988" s="21">
        <v>800000</v>
      </c>
      <c r="I22988" s="19" t="s">
        <v>8</v>
      </c>
      <c r="J22988" s="22" t="s">
        <v>9</v>
      </c>
    </row>
    <row r="22989" spans="5:10" x14ac:dyDescent="0.3">
      <c r="E22989" s="18" t="s">
        <v>7877</v>
      </c>
      <c r="F22989" s="19" t="s">
        <v>7</v>
      </c>
      <c r="G22989" s="20">
        <v>43105</v>
      </c>
      <c r="H22989" s="21">
        <v>800000</v>
      </c>
      <c r="I22989" s="19" t="s">
        <v>8</v>
      </c>
      <c r="J22989" s="22" t="s">
        <v>15</v>
      </c>
    </row>
    <row r="22990" spans="5:10" x14ac:dyDescent="0.3">
      <c r="E22990" s="18" t="s">
        <v>7366</v>
      </c>
      <c r="F22990" s="19" t="s">
        <v>7</v>
      </c>
      <c r="G22990" s="20">
        <v>43665</v>
      </c>
      <c r="H22990" s="21">
        <v>800000</v>
      </c>
      <c r="I22990" s="19" t="s">
        <v>8</v>
      </c>
      <c r="J22990" s="22" t="s">
        <v>15</v>
      </c>
    </row>
    <row r="22991" spans="5:10" x14ac:dyDescent="0.3">
      <c r="E22991" s="18" t="s">
        <v>1634</v>
      </c>
      <c r="F22991" s="19" t="s">
        <v>18</v>
      </c>
      <c r="G22991" s="20">
        <v>44974</v>
      </c>
      <c r="H22991" s="21">
        <v>800000</v>
      </c>
      <c r="I22991" s="19" t="s">
        <v>44</v>
      </c>
      <c r="J22991" s="22" t="s">
        <v>9</v>
      </c>
    </row>
    <row r="22992" spans="5:10" x14ac:dyDescent="0.3">
      <c r="E22992" s="18" t="s">
        <v>7886</v>
      </c>
      <c r="F22992" s="19" t="s">
        <v>18</v>
      </c>
      <c r="G22992" s="20">
        <v>42489</v>
      </c>
      <c r="H22992" s="21">
        <v>800000</v>
      </c>
      <c r="I22992" s="19" t="s">
        <v>8</v>
      </c>
      <c r="J22992" s="22" t="s">
        <v>9</v>
      </c>
    </row>
    <row r="22993" spans="5:10" x14ac:dyDescent="0.3">
      <c r="E22993" s="18" t="s">
        <v>7889</v>
      </c>
      <c r="F22993" s="19" t="s">
        <v>7</v>
      </c>
      <c r="G22993" s="20">
        <v>42853</v>
      </c>
      <c r="H22993" s="21">
        <v>800000</v>
      </c>
      <c r="I22993" s="19" t="s">
        <v>8</v>
      </c>
      <c r="J22993" s="22" t="s">
        <v>15</v>
      </c>
    </row>
    <row r="22994" spans="5:10" x14ac:dyDescent="0.3">
      <c r="E22994" s="18" t="s">
        <v>8212</v>
      </c>
      <c r="F22994" s="19" t="s">
        <v>7</v>
      </c>
      <c r="G22994" s="20">
        <v>44518</v>
      </c>
      <c r="H22994" s="21">
        <v>800000</v>
      </c>
      <c r="I22994" s="19" t="s">
        <v>8</v>
      </c>
      <c r="J22994" s="22" t="s">
        <v>9</v>
      </c>
    </row>
    <row r="22995" spans="5:10" x14ac:dyDescent="0.3">
      <c r="E22995" s="18" t="s">
        <v>8233</v>
      </c>
      <c r="F22995" s="19" t="s">
        <v>18</v>
      </c>
      <c r="G22995" s="19"/>
      <c r="H22995" s="21">
        <v>800000</v>
      </c>
      <c r="I22995" s="19" t="s">
        <v>8</v>
      </c>
      <c r="J22995" s="22" t="s">
        <v>15</v>
      </c>
    </row>
    <row r="22996" spans="5:10" x14ac:dyDescent="0.3">
      <c r="E22996" s="18" t="s">
        <v>10078</v>
      </c>
      <c r="F22996" s="19" t="s">
        <v>18</v>
      </c>
      <c r="G22996" s="19"/>
      <c r="H22996" s="21">
        <v>800000</v>
      </c>
      <c r="I22996" s="19" t="s">
        <v>53</v>
      </c>
      <c r="J22996" s="22" t="s">
        <v>15</v>
      </c>
    </row>
    <row r="22997" spans="5:10" x14ac:dyDescent="0.3">
      <c r="E22997" s="18" t="s">
        <v>5103</v>
      </c>
      <c r="F22997" s="19" t="s">
        <v>7</v>
      </c>
      <c r="G22997" s="20">
        <v>43882</v>
      </c>
      <c r="H22997" s="21">
        <v>800000</v>
      </c>
      <c r="I22997" s="19" t="s">
        <v>8</v>
      </c>
      <c r="J22997" s="22" t="s">
        <v>9</v>
      </c>
    </row>
    <row r="22998" spans="5:10" x14ac:dyDescent="0.3">
      <c r="E22998" s="18" t="s">
        <v>7145</v>
      </c>
      <c r="F22998" s="19" t="s">
        <v>18</v>
      </c>
      <c r="G22998" s="19"/>
      <c r="H22998" s="21">
        <v>800000</v>
      </c>
      <c r="I22998" s="19" t="s">
        <v>8</v>
      </c>
      <c r="J22998" s="22" t="s">
        <v>9</v>
      </c>
    </row>
    <row r="22999" spans="5:10" x14ac:dyDescent="0.3">
      <c r="E22999" s="18" t="s">
        <v>18933</v>
      </c>
      <c r="F22999" s="19" t="s">
        <v>18</v>
      </c>
      <c r="G22999" s="19"/>
      <c r="H22999" s="21">
        <v>800000</v>
      </c>
      <c r="I22999" s="19" t="s">
        <v>8</v>
      </c>
      <c r="J22999" s="22" t="s">
        <v>9</v>
      </c>
    </row>
    <row r="23000" spans="5:10" x14ac:dyDescent="0.3">
      <c r="E23000" s="18" t="s">
        <v>7951</v>
      </c>
      <c r="F23000" s="19" t="s">
        <v>18</v>
      </c>
      <c r="G23000" s="19"/>
      <c r="H23000" s="21">
        <v>800000</v>
      </c>
      <c r="I23000" s="19" t="s">
        <v>8</v>
      </c>
      <c r="J23000" s="22" t="s">
        <v>9</v>
      </c>
    </row>
    <row r="23001" spans="5:10" x14ac:dyDescent="0.3">
      <c r="E23001" s="18" t="s">
        <v>8281</v>
      </c>
      <c r="F23001" s="19" t="s">
        <v>7</v>
      </c>
      <c r="G23001" s="20">
        <v>43186</v>
      </c>
      <c r="H23001" s="21">
        <v>800000</v>
      </c>
      <c r="I23001" s="19" t="s">
        <v>8</v>
      </c>
      <c r="J23001" s="22" t="s">
        <v>15</v>
      </c>
    </row>
    <row r="23002" spans="5:10" x14ac:dyDescent="0.3">
      <c r="E23002" s="18" t="s">
        <v>7957</v>
      </c>
      <c r="F23002" s="19" t="s">
        <v>18</v>
      </c>
      <c r="G23002" s="19"/>
      <c r="H23002" s="21">
        <v>800000</v>
      </c>
      <c r="I23002" s="19" t="s">
        <v>53</v>
      </c>
      <c r="J23002" s="22" t="s">
        <v>15</v>
      </c>
    </row>
    <row r="23003" spans="5:10" x14ac:dyDescent="0.3">
      <c r="E23003" s="18" t="s">
        <v>7958</v>
      </c>
      <c r="F23003" s="19" t="s">
        <v>7</v>
      </c>
      <c r="G23003" s="19"/>
      <c r="H23003" s="21">
        <v>800000</v>
      </c>
      <c r="I23003" s="19" t="s">
        <v>53</v>
      </c>
      <c r="J23003" s="22" t="s">
        <v>9</v>
      </c>
    </row>
    <row r="23004" spans="5:10" x14ac:dyDescent="0.3">
      <c r="E23004" s="18" t="s">
        <v>7167</v>
      </c>
      <c r="F23004" s="19" t="s">
        <v>7</v>
      </c>
      <c r="G23004" s="20">
        <v>42860</v>
      </c>
      <c r="H23004" s="21">
        <v>800000</v>
      </c>
      <c r="I23004" s="19" t="s">
        <v>8</v>
      </c>
      <c r="J23004" s="22" t="s">
        <v>9</v>
      </c>
    </row>
    <row r="23005" spans="5:10" x14ac:dyDescent="0.3">
      <c r="E23005" s="18" t="s">
        <v>6939</v>
      </c>
      <c r="F23005" s="19" t="s">
        <v>18</v>
      </c>
      <c r="G23005" s="19"/>
      <c r="H23005" s="21">
        <v>800000</v>
      </c>
      <c r="I23005" s="19" t="s">
        <v>53</v>
      </c>
      <c r="J23005" s="22" t="s">
        <v>15</v>
      </c>
    </row>
    <row r="23006" spans="5:10" x14ac:dyDescent="0.3">
      <c r="E23006" s="18" t="s">
        <v>7965</v>
      </c>
      <c r="F23006" s="19" t="s">
        <v>7</v>
      </c>
      <c r="G23006" s="20">
        <v>44435</v>
      </c>
      <c r="H23006" s="21">
        <v>800000</v>
      </c>
      <c r="I23006" s="19" t="s">
        <v>344</v>
      </c>
      <c r="J23006" s="22" t="s">
        <v>9</v>
      </c>
    </row>
    <row r="23007" spans="5:10" x14ac:dyDescent="0.3">
      <c r="E23007" s="18" t="s">
        <v>8290</v>
      </c>
      <c r="F23007" s="19" t="s">
        <v>7</v>
      </c>
      <c r="G23007" s="20">
        <v>42615</v>
      </c>
      <c r="H23007" s="21">
        <v>800000</v>
      </c>
      <c r="I23007" s="19" t="s">
        <v>8</v>
      </c>
      <c r="J23007" s="22" t="s">
        <v>9</v>
      </c>
    </row>
    <row r="23008" spans="5:10" x14ac:dyDescent="0.3">
      <c r="E23008" s="18" t="s">
        <v>7685</v>
      </c>
      <c r="F23008" s="19" t="s">
        <v>7</v>
      </c>
      <c r="G23008" s="20">
        <v>42470</v>
      </c>
      <c r="H23008" s="21">
        <v>800000</v>
      </c>
      <c r="I23008" s="19" t="s">
        <v>53</v>
      </c>
      <c r="J23008" s="22" t="s">
        <v>9</v>
      </c>
    </row>
    <row r="23009" spans="5:10" x14ac:dyDescent="0.3">
      <c r="E23009" s="18" t="s">
        <v>9598</v>
      </c>
      <c r="F23009" s="19" t="s">
        <v>18</v>
      </c>
      <c r="G23009" s="19"/>
      <c r="H23009" s="21">
        <v>800000</v>
      </c>
      <c r="I23009" s="19" t="s">
        <v>8</v>
      </c>
      <c r="J23009" s="22" t="s">
        <v>9</v>
      </c>
    </row>
    <row r="23010" spans="5:10" x14ac:dyDescent="0.3">
      <c r="E23010" s="18" t="s">
        <v>7687</v>
      </c>
      <c r="F23010" s="19" t="s">
        <v>7</v>
      </c>
      <c r="G23010" s="20">
        <v>43743</v>
      </c>
      <c r="H23010" s="21">
        <v>800000</v>
      </c>
      <c r="I23010" s="19" t="s">
        <v>8</v>
      </c>
      <c r="J23010" s="22" t="s">
        <v>9</v>
      </c>
    </row>
    <row r="23011" spans="5:10" x14ac:dyDescent="0.3">
      <c r="E23011" s="18" t="s">
        <v>9120</v>
      </c>
      <c r="F23011" s="19" t="s">
        <v>7</v>
      </c>
      <c r="G23011" s="20">
        <v>43840</v>
      </c>
      <c r="H23011" s="21">
        <v>800000</v>
      </c>
      <c r="I23011" s="19" t="s">
        <v>8</v>
      </c>
      <c r="J23011" s="22" t="s">
        <v>9</v>
      </c>
    </row>
    <row r="23012" spans="5:10" x14ac:dyDescent="0.3">
      <c r="E23012" s="18" t="s">
        <v>9125</v>
      </c>
      <c r="F23012" s="19" t="s">
        <v>7</v>
      </c>
      <c r="G23012" s="19"/>
      <c r="H23012" s="21">
        <v>800000</v>
      </c>
      <c r="I23012" s="19" t="s">
        <v>53</v>
      </c>
      <c r="J23012" s="22" t="s">
        <v>9</v>
      </c>
    </row>
    <row r="23013" spans="5:10" x14ac:dyDescent="0.3">
      <c r="E23013" s="18" t="s">
        <v>4751</v>
      </c>
      <c r="F23013" s="19" t="s">
        <v>18</v>
      </c>
      <c r="G23013" s="19"/>
      <c r="H23013" s="21">
        <v>800000</v>
      </c>
      <c r="I23013" s="19" t="s">
        <v>53</v>
      </c>
      <c r="J23013" s="22" t="s">
        <v>9</v>
      </c>
    </row>
    <row r="23014" spans="5:10" x14ac:dyDescent="0.3">
      <c r="E23014" s="18" t="s">
        <v>9653</v>
      </c>
      <c r="F23014" s="19" t="s">
        <v>18</v>
      </c>
      <c r="G23014" s="19"/>
      <c r="H23014" s="21">
        <v>800000</v>
      </c>
      <c r="I23014" s="19" t="s">
        <v>44</v>
      </c>
      <c r="J23014" s="22" t="s">
        <v>15</v>
      </c>
    </row>
    <row r="23015" spans="5:10" x14ac:dyDescent="0.3">
      <c r="E23015" s="18" t="s">
        <v>18934</v>
      </c>
      <c r="F23015" s="19" t="s">
        <v>18</v>
      </c>
      <c r="G23015" s="19"/>
      <c r="H23015" s="21">
        <v>800000</v>
      </c>
      <c r="I23015" s="19" t="s">
        <v>8</v>
      </c>
      <c r="J23015" s="22" t="s">
        <v>9</v>
      </c>
    </row>
    <row r="23016" spans="5:10" x14ac:dyDescent="0.3">
      <c r="E23016" s="18" t="s">
        <v>3203</v>
      </c>
      <c r="F23016" s="19" t="s">
        <v>7</v>
      </c>
      <c r="G23016" s="20">
        <v>45041</v>
      </c>
      <c r="H23016" s="21">
        <v>800000</v>
      </c>
      <c r="I23016" s="19" t="s">
        <v>12</v>
      </c>
      <c r="J23016" s="22" t="s">
        <v>9</v>
      </c>
    </row>
    <row r="23017" spans="5:10" x14ac:dyDescent="0.3">
      <c r="E23017" s="18" t="s">
        <v>7744</v>
      </c>
      <c r="F23017" s="19" t="s">
        <v>18</v>
      </c>
      <c r="G23017" s="19"/>
      <c r="H23017" s="21">
        <v>800000</v>
      </c>
      <c r="I23017" s="19" t="s">
        <v>8</v>
      </c>
      <c r="J23017" s="22" t="s">
        <v>9</v>
      </c>
    </row>
    <row r="23018" spans="5:10" x14ac:dyDescent="0.3">
      <c r="E23018" s="18" t="s">
        <v>9190</v>
      </c>
      <c r="F23018" s="19" t="s">
        <v>18</v>
      </c>
      <c r="G23018" s="19"/>
      <c r="H23018" s="21">
        <v>800000</v>
      </c>
      <c r="I23018" s="19" t="s">
        <v>8</v>
      </c>
      <c r="J23018" s="22" t="s">
        <v>9</v>
      </c>
    </row>
    <row r="23019" spans="5:10" x14ac:dyDescent="0.3">
      <c r="E23019" s="18" t="s">
        <v>18935</v>
      </c>
      <c r="F23019" s="19" t="s">
        <v>18</v>
      </c>
      <c r="G23019" s="19"/>
      <c r="H23019" s="21">
        <v>800000</v>
      </c>
      <c r="I23019" s="19" t="s">
        <v>44</v>
      </c>
      <c r="J23019" s="22" t="s">
        <v>9</v>
      </c>
    </row>
    <row r="23020" spans="5:10" x14ac:dyDescent="0.3">
      <c r="E23020" s="18" t="s">
        <v>7762</v>
      </c>
      <c r="F23020" s="19" t="s">
        <v>7</v>
      </c>
      <c r="G23020" s="20">
        <v>44015</v>
      </c>
      <c r="H23020" s="21">
        <v>800000</v>
      </c>
      <c r="I23020" s="19" t="s">
        <v>8</v>
      </c>
      <c r="J23020" s="22" t="s">
        <v>9</v>
      </c>
    </row>
    <row r="23021" spans="5:10" x14ac:dyDescent="0.3">
      <c r="E23021" s="18" t="s">
        <v>8399</v>
      </c>
      <c r="F23021" s="19" t="s">
        <v>18</v>
      </c>
      <c r="G23021" s="19"/>
      <c r="H23021" s="21">
        <v>800000</v>
      </c>
      <c r="I23021" s="19" t="s">
        <v>8</v>
      </c>
      <c r="J23021" s="22" t="s">
        <v>15</v>
      </c>
    </row>
    <row r="23022" spans="5:10" x14ac:dyDescent="0.3">
      <c r="E23022" s="18" t="s">
        <v>8060</v>
      </c>
      <c r="F23022" s="19" t="s">
        <v>18</v>
      </c>
      <c r="G23022" s="19"/>
      <c r="H23022" s="21">
        <v>800000</v>
      </c>
      <c r="I23022" s="19" t="s">
        <v>8</v>
      </c>
      <c r="J23022" s="22" t="s">
        <v>9</v>
      </c>
    </row>
    <row r="23023" spans="5:10" x14ac:dyDescent="0.3">
      <c r="E23023" s="18" t="s">
        <v>8065</v>
      </c>
      <c r="F23023" s="19" t="s">
        <v>7</v>
      </c>
      <c r="G23023" s="20">
        <v>43087</v>
      </c>
      <c r="H23023" s="21">
        <v>800000</v>
      </c>
      <c r="I23023" s="19" t="s">
        <v>53</v>
      </c>
      <c r="J23023" s="22" t="s">
        <v>15</v>
      </c>
    </row>
    <row r="23024" spans="5:10" x14ac:dyDescent="0.3">
      <c r="E23024" s="18" t="s">
        <v>5728</v>
      </c>
      <c r="F23024" s="19" t="s">
        <v>7</v>
      </c>
      <c r="G23024" s="20">
        <v>43644</v>
      </c>
      <c r="H23024" s="21">
        <v>800000</v>
      </c>
      <c r="I23024" s="19" t="s">
        <v>8</v>
      </c>
      <c r="J23024" s="22" t="s">
        <v>9</v>
      </c>
    </row>
    <row r="23025" spans="5:10" x14ac:dyDescent="0.3">
      <c r="E23025" s="18" t="s">
        <v>9291</v>
      </c>
      <c r="F23025" s="19" t="s">
        <v>7</v>
      </c>
      <c r="G23025" s="20">
        <v>44505</v>
      </c>
      <c r="H23025" s="21">
        <v>800000</v>
      </c>
      <c r="I23025" s="19" t="s">
        <v>44</v>
      </c>
      <c r="J23025" s="22" t="s">
        <v>15</v>
      </c>
    </row>
    <row r="23026" spans="5:10" x14ac:dyDescent="0.3">
      <c r="E23026" s="18" t="s">
        <v>7804</v>
      </c>
      <c r="F23026" s="19" t="s">
        <v>18</v>
      </c>
      <c r="G23026" s="19"/>
      <c r="H23026" s="21">
        <v>800000</v>
      </c>
      <c r="I23026" s="19" t="s">
        <v>8</v>
      </c>
      <c r="J23026" s="22" t="s">
        <v>9</v>
      </c>
    </row>
    <row r="23027" spans="5:10" x14ac:dyDescent="0.3">
      <c r="E23027" s="18" t="s">
        <v>7811</v>
      </c>
      <c r="F23027" s="19" t="s">
        <v>7</v>
      </c>
      <c r="G23027" s="20">
        <v>42671</v>
      </c>
      <c r="H23027" s="21">
        <v>800000</v>
      </c>
      <c r="I23027" s="19" t="s">
        <v>8</v>
      </c>
      <c r="J23027" s="22" t="s">
        <v>9</v>
      </c>
    </row>
    <row r="23028" spans="5:10" x14ac:dyDescent="0.3">
      <c r="E23028" s="18" t="s">
        <v>18936</v>
      </c>
      <c r="F23028" s="19" t="s">
        <v>18</v>
      </c>
      <c r="G23028" s="19"/>
      <c r="H23028" s="21">
        <v>800000</v>
      </c>
      <c r="I23028" s="19" t="s">
        <v>53</v>
      </c>
      <c r="J23028" s="22" t="s">
        <v>9</v>
      </c>
    </row>
    <row r="23029" spans="5:10" x14ac:dyDescent="0.3">
      <c r="E23029" s="18" t="s">
        <v>8478</v>
      </c>
      <c r="F23029" s="19" t="s">
        <v>18</v>
      </c>
      <c r="G23029" s="19"/>
      <c r="H23029" s="21">
        <v>800000</v>
      </c>
      <c r="I23029" s="19" t="s">
        <v>53</v>
      </c>
      <c r="J23029" s="22" t="s">
        <v>9</v>
      </c>
    </row>
    <row r="23030" spans="5:10" x14ac:dyDescent="0.3">
      <c r="E23030" s="18" t="s">
        <v>9855</v>
      </c>
      <c r="F23030" s="19" t="s">
        <v>7</v>
      </c>
      <c r="G23030" s="20">
        <v>44155</v>
      </c>
      <c r="H23030" s="21">
        <v>800000</v>
      </c>
      <c r="I23030" s="19" t="s">
        <v>8</v>
      </c>
      <c r="J23030" s="22" t="s">
        <v>9</v>
      </c>
    </row>
    <row r="23031" spans="5:10" x14ac:dyDescent="0.3">
      <c r="E23031" s="18" t="s">
        <v>7821</v>
      </c>
      <c r="F23031" s="19" t="s">
        <v>7</v>
      </c>
      <c r="G23031" s="20">
        <v>42745</v>
      </c>
      <c r="H23031" s="21">
        <v>800000</v>
      </c>
      <c r="I23031" s="19" t="s">
        <v>8</v>
      </c>
      <c r="J23031" s="22" t="s">
        <v>9</v>
      </c>
    </row>
    <row r="23032" spans="5:10" x14ac:dyDescent="0.3">
      <c r="E23032" s="18" t="s">
        <v>8492</v>
      </c>
      <c r="F23032" s="19" t="s">
        <v>18</v>
      </c>
      <c r="G23032" s="19"/>
      <c r="H23032" s="21">
        <v>800000</v>
      </c>
      <c r="I23032" s="19" t="s">
        <v>53</v>
      </c>
      <c r="J23032" s="22" t="s">
        <v>9</v>
      </c>
    </row>
    <row r="23033" spans="5:10" x14ac:dyDescent="0.3">
      <c r="E23033" s="18" t="s">
        <v>18937</v>
      </c>
      <c r="F23033" s="19" t="s">
        <v>18</v>
      </c>
      <c r="G23033" s="19"/>
      <c r="H23033" s="21">
        <v>700000</v>
      </c>
      <c r="I23033" s="19" t="s">
        <v>53</v>
      </c>
      <c r="J23033" s="22" t="s">
        <v>9</v>
      </c>
    </row>
    <row r="23034" spans="5:10" x14ac:dyDescent="0.3">
      <c r="E23034" s="18" t="s">
        <v>8137</v>
      </c>
      <c r="F23034" s="19" t="s">
        <v>7</v>
      </c>
      <c r="G23034" s="20">
        <v>43602</v>
      </c>
      <c r="H23034" s="21">
        <v>700000</v>
      </c>
      <c r="I23034" s="19" t="s">
        <v>8</v>
      </c>
      <c r="J23034" s="22" t="s">
        <v>15</v>
      </c>
    </row>
    <row r="23035" spans="5:10" x14ac:dyDescent="0.3">
      <c r="E23035" s="18" t="s">
        <v>14484</v>
      </c>
      <c r="F23035" s="19" t="s">
        <v>18</v>
      </c>
      <c r="G23035" s="19"/>
      <c r="H23035" s="21">
        <v>700000</v>
      </c>
      <c r="I23035" s="19" t="s">
        <v>8</v>
      </c>
      <c r="J23035" s="22" t="s">
        <v>9</v>
      </c>
    </row>
    <row r="23036" spans="5:10" x14ac:dyDescent="0.3">
      <c r="E23036" s="18" t="s">
        <v>4087</v>
      </c>
      <c r="F23036" s="19" t="s">
        <v>7</v>
      </c>
      <c r="G23036" s="20">
        <v>44816</v>
      </c>
      <c r="H23036" s="21">
        <v>700000</v>
      </c>
      <c r="I23036" s="19" t="s">
        <v>8</v>
      </c>
      <c r="J23036" s="22" t="s">
        <v>9</v>
      </c>
    </row>
    <row r="23037" spans="5:10" x14ac:dyDescent="0.3">
      <c r="E23037" s="18" t="s">
        <v>7566</v>
      </c>
      <c r="F23037" s="19" t="s">
        <v>7</v>
      </c>
      <c r="G23037" s="20">
        <v>44491</v>
      </c>
      <c r="H23037" s="21">
        <v>700000</v>
      </c>
      <c r="I23037" s="19" t="s">
        <v>8</v>
      </c>
      <c r="J23037" s="22" t="s">
        <v>9</v>
      </c>
    </row>
    <row r="23038" spans="5:10" x14ac:dyDescent="0.3">
      <c r="E23038" s="18" t="s">
        <v>6176</v>
      </c>
      <c r="F23038" s="19" t="s">
        <v>7</v>
      </c>
      <c r="G23038" s="20">
        <v>44546</v>
      </c>
      <c r="H23038" s="21">
        <v>700000</v>
      </c>
      <c r="I23038" s="19" t="s">
        <v>53</v>
      </c>
      <c r="J23038" s="22" t="s">
        <v>9</v>
      </c>
    </row>
    <row r="23039" spans="5:10" x14ac:dyDescent="0.3">
      <c r="E23039" s="18" t="s">
        <v>6661</v>
      </c>
      <c r="F23039" s="19" t="s">
        <v>7</v>
      </c>
      <c r="G23039" s="20">
        <v>42993</v>
      </c>
      <c r="H23039" s="21">
        <v>700000</v>
      </c>
      <c r="I23039" s="19" t="s">
        <v>8</v>
      </c>
      <c r="J23039" s="22" t="s">
        <v>9</v>
      </c>
    </row>
    <row r="23040" spans="5:10" x14ac:dyDescent="0.3">
      <c r="E23040" s="18" t="s">
        <v>8171</v>
      </c>
      <c r="F23040" s="19" t="s">
        <v>7</v>
      </c>
      <c r="G23040" s="20">
        <v>43392</v>
      </c>
      <c r="H23040" s="21">
        <v>700000</v>
      </c>
      <c r="I23040" s="19" t="s">
        <v>8</v>
      </c>
      <c r="J23040" s="22" t="s">
        <v>9</v>
      </c>
    </row>
    <row r="23041" spans="5:10" x14ac:dyDescent="0.3">
      <c r="E23041" s="18" t="s">
        <v>8547</v>
      </c>
      <c r="F23041" s="19" t="s">
        <v>18</v>
      </c>
      <c r="G23041" s="19"/>
      <c r="H23041" s="21">
        <v>700000</v>
      </c>
      <c r="I23041" s="19" t="s">
        <v>8</v>
      </c>
      <c r="J23041" s="22" t="s">
        <v>9</v>
      </c>
    </row>
    <row r="23042" spans="5:10" x14ac:dyDescent="0.3">
      <c r="E23042" s="18" t="s">
        <v>6371</v>
      </c>
      <c r="F23042" s="19" t="s">
        <v>18</v>
      </c>
      <c r="G23042" s="19"/>
      <c r="H23042" s="21">
        <v>700000</v>
      </c>
      <c r="I23042" s="19" t="s">
        <v>44</v>
      </c>
      <c r="J23042" s="22" t="s">
        <v>9</v>
      </c>
    </row>
    <row r="23043" spans="5:10" x14ac:dyDescent="0.3">
      <c r="E23043" s="18" t="s">
        <v>9430</v>
      </c>
      <c r="F23043" s="19" t="s">
        <v>7</v>
      </c>
      <c r="G23043" s="20">
        <v>43133</v>
      </c>
      <c r="H23043" s="21">
        <v>700000</v>
      </c>
      <c r="I23043" s="19" t="s">
        <v>8</v>
      </c>
      <c r="J23043" s="22" t="s">
        <v>9</v>
      </c>
    </row>
    <row r="23044" spans="5:10" x14ac:dyDescent="0.3">
      <c r="E23044" s="18" t="s">
        <v>8199</v>
      </c>
      <c r="F23044" s="19" t="s">
        <v>7</v>
      </c>
      <c r="G23044" s="20">
        <v>43287</v>
      </c>
      <c r="H23044" s="21">
        <v>700000</v>
      </c>
      <c r="I23044" s="19" t="s">
        <v>8</v>
      </c>
      <c r="J23044" s="22" t="s">
        <v>15</v>
      </c>
    </row>
    <row r="23045" spans="5:10" x14ac:dyDescent="0.3">
      <c r="E23045" s="18" t="s">
        <v>7378</v>
      </c>
      <c r="F23045" s="19" t="s">
        <v>7</v>
      </c>
      <c r="G23045" s="20">
        <v>42384</v>
      </c>
      <c r="H23045" s="21">
        <v>700000</v>
      </c>
      <c r="I23045" s="19" t="s">
        <v>8</v>
      </c>
      <c r="J23045" s="22" t="s">
        <v>9</v>
      </c>
    </row>
    <row r="23046" spans="5:10" x14ac:dyDescent="0.3">
      <c r="E23046" s="18" t="s">
        <v>8998</v>
      </c>
      <c r="F23046" s="19" t="s">
        <v>7</v>
      </c>
      <c r="G23046" s="20">
        <v>43910</v>
      </c>
      <c r="H23046" s="21">
        <v>700000</v>
      </c>
      <c r="I23046" s="19" t="s">
        <v>53</v>
      </c>
      <c r="J23046" s="22" t="s">
        <v>9</v>
      </c>
    </row>
    <row r="23047" spans="5:10" x14ac:dyDescent="0.3">
      <c r="E23047" s="18" t="s">
        <v>7899</v>
      </c>
      <c r="F23047" s="19" t="s">
        <v>7</v>
      </c>
      <c r="G23047" s="20">
        <v>43838</v>
      </c>
      <c r="H23047" s="21">
        <v>700000</v>
      </c>
      <c r="I23047" s="19" t="s">
        <v>53</v>
      </c>
      <c r="J23047" s="22" t="s">
        <v>9</v>
      </c>
    </row>
    <row r="23048" spans="5:10" x14ac:dyDescent="0.3">
      <c r="E23048" s="18" t="s">
        <v>7901</v>
      </c>
      <c r="F23048" s="19" t="s">
        <v>18</v>
      </c>
      <c r="G23048" s="19"/>
      <c r="H23048" s="21">
        <v>700000</v>
      </c>
      <c r="I23048" s="19" t="s">
        <v>8</v>
      </c>
      <c r="J23048" s="22" t="s">
        <v>9</v>
      </c>
    </row>
    <row r="23049" spans="5:10" x14ac:dyDescent="0.3">
      <c r="E23049" s="18" t="s">
        <v>7385</v>
      </c>
      <c r="F23049" s="19" t="s">
        <v>7</v>
      </c>
      <c r="G23049" s="20">
        <v>43734</v>
      </c>
      <c r="H23049" s="21">
        <v>700000</v>
      </c>
      <c r="I23049" s="19" t="s">
        <v>8</v>
      </c>
      <c r="J23049" s="22" t="s">
        <v>9</v>
      </c>
    </row>
    <row r="23050" spans="5:10" x14ac:dyDescent="0.3">
      <c r="E23050" s="18" t="s">
        <v>7629</v>
      </c>
      <c r="F23050" s="19" t="s">
        <v>7</v>
      </c>
      <c r="G23050" s="20">
        <v>42888</v>
      </c>
      <c r="H23050" s="21">
        <v>700000</v>
      </c>
      <c r="I23050" s="19" t="s">
        <v>8</v>
      </c>
      <c r="J23050" s="22" t="s">
        <v>9</v>
      </c>
    </row>
    <row r="23051" spans="5:10" x14ac:dyDescent="0.3">
      <c r="E23051" s="18" t="s">
        <v>7924</v>
      </c>
      <c r="F23051" s="19" t="s">
        <v>7</v>
      </c>
      <c r="G23051" s="20">
        <v>44094</v>
      </c>
      <c r="H23051" s="21">
        <v>700000</v>
      </c>
      <c r="I23051" s="19" t="s">
        <v>8</v>
      </c>
      <c r="J23051" s="22" t="s">
        <v>9</v>
      </c>
    </row>
    <row r="23052" spans="5:10" x14ac:dyDescent="0.3">
      <c r="E23052" s="18" t="s">
        <v>8265</v>
      </c>
      <c r="F23052" s="19" t="s">
        <v>7</v>
      </c>
      <c r="G23052" s="20">
        <v>44568</v>
      </c>
      <c r="H23052" s="21">
        <v>700000</v>
      </c>
      <c r="I23052" s="19" t="s">
        <v>8</v>
      </c>
      <c r="J23052" s="22" t="s">
        <v>9</v>
      </c>
    </row>
    <row r="23053" spans="5:10" x14ac:dyDescent="0.3">
      <c r="E23053" s="18" t="s">
        <v>8662</v>
      </c>
      <c r="F23053" s="19" t="s">
        <v>18</v>
      </c>
      <c r="G23053" s="19"/>
      <c r="H23053" s="21">
        <v>700000</v>
      </c>
      <c r="I23053" s="19" t="s">
        <v>8</v>
      </c>
      <c r="J23053" s="22" t="s">
        <v>9</v>
      </c>
    </row>
    <row r="23054" spans="5:10" x14ac:dyDescent="0.3">
      <c r="E23054" s="18" t="s">
        <v>8663</v>
      </c>
      <c r="F23054" s="19" t="s">
        <v>18</v>
      </c>
      <c r="G23054" s="19"/>
      <c r="H23054" s="21">
        <v>700000</v>
      </c>
      <c r="I23054" s="19" t="s">
        <v>8</v>
      </c>
      <c r="J23054" s="22" t="s">
        <v>9</v>
      </c>
    </row>
    <row r="23055" spans="5:10" x14ac:dyDescent="0.3">
      <c r="E23055" s="18" t="s">
        <v>7670</v>
      </c>
      <c r="F23055" s="19" t="s">
        <v>7</v>
      </c>
      <c r="G23055" s="20">
        <v>44021</v>
      </c>
      <c r="H23055" s="21">
        <v>700000</v>
      </c>
      <c r="I23055" s="19" t="s">
        <v>53</v>
      </c>
      <c r="J23055" s="22" t="s">
        <v>9</v>
      </c>
    </row>
    <row r="23056" spans="5:10" x14ac:dyDescent="0.3">
      <c r="E23056" s="18" t="s">
        <v>7432</v>
      </c>
      <c r="F23056" s="19" t="s">
        <v>18</v>
      </c>
      <c r="G23056" s="19"/>
      <c r="H23056" s="21">
        <v>700000</v>
      </c>
      <c r="I23056" s="19" t="s">
        <v>53</v>
      </c>
      <c r="J23056" s="22" t="s">
        <v>15</v>
      </c>
    </row>
    <row r="23057" spans="5:10" x14ac:dyDescent="0.3">
      <c r="E23057" s="18" t="s">
        <v>9087</v>
      </c>
      <c r="F23057" s="19" t="s">
        <v>18</v>
      </c>
      <c r="G23057" s="19"/>
      <c r="H23057" s="21">
        <v>700000</v>
      </c>
      <c r="I23057" s="19" t="s">
        <v>44</v>
      </c>
      <c r="J23057" s="22" t="s">
        <v>9</v>
      </c>
    </row>
    <row r="23058" spans="5:10" x14ac:dyDescent="0.3">
      <c r="E23058" s="18" t="s">
        <v>7974</v>
      </c>
      <c r="F23058" s="19" t="s">
        <v>18</v>
      </c>
      <c r="G23058" s="19"/>
      <c r="H23058" s="21">
        <v>700000</v>
      </c>
      <c r="I23058" s="19" t="s">
        <v>8</v>
      </c>
      <c r="J23058" s="22" t="s">
        <v>9</v>
      </c>
    </row>
    <row r="23059" spans="5:10" x14ac:dyDescent="0.3">
      <c r="E23059" s="18" t="s">
        <v>8313</v>
      </c>
      <c r="F23059" s="19" t="s">
        <v>7</v>
      </c>
      <c r="G23059" s="20">
        <v>42713</v>
      </c>
      <c r="H23059" s="21">
        <v>700000</v>
      </c>
      <c r="I23059" s="19" t="s">
        <v>8</v>
      </c>
      <c r="J23059" s="22" t="s">
        <v>9</v>
      </c>
    </row>
    <row r="23060" spans="5:10" x14ac:dyDescent="0.3">
      <c r="E23060" s="18" t="s">
        <v>6572</v>
      </c>
      <c r="F23060" s="19" t="s">
        <v>7</v>
      </c>
      <c r="G23060" s="20">
        <v>44841</v>
      </c>
      <c r="H23060" s="21">
        <v>700000</v>
      </c>
      <c r="I23060" s="19" t="s">
        <v>8</v>
      </c>
      <c r="J23060" s="22" t="s">
        <v>15</v>
      </c>
    </row>
    <row r="23061" spans="5:10" x14ac:dyDescent="0.3">
      <c r="E23061" s="18" t="s">
        <v>4934</v>
      </c>
      <c r="F23061" s="19" t="s">
        <v>7</v>
      </c>
      <c r="G23061" s="19"/>
      <c r="H23061" s="21">
        <v>700000</v>
      </c>
      <c r="I23061" s="19" t="s">
        <v>8</v>
      </c>
      <c r="J23061" s="22" t="s">
        <v>9</v>
      </c>
    </row>
    <row r="23062" spans="5:10" x14ac:dyDescent="0.3">
      <c r="E23062" s="18" t="s">
        <v>7458</v>
      </c>
      <c r="F23062" s="19" t="s">
        <v>7</v>
      </c>
      <c r="G23062" s="20">
        <v>44201</v>
      </c>
      <c r="H23062" s="21">
        <v>700000</v>
      </c>
      <c r="I23062" s="19" t="s">
        <v>44</v>
      </c>
      <c r="J23062" s="22" t="s">
        <v>9</v>
      </c>
    </row>
    <row r="23063" spans="5:10" x14ac:dyDescent="0.3">
      <c r="E23063" s="18" t="s">
        <v>8035</v>
      </c>
      <c r="F23063" s="19" t="s">
        <v>7</v>
      </c>
      <c r="G23063" s="20">
        <v>43371</v>
      </c>
      <c r="H23063" s="21">
        <v>700000</v>
      </c>
      <c r="I23063" s="19" t="s">
        <v>8</v>
      </c>
      <c r="J23063" s="22" t="s">
        <v>9</v>
      </c>
    </row>
    <row r="23064" spans="5:10" x14ac:dyDescent="0.3">
      <c r="E23064" s="18" t="s">
        <v>8760</v>
      </c>
      <c r="F23064" s="19" t="s">
        <v>7</v>
      </c>
      <c r="G23064" s="20">
        <v>43539</v>
      </c>
      <c r="H23064" s="21">
        <v>700000</v>
      </c>
      <c r="I23064" s="19" t="s">
        <v>8</v>
      </c>
      <c r="J23064" s="22" t="s">
        <v>9</v>
      </c>
    </row>
    <row r="23065" spans="5:10" x14ac:dyDescent="0.3">
      <c r="E23065" s="18" t="s">
        <v>8788</v>
      </c>
      <c r="F23065" s="19" t="s">
        <v>18</v>
      </c>
      <c r="G23065" s="19"/>
      <c r="H23065" s="21">
        <v>700000</v>
      </c>
      <c r="I23065" s="19" t="s">
        <v>8</v>
      </c>
      <c r="J23065" s="22" t="s">
        <v>15</v>
      </c>
    </row>
    <row r="23066" spans="5:10" x14ac:dyDescent="0.3">
      <c r="E23066" s="18" t="s">
        <v>8789</v>
      </c>
      <c r="F23066" s="19" t="s">
        <v>18</v>
      </c>
      <c r="G23066" s="19"/>
      <c r="H23066" s="21">
        <v>700000</v>
      </c>
      <c r="I23066" s="19" t="s">
        <v>8</v>
      </c>
      <c r="J23066" s="22" t="s">
        <v>15</v>
      </c>
    </row>
    <row r="23067" spans="5:10" x14ac:dyDescent="0.3">
      <c r="E23067" s="18" t="s">
        <v>8073</v>
      </c>
      <c r="F23067" s="19" t="s">
        <v>18</v>
      </c>
      <c r="G23067" s="19"/>
      <c r="H23067" s="21">
        <v>700000</v>
      </c>
      <c r="I23067" s="19" t="s">
        <v>8</v>
      </c>
      <c r="J23067" s="22" t="s">
        <v>9</v>
      </c>
    </row>
    <row r="23068" spans="5:10" x14ac:dyDescent="0.3">
      <c r="E23068" s="18" t="s">
        <v>18938</v>
      </c>
      <c r="F23068" s="19" t="s">
        <v>18</v>
      </c>
      <c r="G23068" s="19"/>
      <c r="H23068" s="21">
        <v>700000</v>
      </c>
      <c r="I23068" s="19" t="s">
        <v>44</v>
      </c>
      <c r="J23068" s="22" t="s">
        <v>9</v>
      </c>
    </row>
    <row r="23069" spans="5:10" x14ac:dyDescent="0.3">
      <c r="E23069" s="18" t="s">
        <v>6821</v>
      </c>
      <c r="F23069" s="19" t="s">
        <v>7</v>
      </c>
      <c r="G23069" s="20">
        <v>43820</v>
      </c>
      <c r="H23069" s="21">
        <v>700000</v>
      </c>
      <c r="I23069" s="19" t="s">
        <v>8</v>
      </c>
      <c r="J23069" s="22" t="s">
        <v>15</v>
      </c>
    </row>
    <row r="23070" spans="5:10" x14ac:dyDescent="0.3">
      <c r="E23070" s="18" t="s">
        <v>8096</v>
      </c>
      <c r="F23070" s="19" t="s">
        <v>7</v>
      </c>
      <c r="G23070" s="20">
        <v>44096</v>
      </c>
      <c r="H23070" s="21">
        <v>700000</v>
      </c>
      <c r="I23070" s="19" t="s">
        <v>8</v>
      </c>
      <c r="J23070" s="22" t="s">
        <v>9</v>
      </c>
    </row>
    <row r="23071" spans="5:10" x14ac:dyDescent="0.3">
      <c r="E23071" s="18" t="s">
        <v>7289</v>
      </c>
      <c r="F23071" s="19" t="s">
        <v>7</v>
      </c>
      <c r="G23071" s="20">
        <v>43784</v>
      </c>
      <c r="H23071" s="21">
        <v>700000</v>
      </c>
      <c r="I23071" s="19" t="s">
        <v>8</v>
      </c>
      <c r="J23071" s="22" t="s">
        <v>9</v>
      </c>
    </row>
    <row r="23072" spans="5:10" x14ac:dyDescent="0.3">
      <c r="E23072" s="18" t="s">
        <v>9293</v>
      </c>
      <c r="F23072" s="19" t="s">
        <v>7</v>
      </c>
      <c r="G23072" s="19"/>
      <c r="H23072" s="21">
        <v>700000</v>
      </c>
      <c r="I23072" s="19" t="s">
        <v>8</v>
      </c>
      <c r="J23072" s="22" t="s">
        <v>9</v>
      </c>
    </row>
    <row r="23073" spans="5:10" x14ac:dyDescent="0.3">
      <c r="E23073" s="18" t="s">
        <v>7807</v>
      </c>
      <c r="F23073" s="19" t="s">
        <v>7</v>
      </c>
      <c r="G23073" s="20">
        <v>42993</v>
      </c>
      <c r="H23073" s="21">
        <v>700000</v>
      </c>
      <c r="I23073" s="19" t="s">
        <v>8</v>
      </c>
      <c r="J23073" s="22" t="s">
        <v>9</v>
      </c>
    </row>
    <row r="23074" spans="5:10" x14ac:dyDescent="0.3">
      <c r="E23074" s="18" t="s">
        <v>9301</v>
      </c>
      <c r="F23074" s="19" t="s">
        <v>7</v>
      </c>
      <c r="G23074" s="19"/>
      <c r="H23074" s="21">
        <v>700000</v>
      </c>
      <c r="I23074" s="19" t="s">
        <v>12</v>
      </c>
      <c r="J23074" s="22" t="s">
        <v>15</v>
      </c>
    </row>
    <row r="23075" spans="5:10" x14ac:dyDescent="0.3">
      <c r="E23075" s="18" t="s">
        <v>7541</v>
      </c>
      <c r="F23075" s="19" t="s">
        <v>7</v>
      </c>
      <c r="G23075" s="20">
        <v>43588</v>
      </c>
      <c r="H23075" s="21">
        <v>700000</v>
      </c>
      <c r="I23075" s="19" t="s">
        <v>8</v>
      </c>
      <c r="J23075" s="22" t="s">
        <v>9</v>
      </c>
    </row>
    <row r="23076" spans="5:10" x14ac:dyDescent="0.3">
      <c r="E23076" s="18" t="s">
        <v>8873</v>
      </c>
      <c r="F23076" s="19" t="s">
        <v>18</v>
      </c>
      <c r="G23076" s="19"/>
      <c r="H23076" s="21">
        <v>700000</v>
      </c>
      <c r="I23076" s="19" t="s">
        <v>53</v>
      </c>
      <c r="J23076" s="22" t="s">
        <v>9</v>
      </c>
    </row>
    <row r="23077" spans="5:10" x14ac:dyDescent="0.3">
      <c r="E23077" s="18" t="s">
        <v>18939</v>
      </c>
      <c r="F23077" s="19" t="s">
        <v>7</v>
      </c>
      <c r="G23077" s="19"/>
      <c r="H23077" s="21">
        <v>700000</v>
      </c>
      <c r="I23077" s="19" t="s">
        <v>8</v>
      </c>
      <c r="J23077" s="22" t="s">
        <v>9</v>
      </c>
    </row>
    <row r="23078" spans="5:10" x14ac:dyDescent="0.3">
      <c r="E23078" s="18" t="s">
        <v>7823</v>
      </c>
      <c r="F23078" s="19" t="s">
        <v>7</v>
      </c>
      <c r="G23078" s="20">
        <v>42216</v>
      </c>
      <c r="H23078" s="21">
        <v>700000</v>
      </c>
      <c r="I23078" s="19" t="s">
        <v>8</v>
      </c>
      <c r="J23078" s="22" t="s">
        <v>9</v>
      </c>
    </row>
    <row r="23079" spans="5:10" x14ac:dyDescent="0.3">
      <c r="E23079" s="18" t="s">
        <v>12482</v>
      </c>
      <c r="F23079" s="19" t="s">
        <v>18</v>
      </c>
      <c r="G23079" s="19"/>
      <c r="H23079" s="21">
        <v>700000</v>
      </c>
      <c r="I23079" s="19" t="s">
        <v>53</v>
      </c>
      <c r="J23079" s="22" t="s">
        <v>9</v>
      </c>
    </row>
    <row r="23080" spans="5:10" x14ac:dyDescent="0.3">
      <c r="E23080" s="18" t="s">
        <v>6650</v>
      </c>
      <c r="F23080" s="19" t="s">
        <v>18</v>
      </c>
      <c r="G23080" s="19"/>
      <c r="H23080" s="21">
        <v>600000</v>
      </c>
      <c r="I23080" s="19" t="s">
        <v>44</v>
      </c>
      <c r="J23080" s="22" t="s">
        <v>9</v>
      </c>
    </row>
    <row r="23081" spans="5:10" x14ac:dyDescent="0.3">
      <c r="E23081" s="18" t="s">
        <v>6027</v>
      </c>
      <c r="F23081" s="19" t="s">
        <v>7</v>
      </c>
      <c r="G23081" s="20">
        <v>44586</v>
      </c>
      <c r="H23081" s="21">
        <v>600000</v>
      </c>
      <c r="I23081" s="19" t="s">
        <v>8</v>
      </c>
      <c r="J23081" s="22" t="s">
        <v>9</v>
      </c>
    </row>
    <row r="23082" spans="5:10" x14ac:dyDescent="0.3">
      <c r="E23082" s="18" t="s">
        <v>5637</v>
      </c>
      <c r="F23082" s="19" t="s">
        <v>18</v>
      </c>
      <c r="G23082" s="19"/>
      <c r="H23082" s="21">
        <v>600000</v>
      </c>
      <c r="I23082" s="19" t="s">
        <v>8</v>
      </c>
      <c r="J23082" s="22" t="s">
        <v>9</v>
      </c>
    </row>
    <row r="23083" spans="5:10" x14ac:dyDescent="0.3">
      <c r="E23083" s="18" t="s">
        <v>6858</v>
      </c>
      <c r="F23083" s="19" t="s">
        <v>7</v>
      </c>
      <c r="G23083" s="20">
        <v>44070</v>
      </c>
      <c r="H23083" s="21">
        <v>600000</v>
      </c>
      <c r="I23083" s="19" t="s">
        <v>53</v>
      </c>
      <c r="J23083" s="22" t="s">
        <v>9</v>
      </c>
    </row>
    <row r="23084" spans="5:10" x14ac:dyDescent="0.3">
      <c r="E23084" s="18" t="s">
        <v>6670</v>
      </c>
      <c r="F23084" s="19" t="s">
        <v>18</v>
      </c>
      <c r="G23084" s="19"/>
      <c r="H23084" s="21">
        <v>600000</v>
      </c>
      <c r="I23084" s="19" t="s">
        <v>8</v>
      </c>
      <c r="J23084" s="22" t="s">
        <v>9</v>
      </c>
    </row>
    <row r="23085" spans="5:10" x14ac:dyDescent="0.3">
      <c r="E23085" s="18" t="s">
        <v>18940</v>
      </c>
      <c r="F23085" s="19" t="s">
        <v>18</v>
      </c>
      <c r="G23085" s="19"/>
      <c r="H23085" s="21">
        <v>600000</v>
      </c>
      <c r="I23085" s="19" t="s">
        <v>8</v>
      </c>
      <c r="J23085" s="22" t="s">
        <v>9</v>
      </c>
    </row>
    <row r="23086" spans="5:10" x14ac:dyDescent="0.3">
      <c r="E23086" s="18" t="s">
        <v>8188</v>
      </c>
      <c r="F23086" s="19" t="s">
        <v>18</v>
      </c>
      <c r="G23086" s="19"/>
      <c r="H23086" s="21">
        <v>600000</v>
      </c>
      <c r="I23086" s="19" t="s">
        <v>8</v>
      </c>
      <c r="J23086" s="22" t="s">
        <v>9</v>
      </c>
    </row>
    <row r="23087" spans="5:10" x14ac:dyDescent="0.3">
      <c r="E23087" s="18" t="s">
        <v>8198</v>
      </c>
      <c r="F23087" s="19" t="s">
        <v>7</v>
      </c>
      <c r="G23087" s="20">
        <v>43105</v>
      </c>
      <c r="H23087" s="21">
        <v>600000</v>
      </c>
      <c r="I23087" s="19" t="s">
        <v>8</v>
      </c>
      <c r="J23087" s="22" t="s">
        <v>15</v>
      </c>
    </row>
    <row r="23088" spans="5:10" x14ac:dyDescent="0.3">
      <c r="E23088" s="18" t="s">
        <v>9445</v>
      </c>
      <c r="F23088" s="19" t="s">
        <v>7</v>
      </c>
      <c r="G23088" s="20">
        <v>44461</v>
      </c>
      <c r="H23088" s="21">
        <v>600000</v>
      </c>
      <c r="I23088" s="19" t="s">
        <v>8</v>
      </c>
      <c r="J23088" s="22" t="s">
        <v>15</v>
      </c>
    </row>
    <row r="23089" spans="5:10" x14ac:dyDescent="0.3">
      <c r="E23089" s="18" t="s">
        <v>18941</v>
      </c>
      <c r="F23089" s="19" t="s">
        <v>18</v>
      </c>
      <c r="G23089" s="19"/>
      <c r="H23089" s="21">
        <v>600000</v>
      </c>
      <c r="I23089" s="19" t="s">
        <v>44</v>
      </c>
      <c r="J23089" s="22" t="s">
        <v>9</v>
      </c>
    </row>
    <row r="23090" spans="5:10" x14ac:dyDescent="0.3">
      <c r="E23090" s="18" t="s">
        <v>8207</v>
      </c>
      <c r="F23090" s="19" t="s">
        <v>18</v>
      </c>
      <c r="G23090" s="19"/>
      <c r="H23090" s="21">
        <v>600000</v>
      </c>
      <c r="I23090" s="19" t="s">
        <v>8</v>
      </c>
      <c r="J23090" s="22" t="s">
        <v>9</v>
      </c>
    </row>
    <row r="23091" spans="5:10" x14ac:dyDescent="0.3">
      <c r="E23091" s="18" t="s">
        <v>8208</v>
      </c>
      <c r="F23091" s="19" t="s">
        <v>7</v>
      </c>
      <c r="G23091" s="20">
        <v>42573</v>
      </c>
      <c r="H23091" s="21">
        <v>600000</v>
      </c>
      <c r="I23091" s="19" t="s">
        <v>8</v>
      </c>
      <c r="J23091" s="22" t="s">
        <v>9</v>
      </c>
    </row>
    <row r="23092" spans="5:10" x14ac:dyDescent="0.3">
      <c r="E23092" s="18" t="s">
        <v>9463</v>
      </c>
      <c r="F23092" s="19" t="s">
        <v>7</v>
      </c>
      <c r="G23092" s="20">
        <v>43791</v>
      </c>
      <c r="H23092" s="21">
        <v>600000</v>
      </c>
      <c r="I23092" s="19" t="s">
        <v>53</v>
      </c>
      <c r="J23092" s="22" t="s">
        <v>9</v>
      </c>
    </row>
    <row r="23093" spans="5:10" x14ac:dyDescent="0.3">
      <c r="E23093" s="18" t="s">
        <v>8599</v>
      </c>
      <c r="F23093" s="19" t="s">
        <v>7</v>
      </c>
      <c r="G23093" s="20">
        <v>44819</v>
      </c>
      <c r="H23093" s="21">
        <v>600000</v>
      </c>
      <c r="I23093" s="19" t="s">
        <v>8</v>
      </c>
      <c r="J23093" s="22" t="s">
        <v>9</v>
      </c>
    </row>
    <row r="23094" spans="5:10" x14ac:dyDescent="0.3">
      <c r="E23094" s="18" t="s">
        <v>7905</v>
      </c>
      <c r="F23094" s="19" t="s">
        <v>7</v>
      </c>
      <c r="G23094" s="20">
        <v>44847</v>
      </c>
      <c r="H23094" s="21">
        <v>600000</v>
      </c>
      <c r="I23094" s="19" t="s">
        <v>8</v>
      </c>
      <c r="J23094" s="22" t="s">
        <v>9</v>
      </c>
    </row>
    <row r="23095" spans="5:10" x14ac:dyDescent="0.3">
      <c r="E23095" s="18" t="s">
        <v>9020</v>
      </c>
      <c r="F23095" s="19" t="s">
        <v>7</v>
      </c>
      <c r="G23095" s="20">
        <v>42825</v>
      </c>
      <c r="H23095" s="21">
        <v>600000</v>
      </c>
      <c r="I23095" s="19" t="s">
        <v>8</v>
      </c>
      <c r="J23095" s="22" t="s">
        <v>15</v>
      </c>
    </row>
    <row r="23096" spans="5:10" x14ac:dyDescent="0.3">
      <c r="E23096" s="18" t="s">
        <v>8232</v>
      </c>
      <c r="F23096" s="19" t="s">
        <v>18</v>
      </c>
      <c r="G23096" s="19"/>
      <c r="H23096" s="21">
        <v>600000</v>
      </c>
      <c r="I23096" s="19" t="s">
        <v>44</v>
      </c>
      <c r="J23096" s="22" t="s">
        <v>15</v>
      </c>
    </row>
    <row r="23097" spans="5:10" x14ac:dyDescent="0.3">
      <c r="E23097" s="18" t="s">
        <v>4311</v>
      </c>
      <c r="F23097" s="19" t="s">
        <v>18</v>
      </c>
      <c r="G23097" s="19"/>
      <c r="H23097" s="21">
        <v>600000</v>
      </c>
      <c r="I23097" s="19" t="s">
        <v>8</v>
      </c>
      <c r="J23097" s="22" t="s">
        <v>9</v>
      </c>
    </row>
    <row r="23098" spans="5:10" x14ac:dyDescent="0.3">
      <c r="E23098" s="18" t="s">
        <v>9540</v>
      </c>
      <c r="F23098" s="19" t="s">
        <v>7</v>
      </c>
      <c r="G23098" s="20">
        <v>43764</v>
      </c>
      <c r="H23098" s="21">
        <v>600000</v>
      </c>
      <c r="I23098" s="19" t="s">
        <v>53</v>
      </c>
      <c r="J23098" s="22" t="s">
        <v>9</v>
      </c>
    </row>
    <row r="23099" spans="5:10" x14ac:dyDescent="0.3">
      <c r="E23099" s="18" t="s">
        <v>6393</v>
      </c>
      <c r="F23099" s="19" t="s">
        <v>7</v>
      </c>
      <c r="G23099" s="20">
        <v>44008</v>
      </c>
      <c r="H23099" s="21">
        <v>600000</v>
      </c>
      <c r="I23099" s="19" t="s">
        <v>8</v>
      </c>
      <c r="J23099" s="22" t="s">
        <v>9</v>
      </c>
    </row>
    <row r="23100" spans="5:10" x14ac:dyDescent="0.3">
      <c r="E23100" s="18" t="s">
        <v>10116</v>
      </c>
      <c r="F23100" s="19" t="s">
        <v>18</v>
      </c>
      <c r="G23100" s="19"/>
      <c r="H23100" s="21">
        <v>600000</v>
      </c>
      <c r="I23100" s="19" t="s">
        <v>53</v>
      </c>
      <c r="J23100" s="22" t="s">
        <v>9</v>
      </c>
    </row>
    <row r="23101" spans="5:10" x14ac:dyDescent="0.3">
      <c r="E23101" s="18" t="s">
        <v>9104</v>
      </c>
      <c r="F23101" s="19" t="s">
        <v>18</v>
      </c>
      <c r="G23101" s="19"/>
      <c r="H23101" s="21">
        <v>600000</v>
      </c>
      <c r="I23101" s="19" t="s">
        <v>44</v>
      </c>
      <c r="J23101" s="22" t="s">
        <v>9</v>
      </c>
    </row>
    <row r="23102" spans="5:10" x14ac:dyDescent="0.3">
      <c r="E23102" s="18" t="s">
        <v>8312</v>
      </c>
      <c r="F23102" s="19" t="s">
        <v>7</v>
      </c>
      <c r="G23102" s="20">
        <v>42690</v>
      </c>
      <c r="H23102" s="21">
        <v>600000</v>
      </c>
      <c r="I23102" s="19" t="s">
        <v>8</v>
      </c>
      <c r="J23102" s="22" t="s">
        <v>9</v>
      </c>
    </row>
    <row r="23103" spans="5:10" x14ac:dyDescent="0.3">
      <c r="E23103" s="18" t="s">
        <v>3531</v>
      </c>
      <c r="F23103" s="19" t="s">
        <v>7</v>
      </c>
      <c r="G23103" s="20">
        <v>44959</v>
      </c>
      <c r="H23103" s="21">
        <v>600000</v>
      </c>
      <c r="I23103" s="19" t="s">
        <v>8</v>
      </c>
      <c r="J23103" s="22" t="s">
        <v>9</v>
      </c>
    </row>
    <row r="23104" spans="5:10" x14ac:dyDescent="0.3">
      <c r="E23104" s="18" t="s">
        <v>4932</v>
      </c>
      <c r="F23104" s="19" t="s">
        <v>18</v>
      </c>
      <c r="G23104" s="19"/>
      <c r="H23104" s="21">
        <v>600000</v>
      </c>
      <c r="I23104" s="19" t="s">
        <v>8</v>
      </c>
      <c r="J23104" s="22" t="s">
        <v>9</v>
      </c>
    </row>
    <row r="23105" spans="5:10" x14ac:dyDescent="0.3">
      <c r="E23105" s="18" t="s">
        <v>9670</v>
      </c>
      <c r="F23105" s="19" t="s">
        <v>18</v>
      </c>
      <c r="G23105" s="19"/>
      <c r="H23105" s="21">
        <v>600000</v>
      </c>
      <c r="I23105" s="19" t="s">
        <v>8</v>
      </c>
      <c r="J23105" s="22" t="s">
        <v>9</v>
      </c>
    </row>
    <row r="23106" spans="5:10" x14ac:dyDescent="0.3">
      <c r="E23106" s="18" t="s">
        <v>9682</v>
      </c>
      <c r="F23106" s="19" t="s">
        <v>18</v>
      </c>
      <c r="G23106" s="19"/>
      <c r="H23106" s="21">
        <v>600000</v>
      </c>
      <c r="I23106" s="19" t="s">
        <v>8</v>
      </c>
      <c r="J23106" s="22" t="s">
        <v>9</v>
      </c>
    </row>
    <row r="23107" spans="5:10" x14ac:dyDescent="0.3">
      <c r="E23107" s="18" t="s">
        <v>7735</v>
      </c>
      <c r="F23107" s="19" t="s">
        <v>7</v>
      </c>
      <c r="G23107" s="20">
        <v>43770</v>
      </c>
      <c r="H23107" s="21">
        <v>600000</v>
      </c>
      <c r="I23107" s="19" t="s">
        <v>8</v>
      </c>
      <c r="J23107" s="22" t="s">
        <v>9</v>
      </c>
    </row>
    <row r="23108" spans="5:10" x14ac:dyDescent="0.3">
      <c r="E23108" s="18" t="s">
        <v>9700</v>
      </c>
      <c r="F23108" s="19" t="s">
        <v>7</v>
      </c>
      <c r="G23108" s="20">
        <v>44372</v>
      </c>
      <c r="H23108" s="21">
        <v>600000</v>
      </c>
      <c r="I23108" s="19" t="s">
        <v>44</v>
      </c>
      <c r="J23108" s="22" t="s">
        <v>15</v>
      </c>
    </row>
    <row r="23109" spans="5:10" x14ac:dyDescent="0.3">
      <c r="E23109" s="18" t="s">
        <v>9192</v>
      </c>
      <c r="F23109" s="19" t="s">
        <v>18</v>
      </c>
      <c r="G23109" s="19"/>
      <c r="H23109" s="21">
        <v>600000</v>
      </c>
      <c r="I23109" s="19" t="s">
        <v>8</v>
      </c>
      <c r="J23109" s="22" t="s">
        <v>9</v>
      </c>
    </row>
    <row r="23110" spans="5:10" x14ac:dyDescent="0.3">
      <c r="E23110" s="18" t="s">
        <v>8385</v>
      </c>
      <c r="F23110" s="19" t="s">
        <v>7</v>
      </c>
      <c r="G23110" s="20">
        <v>44490</v>
      </c>
      <c r="H23110" s="21">
        <v>600000</v>
      </c>
      <c r="I23110" s="19" t="s">
        <v>8</v>
      </c>
      <c r="J23110" s="22" t="s">
        <v>9</v>
      </c>
    </row>
    <row r="23111" spans="5:10" x14ac:dyDescent="0.3">
      <c r="E23111" s="18" t="s">
        <v>8775</v>
      </c>
      <c r="F23111" s="19" t="s">
        <v>18</v>
      </c>
      <c r="G23111" s="20">
        <v>43427</v>
      </c>
      <c r="H23111" s="21">
        <v>600000</v>
      </c>
      <c r="I23111" s="19" t="s">
        <v>8</v>
      </c>
      <c r="J23111" s="22" t="s">
        <v>9</v>
      </c>
    </row>
    <row r="23112" spans="5:10" x14ac:dyDescent="0.3">
      <c r="E23112" s="18" t="s">
        <v>8416</v>
      </c>
      <c r="F23112" s="19" t="s">
        <v>7</v>
      </c>
      <c r="G23112" s="20">
        <v>43880</v>
      </c>
      <c r="H23112" s="21">
        <v>600000</v>
      </c>
      <c r="I23112" s="19" t="s">
        <v>8</v>
      </c>
      <c r="J23112" s="22" t="s">
        <v>9</v>
      </c>
    </row>
    <row r="23113" spans="5:10" x14ac:dyDescent="0.3">
      <c r="E23113" s="18" t="s">
        <v>6454</v>
      </c>
      <c r="F23113" s="19" t="s">
        <v>18</v>
      </c>
      <c r="G23113" s="19"/>
      <c r="H23113" s="21">
        <v>600000</v>
      </c>
      <c r="I23113" s="19" t="s">
        <v>44</v>
      </c>
      <c r="J23113" s="22" t="s">
        <v>9</v>
      </c>
    </row>
    <row r="23114" spans="5:10" x14ac:dyDescent="0.3">
      <c r="E23114" s="18" t="s">
        <v>9258</v>
      </c>
      <c r="F23114" s="19" t="s">
        <v>18</v>
      </c>
      <c r="G23114" s="19"/>
      <c r="H23114" s="21">
        <v>600000</v>
      </c>
      <c r="I23114" s="19" t="s">
        <v>8</v>
      </c>
      <c r="J23114" s="22" t="s">
        <v>15</v>
      </c>
    </row>
    <row r="23115" spans="5:10" x14ac:dyDescent="0.3">
      <c r="E23115" s="18" t="s">
        <v>8815</v>
      </c>
      <c r="F23115" s="19" t="s">
        <v>7</v>
      </c>
      <c r="G23115" s="20">
        <v>44621</v>
      </c>
      <c r="H23115" s="21">
        <v>600000</v>
      </c>
      <c r="I23115" s="19" t="s">
        <v>8</v>
      </c>
      <c r="J23115" s="22" t="s">
        <v>9</v>
      </c>
    </row>
    <row r="23116" spans="5:10" x14ac:dyDescent="0.3">
      <c r="E23116" s="18" t="s">
        <v>5741</v>
      </c>
      <c r="F23116" s="19" t="s">
        <v>18</v>
      </c>
      <c r="G23116" s="19"/>
      <c r="H23116" s="21">
        <v>600000</v>
      </c>
      <c r="I23116" s="19" t="s">
        <v>53</v>
      </c>
      <c r="J23116" s="22" t="s">
        <v>9</v>
      </c>
    </row>
    <row r="23117" spans="5:10" x14ac:dyDescent="0.3">
      <c r="E23117" s="18" t="s">
        <v>5057</v>
      </c>
      <c r="F23117" s="19" t="s">
        <v>18</v>
      </c>
      <c r="G23117" s="19"/>
      <c r="H23117" s="21">
        <v>600000</v>
      </c>
      <c r="I23117" s="19" t="s">
        <v>8</v>
      </c>
      <c r="J23117" s="22" t="s">
        <v>9</v>
      </c>
    </row>
    <row r="23118" spans="5:10" x14ac:dyDescent="0.3">
      <c r="E23118" s="18" t="s">
        <v>11297</v>
      </c>
      <c r="F23118" s="19" t="s">
        <v>7</v>
      </c>
      <c r="G23118" s="20">
        <v>43818</v>
      </c>
      <c r="H23118" s="21">
        <v>600000</v>
      </c>
      <c r="I23118" s="19" t="s">
        <v>44</v>
      </c>
      <c r="J23118" s="22" t="s">
        <v>15</v>
      </c>
    </row>
    <row r="23119" spans="5:10" x14ac:dyDescent="0.3">
      <c r="E23119" s="18" t="s">
        <v>9844</v>
      </c>
      <c r="F23119" s="19" t="s">
        <v>18</v>
      </c>
      <c r="G23119" s="19"/>
      <c r="H23119" s="21">
        <v>600000</v>
      </c>
      <c r="I23119" s="19" t="s">
        <v>8</v>
      </c>
      <c r="J23119" s="22" t="s">
        <v>9</v>
      </c>
    </row>
    <row r="23120" spans="5:10" x14ac:dyDescent="0.3">
      <c r="E23120" s="18" t="s">
        <v>6161</v>
      </c>
      <c r="F23120" s="19" t="s">
        <v>7</v>
      </c>
      <c r="G23120" s="20">
        <v>44665</v>
      </c>
      <c r="H23120" s="21">
        <v>600000</v>
      </c>
      <c r="I23120" s="19" t="s">
        <v>8</v>
      </c>
      <c r="J23120" s="22" t="s">
        <v>9</v>
      </c>
    </row>
    <row r="23121" spans="5:10" x14ac:dyDescent="0.3">
      <c r="E23121" s="18" t="s">
        <v>9365</v>
      </c>
      <c r="F23121" s="19" t="s">
        <v>18</v>
      </c>
      <c r="G23121" s="19"/>
      <c r="H23121" s="21">
        <v>500000</v>
      </c>
      <c r="I23121" s="19" t="s">
        <v>44</v>
      </c>
      <c r="J23121" s="22" t="s">
        <v>9</v>
      </c>
    </row>
    <row r="23122" spans="5:10" x14ac:dyDescent="0.3">
      <c r="E23122" s="18" t="s">
        <v>8929</v>
      </c>
      <c r="F23122" s="19" t="s">
        <v>7</v>
      </c>
      <c r="G23122" s="20">
        <v>44559</v>
      </c>
      <c r="H23122" s="21">
        <v>500000</v>
      </c>
      <c r="I23122" s="19" t="s">
        <v>44</v>
      </c>
      <c r="J23122" s="22" t="s">
        <v>15</v>
      </c>
    </row>
    <row r="23123" spans="5:10" x14ac:dyDescent="0.3">
      <c r="E23123" s="18" t="s">
        <v>6356</v>
      </c>
      <c r="F23123" s="19" t="s">
        <v>18</v>
      </c>
      <c r="G23123" s="19"/>
      <c r="H23123" s="21">
        <v>500000</v>
      </c>
      <c r="I23123" s="19" t="s">
        <v>8</v>
      </c>
      <c r="J23123" s="22" t="s">
        <v>9</v>
      </c>
    </row>
    <row r="23124" spans="5:10" x14ac:dyDescent="0.3">
      <c r="E23124" s="18" t="s">
        <v>9392</v>
      </c>
      <c r="F23124" s="19" t="s">
        <v>18</v>
      </c>
      <c r="G23124" s="19"/>
      <c r="H23124" s="21">
        <v>500000</v>
      </c>
      <c r="I23124" s="19" t="s">
        <v>8</v>
      </c>
      <c r="J23124" s="22" t="s">
        <v>9</v>
      </c>
    </row>
    <row r="23125" spans="5:10" x14ac:dyDescent="0.3">
      <c r="E23125" s="18" t="s">
        <v>8943</v>
      </c>
      <c r="F23125" s="19" t="s">
        <v>18</v>
      </c>
      <c r="G23125" s="19"/>
      <c r="H23125" s="21">
        <v>500000</v>
      </c>
      <c r="I23125" s="19" t="s">
        <v>8</v>
      </c>
      <c r="J23125" s="22" t="s">
        <v>9</v>
      </c>
    </row>
    <row r="23126" spans="5:10" x14ac:dyDescent="0.3">
      <c r="E23126" s="18" t="s">
        <v>10690</v>
      </c>
      <c r="F23126" s="19" t="s">
        <v>7</v>
      </c>
      <c r="G23126" s="20">
        <v>44533</v>
      </c>
      <c r="H23126" s="21">
        <v>500000</v>
      </c>
      <c r="I23126" s="19" t="s">
        <v>8</v>
      </c>
      <c r="J23126" s="22" t="s">
        <v>9</v>
      </c>
    </row>
    <row r="23127" spans="5:10" x14ac:dyDescent="0.3">
      <c r="E23127" s="18" t="s">
        <v>7890</v>
      </c>
      <c r="F23127" s="19" t="s">
        <v>7</v>
      </c>
      <c r="G23127" s="20">
        <v>44845</v>
      </c>
      <c r="H23127" s="21">
        <v>500000</v>
      </c>
      <c r="I23127" s="19" t="s">
        <v>44</v>
      </c>
      <c r="J23127" s="22" t="s">
        <v>15</v>
      </c>
    </row>
    <row r="23128" spans="5:10" x14ac:dyDescent="0.3">
      <c r="E23128" s="18" t="s">
        <v>10056</v>
      </c>
      <c r="F23128" s="19" t="s">
        <v>18</v>
      </c>
      <c r="G23128" s="20">
        <v>43820</v>
      </c>
      <c r="H23128" s="21">
        <v>500000</v>
      </c>
      <c r="I23128" s="19" t="s">
        <v>8</v>
      </c>
      <c r="J23128" s="22" t="s">
        <v>9</v>
      </c>
    </row>
    <row r="23129" spans="5:10" x14ac:dyDescent="0.3">
      <c r="E23129" s="18" t="s">
        <v>8609</v>
      </c>
      <c r="F23129" s="19" t="s">
        <v>7</v>
      </c>
      <c r="G23129" s="20">
        <v>43728</v>
      </c>
      <c r="H23129" s="21">
        <v>500000</v>
      </c>
      <c r="I23129" s="19" t="s">
        <v>44</v>
      </c>
      <c r="J23129" s="22" t="s">
        <v>15</v>
      </c>
    </row>
    <row r="23130" spans="5:10" x14ac:dyDescent="0.3">
      <c r="E23130" s="18" t="s">
        <v>6702</v>
      </c>
      <c r="F23130" s="19" t="s">
        <v>7</v>
      </c>
      <c r="G23130" s="20">
        <v>44825</v>
      </c>
      <c r="H23130" s="21">
        <v>500000</v>
      </c>
      <c r="I23130" s="19" t="s">
        <v>8</v>
      </c>
      <c r="J23130" s="22" t="s">
        <v>9</v>
      </c>
    </row>
    <row r="23131" spans="5:10" x14ac:dyDescent="0.3">
      <c r="E23131" s="18" t="s">
        <v>8635</v>
      </c>
      <c r="F23131" s="19" t="s">
        <v>7</v>
      </c>
      <c r="G23131" s="20">
        <v>43847</v>
      </c>
      <c r="H23131" s="21">
        <v>500000</v>
      </c>
      <c r="I23131" s="19" t="s">
        <v>8</v>
      </c>
      <c r="J23131" s="22" t="s">
        <v>9</v>
      </c>
    </row>
    <row r="23132" spans="5:10" x14ac:dyDescent="0.3">
      <c r="E23132" s="18" t="s">
        <v>7652</v>
      </c>
      <c r="F23132" s="19" t="s">
        <v>7</v>
      </c>
      <c r="G23132" s="20">
        <v>44201</v>
      </c>
      <c r="H23132" s="21">
        <v>500000</v>
      </c>
      <c r="I23132" s="19" t="s">
        <v>8</v>
      </c>
      <c r="J23132" s="22" t="s">
        <v>9</v>
      </c>
    </row>
    <row r="23133" spans="5:10" x14ac:dyDescent="0.3">
      <c r="E23133" s="18" t="s">
        <v>9086</v>
      </c>
      <c r="F23133" s="19" t="s">
        <v>7</v>
      </c>
      <c r="G23133" s="20">
        <v>44083</v>
      </c>
      <c r="H23133" s="21">
        <v>500000</v>
      </c>
      <c r="I23133" s="19" t="s">
        <v>44</v>
      </c>
      <c r="J23133" s="22" t="s">
        <v>15</v>
      </c>
    </row>
    <row r="23134" spans="5:10" x14ac:dyDescent="0.3">
      <c r="E23134" s="18" t="s">
        <v>18942</v>
      </c>
      <c r="F23134" s="19" t="s">
        <v>18</v>
      </c>
      <c r="G23134" s="19"/>
      <c r="H23134" s="21">
        <v>500000</v>
      </c>
      <c r="I23134" s="19" t="s">
        <v>53</v>
      </c>
      <c r="J23134" s="22" t="s">
        <v>9</v>
      </c>
    </row>
    <row r="23135" spans="5:10" x14ac:dyDescent="0.3">
      <c r="E23135" s="18" t="s">
        <v>9107</v>
      </c>
      <c r="F23135" s="19" t="s">
        <v>7</v>
      </c>
      <c r="G23135" s="20">
        <v>43378</v>
      </c>
      <c r="H23135" s="21">
        <v>500000</v>
      </c>
      <c r="I23135" s="19" t="s">
        <v>8</v>
      </c>
      <c r="J23135" s="22" t="s">
        <v>9</v>
      </c>
    </row>
    <row r="23136" spans="5:10" x14ac:dyDescent="0.3">
      <c r="E23136" s="18" t="s">
        <v>8692</v>
      </c>
      <c r="F23136" s="19" t="s">
        <v>7</v>
      </c>
      <c r="G23136" s="20">
        <v>43056</v>
      </c>
      <c r="H23136" s="21">
        <v>500000</v>
      </c>
      <c r="I23136" s="19" t="s">
        <v>8</v>
      </c>
      <c r="J23136" s="22" t="s">
        <v>9</v>
      </c>
    </row>
    <row r="23137" spans="5:10" x14ac:dyDescent="0.3">
      <c r="E23137" s="18" t="s">
        <v>8694</v>
      </c>
      <c r="F23137" s="19" t="s">
        <v>18</v>
      </c>
      <c r="G23137" s="20">
        <v>43752</v>
      </c>
      <c r="H23137" s="21">
        <v>500000</v>
      </c>
      <c r="I23137" s="19" t="s">
        <v>44</v>
      </c>
      <c r="J23137" s="22" t="s">
        <v>9</v>
      </c>
    </row>
    <row r="23138" spans="5:10" x14ac:dyDescent="0.3">
      <c r="E23138" s="18" t="s">
        <v>9629</v>
      </c>
      <c r="F23138" s="19" t="s">
        <v>7</v>
      </c>
      <c r="G23138" s="20">
        <v>44071</v>
      </c>
      <c r="H23138" s="21">
        <v>500000</v>
      </c>
      <c r="I23138" s="19" t="s">
        <v>344</v>
      </c>
      <c r="J23138" s="22" t="s">
        <v>9</v>
      </c>
    </row>
    <row r="23139" spans="5:10" x14ac:dyDescent="0.3">
      <c r="E23139" s="18" t="s">
        <v>6413</v>
      </c>
      <c r="F23139" s="19" t="s">
        <v>7</v>
      </c>
      <c r="G23139" s="19"/>
      <c r="H23139" s="21">
        <v>500000</v>
      </c>
      <c r="I23139" s="19" t="s">
        <v>8</v>
      </c>
      <c r="J23139" s="22" t="s">
        <v>9</v>
      </c>
    </row>
    <row r="23140" spans="5:10" x14ac:dyDescent="0.3">
      <c r="E23140" s="18" t="s">
        <v>6268</v>
      </c>
      <c r="F23140" s="19" t="s">
        <v>7</v>
      </c>
      <c r="G23140" s="19"/>
      <c r="H23140" s="21">
        <v>500000</v>
      </c>
      <c r="I23140" s="19" t="s">
        <v>8</v>
      </c>
      <c r="J23140" s="22" t="s">
        <v>9</v>
      </c>
    </row>
    <row r="23141" spans="5:10" x14ac:dyDescent="0.3">
      <c r="E23141" s="18" t="s">
        <v>9135</v>
      </c>
      <c r="F23141" s="19" t="s">
        <v>18</v>
      </c>
      <c r="G23141" s="19"/>
      <c r="H23141" s="21">
        <v>500000</v>
      </c>
      <c r="I23141" s="19" t="s">
        <v>8</v>
      </c>
      <c r="J23141" s="22" t="s">
        <v>9</v>
      </c>
    </row>
    <row r="23142" spans="5:10" x14ac:dyDescent="0.3">
      <c r="E23142" s="18" t="s">
        <v>10251</v>
      </c>
      <c r="F23142" s="19" t="s">
        <v>18</v>
      </c>
      <c r="G23142" s="19"/>
      <c r="H23142" s="21">
        <v>500000</v>
      </c>
      <c r="I23142" s="19" t="s">
        <v>53</v>
      </c>
      <c r="J23142" s="22" t="s">
        <v>9</v>
      </c>
    </row>
    <row r="23143" spans="5:10" x14ac:dyDescent="0.3">
      <c r="E23143" s="18" t="s">
        <v>7207</v>
      </c>
      <c r="F23143" s="19" t="s">
        <v>7</v>
      </c>
      <c r="G23143" s="20">
        <v>44407</v>
      </c>
      <c r="H23143" s="21">
        <v>500000</v>
      </c>
      <c r="I23143" s="19" t="s">
        <v>8</v>
      </c>
      <c r="J23143" s="22" t="s">
        <v>9</v>
      </c>
    </row>
    <row r="23144" spans="5:10" x14ac:dyDescent="0.3">
      <c r="E23144" s="18" t="s">
        <v>10296</v>
      </c>
      <c r="F23144" s="19" t="s">
        <v>7</v>
      </c>
      <c r="G23144" s="20">
        <v>43644</v>
      </c>
      <c r="H23144" s="21">
        <v>500000</v>
      </c>
      <c r="I23144" s="19" t="s">
        <v>8</v>
      </c>
      <c r="J23144" s="22" t="s">
        <v>9</v>
      </c>
    </row>
    <row r="23145" spans="5:10" x14ac:dyDescent="0.3">
      <c r="E23145" s="18" t="s">
        <v>10302</v>
      </c>
      <c r="F23145" s="19" t="s">
        <v>18</v>
      </c>
      <c r="G23145" s="19"/>
      <c r="H23145" s="21">
        <v>500000</v>
      </c>
      <c r="I23145" s="19" t="s">
        <v>8</v>
      </c>
      <c r="J23145" s="22" t="s">
        <v>9</v>
      </c>
    </row>
    <row r="23146" spans="5:10" x14ac:dyDescent="0.3">
      <c r="E23146" s="18" t="s">
        <v>9172</v>
      </c>
      <c r="F23146" s="19" t="s">
        <v>18</v>
      </c>
      <c r="G23146" s="19"/>
      <c r="H23146" s="21">
        <v>500000</v>
      </c>
      <c r="I23146" s="19" t="s">
        <v>8</v>
      </c>
      <c r="J23146" s="22" t="s">
        <v>9</v>
      </c>
    </row>
    <row r="23147" spans="5:10" x14ac:dyDescent="0.3">
      <c r="E23147" s="18" t="s">
        <v>13694</v>
      </c>
      <c r="F23147" s="19" t="s">
        <v>18</v>
      </c>
      <c r="G23147" s="19"/>
      <c r="H23147" s="21">
        <v>500000</v>
      </c>
      <c r="I23147" s="19" t="s">
        <v>53</v>
      </c>
      <c r="J23147" s="22" t="s">
        <v>9</v>
      </c>
    </row>
    <row r="23148" spans="5:10" x14ac:dyDescent="0.3">
      <c r="E23148" s="18" t="s">
        <v>8050</v>
      </c>
      <c r="F23148" s="19" t="s">
        <v>7</v>
      </c>
      <c r="G23148" s="20">
        <v>44476</v>
      </c>
      <c r="H23148" s="21">
        <v>500000</v>
      </c>
      <c r="I23148" s="19" t="s">
        <v>8</v>
      </c>
      <c r="J23148" s="22" t="s">
        <v>9</v>
      </c>
    </row>
    <row r="23149" spans="5:10" x14ac:dyDescent="0.3">
      <c r="E23149" s="18" t="s">
        <v>5829</v>
      </c>
      <c r="F23149" s="19" t="s">
        <v>18</v>
      </c>
      <c r="G23149" s="19"/>
      <c r="H23149" s="21">
        <v>500000</v>
      </c>
      <c r="I23149" s="19" t="s">
        <v>8</v>
      </c>
      <c r="J23149" s="22" t="s">
        <v>9</v>
      </c>
    </row>
    <row r="23150" spans="5:10" x14ac:dyDescent="0.3">
      <c r="E23150" s="18" t="s">
        <v>18943</v>
      </c>
      <c r="F23150" s="19" t="s">
        <v>18</v>
      </c>
      <c r="G23150" s="19"/>
      <c r="H23150" s="21">
        <v>500000</v>
      </c>
      <c r="I23150" s="19" t="s">
        <v>8</v>
      </c>
      <c r="J23150" s="22" t="s">
        <v>9</v>
      </c>
    </row>
    <row r="23151" spans="5:10" x14ac:dyDescent="0.3">
      <c r="E23151" s="18" t="s">
        <v>3018</v>
      </c>
      <c r="F23151" s="19" t="s">
        <v>18</v>
      </c>
      <c r="G23151" s="19"/>
      <c r="H23151" s="21">
        <v>500000</v>
      </c>
      <c r="I23151" s="19" t="s">
        <v>8</v>
      </c>
      <c r="J23151" s="22" t="s">
        <v>9</v>
      </c>
    </row>
    <row r="23152" spans="5:10" x14ac:dyDescent="0.3">
      <c r="E23152" s="18" t="s">
        <v>8400</v>
      </c>
      <c r="F23152" s="19" t="s">
        <v>18</v>
      </c>
      <c r="G23152" s="19"/>
      <c r="H23152" s="21">
        <v>500000</v>
      </c>
      <c r="I23152" s="19" t="s">
        <v>8</v>
      </c>
      <c r="J23152" s="22" t="s">
        <v>9</v>
      </c>
    </row>
    <row r="23153" spans="5:10" x14ac:dyDescent="0.3">
      <c r="E23153" s="18" t="s">
        <v>18944</v>
      </c>
      <c r="F23153" s="19" t="s">
        <v>18</v>
      </c>
      <c r="G23153" s="19"/>
      <c r="H23153" s="21">
        <v>500000</v>
      </c>
      <c r="I23153" s="19" t="s">
        <v>53</v>
      </c>
      <c r="J23153" s="22" t="s">
        <v>9</v>
      </c>
    </row>
    <row r="23154" spans="5:10" x14ac:dyDescent="0.3">
      <c r="E23154" s="18" t="s">
        <v>9252</v>
      </c>
      <c r="F23154" s="19" t="s">
        <v>7</v>
      </c>
      <c r="G23154" s="19"/>
      <c r="H23154" s="21">
        <v>500000</v>
      </c>
      <c r="I23154" s="19" t="s">
        <v>8</v>
      </c>
      <c r="J23154" s="22" t="s">
        <v>9</v>
      </c>
    </row>
    <row r="23155" spans="5:10" x14ac:dyDescent="0.3">
      <c r="E23155" s="18" t="s">
        <v>14025</v>
      </c>
      <c r="F23155" s="19" t="s">
        <v>7</v>
      </c>
      <c r="G23155" s="20">
        <v>43385</v>
      </c>
      <c r="H23155" s="21">
        <v>500000</v>
      </c>
      <c r="I23155" s="19" t="s">
        <v>8</v>
      </c>
      <c r="J23155" s="22" t="s">
        <v>9</v>
      </c>
    </row>
    <row r="23156" spans="5:10" x14ac:dyDescent="0.3">
      <c r="E23156" s="18" t="s">
        <v>9266</v>
      </c>
      <c r="F23156" s="19" t="s">
        <v>7</v>
      </c>
      <c r="G23156" s="20">
        <v>44084</v>
      </c>
      <c r="H23156" s="21">
        <v>500000</v>
      </c>
      <c r="I23156" s="19" t="s">
        <v>44</v>
      </c>
      <c r="J23156" s="22" t="s">
        <v>15</v>
      </c>
    </row>
    <row r="23157" spans="5:10" x14ac:dyDescent="0.3">
      <c r="E23157" s="18" t="s">
        <v>9281</v>
      </c>
      <c r="F23157" s="19" t="s">
        <v>7</v>
      </c>
      <c r="G23157" s="20">
        <v>44589</v>
      </c>
      <c r="H23157" s="21">
        <v>500000</v>
      </c>
      <c r="I23157" s="19" t="s">
        <v>53</v>
      </c>
      <c r="J23157" s="22" t="s">
        <v>9</v>
      </c>
    </row>
    <row r="23158" spans="5:10" x14ac:dyDescent="0.3">
      <c r="E23158" s="18" t="s">
        <v>8836</v>
      </c>
      <c r="F23158" s="19" t="s">
        <v>18</v>
      </c>
      <c r="G23158" s="19"/>
      <c r="H23158" s="21">
        <v>500000</v>
      </c>
      <c r="I23158" s="19" t="s">
        <v>8</v>
      </c>
      <c r="J23158" s="22" t="s">
        <v>9</v>
      </c>
    </row>
    <row r="23159" spans="5:10" x14ac:dyDescent="0.3">
      <c r="E23159" s="18" t="s">
        <v>6330</v>
      </c>
      <c r="F23159" s="19" t="s">
        <v>18</v>
      </c>
      <c r="G23159" s="19"/>
      <c r="H23159" s="21">
        <v>500000</v>
      </c>
      <c r="I23159" s="19" t="s">
        <v>8</v>
      </c>
      <c r="J23159" s="22" t="s">
        <v>9</v>
      </c>
    </row>
    <row r="23160" spans="5:10" x14ac:dyDescent="0.3">
      <c r="E23160" s="18" t="s">
        <v>9289</v>
      </c>
      <c r="F23160" s="19" t="s">
        <v>7</v>
      </c>
      <c r="G23160" s="20">
        <v>43091</v>
      </c>
      <c r="H23160" s="21">
        <v>500000</v>
      </c>
      <c r="I23160" s="19" t="s">
        <v>8</v>
      </c>
      <c r="J23160" s="22" t="s">
        <v>9</v>
      </c>
    </row>
    <row r="23161" spans="5:10" x14ac:dyDescent="0.3">
      <c r="E23161" s="18" t="s">
        <v>10491</v>
      </c>
      <c r="F23161" s="19" t="s">
        <v>18</v>
      </c>
      <c r="G23161" s="19"/>
      <c r="H23161" s="21">
        <v>500000</v>
      </c>
      <c r="I23161" s="19" t="s">
        <v>8</v>
      </c>
      <c r="J23161" s="22" t="s">
        <v>9</v>
      </c>
    </row>
    <row r="23162" spans="5:10" x14ac:dyDescent="0.3">
      <c r="E23162" s="18" t="s">
        <v>10516</v>
      </c>
      <c r="F23162" s="19" t="s">
        <v>7</v>
      </c>
      <c r="G23162" s="19"/>
      <c r="H23162" s="21">
        <v>500000</v>
      </c>
      <c r="I23162" s="19" t="s">
        <v>44</v>
      </c>
      <c r="J23162" s="22" t="s">
        <v>9</v>
      </c>
    </row>
    <row r="23163" spans="5:10" x14ac:dyDescent="0.3">
      <c r="E23163" s="18" t="s">
        <v>9862</v>
      </c>
      <c r="F23163" s="19" t="s">
        <v>7</v>
      </c>
      <c r="G23163" s="20">
        <v>44302</v>
      </c>
      <c r="H23163" s="21">
        <v>500000</v>
      </c>
      <c r="I23163" s="19" t="s">
        <v>8</v>
      </c>
      <c r="J23163" s="22" t="s">
        <v>9</v>
      </c>
    </row>
    <row r="23164" spans="5:10" x14ac:dyDescent="0.3">
      <c r="E23164" s="18" t="s">
        <v>9367</v>
      </c>
      <c r="F23164" s="19" t="s">
        <v>7</v>
      </c>
      <c r="G23164" s="20">
        <v>44798</v>
      </c>
      <c r="H23164" s="21">
        <v>400000</v>
      </c>
      <c r="I23164" s="19" t="s">
        <v>8</v>
      </c>
      <c r="J23164" s="22" t="s">
        <v>9</v>
      </c>
    </row>
    <row r="23165" spans="5:10" x14ac:dyDescent="0.3">
      <c r="E23165" s="18" t="s">
        <v>9942</v>
      </c>
      <c r="F23165" s="19" t="s">
        <v>18</v>
      </c>
      <c r="G23165" s="19"/>
      <c r="H23165" s="21">
        <v>400000</v>
      </c>
      <c r="I23165" s="19" t="s">
        <v>44</v>
      </c>
      <c r="J23165" s="22" t="s">
        <v>9</v>
      </c>
    </row>
    <row r="23166" spans="5:10" x14ac:dyDescent="0.3">
      <c r="E23166" s="18" t="s">
        <v>18945</v>
      </c>
      <c r="F23166" s="19" t="s">
        <v>18</v>
      </c>
      <c r="G23166" s="19"/>
      <c r="H23166" s="21">
        <v>400000</v>
      </c>
      <c r="I23166" s="19" t="s">
        <v>8</v>
      </c>
      <c r="J23166" s="22" t="s">
        <v>9</v>
      </c>
    </row>
    <row r="23167" spans="5:10" x14ac:dyDescent="0.3">
      <c r="E23167" s="18" t="s">
        <v>10016</v>
      </c>
      <c r="F23167" s="19" t="s">
        <v>7</v>
      </c>
      <c r="G23167" s="20">
        <v>41789</v>
      </c>
      <c r="H23167" s="21">
        <v>400000</v>
      </c>
      <c r="I23167" s="19" t="s">
        <v>8</v>
      </c>
      <c r="J23167" s="22" t="s">
        <v>9</v>
      </c>
    </row>
    <row r="23168" spans="5:10" x14ac:dyDescent="0.3">
      <c r="E23168" s="18" t="s">
        <v>10753</v>
      </c>
      <c r="F23168" s="19" t="s">
        <v>18</v>
      </c>
      <c r="G23168" s="20">
        <v>43820</v>
      </c>
      <c r="H23168" s="21">
        <v>400000</v>
      </c>
      <c r="I23168" s="19" t="s">
        <v>8</v>
      </c>
      <c r="J23168" s="22" t="s">
        <v>9</v>
      </c>
    </row>
    <row r="23169" spans="5:10" x14ac:dyDescent="0.3">
      <c r="E23169" s="18" t="s">
        <v>10754</v>
      </c>
      <c r="F23169" s="19" t="s">
        <v>18</v>
      </c>
      <c r="G23169" s="20">
        <v>43820</v>
      </c>
      <c r="H23169" s="21">
        <v>400000</v>
      </c>
      <c r="I23169" s="19" t="s">
        <v>8</v>
      </c>
      <c r="J23169" s="22" t="s">
        <v>9</v>
      </c>
    </row>
    <row r="23170" spans="5:10" x14ac:dyDescent="0.3">
      <c r="E23170" s="18" t="s">
        <v>6911</v>
      </c>
      <c r="F23170" s="19" t="s">
        <v>7</v>
      </c>
      <c r="G23170" s="19"/>
      <c r="H23170" s="21">
        <v>400000</v>
      </c>
      <c r="I23170" s="19" t="s">
        <v>8</v>
      </c>
      <c r="J23170" s="22" t="s">
        <v>15</v>
      </c>
    </row>
    <row r="23171" spans="5:10" x14ac:dyDescent="0.3">
      <c r="E23171" s="18" t="s">
        <v>7143</v>
      </c>
      <c r="F23171" s="19" t="s">
        <v>18</v>
      </c>
      <c r="G23171" s="19"/>
      <c r="H23171" s="21">
        <v>400000</v>
      </c>
      <c r="I23171" s="19" t="s">
        <v>44</v>
      </c>
      <c r="J23171" s="22" t="s">
        <v>9</v>
      </c>
    </row>
    <row r="23172" spans="5:10" x14ac:dyDescent="0.3">
      <c r="E23172" s="18" t="s">
        <v>10819</v>
      </c>
      <c r="F23172" s="19" t="s">
        <v>7</v>
      </c>
      <c r="G23172" s="20">
        <v>44663</v>
      </c>
      <c r="H23172" s="21">
        <v>400000</v>
      </c>
      <c r="I23172" s="19" t="s">
        <v>8</v>
      </c>
      <c r="J23172" s="22" t="s">
        <v>9</v>
      </c>
    </row>
    <row r="23173" spans="5:10" x14ac:dyDescent="0.3">
      <c r="E23173" s="18" t="s">
        <v>18946</v>
      </c>
      <c r="F23173" s="19" t="s">
        <v>18</v>
      </c>
      <c r="G23173" s="19"/>
      <c r="H23173" s="21">
        <v>400000</v>
      </c>
      <c r="I23173" s="19" t="s">
        <v>44</v>
      </c>
      <c r="J23173" s="22" t="s">
        <v>9</v>
      </c>
    </row>
    <row r="23174" spans="5:10" x14ac:dyDescent="0.3">
      <c r="E23174" s="18" t="s">
        <v>11765</v>
      </c>
      <c r="F23174" s="19" t="s">
        <v>18</v>
      </c>
      <c r="G23174" s="19"/>
      <c r="H23174" s="21">
        <v>400000</v>
      </c>
      <c r="I23174" s="19" t="s">
        <v>53</v>
      </c>
      <c r="J23174" s="22" t="s">
        <v>15</v>
      </c>
    </row>
    <row r="23175" spans="5:10" x14ac:dyDescent="0.3">
      <c r="E23175" s="18" t="s">
        <v>11770</v>
      </c>
      <c r="F23175" s="19" t="s">
        <v>18</v>
      </c>
      <c r="G23175" s="19"/>
      <c r="H23175" s="21">
        <v>400000</v>
      </c>
      <c r="I23175" s="19" t="s">
        <v>53</v>
      </c>
      <c r="J23175" s="22" t="s">
        <v>15</v>
      </c>
    </row>
    <row r="23176" spans="5:10" x14ac:dyDescent="0.3">
      <c r="E23176" s="18" t="s">
        <v>9562</v>
      </c>
      <c r="F23176" s="19" t="s">
        <v>18</v>
      </c>
      <c r="G23176" s="19"/>
      <c r="H23176" s="21">
        <v>400000</v>
      </c>
      <c r="I23176" s="19" t="s">
        <v>8</v>
      </c>
      <c r="J23176" s="22" t="s">
        <v>9</v>
      </c>
    </row>
    <row r="23177" spans="5:10" x14ac:dyDescent="0.3">
      <c r="E23177" s="18" t="s">
        <v>9570</v>
      </c>
      <c r="F23177" s="19" t="s">
        <v>7</v>
      </c>
      <c r="G23177" s="20">
        <v>43714</v>
      </c>
      <c r="H23177" s="21">
        <v>400000</v>
      </c>
      <c r="I23177" s="19" t="s">
        <v>8</v>
      </c>
      <c r="J23177" s="22" t="s">
        <v>9</v>
      </c>
    </row>
    <row r="23178" spans="5:10" x14ac:dyDescent="0.3">
      <c r="E23178" s="18" t="s">
        <v>9571</v>
      </c>
      <c r="F23178" s="19" t="s">
        <v>7</v>
      </c>
      <c r="G23178" s="20">
        <v>44096</v>
      </c>
      <c r="H23178" s="21">
        <v>400000</v>
      </c>
      <c r="I23178" s="19" t="s">
        <v>8</v>
      </c>
      <c r="J23178" s="22" t="s">
        <v>9</v>
      </c>
    </row>
    <row r="23179" spans="5:10" x14ac:dyDescent="0.3">
      <c r="E23179" s="18" t="s">
        <v>9588</v>
      </c>
      <c r="F23179" s="19" t="s">
        <v>7</v>
      </c>
      <c r="G23179" s="20">
        <v>42615</v>
      </c>
      <c r="H23179" s="21">
        <v>400000</v>
      </c>
      <c r="I23179" s="19" t="s">
        <v>8</v>
      </c>
      <c r="J23179" s="22" t="s">
        <v>9</v>
      </c>
    </row>
    <row r="23180" spans="5:10" x14ac:dyDescent="0.3">
      <c r="E23180" s="18" t="s">
        <v>9623</v>
      </c>
      <c r="F23180" s="19" t="s">
        <v>18</v>
      </c>
      <c r="G23180" s="20">
        <v>43301</v>
      </c>
      <c r="H23180" s="21">
        <v>400000</v>
      </c>
      <c r="I23180" s="19" t="s">
        <v>8</v>
      </c>
      <c r="J23180" s="22" t="s">
        <v>9</v>
      </c>
    </row>
    <row r="23181" spans="5:10" x14ac:dyDescent="0.3">
      <c r="E23181" s="18" t="s">
        <v>6959</v>
      </c>
      <c r="F23181" s="19" t="s">
        <v>7</v>
      </c>
      <c r="G23181" s="20">
        <v>44987</v>
      </c>
      <c r="H23181" s="21">
        <v>400000</v>
      </c>
      <c r="I23181" s="19" t="s">
        <v>44</v>
      </c>
      <c r="J23181" s="22" t="s">
        <v>9</v>
      </c>
    </row>
    <row r="23182" spans="5:10" x14ac:dyDescent="0.3">
      <c r="E23182" s="18" t="s">
        <v>18947</v>
      </c>
      <c r="F23182" s="19" t="s">
        <v>18</v>
      </c>
      <c r="G23182" s="19"/>
      <c r="H23182" s="21">
        <v>400000</v>
      </c>
      <c r="I23182" s="19" t="s">
        <v>53</v>
      </c>
      <c r="J23182" s="22" t="s">
        <v>9</v>
      </c>
    </row>
    <row r="23183" spans="5:10" x14ac:dyDescent="0.3">
      <c r="E23183" s="18" t="s">
        <v>11050</v>
      </c>
      <c r="F23183" s="19" t="s">
        <v>7</v>
      </c>
      <c r="G23183" s="20">
        <v>43011</v>
      </c>
      <c r="H23183" s="21">
        <v>400000</v>
      </c>
      <c r="I23183" s="19" t="s">
        <v>8</v>
      </c>
      <c r="J23183" s="22" t="s">
        <v>9</v>
      </c>
    </row>
    <row r="23184" spans="5:10" x14ac:dyDescent="0.3">
      <c r="E23184" s="18" t="s">
        <v>12055</v>
      </c>
      <c r="F23184" s="19" t="s">
        <v>7</v>
      </c>
      <c r="G23184" s="20">
        <v>43280</v>
      </c>
      <c r="H23184" s="21">
        <v>400000</v>
      </c>
      <c r="I23184" s="19" t="s">
        <v>8</v>
      </c>
      <c r="J23184" s="22" t="s">
        <v>9</v>
      </c>
    </row>
    <row r="23185" spans="5:10" x14ac:dyDescent="0.3">
      <c r="E23185" s="18" t="s">
        <v>11056</v>
      </c>
      <c r="F23185" s="19" t="s">
        <v>18</v>
      </c>
      <c r="G23185" s="19"/>
      <c r="H23185" s="21">
        <v>400000</v>
      </c>
      <c r="I23185" s="19" t="s">
        <v>8</v>
      </c>
      <c r="J23185" s="22" t="s">
        <v>9</v>
      </c>
    </row>
    <row r="23186" spans="5:10" x14ac:dyDescent="0.3">
      <c r="E23186" s="18" t="s">
        <v>11057</v>
      </c>
      <c r="F23186" s="19" t="s">
        <v>18</v>
      </c>
      <c r="G23186" s="19"/>
      <c r="H23186" s="21">
        <v>400000</v>
      </c>
      <c r="I23186" s="19" t="s">
        <v>8</v>
      </c>
      <c r="J23186" s="22" t="s">
        <v>9</v>
      </c>
    </row>
    <row r="23187" spans="5:10" x14ac:dyDescent="0.3">
      <c r="E23187" s="18" t="s">
        <v>10325</v>
      </c>
      <c r="F23187" s="19" t="s">
        <v>7</v>
      </c>
      <c r="G23187" s="20">
        <v>43574</v>
      </c>
      <c r="H23187" s="21">
        <v>400000</v>
      </c>
      <c r="I23187" s="19" t="s">
        <v>53</v>
      </c>
      <c r="J23187" s="22" t="s">
        <v>9</v>
      </c>
    </row>
    <row r="23188" spans="5:10" x14ac:dyDescent="0.3">
      <c r="E23188" s="18" t="s">
        <v>9183</v>
      </c>
      <c r="F23188" s="19" t="s">
        <v>7</v>
      </c>
      <c r="G23188" s="20">
        <v>44798</v>
      </c>
      <c r="H23188" s="21">
        <v>400000</v>
      </c>
      <c r="I23188" s="19" t="s">
        <v>53</v>
      </c>
      <c r="J23188" s="22" t="s">
        <v>9</v>
      </c>
    </row>
    <row r="23189" spans="5:10" x14ac:dyDescent="0.3">
      <c r="E23189" s="18" t="s">
        <v>9213</v>
      </c>
      <c r="F23189" s="19" t="s">
        <v>7</v>
      </c>
      <c r="G23189" s="20">
        <v>44439</v>
      </c>
      <c r="H23189" s="21">
        <v>400000</v>
      </c>
      <c r="I23189" s="19" t="s">
        <v>8</v>
      </c>
      <c r="J23189" s="22" t="s">
        <v>9</v>
      </c>
    </row>
    <row r="23190" spans="5:10" x14ac:dyDescent="0.3">
      <c r="E23190" s="18" t="s">
        <v>10407</v>
      </c>
      <c r="F23190" s="19" t="s">
        <v>7</v>
      </c>
      <c r="G23190" s="19"/>
      <c r="H23190" s="21">
        <v>400000</v>
      </c>
      <c r="I23190" s="19" t="s">
        <v>8</v>
      </c>
      <c r="J23190" s="22" t="s">
        <v>9</v>
      </c>
    </row>
    <row r="23191" spans="5:10" x14ac:dyDescent="0.3">
      <c r="E23191" s="18" t="s">
        <v>11272</v>
      </c>
      <c r="F23191" s="19" t="s">
        <v>7</v>
      </c>
      <c r="G23191" s="19"/>
      <c r="H23191" s="21">
        <v>400000</v>
      </c>
      <c r="I23191" s="19" t="s">
        <v>8</v>
      </c>
      <c r="J23191" s="22" t="s">
        <v>9</v>
      </c>
    </row>
    <row r="23192" spans="5:10" x14ac:dyDescent="0.3">
      <c r="E23192" s="18" t="s">
        <v>8849</v>
      </c>
      <c r="F23192" s="19" t="s">
        <v>7</v>
      </c>
      <c r="G23192" s="20">
        <v>44245</v>
      </c>
      <c r="H23192" s="21">
        <v>400000</v>
      </c>
      <c r="I23192" s="19" t="s">
        <v>53</v>
      </c>
      <c r="J23192" s="22" t="s">
        <v>9</v>
      </c>
    </row>
    <row r="23193" spans="5:10" x14ac:dyDescent="0.3">
      <c r="E23193" s="18" t="s">
        <v>18948</v>
      </c>
      <c r="F23193" s="19" t="s">
        <v>18</v>
      </c>
      <c r="G23193" s="19"/>
      <c r="H23193" s="21">
        <v>400000</v>
      </c>
      <c r="I23193" s="19" t="s">
        <v>12</v>
      </c>
      <c r="J23193" s="22" t="s">
        <v>9</v>
      </c>
    </row>
    <row r="23194" spans="5:10" x14ac:dyDescent="0.3">
      <c r="E23194" s="18" t="s">
        <v>18949</v>
      </c>
      <c r="F23194" s="19" t="s">
        <v>18</v>
      </c>
      <c r="G23194" s="19"/>
      <c r="H23194" s="21">
        <v>400000</v>
      </c>
      <c r="I23194" s="19" t="s">
        <v>53</v>
      </c>
      <c r="J23194" s="22" t="s">
        <v>9</v>
      </c>
    </row>
    <row r="23195" spans="5:10" x14ac:dyDescent="0.3">
      <c r="E23195" s="18" t="s">
        <v>10486</v>
      </c>
      <c r="F23195" s="19" t="s">
        <v>18</v>
      </c>
      <c r="G23195" s="20">
        <v>43035</v>
      </c>
      <c r="H23195" s="21">
        <v>400000</v>
      </c>
      <c r="I23195" s="19" t="s">
        <v>8</v>
      </c>
      <c r="J23195" s="22" t="s">
        <v>15</v>
      </c>
    </row>
    <row r="23196" spans="5:10" x14ac:dyDescent="0.3">
      <c r="E23196" s="18" t="s">
        <v>9857</v>
      </c>
      <c r="F23196" s="19" t="s">
        <v>7</v>
      </c>
      <c r="G23196" s="20">
        <v>44851</v>
      </c>
      <c r="H23196" s="21">
        <v>400000</v>
      </c>
      <c r="I23196" s="19" t="s">
        <v>8</v>
      </c>
      <c r="J23196" s="22" t="s">
        <v>9</v>
      </c>
    </row>
    <row r="23197" spans="5:10" x14ac:dyDescent="0.3">
      <c r="E23197" s="18" t="s">
        <v>11356</v>
      </c>
      <c r="F23197" s="19" t="s">
        <v>18</v>
      </c>
      <c r="G23197" s="19"/>
      <c r="H23197" s="21">
        <v>400000</v>
      </c>
      <c r="I23197" s="19" t="s">
        <v>344</v>
      </c>
      <c r="J23197" s="22" t="s">
        <v>9</v>
      </c>
    </row>
    <row r="23198" spans="5:10" x14ac:dyDescent="0.3">
      <c r="E23198" s="18" t="s">
        <v>18950</v>
      </c>
      <c r="F23198" s="19" t="s">
        <v>18</v>
      </c>
      <c r="G23198" s="19"/>
      <c r="H23198" s="21">
        <v>400000</v>
      </c>
      <c r="I23198" s="19" t="s">
        <v>44</v>
      </c>
      <c r="J23198" s="22" t="s">
        <v>9</v>
      </c>
    </row>
    <row r="23199" spans="5:10" x14ac:dyDescent="0.3">
      <c r="E23199" s="18" t="s">
        <v>9362</v>
      </c>
      <c r="F23199" s="19" t="s">
        <v>7</v>
      </c>
      <c r="G23199" s="20">
        <v>43396</v>
      </c>
      <c r="H23199" s="21">
        <v>300000</v>
      </c>
      <c r="I23199" s="19" t="s">
        <v>8</v>
      </c>
      <c r="J23199" s="22" t="s">
        <v>15</v>
      </c>
    </row>
    <row r="23200" spans="5:10" x14ac:dyDescent="0.3">
      <c r="E23200" s="18" t="s">
        <v>6682</v>
      </c>
      <c r="F23200" s="19" t="s">
        <v>7</v>
      </c>
      <c r="G23200" s="20">
        <v>44208</v>
      </c>
      <c r="H23200" s="21">
        <v>300000</v>
      </c>
      <c r="I23200" s="19" t="s">
        <v>8</v>
      </c>
      <c r="J23200" s="22" t="s">
        <v>15</v>
      </c>
    </row>
    <row r="23201" spans="5:10" x14ac:dyDescent="0.3">
      <c r="E23201" s="18" t="s">
        <v>11551</v>
      </c>
      <c r="F23201" s="19" t="s">
        <v>7</v>
      </c>
      <c r="G23201" s="20">
        <v>44260</v>
      </c>
      <c r="H23201" s="21">
        <v>300000</v>
      </c>
      <c r="I23201" s="19" t="s">
        <v>8</v>
      </c>
      <c r="J23201" s="22" t="s">
        <v>9</v>
      </c>
    </row>
    <row r="23202" spans="5:10" x14ac:dyDescent="0.3">
      <c r="E23202" s="18" t="s">
        <v>8994</v>
      </c>
      <c r="F23202" s="19" t="s">
        <v>7</v>
      </c>
      <c r="G23202" s="20">
        <v>44655</v>
      </c>
      <c r="H23202" s="21">
        <v>300000</v>
      </c>
      <c r="I23202" s="19" t="s">
        <v>53</v>
      </c>
      <c r="J23202" s="22" t="s">
        <v>9</v>
      </c>
    </row>
    <row r="23203" spans="5:10" x14ac:dyDescent="0.3">
      <c r="E23203" s="18" t="s">
        <v>6920</v>
      </c>
      <c r="F23203" s="19" t="s">
        <v>7</v>
      </c>
      <c r="G23203" s="20">
        <v>45055</v>
      </c>
      <c r="H23203" s="21">
        <v>300000</v>
      </c>
      <c r="I23203" s="19" t="s">
        <v>8</v>
      </c>
      <c r="J23203" s="22" t="s">
        <v>15</v>
      </c>
    </row>
    <row r="23204" spans="5:10" x14ac:dyDescent="0.3">
      <c r="E23204" s="18" t="s">
        <v>10816</v>
      </c>
      <c r="F23204" s="19" t="s">
        <v>7</v>
      </c>
      <c r="G23204" s="19"/>
      <c r="H23204" s="21">
        <v>300000</v>
      </c>
      <c r="I23204" s="19" t="s">
        <v>12</v>
      </c>
      <c r="J23204" s="22" t="s">
        <v>9</v>
      </c>
    </row>
    <row r="23205" spans="5:10" x14ac:dyDescent="0.3">
      <c r="E23205" s="18" t="s">
        <v>18951</v>
      </c>
      <c r="F23205" s="19" t="s">
        <v>18</v>
      </c>
      <c r="G23205" s="19"/>
      <c r="H23205" s="21">
        <v>300000</v>
      </c>
      <c r="I23205" s="19" t="s">
        <v>53</v>
      </c>
      <c r="J23205" s="22" t="s">
        <v>15</v>
      </c>
    </row>
    <row r="23206" spans="5:10" x14ac:dyDescent="0.3">
      <c r="E23206" s="18" t="s">
        <v>8665</v>
      </c>
      <c r="F23206" s="19" t="s">
        <v>18</v>
      </c>
      <c r="G23206" s="19"/>
      <c r="H23206" s="21">
        <v>300000</v>
      </c>
      <c r="I23206" s="19" t="s">
        <v>8</v>
      </c>
      <c r="J23206" s="22" t="s">
        <v>15</v>
      </c>
    </row>
    <row r="23207" spans="5:10" x14ac:dyDescent="0.3">
      <c r="E23207" s="18" t="s">
        <v>10142</v>
      </c>
      <c r="F23207" s="19" t="s">
        <v>7</v>
      </c>
      <c r="G23207" s="20">
        <v>42608</v>
      </c>
      <c r="H23207" s="21">
        <v>300000</v>
      </c>
      <c r="I23207" s="19" t="s">
        <v>44</v>
      </c>
      <c r="J23207" s="22" t="s">
        <v>15</v>
      </c>
    </row>
    <row r="23208" spans="5:10" x14ac:dyDescent="0.3">
      <c r="E23208" s="18" t="s">
        <v>10145</v>
      </c>
      <c r="F23208" s="19" t="s">
        <v>7</v>
      </c>
      <c r="G23208" s="19"/>
      <c r="H23208" s="21">
        <v>300000</v>
      </c>
      <c r="I23208" s="19" t="s">
        <v>8</v>
      </c>
      <c r="J23208" s="22" t="s">
        <v>15</v>
      </c>
    </row>
    <row r="23209" spans="5:10" x14ac:dyDescent="0.3">
      <c r="E23209" s="18" t="s">
        <v>10146</v>
      </c>
      <c r="F23209" s="19" t="s">
        <v>18</v>
      </c>
      <c r="G23209" s="20">
        <v>41880</v>
      </c>
      <c r="H23209" s="21">
        <v>300000</v>
      </c>
      <c r="I23209" s="19" t="s">
        <v>8</v>
      </c>
      <c r="J23209" s="22" t="s">
        <v>15</v>
      </c>
    </row>
    <row r="23210" spans="5:10" x14ac:dyDescent="0.3">
      <c r="E23210" s="18" t="s">
        <v>11820</v>
      </c>
      <c r="F23210" s="19" t="s">
        <v>7</v>
      </c>
      <c r="G23210" s="20">
        <v>42655</v>
      </c>
      <c r="H23210" s="21">
        <v>300000</v>
      </c>
      <c r="I23210" s="19" t="s">
        <v>8</v>
      </c>
      <c r="J23210" s="22" t="s">
        <v>15</v>
      </c>
    </row>
    <row r="23211" spans="5:10" x14ac:dyDescent="0.3">
      <c r="E23211" s="18" t="s">
        <v>9070</v>
      </c>
      <c r="F23211" s="19" t="s">
        <v>18</v>
      </c>
      <c r="G23211" s="19"/>
      <c r="H23211" s="21">
        <v>300000</v>
      </c>
      <c r="I23211" s="19" t="s">
        <v>53</v>
      </c>
      <c r="J23211" s="22" t="s">
        <v>15</v>
      </c>
    </row>
    <row r="23212" spans="5:10" x14ac:dyDescent="0.3">
      <c r="E23212" s="18" t="s">
        <v>10888</v>
      </c>
      <c r="F23212" s="19" t="s">
        <v>7</v>
      </c>
      <c r="G23212" s="19"/>
      <c r="H23212" s="21">
        <v>300000</v>
      </c>
      <c r="I23212" s="19" t="s">
        <v>53</v>
      </c>
      <c r="J23212" s="22" t="s">
        <v>9</v>
      </c>
    </row>
    <row r="23213" spans="5:10" x14ac:dyDescent="0.3">
      <c r="E23213" s="18" t="s">
        <v>11852</v>
      </c>
      <c r="F23213" s="19" t="s">
        <v>7</v>
      </c>
      <c r="G23213" s="19"/>
      <c r="H23213" s="21">
        <v>300000</v>
      </c>
      <c r="I23213" s="19" t="s">
        <v>12</v>
      </c>
      <c r="J23213" s="22" t="s">
        <v>9</v>
      </c>
    </row>
    <row r="23214" spans="5:10" x14ac:dyDescent="0.3">
      <c r="E23214" s="18" t="s">
        <v>10220</v>
      </c>
      <c r="F23214" s="19" t="s">
        <v>18</v>
      </c>
      <c r="G23214" s="19"/>
      <c r="H23214" s="21">
        <v>300000</v>
      </c>
      <c r="I23214" s="19" t="s">
        <v>8</v>
      </c>
      <c r="J23214" s="22" t="s">
        <v>9</v>
      </c>
    </row>
    <row r="23215" spans="5:10" x14ac:dyDescent="0.3">
      <c r="E23215" s="18" t="s">
        <v>10221</v>
      </c>
      <c r="F23215" s="19" t="s">
        <v>18</v>
      </c>
      <c r="G23215" s="19"/>
      <c r="H23215" s="21">
        <v>300000</v>
      </c>
      <c r="I23215" s="19" t="s">
        <v>8</v>
      </c>
      <c r="J23215" s="22" t="s">
        <v>9</v>
      </c>
    </row>
    <row r="23216" spans="5:10" x14ac:dyDescent="0.3">
      <c r="E23216" s="18" t="s">
        <v>10222</v>
      </c>
      <c r="F23216" s="19" t="s">
        <v>18</v>
      </c>
      <c r="G23216" s="19"/>
      <c r="H23216" s="21">
        <v>300000</v>
      </c>
      <c r="I23216" s="19" t="s">
        <v>8</v>
      </c>
      <c r="J23216" s="22" t="s">
        <v>9</v>
      </c>
    </row>
    <row r="23217" spans="5:10" x14ac:dyDescent="0.3">
      <c r="E23217" s="18" t="s">
        <v>11047</v>
      </c>
      <c r="F23217" s="19" t="s">
        <v>7</v>
      </c>
      <c r="G23217" s="20">
        <v>44868</v>
      </c>
      <c r="H23217" s="21">
        <v>300000</v>
      </c>
      <c r="I23217" s="19" t="s">
        <v>8</v>
      </c>
      <c r="J23217" s="22" t="s">
        <v>15</v>
      </c>
    </row>
    <row r="23218" spans="5:10" x14ac:dyDescent="0.3">
      <c r="E23218" s="18" t="s">
        <v>18952</v>
      </c>
      <c r="F23218" s="19" t="s">
        <v>18</v>
      </c>
      <c r="G23218" s="19"/>
      <c r="H23218" s="21">
        <v>300000</v>
      </c>
      <c r="I23218" s="19" t="s">
        <v>8</v>
      </c>
      <c r="J23218" s="22" t="s">
        <v>9</v>
      </c>
    </row>
    <row r="23219" spans="5:10" x14ac:dyDescent="0.3">
      <c r="E23219" s="18" t="s">
        <v>7750</v>
      </c>
      <c r="F23219" s="19" t="s">
        <v>7</v>
      </c>
      <c r="G23219" s="19"/>
      <c r="H23219" s="21">
        <v>300000</v>
      </c>
      <c r="I23219" s="19" t="s">
        <v>8</v>
      </c>
      <c r="J23219" s="22" t="s">
        <v>15</v>
      </c>
    </row>
    <row r="23220" spans="5:10" x14ac:dyDescent="0.3">
      <c r="E23220" s="18" t="s">
        <v>11118</v>
      </c>
      <c r="F23220" s="19" t="s">
        <v>7</v>
      </c>
      <c r="G23220" s="20">
        <v>43832</v>
      </c>
      <c r="H23220" s="21">
        <v>300000</v>
      </c>
      <c r="I23220" s="19" t="s">
        <v>8</v>
      </c>
      <c r="J23220" s="22" t="s">
        <v>15</v>
      </c>
    </row>
    <row r="23221" spans="5:10" x14ac:dyDescent="0.3">
      <c r="E23221" s="18" t="s">
        <v>8058</v>
      </c>
      <c r="F23221" s="19" t="s">
        <v>18</v>
      </c>
      <c r="G23221" s="19"/>
      <c r="H23221" s="21">
        <v>300000</v>
      </c>
      <c r="I23221" s="19" t="s">
        <v>8</v>
      </c>
      <c r="J23221" s="22" t="s">
        <v>9</v>
      </c>
    </row>
    <row r="23222" spans="5:10" x14ac:dyDescent="0.3">
      <c r="E23222" s="18" t="s">
        <v>11145</v>
      </c>
      <c r="F23222" s="19" t="s">
        <v>7</v>
      </c>
      <c r="G23222" s="20">
        <v>43567</v>
      </c>
      <c r="H23222" s="21">
        <v>300000</v>
      </c>
      <c r="I23222" s="19" t="s">
        <v>8</v>
      </c>
      <c r="J23222" s="22" t="s">
        <v>9</v>
      </c>
    </row>
    <row r="23223" spans="5:10" x14ac:dyDescent="0.3">
      <c r="E23223" s="18" t="s">
        <v>10369</v>
      </c>
      <c r="F23223" s="19" t="s">
        <v>7</v>
      </c>
      <c r="G23223" s="20">
        <v>43245</v>
      </c>
      <c r="H23223" s="21">
        <v>300000</v>
      </c>
      <c r="I23223" s="19" t="s">
        <v>8</v>
      </c>
      <c r="J23223" s="22" t="s">
        <v>15</v>
      </c>
    </row>
    <row r="23224" spans="5:10" x14ac:dyDescent="0.3">
      <c r="E23224" s="18" t="s">
        <v>12409</v>
      </c>
      <c r="F23224" s="19" t="s">
        <v>18</v>
      </c>
      <c r="G23224" s="19"/>
      <c r="H23224" s="21">
        <v>300000</v>
      </c>
      <c r="I23224" s="19" t="s">
        <v>12</v>
      </c>
      <c r="J23224" s="22" t="s">
        <v>15</v>
      </c>
    </row>
    <row r="23225" spans="5:10" x14ac:dyDescent="0.3">
      <c r="E23225" s="18" t="s">
        <v>12410</v>
      </c>
      <c r="F23225" s="19" t="s">
        <v>18</v>
      </c>
      <c r="G23225" s="19"/>
      <c r="H23225" s="21">
        <v>300000</v>
      </c>
      <c r="I23225" s="19" t="s">
        <v>12</v>
      </c>
      <c r="J23225" s="22" t="s">
        <v>15</v>
      </c>
    </row>
    <row r="23226" spans="5:10" x14ac:dyDescent="0.3">
      <c r="E23226" s="18" t="s">
        <v>9897</v>
      </c>
      <c r="F23226" s="19" t="s">
        <v>7</v>
      </c>
      <c r="G23226" s="20">
        <v>44077</v>
      </c>
      <c r="H23226" s="21">
        <v>200000</v>
      </c>
      <c r="I23226" s="19" t="s">
        <v>8</v>
      </c>
      <c r="J23226" s="22" t="s">
        <v>15</v>
      </c>
    </row>
    <row r="23227" spans="5:10" x14ac:dyDescent="0.3">
      <c r="E23227" s="18" t="s">
        <v>10566</v>
      </c>
      <c r="F23227" s="19" t="s">
        <v>7</v>
      </c>
      <c r="G23227" s="20">
        <v>42496</v>
      </c>
      <c r="H23227" s="21">
        <v>200000</v>
      </c>
      <c r="I23227" s="19" t="s">
        <v>8</v>
      </c>
      <c r="J23227" s="22" t="s">
        <v>15</v>
      </c>
    </row>
    <row r="23228" spans="5:10" x14ac:dyDescent="0.3">
      <c r="E23228" s="18" t="s">
        <v>10585</v>
      </c>
      <c r="F23228" s="19" t="s">
        <v>7</v>
      </c>
      <c r="G23228" s="20">
        <v>42279</v>
      </c>
      <c r="H23228" s="21">
        <v>200000</v>
      </c>
      <c r="I23228" s="19" t="s">
        <v>8</v>
      </c>
      <c r="J23228" s="22" t="s">
        <v>15</v>
      </c>
    </row>
    <row r="23229" spans="5:10" x14ac:dyDescent="0.3">
      <c r="E23229" s="18" t="s">
        <v>10636</v>
      </c>
      <c r="F23229" s="19" t="s">
        <v>7</v>
      </c>
      <c r="G23229" s="20">
        <v>42524</v>
      </c>
      <c r="H23229" s="21">
        <v>200000</v>
      </c>
      <c r="I23229" s="19" t="s">
        <v>8</v>
      </c>
      <c r="J23229" s="22" t="s">
        <v>15</v>
      </c>
    </row>
    <row r="23230" spans="5:10" x14ac:dyDescent="0.3">
      <c r="E23230" s="18" t="s">
        <v>11518</v>
      </c>
      <c r="F23230" s="19" t="s">
        <v>7</v>
      </c>
      <c r="G23230" s="20">
        <v>44250</v>
      </c>
      <c r="H23230" s="21">
        <v>200000</v>
      </c>
      <c r="I23230" s="19" t="s">
        <v>8</v>
      </c>
      <c r="J23230" s="22" t="s">
        <v>15</v>
      </c>
    </row>
    <row r="23231" spans="5:10" x14ac:dyDescent="0.3">
      <c r="E23231" s="18" t="s">
        <v>10658</v>
      </c>
      <c r="F23231" s="19" t="s">
        <v>7</v>
      </c>
      <c r="G23231" s="20">
        <v>44518</v>
      </c>
      <c r="H23231" s="21">
        <v>200000</v>
      </c>
      <c r="I23231" s="19" t="s">
        <v>8</v>
      </c>
      <c r="J23231" s="22" t="s">
        <v>15</v>
      </c>
    </row>
    <row r="23232" spans="5:10" x14ac:dyDescent="0.3">
      <c r="E23232" s="18" t="s">
        <v>10665</v>
      </c>
      <c r="F23232" s="19" t="s">
        <v>7</v>
      </c>
      <c r="G23232" s="20">
        <v>42629</v>
      </c>
      <c r="H23232" s="21">
        <v>200000</v>
      </c>
      <c r="I23232" s="19" t="s">
        <v>8</v>
      </c>
      <c r="J23232" s="22" t="s">
        <v>15</v>
      </c>
    </row>
    <row r="23233" spans="5:10" x14ac:dyDescent="0.3">
      <c r="E23233" s="18" t="s">
        <v>7354</v>
      </c>
      <c r="F23233" s="19" t="s">
        <v>7</v>
      </c>
      <c r="G23233" s="20">
        <v>45028</v>
      </c>
      <c r="H23233" s="21">
        <v>200000</v>
      </c>
      <c r="I23233" s="19" t="s">
        <v>8</v>
      </c>
      <c r="J23233" s="22" t="s">
        <v>15</v>
      </c>
    </row>
    <row r="23234" spans="5:10" x14ac:dyDescent="0.3">
      <c r="E23234" s="18" t="s">
        <v>5536</v>
      </c>
      <c r="F23234" s="19" t="s">
        <v>7</v>
      </c>
      <c r="G23234" s="20">
        <v>44922</v>
      </c>
      <c r="H23234" s="21">
        <v>200000</v>
      </c>
      <c r="I23234" s="19" t="s">
        <v>8</v>
      </c>
      <c r="J23234" s="22" t="s">
        <v>15</v>
      </c>
    </row>
    <row r="23235" spans="5:10" x14ac:dyDescent="0.3">
      <c r="E23235" s="18" t="s">
        <v>11545</v>
      </c>
      <c r="F23235" s="19" t="s">
        <v>7</v>
      </c>
      <c r="G23235" s="20">
        <v>44689</v>
      </c>
      <c r="H23235" s="21">
        <v>200000</v>
      </c>
      <c r="I23235" s="19" t="s">
        <v>8</v>
      </c>
      <c r="J23235" s="22" t="s">
        <v>15</v>
      </c>
    </row>
    <row r="23236" spans="5:10" x14ac:dyDescent="0.3">
      <c r="E23236" s="18" t="s">
        <v>12784</v>
      </c>
      <c r="F23236" s="19" t="s">
        <v>7</v>
      </c>
      <c r="G23236" s="20">
        <v>43018</v>
      </c>
      <c r="H23236" s="21">
        <v>200000</v>
      </c>
      <c r="I23236" s="19" t="s">
        <v>8</v>
      </c>
      <c r="J23236" s="22" t="s">
        <v>15</v>
      </c>
    </row>
    <row r="23237" spans="5:10" x14ac:dyDescent="0.3">
      <c r="E23237" s="18" t="s">
        <v>12841</v>
      </c>
      <c r="F23237" s="19" t="s">
        <v>7</v>
      </c>
      <c r="G23237" s="20">
        <v>42678</v>
      </c>
      <c r="H23237" s="21">
        <v>200000</v>
      </c>
      <c r="I23237" s="19" t="s">
        <v>8</v>
      </c>
      <c r="J23237" s="22" t="s">
        <v>15</v>
      </c>
    </row>
    <row r="23238" spans="5:10" x14ac:dyDescent="0.3">
      <c r="E23238" s="18" t="s">
        <v>11599</v>
      </c>
      <c r="F23238" s="19" t="s">
        <v>7</v>
      </c>
      <c r="G23238" s="20">
        <v>43053</v>
      </c>
      <c r="H23238" s="21">
        <v>200000</v>
      </c>
      <c r="I23238" s="19" t="s">
        <v>8</v>
      </c>
      <c r="J23238" s="22" t="s">
        <v>15</v>
      </c>
    </row>
    <row r="23239" spans="5:10" x14ac:dyDescent="0.3">
      <c r="E23239" s="18" t="s">
        <v>12879</v>
      </c>
      <c r="F23239" s="19" t="s">
        <v>7</v>
      </c>
      <c r="G23239" s="20">
        <v>42097</v>
      </c>
      <c r="H23239" s="21">
        <v>200000</v>
      </c>
      <c r="I23239" s="19" t="s">
        <v>8</v>
      </c>
      <c r="J23239" s="22" t="s">
        <v>9</v>
      </c>
    </row>
    <row r="23240" spans="5:10" x14ac:dyDescent="0.3">
      <c r="E23240" s="18" t="s">
        <v>11680</v>
      </c>
      <c r="F23240" s="19" t="s">
        <v>7</v>
      </c>
      <c r="G23240" s="20">
        <v>43851</v>
      </c>
      <c r="H23240" s="21">
        <v>200000</v>
      </c>
      <c r="I23240" s="19" t="s">
        <v>8</v>
      </c>
      <c r="J23240" s="22" t="s">
        <v>15</v>
      </c>
    </row>
    <row r="23241" spans="5:10" x14ac:dyDescent="0.3">
      <c r="E23241" s="18" t="s">
        <v>11688</v>
      </c>
      <c r="F23241" s="19" t="s">
        <v>7</v>
      </c>
      <c r="G23241" s="20">
        <v>42758</v>
      </c>
      <c r="H23241" s="21">
        <v>200000</v>
      </c>
      <c r="I23241" s="19" t="s">
        <v>8</v>
      </c>
      <c r="J23241" s="22" t="s">
        <v>15</v>
      </c>
    </row>
    <row r="23242" spans="5:10" x14ac:dyDescent="0.3">
      <c r="E23242" s="18" t="s">
        <v>18953</v>
      </c>
      <c r="F23242" s="19" t="s">
        <v>7</v>
      </c>
      <c r="G23242" s="19"/>
      <c r="H23242" s="21">
        <v>200000</v>
      </c>
      <c r="I23242" s="19" t="s">
        <v>8</v>
      </c>
      <c r="J23242" s="22" t="s">
        <v>15</v>
      </c>
    </row>
    <row r="23243" spans="5:10" x14ac:dyDescent="0.3">
      <c r="E23243" s="18" t="s">
        <v>11696</v>
      </c>
      <c r="F23243" s="19" t="s">
        <v>7</v>
      </c>
      <c r="G23243" s="20">
        <v>44012</v>
      </c>
      <c r="H23243" s="21">
        <v>200000</v>
      </c>
      <c r="I23243" s="19" t="s">
        <v>8</v>
      </c>
      <c r="J23243" s="22" t="s">
        <v>15</v>
      </c>
    </row>
    <row r="23244" spans="5:10" x14ac:dyDescent="0.3">
      <c r="E23244" s="18" t="s">
        <v>8238</v>
      </c>
      <c r="F23244" s="19" t="s">
        <v>18</v>
      </c>
      <c r="G23244" s="19"/>
      <c r="H23244" s="21">
        <v>200000</v>
      </c>
      <c r="I23244" s="19" t="s">
        <v>8</v>
      </c>
      <c r="J23244" s="22" t="s">
        <v>15</v>
      </c>
    </row>
    <row r="23245" spans="5:10" x14ac:dyDescent="0.3">
      <c r="E23245" s="18" t="s">
        <v>10807</v>
      </c>
      <c r="F23245" s="19" t="s">
        <v>7</v>
      </c>
      <c r="G23245" s="20">
        <v>43200</v>
      </c>
      <c r="H23245" s="21">
        <v>200000</v>
      </c>
      <c r="I23245" s="19" t="s">
        <v>8</v>
      </c>
      <c r="J23245" s="22" t="s">
        <v>15</v>
      </c>
    </row>
    <row r="23246" spans="5:10" x14ac:dyDescent="0.3">
      <c r="E23246" s="18" t="s">
        <v>11735</v>
      </c>
      <c r="F23246" s="19" t="s">
        <v>7</v>
      </c>
      <c r="G23246" s="20">
        <v>44496</v>
      </c>
      <c r="H23246" s="21">
        <v>200000</v>
      </c>
      <c r="I23246" s="19" t="s">
        <v>8</v>
      </c>
      <c r="J23246" s="22" t="s">
        <v>15</v>
      </c>
    </row>
    <row r="23247" spans="5:10" x14ac:dyDescent="0.3">
      <c r="E23247" s="18" t="s">
        <v>10094</v>
      </c>
      <c r="F23247" s="19" t="s">
        <v>7</v>
      </c>
      <c r="G23247" s="20">
        <v>44838</v>
      </c>
      <c r="H23247" s="21">
        <v>200000</v>
      </c>
      <c r="I23247" s="19" t="s">
        <v>8</v>
      </c>
      <c r="J23247" s="22" t="s">
        <v>15</v>
      </c>
    </row>
    <row r="23248" spans="5:10" x14ac:dyDescent="0.3">
      <c r="E23248" s="18" t="s">
        <v>11788</v>
      </c>
      <c r="F23248" s="19" t="s">
        <v>7</v>
      </c>
      <c r="G23248" s="20">
        <v>42636</v>
      </c>
      <c r="H23248" s="21">
        <v>200000</v>
      </c>
      <c r="I23248" s="19" t="s">
        <v>8</v>
      </c>
      <c r="J23248" s="22" t="s">
        <v>15</v>
      </c>
    </row>
    <row r="23249" spans="5:10" x14ac:dyDescent="0.3">
      <c r="E23249" s="18" t="s">
        <v>10851</v>
      </c>
      <c r="F23249" s="19" t="s">
        <v>7</v>
      </c>
      <c r="G23249" s="20">
        <v>43305</v>
      </c>
      <c r="H23249" s="21">
        <v>200000</v>
      </c>
      <c r="I23249" s="19" t="s">
        <v>8</v>
      </c>
      <c r="J23249" s="22" t="s">
        <v>15</v>
      </c>
    </row>
    <row r="23250" spans="5:10" x14ac:dyDescent="0.3">
      <c r="E23250" s="18" t="s">
        <v>11789</v>
      </c>
      <c r="F23250" s="19" t="s">
        <v>7</v>
      </c>
      <c r="G23250" s="20">
        <v>43788</v>
      </c>
      <c r="H23250" s="21">
        <v>200000</v>
      </c>
      <c r="I23250" s="19" t="s">
        <v>8</v>
      </c>
      <c r="J23250" s="22" t="s">
        <v>15</v>
      </c>
    </row>
    <row r="23251" spans="5:10" x14ac:dyDescent="0.3">
      <c r="E23251" s="18" t="s">
        <v>15876</v>
      </c>
      <c r="F23251" s="19" t="s">
        <v>7</v>
      </c>
      <c r="G23251" s="20">
        <v>43811</v>
      </c>
      <c r="H23251" s="21">
        <v>200000</v>
      </c>
      <c r="I23251" s="19" t="s">
        <v>8</v>
      </c>
      <c r="J23251" s="22" t="s">
        <v>15</v>
      </c>
    </row>
    <row r="23252" spans="5:10" x14ac:dyDescent="0.3">
      <c r="E23252" s="18" t="s">
        <v>13245</v>
      </c>
      <c r="F23252" s="19" t="s">
        <v>7</v>
      </c>
      <c r="G23252" s="20">
        <v>42997</v>
      </c>
      <c r="H23252" s="21">
        <v>200000</v>
      </c>
      <c r="I23252" s="19" t="s">
        <v>8</v>
      </c>
      <c r="J23252" s="22" t="s">
        <v>15</v>
      </c>
    </row>
    <row r="23253" spans="5:10" x14ac:dyDescent="0.3">
      <c r="E23253" s="18" t="s">
        <v>13246</v>
      </c>
      <c r="F23253" s="19" t="s">
        <v>7</v>
      </c>
      <c r="G23253" s="19"/>
      <c r="H23253" s="21">
        <v>200000</v>
      </c>
      <c r="I23253" s="19" t="s">
        <v>8</v>
      </c>
      <c r="J23253" s="22" t="s">
        <v>15</v>
      </c>
    </row>
    <row r="23254" spans="5:10" x14ac:dyDescent="0.3">
      <c r="E23254" s="18" t="s">
        <v>11811</v>
      </c>
      <c r="F23254" s="19" t="s">
        <v>7</v>
      </c>
      <c r="G23254" s="19"/>
      <c r="H23254" s="21">
        <v>200000</v>
      </c>
      <c r="I23254" s="19" t="s">
        <v>8</v>
      </c>
      <c r="J23254" s="22" t="s">
        <v>15</v>
      </c>
    </row>
    <row r="23255" spans="5:10" x14ac:dyDescent="0.3">
      <c r="E23255" s="18" t="s">
        <v>10880</v>
      </c>
      <c r="F23255" s="19" t="s">
        <v>7</v>
      </c>
      <c r="G23255" s="19"/>
      <c r="H23255" s="21">
        <v>200000</v>
      </c>
      <c r="I23255" s="19" t="s">
        <v>8</v>
      </c>
      <c r="J23255" s="22" t="s">
        <v>15</v>
      </c>
    </row>
    <row r="23256" spans="5:10" x14ac:dyDescent="0.3">
      <c r="E23256" s="18" t="s">
        <v>10881</v>
      </c>
      <c r="F23256" s="19" t="s">
        <v>7</v>
      </c>
      <c r="G23256" s="19"/>
      <c r="H23256" s="21">
        <v>200000</v>
      </c>
      <c r="I23256" s="19" t="s">
        <v>8</v>
      </c>
      <c r="J23256" s="22" t="s">
        <v>15</v>
      </c>
    </row>
    <row r="23257" spans="5:10" x14ac:dyDescent="0.3">
      <c r="E23257" s="18" t="s">
        <v>11812</v>
      </c>
      <c r="F23257" s="19" t="s">
        <v>7</v>
      </c>
      <c r="G23257" s="20">
        <v>43994</v>
      </c>
      <c r="H23257" s="21">
        <v>200000</v>
      </c>
      <c r="I23257" s="19" t="s">
        <v>8</v>
      </c>
      <c r="J23257" s="22" t="s">
        <v>15</v>
      </c>
    </row>
    <row r="23258" spans="5:10" x14ac:dyDescent="0.3">
      <c r="E23258" s="18" t="s">
        <v>10882</v>
      </c>
      <c r="F23258" s="19" t="s">
        <v>7</v>
      </c>
      <c r="G23258" s="20">
        <v>44523</v>
      </c>
      <c r="H23258" s="21">
        <v>200000</v>
      </c>
      <c r="I23258" s="19" t="s">
        <v>8</v>
      </c>
      <c r="J23258" s="22" t="s">
        <v>15</v>
      </c>
    </row>
    <row r="23259" spans="5:10" x14ac:dyDescent="0.3">
      <c r="E23259" s="18" t="s">
        <v>10890</v>
      </c>
      <c r="F23259" s="19" t="s">
        <v>7</v>
      </c>
      <c r="G23259" s="20">
        <v>44589</v>
      </c>
      <c r="H23259" s="21">
        <v>200000</v>
      </c>
      <c r="I23259" s="19" t="s">
        <v>344</v>
      </c>
      <c r="J23259" s="22" t="s">
        <v>15</v>
      </c>
    </row>
    <row r="23260" spans="5:10" x14ac:dyDescent="0.3">
      <c r="E23260" s="18" t="s">
        <v>11835</v>
      </c>
      <c r="F23260" s="19" t="s">
        <v>7</v>
      </c>
      <c r="G23260" s="20">
        <v>43647</v>
      </c>
      <c r="H23260" s="21">
        <v>200000</v>
      </c>
      <c r="I23260" s="19" t="s">
        <v>8</v>
      </c>
      <c r="J23260" s="22" t="s">
        <v>15</v>
      </c>
    </row>
    <row r="23261" spans="5:10" x14ac:dyDescent="0.3">
      <c r="E23261" s="18" t="s">
        <v>10225</v>
      </c>
      <c r="F23261" s="19" t="s">
        <v>7</v>
      </c>
      <c r="G23261" s="20">
        <v>43158</v>
      </c>
      <c r="H23261" s="21">
        <v>200000</v>
      </c>
      <c r="I23261" s="19" t="s">
        <v>8</v>
      </c>
      <c r="J23261" s="22" t="s">
        <v>15</v>
      </c>
    </row>
    <row r="23262" spans="5:10" x14ac:dyDescent="0.3">
      <c r="E23262" s="18" t="s">
        <v>18954</v>
      </c>
      <c r="F23262" s="19" t="s">
        <v>18</v>
      </c>
      <c r="G23262" s="19"/>
      <c r="H23262" s="21">
        <v>200000</v>
      </c>
      <c r="I23262" s="19" t="s">
        <v>8</v>
      </c>
      <c r="J23262" s="22" t="s">
        <v>15</v>
      </c>
    </row>
    <row r="23263" spans="5:10" x14ac:dyDescent="0.3">
      <c r="E23263" s="18" t="s">
        <v>11944</v>
      </c>
      <c r="F23263" s="19" t="s">
        <v>7</v>
      </c>
      <c r="G23263" s="20">
        <v>44516</v>
      </c>
      <c r="H23263" s="21">
        <v>200000</v>
      </c>
      <c r="I23263" s="19" t="s">
        <v>8</v>
      </c>
      <c r="J23263" s="22" t="s">
        <v>15</v>
      </c>
    </row>
    <row r="23264" spans="5:10" x14ac:dyDescent="0.3">
      <c r="E23264" s="18" t="s">
        <v>16389</v>
      </c>
      <c r="F23264" s="19" t="s">
        <v>18</v>
      </c>
      <c r="G23264" s="19"/>
      <c r="H23264" s="21">
        <v>200000</v>
      </c>
      <c r="I23264" s="19" t="s">
        <v>8</v>
      </c>
      <c r="J23264" s="22" t="s">
        <v>15</v>
      </c>
    </row>
    <row r="23265" spans="5:10" x14ac:dyDescent="0.3">
      <c r="E23265" s="18" t="s">
        <v>13462</v>
      </c>
      <c r="F23265" s="19" t="s">
        <v>7</v>
      </c>
      <c r="G23265" s="20">
        <v>42356</v>
      </c>
      <c r="H23265" s="21">
        <v>200000</v>
      </c>
      <c r="I23265" s="19" t="s">
        <v>8</v>
      </c>
      <c r="J23265" s="22" t="s">
        <v>15</v>
      </c>
    </row>
    <row r="23266" spans="5:10" x14ac:dyDescent="0.3">
      <c r="E23266" s="18" t="s">
        <v>10239</v>
      </c>
      <c r="F23266" s="19" t="s">
        <v>7</v>
      </c>
      <c r="G23266" s="20">
        <v>44530</v>
      </c>
      <c r="H23266" s="21">
        <v>200000</v>
      </c>
      <c r="I23266" s="19" t="s">
        <v>8</v>
      </c>
      <c r="J23266" s="22" t="s">
        <v>15</v>
      </c>
    </row>
    <row r="23267" spans="5:10" x14ac:dyDescent="0.3">
      <c r="E23267" s="18" t="s">
        <v>13492</v>
      </c>
      <c r="F23267" s="19" t="s">
        <v>7</v>
      </c>
      <c r="G23267" s="20">
        <v>44533</v>
      </c>
      <c r="H23267" s="21">
        <v>200000</v>
      </c>
      <c r="I23267" s="19" t="s">
        <v>44</v>
      </c>
      <c r="J23267" s="22" t="s">
        <v>15</v>
      </c>
    </row>
    <row r="23268" spans="5:10" x14ac:dyDescent="0.3">
      <c r="E23268" s="18" t="s">
        <v>13493</v>
      </c>
      <c r="F23268" s="19" t="s">
        <v>7</v>
      </c>
      <c r="G23268" s="20">
        <v>43924</v>
      </c>
      <c r="H23268" s="21">
        <v>200000</v>
      </c>
      <c r="I23268" s="19" t="s">
        <v>44</v>
      </c>
      <c r="J23268" s="22" t="s">
        <v>15</v>
      </c>
    </row>
    <row r="23269" spans="5:10" x14ac:dyDescent="0.3">
      <c r="E23269" s="18" t="s">
        <v>10247</v>
      </c>
      <c r="F23269" s="19" t="s">
        <v>7</v>
      </c>
      <c r="G23269" s="20">
        <v>44600</v>
      </c>
      <c r="H23269" s="21">
        <v>200000</v>
      </c>
      <c r="I23269" s="19" t="s">
        <v>8</v>
      </c>
      <c r="J23269" s="22" t="s">
        <v>15</v>
      </c>
    </row>
    <row r="23270" spans="5:10" x14ac:dyDescent="0.3">
      <c r="E23270" s="18" t="s">
        <v>4059</v>
      </c>
      <c r="F23270" s="19" t="s">
        <v>7</v>
      </c>
      <c r="G23270" s="20">
        <v>45020</v>
      </c>
      <c r="H23270" s="21">
        <v>200000</v>
      </c>
      <c r="I23270" s="19" t="s">
        <v>44</v>
      </c>
      <c r="J23270" s="22" t="s">
        <v>15</v>
      </c>
    </row>
    <row r="23271" spans="5:10" x14ac:dyDescent="0.3">
      <c r="E23271" s="18" t="s">
        <v>11987</v>
      </c>
      <c r="F23271" s="19" t="s">
        <v>7</v>
      </c>
      <c r="G23271" s="20">
        <v>43763</v>
      </c>
      <c r="H23271" s="21">
        <v>200000</v>
      </c>
      <c r="I23271" s="19" t="s">
        <v>8</v>
      </c>
      <c r="J23271" s="22" t="s">
        <v>15</v>
      </c>
    </row>
    <row r="23272" spans="5:10" x14ac:dyDescent="0.3">
      <c r="E23272" s="18" t="s">
        <v>12009</v>
      </c>
      <c r="F23272" s="19" t="s">
        <v>7</v>
      </c>
      <c r="G23272" s="20">
        <v>43739</v>
      </c>
      <c r="H23272" s="21">
        <v>200000</v>
      </c>
      <c r="I23272" s="19" t="s">
        <v>44</v>
      </c>
      <c r="J23272" s="22" t="s">
        <v>15</v>
      </c>
    </row>
    <row r="23273" spans="5:10" x14ac:dyDescent="0.3">
      <c r="E23273" s="18" t="s">
        <v>13619</v>
      </c>
      <c r="F23273" s="19" t="s">
        <v>18</v>
      </c>
      <c r="G23273" s="19"/>
      <c r="H23273" s="21">
        <v>200000</v>
      </c>
      <c r="I23273" s="19" t="s">
        <v>8</v>
      </c>
      <c r="J23273" s="22" t="s">
        <v>9</v>
      </c>
    </row>
    <row r="23274" spans="5:10" x14ac:dyDescent="0.3">
      <c r="E23274" s="18" t="s">
        <v>13747</v>
      </c>
      <c r="F23274" s="19" t="s">
        <v>7</v>
      </c>
      <c r="G23274" s="20">
        <v>43501</v>
      </c>
      <c r="H23274" s="21">
        <v>200000</v>
      </c>
      <c r="I23274" s="19" t="s">
        <v>8</v>
      </c>
      <c r="J23274" s="22" t="s">
        <v>15</v>
      </c>
    </row>
    <row r="23275" spans="5:10" x14ac:dyDescent="0.3">
      <c r="E23275" s="18" t="s">
        <v>12125</v>
      </c>
      <c r="F23275" s="19" t="s">
        <v>7</v>
      </c>
      <c r="G23275" s="20">
        <v>44775</v>
      </c>
      <c r="H23275" s="21">
        <v>200000</v>
      </c>
      <c r="I23275" s="19" t="s">
        <v>44</v>
      </c>
      <c r="J23275" s="22" t="s">
        <v>15</v>
      </c>
    </row>
    <row r="23276" spans="5:10" x14ac:dyDescent="0.3">
      <c r="E23276" s="18" t="s">
        <v>18955</v>
      </c>
      <c r="F23276" s="19" t="s">
        <v>18</v>
      </c>
      <c r="G23276" s="19"/>
      <c r="H23276" s="21">
        <v>200000</v>
      </c>
      <c r="I23276" s="19" t="s">
        <v>12</v>
      </c>
      <c r="J23276" s="22" t="s">
        <v>15</v>
      </c>
    </row>
    <row r="23277" spans="5:10" x14ac:dyDescent="0.3">
      <c r="E23277" s="18" t="s">
        <v>12142</v>
      </c>
      <c r="F23277" s="19" t="s">
        <v>7</v>
      </c>
      <c r="G23277" s="20">
        <v>44656</v>
      </c>
      <c r="H23277" s="21">
        <v>200000</v>
      </c>
      <c r="I23277" s="19" t="s">
        <v>8</v>
      </c>
      <c r="J23277" s="22" t="s">
        <v>15</v>
      </c>
    </row>
    <row r="23278" spans="5:10" x14ac:dyDescent="0.3">
      <c r="E23278" s="18" t="s">
        <v>12147</v>
      </c>
      <c r="F23278" s="19" t="s">
        <v>7</v>
      </c>
      <c r="G23278" s="20">
        <v>43088</v>
      </c>
      <c r="H23278" s="21">
        <v>200000</v>
      </c>
      <c r="I23278" s="19" t="s">
        <v>8</v>
      </c>
      <c r="J23278" s="22" t="s">
        <v>15</v>
      </c>
    </row>
    <row r="23279" spans="5:10" x14ac:dyDescent="0.3">
      <c r="E23279" s="18" t="s">
        <v>11100</v>
      </c>
      <c r="F23279" s="19" t="s">
        <v>7</v>
      </c>
      <c r="G23279" s="20">
        <v>42650</v>
      </c>
      <c r="H23279" s="21">
        <v>200000</v>
      </c>
      <c r="I23279" s="19" t="s">
        <v>8</v>
      </c>
      <c r="J23279" s="22" t="s">
        <v>15</v>
      </c>
    </row>
    <row r="23280" spans="5:10" x14ac:dyDescent="0.3">
      <c r="E23280" s="18" t="s">
        <v>12235</v>
      </c>
      <c r="F23280" s="19" t="s">
        <v>18</v>
      </c>
      <c r="G23280" s="19"/>
      <c r="H23280" s="21">
        <v>200000</v>
      </c>
      <c r="I23280" s="19" t="s">
        <v>12</v>
      </c>
      <c r="J23280" s="22" t="s">
        <v>9</v>
      </c>
    </row>
    <row r="23281" spans="5:10" x14ac:dyDescent="0.3">
      <c r="E23281" s="18" t="s">
        <v>12399</v>
      </c>
      <c r="F23281" s="19" t="s">
        <v>18</v>
      </c>
      <c r="G23281" s="20">
        <v>44789</v>
      </c>
      <c r="H23281" s="21">
        <v>200000</v>
      </c>
      <c r="I23281" s="19" t="s">
        <v>8</v>
      </c>
      <c r="J23281" s="22" t="s">
        <v>15</v>
      </c>
    </row>
    <row r="23282" spans="5:10" x14ac:dyDescent="0.3">
      <c r="E23282" s="18" t="s">
        <v>14226</v>
      </c>
      <c r="F23282" s="19" t="s">
        <v>18</v>
      </c>
      <c r="G23282" s="19"/>
      <c r="H23282" s="21">
        <v>200000</v>
      </c>
      <c r="I23282" s="19" t="s">
        <v>8</v>
      </c>
      <c r="J23282" s="22" t="s">
        <v>15</v>
      </c>
    </row>
    <row r="23283" spans="5:10" x14ac:dyDescent="0.3">
      <c r="E23283" s="18" t="s">
        <v>9332</v>
      </c>
      <c r="F23283" s="19" t="s">
        <v>7</v>
      </c>
      <c r="G23283" s="20">
        <v>44921</v>
      </c>
      <c r="H23283" s="21">
        <v>200000</v>
      </c>
      <c r="I23283" s="19" t="s">
        <v>8</v>
      </c>
      <c r="J23283" s="22" t="s">
        <v>15</v>
      </c>
    </row>
    <row r="23284" spans="5:10" x14ac:dyDescent="0.3">
      <c r="E23284" s="18" t="s">
        <v>14410</v>
      </c>
      <c r="F23284" s="19" t="s">
        <v>7</v>
      </c>
      <c r="G23284" s="20">
        <v>42825</v>
      </c>
      <c r="H23284" s="21">
        <v>100000</v>
      </c>
      <c r="I23284" s="19" t="s">
        <v>8</v>
      </c>
      <c r="J23284" s="22" t="s">
        <v>9</v>
      </c>
    </row>
    <row r="23285" spans="5:10" x14ac:dyDescent="0.3">
      <c r="E23285" s="18" t="s">
        <v>14467</v>
      </c>
      <c r="F23285" s="19" t="s">
        <v>7</v>
      </c>
      <c r="G23285" s="20">
        <v>44680</v>
      </c>
      <c r="H23285" s="21">
        <v>100000</v>
      </c>
      <c r="I23285" s="19" t="s">
        <v>8</v>
      </c>
      <c r="J23285" s="22" t="s">
        <v>15</v>
      </c>
    </row>
    <row r="23286" spans="5:10" x14ac:dyDescent="0.3">
      <c r="E23286" s="18" t="s">
        <v>14845</v>
      </c>
      <c r="F23286" s="19" t="s">
        <v>7</v>
      </c>
      <c r="G23286" s="20">
        <v>41992</v>
      </c>
      <c r="H23286" s="21">
        <v>100000</v>
      </c>
      <c r="I23286" s="19" t="s">
        <v>8</v>
      </c>
      <c r="J23286" s="22" t="s">
        <v>15</v>
      </c>
    </row>
    <row r="23287" spans="5:10" x14ac:dyDescent="0.3">
      <c r="E23287" s="18" t="s">
        <v>14875</v>
      </c>
      <c r="F23287" s="19" t="s">
        <v>7</v>
      </c>
      <c r="G23287" s="20">
        <v>44219</v>
      </c>
      <c r="H23287" s="21">
        <v>100000</v>
      </c>
      <c r="I23287" s="19" t="s">
        <v>8</v>
      </c>
      <c r="J23287" s="22" t="s">
        <v>15</v>
      </c>
    </row>
    <row r="23288" spans="5:10" x14ac:dyDescent="0.3">
      <c r="E23288" s="18" t="s">
        <v>11544</v>
      </c>
      <c r="F23288" s="19" t="s">
        <v>18</v>
      </c>
      <c r="G23288" s="20">
        <v>44684</v>
      </c>
      <c r="H23288" s="21">
        <v>100000</v>
      </c>
      <c r="I23288" s="19" t="s">
        <v>8</v>
      </c>
      <c r="J23288" s="22" t="s">
        <v>15</v>
      </c>
    </row>
    <row r="23289" spans="5:10" x14ac:dyDescent="0.3">
      <c r="E23289" s="18" t="s">
        <v>15303</v>
      </c>
      <c r="F23289" s="19" t="s">
        <v>7</v>
      </c>
      <c r="G23289" s="20">
        <v>44362</v>
      </c>
      <c r="H23289" s="21">
        <v>100000</v>
      </c>
      <c r="I23289" s="19" t="s">
        <v>44</v>
      </c>
      <c r="J23289" s="22" t="s">
        <v>9</v>
      </c>
    </row>
    <row r="23290" spans="5:10" x14ac:dyDescent="0.3">
      <c r="E23290" s="18" t="s">
        <v>15304</v>
      </c>
      <c r="F23290" s="19" t="s">
        <v>7</v>
      </c>
      <c r="G23290" s="20">
        <v>44363</v>
      </c>
      <c r="H23290" s="21">
        <v>100000</v>
      </c>
      <c r="I23290" s="19" t="s">
        <v>44</v>
      </c>
      <c r="J23290" s="22" t="s">
        <v>9</v>
      </c>
    </row>
    <row r="23291" spans="5:10" x14ac:dyDescent="0.3">
      <c r="E23291" s="18" t="s">
        <v>15305</v>
      </c>
      <c r="F23291" s="19" t="s">
        <v>7</v>
      </c>
      <c r="G23291" s="20">
        <v>44553</v>
      </c>
      <c r="H23291" s="21">
        <v>100000</v>
      </c>
      <c r="I23291" s="19" t="s">
        <v>44</v>
      </c>
      <c r="J23291" s="22" t="s">
        <v>9</v>
      </c>
    </row>
    <row r="23292" spans="5:10" x14ac:dyDescent="0.3">
      <c r="E23292" s="18" t="s">
        <v>15307</v>
      </c>
      <c r="F23292" s="19" t="s">
        <v>7</v>
      </c>
      <c r="G23292" s="20">
        <v>44550</v>
      </c>
      <c r="H23292" s="21">
        <v>100000</v>
      </c>
      <c r="I23292" s="19" t="s">
        <v>44</v>
      </c>
      <c r="J23292" s="22" t="s">
        <v>9</v>
      </c>
    </row>
    <row r="23293" spans="5:10" x14ac:dyDescent="0.3">
      <c r="E23293" s="18" t="s">
        <v>15972</v>
      </c>
      <c r="F23293" s="19" t="s">
        <v>7</v>
      </c>
      <c r="G23293" s="20">
        <v>44728</v>
      </c>
      <c r="H23293" s="21">
        <v>100000</v>
      </c>
      <c r="I23293" s="19" t="s">
        <v>8</v>
      </c>
      <c r="J23293" s="22" t="s">
        <v>15</v>
      </c>
    </row>
    <row r="23294" spans="5:10" x14ac:dyDescent="0.3">
      <c r="E23294" s="18" t="s">
        <v>11918</v>
      </c>
      <c r="F23294" s="19" t="s">
        <v>7</v>
      </c>
      <c r="G23294" s="20">
        <v>45023</v>
      </c>
      <c r="H23294" s="21">
        <v>100000</v>
      </c>
      <c r="I23294" s="19" t="s">
        <v>8</v>
      </c>
      <c r="J23294" s="22" t="s">
        <v>15</v>
      </c>
    </row>
    <row r="23295" spans="5:10" x14ac:dyDescent="0.3">
      <c r="E23295" s="18" t="s">
        <v>16866</v>
      </c>
      <c r="F23295" s="19" t="s">
        <v>18</v>
      </c>
      <c r="G23295" s="19"/>
      <c r="H23295" s="21">
        <v>100000</v>
      </c>
      <c r="I23295" s="19" t="s">
        <v>8</v>
      </c>
      <c r="J23295" s="22" t="s">
        <v>9</v>
      </c>
    </row>
    <row r="23296" spans="5:10" x14ac:dyDescent="0.3">
      <c r="E23296" s="18" t="s">
        <v>17527</v>
      </c>
      <c r="F23296" s="19" t="s">
        <v>7</v>
      </c>
      <c r="G23296" s="20">
        <v>43770</v>
      </c>
      <c r="H23296" s="21">
        <v>100000</v>
      </c>
      <c r="I23296" s="19" t="s">
        <v>8</v>
      </c>
      <c r="J23296" s="22" t="s">
        <v>15</v>
      </c>
    </row>
    <row r="23297" spans="5:10" x14ac:dyDescent="0.3">
      <c r="E23297" s="18" t="s">
        <v>481</v>
      </c>
      <c r="F23297" s="19" t="s">
        <v>18</v>
      </c>
      <c r="G23297" s="19"/>
      <c r="H23297" s="21">
        <v>33800000</v>
      </c>
      <c r="I23297" s="19" t="s">
        <v>8</v>
      </c>
      <c r="J23297" s="22" t="s">
        <v>9</v>
      </c>
    </row>
    <row r="23298" spans="5:10" x14ac:dyDescent="0.3">
      <c r="E23298" s="18" t="s">
        <v>473</v>
      </c>
      <c r="F23298" s="19" t="s">
        <v>18</v>
      </c>
      <c r="G23298" s="19"/>
      <c r="H23298" s="21">
        <v>31900000</v>
      </c>
      <c r="I23298" s="19" t="s">
        <v>44</v>
      </c>
      <c r="J23298" s="22" t="s">
        <v>9</v>
      </c>
    </row>
    <row r="23299" spans="5:10" x14ac:dyDescent="0.3">
      <c r="E23299" s="18" t="s">
        <v>632</v>
      </c>
      <c r="F23299" s="19" t="s">
        <v>18</v>
      </c>
      <c r="G23299" s="19"/>
      <c r="H23299" s="21">
        <v>27500000</v>
      </c>
      <c r="I23299" s="19" t="s">
        <v>8</v>
      </c>
      <c r="J23299" s="22" t="s">
        <v>9</v>
      </c>
    </row>
    <row r="23300" spans="5:10" x14ac:dyDescent="0.3">
      <c r="E23300" s="18" t="s">
        <v>1262</v>
      </c>
      <c r="F23300" s="19" t="s">
        <v>18</v>
      </c>
      <c r="G23300" s="19"/>
      <c r="H23300" s="21">
        <v>10000000</v>
      </c>
      <c r="I23300" s="19" t="s">
        <v>8</v>
      </c>
      <c r="J23300" s="22" t="s">
        <v>9</v>
      </c>
    </row>
    <row r="23301" spans="5:10" x14ac:dyDescent="0.3">
      <c r="E23301" s="18" t="s">
        <v>18956</v>
      </c>
      <c r="F23301" s="19" t="s">
        <v>18</v>
      </c>
      <c r="G23301" s="19"/>
      <c r="H23301" s="21">
        <v>7600000</v>
      </c>
      <c r="I23301" s="19" t="s">
        <v>12</v>
      </c>
      <c r="J23301" s="22" t="s">
        <v>15</v>
      </c>
    </row>
    <row r="23302" spans="5:10" x14ac:dyDescent="0.3">
      <c r="E23302" s="18" t="s">
        <v>3625</v>
      </c>
      <c r="F23302" s="19" t="s">
        <v>18</v>
      </c>
      <c r="G23302" s="19"/>
      <c r="H23302" s="21">
        <v>5900000</v>
      </c>
      <c r="I23302" s="19" t="s">
        <v>8</v>
      </c>
      <c r="J23302" s="22" t="s">
        <v>15</v>
      </c>
    </row>
    <row r="23303" spans="5:10" x14ac:dyDescent="0.3">
      <c r="E23303" s="18" t="s">
        <v>14150</v>
      </c>
      <c r="F23303" s="19" t="s">
        <v>18</v>
      </c>
      <c r="G23303" s="19"/>
      <c r="H23303" s="21">
        <v>5800000</v>
      </c>
      <c r="I23303" s="19" t="s">
        <v>8</v>
      </c>
      <c r="J23303" s="22" t="s">
        <v>9</v>
      </c>
    </row>
    <row r="23304" spans="5:10" x14ac:dyDescent="0.3">
      <c r="E23304" s="18" t="s">
        <v>2582</v>
      </c>
      <c r="F23304" s="19" t="s">
        <v>18</v>
      </c>
      <c r="G23304" s="19"/>
      <c r="H23304" s="21">
        <v>5100000</v>
      </c>
      <c r="I23304" s="19" t="s">
        <v>12</v>
      </c>
      <c r="J23304" s="22" t="s">
        <v>15</v>
      </c>
    </row>
    <row r="23305" spans="5:10" x14ac:dyDescent="0.3">
      <c r="E23305" s="18" t="s">
        <v>3655</v>
      </c>
      <c r="F23305" s="19" t="s">
        <v>18</v>
      </c>
      <c r="G23305" s="19"/>
      <c r="H23305" s="21">
        <v>5000000</v>
      </c>
      <c r="I23305" s="19" t="s">
        <v>12</v>
      </c>
      <c r="J23305" s="22" t="s">
        <v>15</v>
      </c>
    </row>
    <row r="23306" spans="5:10" x14ac:dyDescent="0.3">
      <c r="E23306" s="18" t="s">
        <v>980</v>
      </c>
      <c r="F23306" s="19" t="s">
        <v>18</v>
      </c>
      <c r="G23306" s="19"/>
      <c r="H23306" s="21">
        <v>5000000</v>
      </c>
      <c r="I23306" s="19" t="s">
        <v>8</v>
      </c>
      <c r="J23306" s="22" t="s">
        <v>9</v>
      </c>
    </row>
    <row r="23307" spans="5:10" x14ac:dyDescent="0.3">
      <c r="E23307" s="18" t="s">
        <v>3594</v>
      </c>
      <c r="F23307" s="19" t="s">
        <v>7</v>
      </c>
      <c r="G23307" s="19"/>
      <c r="H23307" s="21">
        <v>4900000</v>
      </c>
      <c r="I23307" s="19" t="s">
        <v>12</v>
      </c>
      <c r="J23307" s="22" t="s">
        <v>15</v>
      </c>
    </row>
    <row r="23308" spans="5:10" x14ac:dyDescent="0.3">
      <c r="E23308" s="18" t="s">
        <v>18957</v>
      </c>
      <c r="F23308" s="19" t="s">
        <v>18</v>
      </c>
      <c r="G23308" s="19"/>
      <c r="H23308" s="21">
        <v>4900000</v>
      </c>
      <c r="I23308" s="19" t="s">
        <v>44</v>
      </c>
      <c r="J23308" s="22" t="s">
        <v>9</v>
      </c>
    </row>
    <row r="23309" spans="5:10" x14ac:dyDescent="0.3">
      <c r="E23309" s="18" t="s">
        <v>18958</v>
      </c>
      <c r="F23309" s="19" t="s">
        <v>18</v>
      </c>
      <c r="G23309" s="19"/>
      <c r="H23309" s="21">
        <v>4700000</v>
      </c>
      <c r="I23309" s="19" t="s">
        <v>12</v>
      </c>
      <c r="J23309" s="22" t="s">
        <v>15</v>
      </c>
    </row>
    <row r="23310" spans="5:10" x14ac:dyDescent="0.3">
      <c r="E23310" s="18" t="s">
        <v>3310</v>
      </c>
      <c r="F23310" s="19" t="s">
        <v>18</v>
      </c>
      <c r="G23310" s="19"/>
      <c r="H23310" s="21">
        <v>4500000</v>
      </c>
      <c r="I23310" s="19" t="s">
        <v>44</v>
      </c>
      <c r="J23310" s="22" t="s">
        <v>15</v>
      </c>
    </row>
    <row r="23311" spans="5:10" x14ac:dyDescent="0.3">
      <c r="E23311" s="18" t="s">
        <v>3844</v>
      </c>
      <c r="F23311" s="19" t="s">
        <v>7</v>
      </c>
      <c r="G23311" s="19"/>
      <c r="H23311" s="21">
        <v>4400000</v>
      </c>
      <c r="I23311" s="19" t="s">
        <v>44</v>
      </c>
      <c r="J23311" s="22" t="s">
        <v>9</v>
      </c>
    </row>
    <row r="23312" spans="5:10" x14ac:dyDescent="0.3">
      <c r="E23312" s="18" t="s">
        <v>3858</v>
      </c>
      <c r="F23312" s="19" t="s">
        <v>18</v>
      </c>
      <c r="G23312" s="19"/>
      <c r="H23312" s="21">
        <v>4400000</v>
      </c>
      <c r="I23312" s="19" t="s">
        <v>53</v>
      </c>
      <c r="J23312" s="22" t="s">
        <v>15</v>
      </c>
    </row>
    <row r="23313" spans="5:10" x14ac:dyDescent="0.3">
      <c r="E23313" s="18" t="s">
        <v>4060</v>
      </c>
      <c r="F23313" s="19" t="s">
        <v>18</v>
      </c>
      <c r="G23313" s="19"/>
      <c r="H23313" s="21">
        <v>4100000</v>
      </c>
      <c r="I23313" s="19" t="s">
        <v>53</v>
      </c>
      <c r="J23313" s="22" t="s">
        <v>15</v>
      </c>
    </row>
    <row r="23314" spans="5:10" x14ac:dyDescent="0.3">
      <c r="E23314" s="18" t="s">
        <v>3214</v>
      </c>
      <c r="F23314" s="19" t="s">
        <v>18</v>
      </c>
      <c r="G23314" s="20">
        <v>43357</v>
      </c>
      <c r="H23314" s="21">
        <v>4100000</v>
      </c>
      <c r="I23314" s="19" t="s">
        <v>44</v>
      </c>
      <c r="J23314" s="22" t="s">
        <v>9</v>
      </c>
    </row>
    <row r="23315" spans="5:10" x14ac:dyDescent="0.3">
      <c r="E23315" s="18" t="s">
        <v>3771</v>
      </c>
      <c r="F23315" s="19" t="s">
        <v>18</v>
      </c>
      <c r="G23315" s="19"/>
      <c r="H23315" s="21">
        <v>4000000</v>
      </c>
      <c r="I23315" s="19" t="s">
        <v>8</v>
      </c>
      <c r="J23315" s="22" t="s">
        <v>9</v>
      </c>
    </row>
    <row r="23316" spans="5:10" x14ac:dyDescent="0.3">
      <c r="E23316" s="18" t="s">
        <v>3724</v>
      </c>
      <c r="F23316" s="19" t="s">
        <v>7</v>
      </c>
      <c r="G23316" s="19"/>
      <c r="H23316" s="21">
        <v>4000000</v>
      </c>
      <c r="I23316" s="19" t="s">
        <v>44</v>
      </c>
      <c r="J23316" s="22" t="s">
        <v>9</v>
      </c>
    </row>
    <row r="23317" spans="5:10" x14ac:dyDescent="0.3">
      <c r="E23317" s="18" t="s">
        <v>3499</v>
      </c>
      <c r="F23317" s="19" t="s">
        <v>18</v>
      </c>
      <c r="G23317" s="19"/>
      <c r="H23317" s="21">
        <v>4000000</v>
      </c>
      <c r="I23317" s="19" t="s">
        <v>8</v>
      </c>
      <c r="J23317" s="22" t="s">
        <v>9</v>
      </c>
    </row>
    <row r="23318" spans="5:10" x14ac:dyDescent="0.3">
      <c r="E23318" s="18" t="s">
        <v>1863</v>
      </c>
      <c r="F23318" s="19" t="s">
        <v>18</v>
      </c>
      <c r="G23318" s="19"/>
      <c r="H23318" s="21">
        <v>3700000</v>
      </c>
      <c r="I23318" s="19" t="s">
        <v>12</v>
      </c>
      <c r="J23318" s="22" t="s">
        <v>15</v>
      </c>
    </row>
    <row r="23319" spans="5:10" x14ac:dyDescent="0.3">
      <c r="E23319" s="18" t="s">
        <v>3121</v>
      </c>
      <c r="F23319" s="19" t="s">
        <v>18</v>
      </c>
      <c r="G23319" s="19"/>
      <c r="H23319" s="21">
        <v>3700000</v>
      </c>
      <c r="I23319" s="19" t="s">
        <v>44</v>
      </c>
      <c r="J23319" s="22" t="s">
        <v>15</v>
      </c>
    </row>
    <row r="23320" spans="5:10" x14ac:dyDescent="0.3">
      <c r="E23320" s="18" t="s">
        <v>3005</v>
      </c>
      <c r="F23320" s="19" t="s">
        <v>18</v>
      </c>
      <c r="G23320" s="19"/>
      <c r="H23320" s="21">
        <v>3600000</v>
      </c>
      <c r="I23320" s="19" t="s">
        <v>44</v>
      </c>
      <c r="J23320" s="22" t="s">
        <v>15</v>
      </c>
    </row>
    <row r="23321" spans="5:10" x14ac:dyDescent="0.3">
      <c r="E23321" s="18" t="s">
        <v>2322</v>
      </c>
      <c r="F23321" s="19" t="s">
        <v>18</v>
      </c>
      <c r="G23321" s="19"/>
      <c r="H23321" s="21">
        <v>3600000</v>
      </c>
      <c r="I23321" s="19" t="s">
        <v>44</v>
      </c>
      <c r="J23321" s="22" t="s">
        <v>15</v>
      </c>
    </row>
    <row r="23322" spans="5:10" x14ac:dyDescent="0.3">
      <c r="E23322" s="18" t="s">
        <v>3507</v>
      </c>
      <c r="F23322" s="19" t="s">
        <v>18</v>
      </c>
      <c r="G23322" s="19"/>
      <c r="H23322" s="21">
        <v>3500000</v>
      </c>
      <c r="I23322" s="19" t="s">
        <v>8</v>
      </c>
      <c r="J23322" s="22" t="s">
        <v>15</v>
      </c>
    </row>
    <row r="23323" spans="5:10" x14ac:dyDescent="0.3">
      <c r="E23323" s="18" t="s">
        <v>18959</v>
      </c>
      <c r="F23323" s="19" t="s">
        <v>18</v>
      </c>
      <c r="G23323" s="19"/>
      <c r="H23323" s="21">
        <v>3500000</v>
      </c>
      <c r="I23323" s="19" t="s">
        <v>12</v>
      </c>
      <c r="J23323" s="22" t="s">
        <v>15</v>
      </c>
    </row>
    <row r="23324" spans="5:10" x14ac:dyDescent="0.3">
      <c r="E23324" s="18" t="s">
        <v>4438</v>
      </c>
      <c r="F23324" s="19" t="s">
        <v>18</v>
      </c>
      <c r="G23324" s="19"/>
      <c r="H23324" s="21">
        <v>3400000</v>
      </c>
      <c r="I23324" s="19" t="s">
        <v>44</v>
      </c>
      <c r="J23324" s="22" t="s">
        <v>15</v>
      </c>
    </row>
    <row r="23325" spans="5:10" x14ac:dyDescent="0.3">
      <c r="E23325" s="18" t="s">
        <v>3825</v>
      </c>
      <c r="F23325" s="19" t="s">
        <v>7</v>
      </c>
      <c r="G23325" s="20">
        <v>43803</v>
      </c>
      <c r="H23325" s="21">
        <v>3400000</v>
      </c>
      <c r="I23325" s="19" t="s">
        <v>44</v>
      </c>
      <c r="J23325" s="22" t="s">
        <v>9</v>
      </c>
    </row>
    <row r="23326" spans="5:10" x14ac:dyDescent="0.3">
      <c r="E23326" s="18" t="s">
        <v>5000</v>
      </c>
      <c r="F23326" s="19" t="s">
        <v>18</v>
      </c>
      <c r="G23326" s="19"/>
      <c r="H23326" s="21">
        <v>3300000</v>
      </c>
      <c r="I23326" s="19" t="s">
        <v>44</v>
      </c>
      <c r="J23326" s="22" t="s">
        <v>15</v>
      </c>
    </row>
    <row r="23327" spans="5:10" x14ac:dyDescent="0.3">
      <c r="E23327" s="18" t="s">
        <v>6481</v>
      </c>
      <c r="F23327" s="19" t="s">
        <v>18</v>
      </c>
      <c r="G23327" s="19"/>
      <c r="H23327" s="21">
        <v>3300000</v>
      </c>
      <c r="I23327" s="19" t="s">
        <v>53</v>
      </c>
      <c r="J23327" s="22" t="s">
        <v>9</v>
      </c>
    </row>
    <row r="23328" spans="5:10" x14ac:dyDescent="0.3">
      <c r="E23328" s="18" t="s">
        <v>4625</v>
      </c>
      <c r="F23328" s="19" t="s">
        <v>18</v>
      </c>
      <c r="G23328" s="19"/>
      <c r="H23328" s="21">
        <v>3200000</v>
      </c>
      <c r="I23328" s="19" t="s">
        <v>8</v>
      </c>
      <c r="J23328" s="22" t="s">
        <v>9</v>
      </c>
    </row>
    <row r="23329" spans="5:10" x14ac:dyDescent="0.3">
      <c r="E23329" s="18" t="s">
        <v>1103</v>
      </c>
      <c r="F23329" s="19" t="s">
        <v>18</v>
      </c>
      <c r="G23329" s="19"/>
      <c r="H23329" s="21">
        <v>3100000</v>
      </c>
      <c r="I23329" s="19" t="s">
        <v>8</v>
      </c>
      <c r="J23329" s="22" t="s">
        <v>9</v>
      </c>
    </row>
    <row r="23330" spans="5:10" x14ac:dyDescent="0.3">
      <c r="E23330" s="18" t="s">
        <v>18960</v>
      </c>
      <c r="F23330" s="19" t="s">
        <v>18</v>
      </c>
      <c r="G23330" s="19"/>
      <c r="H23330" s="21">
        <v>3100000</v>
      </c>
      <c r="I23330" s="19" t="s">
        <v>44</v>
      </c>
      <c r="J23330" s="22" t="s">
        <v>15</v>
      </c>
    </row>
    <row r="23331" spans="5:10" x14ac:dyDescent="0.3">
      <c r="E23331" s="18" t="s">
        <v>873</v>
      </c>
      <c r="F23331" s="19" t="s">
        <v>18</v>
      </c>
      <c r="G23331" s="19"/>
      <c r="H23331" s="21">
        <v>3100000</v>
      </c>
      <c r="I23331" s="19" t="s">
        <v>44</v>
      </c>
      <c r="J23331" s="22" t="s">
        <v>9</v>
      </c>
    </row>
    <row r="23332" spans="5:10" x14ac:dyDescent="0.3">
      <c r="E23332" s="18" t="s">
        <v>1575</v>
      </c>
      <c r="F23332" s="19" t="s">
        <v>18</v>
      </c>
      <c r="G23332" s="19"/>
      <c r="H23332" s="21">
        <v>3000000</v>
      </c>
      <c r="I23332" s="19" t="s">
        <v>44</v>
      </c>
      <c r="J23332" s="22" t="s">
        <v>9</v>
      </c>
    </row>
    <row r="23333" spans="5:10" x14ac:dyDescent="0.3">
      <c r="E23333" s="18" t="s">
        <v>18961</v>
      </c>
      <c r="F23333" s="19" t="s">
        <v>18</v>
      </c>
      <c r="G23333" s="19"/>
      <c r="H23333" s="21">
        <v>3000000</v>
      </c>
      <c r="I23333" s="19" t="s">
        <v>12</v>
      </c>
      <c r="J23333" s="22" t="s">
        <v>15</v>
      </c>
    </row>
    <row r="23334" spans="5:10" x14ac:dyDescent="0.3">
      <c r="E23334" s="18" t="s">
        <v>18962</v>
      </c>
      <c r="F23334" s="19" t="s">
        <v>18</v>
      </c>
      <c r="G23334" s="19"/>
      <c r="H23334" s="21">
        <v>3000000</v>
      </c>
      <c r="I23334" s="19" t="s">
        <v>12</v>
      </c>
      <c r="J23334" s="22" t="s">
        <v>9</v>
      </c>
    </row>
    <row r="23335" spans="5:10" x14ac:dyDescent="0.3">
      <c r="E23335" s="18" t="s">
        <v>3566</v>
      </c>
      <c r="F23335" s="19" t="s">
        <v>18</v>
      </c>
      <c r="G23335" s="19"/>
      <c r="H23335" s="21">
        <v>3000000</v>
      </c>
      <c r="I23335" s="19" t="s">
        <v>12</v>
      </c>
      <c r="J23335" s="22" t="s">
        <v>9</v>
      </c>
    </row>
    <row r="23336" spans="5:10" x14ac:dyDescent="0.3">
      <c r="E23336" s="18" t="s">
        <v>4773</v>
      </c>
      <c r="F23336" s="19" t="s">
        <v>18</v>
      </c>
      <c r="G23336" s="19"/>
      <c r="H23336" s="21">
        <v>2900000</v>
      </c>
      <c r="I23336" s="19" t="s">
        <v>8</v>
      </c>
      <c r="J23336" s="22" t="s">
        <v>9</v>
      </c>
    </row>
    <row r="23337" spans="5:10" x14ac:dyDescent="0.3">
      <c r="E23337" s="18" t="s">
        <v>5893</v>
      </c>
      <c r="F23337" s="19" t="s">
        <v>18</v>
      </c>
      <c r="G23337" s="19"/>
      <c r="H23337" s="21">
        <v>2800000</v>
      </c>
      <c r="I23337" s="19" t="s">
        <v>8</v>
      </c>
      <c r="J23337" s="22" t="s">
        <v>15</v>
      </c>
    </row>
    <row r="23338" spans="5:10" x14ac:dyDescent="0.3">
      <c r="E23338" s="18" t="s">
        <v>18963</v>
      </c>
      <c r="F23338" s="19" t="s">
        <v>18</v>
      </c>
      <c r="G23338" s="19"/>
      <c r="H23338" s="21">
        <v>2800000</v>
      </c>
      <c r="I23338" s="19" t="s">
        <v>12</v>
      </c>
      <c r="J23338" s="22" t="s">
        <v>15</v>
      </c>
    </row>
    <row r="23339" spans="5:10" x14ac:dyDescent="0.3">
      <c r="E23339" s="18" t="s">
        <v>18964</v>
      </c>
      <c r="F23339" s="19" t="s">
        <v>18</v>
      </c>
      <c r="G23339" s="19"/>
      <c r="H23339" s="21">
        <v>2800000</v>
      </c>
      <c r="I23339" s="19" t="s">
        <v>12</v>
      </c>
      <c r="J23339" s="22" t="s">
        <v>15</v>
      </c>
    </row>
    <row r="23340" spans="5:10" x14ac:dyDescent="0.3">
      <c r="E23340" s="18" t="s">
        <v>10500</v>
      </c>
      <c r="F23340" s="19" t="s">
        <v>18</v>
      </c>
      <c r="G23340" s="19"/>
      <c r="H23340" s="21">
        <v>2800000</v>
      </c>
      <c r="I23340" s="19" t="s">
        <v>8</v>
      </c>
      <c r="J23340" s="22" t="s">
        <v>9</v>
      </c>
    </row>
    <row r="23341" spans="5:10" x14ac:dyDescent="0.3">
      <c r="E23341" s="18" t="s">
        <v>4278</v>
      </c>
      <c r="F23341" s="19" t="s">
        <v>18</v>
      </c>
      <c r="G23341" s="19"/>
      <c r="H23341" s="21">
        <v>2800000</v>
      </c>
      <c r="I23341" s="19" t="s">
        <v>8</v>
      </c>
      <c r="J23341" s="22" t="s">
        <v>9</v>
      </c>
    </row>
    <row r="23342" spans="5:10" x14ac:dyDescent="0.3">
      <c r="E23342" s="18" t="s">
        <v>18965</v>
      </c>
      <c r="F23342" s="19" t="s">
        <v>18</v>
      </c>
      <c r="G23342" s="19"/>
      <c r="H23342" s="21">
        <v>2700000</v>
      </c>
      <c r="I23342" s="19" t="s">
        <v>12</v>
      </c>
      <c r="J23342" s="22" t="s">
        <v>15</v>
      </c>
    </row>
    <row r="23343" spans="5:10" x14ac:dyDescent="0.3">
      <c r="E23343" s="18" t="s">
        <v>18966</v>
      </c>
      <c r="F23343" s="19" t="s">
        <v>18</v>
      </c>
      <c r="G23343" s="19"/>
      <c r="H23343" s="21">
        <v>2700000</v>
      </c>
      <c r="I23343" s="19" t="s">
        <v>12</v>
      </c>
      <c r="J23343" s="22" t="s">
        <v>15</v>
      </c>
    </row>
    <row r="23344" spans="5:10" x14ac:dyDescent="0.3">
      <c r="E23344" s="18" t="s">
        <v>13893</v>
      </c>
      <c r="F23344" s="19" t="s">
        <v>7</v>
      </c>
      <c r="G23344" s="19"/>
      <c r="H23344" s="21">
        <v>2700000</v>
      </c>
      <c r="I23344" s="19" t="s">
        <v>44</v>
      </c>
      <c r="J23344" s="22" t="s">
        <v>15</v>
      </c>
    </row>
    <row r="23345" spans="5:10" x14ac:dyDescent="0.3">
      <c r="E23345" s="18" t="s">
        <v>5154</v>
      </c>
      <c r="F23345" s="19" t="s">
        <v>18</v>
      </c>
      <c r="G23345" s="19"/>
      <c r="H23345" s="21">
        <v>2700000</v>
      </c>
      <c r="I23345" s="19" t="s">
        <v>44</v>
      </c>
      <c r="J23345" s="22" t="s">
        <v>15</v>
      </c>
    </row>
    <row r="23346" spans="5:10" x14ac:dyDescent="0.3">
      <c r="E23346" s="18" t="s">
        <v>5516</v>
      </c>
      <c r="F23346" s="19" t="s">
        <v>18</v>
      </c>
      <c r="G23346" s="19"/>
      <c r="H23346" s="21">
        <v>2700000</v>
      </c>
      <c r="I23346" s="19" t="s">
        <v>12</v>
      </c>
      <c r="J23346" s="22" t="s">
        <v>9</v>
      </c>
    </row>
    <row r="23347" spans="5:10" x14ac:dyDescent="0.3">
      <c r="E23347" s="18" t="s">
        <v>5054</v>
      </c>
      <c r="F23347" s="19" t="s">
        <v>18</v>
      </c>
      <c r="G23347" s="19"/>
      <c r="H23347" s="21">
        <v>2600000</v>
      </c>
      <c r="I23347" s="19" t="s">
        <v>44</v>
      </c>
      <c r="J23347" s="22" t="s">
        <v>9</v>
      </c>
    </row>
    <row r="23348" spans="5:10" x14ac:dyDescent="0.3">
      <c r="E23348" s="18" t="s">
        <v>18967</v>
      </c>
      <c r="F23348" s="19" t="s">
        <v>18</v>
      </c>
      <c r="G23348" s="19"/>
      <c r="H23348" s="21">
        <v>2500000</v>
      </c>
      <c r="I23348" s="19" t="s">
        <v>44</v>
      </c>
      <c r="J23348" s="22" t="s">
        <v>9</v>
      </c>
    </row>
    <row r="23349" spans="5:10" x14ac:dyDescent="0.3">
      <c r="E23349" s="18" t="s">
        <v>3808</v>
      </c>
      <c r="F23349" s="19" t="s">
        <v>18</v>
      </c>
      <c r="G23349" s="20">
        <v>43316</v>
      </c>
      <c r="H23349" s="21">
        <v>2500000</v>
      </c>
      <c r="I23349" s="19" t="s">
        <v>12</v>
      </c>
      <c r="J23349" s="22" t="s">
        <v>9</v>
      </c>
    </row>
    <row r="23350" spans="5:10" x14ac:dyDescent="0.3">
      <c r="E23350" s="18" t="s">
        <v>2927</v>
      </c>
      <c r="F23350" s="19" t="s">
        <v>18</v>
      </c>
      <c r="G23350" s="19"/>
      <c r="H23350" s="21">
        <v>2500000</v>
      </c>
      <c r="I23350" s="19" t="s">
        <v>8</v>
      </c>
      <c r="J23350" s="22" t="s">
        <v>9</v>
      </c>
    </row>
    <row r="23351" spans="5:10" x14ac:dyDescent="0.3">
      <c r="E23351" s="18" t="s">
        <v>4757</v>
      </c>
      <c r="F23351" s="19" t="s">
        <v>18</v>
      </c>
      <c r="G23351" s="20">
        <v>43367</v>
      </c>
      <c r="H23351" s="21">
        <v>2500000</v>
      </c>
      <c r="I23351" s="19" t="s">
        <v>44</v>
      </c>
      <c r="J23351" s="22" t="s">
        <v>9</v>
      </c>
    </row>
    <row r="23352" spans="5:10" x14ac:dyDescent="0.3">
      <c r="E23352" s="18" t="s">
        <v>5702</v>
      </c>
      <c r="F23352" s="19" t="s">
        <v>18</v>
      </c>
      <c r="G23352" s="19"/>
      <c r="H23352" s="21">
        <v>2500000</v>
      </c>
      <c r="I23352" s="19" t="s">
        <v>53</v>
      </c>
      <c r="J23352" s="22" t="s">
        <v>15</v>
      </c>
    </row>
    <row r="23353" spans="5:10" x14ac:dyDescent="0.3">
      <c r="E23353" s="18" t="s">
        <v>18968</v>
      </c>
      <c r="F23353" s="19" t="s">
        <v>18</v>
      </c>
      <c r="G23353" s="19"/>
      <c r="H23353" s="21">
        <v>2500000</v>
      </c>
      <c r="I23353" s="19" t="s">
        <v>12</v>
      </c>
      <c r="J23353" s="22" t="s">
        <v>15</v>
      </c>
    </row>
    <row r="23354" spans="5:10" x14ac:dyDescent="0.3">
      <c r="E23354" s="18" t="s">
        <v>5246</v>
      </c>
      <c r="F23354" s="19" t="s">
        <v>18</v>
      </c>
      <c r="G23354" s="19"/>
      <c r="H23354" s="21">
        <v>2500000</v>
      </c>
      <c r="I23354" s="19" t="s">
        <v>8</v>
      </c>
      <c r="J23354" s="22" t="s">
        <v>9</v>
      </c>
    </row>
    <row r="23355" spans="5:10" x14ac:dyDescent="0.3">
      <c r="E23355" s="18" t="s">
        <v>18969</v>
      </c>
      <c r="F23355" s="19" t="s">
        <v>7</v>
      </c>
      <c r="G23355" s="19"/>
      <c r="H23355" s="21">
        <v>2400000</v>
      </c>
      <c r="I23355" s="19" t="s">
        <v>12</v>
      </c>
      <c r="J23355" s="22" t="s">
        <v>15</v>
      </c>
    </row>
    <row r="23356" spans="5:10" x14ac:dyDescent="0.3">
      <c r="E23356" s="18" t="s">
        <v>18970</v>
      </c>
      <c r="F23356" s="19" t="s">
        <v>18</v>
      </c>
      <c r="G23356" s="19"/>
      <c r="H23356" s="21">
        <v>2400000</v>
      </c>
      <c r="I23356" s="19" t="s">
        <v>8</v>
      </c>
      <c r="J23356" s="22" t="s">
        <v>9</v>
      </c>
    </row>
    <row r="23357" spans="5:10" x14ac:dyDescent="0.3">
      <c r="E23357" s="18" t="s">
        <v>4161</v>
      </c>
      <c r="F23357" s="19" t="s">
        <v>18</v>
      </c>
      <c r="G23357" s="19"/>
      <c r="H23357" s="21">
        <v>2400000</v>
      </c>
      <c r="I23357" s="19" t="s">
        <v>53</v>
      </c>
      <c r="J23357" s="22" t="s">
        <v>9</v>
      </c>
    </row>
    <row r="23358" spans="5:10" x14ac:dyDescent="0.3">
      <c r="E23358" s="18" t="s">
        <v>4849</v>
      </c>
      <c r="F23358" s="19" t="s">
        <v>18</v>
      </c>
      <c r="G23358" s="19"/>
      <c r="H23358" s="21">
        <v>2400000</v>
      </c>
      <c r="I23358" s="19" t="s">
        <v>44</v>
      </c>
      <c r="J23358" s="22" t="s">
        <v>9</v>
      </c>
    </row>
    <row r="23359" spans="5:10" x14ac:dyDescent="0.3">
      <c r="E23359" s="18" t="s">
        <v>5344</v>
      </c>
      <c r="F23359" s="19" t="s">
        <v>18</v>
      </c>
      <c r="G23359" s="19"/>
      <c r="H23359" s="21">
        <v>2400000</v>
      </c>
      <c r="I23359" s="19" t="s">
        <v>44</v>
      </c>
      <c r="J23359" s="22" t="s">
        <v>9</v>
      </c>
    </row>
    <row r="23360" spans="5:10" x14ac:dyDescent="0.3">
      <c r="E23360" s="18" t="s">
        <v>5233</v>
      </c>
      <c r="F23360" s="19" t="s">
        <v>18</v>
      </c>
      <c r="G23360" s="19"/>
      <c r="H23360" s="21">
        <v>2400000</v>
      </c>
      <c r="I23360" s="19" t="s">
        <v>53</v>
      </c>
      <c r="J23360" s="22" t="s">
        <v>9</v>
      </c>
    </row>
    <row r="23361" spans="5:10" x14ac:dyDescent="0.3">
      <c r="E23361" s="18" t="s">
        <v>5815</v>
      </c>
      <c r="F23361" s="19" t="s">
        <v>18</v>
      </c>
      <c r="G23361" s="19"/>
      <c r="H23361" s="21">
        <v>2400000</v>
      </c>
      <c r="I23361" s="19" t="s">
        <v>53</v>
      </c>
      <c r="J23361" s="22" t="s">
        <v>15</v>
      </c>
    </row>
    <row r="23362" spans="5:10" x14ac:dyDescent="0.3">
      <c r="E23362" s="18" t="s">
        <v>5349</v>
      </c>
      <c r="F23362" s="19" t="s">
        <v>18</v>
      </c>
      <c r="G23362" s="19"/>
      <c r="H23362" s="21">
        <v>2400000</v>
      </c>
      <c r="I23362" s="19" t="s">
        <v>8</v>
      </c>
      <c r="J23362" s="22" t="s">
        <v>9</v>
      </c>
    </row>
    <row r="23363" spans="5:10" x14ac:dyDescent="0.3">
      <c r="E23363" s="18" t="s">
        <v>18971</v>
      </c>
      <c r="F23363" s="19" t="s">
        <v>18</v>
      </c>
      <c r="G23363" s="19"/>
      <c r="H23363" s="21">
        <v>2400000</v>
      </c>
      <c r="I23363" s="19" t="s">
        <v>44</v>
      </c>
      <c r="J23363" s="22" t="s">
        <v>15</v>
      </c>
    </row>
    <row r="23364" spans="5:10" x14ac:dyDescent="0.3">
      <c r="E23364" s="18" t="s">
        <v>5168</v>
      </c>
      <c r="F23364" s="19" t="s">
        <v>18</v>
      </c>
      <c r="G23364" s="19"/>
      <c r="H23364" s="21">
        <v>2400000</v>
      </c>
      <c r="I23364" s="19" t="s">
        <v>44</v>
      </c>
      <c r="J23364" s="22" t="s">
        <v>15</v>
      </c>
    </row>
    <row r="23365" spans="5:10" x14ac:dyDescent="0.3">
      <c r="E23365" s="18" t="s">
        <v>7578</v>
      </c>
      <c r="F23365" s="19" t="s">
        <v>18</v>
      </c>
      <c r="G23365" s="19"/>
      <c r="H23365" s="21">
        <v>2300000</v>
      </c>
      <c r="I23365" s="19" t="s">
        <v>12</v>
      </c>
      <c r="J23365" s="22" t="s">
        <v>15</v>
      </c>
    </row>
    <row r="23366" spans="5:10" x14ac:dyDescent="0.3">
      <c r="E23366" s="18" t="s">
        <v>8555</v>
      </c>
      <c r="F23366" s="19" t="s">
        <v>18</v>
      </c>
      <c r="G23366" s="19"/>
      <c r="H23366" s="21">
        <v>2300000</v>
      </c>
      <c r="I23366" s="19" t="s">
        <v>8</v>
      </c>
      <c r="J23366" s="22" t="s">
        <v>15</v>
      </c>
    </row>
    <row r="23367" spans="5:10" x14ac:dyDescent="0.3">
      <c r="E23367" s="18" t="s">
        <v>4654</v>
      </c>
      <c r="F23367" s="19" t="s">
        <v>18</v>
      </c>
      <c r="G23367" s="19"/>
      <c r="H23367" s="21">
        <v>2300000</v>
      </c>
      <c r="I23367" s="19" t="s">
        <v>12</v>
      </c>
      <c r="J23367" s="22" t="s">
        <v>9</v>
      </c>
    </row>
    <row r="23368" spans="5:10" x14ac:dyDescent="0.3">
      <c r="E23368" s="18" t="s">
        <v>18972</v>
      </c>
      <c r="F23368" s="19" t="s">
        <v>18</v>
      </c>
      <c r="G23368" s="19"/>
      <c r="H23368" s="21">
        <v>2300000</v>
      </c>
      <c r="I23368" s="19" t="s">
        <v>12</v>
      </c>
      <c r="J23368" s="22" t="s">
        <v>15</v>
      </c>
    </row>
    <row r="23369" spans="5:10" x14ac:dyDescent="0.3">
      <c r="E23369" s="18" t="s">
        <v>5917</v>
      </c>
      <c r="F23369" s="19" t="s">
        <v>18</v>
      </c>
      <c r="G23369" s="19"/>
      <c r="H23369" s="21">
        <v>2300000</v>
      </c>
      <c r="I23369" s="19" t="s">
        <v>44</v>
      </c>
      <c r="J23369" s="22" t="s">
        <v>9</v>
      </c>
    </row>
    <row r="23370" spans="5:10" x14ac:dyDescent="0.3">
      <c r="E23370" s="18" t="s">
        <v>4463</v>
      </c>
      <c r="F23370" s="19" t="s">
        <v>18</v>
      </c>
      <c r="G23370" s="19"/>
      <c r="H23370" s="21">
        <v>2300000</v>
      </c>
      <c r="I23370" s="19" t="s">
        <v>12</v>
      </c>
      <c r="J23370" s="22" t="s">
        <v>15</v>
      </c>
    </row>
    <row r="23371" spans="5:10" x14ac:dyDescent="0.3">
      <c r="E23371" s="18" t="s">
        <v>4780</v>
      </c>
      <c r="F23371" s="19" t="s">
        <v>7</v>
      </c>
      <c r="G23371" s="20">
        <v>44129</v>
      </c>
      <c r="H23371" s="21">
        <v>2300000</v>
      </c>
      <c r="I23371" s="19" t="s">
        <v>44</v>
      </c>
      <c r="J23371" s="22" t="s">
        <v>9</v>
      </c>
    </row>
    <row r="23372" spans="5:10" x14ac:dyDescent="0.3">
      <c r="E23372" s="18" t="s">
        <v>18973</v>
      </c>
      <c r="F23372" s="19" t="s">
        <v>18</v>
      </c>
      <c r="G23372" s="19"/>
      <c r="H23372" s="21">
        <v>2200000</v>
      </c>
      <c r="I23372" s="19" t="s">
        <v>8</v>
      </c>
      <c r="J23372" s="22" t="s">
        <v>9</v>
      </c>
    </row>
    <row r="23373" spans="5:10" x14ac:dyDescent="0.3">
      <c r="E23373" s="18" t="s">
        <v>18974</v>
      </c>
      <c r="F23373" s="19" t="s">
        <v>18</v>
      </c>
      <c r="G23373" s="19"/>
      <c r="H23373" s="21">
        <v>2200000</v>
      </c>
      <c r="I23373" s="19" t="s">
        <v>44</v>
      </c>
      <c r="J23373" s="22" t="s">
        <v>9</v>
      </c>
    </row>
    <row r="23374" spans="5:10" x14ac:dyDescent="0.3">
      <c r="E23374" s="18" t="s">
        <v>3466</v>
      </c>
      <c r="F23374" s="19" t="s">
        <v>18</v>
      </c>
      <c r="G23374" s="19"/>
      <c r="H23374" s="21">
        <v>2200000</v>
      </c>
      <c r="I23374" s="19" t="s">
        <v>12</v>
      </c>
      <c r="J23374" s="22" t="s">
        <v>15</v>
      </c>
    </row>
    <row r="23375" spans="5:10" x14ac:dyDescent="0.3">
      <c r="E23375" s="18" t="s">
        <v>5592</v>
      </c>
      <c r="F23375" s="19" t="s">
        <v>18</v>
      </c>
      <c r="G23375" s="19"/>
      <c r="H23375" s="21">
        <v>2200000</v>
      </c>
      <c r="I23375" s="19" t="s">
        <v>8</v>
      </c>
      <c r="J23375" s="22" t="s">
        <v>9</v>
      </c>
    </row>
    <row r="23376" spans="5:10" x14ac:dyDescent="0.3">
      <c r="E23376" s="18" t="s">
        <v>18975</v>
      </c>
      <c r="F23376" s="19" t="s">
        <v>18</v>
      </c>
      <c r="G23376" s="19"/>
      <c r="H23376" s="21">
        <v>2200000</v>
      </c>
      <c r="I23376" s="19" t="s">
        <v>12</v>
      </c>
      <c r="J23376" s="22" t="s">
        <v>15</v>
      </c>
    </row>
    <row r="23377" spans="5:10" x14ac:dyDescent="0.3">
      <c r="E23377" s="18" t="s">
        <v>5166</v>
      </c>
      <c r="F23377" s="19" t="s">
        <v>18</v>
      </c>
      <c r="G23377" s="19"/>
      <c r="H23377" s="21">
        <v>2200000</v>
      </c>
      <c r="I23377" s="19" t="s">
        <v>12</v>
      </c>
      <c r="J23377" s="22" t="s">
        <v>15</v>
      </c>
    </row>
    <row r="23378" spans="5:10" x14ac:dyDescent="0.3">
      <c r="E23378" s="18" t="s">
        <v>6173</v>
      </c>
      <c r="F23378" s="19" t="s">
        <v>18</v>
      </c>
      <c r="G23378" s="19"/>
      <c r="H23378" s="21">
        <v>2100000</v>
      </c>
      <c r="I23378" s="19" t="s">
        <v>44</v>
      </c>
      <c r="J23378" s="22" t="s">
        <v>9</v>
      </c>
    </row>
    <row r="23379" spans="5:10" x14ac:dyDescent="0.3">
      <c r="E23379" s="18" t="s">
        <v>4214</v>
      </c>
      <c r="F23379" s="19" t="s">
        <v>18</v>
      </c>
      <c r="G23379" s="19"/>
      <c r="H23379" s="21">
        <v>2100000</v>
      </c>
      <c r="I23379" s="19" t="s">
        <v>44</v>
      </c>
      <c r="J23379" s="22" t="s">
        <v>9</v>
      </c>
    </row>
    <row r="23380" spans="5:10" x14ac:dyDescent="0.3">
      <c r="E23380" s="18" t="s">
        <v>4309</v>
      </c>
      <c r="F23380" s="19" t="s">
        <v>18</v>
      </c>
      <c r="G23380" s="19"/>
      <c r="H23380" s="21">
        <v>2100000</v>
      </c>
      <c r="I23380" s="19" t="s">
        <v>8</v>
      </c>
      <c r="J23380" s="22" t="s">
        <v>9</v>
      </c>
    </row>
    <row r="23381" spans="5:10" x14ac:dyDescent="0.3">
      <c r="E23381" s="18" t="s">
        <v>18976</v>
      </c>
      <c r="F23381" s="19" t="s">
        <v>18</v>
      </c>
      <c r="G23381" s="19"/>
      <c r="H23381" s="21">
        <v>2100000</v>
      </c>
      <c r="I23381" s="19" t="s">
        <v>8</v>
      </c>
      <c r="J23381" s="22" t="s">
        <v>9</v>
      </c>
    </row>
    <row r="23382" spans="5:10" x14ac:dyDescent="0.3">
      <c r="E23382" s="18" t="s">
        <v>5324</v>
      </c>
      <c r="F23382" s="19" t="s">
        <v>18</v>
      </c>
      <c r="G23382" s="19"/>
      <c r="H23382" s="21">
        <v>2100000</v>
      </c>
      <c r="I23382" s="19" t="s">
        <v>44</v>
      </c>
      <c r="J23382" s="22" t="s">
        <v>9</v>
      </c>
    </row>
    <row r="23383" spans="5:10" x14ac:dyDescent="0.3">
      <c r="E23383" s="18" t="s">
        <v>3298</v>
      </c>
      <c r="F23383" s="19" t="s">
        <v>18</v>
      </c>
      <c r="G23383" s="19"/>
      <c r="H23383" s="21">
        <v>2100000</v>
      </c>
      <c r="I23383" s="19" t="s">
        <v>8</v>
      </c>
      <c r="J23383" s="22" t="s">
        <v>9</v>
      </c>
    </row>
    <row r="23384" spans="5:10" x14ac:dyDescent="0.3">
      <c r="E23384" s="18" t="s">
        <v>18977</v>
      </c>
      <c r="F23384" s="19" t="s">
        <v>18</v>
      </c>
      <c r="G23384" s="19"/>
      <c r="H23384" s="21">
        <v>2100000</v>
      </c>
      <c r="I23384" s="19" t="s">
        <v>12</v>
      </c>
      <c r="J23384" s="22" t="s">
        <v>15</v>
      </c>
    </row>
    <row r="23385" spans="5:10" x14ac:dyDescent="0.3">
      <c r="E23385" s="18" t="s">
        <v>5357</v>
      </c>
      <c r="F23385" s="19" t="s">
        <v>18</v>
      </c>
      <c r="G23385" s="19"/>
      <c r="H23385" s="21">
        <v>2100000</v>
      </c>
      <c r="I23385" s="19" t="s">
        <v>53</v>
      </c>
      <c r="J23385" s="22" t="s">
        <v>9</v>
      </c>
    </row>
    <row r="23386" spans="5:10" x14ac:dyDescent="0.3">
      <c r="E23386" s="18" t="s">
        <v>12382</v>
      </c>
      <c r="F23386" s="19" t="s">
        <v>18</v>
      </c>
      <c r="G23386" s="19"/>
      <c r="H23386" s="21">
        <v>2100000</v>
      </c>
      <c r="I23386" s="19" t="s">
        <v>44</v>
      </c>
      <c r="J23386" s="22" t="s">
        <v>9</v>
      </c>
    </row>
    <row r="23387" spans="5:10" x14ac:dyDescent="0.3">
      <c r="E23387" s="18" t="s">
        <v>11310</v>
      </c>
      <c r="F23387" s="19" t="s">
        <v>18</v>
      </c>
      <c r="G23387" s="19"/>
      <c r="H23387" s="21">
        <v>2100000</v>
      </c>
      <c r="I23387" s="19" t="s">
        <v>8</v>
      </c>
      <c r="J23387" s="22" t="s">
        <v>9</v>
      </c>
    </row>
    <row r="23388" spans="5:10" x14ac:dyDescent="0.3">
      <c r="E23388" s="18" t="s">
        <v>5864</v>
      </c>
      <c r="F23388" s="19" t="s">
        <v>7</v>
      </c>
      <c r="G23388" s="19"/>
      <c r="H23388" s="21">
        <v>2100000</v>
      </c>
      <c r="I23388" s="19" t="s">
        <v>44</v>
      </c>
      <c r="J23388" s="22" t="s">
        <v>9</v>
      </c>
    </row>
    <row r="23389" spans="5:10" x14ac:dyDescent="0.3">
      <c r="E23389" s="18" t="s">
        <v>4512</v>
      </c>
      <c r="F23389" s="19" t="s">
        <v>18</v>
      </c>
      <c r="G23389" s="19"/>
      <c r="H23389" s="21">
        <v>2000000</v>
      </c>
      <c r="I23389" s="19" t="s">
        <v>8</v>
      </c>
      <c r="J23389" s="22" t="s">
        <v>15</v>
      </c>
    </row>
    <row r="23390" spans="5:10" x14ac:dyDescent="0.3">
      <c r="E23390" s="18" t="s">
        <v>18978</v>
      </c>
      <c r="F23390" s="19" t="s">
        <v>18</v>
      </c>
      <c r="G23390" s="19"/>
      <c r="H23390" s="21">
        <v>2000000</v>
      </c>
      <c r="I23390" s="19" t="s">
        <v>44</v>
      </c>
      <c r="J23390" s="22" t="s">
        <v>9</v>
      </c>
    </row>
    <row r="23391" spans="5:10" x14ac:dyDescent="0.3">
      <c r="E23391" s="18" t="s">
        <v>5589</v>
      </c>
      <c r="F23391" s="19" t="s">
        <v>18</v>
      </c>
      <c r="G23391" s="19"/>
      <c r="H23391" s="21">
        <v>2000000</v>
      </c>
      <c r="I23391" s="19" t="s">
        <v>12</v>
      </c>
      <c r="J23391" s="22" t="s">
        <v>9</v>
      </c>
    </row>
    <row r="23392" spans="5:10" x14ac:dyDescent="0.3">
      <c r="E23392" s="18" t="s">
        <v>2448</v>
      </c>
      <c r="F23392" s="19" t="s">
        <v>18</v>
      </c>
      <c r="G23392" s="19"/>
      <c r="H23392" s="21">
        <v>2000000</v>
      </c>
      <c r="I23392" s="19" t="s">
        <v>12</v>
      </c>
      <c r="J23392" s="22" t="s">
        <v>9</v>
      </c>
    </row>
    <row r="23393" spans="5:10" x14ac:dyDescent="0.3">
      <c r="E23393" s="18" t="s">
        <v>5153</v>
      </c>
      <c r="F23393" s="19" t="s">
        <v>18</v>
      </c>
      <c r="G23393" s="19"/>
      <c r="H23393" s="21">
        <v>2000000</v>
      </c>
      <c r="I23393" s="19" t="s">
        <v>44</v>
      </c>
      <c r="J23393" s="22" t="s">
        <v>9</v>
      </c>
    </row>
    <row r="23394" spans="5:10" x14ac:dyDescent="0.3">
      <c r="E23394" s="18" t="s">
        <v>6638</v>
      </c>
      <c r="F23394" s="19" t="s">
        <v>18</v>
      </c>
      <c r="G23394" s="19"/>
      <c r="H23394" s="21">
        <v>2000000</v>
      </c>
      <c r="I23394" s="19" t="s">
        <v>44</v>
      </c>
      <c r="J23394" s="22" t="s">
        <v>9</v>
      </c>
    </row>
    <row r="23395" spans="5:10" x14ac:dyDescent="0.3">
      <c r="E23395" s="18" t="s">
        <v>18979</v>
      </c>
      <c r="F23395" s="19" t="s">
        <v>18</v>
      </c>
      <c r="G23395" s="19"/>
      <c r="H23395" s="21">
        <v>2000000</v>
      </c>
      <c r="I23395" s="19" t="s">
        <v>12</v>
      </c>
      <c r="J23395" s="22" t="s">
        <v>15</v>
      </c>
    </row>
    <row r="23396" spans="5:10" x14ac:dyDescent="0.3">
      <c r="E23396" s="18" t="s">
        <v>5400</v>
      </c>
      <c r="F23396" s="19" t="s">
        <v>18</v>
      </c>
      <c r="G23396" s="19"/>
      <c r="H23396" s="21">
        <v>2000000</v>
      </c>
      <c r="I23396" s="19" t="s">
        <v>53</v>
      </c>
      <c r="J23396" s="22" t="s">
        <v>15</v>
      </c>
    </row>
    <row r="23397" spans="5:10" x14ac:dyDescent="0.3">
      <c r="E23397" s="18" t="s">
        <v>5418</v>
      </c>
      <c r="F23397" s="19" t="s">
        <v>18</v>
      </c>
      <c r="G23397" s="19"/>
      <c r="H23397" s="21">
        <v>1900000</v>
      </c>
      <c r="I23397" s="19" t="s">
        <v>53</v>
      </c>
      <c r="J23397" s="22" t="s">
        <v>15</v>
      </c>
    </row>
    <row r="23398" spans="5:10" x14ac:dyDescent="0.3">
      <c r="E23398" s="18" t="s">
        <v>6206</v>
      </c>
      <c r="F23398" s="19" t="s">
        <v>18</v>
      </c>
      <c r="G23398" s="19"/>
      <c r="H23398" s="21">
        <v>1900000</v>
      </c>
      <c r="I23398" s="19" t="s">
        <v>8</v>
      </c>
      <c r="J23398" s="22" t="s">
        <v>9</v>
      </c>
    </row>
    <row r="23399" spans="5:10" x14ac:dyDescent="0.3">
      <c r="E23399" s="18" t="s">
        <v>18980</v>
      </c>
      <c r="F23399" s="19" t="s">
        <v>18</v>
      </c>
      <c r="G23399" s="19"/>
      <c r="H23399" s="21">
        <v>1900000</v>
      </c>
      <c r="I23399" s="19" t="s">
        <v>53</v>
      </c>
      <c r="J23399" s="22" t="s">
        <v>9</v>
      </c>
    </row>
    <row r="23400" spans="5:10" x14ac:dyDescent="0.3">
      <c r="E23400" s="18" t="s">
        <v>18981</v>
      </c>
      <c r="F23400" s="19" t="s">
        <v>18</v>
      </c>
      <c r="G23400" s="19"/>
      <c r="H23400" s="21">
        <v>1900000</v>
      </c>
      <c r="I23400" s="19" t="s">
        <v>12</v>
      </c>
      <c r="J23400" s="22" t="s">
        <v>15</v>
      </c>
    </row>
    <row r="23401" spans="5:10" x14ac:dyDescent="0.3">
      <c r="E23401" s="18" t="s">
        <v>5120</v>
      </c>
      <c r="F23401" s="19" t="s">
        <v>18</v>
      </c>
      <c r="G23401" s="19"/>
      <c r="H23401" s="21">
        <v>1900000</v>
      </c>
      <c r="I23401" s="19" t="s">
        <v>44</v>
      </c>
      <c r="J23401" s="22" t="s">
        <v>9</v>
      </c>
    </row>
    <row r="23402" spans="5:10" x14ac:dyDescent="0.3">
      <c r="E23402" s="18" t="s">
        <v>18982</v>
      </c>
      <c r="F23402" s="19" t="s">
        <v>18</v>
      </c>
      <c r="G23402" s="19"/>
      <c r="H23402" s="21">
        <v>1900000</v>
      </c>
      <c r="I23402" s="19" t="s">
        <v>12</v>
      </c>
      <c r="J23402" s="22" t="s">
        <v>15</v>
      </c>
    </row>
    <row r="23403" spans="5:10" x14ac:dyDescent="0.3">
      <c r="E23403" s="18" t="s">
        <v>6275</v>
      </c>
      <c r="F23403" s="19" t="s">
        <v>18</v>
      </c>
      <c r="G23403" s="19"/>
      <c r="H23403" s="21">
        <v>1900000</v>
      </c>
      <c r="I23403" s="19" t="s">
        <v>53</v>
      </c>
      <c r="J23403" s="22" t="s">
        <v>15</v>
      </c>
    </row>
    <row r="23404" spans="5:10" x14ac:dyDescent="0.3">
      <c r="E23404" s="18" t="s">
        <v>18983</v>
      </c>
      <c r="F23404" s="19" t="s">
        <v>18</v>
      </c>
      <c r="G23404" s="19"/>
      <c r="H23404" s="21">
        <v>1900000</v>
      </c>
      <c r="I23404" s="19" t="s">
        <v>12</v>
      </c>
      <c r="J23404" s="22" t="s">
        <v>15</v>
      </c>
    </row>
    <row r="23405" spans="5:10" x14ac:dyDescent="0.3">
      <c r="E23405" s="18" t="s">
        <v>5958</v>
      </c>
      <c r="F23405" s="19" t="s">
        <v>18</v>
      </c>
      <c r="G23405" s="19"/>
      <c r="H23405" s="21">
        <v>1900000</v>
      </c>
      <c r="I23405" s="19" t="s">
        <v>8</v>
      </c>
      <c r="J23405" s="22" t="s">
        <v>9</v>
      </c>
    </row>
    <row r="23406" spans="5:10" x14ac:dyDescent="0.3">
      <c r="E23406" s="18" t="s">
        <v>5966</v>
      </c>
      <c r="F23406" s="19" t="s">
        <v>18</v>
      </c>
      <c r="G23406" s="19"/>
      <c r="H23406" s="21">
        <v>1900000</v>
      </c>
      <c r="I23406" s="19" t="s">
        <v>8</v>
      </c>
      <c r="J23406" s="22" t="s">
        <v>15</v>
      </c>
    </row>
    <row r="23407" spans="5:10" x14ac:dyDescent="0.3">
      <c r="E23407" s="18" t="s">
        <v>4070</v>
      </c>
      <c r="F23407" s="19" t="s">
        <v>18</v>
      </c>
      <c r="G23407" s="19"/>
      <c r="H23407" s="21">
        <v>1900000</v>
      </c>
      <c r="I23407" s="19" t="s">
        <v>44</v>
      </c>
      <c r="J23407" s="22" t="s">
        <v>9</v>
      </c>
    </row>
    <row r="23408" spans="5:10" x14ac:dyDescent="0.3">
      <c r="E23408" s="18" t="s">
        <v>5377</v>
      </c>
      <c r="F23408" s="19" t="s">
        <v>18</v>
      </c>
      <c r="G23408" s="19"/>
      <c r="H23408" s="21">
        <v>1900000</v>
      </c>
      <c r="I23408" s="19" t="s">
        <v>44</v>
      </c>
      <c r="J23408" s="22" t="s">
        <v>9</v>
      </c>
    </row>
    <row r="23409" spans="5:10" x14ac:dyDescent="0.3">
      <c r="E23409" s="18" t="s">
        <v>7067</v>
      </c>
      <c r="F23409" s="19" t="s">
        <v>18</v>
      </c>
      <c r="G23409" s="19"/>
      <c r="H23409" s="21">
        <v>1900000</v>
      </c>
      <c r="I23409" s="19" t="s">
        <v>44</v>
      </c>
      <c r="J23409" s="22" t="s">
        <v>9</v>
      </c>
    </row>
    <row r="23410" spans="5:10" x14ac:dyDescent="0.3">
      <c r="E23410" s="18" t="s">
        <v>4796</v>
      </c>
      <c r="F23410" s="19" t="s">
        <v>7</v>
      </c>
      <c r="G23410" s="20">
        <v>42695</v>
      </c>
      <c r="H23410" s="21">
        <v>1900000</v>
      </c>
      <c r="I23410" s="19" t="s">
        <v>12</v>
      </c>
      <c r="J23410" s="22" t="s">
        <v>9</v>
      </c>
    </row>
    <row r="23411" spans="5:10" x14ac:dyDescent="0.3">
      <c r="E23411" s="18" t="s">
        <v>5770</v>
      </c>
      <c r="F23411" s="19" t="s">
        <v>7</v>
      </c>
      <c r="G23411" s="20">
        <v>43224</v>
      </c>
      <c r="H23411" s="21">
        <v>1800000</v>
      </c>
      <c r="I23411" s="19" t="s">
        <v>12</v>
      </c>
      <c r="J23411" s="22" t="s">
        <v>9</v>
      </c>
    </row>
    <row r="23412" spans="5:10" x14ac:dyDescent="0.3">
      <c r="E23412" s="18" t="s">
        <v>5199</v>
      </c>
      <c r="F23412" s="19" t="s">
        <v>18</v>
      </c>
      <c r="G23412" s="19"/>
      <c r="H23412" s="21">
        <v>1800000</v>
      </c>
      <c r="I23412" s="19" t="s">
        <v>53</v>
      </c>
      <c r="J23412" s="22" t="s">
        <v>9</v>
      </c>
    </row>
    <row r="23413" spans="5:10" x14ac:dyDescent="0.3">
      <c r="E23413" s="18" t="s">
        <v>4819</v>
      </c>
      <c r="F23413" s="19" t="s">
        <v>18</v>
      </c>
      <c r="G23413" s="19"/>
      <c r="H23413" s="21">
        <v>1800000</v>
      </c>
      <c r="I23413" s="19" t="s">
        <v>53</v>
      </c>
      <c r="J23413" s="22" t="s">
        <v>9</v>
      </c>
    </row>
    <row r="23414" spans="5:10" x14ac:dyDescent="0.3">
      <c r="E23414" s="18" t="s">
        <v>18984</v>
      </c>
      <c r="F23414" s="19" t="s">
        <v>18</v>
      </c>
      <c r="G23414" s="19"/>
      <c r="H23414" s="21">
        <v>1800000</v>
      </c>
      <c r="I23414" s="19" t="s">
        <v>8</v>
      </c>
      <c r="J23414" s="22" t="s">
        <v>9</v>
      </c>
    </row>
    <row r="23415" spans="5:10" x14ac:dyDescent="0.3">
      <c r="E23415" s="18" t="s">
        <v>5707</v>
      </c>
      <c r="F23415" s="19" t="s">
        <v>18</v>
      </c>
      <c r="G23415" s="19"/>
      <c r="H23415" s="21">
        <v>1800000</v>
      </c>
      <c r="I23415" s="19" t="s">
        <v>8</v>
      </c>
      <c r="J23415" s="22" t="s">
        <v>9</v>
      </c>
    </row>
    <row r="23416" spans="5:10" x14ac:dyDescent="0.3">
      <c r="E23416" s="18" t="s">
        <v>6293</v>
      </c>
      <c r="F23416" s="19" t="s">
        <v>18</v>
      </c>
      <c r="G23416" s="19"/>
      <c r="H23416" s="21">
        <v>1800000</v>
      </c>
      <c r="I23416" s="19" t="s">
        <v>8</v>
      </c>
      <c r="J23416" s="22" t="s">
        <v>15</v>
      </c>
    </row>
    <row r="23417" spans="5:10" x14ac:dyDescent="0.3">
      <c r="E23417" s="18" t="s">
        <v>5713</v>
      </c>
      <c r="F23417" s="19" t="s">
        <v>18</v>
      </c>
      <c r="G23417" s="19"/>
      <c r="H23417" s="21">
        <v>1800000</v>
      </c>
      <c r="I23417" s="19" t="s">
        <v>8</v>
      </c>
      <c r="J23417" s="22" t="s">
        <v>9</v>
      </c>
    </row>
    <row r="23418" spans="5:10" x14ac:dyDescent="0.3">
      <c r="E23418" s="18" t="s">
        <v>18985</v>
      </c>
      <c r="F23418" s="19" t="s">
        <v>18</v>
      </c>
      <c r="G23418" s="19"/>
      <c r="H23418" s="21">
        <v>1800000</v>
      </c>
      <c r="I23418" s="19" t="s">
        <v>12</v>
      </c>
      <c r="J23418" s="22" t="s">
        <v>15</v>
      </c>
    </row>
    <row r="23419" spans="5:10" x14ac:dyDescent="0.3">
      <c r="E23419" s="18" t="s">
        <v>5733</v>
      </c>
      <c r="F23419" s="19" t="s">
        <v>18</v>
      </c>
      <c r="G23419" s="19"/>
      <c r="H23419" s="21">
        <v>1800000</v>
      </c>
      <c r="I23419" s="19" t="s">
        <v>44</v>
      </c>
      <c r="J23419" s="22" t="s">
        <v>15</v>
      </c>
    </row>
    <row r="23420" spans="5:10" x14ac:dyDescent="0.3">
      <c r="E23420" s="18" t="s">
        <v>18986</v>
      </c>
      <c r="F23420" s="19" t="s">
        <v>18</v>
      </c>
      <c r="G23420" s="19"/>
      <c r="H23420" s="21">
        <v>1800000</v>
      </c>
      <c r="I23420" s="19" t="s">
        <v>44</v>
      </c>
      <c r="J23420" s="22" t="s">
        <v>9</v>
      </c>
    </row>
    <row r="23421" spans="5:10" x14ac:dyDescent="0.3">
      <c r="E23421" s="18" t="s">
        <v>18987</v>
      </c>
      <c r="F23421" s="19" t="s">
        <v>18</v>
      </c>
      <c r="G23421" s="19"/>
      <c r="H23421" s="21">
        <v>1800000</v>
      </c>
      <c r="I23421" s="19" t="s">
        <v>8</v>
      </c>
      <c r="J23421" s="22" t="s">
        <v>9</v>
      </c>
    </row>
    <row r="23422" spans="5:10" x14ac:dyDescent="0.3">
      <c r="E23422" s="18" t="s">
        <v>5277</v>
      </c>
      <c r="F23422" s="19" t="s">
        <v>18</v>
      </c>
      <c r="G23422" s="19"/>
      <c r="H23422" s="21">
        <v>1800000</v>
      </c>
      <c r="I23422" s="19" t="s">
        <v>12</v>
      </c>
      <c r="J23422" s="22" t="s">
        <v>15</v>
      </c>
    </row>
    <row r="23423" spans="5:10" x14ac:dyDescent="0.3">
      <c r="E23423" s="18" t="s">
        <v>2040</v>
      </c>
      <c r="F23423" s="19" t="s">
        <v>18</v>
      </c>
      <c r="G23423" s="19"/>
      <c r="H23423" s="21">
        <v>1800000</v>
      </c>
      <c r="I23423" s="19" t="s">
        <v>12</v>
      </c>
      <c r="J23423" s="22" t="s">
        <v>9</v>
      </c>
    </row>
    <row r="23424" spans="5:10" x14ac:dyDescent="0.3">
      <c r="E23424" s="18" t="s">
        <v>3448</v>
      </c>
      <c r="F23424" s="19" t="s">
        <v>18</v>
      </c>
      <c r="G23424" s="19"/>
      <c r="H23424" s="21">
        <v>1800000</v>
      </c>
      <c r="I23424" s="19" t="s">
        <v>53</v>
      </c>
      <c r="J23424" s="22" t="s">
        <v>9</v>
      </c>
    </row>
    <row r="23425" spans="5:10" x14ac:dyDescent="0.3">
      <c r="E23425" s="18" t="s">
        <v>6183</v>
      </c>
      <c r="F23425" s="19" t="s">
        <v>7</v>
      </c>
      <c r="G23425" s="19"/>
      <c r="H23425" s="21">
        <v>1700000</v>
      </c>
      <c r="I23425" s="19" t="s">
        <v>44</v>
      </c>
      <c r="J23425" s="22" t="s">
        <v>15</v>
      </c>
    </row>
    <row r="23426" spans="5:10" x14ac:dyDescent="0.3">
      <c r="E23426" s="18" t="s">
        <v>6036</v>
      </c>
      <c r="F23426" s="19" t="s">
        <v>18</v>
      </c>
      <c r="G23426" s="19"/>
      <c r="H23426" s="21">
        <v>1700000</v>
      </c>
      <c r="I23426" s="19" t="s">
        <v>8</v>
      </c>
      <c r="J23426" s="22" t="s">
        <v>9</v>
      </c>
    </row>
    <row r="23427" spans="5:10" x14ac:dyDescent="0.3">
      <c r="E23427" s="18" t="s">
        <v>6188</v>
      </c>
      <c r="F23427" s="19" t="s">
        <v>18</v>
      </c>
      <c r="G23427" s="19"/>
      <c r="H23427" s="21">
        <v>1700000</v>
      </c>
      <c r="I23427" s="19" t="s">
        <v>8</v>
      </c>
      <c r="J23427" s="22" t="s">
        <v>9</v>
      </c>
    </row>
    <row r="23428" spans="5:10" x14ac:dyDescent="0.3">
      <c r="E23428" s="18" t="s">
        <v>6189</v>
      </c>
      <c r="F23428" s="19" t="s">
        <v>18</v>
      </c>
      <c r="G23428" s="19"/>
      <c r="H23428" s="21">
        <v>1700000</v>
      </c>
      <c r="I23428" s="19" t="s">
        <v>8</v>
      </c>
      <c r="J23428" s="22" t="s">
        <v>9</v>
      </c>
    </row>
    <row r="23429" spans="5:10" x14ac:dyDescent="0.3">
      <c r="E23429" s="18" t="s">
        <v>6501</v>
      </c>
      <c r="F23429" s="19" t="s">
        <v>18</v>
      </c>
      <c r="G23429" s="19"/>
      <c r="H23429" s="21">
        <v>1700000</v>
      </c>
      <c r="I23429" s="19" t="s">
        <v>8</v>
      </c>
      <c r="J23429" s="22" t="s">
        <v>15</v>
      </c>
    </row>
    <row r="23430" spans="5:10" x14ac:dyDescent="0.3">
      <c r="E23430" s="18" t="s">
        <v>4818</v>
      </c>
      <c r="F23430" s="19" t="s">
        <v>18</v>
      </c>
      <c r="G23430" s="19"/>
      <c r="H23430" s="21">
        <v>1700000</v>
      </c>
      <c r="I23430" s="19" t="s">
        <v>53</v>
      </c>
      <c r="J23430" s="22" t="s">
        <v>9</v>
      </c>
    </row>
    <row r="23431" spans="5:10" x14ac:dyDescent="0.3">
      <c r="E23431" s="18" t="s">
        <v>4931</v>
      </c>
      <c r="F23431" s="19" t="s">
        <v>18</v>
      </c>
      <c r="G23431" s="19"/>
      <c r="H23431" s="21">
        <v>1700000</v>
      </c>
      <c r="I23431" s="19" t="s">
        <v>8</v>
      </c>
      <c r="J23431" s="22" t="s">
        <v>9</v>
      </c>
    </row>
    <row r="23432" spans="5:10" x14ac:dyDescent="0.3">
      <c r="E23432" s="18" t="s">
        <v>6126</v>
      </c>
      <c r="F23432" s="19" t="s">
        <v>18</v>
      </c>
      <c r="G23432" s="19"/>
      <c r="H23432" s="21">
        <v>1700000</v>
      </c>
      <c r="I23432" s="19" t="s">
        <v>8</v>
      </c>
      <c r="J23432" s="22" t="s">
        <v>9</v>
      </c>
    </row>
    <row r="23433" spans="5:10" x14ac:dyDescent="0.3">
      <c r="E23433" s="18" t="s">
        <v>18988</v>
      </c>
      <c r="F23433" s="19" t="s">
        <v>18</v>
      </c>
      <c r="G23433" s="19"/>
      <c r="H23433" s="21">
        <v>1700000</v>
      </c>
      <c r="I23433" s="19" t="s">
        <v>12</v>
      </c>
      <c r="J23433" s="22" t="s">
        <v>15</v>
      </c>
    </row>
    <row r="23434" spans="5:10" x14ac:dyDescent="0.3">
      <c r="E23434" s="18" t="s">
        <v>6283</v>
      </c>
      <c r="F23434" s="19" t="s">
        <v>18</v>
      </c>
      <c r="G23434" s="19"/>
      <c r="H23434" s="21">
        <v>1700000</v>
      </c>
      <c r="I23434" s="19" t="s">
        <v>8</v>
      </c>
      <c r="J23434" s="22" t="s">
        <v>9</v>
      </c>
    </row>
    <row r="23435" spans="5:10" x14ac:dyDescent="0.3">
      <c r="E23435" s="18" t="s">
        <v>7024</v>
      </c>
      <c r="F23435" s="19" t="s">
        <v>18</v>
      </c>
      <c r="G23435" s="19"/>
      <c r="H23435" s="21">
        <v>1700000</v>
      </c>
      <c r="I23435" s="19" t="s">
        <v>44</v>
      </c>
      <c r="J23435" s="22" t="s">
        <v>9</v>
      </c>
    </row>
    <row r="23436" spans="5:10" x14ac:dyDescent="0.3">
      <c r="E23436" s="18" t="s">
        <v>12428</v>
      </c>
      <c r="F23436" s="19" t="s">
        <v>18</v>
      </c>
      <c r="G23436" s="19"/>
      <c r="H23436" s="21">
        <v>1700000</v>
      </c>
      <c r="I23436" s="19" t="s">
        <v>8</v>
      </c>
      <c r="J23436" s="22" t="s">
        <v>9</v>
      </c>
    </row>
    <row r="23437" spans="5:10" x14ac:dyDescent="0.3">
      <c r="E23437" s="18" t="s">
        <v>5072</v>
      </c>
      <c r="F23437" s="19" t="s">
        <v>18</v>
      </c>
      <c r="G23437" s="19"/>
      <c r="H23437" s="21">
        <v>1600000</v>
      </c>
      <c r="I23437" s="19" t="s">
        <v>8</v>
      </c>
      <c r="J23437" s="22" t="s">
        <v>15</v>
      </c>
    </row>
    <row r="23438" spans="5:10" x14ac:dyDescent="0.3">
      <c r="E23438" s="18" t="s">
        <v>5530</v>
      </c>
      <c r="F23438" s="19" t="s">
        <v>7</v>
      </c>
      <c r="G23438" s="19"/>
      <c r="H23438" s="21">
        <v>1600000</v>
      </c>
      <c r="I23438" s="19" t="s">
        <v>44</v>
      </c>
      <c r="J23438" s="22" t="s">
        <v>9</v>
      </c>
    </row>
    <row r="23439" spans="5:10" x14ac:dyDescent="0.3">
      <c r="E23439" s="18" t="s">
        <v>18989</v>
      </c>
      <c r="F23439" s="19" t="s">
        <v>18</v>
      </c>
      <c r="G23439" s="19"/>
      <c r="H23439" s="21">
        <v>1600000</v>
      </c>
      <c r="I23439" s="19" t="s">
        <v>8</v>
      </c>
      <c r="J23439" s="22" t="s">
        <v>9</v>
      </c>
    </row>
    <row r="23440" spans="5:10" x14ac:dyDescent="0.3">
      <c r="E23440" s="18" t="s">
        <v>5432</v>
      </c>
      <c r="F23440" s="19" t="s">
        <v>18</v>
      </c>
      <c r="G23440" s="20">
        <v>43763</v>
      </c>
      <c r="H23440" s="21">
        <v>1600000</v>
      </c>
      <c r="I23440" s="19" t="s">
        <v>8</v>
      </c>
      <c r="J23440" s="22" t="s">
        <v>9</v>
      </c>
    </row>
    <row r="23441" spans="5:10" x14ac:dyDescent="0.3">
      <c r="E23441" s="18" t="s">
        <v>6219</v>
      </c>
      <c r="F23441" s="19" t="s">
        <v>18</v>
      </c>
      <c r="G23441" s="19"/>
      <c r="H23441" s="21">
        <v>1600000</v>
      </c>
      <c r="I23441" s="19" t="s">
        <v>8</v>
      </c>
      <c r="J23441" s="22" t="s">
        <v>9</v>
      </c>
    </row>
    <row r="23442" spans="5:10" x14ac:dyDescent="0.3">
      <c r="E23442" s="18" t="s">
        <v>6901</v>
      </c>
      <c r="F23442" s="19" t="s">
        <v>18</v>
      </c>
      <c r="G23442" s="19"/>
      <c r="H23442" s="21">
        <v>1600000</v>
      </c>
      <c r="I23442" s="19" t="s">
        <v>12</v>
      </c>
      <c r="J23442" s="22" t="s">
        <v>9</v>
      </c>
    </row>
    <row r="23443" spans="5:10" x14ac:dyDescent="0.3">
      <c r="E23443" s="18" t="s">
        <v>2501</v>
      </c>
      <c r="F23443" s="19" t="s">
        <v>18</v>
      </c>
      <c r="G23443" s="19"/>
      <c r="H23443" s="21">
        <v>1600000</v>
      </c>
      <c r="I23443" s="19" t="s">
        <v>12</v>
      </c>
      <c r="J23443" s="22" t="s">
        <v>9</v>
      </c>
    </row>
    <row r="23444" spans="5:10" x14ac:dyDescent="0.3">
      <c r="E23444" s="18" t="s">
        <v>6238</v>
      </c>
      <c r="F23444" s="19" t="s">
        <v>18</v>
      </c>
      <c r="G23444" s="19"/>
      <c r="H23444" s="21">
        <v>1600000</v>
      </c>
      <c r="I23444" s="19" t="s">
        <v>12</v>
      </c>
      <c r="J23444" s="22" t="s">
        <v>15</v>
      </c>
    </row>
    <row r="23445" spans="5:10" x14ac:dyDescent="0.3">
      <c r="E23445" s="18" t="s">
        <v>5115</v>
      </c>
      <c r="F23445" s="19" t="s">
        <v>18</v>
      </c>
      <c r="G23445" s="19"/>
      <c r="H23445" s="21">
        <v>1600000</v>
      </c>
      <c r="I23445" s="19" t="s">
        <v>8</v>
      </c>
      <c r="J23445" s="22" t="s">
        <v>9</v>
      </c>
    </row>
    <row r="23446" spans="5:10" x14ac:dyDescent="0.3">
      <c r="E23446" s="18" t="s">
        <v>18990</v>
      </c>
      <c r="F23446" s="19" t="s">
        <v>18</v>
      </c>
      <c r="G23446" s="19"/>
      <c r="H23446" s="21">
        <v>1600000</v>
      </c>
      <c r="I23446" s="19" t="s">
        <v>12</v>
      </c>
      <c r="J23446" s="22" t="s">
        <v>15</v>
      </c>
    </row>
    <row r="23447" spans="5:10" x14ac:dyDescent="0.3">
      <c r="E23447" s="18" t="s">
        <v>5813</v>
      </c>
      <c r="F23447" s="19" t="s">
        <v>18</v>
      </c>
      <c r="G23447" s="19"/>
      <c r="H23447" s="21">
        <v>1600000</v>
      </c>
      <c r="I23447" s="19" t="s">
        <v>44</v>
      </c>
      <c r="J23447" s="22" t="s">
        <v>9</v>
      </c>
    </row>
    <row r="23448" spans="5:10" x14ac:dyDescent="0.3">
      <c r="E23448" s="18" t="s">
        <v>18991</v>
      </c>
      <c r="F23448" s="19" t="s">
        <v>18</v>
      </c>
      <c r="G23448" s="19"/>
      <c r="H23448" s="21">
        <v>1600000</v>
      </c>
      <c r="I23448" s="19" t="s">
        <v>8</v>
      </c>
      <c r="J23448" s="22" t="s">
        <v>9</v>
      </c>
    </row>
    <row r="23449" spans="5:10" x14ac:dyDescent="0.3">
      <c r="E23449" s="18" t="s">
        <v>6284</v>
      </c>
      <c r="F23449" s="19" t="s">
        <v>18</v>
      </c>
      <c r="G23449" s="19"/>
      <c r="H23449" s="21">
        <v>1600000</v>
      </c>
      <c r="I23449" s="19" t="s">
        <v>8</v>
      </c>
      <c r="J23449" s="22" t="s">
        <v>9</v>
      </c>
    </row>
    <row r="23450" spans="5:10" x14ac:dyDescent="0.3">
      <c r="E23450" s="18" t="s">
        <v>18992</v>
      </c>
      <c r="F23450" s="19" t="s">
        <v>18</v>
      </c>
      <c r="G23450" s="19"/>
      <c r="H23450" s="21">
        <v>1600000</v>
      </c>
      <c r="I23450" s="19" t="s">
        <v>8</v>
      </c>
      <c r="J23450" s="22" t="s">
        <v>9</v>
      </c>
    </row>
    <row r="23451" spans="5:10" x14ac:dyDescent="0.3">
      <c r="E23451" s="18" t="s">
        <v>6434</v>
      </c>
      <c r="F23451" s="19" t="s">
        <v>18</v>
      </c>
      <c r="G23451" s="19"/>
      <c r="H23451" s="21">
        <v>1600000</v>
      </c>
      <c r="I23451" s="19" t="s">
        <v>8</v>
      </c>
      <c r="J23451" s="22" t="s">
        <v>15</v>
      </c>
    </row>
    <row r="23452" spans="5:10" x14ac:dyDescent="0.3">
      <c r="E23452" s="18" t="s">
        <v>4180</v>
      </c>
      <c r="F23452" s="19" t="s">
        <v>18</v>
      </c>
      <c r="G23452" s="19"/>
      <c r="H23452" s="21">
        <v>1600000</v>
      </c>
      <c r="I23452" s="19" t="s">
        <v>44</v>
      </c>
      <c r="J23452" s="22" t="s">
        <v>9</v>
      </c>
    </row>
    <row r="23453" spans="5:10" x14ac:dyDescent="0.3">
      <c r="E23453" s="18" t="s">
        <v>7010</v>
      </c>
      <c r="F23453" s="19" t="s">
        <v>18</v>
      </c>
      <c r="G23453" s="19"/>
      <c r="H23453" s="21">
        <v>1600000</v>
      </c>
      <c r="I23453" s="19" t="s">
        <v>44</v>
      </c>
      <c r="J23453" s="22" t="s">
        <v>9</v>
      </c>
    </row>
    <row r="23454" spans="5:10" x14ac:dyDescent="0.3">
      <c r="E23454" s="18" t="s">
        <v>5982</v>
      </c>
      <c r="F23454" s="19" t="s">
        <v>7</v>
      </c>
      <c r="G23454" s="20">
        <v>42408</v>
      </c>
      <c r="H23454" s="21">
        <v>1600000</v>
      </c>
      <c r="I23454" s="19" t="s">
        <v>53</v>
      </c>
      <c r="J23454" s="22" t="s">
        <v>15</v>
      </c>
    </row>
    <row r="23455" spans="5:10" x14ac:dyDescent="0.3">
      <c r="E23455" s="18" t="s">
        <v>18993</v>
      </c>
      <c r="F23455" s="19" t="s">
        <v>7</v>
      </c>
      <c r="G23455" s="19"/>
      <c r="H23455" s="21">
        <v>1600000</v>
      </c>
      <c r="I23455" s="19" t="s">
        <v>12</v>
      </c>
      <c r="J23455" s="22" t="s">
        <v>15</v>
      </c>
    </row>
    <row r="23456" spans="5:10" x14ac:dyDescent="0.3">
      <c r="E23456" s="18" t="s">
        <v>5848</v>
      </c>
      <c r="F23456" s="19" t="s">
        <v>18</v>
      </c>
      <c r="G23456" s="19"/>
      <c r="H23456" s="21">
        <v>1600000</v>
      </c>
      <c r="I23456" s="19" t="s">
        <v>8</v>
      </c>
      <c r="J23456" s="22" t="s">
        <v>9</v>
      </c>
    </row>
    <row r="23457" spans="5:10" x14ac:dyDescent="0.3">
      <c r="E23457" s="18" t="s">
        <v>10631</v>
      </c>
      <c r="F23457" s="19" t="s">
        <v>18</v>
      </c>
      <c r="G23457" s="19"/>
      <c r="H23457" s="21">
        <v>1500000</v>
      </c>
      <c r="I23457" s="19" t="s">
        <v>44</v>
      </c>
      <c r="J23457" s="22" t="s">
        <v>15</v>
      </c>
    </row>
    <row r="23458" spans="5:10" x14ac:dyDescent="0.3">
      <c r="E23458" s="18" t="s">
        <v>18994</v>
      </c>
      <c r="F23458" s="19" t="s">
        <v>18</v>
      </c>
      <c r="G23458" s="19"/>
      <c r="H23458" s="21">
        <v>1500000</v>
      </c>
      <c r="I23458" s="19" t="s">
        <v>12</v>
      </c>
      <c r="J23458" s="22" t="s">
        <v>15</v>
      </c>
    </row>
    <row r="23459" spans="5:10" x14ac:dyDescent="0.3">
      <c r="E23459" s="18" t="s">
        <v>6073</v>
      </c>
      <c r="F23459" s="19" t="s">
        <v>18</v>
      </c>
      <c r="G23459" s="19"/>
      <c r="H23459" s="21">
        <v>1500000</v>
      </c>
      <c r="I23459" s="19" t="s">
        <v>44</v>
      </c>
      <c r="J23459" s="22" t="s">
        <v>9</v>
      </c>
    </row>
    <row r="23460" spans="5:10" x14ac:dyDescent="0.3">
      <c r="E23460" s="18" t="s">
        <v>6396</v>
      </c>
      <c r="F23460" s="19" t="s">
        <v>18</v>
      </c>
      <c r="G23460" s="19"/>
      <c r="H23460" s="21">
        <v>1500000</v>
      </c>
      <c r="I23460" s="19" t="s">
        <v>8</v>
      </c>
      <c r="J23460" s="22" t="s">
        <v>9</v>
      </c>
    </row>
    <row r="23461" spans="5:10" x14ac:dyDescent="0.3">
      <c r="E23461" s="18" t="s">
        <v>18995</v>
      </c>
      <c r="F23461" s="19" t="s">
        <v>18</v>
      </c>
      <c r="G23461" s="19"/>
      <c r="H23461" s="21">
        <v>1500000</v>
      </c>
      <c r="I23461" s="19" t="s">
        <v>8</v>
      </c>
      <c r="J23461" s="22" t="s">
        <v>9</v>
      </c>
    </row>
    <row r="23462" spans="5:10" x14ac:dyDescent="0.3">
      <c r="E23462" s="18" t="s">
        <v>5449</v>
      </c>
      <c r="F23462" s="19" t="s">
        <v>18</v>
      </c>
      <c r="G23462" s="19"/>
      <c r="H23462" s="21">
        <v>1500000</v>
      </c>
      <c r="I23462" s="19" t="s">
        <v>44</v>
      </c>
      <c r="J23462" s="22" t="s">
        <v>9</v>
      </c>
    </row>
    <row r="23463" spans="5:10" x14ac:dyDescent="0.3">
      <c r="E23463" s="18" t="s">
        <v>5806</v>
      </c>
      <c r="F23463" s="19" t="s">
        <v>18</v>
      </c>
      <c r="G23463" s="20">
        <v>43098</v>
      </c>
      <c r="H23463" s="21">
        <v>1500000</v>
      </c>
      <c r="I23463" s="19" t="s">
        <v>44</v>
      </c>
      <c r="J23463" s="22" t="s">
        <v>9</v>
      </c>
    </row>
    <row r="23464" spans="5:10" x14ac:dyDescent="0.3">
      <c r="E23464" s="18" t="s">
        <v>18996</v>
      </c>
      <c r="F23464" s="19" t="s">
        <v>18</v>
      </c>
      <c r="G23464" s="19"/>
      <c r="H23464" s="21">
        <v>1500000</v>
      </c>
      <c r="I23464" s="19" t="s">
        <v>44</v>
      </c>
      <c r="J23464" s="22" t="s">
        <v>9</v>
      </c>
    </row>
    <row r="23465" spans="5:10" x14ac:dyDescent="0.3">
      <c r="E23465" s="18" t="s">
        <v>18997</v>
      </c>
      <c r="F23465" s="19" t="s">
        <v>18</v>
      </c>
      <c r="G23465" s="19"/>
      <c r="H23465" s="21">
        <v>1500000</v>
      </c>
      <c r="I23465" s="19" t="s">
        <v>8</v>
      </c>
      <c r="J23465" s="22" t="s">
        <v>9</v>
      </c>
    </row>
    <row r="23466" spans="5:10" x14ac:dyDescent="0.3">
      <c r="E23466" s="18" t="s">
        <v>6281</v>
      </c>
      <c r="F23466" s="19" t="s">
        <v>18</v>
      </c>
      <c r="G23466" s="19"/>
      <c r="H23466" s="21">
        <v>1500000</v>
      </c>
      <c r="I23466" s="19" t="s">
        <v>53</v>
      </c>
      <c r="J23466" s="22" t="s">
        <v>15</v>
      </c>
    </row>
    <row r="23467" spans="5:10" x14ac:dyDescent="0.3">
      <c r="E23467" s="18" t="s">
        <v>6598</v>
      </c>
      <c r="F23467" s="19" t="s">
        <v>18</v>
      </c>
      <c r="G23467" s="19"/>
      <c r="H23467" s="21">
        <v>1500000</v>
      </c>
      <c r="I23467" s="19" t="s">
        <v>8</v>
      </c>
      <c r="J23467" s="22" t="s">
        <v>15</v>
      </c>
    </row>
    <row r="23468" spans="5:10" x14ac:dyDescent="0.3">
      <c r="E23468" s="18" t="s">
        <v>3346</v>
      </c>
      <c r="F23468" s="19" t="s">
        <v>18</v>
      </c>
      <c r="G23468" s="19"/>
      <c r="H23468" s="21">
        <v>1500000</v>
      </c>
      <c r="I23468" s="19" t="s">
        <v>8</v>
      </c>
      <c r="J23468" s="22" t="s">
        <v>9</v>
      </c>
    </row>
    <row r="23469" spans="5:10" x14ac:dyDescent="0.3">
      <c r="E23469" s="18" t="s">
        <v>5363</v>
      </c>
      <c r="F23469" s="19" t="s">
        <v>18</v>
      </c>
      <c r="G23469" s="19"/>
      <c r="H23469" s="21">
        <v>1500000</v>
      </c>
      <c r="I23469" s="19" t="s">
        <v>44</v>
      </c>
      <c r="J23469" s="22" t="s">
        <v>9</v>
      </c>
    </row>
    <row r="23470" spans="5:10" x14ac:dyDescent="0.3">
      <c r="E23470" s="18" t="s">
        <v>6474</v>
      </c>
      <c r="F23470" s="19" t="s">
        <v>18</v>
      </c>
      <c r="G23470" s="19"/>
      <c r="H23470" s="21">
        <v>1500000</v>
      </c>
      <c r="I23470" s="19" t="s">
        <v>44</v>
      </c>
      <c r="J23470" s="22" t="s">
        <v>9</v>
      </c>
    </row>
    <row r="23471" spans="5:10" x14ac:dyDescent="0.3">
      <c r="E23471" s="18" t="s">
        <v>7063</v>
      </c>
      <c r="F23471" s="19" t="s">
        <v>18</v>
      </c>
      <c r="G23471" s="20">
        <v>43662</v>
      </c>
      <c r="H23471" s="21">
        <v>1500000</v>
      </c>
      <c r="I23471" s="19" t="s">
        <v>44</v>
      </c>
      <c r="J23471" s="22" t="s">
        <v>9</v>
      </c>
    </row>
    <row r="23472" spans="5:10" x14ac:dyDescent="0.3">
      <c r="E23472" s="18" t="s">
        <v>18998</v>
      </c>
      <c r="F23472" s="19" t="s">
        <v>18</v>
      </c>
      <c r="G23472" s="19"/>
      <c r="H23472" s="21">
        <v>1500000</v>
      </c>
      <c r="I23472" s="19" t="s">
        <v>12</v>
      </c>
      <c r="J23472" s="22" t="s">
        <v>15</v>
      </c>
    </row>
    <row r="23473" spans="5:10" x14ac:dyDescent="0.3">
      <c r="E23473" s="18" t="s">
        <v>6518</v>
      </c>
      <c r="F23473" s="19" t="s">
        <v>18</v>
      </c>
      <c r="G23473" s="19"/>
      <c r="H23473" s="21">
        <v>1400000</v>
      </c>
      <c r="I23473" s="19" t="s">
        <v>8</v>
      </c>
      <c r="J23473" s="22" t="s">
        <v>9</v>
      </c>
    </row>
    <row r="23474" spans="5:10" x14ac:dyDescent="0.3">
      <c r="E23474" s="18" t="s">
        <v>18999</v>
      </c>
      <c r="F23474" s="19" t="s">
        <v>18</v>
      </c>
      <c r="G23474" s="19"/>
      <c r="H23474" s="21">
        <v>1400000</v>
      </c>
      <c r="I23474" s="19" t="s">
        <v>53</v>
      </c>
      <c r="J23474" s="22" t="s">
        <v>9</v>
      </c>
    </row>
    <row r="23475" spans="5:10" x14ac:dyDescent="0.3">
      <c r="E23475" s="18" t="s">
        <v>6925</v>
      </c>
      <c r="F23475" s="19" t="s">
        <v>18</v>
      </c>
      <c r="G23475" s="19"/>
      <c r="H23475" s="21">
        <v>1400000</v>
      </c>
      <c r="I23475" s="19" t="s">
        <v>8</v>
      </c>
      <c r="J23475" s="22" t="s">
        <v>9</v>
      </c>
    </row>
    <row r="23476" spans="5:10" x14ac:dyDescent="0.3">
      <c r="E23476" s="18" t="s">
        <v>5337</v>
      </c>
      <c r="F23476" s="19" t="s">
        <v>18</v>
      </c>
      <c r="G23476" s="19"/>
      <c r="H23476" s="21">
        <v>1400000</v>
      </c>
      <c r="I23476" s="19" t="s">
        <v>44</v>
      </c>
      <c r="J23476" s="22" t="s">
        <v>9</v>
      </c>
    </row>
    <row r="23477" spans="5:10" x14ac:dyDescent="0.3">
      <c r="E23477" s="18" t="s">
        <v>19000</v>
      </c>
      <c r="F23477" s="19" t="s">
        <v>18</v>
      </c>
      <c r="G23477" s="19"/>
      <c r="H23477" s="21">
        <v>1400000</v>
      </c>
      <c r="I23477" s="19" t="s">
        <v>44</v>
      </c>
      <c r="J23477" s="22" t="s">
        <v>9</v>
      </c>
    </row>
    <row r="23478" spans="5:10" x14ac:dyDescent="0.3">
      <c r="E23478" s="18" t="s">
        <v>6121</v>
      </c>
      <c r="F23478" s="19" t="s">
        <v>18</v>
      </c>
      <c r="G23478" s="19"/>
      <c r="H23478" s="21">
        <v>1400000</v>
      </c>
      <c r="I23478" s="19" t="s">
        <v>8</v>
      </c>
      <c r="J23478" s="22" t="s">
        <v>9</v>
      </c>
    </row>
    <row r="23479" spans="5:10" x14ac:dyDescent="0.3">
      <c r="E23479" s="18" t="s">
        <v>19001</v>
      </c>
      <c r="F23479" s="19" t="s">
        <v>18</v>
      </c>
      <c r="G23479" s="19"/>
      <c r="H23479" s="21">
        <v>1400000</v>
      </c>
      <c r="I23479" s="19" t="s">
        <v>8</v>
      </c>
      <c r="J23479" s="22" t="s">
        <v>9</v>
      </c>
    </row>
    <row r="23480" spans="5:10" x14ac:dyDescent="0.3">
      <c r="E23480" s="18" t="s">
        <v>6128</v>
      </c>
      <c r="F23480" s="19" t="s">
        <v>18</v>
      </c>
      <c r="G23480" s="19"/>
      <c r="H23480" s="21">
        <v>1400000</v>
      </c>
      <c r="I23480" s="19" t="s">
        <v>44</v>
      </c>
      <c r="J23480" s="22" t="s">
        <v>15</v>
      </c>
    </row>
    <row r="23481" spans="5:10" x14ac:dyDescent="0.3">
      <c r="E23481" s="18" t="s">
        <v>5955</v>
      </c>
      <c r="F23481" s="19" t="s">
        <v>18</v>
      </c>
      <c r="G23481" s="19"/>
      <c r="H23481" s="21">
        <v>1400000</v>
      </c>
      <c r="I23481" s="19" t="s">
        <v>44</v>
      </c>
      <c r="J23481" s="22" t="s">
        <v>15</v>
      </c>
    </row>
    <row r="23482" spans="5:10" x14ac:dyDescent="0.3">
      <c r="E23482" s="18" t="s">
        <v>6780</v>
      </c>
      <c r="F23482" s="19" t="s">
        <v>18</v>
      </c>
      <c r="G23482" s="19"/>
      <c r="H23482" s="21">
        <v>1400000</v>
      </c>
      <c r="I23482" s="19" t="s">
        <v>8</v>
      </c>
      <c r="J23482" s="22" t="s">
        <v>9</v>
      </c>
    </row>
    <row r="23483" spans="5:10" x14ac:dyDescent="0.3">
      <c r="E23483" s="18" t="s">
        <v>4121</v>
      </c>
      <c r="F23483" s="19" t="s">
        <v>18</v>
      </c>
      <c r="G23483" s="19"/>
      <c r="H23483" s="21">
        <v>1400000</v>
      </c>
      <c r="I23483" s="19" t="s">
        <v>44</v>
      </c>
      <c r="J23483" s="22" t="s">
        <v>9</v>
      </c>
    </row>
    <row r="23484" spans="5:10" x14ac:dyDescent="0.3">
      <c r="E23484" s="18" t="s">
        <v>6807</v>
      </c>
      <c r="F23484" s="19" t="s">
        <v>18</v>
      </c>
      <c r="G23484" s="19"/>
      <c r="H23484" s="21">
        <v>1400000</v>
      </c>
      <c r="I23484" s="19" t="s">
        <v>53</v>
      </c>
      <c r="J23484" s="22" t="s">
        <v>15</v>
      </c>
    </row>
    <row r="23485" spans="5:10" x14ac:dyDescent="0.3">
      <c r="E23485" s="18" t="s">
        <v>7023</v>
      </c>
      <c r="F23485" s="19" t="s">
        <v>18</v>
      </c>
      <c r="G23485" s="19"/>
      <c r="H23485" s="21">
        <v>1400000</v>
      </c>
      <c r="I23485" s="19" t="s">
        <v>8</v>
      </c>
      <c r="J23485" s="22" t="s">
        <v>9</v>
      </c>
    </row>
    <row r="23486" spans="5:10" x14ac:dyDescent="0.3">
      <c r="E23486" s="18" t="s">
        <v>6617</v>
      </c>
      <c r="F23486" s="19" t="s">
        <v>18</v>
      </c>
      <c r="G23486" s="19"/>
      <c r="H23486" s="21">
        <v>1400000</v>
      </c>
      <c r="I23486" s="19" t="s">
        <v>44</v>
      </c>
      <c r="J23486" s="22" t="s">
        <v>9</v>
      </c>
    </row>
    <row r="23487" spans="5:10" x14ac:dyDescent="0.3">
      <c r="E23487" s="18" t="s">
        <v>19002</v>
      </c>
      <c r="F23487" s="19" t="s">
        <v>18</v>
      </c>
      <c r="G23487" s="19"/>
      <c r="H23487" s="21">
        <v>1400000</v>
      </c>
      <c r="I23487" s="19" t="s">
        <v>8</v>
      </c>
      <c r="J23487" s="22" t="s">
        <v>9</v>
      </c>
    </row>
    <row r="23488" spans="5:10" x14ac:dyDescent="0.3">
      <c r="E23488" s="18" t="s">
        <v>6646</v>
      </c>
      <c r="F23488" s="19" t="s">
        <v>7</v>
      </c>
      <c r="G23488" s="19"/>
      <c r="H23488" s="21">
        <v>1400000</v>
      </c>
      <c r="I23488" s="19" t="s">
        <v>44</v>
      </c>
      <c r="J23488" s="22" t="s">
        <v>9</v>
      </c>
    </row>
    <row r="23489" spans="5:10" x14ac:dyDescent="0.3">
      <c r="E23489" s="18" t="s">
        <v>4579</v>
      </c>
      <c r="F23489" s="19" t="s">
        <v>18</v>
      </c>
      <c r="G23489" s="19"/>
      <c r="H23489" s="21">
        <v>1300000</v>
      </c>
      <c r="I23489" s="19" t="s">
        <v>8</v>
      </c>
      <c r="J23489" s="22" t="s">
        <v>9</v>
      </c>
    </row>
    <row r="23490" spans="5:10" x14ac:dyDescent="0.3">
      <c r="E23490" s="18" t="s">
        <v>19003</v>
      </c>
      <c r="F23490" s="19" t="s">
        <v>18</v>
      </c>
      <c r="G23490" s="19"/>
      <c r="H23490" s="21">
        <v>1300000</v>
      </c>
      <c r="I23490" s="19" t="s">
        <v>8</v>
      </c>
      <c r="J23490" s="22" t="s">
        <v>9</v>
      </c>
    </row>
    <row r="23491" spans="5:10" x14ac:dyDescent="0.3">
      <c r="E23491" s="18" t="s">
        <v>5655</v>
      </c>
      <c r="F23491" s="19" t="s">
        <v>18</v>
      </c>
      <c r="G23491" s="19"/>
      <c r="H23491" s="21">
        <v>1300000</v>
      </c>
      <c r="I23491" s="19" t="s">
        <v>8</v>
      </c>
      <c r="J23491" s="22" t="s">
        <v>9</v>
      </c>
    </row>
    <row r="23492" spans="5:10" x14ac:dyDescent="0.3">
      <c r="E23492" s="18" t="s">
        <v>5540</v>
      </c>
      <c r="F23492" s="19" t="s">
        <v>18</v>
      </c>
      <c r="G23492" s="19"/>
      <c r="H23492" s="21">
        <v>1300000</v>
      </c>
      <c r="I23492" s="19" t="s">
        <v>8</v>
      </c>
      <c r="J23492" s="22" t="s">
        <v>9</v>
      </c>
    </row>
    <row r="23493" spans="5:10" x14ac:dyDescent="0.3">
      <c r="E23493" s="18" t="s">
        <v>5780</v>
      </c>
      <c r="F23493" s="19" t="s">
        <v>18</v>
      </c>
      <c r="G23493" s="19"/>
      <c r="H23493" s="21">
        <v>1300000</v>
      </c>
      <c r="I23493" s="19" t="s">
        <v>53</v>
      </c>
      <c r="J23493" s="22" t="s">
        <v>9</v>
      </c>
    </row>
    <row r="23494" spans="5:10" x14ac:dyDescent="0.3">
      <c r="E23494" s="18" t="s">
        <v>19004</v>
      </c>
      <c r="F23494" s="19" t="s">
        <v>18</v>
      </c>
      <c r="G23494" s="19"/>
      <c r="H23494" s="21">
        <v>1300000</v>
      </c>
      <c r="I23494" s="19" t="s">
        <v>53</v>
      </c>
      <c r="J23494" s="22" t="s">
        <v>9</v>
      </c>
    </row>
    <row r="23495" spans="5:10" x14ac:dyDescent="0.3">
      <c r="E23495" s="18" t="s">
        <v>6707</v>
      </c>
      <c r="F23495" s="19" t="s">
        <v>18</v>
      </c>
      <c r="G23495" s="19"/>
      <c r="H23495" s="21">
        <v>1300000</v>
      </c>
      <c r="I23495" s="19" t="s">
        <v>44</v>
      </c>
      <c r="J23495" s="22" t="s">
        <v>9</v>
      </c>
    </row>
    <row r="23496" spans="5:10" x14ac:dyDescent="0.3">
      <c r="E23496" s="18" t="s">
        <v>6714</v>
      </c>
      <c r="F23496" s="19" t="s">
        <v>18</v>
      </c>
      <c r="G23496" s="19"/>
      <c r="H23496" s="21">
        <v>1300000</v>
      </c>
      <c r="I23496" s="19" t="s">
        <v>8</v>
      </c>
      <c r="J23496" s="22" t="s">
        <v>9</v>
      </c>
    </row>
    <row r="23497" spans="5:10" x14ac:dyDescent="0.3">
      <c r="E23497" s="18" t="s">
        <v>6716</v>
      </c>
      <c r="F23497" s="19" t="s">
        <v>18</v>
      </c>
      <c r="G23497" s="19"/>
      <c r="H23497" s="21">
        <v>1300000</v>
      </c>
      <c r="I23497" s="19" t="s">
        <v>8</v>
      </c>
      <c r="J23497" s="22" t="s">
        <v>9</v>
      </c>
    </row>
    <row r="23498" spans="5:10" x14ac:dyDescent="0.3">
      <c r="E23498" s="18" t="s">
        <v>6928</v>
      </c>
      <c r="F23498" s="19" t="s">
        <v>18</v>
      </c>
      <c r="G23498" s="19"/>
      <c r="H23498" s="21">
        <v>1300000</v>
      </c>
      <c r="I23498" s="19" t="s">
        <v>8</v>
      </c>
      <c r="J23498" s="22" t="s">
        <v>9</v>
      </c>
    </row>
    <row r="23499" spans="5:10" x14ac:dyDescent="0.3">
      <c r="E23499" s="18" t="s">
        <v>19005</v>
      </c>
      <c r="F23499" s="19" t="s">
        <v>18</v>
      </c>
      <c r="G23499" s="19"/>
      <c r="H23499" s="21">
        <v>1300000</v>
      </c>
      <c r="I23499" s="19" t="s">
        <v>53</v>
      </c>
      <c r="J23499" s="22" t="s">
        <v>9</v>
      </c>
    </row>
    <row r="23500" spans="5:10" x14ac:dyDescent="0.3">
      <c r="E23500" s="18" t="s">
        <v>6570</v>
      </c>
      <c r="F23500" s="19" t="s">
        <v>18</v>
      </c>
      <c r="G23500" s="19"/>
      <c r="H23500" s="21">
        <v>1300000</v>
      </c>
      <c r="I23500" s="19" t="s">
        <v>8</v>
      </c>
      <c r="J23500" s="22" t="s">
        <v>9</v>
      </c>
    </row>
    <row r="23501" spans="5:10" x14ac:dyDescent="0.3">
      <c r="E23501" s="18" t="s">
        <v>19006</v>
      </c>
      <c r="F23501" s="19" t="s">
        <v>18</v>
      </c>
      <c r="G23501" s="19"/>
      <c r="H23501" s="21">
        <v>1300000</v>
      </c>
      <c r="I23501" s="19" t="s">
        <v>8</v>
      </c>
      <c r="J23501" s="22" t="s">
        <v>9</v>
      </c>
    </row>
    <row r="23502" spans="5:10" x14ac:dyDescent="0.3">
      <c r="E23502" s="18" t="s">
        <v>6574</v>
      </c>
      <c r="F23502" s="19" t="s">
        <v>18</v>
      </c>
      <c r="G23502" s="20">
        <v>43145</v>
      </c>
      <c r="H23502" s="21">
        <v>1300000</v>
      </c>
      <c r="I23502" s="19" t="s">
        <v>44</v>
      </c>
      <c r="J23502" s="22" t="s">
        <v>9</v>
      </c>
    </row>
    <row r="23503" spans="5:10" x14ac:dyDescent="0.3">
      <c r="E23503" s="18" t="s">
        <v>7989</v>
      </c>
      <c r="F23503" s="19" t="s">
        <v>18</v>
      </c>
      <c r="G23503" s="19"/>
      <c r="H23503" s="21">
        <v>1300000</v>
      </c>
      <c r="I23503" s="19" t="s">
        <v>53</v>
      </c>
      <c r="J23503" s="22" t="s">
        <v>9</v>
      </c>
    </row>
    <row r="23504" spans="5:10" x14ac:dyDescent="0.3">
      <c r="E23504" s="18" t="s">
        <v>19007</v>
      </c>
      <c r="F23504" s="19" t="s">
        <v>18</v>
      </c>
      <c r="G23504" s="19"/>
      <c r="H23504" s="21">
        <v>1300000</v>
      </c>
      <c r="I23504" s="19" t="s">
        <v>12</v>
      </c>
      <c r="J23504" s="22" t="s">
        <v>15</v>
      </c>
    </row>
    <row r="23505" spans="5:10" x14ac:dyDescent="0.3">
      <c r="E23505" s="18" t="s">
        <v>9686</v>
      </c>
      <c r="F23505" s="19" t="s">
        <v>18</v>
      </c>
      <c r="G23505" s="19"/>
      <c r="H23505" s="21">
        <v>1300000</v>
      </c>
      <c r="I23505" s="19" t="s">
        <v>44</v>
      </c>
      <c r="J23505" s="22" t="s">
        <v>9</v>
      </c>
    </row>
    <row r="23506" spans="5:10" x14ac:dyDescent="0.3">
      <c r="E23506" s="18" t="s">
        <v>7226</v>
      </c>
      <c r="F23506" s="19" t="s">
        <v>18</v>
      </c>
      <c r="G23506" s="19"/>
      <c r="H23506" s="21">
        <v>1300000</v>
      </c>
      <c r="I23506" s="19" t="s">
        <v>53</v>
      </c>
      <c r="J23506" s="22" t="s">
        <v>15</v>
      </c>
    </row>
    <row r="23507" spans="5:10" x14ac:dyDescent="0.3">
      <c r="E23507" s="18" t="s">
        <v>19008</v>
      </c>
      <c r="F23507" s="19" t="s">
        <v>18</v>
      </c>
      <c r="G23507" s="19"/>
      <c r="H23507" s="21">
        <v>1300000</v>
      </c>
      <c r="I23507" s="19" t="s">
        <v>8</v>
      </c>
      <c r="J23507" s="22" t="s">
        <v>9</v>
      </c>
    </row>
    <row r="23508" spans="5:10" x14ac:dyDescent="0.3">
      <c r="E23508" s="18" t="s">
        <v>19009</v>
      </c>
      <c r="F23508" s="19" t="s">
        <v>7</v>
      </c>
      <c r="G23508" s="19"/>
      <c r="H23508" s="21">
        <v>1300000</v>
      </c>
      <c r="I23508" s="19" t="s">
        <v>8</v>
      </c>
      <c r="J23508" s="22" t="s">
        <v>9</v>
      </c>
    </row>
    <row r="23509" spans="5:10" x14ac:dyDescent="0.3">
      <c r="E23509" s="18" t="s">
        <v>6437</v>
      </c>
      <c r="F23509" s="19" t="s">
        <v>18</v>
      </c>
      <c r="G23509" s="19"/>
      <c r="H23509" s="21">
        <v>1300000</v>
      </c>
      <c r="I23509" s="19" t="s">
        <v>53</v>
      </c>
      <c r="J23509" s="22" t="s">
        <v>9</v>
      </c>
    </row>
    <row r="23510" spans="5:10" x14ac:dyDescent="0.3">
      <c r="E23510" s="18" t="s">
        <v>6442</v>
      </c>
      <c r="F23510" s="19" t="s">
        <v>18</v>
      </c>
      <c r="G23510" s="19"/>
      <c r="H23510" s="21">
        <v>1300000</v>
      </c>
      <c r="I23510" s="19" t="s">
        <v>344</v>
      </c>
      <c r="J23510" s="22" t="s">
        <v>9</v>
      </c>
    </row>
    <row r="23511" spans="5:10" x14ac:dyDescent="0.3">
      <c r="E23511" s="18" t="s">
        <v>6448</v>
      </c>
      <c r="F23511" s="19" t="s">
        <v>7</v>
      </c>
      <c r="G23511" s="20">
        <v>43042</v>
      </c>
      <c r="H23511" s="21">
        <v>1300000</v>
      </c>
      <c r="I23511" s="19" t="s">
        <v>8</v>
      </c>
      <c r="J23511" s="22" t="s">
        <v>9</v>
      </c>
    </row>
    <row r="23512" spans="5:10" x14ac:dyDescent="0.3">
      <c r="E23512" s="18" t="s">
        <v>7261</v>
      </c>
      <c r="F23512" s="19" t="s">
        <v>18</v>
      </c>
      <c r="G23512" s="19"/>
      <c r="H23512" s="21">
        <v>1300000</v>
      </c>
      <c r="I23512" s="19" t="s">
        <v>8</v>
      </c>
      <c r="J23512" s="22" t="s">
        <v>9</v>
      </c>
    </row>
    <row r="23513" spans="5:10" x14ac:dyDescent="0.3">
      <c r="E23513" s="18" t="s">
        <v>7262</v>
      </c>
      <c r="F23513" s="19" t="s">
        <v>18</v>
      </c>
      <c r="G23513" s="19"/>
      <c r="H23513" s="21">
        <v>1300000</v>
      </c>
      <c r="I23513" s="19" t="s">
        <v>8</v>
      </c>
      <c r="J23513" s="22" t="s">
        <v>9</v>
      </c>
    </row>
    <row r="23514" spans="5:10" x14ac:dyDescent="0.3">
      <c r="E23514" s="18" t="s">
        <v>7027</v>
      </c>
      <c r="F23514" s="19" t="s">
        <v>18</v>
      </c>
      <c r="G23514" s="19"/>
      <c r="H23514" s="21">
        <v>1300000</v>
      </c>
      <c r="I23514" s="19" t="s">
        <v>53</v>
      </c>
      <c r="J23514" s="22" t="s">
        <v>15</v>
      </c>
    </row>
    <row r="23515" spans="5:10" x14ac:dyDescent="0.3">
      <c r="E23515" s="18" t="s">
        <v>7282</v>
      </c>
      <c r="F23515" s="19" t="s">
        <v>18</v>
      </c>
      <c r="G23515" s="19"/>
      <c r="H23515" s="21">
        <v>1300000</v>
      </c>
      <c r="I23515" s="19" t="s">
        <v>8</v>
      </c>
      <c r="J23515" s="22" t="s">
        <v>9</v>
      </c>
    </row>
    <row r="23516" spans="5:10" x14ac:dyDescent="0.3">
      <c r="E23516" s="18" t="s">
        <v>7793</v>
      </c>
      <c r="F23516" s="19" t="s">
        <v>18</v>
      </c>
      <c r="G23516" s="19"/>
      <c r="H23516" s="21">
        <v>1300000</v>
      </c>
      <c r="I23516" s="19" t="s">
        <v>44</v>
      </c>
      <c r="J23516" s="22" t="s">
        <v>9</v>
      </c>
    </row>
    <row r="23517" spans="5:10" x14ac:dyDescent="0.3">
      <c r="E23517" s="18" t="s">
        <v>19010</v>
      </c>
      <c r="F23517" s="19" t="s">
        <v>18</v>
      </c>
      <c r="G23517" s="19"/>
      <c r="H23517" s="21">
        <v>1300000</v>
      </c>
      <c r="I23517" s="19" t="s">
        <v>8</v>
      </c>
      <c r="J23517" s="22" t="s">
        <v>9</v>
      </c>
    </row>
    <row r="23518" spans="5:10" x14ac:dyDescent="0.3">
      <c r="E23518" s="18" t="s">
        <v>8115</v>
      </c>
      <c r="F23518" s="19" t="s">
        <v>18</v>
      </c>
      <c r="G23518" s="19"/>
      <c r="H23518" s="21">
        <v>1300000</v>
      </c>
      <c r="I23518" s="19" t="s">
        <v>8</v>
      </c>
      <c r="J23518" s="22" t="s">
        <v>9</v>
      </c>
    </row>
    <row r="23519" spans="5:10" x14ac:dyDescent="0.3">
      <c r="E23519" s="18" t="s">
        <v>6840</v>
      </c>
      <c r="F23519" s="19" t="s">
        <v>18</v>
      </c>
      <c r="G23519" s="19"/>
      <c r="H23519" s="21">
        <v>1300000</v>
      </c>
      <c r="I23519" s="19" t="s">
        <v>8</v>
      </c>
      <c r="J23519" s="22" t="s">
        <v>9</v>
      </c>
    </row>
    <row r="23520" spans="5:10" x14ac:dyDescent="0.3">
      <c r="E23520" s="18" t="s">
        <v>8499</v>
      </c>
      <c r="F23520" s="19" t="s">
        <v>18</v>
      </c>
      <c r="G23520" s="19"/>
      <c r="H23520" s="21">
        <v>1300000</v>
      </c>
      <c r="I23520" s="19" t="s">
        <v>53</v>
      </c>
      <c r="J23520" s="22" t="s">
        <v>9</v>
      </c>
    </row>
    <row r="23521" spans="5:10" x14ac:dyDescent="0.3">
      <c r="E23521" s="18" t="s">
        <v>7084</v>
      </c>
      <c r="F23521" s="19" t="s">
        <v>18</v>
      </c>
      <c r="G23521" s="19"/>
      <c r="H23521" s="21">
        <v>1200000</v>
      </c>
      <c r="I23521" s="19" t="s">
        <v>44</v>
      </c>
      <c r="J23521" s="22" t="s">
        <v>15</v>
      </c>
    </row>
    <row r="23522" spans="5:10" x14ac:dyDescent="0.3">
      <c r="E23522" s="18" t="s">
        <v>19011</v>
      </c>
      <c r="F23522" s="19" t="s">
        <v>18</v>
      </c>
      <c r="G23522" s="19"/>
      <c r="H23522" s="21">
        <v>1200000</v>
      </c>
      <c r="I23522" s="19" t="s">
        <v>12</v>
      </c>
      <c r="J23522" s="22" t="s">
        <v>15</v>
      </c>
    </row>
    <row r="23523" spans="5:10" x14ac:dyDescent="0.3">
      <c r="E23523" s="18" t="s">
        <v>19012</v>
      </c>
      <c r="F23523" s="19" t="s">
        <v>18</v>
      </c>
      <c r="G23523" s="19"/>
      <c r="H23523" s="21">
        <v>1200000</v>
      </c>
      <c r="I23523" s="19" t="s">
        <v>12</v>
      </c>
      <c r="J23523" s="22" t="s">
        <v>15</v>
      </c>
    </row>
    <row r="23524" spans="5:10" x14ac:dyDescent="0.3">
      <c r="E23524" s="18" t="s">
        <v>6368</v>
      </c>
      <c r="F23524" s="19" t="s">
        <v>7</v>
      </c>
      <c r="G23524" s="20">
        <v>43630</v>
      </c>
      <c r="H23524" s="21">
        <v>1200000</v>
      </c>
      <c r="I23524" s="19" t="s">
        <v>12</v>
      </c>
      <c r="J23524" s="22" t="s">
        <v>9</v>
      </c>
    </row>
    <row r="23525" spans="5:10" x14ac:dyDescent="0.3">
      <c r="E23525" s="18" t="s">
        <v>19013</v>
      </c>
      <c r="F23525" s="19" t="s">
        <v>18</v>
      </c>
      <c r="G23525" s="19"/>
      <c r="H23525" s="21">
        <v>1200000</v>
      </c>
      <c r="I23525" s="19" t="s">
        <v>12</v>
      </c>
      <c r="J23525" s="22" t="s">
        <v>15</v>
      </c>
    </row>
    <row r="23526" spans="5:10" x14ac:dyDescent="0.3">
      <c r="E23526" s="18" t="s">
        <v>10724</v>
      </c>
      <c r="F23526" s="19" t="s">
        <v>18</v>
      </c>
      <c r="G23526" s="19"/>
      <c r="H23526" s="21">
        <v>1200000</v>
      </c>
      <c r="I23526" s="19" t="s">
        <v>53</v>
      </c>
      <c r="J23526" s="22" t="s">
        <v>15</v>
      </c>
    </row>
    <row r="23527" spans="5:10" x14ac:dyDescent="0.3">
      <c r="E23527" s="18" t="s">
        <v>9001</v>
      </c>
      <c r="F23527" s="19" t="s">
        <v>18</v>
      </c>
      <c r="G23527" s="19"/>
      <c r="H23527" s="21">
        <v>1200000</v>
      </c>
      <c r="I23527" s="19" t="s">
        <v>53</v>
      </c>
      <c r="J23527" s="22" t="s">
        <v>9</v>
      </c>
    </row>
    <row r="23528" spans="5:10" x14ac:dyDescent="0.3">
      <c r="E23528" s="18" t="s">
        <v>9480</v>
      </c>
      <c r="F23528" s="19" t="s">
        <v>18</v>
      </c>
      <c r="G23528" s="19"/>
      <c r="H23528" s="21">
        <v>1200000</v>
      </c>
      <c r="I23528" s="19" t="s">
        <v>44</v>
      </c>
      <c r="J23528" s="22" t="s">
        <v>15</v>
      </c>
    </row>
    <row r="23529" spans="5:10" x14ac:dyDescent="0.3">
      <c r="E23529" s="18" t="s">
        <v>6915</v>
      </c>
      <c r="F23529" s="19" t="s">
        <v>18</v>
      </c>
      <c r="G23529" s="19"/>
      <c r="H23529" s="21">
        <v>1200000</v>
      </c>
      <c r="I23529" s="19" t="s">
        <v>44</v>
      </c>
      <c r="J23529" s="22" t="s">
        <v>9</v>
      </c>
    </row>
    <row r="23530" spans="5:10" x14ac:dyDescent="0.3">
      <c r="E23530" s="18" t="s">
        <v>7140</v>
      </c>
      <c r="F23530" s="19" t="s">
        <v>18</v>
      </c>
      <c r="G23530" s="19"/>
      <c r="H23530" s="21">
        <v>1200000</v>
      </c>
      <c r="I23530" s="19" t="s">
        <v>44</v>
      </c>
      <c r="J23530" s="22" t="s">
        <v>9</v>
      </c>
    </row>
    <row r="23531" spans="5:10" x14ac:dyDescent="0.3">
      <c r="E23531" s="18" t="s">
        <v>6708</v>
      </c>
      <c r="F23531" s="19" t="s">
        <v>18</v>
      </c>
      <c r="G23531" s="19"/>
      <c r="H23531" s="21">
        <v>1200000</v>
      </c>
      <c r="I23531" s="19" t="s">
        <v>44</v>
      </c>
      <c r="J23531" s="22" t="s">
        <v>9</v>
      </c>
    </row>
    <row r="23532" spans="5:10" x14ac:dyDescent="0.3">
      <c r="E23532" s="18" t="s">
        <v>6917</v>
      </c>
      <c r="F23532" s="19" t="s">
        <v>18</v>
      </c>
      <c r="G23532" s="19"/>
      <c r="H23532" s="21">
        <v>1200000</v>
      </c>
      <c r="I23532" s="19" t="s">
        <v>8</v>
      </c>
      <c r="J23532" s="22" t="s">
        <v>9</v>
      </c>
    </row>
    <row r="23533" spans="5:10" x14ac:dyDescent="0.3">
      <c r="E23533" s="18" t="s">
        <v>4234</v>
      </c>
      <c r="F23533" s="19" t="s">
        <v>18</v>
      </c>
      <c r="G23533" s="19"/>
      <c r="H23533" s="21">
        <v>1200000</v>
      </c>
      <c r="I23533" s="19" t="s">
        <v>53</v>
      </c>
      <c r="J23533" s="22" t="s">
        <v>9</v>
      </c>
    </row>
    <row r="23534" spans="5:10" x14ac:dyDescent="0.3">
      <c r="E23534" s="18" t="s">
        <v>7407</v>
      </c>
      <c r="F23534" s="19" t="s">
        <v>18</v>
      </c>
      <c r="G23534" s="19"/>
      <c r="H23534" s="21">
        <v>1200000</v>
      </c>
      <c r="I23534" s="19" t="s">
        <v>8</v>
      </c>
      <c r="J23534" s="22" t="s">
        <v>9</v>
      </c>
    </row>
    <row r="23535" spans="5:10" x14ac:dyDescent="0.3">
      <c r="E23535" s="18" t="s">
        <v>7152</v>
      </c>
      <c r="F23535" s="19" t="s">
        <v>18</v>
      </c>
      <c r="G23535" s="19"/>
      <c r="H23535" s="21">
        <v>1200000</v>
      </c>
      <c r="I23535" s="19" t="s">
        <v>8</v>
      </c>
      <c r="J23535" s="22" t="s">
        <v>9</v>
      </c>
    </row>
    <row r="23536" spans="5:10" x14ac:dyDescent="0.3">
      <c r="E23536" s="18" t="s">
        <v>7153</v>
      </c>
      <c r="F23536" s="19" t="s">
        <v>18</v>
      </c>
      <c r="G23536" s="19"/>
      <c r="H23536" s="21">
        <v>1200000</v>
      </c>
      <c r="I23536" s="19" t="s">
        <v>8</v>
      </c>
      <c r="J23536" s="22" t="s">
        <v>9</v>
      </c>
    </row>
    <row r="23537" spans="5:10" x14ac:dyDescent="0.3">
      <c r="E23537" s="18" t="s">
        <v>7154</v>
      </c>
      <c r="F23537" s="19" t="s">
        <v>18</v>
      </c>
      <c r="G23537" s="19"/>
      <c r="H23537" s="21">
        <v>1200000</v>
      </c>
      <c r="I23537" s="19" t="s">
        <v>8</v>
      </c>
      <c r="J23537" s="22" t="s">
        <v>9</v>
      </c>
    </row>
    <row r="23538" spans="5:10" x14ac:dyDescent="0.3">
      <c r="E23538" s="18" t="s">
        <v>7155</v>
      </c>
      <c r="F23538" s="19" t="s">
        <v>18</v>
      </c>
      <c r="G23538" s="19"/>
      <c r="H23538" s="21">
        <v>1200000</v>
      </c>
      <c r="I23538" s="19" t="s">
        <v>8</v>
      </c>
      <c r="J23538" s="22" t="s">
        <v>9</v>
      </c>
    </row>
    <row r="23539" spans="5:10" x14ac:dyDescent="0.3">
      <c r="E23539" s="18" t="s">
        <v>19014</v>
      </c>
      <c r="F23539" s="19" t="s">
        <v>18</v>
      </c>
      <c r="G23539" s="19"/>
      <c r="H23539" s="21">
        <v>1200000</v>
      </c>
      <c r="I23539" s="19" t="s">
        <v>12</v>
      </c>
      <c r="J23539" s="22" t="s">
        <v>15</v>
      </c>
    </row>
    <row r="23540" spans="5:10" x14ac:dyDescent="0.3">
      <c r="E23540" s="18" t="s">
        <v>7431</v>
      </c>
      <c r="F23540" s="19" t="s">
        <v>18</v>
      </c>
      <c r="G23540" s="19"/>
      <c r="H23540" s="21">
        <v>1200000</v>
      </c>
      <c r="I23540" s="19" t="s">
        <v>12</v>
      </c>
      <c r="J23540" s="22" t="s">
        <v>9</v>
      </c>
    </row>
    <row r="23541" spans="5:10" x14ac:dyDescent="0.3">
      <c r="E23541" s="18" t="s">
        <v>6260</v>
      </c>
      <c r="F23541" s="19" t="s">
        <v>18</v>
      </c>
      <c r="G23541" s="19"/>
      <c r="H23541" s="21">
        <v>1200000</v>
      </c>
      <c r="I23541" s="19" t="s">
        <v>44</v>
      </c>
      <c r="J23541" s="22" t="s">
        <v>9</v>
      </c>
    </row>
    <row r="23542" spans="5:10" x14ac:dyDescent="0.3">
      <c r="E23542" s="18" t="s">
        <v>19015</v>
      </c>
      <c r="F23542" s="19" t="s">
        <v>18</v>
      </c>
      <c r="G23542" s="19"/>
      <c r="H23542" s="21">
        <v>1200000</v>
      </c>
      <c r="I23542" s="19" t="s">
        <v>44</v>
      </c>
      <c r="J23542" s="22" t="s">
        <v>9</v>
      </c>
    </row>
    <row r="23543" spans="5:10" x14ac:dyDescent="0.3">
      <c r="E23543" s="18" t="s">
        <v>6125</v>
      </c>
      <c r="F23543" s="19" t="s">
        <v>18</v>
      </c>
      <c r="G23543" s="19"/>
      <c r="H23543" s="21">
        <v>1200000</v>
      </c>
      <c r="I23543" s="19" t="s">
        <v>8</v>
      </c>
      <c r="J23543" s="22" t="s">
        <v>9</v>
      </c>
    </row>
    <row r="23544" spans="5:10" x14ac:dyDescent="0.3">
      <c r="E23544" s="18" t="s">
        <v>7222</v>
      </c>
      <c r="F23544" s="19" t="s">
        <v>18</v>
      </c>
      <c r="G23544" s="19"/>
      <c r="H23544" s="21">
        <v>1200000</v>
      </c>
      <c r="I23544" s="19" t="s">
        <v>8</v>
      </c>
      <c r="J23544" s="22" t="s">
        <v>9</v>
      </c>
    </row>
    <row r="23545" spans="5:10" x14ac:dyDescent="0.3">
      <c r="E23545" s="18" t="s">
        <v>6420</v>
      </c>
      <c r="F23545" s="19" t="s">
        <v>18</v>
      </c>
      <c r="G23545" s="19"/>
      <c r="H23545" s="21">
        <v>1200000</v>
      </c>
      <c r="I23545" s="19" t="s">
        <v>44</v>
      </c>
      <c r="J23545" s="22" t="s">
        <v>15</v>
      </c>
    </row>
    <row r="23546" spans="5:10" x14ac:dyDescent="0.3">
      <c r="E23546" s="18" t="s">
        <v>5601</v>
      </c>
      <c r="F23546" s="19" t="s">
        <v>18</v>
      </c>
      <c r="G23546" s="19"/>
      <c r="H23546" s="21">
        <v>1200000</v>
      </c>
      <c r="I23546" s="19" t="s">
        <v>44</v>
      </c>
      <c r="J23546" s="22" t="s">
        <v>9</v>
      </c>
    </row>
    <row r="23547" spans="5:10" x14ac:dyDescent="0.3">
      <c r="E23547" s="18" t="s">
        <v>7761</v>
      </c>
      <c r="F23547" s="19" t="s">
        <v>18</v>
      </c>
      <c r="G23547" s="19"/>
      <c r="H23547" s="21">
        <v>1200000</v>
      </c>
      <c r="I23547" s="19" t="s">
        <v>53</v>
      </c>
      <c r="J23547" s="22" t="s">
        <v>15</v>
      </c>
    </row>
    <row r="23548" spans="5:10" x14ac:dyDescent="0.3">
      <c r="E23548" s="18" t="s">
        <v>7504</v>
      </c>
      <c r="F23548" s="19" t="s">
        <v>18</v>
      </c>
      <c r="G23548" s="19"/>
      <c r="H23548" s="21">
        <v>1200000</v>
      </c>
      <c r="I23548" s="19" t="s">
        <v>12</v>
      </c>
      <c r="J23548" s="22" t="s">
        <v>9</v>
      </c>
    </row>
    <row r="23549" spans="5:10" x14ac:dyDescent="0.3">
      <c r="E23549" s="18" t="s">
        <v>342</v>
      </c>
      <c r="F23549" s="19" t="s">
        <v>18</v>
      </c>
      <c r="G23549" s="19"/>
      <c r="H23549" s="21">
        <v>1200000</v>
      </c>
      <c r="I23549" s="19" t="s">
        <v>8</v>
      </c>
      <c r="J23549" s="22" t="s">
        <v>9</v>
      </c>
    </row>
    <row r="23550" spans="5:10" x14ac:dyDescent="0.3">
      <c r="E23550" s="18" t="s">
        <v>19016</v>
      </c>
      <c r="F23550" s="19" t="s">
        <v>18</v>
      </c>
      <c r="G23550" s="19"/>
      <c r="H23550" s="21">
        <v>1200000</v>
      </c>
      <c r="I23550" s="19" t="s">
        <v>8</v>
      </c>
      <c r="J23550" s="22" t="s">
        <v>9</v>
      </c>
    </row>
    <row r="23551" spans="5:10" x14ac:dyDescent="0.3">
      <c r="E23551" s="18" t="s">
        <v>7274</v>
      </c>
      <c r="F23551" s="19" t="s">
        <v>18</v>
      </c>
      <c r="G23551" s="19"/>
      <c r="H23551" s="21">
        <v>1200000</v>
      </c>
      <c r="I23551" s="19" t="s">
        <v>12</v>
      </c>
      <c r="J23551" s="22" t="s">
        <v>9</v>
      </c>
    </row>
    <row r="23552" spans="5:10" x14ac:dyDescent="0.3">
      <c r="E23552" s="18" t="s">
        <v>10452</v>
      </c>
      <c r="F23552" s="19" t="s">
        <v>18</v>
      </c>
      <c r="G23552" s="19"/>
      <c r="H23552" s="21">
        <v>1200000</v>
      </c>
      <c r="I23552" s="19" t="s">
        <v>8</v>
      </c>
      <c r="J23552" s="22" t="s">
        <v>9</v>
      </c>
    </row>
    <row r="23553" spans="5:10" x14ac:dyDescent="0.3">
      <c r="E23553" s="18" t="s">
        <v>19017</v>
      </c>
      <c r="F23553" s="19" t="s">
        <v>18</v>
      </c>
      <c r="G23553" s="19"/>
      <c r="H23553" s="21">
        <v>1200000</v>
      </c>
      <c r="I23553" s="19" t="s">
        <v>12</v>
      </c>
      <c r="J23553" s="22" t="s">
        <v>15</v>
      </c>
    </row>
    <row r="23554" spans="5:10" x14ac:dyDescent="0.3">
      <c r="E23554" s="18" t="s">
        <v>5514</v>
      </c>
      <c r="F23554" s="19" t="s">
        <v>18</v>
      </c>
      <c r="G23554" s="19"/>
      <c r="H23554" s="21">
        <v>1200000</v>
      </c>
      <c r="I23554" s="19" t="s">
        <v>53</v>
      </c>
      <c r="J23554" s="22" t="s">
        <v>9</v>
      </c>
    </row>
    <row r="23555" spans="5:10" x14ac:dyDescent="0.3">
      <c r="E23555" s="18" t="s">
        <v>4987</v>
      </c>
      <c r="F23555" s="19" t="s">
        <v>18</v>
      </c>
      <c r="G23555" s="19"/>
      <c r="H23555" s="21">
        <v>1100000</v>
      </c>
      <c r="I23555" s="19" t="s">
        <v>8</v>
      </c>
      <c r="J23555" s="22" t="s">
        <v>9</v>
      </c>
    </row>
    <row r="23556" spans="5:10" x14ac:dyDescent="0.3">
      <c r="E23556" s="18" t="s">
        <v>9399</v>
      </c>
      <c r="F23556" s="19" t="s">
        <v>18</v>
      </c>
      <c r="G23556" s="19"/>
      <c r="H23556" s="21">
        <v>1100000</v>
      </c>
      <c r="I23556" s="19" t="s">
        <v>8</v>
      </c>
      <c r="J23556" s="22" t="s">
        <v>9</v>
      </c>
    </row>
    <row r="23557" spans="5:10" x14ac:dyDescent="0.3">
      <c r="E23557" s="18" t="s">
        <v>8949</v>
      </c>
      <c r="F23557" s="19" t="s">
        <v>18</v>
      </c>
      <c r="G23557" s="19"/>
      <c r="H23557" s="21">
        <v>1100000</v>
      </c>
      <c r="I23557" s="19" t="s">
        <v>8</v>
      </c>
      <c r="J23557" s="22" t="s">
        <v>15</v>
      </c>
    </row>
    <row r="23558" spans="5:10" x14ac:dyDescent="0.3">
      <c r="E23558" s="18" t="s">
        <v>19018</v>
      </c>
      <c r="F23558" s="19" t="s">
        <v>18</v>
      </c>
      <c r="G23558" s="19"/>
      <c r="H23558" s="21">
        <v>1100000</v>
      </c>
      <c r="I23558" s="19" t="s">
        <v>8</v>
      </c>
      <c r="J23558" s="22" t="s">
        <v>9</v>
      </c>
    </row>
    <row r="23559" spans="5:10" x14ac:dyDescent="0.3">
      <c r="E23559" s="18" t="s">
        <v>7106</v>
      </c>
      <c r="F23559" s="19" t="s">
        <v>7</v>
      </c>
      <c r="G23559" s="20">
        <v>43777</v>
      </c>
      <c r="H23559" s="21">
        <v>1100000</v>
      </c>
      <c r="I23559" s="19" t="s">
        <v>12</v>
      </c>
      <c r="J23559" s="22" t="s">
        <v>9</v>
      </c>
    </row>
    <row r="23560" spans="5:10" x14ac:dyDescent="0.3">
      <c r="E23560" s="18" t="s">
        <v>19019</v>
      </c>
      <c r="F23560" s="19" t="s">
        <v>18</v>
      </c>
      <c r="G23560" s="19"/>
      <c r="H23560" s="21">
        <v>1100000</v>
      </c>
      <c r="I23560" s="19" t="s">
        <v>53</v>
      </c>
      <c r="J23560" s="22" t="s">
        <v>9</v>
      </c>
    </row>
    <row r="23561" spans="5:10" x14ac:dyDescent="0.3">
      <c r="E23561" s="18" t="s">
        <v>10725</v>
      </c>
      <c r="F23561" s="19" t="s">
        <v>18</v>
      </c>
      <c r="G23561" s="19"/>
      <c r="H23561" s="21">
        <v>1100000</v>
      </c>
      <c r="I23561" s="19" t="s">
        <v>53</v>
      </c>
      <c r="J23561" s="22" t="s">
        <v>15</v>
      </c>
    </row>
    <row r="23562" spans="5:10" x14ac:dyDescent="0.3">
      <c r="E23562" s="18" t="s">
        <v>6065</v>
      </c>
      <c r="F23562" s="19" t="s">
        <v>18</v>
      </c>
      <c r="G23562" s="19"/>
      <c r="H23562" s="21">
        <v>1100000</v>
      </c>
      <c r="I23562" s="19" t="s">
        <v>8</v>
      </c>
      <c r="J23562" s="22" t="s">
        <v>9</v>
      </c>
    </row>
    <row r="23563" spans="5:10" x14ac:dyDescent="0.3">
      <c r="E23563" s="18" t="s">
        <v>6223</v>
      </c>
      <c r="F23563" s="19" t="s">
        <v>18</v>
      </c>
      <c r="G23563" s="19"/>
      <c r="H23563" s="21">
        <v>1100000</v>
      </c>
      <c r="I23563" s="19" t="s">
        <v>8</v>
      </c>
      <c r="J23563" s="22" t="s">
        <v>9</v>
      </c>
    </row>
    <row r="23564" spans="5:10" x14ac:dyDescent="0.3">
      <c r="E23564" s="18" t="s">
        <v>7135</v>
      </c>
      <c r="F23564" s="19" t="s">
        <v>18</v>
      </c>
      <c r="G23564" s="19"/>
      <c r="H23564" s="21">
        <v>1100000</v>
      </c>
      <c r="I23564" s="19" t="s">
        <v>53</v>
      </c>
      <c r="J23564" s="22" t="s">
        <v>15</v>
      </c>
    </row>
    <row r="23565" spans="5:10" x14ac:dyDescent="0.3">
      <c r="E23565" s="18" t="s">
        <v>7917</v>
      </c>
      <c r="F23565" s="19" t="s">
        <v>18</v>
      </c>
      <c r="G23565" s="19"/>
      <c r="H23565" s="21">
        <v>1100000</v>
      </c>
      <c r="I23565" s="19" t="s">
        <v>8</v>
      </c>
      <c r="J23565" s="22" t="s">
        <v>9</v>
      </c>
    </row>
    <row r="23566" spans="5:10" x14ac:dyDescent="0.3">
      <c r="E23566" s="18" t="s">
        <v>7141</v>
      </c>
      <c r="F23566" s="19" t="s">
        <v>18</v>
      </c>
      <c r="G23566" s="19"/>
      <c r="H23566" s="21">
        <v>1100000</v>
      </c>
      <c r="I23566" s="19" t="s">
        <v>44</v>
      </c>
      <c r="J23566" s="22" t="s">
        <v>9</v>
      </c>
    </row>
    <row r="23567" spans="5:10" x14ac:dyDescent="0.3">
      <c r="E23567" s="18" t="s">
        <v>6532</v>
      </c>
      <c r="F23567" s="19" t="s">
        <v>7</v>
      </c>
      <c r="G23567" s="20">
        <v>44505</v>
      </c>
      <c r="H23567" s="21">
        <v>1100000</v>
      </c>
      <c r="I23567" s="19" t="s">
        <v>44</v>
      </c>
      <c r="J23567" s="22" t="s">
        <v>9</v>
      </c>
    </row>
    <row r="23568" spans="5:10" x14ac:dyDescent="0.3">
      <c r="E23568" s="18" t="s">
        <v>19020</v>
      </c>
      <c r="F23568" s="19" t="s">
        <v>18</v>
      </c>
      <c r="G23568" s="19"/>
      <c r="H23568" s="21">
        <v>1100000</v>
      </c>
      <c r="I23568" s="19" t="s">
        <v>12</v>
      </c>
      <c r="J23568" s="22" t="s">
        <v>15</v>
      </c>
    </row>
    <row r="23569" spans="5:10" x14ac:dyDescent="0.3">
      <c r="E23569" s="18" t="s">
        <v>6535</v>
      </c>
      <c r="F23569" s="19" t="s">
        <v>18</v>
      </c>
      <c r="G23569" s="19"/>
      <c r="H23569" s="21">
        <v>1100000</v>
      </c>
      <c r="I23569" s="19" t="s">
        <v>8</v>
      </c>
      <c r="J23569" s="22" t="s">
        <v>9</v>
      </c>
    </row>
    <row r="23570" spans="5:10" x14ac:dyDescent="0.3">
      <c r="E23570" s="18" t="s">
        <v>19021</v>
      </c>
      <c r="F23570" s="19" t="s">
        <v>18</v>
      </c>
      <c r="G23570" s="19"/>
      <c r="H23570" s="21">
        <v>1100000</v>
      </c>
      <c r="I23570" s="19" t="s">
        <v>12</v>
      </c>
      <c r="J23570" s="22" t="s">
        <v>9</v>
      </c>
    </row>
    <row r="23571" spans="5:10" x14ac:dyDescent="0.3">
      <c r="E23571" s="18" t="s">
        <v>4524</v>
      </c>
      <c r="F23571" s="19" t="s">
        <v>18</v>
      </c>
      <c r="G23571" s="19"/>
      <c r="H23571" s="21">
        <v>1100000</v>
      </c>
      <c r="I23571" s="19" t="s">
        <v>8</v>
      </c>
      <c r="J23571" s="22" t="s">
        <v>9</v>
      </c>
    </row>
    <row r="23572" spans="5:10" x14ac:dyDescent="0.3">
      <c r="E23572" s="18" t="s">
        <v>7659</v>
      </c>
      <c r="F23572" s="19" t="s">
        <v>18</v>
      </c>
      <c r="G23572" s="19"/>
      <c r="H23572" s="21">
        <v>1100000</v>
      </c>
      <c r="I23572" s="19" t="s">
        <v>8</v>
      </c>
      <c r="J23572" s="22" t="s">
        <v>9</v>
      </c>
    </row>
    <row r="23573" spans="5:10" x14ac:dyDescent="0.3">
      <c r="E23573" s="18" t="s">
        <v>7660</v>
      </c>
      <c r="F23573" s="19" t="s">
        <v>18</v>
      </c>
      <c r="G23573" s="19"/>
      <c r="H23573" s="21">
        <v>1100000</v>
      </c>
      <c r="I23573" s="19" t="s">
        <v>8</v>
      </c>
      <c r="J23573" s="22" t="s">
        <v>9</v>
      </c>
    </row>
    <row r="23574" spans="5:10" x14ac:dyDescent="0.3">
      <c r="E23574" s="18" t="s">
        <v>7156</v>
      </c>
      <c r="F23574" s="19" t="s">
        <v>18</v>
      </c>
      <c r="G23574" s="19"/>
      <c r="H23574" s="21">
        <v>1100000</v>
      </c>
      <c r="I23574" s="19" t="s">
        <v>8</v>
      </c>
      <c r="J23574" s="22" t="s">
        <v>9</v>
      </c>
    </row>
    <row r="23575" spans="5:10" x14ac:dyDescent="0.3">
      <c r="E23575" s="18" t="s">
        <v>19022</v>
      </c>
      <c r="F23575" s="19" t="s">
        <v>7</v>
      </c>
      <c r="G23575" s="19"/>
      <c r="H23575" s="21">
        <v>1100000</v>
      </c>
      <c r="I23575" s="19" t="s">
        <v>12</v>
      </c>
      <c r="J23575" s="22" t="s">
        <v>15</v>
      </c>
    </row>
    <row r="23576" spans="5:10" x14ac:dyDescent="0.3">
      <c r="E23576" s="18" t="s">
        <v>6949</v>
      </c>
      <c r="F23576" s="19" t="s">
        <v>7</v>
      </c>
      <c r="G23576" s="19"/>
      <c r="H23576" s="21">
        <v>1100000</v>
      </c>
      <c r="I23576" s="19" t="s">
        <v>44</v>
      </c>
      <c r="J23576" s="22" t="s">
        <v>15</v>
      </c>
    </row>
    <row r="23577" spans="5:10" x14ac:dyDescent="0.3">
      <c r="E23577" s="18" t="s">
        <v>6405</v>
      </c>
      <c r="F23577" s="19" t="s">
        <v>18</v>
      </c>
      <c r="G23577" s="19"/>
      <c r="H23577" s="21">
        <v>1100000</v>
      </c>
      <c r="I23577" s="19" t="s">
        <v>53</v>
      </c>
      <c r="J23577" s="22" t="s">
        <v>15</v>
      </c>
    </row>
    <row r="23578" spans="5:10" x14ac:dyDescent="0.3">
      <c r="E23578" s="18" t="s">
        <v>19023</v>
      </c>
      <c r="F23578" s="19" t="s">
        <v>18</v>
      </c>
      <c r="G23578" s="19"/>
      <c r="H23578" s="21">
        <v>1100000</v>
      </c>
      <c r="I23578" s="19" t="s">
        <v>44</v>
      </c>
      <c r="J23578" s="22" t="s">
        <v>9</v>
      </c>
    </row>
    <row r="23579" spans="5:10" x14ac:dyDescent="0.3">
      <c r="E23579" s="18" t="s">
        <v>19024</v>
      </c>
      <c r="F23579" s="19" t="s">
        <v>18</v>
      </c>
      <c r="G23579" s="19"/>
      <c r="H23579" s="21">
        <v>1100000</v>
      </c>
      <c r="I23579" s="19" t="s">
        <v>12</v>
      </c>
      <c r="J23579" s="22" t="s">
        <v>15</v>
      </c>
    </row>
    <row r="23580" spans="5:10" x14ac:dyDescent="0.3">
      <c r="E23580" s="18" t="s">
        <v>9159</v>
      </c>
      <c r="F23580" s="19" t="s">
        <v>18</v>
      </c>
      <c r="G23580" s="19"/>
      <c r="H23580" s="21">
        <v>1100000</v>
      </c>
      <c r="I23580" s="19" t="s">
        <v>53</v>
      </c>
      <c r="J23580" s="22" t="s">
        <v>9</v>
      </c>
    </row>
    <row r="23581" spans="5:10" x14ac:dyDescent="0.3">
      <c r="E23581" s="18" t="s">
        <v>7228</v>
      </c>
      <c r="F23581" s="19" t="s">
        <v>18</v>
      </c>
      <c r="G23581" s="19"/>
      <c r="H23581" s="21">
        <v>1100000</v>
      </c>
      <c r="I23581" s="19" t="s">
        <v>8</v>
      </c>
      <c r="J23581" s="22" t="s">
        <v>9</v>
      </c>
    </row>
    <row r="23582" spans="5:10" x14ac:dyDescent="0.3">
      <c r="E23582" s="18" t="s">
        <v>7229</v>
      </c>
      <c r="F23582" s="19" t="s">
        <v>18</v>
      </c>
      <c r="G23582" s="19"/>
      <c r="H23582" s="21">
        <v>1100000</v>
      </c>
      <c r="I23582" s="19" t="s">
        <v>8</v>
      </c>
      <c r="J23582" s="22" t="s">
        <v>9</v>
      </c>
    </row>
    <row r="23583" spans="5:10" x14ac:dyDescent="0.3">
      <c r="E23583" s="18" t="s">
        <v>7232</v>
      </c>
      <c r="F23583" s="19" t="s">
        <v>18</v>
      </c>
      <c r="G23583" s="19"/>
      <c r="H23583" s="21">
        <v>1100000</v>
      </c>
      <c r="I23583" s="19" t="s">
        <v>53</v>
      </c>
      <c r="J23583" s="22" t="s">
        <v>9</v>
      </c>
    </row>
    <row r="23584" spans="5:10" x14ac:dyDescent="0.3">
      <c r="E23584" s="18" t="s">
        <v>7003</v>
      </c>
      <c r="F23584" s="19" t="s">
        <v>18</v>
      </c>
      <c r="G23584" s="19"/>
      <c r="H23584" s="21">
        <v>1100000</v>
      </c>
      <c r="I23584" s="19" t="s">
        <v>8</v>
      </c>
      <c r="J23584" s="22" t="s">
        <v>9</v>
      </c>
    </row>
    <row r="23585" spans="5:10" x14ac:dyDescent="0.3">
      <c r="E23585" s="18" t="s">
        <v>7238</v>
      </c>
      <c r="F23585" s="19" t="s">
        <v>18</v>
      </c>
      <c r="G23585" s="19"/>
      <c r="H23585" s="21">
        <v>1100000</v>
      </c>
      <c r="I23585" s="19" t="s">
        <v>8</v>
      </c>
      <c r="J23585" s="22" t="s">
        <v>9</v>
      </c>
    </row>
    <row r="23586" spans="5:10" x14ac:dyDescent="0.3">
      <c r="E23586" s="18" t="s">
        <v>7239</v>
      </c>
      <c r="F23586" s="19" t="s">
        <v>18</v>
      </c>
      <c r="G23586" s="19"/>
      <c r="H23586" s="21">
        <v>1100000</v>
      </c>
      <c r="I23586" s="19" t="s">
        <v>8</v>
      </c>
      <c r="J23586" s="22" t="s">
        <v>9</v>
      </c>
    </row>
    <row r="23587" spans="5:10" x14ac:dyDescent="0.3">
      <c r="E23587" s="18" t="s">
        <v>19025</v>
      </c>
      <c r="F23587" s="19" t="s">
        <v>18</v>
      </c>
      <c r="G23587" s="19"/>
      <c r="H23587" s="21">
        <v>1100000</v>
      </c>
      <c r="I23587" s="19" t="s">
        <v>8</v>
      </c>
      <c r="J23587" s="22" t="s">
        <v>9</v>
      </c>
    </row>
    <row r="23588" spans="5:10" x14ac:dyDescent="0.3">
      <c r="E23588" s="18" t="s">
        <v>8056</v>
      </c>
      <c r="F23588" s="19" t="s">
        <v>18</v>
      </c>
      <c r="G23588" s="19"/>
      <c r="H23588" s="21">
        <v>1100000</v>
      </c>
      <c r="I23588" s="19" t="s">
        <v>8</v>
      </c>
      <c r="J23588" s="22" t="s">
        <v>15</v>
      </c>
    </row>
    <row r="23589" spans="5:10" x14ac:dyDescent="0.3">
      <c r="E23589" s="18" t="s">
        <v>7514</v>
      </c>
      <c r="F23589" s="19" t="s">
        <v>18</v>
      </c>
      <c r="G23589" s="19"/>
      <c r="H23589" s="21">
        <v>1100000</v>
      </c>
      <c r="I23589" s="19" t="s">
        <v>44</v>
      </c>
      <c r="J23589" s="22" t="s">
        <v>9</v>
      </c>
    </row>
    <row r="23590" spans="5:10" x14ac:dyDescent="0.3">
      <c r="E23590" s="18" t="s">
        <v>7264</v>
      </c>
      <c r="F23590" s="19" t="s">
        <v>7</v>
      </c>
      <c r="G23590" s="19"/>
      <c r="H23590" s="21">
        <v>1100000</v>
      </c>
      <c r="I23590" s="19" t="s">
        <v>44</v>
      </c>
      <c r="J23590" s="22" t="s">
        <v>9</v>
      </c>
    </row>
    <row r="23591" spans="5:10" x14ac:dyDescent="0.3">
      <c r="E23591" s="18" t="s">
        <v>19026</v>
      </c>
      <c r="F23591" s="19" t="s">
        <v>18</v>
      </c>
      <c r="G23591" s="19"/>
      <c r="H23591" s="21">
        <v>1100000</v>
      </c>
      <c r="I23591" s="19" t="s">
        <v>8</v>
      </c>
      <c r="J23591" s="22" t="s">
        <v>9</v>
      </c>
    </row>
    <row r="23592" spans="5:10" x14ac:dyDescent="0.3">
      <c r="E23592" s="18" t="s">
        <v>6838</v>
      </c>
      <c r="F23592" s="19" t="s">
        <v>18</v>
      </c>
      <c r="G23592" s="19"/>
      <c r="H23592" s="21">
        <v>1100000</v>
      </c>
      <c r="I23592" s="19" t="s">
        <v>8</v>
      </c>
      <c r="J23592" s="22" t="s">
        <v>15</v>
      </c>
    </row>
    <row r="23593" spans="5:10" x14ac:dyDescent="0.3">
      <c r="E23593" s="18" t="s">
        <v>7295</v>
      </c>
      <c r="F23593" s="19" t="s">
        <v>18</v>
      </c>
      <c r="G23593" s="19"/>
      <c r="H23593" s="21">
        <v>1100000</v>
      </c>
      <c r="I23593" s="19" t="s">
        <v>8</v>
      </c>
      <c r="J23593" s="22" t="s">
        <v>9</v>
      </c>
    </row>
    <row r="23594" spans="5:10" x14ac:dyDescent="0.3">
      <c r="E23594" s="18" t="s">
        <v>7813</v>
      </c>
      <c r="F23594" s="19" t="s">
        <v>18</v>
      </c>
      <c r="G23594" s="19"/>
      <c r="H23594" s="21">
        <v>1100000</v>
      </c>
      <c r="I23594" s="19" t="s">
        <v>8</v>
      </c>
      <c r="J23594" s="22" t="s">
        <v>9</v>
      </c>
    </row>
    <row r="23595" spans="5:10" x14ac:dyDescent="0.3">
      <c r="E23595" s="18" t="s">
        <v>8117</v>
      </c>
      <c r="F23595" s="19" t="s">
        <v>18</v>
      </c>
      <c r="G23595" s="19"/>
      <c r="H23595" s="21">
        <v>1100000</v>
      </c>
      <c r="I23595" s="19" t="s">
        <v>8</v>
      </c>
      <c r="J23595" s="22" t="s">
        <v>9</v>
      </c>
    </row>
    <row r="23596" spans="5:10" x14ac:dyDescent="0.3">
      <c r="E23596" s="18" t="s">
        <v>8118</v>
      </c>
      <c r="F23596" s="19" t="s">
        <v>18</v>
      </c>
      <c r="G23596" s="19"/>
      <c r="H23596" s="21">
        <v>1100000</v>
      </c>
      <c r="I23596" s="19" t="s">
        <v>8</v>
      </c>
      <c r="J23596" s="22" t="s">
        <v>9</v>
      </c>
    </row>
    <row r="23597" spans="5:10" x14ac:dyDescent="0.3">
      <c r="E23597" s="18" t="s">
        <v>6160</v>
      </c>
      <c r="F23597" s="19" t="s">
        <v>7</v>
      </c>
      <c r="G23597" s="20">
        <v>43084</v>
      </c>
      <c r="H23597" s="21">
        <v>1100000</v>
      </c>
      <c r="I23597" s="19" t="s">
        <v>8</v>
      </c>
      <c r="J23597" s="22" t="s">
        <v>15</v>
      </c>
    </row>
    <row r="23598" spans="5:10" x14ac:dyDescent="0.3">
      <c r="E23598" s="18" t="s">
        <v>5065</v>
      </c>
      <c r="F23598" s="19" t="s">
        <v>18</v>
      </c>
      <c r="G23598" s="19"/>
      <c r="H23598" s="21">
        <v>1100000</v>
      </c>
      <c r="I23598" s="19" t="s">
        <v>53</v>
      </c>
      <c r="J23598" s="22" t="s">
        <v>9</v>
      </c>
    </row>
    <row r="23599" spans="5:10" x14ac:dyDescent="0.3">
      <c r="E23599" s="18" t="s">
        <v>7302</v>
      </c>
      <c r="F23599" s="19" t="s">
        <v>7</v>
      </c>
      <c r="G23599" s="19"/>
      <c r="H23599" s="21">
        <v>1100000</v>
      </c>
      <c r="I23599" s="19" t="s">
        <v>8</v>
      </c>
      <c r="J23599" s="22" t="s">
        <v>9</v>
      </c>
    </row>
    <row r="23600" spans="5:10" x14ac:dyDescent="0.3">
      <c r="E23600" s="18" t="s">
        <v>19027</v>
      </c>
      <c r="F23600" s="19" t="s">
        <v>18</v>
      </c>
      <c r="G23600" s="19"/>
      <c r="H23600" s="21">
        <v>1000000</v>
      </c>
      <c r="I23600" s="19" t="s">
        <v>8</v>
      </c>
      <c r="J23600" s="22" t="s">
        <v>9</v>
      </c>
    </row>
    <row r="23601" spans="5:10" x14ac:dyDescent="0.3">
      <c r="E23601" s="18" t="s">
        <v>7095</v>
      </c>
      <c r="F23601" s="19" t="s">
        <v>18</v>
      </c>
      <c r="G23601" s="19"/>
      <c r="H23601" s="21">
        <v>1000000</v>
      </c>
      <c r="I23601" s="19" t="s">
        <v>53</v>
      </c>
      <c r="J23601" s="22" t="s">
        <v>9</v>
      </c>
    </row>
    <row r="23602" spans="5:10" x14ac:dyDescent="0.3">
      <c r="E23602" s="18" t="s">
        <v>4508</v>
      </c>
      <c r="F23602" s="19" t="s">
        <v>18</v>
      </c>
      <c r="G23602" s="19"/>
      <c r="H23602" s="21">
        <v>1000000</v>
      </c>
      <c r="I23602" s="19" t="s">
        <v>44</v>
      </c>
      <c r="J23602" s="22" t="s">
        <v>9</v>
      </c>
    </row>
    <row r="23603" spans="5:10" x14ac:dyDescent="0.3">
      <c r="E23603" s="18" t="s">
        <v>10633</v>
      </c>
      <c r="F23603" s="19" t="s">
        <v>18</v>
      </c>
      <c r="G23603" s="19"/>
      <c r="H23603" s="21">
        <v>1000000</v>
      </c>
      <c r="I23603" s="19" t="s">
        <v>8</v>
      </c>
      <c r="J23603" s="22" t="s">
        <v>15</v>
      </c>
    </row>
    <row r="23604" spans="5:10" x14ac:dyDescent="0.3">
      <c r="E23604" s="18" t="s">
        <v>7864</v>
      </c>
      <c r="F23604" s="19" t="s">
        <v>18</v>
      </c>
      <c r="G23604" s="19"/>
      <c r="H23604" s="21">
        <v>1000000</v>
      </c>
      <c r="I23604" s="19" t="s">
        <v>8</v>
      </c>
      <c r="J23604" s="22" t="s">
        <v>9</v>
      </c>
    </row>
    <row r="23605" spans="5:10" x14ac:dyDescent="0.3">
      <c r="E23605" s="18" t="s">
        <v>2915</v>
      </c>
      <c r="F23605" s="19" t="s">
        <v>7</v>
      </c>
      <c r="G23605" s="20">
        <v>44986</v>
      </c>
      <c r="H23605" s="21">
        <v>1000000</v>
      </c>
      <c r="I23605" s="19" t="s">
        <v>8</v>
      </c>
      <c r="J23605" s="22" t="s">
        <v>9</v>
      </c>
    </row>
    <row r="23606" spans="5:10" x14ac:dyDescent="0.3">
      <c r="E23606" s="18" t="s">
        <v>7360</v>
      </c>
      <c r="F23606" s="19" t="s">
        <v>7</v>
      </c>
      <c r="G23606" s="20">
        <v>43780</v>
      </c>
      <c r="H23606" s="21">
        <v>1000000</v>
      </c>
      <c r="I23606" s="19" t="s">
        <v>12</v>
      </c>
      <c r="J23606" s="22" t="s">
        <v>9</v>
      </c>
    </row>
    <row r="23607" spans="5:10" x14ac:dyDescent="0.3">
      <c r="E23607" s="18" t="s">
        <v>19028</v>
      </c>
      <c r="F23607" s="19" t="s">
        <v>18</v>
      </c>
      <c r="G23607" s="19"/>
      <c r="H23607" s="21">
        <v>1000000</v>
      </c>
      <c r="I23607" s="19" t="s">
        <v>12</v>
      </c>
      <c r="J23607" s="22" t="s">
        <v>15</v>
      </c>
    </row>
    <row r="23608" spans="5:10" x14ac:dyDescent="0.3">
      <c r="E23608" s="18" t="s">
        <v>6210</v>
      </c>
      <c r="F23608" s="19" t="s">
        <v>18</v>
      </c>
      <c r="G23608" s="20">
        <v>43132</v>
      </c>
      <c r="H23608" s="21">
        <v>1000000</v>
      </c>
      <c r="I23608" s="19" t="s">
        <v>8</v>
      </c>
      <c r="J23608" s="22" t="s">
        <v>9</v>
      </c>
    </row>
    <row r="23609" spans="5:10" x14ac:dyDescent="0.3">
      <c r="E23609" s="18" t="s">
        <v>7380</v>
      </c>
      <c r="F23609" s="19" t="s">
        <v>18</v>
      </c>
      <c r="G23609" s="19"/>
      <c r="H23609" s="21">
        <v>1000000</v>
      </c>
      <c r="I23609" s="19" t="s">
        <v>53</v>
      </c>
      <c r="J23609" s="22" t="s">
        <v>9</v>
      </c>
    </row>
    <row r="23610" spans="5:10" x14ac:dyDescent="0.3">
      <c r="E23610" s="18" t="s">
        <v>3996</v>
      </c>
      <c r="F23610" s="19" t="s">
        <v>18</v>
      </c>
      <c r="G23610" s="19"/>
      <c r="H23610" s="21">
        <v>1000000</v>
      </c>
      <c r="I23610" s="19" t="s">
        <v>53</v>
      </c>
      <c r="J23610" s="22" t="s">
        <v>9</v>
      </c>
    </row>
    <row r="23611" spans="5:10" x14ac:dyDescent="0.3">
      <c r="E23611" s="18" t="s">
        <v>7640</v>
      </c>
      <c r="F23611" s="19" t="s">
        <v>18</v>
      </c>
      <c r="G23611" s="19"/>
      <c r="H23611" s="21">
        <v>1000000</v>
      </c>
      <c r="I23611" s="19" t="s">
        <v>44</v>
      </c>
      <c r="J23611" s="22" t="s">
        <v>15</v>
      </c>
    </row>
    <row r="23612" spans="5:10" x14ac:dyDescent="0.3">
      <c r="E23612" s="18" t="s">
        <v>3804</v>
      </c>
      <c r="F23612" s="19" t="s">
        <v>18</v>
      </c>
      <c r="G23612" s="19"/>
      <c r="H23612" s="21">
        <v>1000000</v>
      </c>
      <c r="I23612" s="19" t="s">
        <v>8</v>
      </c>
      <c r="J23612" s="22" t="s">
        <v>9</v>
      </c>
    </row>
    <row r="23613" spans="5:10" x14ac:dyDescent="0.3">
      <c r="E23613" s="18" t="s">
        <v>7937</v>
      </c>
      <c r="F23613" s="19" t="s">
        <v>18</v>
      </c>
      <c r="G23613" s="19"/>
      <c r="H23613" s="21">
        <v>1000000</v>
      </c>
      <c r="I23613" s="19" t="s">
        <v>8</v>
      </c>
      <c r="J23613" s="22" t="s">
        <v>9</v>
      </c>
    </row>
    <row r="23614" spans="5:10" x14ac:dyDescent="0.3">
      <c r="E23614" s="18" t="s">
        <v>7938</v>
      </c>
      <c r="F23614" s="19" t="s">
        <v>18</v>
      </c>
      <c r="G23614" s="19"/>
      <c r="H23614" s="21">
        <v>1000000</v>
      </c>
      <c r="I23614" s="19" t="s">
        <v>8</v>
      </c>
      <c r="J23614" s="22" t="s">
        <v>9</v>
      </c>
    </row>
    <row r="23615" spans="5:10" x14ac:dyDescent="0.3">
      <c r="E23615" s="18" t="s">
        <v>9064</v>
      </c>
      <c r="F23615" s="19" t="s">
        <v>7</v>
      </c>
      <c r="G23615" s="19"/>
      <c r="H23615" s="21">
        <v>1000000</v>
      </c>
      <c r="I23615" s="19" t="s">
        <v>8</v>
      </c>
      <c r="J23615" s="22" t="s">
        <v>9</v>
      </c>
    </row>
    <row r="23616" spans="5:10" x14ac:dyDescent="0.3">
      <c r="E23616" s="18" t="s">
        <v>5676</v>
      </c>
      <c r="F23616" s="19" t="s">
        <v>7</v>
      </c>
      <c r="G23616" s="20">
        <v>44825</v>
      </c>
      <c r="H23616" s="21">
        <v>1000000</v>
      </c>
      <c r="I23616" s="19" t="s">
        <v>44</v>
      </c>
      <c r="J23616" s="22" t="s">
        <v>9</v>
      </c>
    </row>
    <row r="23617" spans="5:10" x14ac:dyDescent="0.3">
      <c r="E23617" s="18" t="s">
        <v>19029</v>
      </c>
      <c r="F23617" s="19" t="s">
        <v>18</v>
      </c>
      <c r="G23617" s="19"/>
      <c r="H23617" s="21">
        <v>1000000</v>
      </c>
      <c r="I23617" s="19" t="s">
        <v>53</v>
      </c>
      <c r="J23617" s="22" t="s">
        <v>9</v>
      </c>
    </row>
    <row r="23618" spans="5:10" x14ac:dyDescent="0.3">
      <c r="E23618" s="18" t="s">
        <v>7970</v>
      </c>
      <c r="F23618" s="19" t="s">
        <v>7</v>
      </c>
      <c r="G23618" s="20">
        <v>43665</v>
      </c>
      <c r="H23618" s="21">
        <v>1000000</v>
      </c>
      <c r="I23618" s="19" t="s">
        <v>8</v>
      </c>
      <c r="J23618" s="22" t="s">
        <v>15</v>
      </c>
    </row>
    <row r="23619" spans="5:10" x14ac:dyDescent="0.3">
      <c r="E23619" s="18" t="s">
        <v>19030</v>
      </c>
      <c r="F23619" s="19" t="s">
        <v>18</v>
      </c>
      <c r="G23619" s="19"/>
      <c r="H23619" s="21">
        <v>1000000</v>
      </c>
      <c r="I23619" s="19" t="s">
        <v>12</v>
      </c>
      <c r="J23619" s="22" t="s">
        <v>15</v>
      </c>
    </row>
    <row r="23620" spans="5:10" x14ac:dyDescent="0.3">
      <c r="E23620" s="18" t="s">
        <v>5690</v>
      </c>
      <c r="F23620" s="19" t="s">
        <v>18</v>
      </c>
      <c r="G23620" s="19"/>
      <c r="H23620" s="21">
        <v>1000000</v>
      </c>
      <c r="I23620" s="19" t="s">
        <v>8</v>
      </c>
      <c r="J23620" s="22" t="s">
        <v>9</v>
      </c>
    </row>
    <row r="23621" spans="5:10" x14ac:dyDescent="0.3">
      <c r="E23621" s="18" t="s">
        <v>7715</v>
      </c>
      <c r="F23621" s="19" t="s">
        <v>18</v>
      </c>
      <c r="G23621" s="19"/>
      <c r="H23621" s="21">
        <v>1000000</v>
      </c>
      <c r="I23621" s="19" t="s">
        <v>53</v>
      </c>
      <c r="J23621" s="22" t="s">
        <v>9</v>
      </c>
    </row>
    <row r="23622" spans="5:10" x14ac:dyDescent="0.3">
      <c r="E23622" s="18" t="s">
        <v>19031</v>
      </c>
      <c r="F23622" s="19" t="s">
        <v>18</v>
      </c>
      <c r="G23622" s="19"/>
      <c r="H23622" s="21">
        <v>1000000</v>
      </c>
      <c r="I23622" s="19" t="s">
        <v>44</v>
      </c>
      <c r="J23622" s="22" t="s">
        <v>9</v>
      </c>
    </row>
    <row r="23623" spans="5:10" x14ac:dyDescent="0.3">
      <c r="E23623" s="18" t="s">
        <v>9162</v>
      </c>
      <c r="F23623" s="19" t="s">
        <v>18</v>
      </c>
      <c r="G23623" s="19"/>
      <c r="H23623" s="21">
        <v>1000000</v>
      </c>
      <c r="I23623" s="19" t="s">
        <v>8</v>
      </c>
      <c r="J23623" s="22" t="s">
        <v>9</v>
      </c>
    </row>
    <row r="23624" spans="5:10" x14ac:dyDescent="0.3">
      <c r="E23624" s="18" t="s">
        <v>6770</v>
      </c>
      <c r="F23624" s="19" t="s">
        <v>18</v>
      </c>
      <c r="G23624" s="19"/>
      <c r="H23624" s="21">
        <v>1000000</v>
      </c>
      <c r="I23624" s="19" t="s">
        <v>8</v>
      </c>
      <c r="J23624" s="22" t="s">
        <v>9</v>
      </c>
    </row>
    <row r="23625" spans="5:10" x14ac:dyDescent="0.3">
      <c r="E23625" s="18" t="s">
        <v>1963</v>
      </c>
      <c r="F23625" s="19" t="s">
        <v>18</v>
      </c>
      <c r="G23625" s="19"/>
      <c r="H23625" s="21">
        <v>1000000</v>
      </c>
      <c r="I23625" s="19" t="s">
        <v>8</v>
      </c>
      <c r="J23625" s="22" t="s">
        <v>9</v>
      </c>
    </row>
    <row r="23626" spans="5:10" x14ac:dyDescent="0.3">
      <c r="E23626" s="18" t="s">
        <v>7483</v>
      </c>
      <c r="F23626" s="19" t="s">
        <v>18</v>
      </c>
      <c r="G23626" s="19"/>
      <c r="H23626" s="21">
        <v>1000000</v>
      </c>
      <c r="I23626" s="19" t="s">
        <v>44</v>
      </c>
      <c r="J23626" s="22" t="s">
        <v>9</v>
      </c>
    </row>
    <row r="23627" spans="5:10" x14ac:dyDescent="0.3">
      <c r="E23627" s="18" t="s">
        <v>7742</v>
      </c>
      <c r="F23627" s="19" t="s">
        <v>7</v>
      </c>
      <c r="G23627" s="19"/>
      <c r="H23627" s="21">
        <v>1000000</v>
      </c>
      <c r="I23627" s="19" t="s">
        <v>12</v>
      </c>
      <c r="J23627" s="22" t="s">
        <v>15</v>
      </c>
    </row>
    <row r="23628" spans="5:10" x14ac:dyDescent="0.3">
      <c r="E23628" s="18" t="s">
        <v>19032</v>
      </c>
      <c r="F23628" s="19" t="s">
        <v>18</v>
      </c>
      <c r="G23628" s="19"/>
      <c r="H23628" s="21">
        <v>1000000</v>
      </c>
      <c r="I23628" s="19" t="s">
        <v>53</v>
      </c>
      <c r="J23628" s="22" t="s">
        <v>9</v>
      </c>
    </row>
    <row r="23629" spans="5:10" x14ac:dyDescent="0.3">
      <c r="E23629" s="18" t="s">
        <v>5716</v>
      </c>
      <c r="F23629" s="19" t="s">
        <v>18</v>
      </c>
      <c r="G23629" s="19"/>
      <c r="H23629" s="21">
        <v>1000000</v>
      </c>
      <c r="I23629" s="19" t="s">
        <v>44</v>
      </c>
      <c r="J23629" s="22" t="s">
        <v>9</v>
      </c>
    </row>
    <row r="23630" spans="5:10" x14ac:dyDescent="0.3">
      <c r="E23630" s="18" t="s">
        <v>9216</v>
      </c>
      <c r="F23630" s="19" t="s">
        <v>18</v>
      </c>
      <c r="G23630" s="20">
        <v>42500</v>
      </c>
      <c r="H23630" s="21">
        <v>1000000</v>
      </c>
      <c r="I23630" s="19" t="s">
        <v>8</v>
      </c>
      <c r="J23630" s="22" t="s">
        <v>9</v>
      </c>
    </row>
    <row r="23631" spans="5:10" x14ac:dyDescent="0.3">
      <c r="E23631" s="18" t="s">
        <v>7250</v>
      </c>
      <c r="F23631" s="19" t="s">
        <v>18</v>
      </c>
      <c r="G23631" s="19"/>
      <c r="H23631" s="21">
        <v>1000000</v>
      </c>
      <c r="I23631" s="19" t="s">
        <v>53</v>
      </c>
      <c r="J23631" s="22" t="s">
        <v>9</v>
      </c>
    </row>
    <row r="23632" spans="5:10" x14ac:dyDescent="0.3">
      <c r="E23632" s="18" t="s">
        <v>7257</v>
      </c>
      <c r="F23632" s="19" t="s">
        <v>7</v>
      </c>
      <c r="G23632" s="20">
        <v>42247</v>
      </c>
      <c r="H23632" s="21">
        <v>1000000</v>
      </c>
      <c r="I23632" s="19" t="s">
        <v>53</v>
      </c>
      <c r="J23632" s="22" t="s">
        <v>15</v>
      </c>
    </row>
    <row r="23633" spans="5:10" x14ac:dyDescent="0.3">
      <c r="E23633" s="18" t="s">
        <v>6814</v>
      </c>
      <c r="F23633" s="19" t="s">
        <v>18</v>
      </c>
      <c r="G23633" s="19"/>
      <c r="H23633" s="21">
        <v>1000000</v>
      </c>
      <c r="I23633" s="19" t="s">
        <v>8</v>
      </c>
      <c r="J23633" s="22" t="s">
        <v>9</v>
      </c>
    </row>
    <row r="23634" spans="5:10" x14ac:dyDescent="0.3">
      <c r="E23634" s="18" t="s">
        <v>19033</v>
      </c>
      <c r="F23634" s="19" t="s">
        <v>18</v>
      </c>
      <c r="G23634" s="19"/>
      <c r="H23634" s="21">
        <v>1000000</v>
      </c>
      <c r="I23634" s="19" t="s">
        <v>8</v>
      </c>
      <c r="J23634" s="22" t="s">
        <v>9</v>
      </c>
    </row>
    <row r="23635" spans="5:10" x14ac:dyDescent="0.3">
      <c r="E23635" s="18" t="s">
        <v>7259</v>
      </c>
      <c r="F23635" s="19" t="s">
        <v>18</v>
      </c>
      <c r="G23635" s="19"/>
      <c r="H23635" s="21">
        <v>1000000</v>
      </c>
      <c r="I23635" s="19" t="s">
        <v>53</v>
      </c>
      <c r="J23635" s="22" t="s">
        <v>15</v>
      </c>
    </row>
    <row r="23636" spans="5:10" x14ac:dyDescent="0.3">
      <c r="E23636" s="18" t="s">
        <v>7512</v>
      </c>
      <c r="F23636" s="19" t="s">
        <v>18</v>
      </c>
      <c r="G23636" s="19"/>
      <c r="H23636" s="21">
        <v>1000000</v>
      </c>
      <c r="I23636" s="19" t="s">
        <v>8</v>
      </c>
      <c r="J23636" s="22" t="s">
        <v>9</v>
      </c>
    </row>
    <row r="23637" spans="5:10" x14ac:dyDescent="0.3">
      <c r="E23637" s="18" t="s">
        <v>8822</v>
      </c>
      <c r="F23637" s="19" t="s">
        <v>18</v>
      </c>
      <c r="G23637" s="19"/>
      <c r="H23637" s="21">
        <v>1000000</v>
      </c>
      <c r="I23637" s="19" t="s">
        <v>53</v>
      </c>
      <c r="J23637" s="22" t="s">
        <v>15</v>
      </c>
    </row>
    <row r="23638" spans="5:10" x14ac:dyDescent="0.3">
      <c r="E23638" s="18" t="s">
        <v>8090</v>
      </c>
      <c r="F23638" s="19" t="s">
        <v>18</v>
      </c>
      <c r="G23638" s="19"/>
      <c r="H23638" s="21">
        <v>1000000</v>
      </c>
      <c r="I23638" s="19" t="s">
        <v>8</v>
      </c>
      <c r="J23638" s="22" t="s">
        <v>9</v>
      </c>
    </row>
    <row r="23639" spans="5:10" x14ac:dyDescent="0.3">
      <c r="E23639" s="18" t="s">
        <v>6321</v>
      </c>
      <c r="F23639" s="19" t="s">
        <v>18</v>
      </c>
      <c r="G23639" s="20">
        <v>42775</v>
      </c>
      <c r="H23639" s="21">
        <v>1000000</v>
      </c>
      <c r="I23639" s="19" t="s">
        <v>8</v>
      </c>
      <c r="J23639" s="22" t="s">
        <v>9</v>
      </c>
    </row>
    <row r="23640" spans="5:10" x14ac:dyDescent="0.3">
      <c r="E23640" s="18" t="s">
        <v>7792</v>
      </c>
      <c r="F23640" s="19" t="s">
        <v>18</v>
      </c>
      <c r="G23640" s="19"/>
      <c r="H23640" s="21">
        <v>1000000</v>
      </c>
      <c r="I23640" s="19" t="s">
        <v>44</v>
      </c>
      <c r="J23640" s="22" t="s">
        <v>9</v>
      </c>
    </row>
    <row r="23641" spans="5:10" x14ac:dyDescent="0.3">
      <c r="E23641" s="18" t="s">
        <v>19034</v>
      </c>
      <c r="F23641" s="19" t="s">
        <v>18</v>
      </c>
      <c r="G23641" s="19"/>
      <c r="H23641" s="21">
        <v>1000000</v>
      </c>
      <c r="I23641" s="19" t="s">
        <v>12</v>
      </c>
      <c r="J23641" s="22" t="s">
        <v>15</v>
      </c>
    </row>
    <row r="23642" spans="5:10" x14ac:dyDescent="0.3">
      <c r="E23642" s="18" t="s">
        <v>19035</v>
      </c>
      <c r="F23642" s="19" t="s">
        <v>18</v>
      </c>
      <c r="G23642" s="19"/>
      <c r="H23642" s="21">
        <v>1000000</v>
      </c>
      <c r="I23642" s="19" t="s">
        <v>12</v>
      </c>
      <c r="J23642" s="22" t="s">
        <v>15</v>
      </c>
    </row>
    <row r="23643" spans="5:10" x14ac:dyDescent="0.3">
      <c r="E23643" s="18" t="s">
        <v>6154</v>
      </c>
      <c r="F23643" s="19" t="s">
        <v>7</v>
      </c>
      <c r="G23643" s="20">
        <v>43951</v>
      </c>
      <c r="H23643" s="21">
        <v>1000000</v>
      </c>
      <c r="I23643" s="19" t="s">
        <v>44</v>
      </c>
      <c r="J23643" s="22" t="s">
        <v>9</v>
      </c>
    </row>
    <row r="23644" spans="5:10" x14ac:dyDescent="0.3">
      <c r="E23644" s="18" t="s">
        <v>8844</v>
      </c>
      <c r="F23644" s="19" t="s">
        <v>18</v>
      </c>
      <c r="G23644" s="19"/>
      <c r="H23644" s="21">
        <v>1000000</v>
      </c>
      <c r="I23644" s="19" t="s">
        <v>53</v>
      </c>
      <c r="J23644" s="22" t="s">
        <v>9</v>
      </c>
    </row>
    <row r="23645" spans="5:10" x14ac:dyDescent="0.3">
      <c r="E23645" s="18" t="s">
        <v>19036</v>
      </c>
      <c r="F23645" s="19" t="s">
        <v>18</v>
      </c>
      <c r="G23645" s="19"/>
      <c r="H23645" s="21">
        <v>1000000</v>
      </c>
      <c r="I23645" s="19" t="s">
        <v>8</v>
      </c>
      <c r="J23645" s="22" t="s">
        <v>9</v>
      </c>
    </row>
    <row r="23646" spans="5:10" x14ac:dyDescent="0.3">
      <c r="E23646" s="18" t="s">
        <v>8469</v>
      </c>
      <c r="F23646" s="19" t="s">
        <v>18</v>
      </c>
      <c r="G23646" s="19"/>
      <c r="H23646" s="21">
        <v>1000000</v>
      </c>
      <c r="I23646" s="19" t="s">
        <v>8</v>
      </c>
      <c r="J23646" s="22" t="s">
        <v>9</v>
      </c>
    </row>
    <row r="23647" spans="5:10" x14ac:dyDescent="0.3">
      <c r="E23647" s="18" t="s">
        <v>2454</v>
      </c>
      <c r="F23647" s="19" t="s">
        <v>7</v>
      </c>
      <c r="G23647" s="20">
        <v>45044</v>
      </c>
      <c r="H23647" s="21">
        <v>1000000</v>
      </c>
      <c r="I23647" s="19" t="s">
        <v>44</v>
      </c>
      <c r="J23647" s="22" t="s">
        <v>9</v>
      </c>
    </row>
    <row r="23648" spans="5:10" x14ac:dyDescent="0.3">
      <c r="E23648" s="18" t="s">
        <v>6020</v>
      </c>
      <c r="F23648" s="19" t="s">
        <v>18</v>
      </c>
      <c r="G23648" s="19"/>
      <c r="H23648" s="21">
        <v>1000000</v>
      </c>
      <c r="I23648" s="19" t="s">
        <v>53</v>
      </c>
      <c r="J23648" s="22" t="s">
        <v>9</v>
      </c>
    </row>
    <row r="23649" spans="5:10" x14ac:dyDescent="0.3">
      <c r="E23649" s="18" t="s">
        <v>19037</v>
      </c>
      <c r="F23649" s="19" t="s">
        <v>18</v>
      </c>
      <c r="G23649" s="19"/>
      <c r="H23649" s="21">
        <v>1000000</v>
      </c>
      <c r="I23649" s="19" t="s">
        <v>12</v>
      </c>
      <c r="J23649" s="22" t="s">
        <v>15</v>
      </c>
    </row>
    <row r="23650" spans="5:10" x14ac:dyDescent="0.3">
      <c r="E23650" s="18" t="s">
        <v>8496</v>
      </c>
      <c r="F23650" s="19" t="s">
        <v>18</v>
      </c>
      <c r="G23650" s="19"/>
      <c r="H23650" s="21">
        <v>1000000</v>
      </c>
      <c r="I23650" s="19" t="s">
        <v>8</v>
      </c>
      <c r="J23650" s="22" t="s">
        <v>9</v>
      </c>
    </row>
    <row r="23651" spans="5:10" x14ac:dyDescent="0.3">
      <c r="E23651" s="18" t="s">
        <v>7554</v>
      </c>
      <c r="F23651" s="19" t="s">
        <v>18</v>
      </c>
      <c r="G23651" s="19"/>
      <c r="H23651" s="21">
        <v>1000000</v>
      </c>
      <c r="I23651" s="19" t="s">
        <v>53</v>
      </c>
      <c r="J23651" s="22" t="s">
        <v>15</v>
      </c>
    </row>
    <row r="23652" spans="5:10" x14ac:dyDescent="0.3">
      <c r="E23652" s="18" t="s">
        <v>6851</v>
      </c>
      <c r="F23652" s="19" t="s">
        <v>18</v>
      </c>
      <c r="G23652" s="19"/>
      <c r="H23652" s="21">
        <v>1000000</v>
      </c>
      <c r="I23652" s="19" t="s">
        <v>8</v>
      </c>
      <c r="J23652" s="22" t="s">
        <v>9</v>
      </c>
    </row>
    <row r="23653" spans="5:10" x14ac:dyDescent="0.3">
      <c r="E23653" s="18" t="s">
        <v>8154</v>
      </c>
      <c r="F23653" s="19" t="s">
        <v>18</v>
      </c>
      <c r="G23653" s="19"/>
      <c r="H23653" s="21">
        <v>900000</v>
      </c>
      <c r="I23653" s="19" t="s">
        <v>8</v>
      </c>
      <c r="J23653" s="22" t="s">
        <v>9</v>
      </c>
    </row>
    <row r="23654" spans="5:10" x14ac:dyDescent="0.3">
      <c r="E23654" s="18" t="s">
        <v>19038</v>
      </c>
      <c r="F23654" s="19" t="s">
        <v>7</v>
      </c>
      <c r="G23654" s="20">
        <v>45176</v>
      </c>
      <c r="H23654" s="21">
        <v>900000</v>
      </c>
      <c r="I23654" s="19" t="s">
        <v>8</v>
      </c>
      <c r="J23654" s="22" t="s">
        <v>9</v>
      </c>
    </row>
    <row r="23655" spans="5:10" x14ac:dyDescent="0.3">
      <c r="E23655" s="18" t="s">
        <v>6874</v>
      </c>
      <c r="F23655" s="19" t="s">
        <v>7</v>
      </c>
      <c r="G23655" s="20">
        <v>43413</v>
      </c>
      <c r="H23655" s="21">
        <v>900000</v>
      </c>
      <c r="I23655" s="19" t="s">
        <v>8</v>
      </c>
      <c r="J23655" s="22" t="s">
        <v>9</v>
      </c>
    </row>
    <row r="23656" spans="5:10" x14ac:dyDescent="0.3">
      <c r="E23656" s="18" t="s">
        <v>8554</v>
      </c>
      <c r="F23656" s="19" t="s">
        <v>18</v>
      </c>
      <c r="G23656" s="19"/>
      <c r="H23656" s="21">
        <v>900000</v>
      </c>
      <c r="I23656" s="19" t="s">
        <v>8</v>
      </c>
      <c r="J23656" s="22" t="s">
        <v>15</v>
      </c>
    </row>
    <row r="23657" spans="5:10" x14ac:dyDescent="0.3">
      <c r="E23657" s="18" t="s">
        <v>9958</v>
      </c>
      <c r="F23657" s="19" t="s">
        <v>18</v>
      </c>
      <c r="G23657" s="19"/>
      <c r="H23657" s="21">
        <v>900000</v>
      </c>
      <c r="I23657" s="19" t="s">
        <v>8</v>
      </c>
      <c r="J23657" s="22" t="s">
        <v>9</v>
      </c>
    </row>
    <row r="23658" spans="5:10" x14ac:dyDescent="0.3">
      <c r="E23658" s="18" t="s">
        <v>7593</v>
      </c>
      <c r="F23658" s="19" t="s">
        <v>7</v>
      </c>
      <c r="G23658" s="20">
        <v>44218</v>
      </c>
      <c r="H23658" s="21">
        <v>900000</v>
      </c>
      <c r="I23658" s="19" t="s">
        <v>12</v>
      </c>
      <c r="J23658" s="22" t="s">
        <v>9</v>
      </c>
    </row>
    <row r="23659" spans="5:10" x14ac:dyDescent="0.3">
      <c r="E23659" s="18" t="s">
        <v>7109</v>
      </c>
      <c r="F23659" s="19" t="s">
        <v>7</v>
      </c>
      <c r="G23659" s="20">
        <v>43874</v>
      </c>
      <c r="H23659" s="21">
        <v>900000</v>
      </c>
      <c r="I23659" s="19" t="s">
        <v>8</v>
      </c>
      <c r="J23659" s="22" t="s">
        <v>9</v>
      </c>
    </row>
    <row r="23660" spans="5:10" x14ac:dyDescent="0.3">
      <c r="E23660" s="18" t="s">
        <v>7612</v>
      </c>
      <c r="F23660" s="19" t="s">
        <v>18</v>
      </c>
      <c r="G23660" s="19"/>
      <c r="H23660" s="21">
        <v>900000</v>
      </c>
      <c r="I23660" s="19" t="s">
        <v>53</v>
      </c>
      <c r="J23660" s="22" t="s">
        <v>9</v>
      </c>
    </row>
    <row r="23661" spans="5:10" x14ac:dyDescent="0.3">
      <c r="E23661" s="18" t="s">
        <v>6700</v>
      </c>
      <c r="F23661" s="19" t="s">
        <v>18</v>
      </c>
      <c r="G23661" s="19"/>
      <c r="H23661" s="21">
        <v>900000</v>
      </c>
      <c r="I23661" s="19" t="s">
        <v>8</v>
      </c>
      <c r="J23661" s="22" t="s">
        <v>9</v>
      </c>
    </row>
    <row r="23662" spans="5:10" x14ac:dyDescent="0.3">
      <c r="E23662" s="18" t="s">
        <v>6919</v>
      </c>
      <c r="F23662" s="19" t="s">
        <v>18</v>
      </c>
      <c r="G23662" s="19"/>
      <c r="H23662" s="21">
        <v>900000</v>
      </c>
      <c r="I23662" s="19" t="s">
        <v>8</v>
      </c>
      <c r="J23662" s="22" t="s">
        <v>9</v>
      </c>
    </row>
    <row r="23663" spans="5:10" x14ac:dyDescent="0.3">
      <c r="E23663" s="18" t="s">
        <v>8250</v>
      </c>
      <c r="F23663" s="19" t="s">
        <v>18</v>
      </c>
      <c r="G23663" s="19"/>
      <c r="H23663" s="21">
        <v>900000</v>
      </c>
      <c r="I23663" s="19" t="s">
        <v>53</v>
      </c>
      <c r="J23663" s="22" t="s">
        <v>9</v>
      </c>
    </row>
    <row r="23664" spans="5:10" x14ac:dyDescent="0.3">
      <c r="E23664" s="18" t="s">
        <v>6538</v>
      </c>
      <c r="F23664" s="19" t="s">
        <v>18</v>
      </c>
      <c r="G23664" s="19"/>
      <c r="H23664" s="21">
        <v>900000</v>
      </c>
      <c r="I23664" s="19" t="s">
        <v>8</v>
      </c>
      <c r="J23664" s="22" t="s">
        <v>9</v>
      </c>
    </row>
    <row r="23665" spans="5:10" x14ac:dyDescent="0.3">
      <c r="E23665" s="18" t="s">
        <v>7403</v>
      </c>
      <c r="F23665" s="19" t="s">
        <v>18</v>
      </c>
      <c r="G23665" s="19"/>
      <c r="H23665" s="21">
        <v>900000</v>
      </c>
      <c r="I23665" s="19" t="s">
        <v>8</v>
      </c>
      <c r="J23665" s="22" t="s">
        <v>9</v>
      </c>
    </row>
    <row r="23666" spans="5:10" x14ac:dyDescent="0.3">
      <c r="E23666" s="18" t="s">
        <v>7150</v>
      </c>
      <c r="F23666" s="19" t="s">
        <v>18</v>
      </c>
      <c r="G23666" s="19"/>
      <c r="H23666" s="21">
        <v>900000</v>
      </c>
      <c r="I23666" s="19" t="s">
        <v>44</v>
      </c>
      <c r="J23666" s="22" t="s">
        <v>15</v>
      </c>
    </row>
    <row r="23667" spans="5:10" x14ac:dyDescent="0.3">
      <c r="E23667" s="18" t="s">
        <v>8253</v>
      </c>
      <c r="F23667" s="19" t="s">
        <v>18</v>
      </c>
      <c r="G23667" s="19"/>
      <c r="H23667" s="21">
        <v>900000</v>
      </c>
      <c r="I23667" s="19" t="s">
        <v>8</v>
      </c>
      <c r="J23667" s="22" t="s">
        <v>9</v>
      </c>
    </row>
    <row r="23668" spans="5:10" x14ac:dyDescent="0.3">
      <c r="E23668" s="18" t="s">
        <v>8254</v>
      </c>
      <c r="F23668" s="19" t="s">
        <v>18</v>
      </c>
      <c r="G23668" s="19"/>
      <c r="H23668" s="21">
        <v>900000</v>
      </c>
      <c r="I23668" s="19" t="s">
        <v>8</v>
      </c>
      <c r="J23668" s="22" t="s">
        <v>9</v>
      </c>
    </row>
    <row r="23669" spans="5:10" x14ac:dyDescent="0.3">
      <c r="E23669" s="18" t="s">
        <v>8255</v>
      </c>
      <c r="F23669" s="19" t="s">
        <v>18</v>
      </c>
      <c r="G23669" s="19"/>
      <c r="H23669" s="21">
        <v>900000</v>
      </c>
      <c r="I23669" s="19" t="s">
        <v>8</v>
      </c>
      <c r="J23669" s="22" t="s">
        <v>9</v>
      </c>
    </row>
    <row r="23670" spans="5:10" x14ac:dyDescent="0.3">
      <c r="E23670" s="18" t="s">
        <v>8641</v>
      </c>
      <c r="F23670" s="19" t="s">
        <v>18</v>
      </c>
      <c r="G23670" s="19"/>
      <c r="H23670" s="21">
        <v>900000</v>
      </c>
      <c r="I23670" s="19" t="s">
        <v>53</v>
      </c>
      <c r="J23670" s="22" t="s">
        <v>9</v>
      </c>
    </row>
    <row r="23671" spans="5:10" x14ac:dyDescent="0.3">
      <c r="E23671" s="18" t="s">
        <v>7671</v>
      </c>
      <c r="F23671" s="19" t="s">
        <v>18</v>
      </c>
      <c r="G23671" s="19"/>
      <c r="H23671" s="21">
        <v>900000</v>
      </c>
      <c r="I23671" s="19" t="s">
        <v>53</v>
      </c>
      <c r="J23671" s="22" t="s">
        <v>9</v>
      </c>
    </row>
    <row r="23672" spans="5:10" x14ac:dyDescent="0.3">
      <c r="E23672" s="18" t="s">
        <v>19039</v>
      </c>
      <c r="F23672" s="19" t="s">
        <v>18</v>
      </c>
      <c r="G23672" s="19"/>
      <c r="H23672" s="21">
        <v>900000</v>
      </c>
      <c r="I23672" s="19" t="s">
        <v>8</v>
      </c>
      <c r="J23672" s="22" t="s">
        <v>9</v>
      </c>
    </row>
    <row r="23673" spans="5:10" x14ac:dyDescent="0.3">
      <c r="E23673" s="18" t="s">
        <v>19040</v>
      </c>
      <c r="F23673" s="19" t="s">
        <v>18</v>
      </c>
      <c r="G23673" s="19"/>
      <c r="H23673" s="21">
        <v>900000</v>
      </c>
      <c r="I23673" s="19" t="s">
        <v>12</v>
      </c>
      <c r="J23673" s="22" t="s">
        <v>15</v>
      </c>
    </row>
    <row r="23674" spans="5:10" x14ac:dyDescent="0.3">
      <c r="E23674" s="18" t="s">
        <v>9584</v>
      </c>
      <c r="F23674" s="19" t="s">
        <v>18</v>
      </c>
      <c r="G23674" s="19"/>
      <c r="H23674" s="21">
        <v>900000</v>
      </c>
      <c r="I23674" s="19" t="s">
        <v>53</v>
      </c>
      <c r="J23674" s="22" t="s">
        <v>9</v>
      </c>
    </row>
    <row r="23675" spans="5:10" x14ac:dyDescent="0.3">
      <c r="E23675" s="18" t="s">
        <v>7429</v>
      </c>
      <c r="F23675" s="19" t="s">
        <v>18</v>
      </c>
      <c r="G23675" s="19"/>
      <c r="H23675" s="21">
        <v>900000</v>
      </c>
      <c r="I23675" s="19" t="s">
        <v>44</v>
      </c>
      <c r="J23675" s="22" t="s">
        <v>9</v>
      </c>
    </row>
    <row r="23676" spans="5:10" x14ac:dyDescent="0.3">
      <c r="E23676" s="18" t="s">
        <v>9599</v>
      </c>
      <c r="F23676" s="19" t="s">
        <v>18</v>
      </c>
      <c r="G23676" s="19"/>
      <c r="H23676" s="21">
        <v>900000</v>
      </c>
      <c r="I23676" s="19" t="s">
        <v>8</v>
      </c>
      <c r="J23676" s="22" t="s">
        <v>9</v>
      </c>
    </row>
    <row r="23677" spans="5:10" x14ac:dyDescent="0.3">
      <c r="E23677" s="18" t="s">
        <v>5568</v>
      </c>
      <c r="F23677" s="19" t="s">
        <v>18</v>
      </c>
      <c r="G23677" s="19"/>
      <c r="H23677" s="21">
        <v>900000</v>
      </c>
      <c r="I23677" s="19" t="s">
        <v>8</v>
      </c>
      <c r="J23677" s="22" t="s">
        <v>9</v>
      </c>
    </row>
    <row r="23678" spans="5:10" x14ac:dyDescent="0.3">
      <c r="E23678" s="18" t="s">
        <v>7689</v>
      </c>
      <c r="F23678" s="19" t="s">
        <v>18</v>
      </c>
      <c r="G23678" s="19"/>
      <c r="H23678" s="21">
        <v>900000</v>
      </c>
      <c r="I23678" s="19" t="s">
        <v>8</v>
      </c>
      <c r="J23678" s="22" t="s">
        <v>9</v>
      </c>
    </row>
    <row r="23679" spans="5:10" x14ac:dyDescent="0.3">
      <c r="E23679" s="18" t="s">
        <v>7192</v>
      </c>
      <c r="F23679" s="19" t="s">
        <v>18</v>
      </c>
      <c r="G23679" s="19"/>
      <c r="H23679" s="21">
        <v>900000</v>
      </c>
      <c r="I23679" s="19" t="s">
        <v>8</v>
      </c>
      <c r="J23679" s="22" t="s">
        <v>9</v>
      </c>
    </row>
    <row r="23680" spans="5:10" x14ac:dyDescent="0.3">
      <c r="E23680" s="18" t="s">
        <v>3711</v>
      </c>
      <c r="F23680" s="19" t="s">
        <v>18</v>
      </c>
      <c r="G23680" s="19"/>
      <c r="H23680" s="21">
        <v>900000</v>
      </c>
      <c r="I23680" s="19" t="s">
        <v>8</v>
      </c>
      <c r="J23680" s="22" t="s">
        <v>9</v>
      </c>
    </row>
    <row r="23681" spans="5:10" x14ac:dyDescent="0.3">
      <c r="E23681" s="18" t="s">
        <v>6965</v>
      </c>
      <c r="F23681" s="19" t="s">
        <v>18</v>
      </c>
      <c r="G23681" s="19"/>
      <c r="H23681" s="21">
        <v>900000</v>
      </c>
      <c r="I23681" s="19" t="s">
        <v>53</v>
      </c>
      <c r="J23681" s="22" t="s">
        <v>9</v>
      </c>
    </row>
    <row r="23682" spans="5:10" x14ac:dyDescent="0.3">
      <c r="E23682" s="18" t="s">
        <v>7453</v>
      </c>
      <c r="F23682" s="19" t="s">
        <v>18</v>
      </c>
      <c r="G23682" s="19"/>
      <c r="H23682" s="21">
        <v>900000</v>
      </c>
      <c r="I23682" s="19" t="s">
        <v>53</v>
      </c>
      <c r="J23682" s="22" t="s">
        <v>9</v>
      </c>
    </row>
    <row r="23683" spans="5:10" x14ac:dyDescent="0.3">
      <c r="E23683" s="18" t="s">
        <v>19041</v>
      </c>
      <c r="F23683" s="19" t="s">
        <v>18</v>
      </c>
      <c r="G23683" s="19"/>
      <c r="H23683" s="21">
        <v>900000</v>
      </c>
      <c r="I23683" s="19" t="s">
        <v>44</v>
      </c>
      <c r="J23683" s="22" t="s">
        <v>9</v>
      </c>
    </row>
    <row r="23684" spans="5:10" x14ac:dyDescent="0.3">
      <c r="E23684" s="18" t="s">
        <v>19042</v>
      </c>
      <c r="F23684" s="19" t="s">
        <v>18</v>
      </c>
      <c r="G23684" s="19"/>
      <c r="H23684" s="21">
        <v>900000</v>
      </c>
      <c r="I23684" s="19" t="s">
        <v>44</v>
      </c>
      <c r="J23684" s="22" t="s">
        <v>9</v>
      </c>
    </row>
    <row r="23685" spans="5:10" x14ac:dyDescent="0.3">
      <c r="E23685" s="18" t="s">
        <v>19043</v>
      </c>
      <c r="F23685" s="19" t="s">
        <v>7</v>
      </c>
      <c r="G23685" s="20">
        <v>44520</v>
      </c>
      <c r="H23685" s="21">
        <v>900000</v>
      </c>
      <c r="I23685" s="19" t="s">
        <v>12</v>
      </c>
      <c r="J23685" s="22" t="s">
        <v>15</v>
      </c>
    </row>
    <row r="23686" spans="5:10" x14ac:dyDescent="0.3">
      <c r="E23686" s="18" t="s">
        <v>9155</v>
      </c>
      <c r="F23686" s="19" t="s">
        <v>18</v>
      </c>
      <c r="G23686" s="19"/>
      <c r="H23686" s="21">
        <v>900000</v>
      </c>
      <c r="I23686" s="19" t="s">
        <v>8</v>
      </c>
      <c r="J23686" s="22" t="s">
        <v>9</v>
      </c>
    </row>
    <row r="23687" spans="5:10" x14ac:dyDescent="0.3">
      <c r="E23687" s="18" t="s">
        <v>9667</v>
      </c>
      <c r="F23687" s="19" t="s">
        <v>18</v>
      </c>
      <c r="G23687" s="19"/>
      <c r="H23687" s="21">
        <v>900000</v>
      </c>
      <c r="I23687" s="19" t="s">
        <v>8</v>
      </c>
      <c r="J23687" s="22" t="s">
        <v>9</v>
      </c>
    </row>
    <row r="23688" spans="5:10" x14ac:dyDescent="0.3">
      <c r="E23688" s="18" t="s">
        <v>19044</v>
      </c>
      <c r="F23688" s="19" t="s">
        <v>18</v>
      </c>
      <c r="G23688" s="19"/>
      <c r="H23688" s="21">
        <v>900000</v>
      </c>
      <c r="I23688" s="19" t="s">
        <v>12</v>
      </c>
      <c r="J23688" s="22" t="s">
        <v>9</v>
      </c>
    </row>
    <row r="23689" spans="5:10" x14ac:dyDescent="0.3">
      <c r="E23689" s="18" t="s">
        <v>4547</v>
      </c>
      <c r="F23689" s="19" t="s">
        <v>18</v>
      </c>
      <c r="G23689" s="19"/>
      <c r="H23689" s="21">
        <v>900000</v>
      </c>
      <c r="I23689" s="19" t="s">
        <v>8</v>
      </c>
      <c r="J23689" s="22" t="s">
        <v>9</v>
      </c>
    </row>
    <row r="23690" spans="5:10" x14ac:dyDescent="0.3">
      <c r="E23690" s="18" t="s">
        <v>8049</v>
      </c>
      <c r="F23690" s="19" t="s">
        <v>18</v>
      </c>
      <c r="G23690" s="19"/>
      <c r="H23690" s="21">
        <v>900000</v>
      </c>
      <c r="I23690" s="19" t="s">
        <v>8</v>
      </c>
      <c r="J23690" s="22" t="s">
        <v>9</v>
      </c>
    </row>
    <row r="23691" spans="5:10" x14ac:dyDescent="0.3">
      <c r="E23691" s="18" t="s">
        <v>8386</v>
      </c>
      <c r="F23691" s="19" t="s">
        <v>18</v>
      </c>
      <c r="G23691" s="19"/>
      <c r="H23691" s="21">
        <v>900000</v>
      </c>
      <c r="I23691" s="19" t="s">
        <v>8</v>
      </c>
      <c r="J23691" s="22" t="s">
        <v>15</v>
      </c>
    </row>
    <row r="23692" spans="5:10" x14ac:dyDescent="0.3">
      <c r="E23692" s="18" t="s">
        <v>8052</v>
      </c>
      <c r="F23692" s="19" t="s">
        <v>18</v>
      </c>
      <c r="G23692" s="19"/>
      <c r="H23692" s="21">
        <v>900000</v>
      </c>
      <c r="I23692" s="19" t="s">
        <v>8</v>
      </c>
      <c r="J23692" s="22" t="s">
        <v>15</v>
      </c>
    </row>
    <row r="23693" spans="5:10" x14ac:dyDescent="0.3">
      <c r="E23693" s="18" t="s">
        <v>6794</v>
      </c>
      <c r="F23693" s="19" t="s">
        <v>7</v>
      </c>
      <c r="G23693" s="20">
        <v>44862</v>
      </c>
      <c r="H23693" s="21">
        <v>900000</v>
      </c>
      <c r="I23693" s="19" t="s">
        <v>44</v>
      </c>
      <c r="J23693" s="22" t="s">
        <v>9</v>
      </c>
    </row>
    <row r="23694" spans="5:10" x14ac:dyDescent="0.3">
      <c r="E23694" s="18" t="s">
        <v>7766</v>
      </c>
      <c r="F23694" s="19" t="s">
        <v>18</v>
      </c>
      <c r="G23694" s="19"/>
      <c r="H23694" s="21">
        <v>900000</v>
      </c>
      <c r="I23694" s="19" t="s">
        <v>53</v>
      </c>
      <c r="J23694" s="22" t="s">
        <v>15</v>
      </c>
    </row>
    <row r="23695" spans="5:10" x14ac:dyDescent="0.3">
      <c r="E23695" s="18" t="s">
        <v>7773</v>
      </c>
      <c r="F23695" s="19" t="s">
        <v>18</v>
      </c>
      <c r="G23695" s="20">
        <v>43598</v>
      </c>
      <c r="H23695" s="21">
        <v>900000</v>
      </c>
      <c r="I23695" s="19" t="s">
        <v>53</v>
      </c>
      <c r="J23695" s="22" t="s">
        <v>15</v>
      </c>
    </row>
    <row r="23696" spans="5:10" x14ac:dyDescent="0.3">
      <c r="E23696" s="18" t="s">
        <v>8068</v>
      </c>
      <c r="F23696" s="19" t="s">
        <v>18</v>
      </c>
      <c r="G23696" s="19"/>
      <c r="H23696" s="21">
        <v>900000</v>
      </c>
      <c r="I23696" s="19" t="s">
        <v>8</v>
      </c>
      <c r="J23696" s="22" t="s">
        <v>9</v>
      </c>
    </row>
    <row r="23697" spans="5:10" x14ac:dyDescent="0.3">
      <c r="E23697" s="18" t="s">
        <v>7778</v>
      </c>
      <c r="F23697" s="19" t="s">
        <v>18</v>
      </c>
      <c r="G23697" s="19"/>
      <c r="H23697" s="21">
        <v>900000</v>
      </c>
      <c r="I23697" s="19" t="s">
        <v>8</v>
      </c>
      <c r="J23697" s="22" t="s">
        <v>9</v>
      </c>
    </row>
    <row r="23698" spans="5:10" x14ac:dyDescent="0.3">
      <c r="E23698" s="18" t="s">
        <v>8091</v>
      </c>
      <c r="F23698" s="19" t="s">
        <v>18</v>
      </c>
      <c r="G23698" s="19"/>
      <c r="H23698" s="21">
        <v>900000</v>
      </c>
      <c r="I23698" s="19" t="s">
        <v>8</v>
      </c>
      <c r="J23698" s="22" t="s">
        <v>9</v>
      </c>
    </row>
    <row r="23699" spans="5:10" x14ac:dyDescent="0.3">
      <c r="E23699" s="18" t="s">
        <v>8437</v>
      </c>
      <c r="F23699" s="19" t="s">
        <v>18</v>
      </c>
      <c r="G23699" s="19"/>
      <c r="H23699" s="21">
        <v>900000</v>
      </c>
      <c r="I23699" s="19" t="s">
        <v>8</v>
      </c>
      <c r="J23699" s="22" t="s">
        <v>9</v>
      </c>
    </row>
    <row r="23700" spans="5:10" x14ac:dyDescent="0.3">
      <c r="E23700" s="18" t="s">
        <v>4275</v>
      </c>
      <c r="F23700" s="19" t="s">
        <v>18</v>
      </c>
      <c r="G23700" s="19"/>
      <c r="H23700" s="21">
        <v>900000</v>
      </c>
      <c r="I23700" s="19" t="s">
        <v>53</v>
      </c>
      <c r="J23700" s="22" t="s">
        <v>9</v>
      </c>
    </row>
    <row r="23701" spans="5:10" x14ac:dyDescent="0.3">
      <c r="E23701" s="18" t="s">
        <v>6008</v>
      </c>
      <c r="F23701" s="19" t="s">
        <v>7</v>
      </c>
      <c r="G23701" s="19"/>
      <c r="H23701" s="21">
        <v>900000</v>
      </c>
      <c r="I23701" s="19" t="s">
        <v>44</v>
      </c>
      <c r="J23701" s="22" t="s">
        <v>9</v>
      </c>
    </row>
    <row r="23702" spans="5:10" x14ac:dyDescent="0.3">
      <c r="E23702" s="18" t="s">
        <v>8865</v>
      </c>
      <c r="F23702" s="19" t="s">
        <v>18</v>
      </c>
      <c r="G23702" s="19"/>
      <c r="H23702" s="21">
        <v>900000</v>
      </c>
      <c r="I23702" s="19" t="s">
        <v>8</v>
      </c>
      <c r="J23702" s="22" t="s">
        <v>9</v>
      </c>
    </row>
    <row r="23703" spans="5:10" x14ac:dyDescent="0.3">
      <c r="E23703" s="18" t="s">
        <v>6010</v>
      </c>
      <c r="F23703" s="19" t="s">
        <v>18</v>
      </c>
      <c r="G23703" s="19"/>
      <c r="H23703" s="21">
        <v>900000</v>
      </c>
      <c r="I23703" s="19" t="s">
        <v>8</v>
      </c>
      <c r="J23703" s="22" t="s">
        <v>9</v>
      </c>
    </row>
    <row r="23704" spans="5:10" x14ac:dyDescent="0.3">
      <c r="E23704" s="18" t="s">
        <v>19045</v>
      </c>
      <c r="F23704" s="19" t="s">
        <v>18</v>
      </c>
      <c r="G23704" s="20">
        <v>45141</v>
      </c>
      <c r="H23704" s="21">
        <v>900000</v>
      </c>
      <c r="I23704" s="19" t="s">
        <v>8</v>
      </c>
      <c r="J23704" s="22" t="s">
        <v>9</v>
      </c>
    </row>
    <row r="23705" spans="5:10" x14ac:dyDescent="0.3">
      <c r="E23705" s="18" t="s">
        <v>17946</v>
      </c>
      <c r="F23705" s="19" t="s">
        <v>18</v>
      </c>
      <c r="G23705" s="19"/>
      <c r="H23705" s="21">
        <v>900000</v>
      </c>
      <c r="I23705" s="19" t="s">
        <v>12</v>
      </c>
      <c r="J23705" s="22" t="s">
        <v>9</v>
      </c>
    </row>
    <row r="23706" spans="5:10" x14ac:dyDescent="0.3">
      <c r="E23706" s="18" t="s">
        <v>5170</v>
      </c>
      <c r="F23706" s="19" t="s">
        <v>18</v>
      </c>
      <c r="G23706" s="19"/>
      <c r="H23706" s="21">
        <v>900000</v>
      </c>
      <c r="I23706" s="19" t="s">
        <v>53</v>
      </c>
      <c r="J23706" s="22" t="s">
        <v>9</v>
      </c>
    </row>
    <row r="23707" spans="5:10" x14ac:dyDescent="0.3">
      <c r="E23707" s="18" t="s">
        <v>9872</v>
      </c>
      <c r="F23707" s="19" t="s">
        <v>18</v>
      </c>
      <c r="G23707" s="19"/>
      <c r="H23707" s="21">
        <v>900000</v>
      </c>
      <c r="I23707" s="19" t="s">
        <v>53</v>
      </c>
      <c r="J23707" s="22" t="s">
        <v>9</v>
      </c>
    </row>
    <row r="23708" spans="5:10" x14ac:dyDescent="0.3">
      <c r="E23708" s="18" t="s">
        <v>6653</v>
      </c>
      <c r="F23708" s="19" t="s">
        <v>18</v>
      </c>
      <c r="G23708" s="19"/>
      <c r="H23708" s="21">
        <v>800000</v>
      </c>
      <c r="I23708" s="19" t="s">
        <v>8</v>
      </c>
      <c r="J23708" s="22" t="s">
        <v>9</v>
      </c>
    </row>
    <row r="23709" spans="5:10" x14ac:dyDescent="0.3">
      <c r="E23709" s="18" t="s">
        <v>7562</v>
      </c>
      <c r="F23709" s="19" t="s">
        <v>18</v>
      </c>
      <c r="G23709" s="19"/>
      <c r="H23709" s="21">
        <v>800000</v>
      </c>
      <c r="I23709" s="19" t="s">
        <v>53</v>
      </c>
      <c r="J23709" s="22" t="s">
        <v>9</v>
      </c>
    </row>
    <row r="23710" spans="5:10" x14ac:dyDescent="0.3">
      <c r="E23710" s="18" t="s">
        <v>6855</v>
      </c>
      <c r="F23710" s="19" t="s">
        <v>18</v>
      </c>
      <c r="G23710" s="19"/>
      <c r="H23710" s="21">
        <v>800000</v>
      </c>
      <c r="I23710" s="19" t="s">
        <v>8</v>
      </c>
      <c r="J23710" s="22" t="s">
        <v>9</v>
      </c>
    </row>
    <row r="23711" spans="5:10" x14ac:dyDescent="0.3">
      <c r="E23711" s="18" t="s">
        <v>7328</v>
      </c>
      <c r="F23711" s="19" t="s">
        <v>18</v>
      </c>
      <c r="G23711" s="19"/>
      <c r="H23711" s="21">
        <v>800000</v>
      </c>
      <c r="I23711" s="19" t="s">
        <v>53</v>
      </c>
      <c r="J23711" s="22" t="s">
        <v>9</v>
      </c>
    </row>
    <row r="23712" spans="5:10" x14ac:dyDescent="0.3">
      <c r="E23712" s="18" t="s">
        <v>8160</v>
      </c>
      <c r="F23712" s="19" t="s">
        <v>7</v>
      </c>
      <c r="G23712" s="20">
        <v>42247</v>
      </c>
      <c r="H23712" s="21">
        <v>800000</v>
      </c>
      <c r="I23712" s="19" t="s">
        <v>53</v>
      </c>
      <c r="J23712" s="22" t="s">
        <v>9</v>
      </c>
    </row>
    <row r="23713" spans="5:10" x14ac:dyDescent="0.3">
      <c r="E23713" s="18" t="s">
        <v>9954</v>
      </c>
      <c r="F23713" s="19" t="s">
        <v>18</v>
      </c>
      <c r="G23713" s="19"/>
      <c r="H23713" s="21">
        <v>800000</v>
      </c>
      <c r="I23713" s="19" t="s">
        <v>8</v>
      </c>
      <c r="J23713" s="22" t="s">
        <v>15</v>
      </c>
    </row>
    <row r="23714" spans="5:10" x14ac:dyDescent="0.3">
      <c r="E23714" s="18" t="s">
        <v>9400</v>
      </c>
      <c r="F23714" s="19" t="s">
        <v>18</v>
      </c>
      <c r="G23714" s="19"/>
      <c r="H23714" s="21">
        <v>800000</v>
      </c>
      <c r="I23714" s="19" t="s">
        <v>8</v>
      </c>
      <c r="J23714" s="22" t="s">
        <v>15</v>
      </c>
    </row>
    <row r="23715" spans="5:10" x14ac:dyDescent="0.3">
      <c r="E23715" s="18" t="s">
        <v>19046</v>
      </c>
      <c r="F23715" s="19" t="s">
        <v>18</v>
      </c>
      <c r="G23715" s="19"/>
      <c r="H23715" s="21">
        <v>800000</v>
      </c>
      <c r="I23715" s="19" t="s">
        <v>44</v>
      </c>
      <c r="J23715" s="22" t="s">
        <v>9</v>
      </c>
    </row>
    <row r="23716" spans="5:10" x14ac:dyDescent="0.3">
      <c r="E23716" s="18" t="s">
        <v>7370</v>
      </c>
      <c r="F23716" s="19" t="s">
        <v>18</v>
      </c>
      <c r="G23716" s="19"/>
      <c r="H23716" s="21">
        <v>800000</v>
      </c>
      <c r="I23716" s="19" t="s">
        <v>8</v>
      </c>
      <c r="J23716" s="22" t="s">
        <v>9</v>
      </c>
    </row>
    <row r="23717" spans="5:10" x14ac:dyDescent="0.3">
      <c r="E23717" s="18" t="s">
        <v>8204</v>
      </c>
      <c r="F23717" s="19" t="s">
        <v>18</v>
      </c>
      <c r="G23717" s="19"/>
      <c r="H23717" s="21">
        <v>800000</v>
      </c>
      <c r="I23717" s="19" t="s">
        <v>8</v>
      </c>
      <c r="J23717" s="22" t="s">
        <v>9</v>
      </c>
    </row>
    <row r="23718" spans="5:10" x14ac:dyDescent="0.3">
      <c r="E23718" s="18" t="s">
        <v>19047</v>
      </c>
      <c r="F23718" s="19" t="s">
        <v>18</v>
      </c>
      <c r="G23718" s="19"/>
      <c r="H23718" s="21">
        <v>800000</v>
      </c>
      <c r="I23718" s="19" t="s">
        <v>8</v>
      </c>
      <c r="J23718" s="22" t="s">
        <v>9</v>
      </c>
    </row>
    <row r="23719" spans="5:10" x14ac:dyDescent="0.3">
      <c r="E23719" s="18" t="s">
        <v>19048</v>
      </c>
      <c r="F23719" s="19" t="s">
        <v>18</v>
      </c>
      <c r="G23719" s="19"/>
      <c r="H23719" s="21">
        <v>800000</v>
      </c>
      <c r="I23719" s="19" t="s">
        <v>53</v>
      </c>
      <c r="J23719" s="22" t="s">
        <v>9</v>
      </c>
    </row>
    <row r="23720" spans="5:10" x14ac:dyDescent="0.3">
      <c r="E23720" s="18" t="s">
        <v>8243</v>
      </c>
      <c r="F23720" s="19" t="s">
        <v>18</v>
      </c>
      <c r="G23720" s="19"/>
      <c r="H23720" s="21">
        <v>800000</v>
      </c>
      <c r="I23720" s="19" t="s">
        <v>8</v>
      </c>
      <c r="J23720" s="22" t="s">
        <v>9</v>
      </c>
    </row>
    <row r="23721" spans="5:10" x14ac:dyDescent="0.3">
      <c r="E23721" s="18" t="s">
        <v>1791</v>
      </c>
      <c r="F23721" s="19" t="s">
        <v>18</v>
      </c>
      <c r="G23721" s="19"/>
      <c r="H23721" s="21">
        <v>800000</v>
      </c>
      <c r="I23721" s="19" t="s">
        <v>8</v>
      </c>
      <c r="J23721" s="22" t="s">
        <v>9</v>
      </c>
    </row>
    <row r="23722" spans="5:10" x14ac:dyDescent="0.3">
      <c r="E23722" s="18" t="s">
        <v>19049</v>
      </c>
      <c r="F23722" s="19" t="s">
        <v>18</v>
      </c>
      <c r="G23722" s="19"/>
      <c r="H23722" s="21">
        <v>800000</v>
      </c>
      <c r="I23722" s="19" t="s">
        <v>44</v>
      </c>
      <c r="J23722" s="22" t="s">
        <v>9</v>
      </c>
    </row>
    <row r="23723" spans="5:10" x14ac:dyDescent="0.3">
      <c r="E23723" s="18" t="s">
        <v>6922</v>
      </c>
      <c r="F23723" s="19" t="s">
        <v>18</v>
      </c>
      <c r="G23723" s="19"/>
      <c r="H23723" s="21">
        <v>800000</v>
      </c>
      <c r="I23723" s="19" t="s">
        <v>8</v>
      </c>
      <c r="J23723" s="22" t="s">
        <v>9</v>
      </c>
    </row>
    <row r="23724" spans="5:10" x14ac:dyDescent="0.3">
      <c r="E23724" s="18" t="s">
        <v>8252</v>
      </c>
      <c r="F23724" s="19" t="s">
        <v>18</v>
      </c>
      <c r="G23724" s="19"/>
      <c r="H23724" s="21">
        <v>800000</v>
      </c>
      <c r="I23724" s="19" t="s">
        <v>53</v>
      </c>
      <c r="J23724" s="22" t="s">
        <v>15</v>
      </c>
    </row>
    <row r="23725" spans="5:10" x14ac:dyDescent="0.3">
      <c r="E23725" s="18" t="s">
        <v>7939</v>
      </c>
      <c r="F23725" s="19" t="s">
        <v>18</v>
      </c>
      <c r="G23725" s="19"/>
      <c r="H23725" s="21">
        <v>800000</v>
      </c>
      <c r="I23725" s="19" t="s">
        <v>44</v>
      </c>
      <c r="J23725" s="22" t="s">
        <v>9</v>
      </c>
    </row>
    <row r="23726" spans="5:10" x14ac:dyDescent="0.3">
      <c r="E23726" s="18" t="s">
        <v>19050</v>
      </c>
      <c r="F23726" s="19" t="s">
        <v>18</v>
      </c>
      <c r="G23726" s="19"/>
      <c r="H23726" s="21">
        <v>800000</v>
      </c>
      <c r="I23726" s="19" t="s">
        <v>8</v>
      </c>
      <c r="J23726" s="22" t="s">
        <v>9</v>
      </c>
    </row>
    <row r="23727" spans="5:10" x14ac:dyDescent="0.3">
      <c r="E23727" s="18" t="s">
        <v>9063</v>
      </c>
      <c r="F23727" s="19" t="s">
        <v>18</v>
      </c>
      <c r="G23727" s="19"/>
      <c r="H23727" s="21">
        <v>800000</v>
      </c>
      <c r="I23727" s="19" t="s">
        <v>8</v>
      </c>
      <c r="J23727" s="22" t="s">
        <v>9</v>
      </c>
    </row>
    <row r="23728" spans="5:10" x14ac:dyDescent="0.3">
      <c r="E23728" s="18" t="s">
        <v>8685</v>
      </c>
      <c r="F23728" s="19" t="s">
        <v>18</v>
      </c>
      <c r="G23728" s="19"/>
      <c r="H23728" s="21">
        <v>800000</v>
      </c>
      <c r="I23728" s="19" t="s">
        <v>8</v>
      </c>
      <c r="J23728" s="22" t="s">
        <v>9</v>
      </c>
    </row>
    <row r="23729" spans="5:10" x14ac:dyDescent="0.3">
      <c r="E23729" s="18" t="s">
        <v>8302</v>
      </c>
      <c r="F23729" s="19" t="s">
        <v>18</v>
      </c>
      <c r="G23729" s="19"/>
      <c r="H23729" s="21">
        <v>800000</v>
      </c>
      <c r="I23729" s="19" t="s">
        <v>8</v>
      </c>
      <c r="J23729" s="22" t="s">
        <v>9</v>
      </c>
    </row>
    <row r="23730" spans="5:10" x14ac:dyDescent="0.3">
      <c r="E23730" s="18" t="s">
        <v>7692</v>
      </c>
      <c r="F23730" s="19" t="s">
        <v>18</v>
      </c>
      <c r="G23730" s="19"/>
      <c r="H23730" s="21">
        <v>800000</v>
      </c>
      <c r="I23730" s="19" t="s">
        <v>53</v>
      </c>
      <c r="J23730" s="22" t="s">
        <v>9</v>
      </c>
    </row>
    <row r="23731" spans="5:10" x14ac:dyDescent="0.3">
      <c r="E23731" s="18" t="s">
        <v>7697</v>
      </c>
      <c r="F23731" s="19" t="s">
        <v>18</v>
      </c>
      <c r="G23731" s="19"/>
      <c r="H23731" s="21">
        <v>800000</v>
      </c>
      <c r="I23731" s="19" t="s">
        <v>53</v>
      </c>
      <c r="J23731" s="22" t="s">
        <v>9</v>
      </c>
    </row>
    <row r="23732" spans="5:10" x14ac:dyDescent="0.3">
      <c r="E23732" s="18" t="s">
        <v>8698</v>
      </c>
      <c r="F23732" s="19" t="s">
        <v>7</v>
      </c>
      <c r="G23732" s="20">
        <v>42867</v>
      </c>
      <c r="H23732" s="21">
        <v>800000</v>
      </c>
      <c r="I23732" s="19" t="s">
        <v>8</v>
      </c>
      <c r="J23732" s="22" t="s">
        <v>9</v>
      </c>
    </row>
    <row r="23733" spans="5:10" x14ac:dyDescent="0.3">
      <c r="E23733" s="18" t="s">
        <v>6963</v>
      </c>
      <c r="F23733" s="19" t="s">
        <v>18</v>
      </c>
      <c r="G23733" s="19"/>
      <c r="H23733" s="21">
        <v>800000</v>
      </c>
      <c r="I23733" s="19" t="s">
        <v>8</v>
      </c>
      <c r="J23733" s="22" t="s">
        <v>9</v>
      </c>
    </row>
    <row r="23734" spans="5:10" x14ac:dyDescent="0.3">
      <c r="E23734" s="18" t="s">
        <v>4674</v>
      </c>
      <c r="F23734" s="19" t="s">
        <v>18</v>
      </c>
      <c r="G23734" s="19"/>
      <c r="H23734" s="21">
        <v>800000</v>
      </c>
      <c r="I23734" s="19" t="s">
        <v>8</v>
      </c>
      <c r="J23734" s="22" t="s">
        <v>9</v>
      </c>
    </row>
    <row r="23735" spans="5:10" x14ac:dyDescent="0.3">
      <c r="E23735" s="18" t="s">
        <v>7713</v>
      </c>
      <c r="F23735" s="19" t="s">
        <v>7</v>
      </c>
      <c r="G23735" s="20">
        <v>44491</v>
      </c>
      <c r="H23735" s="21">
        <v>800000</v>
      </c>
      <c r="I23735" s="19" t="s">
        <v>44</v>
      </c>
      <c r="J23735" s="22" t="s">
        <v>9</v>
      </c>
    </row>
    <row r="23736" spans="5:10" x14ac:dyDescent="0.3">
      <c r="E23736" s="18" t="s">
        <v>7992</v>
      </c>
      <c r="F23736" s="19" t="s">
        <v>7</v>
      </c>
      <c r="G23736" s="20">
        <v>44379</v>
      </c>
      <c r="H23736" s="21">
        <v>800000</v>
      </c>
      <c r="I23736" s="19" t="s">
        <v>8</v>
      </c>
      <c r="J23736" s="22" t="s">
        <v>9</v>
      </c>
    </row>
    <row r="23737" spans="5:10" x14ac:dyDescent="0.3">
      <c r="E23737" s="18" t="s">
        <v>8001</v>
      </c>
      <c r="F23737" s="19" t="s">
        <v>18</v>
      </c>
      <c r="G23737" s="19"/>
      <c r="H23737" s="21">
        <v>800000</v>
      </c>
      <c r="I23737" s="19" t="s">
        <v>8</v>
      </c>
      <c r="J23737" s="22" t="s">
        <v>9</v>
      </c>
    </row>
    <row r="23738" spans="5:10" x14ac:dyDescent="0.3">
      <c r="E23738" s="18" t="s">
        <v>19051</v>
      </c>
      <c r="F23738" s="19" t="s">
        <v>18</v>
      </c>
      <c r="G23738" s="19"/>
      <c r="H23738" s="21">
        <v>800000</v>
      </c>
      <c r="I23738" s="19" t="s">
        <v>44</v>
      </c>
      <c r="J23738" s="22" t="s">
        <v>9</v>
      </c>
    </row>
    <row r="23739" spans="5:10" x14ac:dyDescent="0.3">
      <c r="E23739" s="18" t="s">
        <v>19052</v>
      </c>
      <c r="F23739" s="19" t="s">
        <v>18</v>
      </c>
      <c r="G23739" s="19"/>
      <c r="H23739" s="21">
        <v>800000</v>
      </c>
      <c r="I23739" s="19" t="s">
        <v>44</v>
      </c>
      <c r="J23739" s="22" t="s">
        <v>9</v>
      </c>
    </row>
    <row r="23740" spans="5:10" x14ac:dyDescent="0.3">
      <c r="E23740" s="18" t="s">
        <v>8332</v>
      </c>
      <c r="F23740" s="19" t="s">
        <v>18</v>
      </c>
      <c r="G23740" s="19"/>
      <c r="H23740" s="21">
        <v>800000</v>
      </c>
      <c r="I23740" s="19" t="s">
        <v>53</v>
      </c>
      <c r="J23740" s="22" t="s">
        <v>9</v>
      </c>
    </row>
    <row r="23741" spans="5:10" x14ac:dyDescent="0.3">
      <c r="E23741" s="18" t="s">
        <v>7465</v>
      </c>
      <c r="F23741" s="19" t="s">
        <v>18</v>
      </c>
      <c r="G23741" s="19"/>
      <c r="H23741" s="21">
        <v>800000</v>
      </c>
      <c r="I23741" s="19" t="s">
        <v>8</v>
      </c>
      <c r="J23741" s="22" t="s">
        <v>9</v>
      </c>
    </row>
    <row r="23742" spans="5:10" x14ac:dyDescent="0.3">
      <c r="E23742" s="18" t="s">
        <v>19053</v>
      </c>
      <c r="F23742" s="19" t="s">
        <v>18</v>
      </c>
      <c r="G23742" s="19"/>
      <c r="H23742" s="21">
        <v>800000</v>
      </c>
      <c r="I23742" s="19" t="s">
        <v>8</v>
      </c>
      <c r="J23742" s="22" t="s">
        <v>9</v>
      </c>
    </row>
    <row r="23743" spans="5:10" x14ac:dyDescent="0.3">
      <c r="E23743" s="18" t="s">
        <v>7479</v>
      </c>
      <c r="F23743" s="19" t="s">
        <v>18</v>
      </c>
      <c r="G23743" s="19"/>
      <c r="H23743" s="21">
        <v>800000</v>
      </c>
      <c r="I23743" s="19" t="s">
        <v>53</v>
      </c>
      <c r="J23743" s="22" t="s">
        <v>15</v>
      </c>
    </row>
    <row r="23744" spans="5:10" x14ac:dyDescent="0.3">
      <c r="E23744" s="18" t="s">
        <v>7489</v>
      </c>
      <c r="F23744" s="19" t="s">
        <v>18</v>
      </c>
      <c r="G23744" s="19"/>
      <c r="H23744" s="21">
        <v>800000</v>
      </c>
      <c r="I23744" s="19" t="s">
        <v>8</v>
      </c>
      <c r="J23744" s="22" t="s">
        <v>15</v>
      </c>
    </row>
    <row r="23745" spans="5:10" x14ac:dyDescent="0.3">
      <c r="E23745" s="18" t="s">
        <v>5034</v>
      </c>
      <c r="F23745" s="19" t="s">
        <v>18</v>
      </c>
      <c r="G23745" s="19"/>
      <c r="H23745" s="21">
        <v>800000</v>
      </c>
      <c r="I23745" s="19" t="s">
        <v>8</v>
      </c>
      <c r="J23745" s="22" t="s">
        <v>9</v>
      </c>
    </row>
    <row r="23746" spans="5:10" x14ac:dyDescent="0.3">
      <c r="E23746" s="18" t="s">
        <v>8388</v>
      </c>
      <c r="F23746" s="19" t="s">
        <v>18</v>
      </c>
      <c r="G23746" s="19"/>
      <c r="H23746" s="21">
        <v>800000</v>
      </c>
      <c r="I23746" s="19" t="s">
        <v>53</v>
      </c>
      <c r="J23746" s="22" t="s">
        <v>9</v>
      </c>
    </row>
    <row r="23747" spans="5:10" x14ac:dyDescent="0.3">
      <c r="E23747" s="18" t="s">
        <v>4772</v>
      </c>
      <c r="F23747" s="19" t="s">
        <v>18</v>
      </c>
      <c r="G23747" s="19"/>
      <c r="H23747" s="21">
        <v>800000</v>
      </c>
      <c r="I23747" s="19" t="s">
        <v>8</v>
      </c>
      <c r="J23747" s="22" t="s">
        <v>9</v>
      </c>
    </row>
    <row r="23748" spans="5:10" x14ac:dyDescent="0.3">
      <c r="E23748" s="18" t="s">
        <v>5358</v>
      </c>
      <c r="F23748" s="19" t="s">
        <v>18</v>
      </c>
      <c r="G23748" s="19"/>
      <c r="H23748" s="21">
        <v>800000</v>
      </c>
      <c r="I23748" s="19" t="s">
        <v>53</v>
      </c>
      <c r="J23748" s="22" t="s">
        <v>9</v>
      </c>
    </row>
    <row r="23749" spans="5:10" x14ac:dyDescent="0.3">
      <c r="E23749" s="18" t="s">
        <v>8064</v>
      </c>
      <c r="F23749" s="19" t="s">
        <v>18</v>
      </c>
      <c r="G23749" s="19"/>
      <c r="H23749" s="21">
        <v>800000</v>
      </c>
      <c r="I23749" s="19" t="s">
        <v>8</v>
      </c>
      <c r="J23749" s="22" t="s">
        <v>9</v>
      </c>
    </row>
    <row r="23750" spans="5:10" x14ac:dyDescent="0.3">
      <c r="E23750" s="18" t="s">
        <v>8412</v>
      </c>
      <c r="F23750" s="19" t="s">
        <v>18</v>
      </c>
      <c r="G23750" s="19"/>
      <c r="H23750" s="21">
        <v>800000</v>
      </c>
      <c r="I23750" s="19" t="s">
        <v>8</v>
      </c>
      <c r="J23750" s="22" t="s">
        <v>9</v>
      </c>
    </row>
    <row r="23751" spans="5:10" x14ac:dyDescent="0.3">
      <c r="E23751" s="18" t="s">
        <v>8413</v>
      </c>
      <c r="F23751" s="19" t="s">
        <v>18</v>
      </c>
      <c r="G23751" s="19"/>
      <c r="H23751" s="21">
        <v>800000</v>
      </c>
      <c r="I23751" s="19" t="s">
        <v>8</v>
      </c>
      <c r="J23751" s="22" t="s">
        <v>9</v>
      </c>
    </row>
    <row r="23752" spans="5:10" x14ac:dyDescent="0.3">
      <c r="E23752" s="18" t="s">
        <v>8082</v>
      </c>
      <c r="F23752" s="19" t="s">
        <v>18</v>
      </c>
      <c r="G23752" s="19"/>
      <c r="H23752" s="21">
        <v>800000</v>
      </c>
      <c r="I23752" s="19" t="s">
        <v>53</v>
      </c>
      <c r="J23752" s="22" t="s">
        <v>9</v>
      </c>
    </row>
    <row r="23753" spans="5:10" x14ac:dyDescent="0.3">
      <c r="E23753" s="18" t="s">
        <v>2978</v>
      </c>
      <c r="F23753" s="19" t="s">
        <v>7</v>
      </c>
      <c r="G23753" s="20">
        <v>44420</v>
      </c>
      <c r="H23753" s="21">
        <v>800000</v>
      </c>
      <c r="I23753" s="19" t="s">
        <v>8</v>
      </c>
      <c r="J23753" s="22" t="s">
        <v>9</v>
      </c>
    </row>
    <row r="23754" spans="5:10" x14ac:dyDescent="0.3">
      <c r="E23754" s="18" t="s">
        <v>8827</v>
      </c>
      <c r="F23754" s="19" t="s">
        <v>18</v>
      </c>
      <c r="G23754" s="19"/>
      <c r="H23754" s="21">
        <v>800000</v>
      </c>
      <c r="I23754" s="19" t="s">
        <v>8</v>
      </c>
      <c r="J23754" s="22" t="s">
        <v>9</v>
      </c>
    </row>
    <row r="23755" spans="5:10" x14ac:dyDescent="0.3">
      <c r="E23755" s="18" t="s">
        <v>8828</v>
      </c>
      <c r="F23755" s="19" t="s">
        <v>18</v>
      </c>
      <c r="G23755" s="19"/>
      <c r="H23755" s="21">
        <v>800000</v>
      </c>
      <c r="I23755" s="19" t="s">
        <v>8</v>
      </c>
      <c r="J23755" s="22" t="s">
        <v>9</v>
      </c>
    </row>
    <row r="23756" spans="5:10" x14ac:dyDescent="0.3">
      <c r="E23756" s="18" t="s">
        <v>5996</v>
      </c>
      <c r="F23756" s="19" t="s">
        <v>18</v>
      </c>
      <c r="G23756" s="19"/>
      <c r="H23756" s="21">
        <v>800000</v>
      </c>
      <c r="I23756" s="19" t="s">
        <v>8</v>
      </c>
      <c r="J23756" s="22" t="s">
        <v>9</v>
      </c>
    </row>
    <row r="23757" spans="5:10" x14ac:dyDescent="0.3">
      <c r="E23757" s="18" t="s">
        <v>4884</v>
      </c>
      <c r="F23757" s="19" t="s">
        <v>7</v>
      </c>
      <c r="G23757" s="20">
        <v>44540</v>
      </c>
      <c r="H23757" s="21">
        <v>800000</v>
      </c>
      <c r="I23757" s="19" t="s">
        <v>8</v>
      </c>
      <c r="J23757" s="22" t="s">
        <v>9</v>
      </c>
    </row>
    <row r="23758" spans="5:10" x14ac:dyDescent="0.3">
      <c r="E23758" s="18" t="s">
        <v>19054</v>
      </c>
      <c r="F23758" s="19" t="s">
        <v>18</v>
      </c>
      <c r="G23758" s="19"/>
      <c r="H23758" s="21">
        <v>800000</v>
      </c>
      <c r="I23758" s="19" t="s">
        <v>8</v>
      </c>
      <c r="J23758" s="22" t="s">
        <v>9</v>
      </c>
    </row>
    <row r="23759" spans="5:10" x14ac:dyDescent="0.3">
      <c r="E23759" s="18" t="s">
        <v>19055</v>
      </c>
      <c r="F23759" s="19" t="s">
        <v>18</v>
      </c>
      <c r="G23759" s="19"/>
      <c r="H23759" s="21">
        <v>800000</v>
      </c>
      <c r="I23759" s="19" t="s">
        <v>44</v>
      </c>
      <c r="J23759" s="22" t="s">
        <v>9</v>
      </c>
    </row>
    <row r="23760" spans="5:10" x14ac:dyDescent="0.3">
      <c r="E23760" s="18" t="s">
        <v>8876</v>
      </c>
      <c r="F23760" s="19" t="s">
        <v>18</v>
      </c>
      <c r="G23760" s="19"/>
      <c r="H23760" s="21">
        <v>800000</v>
      </c>
      <c r="I23760" s="19" t="s">
        <v>8</v>
      </c>
      <c r="J23760" s="22" t="s">
        <v>15</v>
      </c>
    </row>
    <row r="23761" spans="5:10" x14ac:dyDescent="0.3">
      <c r="E23761" s="18" t="s">
        <v>2596</v>
      </c>
      <c r="F23761" s="19" t="s">
        <v>18</v>
      </c>
      <c r="G23761" s="19"/>
      <c r="H23761" s="21">
        <v>800000</v>
      </c>
      <c r="I23761" s="19" t="s">
        <v>53</v>
      </c>
      <c r="J23761" s="22" t="s">
        <v>9</v>
      </c>
    </row>
    <row r="23762" spans="5:10" x14ac:dyDescent="0.3">
      <c r="E23762" s="18" t="s">
        <v>8888</v>
      </c>
      <c r="F23762" s="19" t="s">
        <v>18</v>
      </c>
      <c r="G23762" s="19"/>
      <c r="H23762" s="21">
        <v>800000</v>
      </c>
      <c r="I23762" s="19" t="s">
        <v>8</v>
      </c>
      <c r="J23762" s="22" t="s">
        <v>9</v>
      </c>
    </row>
    <row r="23763" spans="5:10" x14ac:dyDescent="0.3">
      <c r="E23763" s="18" t="s">
        <v>8138</v>
      </c>
      <c r="F23763" s="19" t="s">
        <v>18</v>
      </c>
      <c r="G23763" s="19"/>
      <c r="H23763" s="21">
        <v>700000</v>
      </c>
      <c r="I23763" s="19" t="s">
        <v>8</v>
      </c>
      <c r="J23763" s="22" t="s">
        <v>9</v>
      </c>
    </row>
    <row r="23764" spans="5:10" x14ac:dyDescent="0.3">
      <c r="E23764" s="18" t="s">
        <v>7318</v>
      </c>
      <c r="F23764" s="19" t="s">
        <v>18</v>
      </c>
      <c r="G23764" s="19"/>
      <c r="H23764" s="21">
        <v>700000</v>
      </c>
      <c r="I23764" s="19" t="s">
        <v>8</v>
      </c>
      <c r="J23764" s="22" t="s">
        <v>9</v>
      </c>
    </row>
    <row r="23765" spans="5:10" x14ac:dyDescent="0.3">
      <c r="E23765" s="18" t="s">
        <v>7082</v>
      </c>
      <c r="F23765" s="19" t="s">
        <v>7</v>
      </c>
      <c r="G23765" s="20">
        <v>43034</v>
      </c>
      <c r="H23765" s="21">
        <v>700000</v>
      </c>
      <c r="I23765" s="19" t="s">
        <v>53</v>
      </c>
      <c r="J23765" s="22" t="s">
        <v>9</v>
      </c>
    </row>
    <row r="23766" spans="5:10" x14ac:dyDescent="0.3">
      <c r="E23766" s="18" t="s">
        <v>8152</v>
      </c>
      <c r="F23766" s="19" t="s">
        <v>18</v>
      </c>
      <c r="G23766" s="19"/>
      <c r="H23766" s="21">
        <v>700000</v>
      </c>
      <c r="I23766" s="19" t="s">
        <v>53</v>
      </c>
      <c r="J23766" s="22" t="s">
        <v>9</v>
      </c>
    </row>
    <row r="23767" spans="5:10" x14ac:dyDescent="0.3">
      <c r="E23767" s="18" t="s">
        <v>7083</v>
      </c>
      <c r="F23767" s="19" t="s">
        <v>7</v>
      </c>
      <c r="G23767" s="20">
        <v>42653</v>
      </c>
      <c r="H23767" s="21">
        <v>700000</v>
      </c>
      <c r="I23767" s="19" t="s">
        <v>53</v>
      </c>
      <c r="J23767" s="22" t="s">
        <v>9</v>
      </c>
    </row>
    <row r="23768" spans="5:10" x14ac:dyDescent="0.3">
      <c r="E23768" s="18" t="s">
        <v>4804</v>
      </c>
      <c r="F23768" s="19" t="s">
        <v>18</v>
      </c>
      <c r="G23768" s="19"/>
      <c r="H23768" s="21">
        <v>700000</v>
      </c>
      <c r="I23768" s="19" t="s">
        <v>8</v>
      </c>
      <c r="J23768" s="22" t="s">
        <v>9</v>
      </c>
    </row>
    <row r="23769" spans="5:10" x14ac:dyDescent="0.3">
      <c r="E23769" s="18" t="s">
        <v>19056</v>
      </c>
      <c r="F23769" s="19" t="s">
        <v>18</v>
      </c>
      <c r="G23769" s="19"/>
      <c r="H23769" s="21">
        <v>700000</v>
      </c>
      <c r="I23769" s="19" t="s">
        <v>53</v>
      </c>
      <c r="J23769" s="22" t="s">
        <v>9</v>
      </c>
    </row>
    <row r="23770" spans="5:10" x14ac:dyDescent="0.3">
      <c r="E23770" s="18" t="s">
        <v>6353</v>
      </c>
      <c r="F23770" s="19" t="s">
        <v>18</v>
      </c>
      <c r="G23770" s="19"/>
      <c r="H23770" s="21">
        <v>700000</v>
      </c>
      <c r="I23770" s="19" t="s">
        <v>8</v>
      </c>
      <c r="J23770" s="22" t="s">
        <v>9</v>
      </c>
    </row>
    <row r="23771" spans="5:10" x14ac:dyDescent="0.3">
      <c r="E23771" s="18" t="s">
        <v>19057</v>
      </c>
      <c r="F23771" s="19" t="s">
        <v>18</v>
      </c>
      <c r="G23771" s="19"/>
      <c r="H23771" s="21">
        <v>700000</v>
      </c>
      <c r="I23771" s="19" t="s">
        <v>53</v>
      </c>
      <c r="J23771" s="22" t="s">
        <v>15</v>
      </c>
    </row>
    <row r="23772" spans="5:10" x14ac:dyDescent="0.3">
      <c r="E23772" s="18" t="s">
        <v>5885</v>
      </c>
      <c r="F23772" s="19" t="s">
        <v>18</v>
      </c>
      <c r="G23772" s="19"/>
      <c r="H23772" s="21">
        <v>700000</v>
      </c>
      <c r="I23772" s="19" t="s">
        <v>44</v>
      </c>
      <c r="J23772" s="22" t="s">
        <v>9</v>
      </c>
    </row>
    <row r="23773" spans="5:10" x14ac:dyDescent="0.3">
      <c r="E23773" s="18" t="s">
        <v>10629</v>
      </c>
      <c r="F23773" s="19" t="s">
        <v>18</v>
      </c>
      <c r="G23773" s="19"/>
      <c r="H23773" s="21">
        <v>700000</v>
      </c>
      <c r="I23773" s="19" t="s">
        <v>8</v>
      </c>
      <c r="J23773" s="22" t="s">
        <v>15</v>
      </c>
    </row>
    <row r="23774" spans="5:10" x14ac:dyDescent="0.3">
      <c r="E23774" s="18" t="s">
        <v>10630</v>
      </c>
      <c r="F23774" s="19" t="s">
        <v>18</v>
      </c>
      <c r="G23774" s="19"/>
      <c r="H23774" s="21">
        <v>700000</v>
      </c>
      <c r="I23774" s="19" t="s">
        <v>8</v>
      </c>
      <c r="J23774" s="22" t="s">
        <v>15</v>
      </c>
    </row>
    <row r="23775" spans="5:10" x14ac:dyDescent="0.3">
      <c r="E23775" s="18" t="s">
        <v>10632</v>
      </c>
      <c r="F23775" s="19" t="s">
        <v>18</v>
      </c>
      <c r="G23775" s="19"/>
      <c r="H23775" s="21">
        <v>700000</v>
      </c>
      <c r="I23775" s="19" t="s">
        <v>8</v>
      </c>
      <c r="J23775" s="22" t="s">
        <v>15</v>
      </c>
    </row>
    <row r="23776" spans="5:10" x14ac:dyDescent="0.3">
      <c r="E23776" s="18" t="s">
        <v>6042</v>
      </c>
      <c r="F23776" s="19" t="s">
        <v>18</v>
      </c>
      <c r="G23776" s="19"/>
      <c r="H23776" s="21">
        <v>700000</v>
      </c>
      <c r="I23776" s="19" t="s">
        <v>8</v>
      </c>
      <c r="J23776" s="22" t="s">
        <v>9</v>
      </c>
    </row>
    <row r="23777" spans="5:10" x14ac:dyDescent="0.3">
      <c r="E23777" s="18" t="s">
        <v>7595</v>
      </c>
      <c r="F23777" s="19" t="s">
        <v>18</v>
      </c>
      <c r="G23777" s="20">
        <v>43692</v>
      </c>
      <c r="H23777" s="21">
        <v>700000</v>
      </c>
      <c r="I23777" s="19" t="s">
        <v>53</v>
      </c>
      <c r="J23777" s="22" t="s">
        <v>9</v>
      </c>
    </row>
    <row r="23778" spans="5:10" x14ac:dyDescent="0.3">
      <c r="E23778" s="18" t="s">
        <v>8567</v>
      </c>
      <c r="F23778" s="19" t="s">
        <v>18</v>
      </c>
      <c r="G23778" s="19"/>
      <c r="H23778" s="21">
        <v>700000</v>
      </c>
      <c r="I23778" s="19" t="s">
        <v>53</v>
      </c>
      <c r="J23778" s="22" t="s">
        <v>15</v>
      </c>
    </row>
    <row r="23779" spans="5:10" x14ac:dyDescent="0.3">
      <c r="E23779" s="18" t="s">
        <v>19058</v>
      </c>
      <c r="F23779" s="19" t="s">
        <v>18</v>
      </c>
      <c r="G23779" s="19"/>
      <c r="H23779" s="21">
        <v>700000</v>
      </c>
      <c r="I23779" s="19" t="s">
        <v>44</v>
      </c>
      <c r="J23779" s="22" t="s">
        <v>9</v>
      </c>
    </row>
    <row r="23780" spans="5:10" x14ac:dyDescent="0.3">
      <c r="E23780" s="18" t="s">
        <v>7874</v>
      </c>
      <c r="F23780" s="19" t="s">
        <v>7</v>
      </c>
      <c r="G23780" s="20">
        <v>43015</v>
      </c>
      <c r="H23780" s="21">
        <v>700000</v>
      </c>
      <c r="I23780" s="19" t="s">
        <v>53</v>
      </c>
      <c r="J23780" s="22" t="s">
        <v>9</v>
      </c>
    </row>
    <row r="23781" spans="5:10" x14ac:dyDescent="0.3">
      <c r="E23781" s="18" t="s">
        <v>8576</v>
      </c>
      <c r="F23781" s="19" t="s">
        <v>18</v>
      </c>
      <c r="G23781" s="19"/>
      <c r="H23781" s="21">
        <v>700000</v>
      </c>
      <c r="I23781" s="19" t="s">
        <v>53</v>
      </c>
      <c r="J23781" s="22" t="s">
        <v>9</v>
      </c>
    </row>
    <row r="23782" spans="5:10" x14ac:dyDescent="0.3">
      <c r="E23782" s="18" t="s">
        <v>8577</v>
      </c>
      <c r="F23782" s="19" t="s">
        <v>18</v>
      </c>
      <c r="G23782" s="19"/>
      <c r="H23782" s="21">
        <v>700000</v>
      </c>
      <c r="I23782" s="19" t="s">
        <v>53</v>
      </c>
      <c r="J23782" s="22" t="s">
        <v>9</v>
      </c>
    </row>
    <row r="23783" spans="5:10" x14ac:dyDescent="0.3">
      <c r="E23783" s="18" t="s">
        <v>11585</v>
      </c>
      <c r="F23783" s="19" t="s">
        <v>18</v>
      </c>
      <c r="G23783" s="19"/>
      <c r="H23783" s="21">
        <v>700000</v>
      </c>
      <c r="I23783" s="19" t="s">
        <v>8</v>
      </c>
      <c r="J23783" s="22" t="s">
        <v>9</v>
      </c>
    </row>
    <row r="23784" spans="5:10" x14ac:dyDescent="0.3">
      <c r="E23784" s="18" t="s">
        <v>8997</v>
      </c>
      <c r="F23784" s="19" t="s">
        <v>18</v>
      </c>
      <c r="G23784" s="19"/>
      <c r="H23784" s="21">
        <v>700000</v>
      </c>
      <c r="I23784" s="19" t="s">
        <v>44</v>
      </c>
      <c r="J23784" s="22" t="s">
        <v>9</v>
      </c>
    </row>
    <row r="23785" spans="5:10" x14ac:dyDescent="0.3">
      <c r="E23785" s="18" t="s">
        <v>8213</v>
      </c>
      <c r="F23785" s="19" t="s">
        <v>18</v>
      </c>
      <c r="G23785" s="19"/>
      <c r="H23785" s="21">
        <v>700000</v>
      </c>
      <c r="I23785" s="19" t="s">
        <v>8</v>
      </c>
      <c r="J23785" s="22" t="s">
        <v>9</v>
      </c>
    </row>
    <row r="23786" spans="5:10" x14ac:dyDescent="0.3">
      <c r="E23786" s="18" t="s">
        <v>8215</v>
      </c>
      <c r="F23786" s="19" t="s">
        <v>7</v>
      </c>
      <c r="G23786" s="20">
        <v>43202</v>
      </c>
      <c r="H23786" s="21">
        <v>700000</v>
      </c>
      <c r="I23786" s="19" t="s">
        <v>53</v>
      </c>
      <c r="J23786" s="22" t="s">
        <v>9</v>
      </c>
    </row>
    <row r="23787" spans="5:10" x14ac:dyDescent="0.3">
      <c r="E23787" s="18" t="s">
        <v>9477</v>
      </c>
      <c r="F23787" s="19" t="s">
        <v>18</v>
      </c>
      <c r="G23787" s="19"/>
      <c r="H23787" s="21">
        <v>700000</v>
      </c>
      <c r="I23787" s="19" t="s">
        <v>12</v>
      </c>
      <c r="J23787" s="22" t="s">
        <v>9</v>
      </c>
    </row>
    <row r="23788" spans="5:10" x14ac:dyDescent="0.3">
      <c r="E23788" s="18" t="s">
        <v>7130</v>
      </c>
      <c r="F23788" s="19" t="s">
        <v>18</v>
      </c>
      <c r="G23788" s="19"/>
      <c r="H23788" s="21">
        <v>700000</v>
      </c>
      <c r="I23788" s="19" t="s">
        <v>8</v>
      </c>
      <c r="J23788" s="22" t="s">
        <v>9</v>
      </c>
    </row>
    <row r="23789" spans="5:10" x14ac:dyDescent="0.3">
      <c r="E23789" s="18" t="s">
        <v>19059</v>
      </c>
      <c r="F23789" s="19" t="s">
        <v>18</v>
      </c>
      <c r="G23789" s="19"/>
      <c r="H23789" s="21">
        <v>700000</v>
      </c>
      <c r="I23789" s="19" t="s">
        <v>8</v>
      </c>
      <c r="J23789" s="22" t="s">
        <v>9</v>
      </c>
    </row>
    <row r="23790" spans="5:10" x14ac:dyDescent="0.3">
      <c r="E23790" s="18" t="s">
        <v>19060</v>
      </c>
      <c r="F23790" s="19" t="s">
        <v>18</v>
      </c>
      <c r="G23790" s="19"/>
      <c r="H23790" s="21">
        <v>700000</v>
      </c>
      <c r="I23790" s="19" t="s">
        <v>8</v>
      </c>
      <c r="J23790" s="22" t="s">
        <v>9</v>
      </c>
    </row>
    <row r="23791" spans="5:10" x14ac:dyDescent="0.3">
      <c r="E23791" s="18" t="s">
        <v>5436</v>
      </c>
      <c r="F23791" s="19" t="s">
        <v>18</v>
      </c>
      <c r="G23791" s="19"/>
      <c r="H23791" s="21">
        <v>700000</v>
      </c>
      <c r="I23791" s="19" t="s">
        <v>8</v>
      </c>
      <c r="J23791" s="22" t="s">
        <v>9</v>
      </c>
    </row>
    <row r="23792" spans="5:10" x14ac:dyDescent="0.3">
      <c r="E23792" s="18" t="s">
        <v>10782</v>
      </c>
      <c r="F23792" s="19" t="s">
        <v>18</v>
      </c>
      <c r="G23792" s="19"/>
      <c r="H23792" s="21">
        <v>700000</v>
      </c>
      <c r="I23792" s="19" t="s">
        <v>53</v>
      </c>
      <c r="J23792" s="22" t="s">
        <v>15</v>
      </c>
    </row>
    <row r="23793" spans="5:10" x14ac:dyDescent="0.3">
      <c r="E23793" s="18" t="s">
        <v>10783</v>
      </c>
      <c r="F23793" s="19" t="s">
        <v>18</v>
      </c>
      <c r="G23793" s="19"/>
      <c r="H23793" s="21">
        <v>700000</v>
      </c>
      <c r="I23793" s="19" t="s">
        <v>53</v>
      </c>
      <c r="J23793" s="22" t="s">
        <v>15</v>
      </c>
    </row>
    <row r="23794" spans="5:10" x14ac:dyDescent="0.3">
      <c r="E23794" s="18" t="s">
        <v>8239</v>
      </c>
      <c r="F23794" s="19" t="s">
        <v>7</v>
      </c>
      <c r="G23794" s="20">
        <v>43944</v>
      </c>
      <c r="H23794" s="21">
        <v>700000</v>
      </c>
      <c r="I23794" s="19" t="s">
        <v>53</v>
      </c>
      <c r="J23794" s="22" t="s">
        <v>9</v>
      </c>
    </row>
    <row r="23795" spans="5:10" x14ac:dyDescent="0.3">
      <c r="E23795" s="18" t="s">
        <v>8241</v>
      </c>
      <c r="F23795" s="19" t="s">
        <v>7</v>
      </c>
      <c r="G23795" s="20">
        <v>43546</v>
      </c>
      <c r="H23795" s="21">
        <v>700000</v>
      </c>
      <c r="I23795" s="19" t="s">
        <v>8</v>
      </c>
      <c r="J23795" s="22" t="s">
        <v>9</v>
      </c>
    </row>
    <row r="23796" spans="5:10" x14ac:dyDescent="0.3">
      <c r="E23796" s="18" t="s">
        <v>7927</v>
      </c>
      <c r="F23796" s="19" t="s">
        <v>18</v>
      </c>
      <c r="G23796" s="19"/>
      <c r="H23796" s="21">
        <v>700000</v>
      </c>
      <c r="I23796" s="19" t="s">
        <v>8</v>
      </c>
      <c r="J23796" s="22" t="s">
        <v>9</v>
      </c>
    </row>
    <row r="23797" spans="5:10" x14ac:dyDescent="0.3">
      <c r="E23797" s="18" t="s">
        <v>8632</v>
      </c>
      <c r="F23797" s="19" t="s">
        <v>7</v>
      </c>
      <c r="G23797" s="20">
        <v>43781</v>
      </c>
      <c r="H23797" s="21">
        <v>700000</v>
      </c>
      <c r="I23797" s="19" t="s">
        <v>8</v>
      </c>
      <c r="J23797" s="22" t="s">
        <v>9</v>
      </c>
    </row>
    <row r="23798" spans="5:10" x14ac:dyDescent="0.3">
      <c r="E23798" s="18" t="s">
        <v>8260</v>
      </c>
      <c r="F23798" s="19" t="s">
        <v>7</v>
      </c>
      <c r="G23798" s="20">
        <v>42846</v>
      </c>
      <c r="H23798" s="21">
        <v>700000</v>
      </c>
      <c r="I23798" s="19" t="s">
        <v>8</v>
      </c>
      <c r="J23798" s="22" t="s">
        <v>15</v>
      </c>
    </row>
    <row r="23799" spans="5:10" x14ac:dyDescent="0.3">
      <c r="E23799" s="18" t="s">
        <v>3521</v>
      </c>
      <c r="F23799" s="19" t="s">
        <v>18</v>
      </c>
      <c r="G23799" s="19"/>
      <c r="H23799" s="21">
        <v>700000</v>
      </c>
      <c r="I23799" s="19" t="s">
        <v>8</v>
      </c>
      <c r="J23799" s="22" t="s">
        <v>9</v>
      </c>
    </row>
    <row r="23800" spans="5:10" x14ac:dyDescent="0.3">
      <c r="E23800" s="18" t="s">
        <v>7663</v>
      </c>
      <c r="F23800" s="19" t="s">
        <v>7</v>
      </c>
      <c r="G23800" s="20">
        <v>44046</v>
      </c>
      <c r="H23800" s="21">
        <v>700000</v>
      </c>
      <c r="I23800" s="19" t="s">
        <v>8</v>
      </c>
      <c r="J23800" s="22" t="s">
        <v>15</v>
      </c>
    </row>
    <row r="23801" spans="5:10" x14ac:dyDescent="0.3">
      <c r="E23801" s="18" t="s">
        <v>5007</v>
      </c>
      <c r="F23801" s="19" t="s">
        <v>18</v>
      </c>
      <c r="G23801" s="19"/>
      <c r="H23801" s="21">
        <v>700000</v>
      </c>
      <c r="I23801" s="19" t="s">
        <v>8</v>
      </c>
      <c r="J23801" s="22" t="s">
        <v>9</v>
      </c>
    </row>
    <row r="23802" spans="5:10" x14ac:dyDescent="0.3">
      <c r="E23802" s="18" t="s">
        <v>3649</v>
      </c>
      <c r="F23802" s="19" t="s">
        <v>7</v>
      </c>
      <c r="G23802" s="20">
        <v>45022</v>
      </c>
      <c r="H23802" s="21">
        <v>700000</v>
      </c>
      <c r="I23802" s="19" t="s">
        <v>8</v>
      </c>
      <c r="J23802" s="22" t="s">
        <v>9</v>
      </c>
    </row>
    <row r="23803" spans="5:10" x14ac:dyDescent="0.3">
      <c r="E23803" s="18" t="s">
        <v>5217</v>
      </c>
      <c r="F23803" s="19" t="s">
        <v>18</v>
      </c>
      <c r="G23803" s="20">
        <v>44899</v>
      </c>
      <c r="H23803" s="21">
        <v>700000</v>
      </c>
      <c r="I23803" s="19" t="s">
        <v>8</v>
      </c>
      <c r="J23803" s="22" t="s">
        <v>9</v>
      </c>
    </row>
    <row r="23804" spans="5:10" x14ac:dyDescent="0.3">
      <c r="E23804" s="18" t="s">
        <v>19061</v>
      </c>
      <c r="F23804" s="19" t="s">
        <v>18</v>
      </c>
      <c r="G23804" s="19"/>
      <c r="H23804" s="21">
        <v>700000</v>
      </c>
      <c r="I23804" s="19" t="s">
        <v>53</v>
      </c>
      <c r="J23804" s="22" t="s">
        <v>9</v>
      </c>
    </row>
    <row r="23805" spans="5:10" x14ac:dyDescent="0.3">
      <c r="E23805" s="18" t="s">
        <v>10149</v>
      </c>
      <c r="F23805" s="19" t="s">
        <v>7</v>
      </c>
      <c r="G23805" s="20">
        <v>43301</v>
      </c>
      <c r="H23805" s="21">
        <v>700000</v>
      </c>
      <c r="I23805" s="19" t="s">
        <v>53</v>
      </c>
      <c r="J23805" s="22" t="s">
        <v>9</v>
      </c>
    </row>
    <row r="23806" spans="5:10" x14ac:dyDescent="0.3">
      <c r="E23806" s="18" t="s">
        <v>9587</v>
      </c>
      <c r="F23806" s="19" t="s">
        <v>18</v>
      </c>
      <c r="G23806" s="19"/>
      <c r="H23806" s="21">
        <v>700000</v>
      </c>
      <c r="I23806" s="19" t="s">
        <v>12</v>
      </c>
      <c r="J23806" s="22" t="s">
        <v>9</v>
      </c>
    </row>
    <row r="23807" spans="5:10" x14ac:dyDescent="0.3">
      <c r="E23807" s="18" t="s">
        <v>7684</v>
      </c>
      <c r="F23807" s="19" t="s">
        <v>18</v>
      </c>
      <c r="G23807" s="19"/>
      <c r="H23807" s="21">
        <v>700000</v>
      </c>
      <c r="I23807" s="19" t="s">
        <v>53</v>
      </c>
      <c r="J23807" s="22" t="s">
        <v>15</v>
      </c>
    </row>
    <row r="23808" spans="5:10" x14ac:dyDescent="0.3">
      <c r="E23808" s="18" t="s">
        <v>10178</v>
      </c>
      <c r="F23808" s="19" t="s">
        <v>18</v>
      </c>
      <c r="G23808" s="19"/>
      <c r="H23808" s="21">
        <v>700000</v>
      </c>
      <c r="I23808" s="19" t="s">
        <v>8</v>
      </c>
      <c r="J23808" s="22" t="s">
        <v>9</v>
      </c>
    </row>
    <row r="23809" spans="5:10" x14ac:dyDescent="0.3">
      <c r="E23809" s="18" t="s">
        <v>9100</v>
      </c>
      <c r="F23809" s="19" t="s">
        <v>18</v>
      </c>
      <c r="G23809" s="19"/>
      <c r="H23809" s="21">
        <v>700000</v>
      </c>
      <c r="I23809" s="19" t="s">
        <v>8</v>
      </c>
      <c r="J23809" s="22" t="s">
        <v>9</v>
      </c>
    </row>
    <row r="23810" spans="5:10" x14ac:dyDescent="0.3">
      <c r="E23810" s="18" t="s">
        <v>9101</v>
      </c>
      <c r="F23810" s="19" t="s">
        <v>18</v>
      </c>
      <c r="G23810" s="19"/>
      <c r="H23810" s="21">
        <v>700000</v>
      </c>
      <c r="I23810" s="19" t="s">
        <v>8</v>
      </c>
      <c r="J23810" s="22" t="s">
        <v>9</v>
      </c>
    </row>
    <row r="23811" spans="5:10" x14ac:dyDescent="0.3">
      <c r="E23811" s="18" t="s">
        <v>7975</v>
      </c>
      <c r="F23811" s="19" t="s">
        <v>7</v>
      </c>
      <c r="G23811" s="20">
        <v>44560</v>
      </c>
      <c r="H23811" s="21">
        <v>700000</v>
      </c>
      <c r="I23811" s="19" t="s">
        <v>44</v>
      </c>
      <c r="J23811" s="22" t="s">
        <v>15</v>
      </c>
    </row>
    <row r="23812" spans="5:10" x14ac:dyDescent="0.3">
      <c r="E23812" s="18" t="s">
        <v>7976</v>
      </c>
      <c r="F23812" s="19" t="s">
        <v>7</v>
      </c>
      <c r="G23812" s="20">
        <v>44638</v>
      </c>
      <c r="H23812" s="21">
        <v>700000</v>
      </c>
      <c r="I23812" s="19" t="s">
        <v>44</v>
      </c>
      <c r="J23812" s="22" t="s">
        <v>15</v>
      </c>
    </row>
    <row r="23813" spans="5:10" x14ac:dyDescent="0.3">
      <c r="E23813" s="18" t="s">
        <v>8688</v>
      </c>
      <c r="F23813" s="19" t="s">
        <v>7</v>
      </c>
      <c r="G23813" s="19"/>
      <c r="H23813" s="21">
        <v>700000</v>
      </c>
      <c r="I23813" s="19" t="s">
        <v>53</v>
      </c>
      <c r="J23813" s="22" t="s">
        <v>9</v>
      </c>
    </row>
    <row r="23814" spans="5:10" x14ac:dyDescent="0.3">
      <c r="E23814" s="18" t="s">
        <v>7702</v>
      </c>
      <c r="F23814" s="19" t="s">
        <v>18</v>
      </c>
      <c r="G23814" s="20">
        <v>43950</v>
      </c>
      <c r="H23814" s="21">
        <v>700000</v>
      </c>
      <c r="I23814" s="19" t="s">
        <v>8</v>
      </c>
      <c r="J23814" s="22" t="s">
        <v>15</v>
      </c>
    </row>
    <row r="23815" spans="5:10" x14ac:dyDescent="0.3">
      <c r="E23815" s="18" t="s">
        <v>19062</v>
      </c>
      <c r="F23815" s="19" t="s">
        <v>18</v>
      </c>
      <c r="G23815" s="19"/>
      <c r="H23815" s="21">
        <v>700000</v>
      </c>
      <c r="I23815" s="19" t="s">
        <v>12</v>
      </c>
      <c r="J23815" s="22" t="s">
        <v>9</v>
      </c>
    </row>
    <row r="23816" spans="5:10" x14ac:dyDescent="0.3">
      <c r="E23816" s="18" t="s">
        <v>8326</v>
      </c>
      <c r="F23816" s="19" t="s">
        <v>18</v>
      </c>
      <c r="G23816" s="19"/>
      <c r="H23816" s="21">
        <v>700000</v>
      </c>
      <c r="I23816" s="19" t="s">
        <v>8</v>
      </c>
      <c r="J23816" s="22" t="s">
        <v>9</v>
      </c>
    </row>
    <row r="23817" spans="5:10" x14ac:dyDescent="0.3">
      <c r="E23817" s="18" t="s">
        <v>5694</v>
      </c>
      <c r="F23817" s="19" t="s">
        <v>7</v>
      </c>
      <c r="G23817" s="20">
        <v>44757</v>
      </c>
      <c r="H23817" s="21">
        <v>700000</v>
      </c>
      <c r="I23817" s="19" t="s">
        <v>44</v>
      </c>
      <c r="J23817" s="22" t="s">
        <v>9</v>
      </c>
    </row>
    <row r="23818" spans="5:10" x14ac:dyDescent="0.3">
      <c r="E23818" s="18" t="s">
        <v>7998</v>
      </c>
      <c r="F23818" s="19" t="s">
        <v>18</v>
      </c>
      <c r="G23818" s="19"/>
      <c r="H23818" s="21">
        <v>700000</v>
      </c>
      <c r="I23818" s="19" t="s">
        <v>53</v>
      </c>
      <c r="J23818" s="22" t="s">
        <v>9</v>
      </c>
    </row>
    <row r="23819" spans="5:10" x14ac:dyDescent="0.3">
      <c r="E23819" s="18" t="s">
        <v>9654</v>
      </c>
      <c r="F23819" s="19" t="s">
        <v>18</v>
      </c>
      <c r="G23819" s="19"/>
      <c r="H23819" s="21">
        <v>700000</v>
      </c>
      <c r="I23819" s="19" t="s">
        <v>44</v>
      </c>
      <c r="J23819" s="22" t="s">
        <v>15</v>
      </c>
    </row>
    <row r="23820" spans="5:10" x14ac:dyDescent="0.3">
      <c r="E23820" s="18" t="s">
        <v>10262</v>
      </c>
      <c r="F23820" s="19" t="s">
        <v>18</v>
      </c>
      <c r="G23820" s="19"/>
      <c r="H23820" s="21">
        <v>700000</v>
      </c>
      <c r="I23820" s="19" t="s">
        <v>44</v>
      </c>
      <c r="J23820" s="22" t="s">
        <v>15</v>
      </c>
    </row>
    <row r="23821" spans="5:10" x14ac:dyDescent="0.3">
      <c r="E23821" s="18" t="s">
        <v>9655</v>
      </c>
      <c r="F23821" s="19" t="s">
        <v>18</v>
      </c>
      <c r="G23821" s="19"/>
      <c r="H23821" s="21">
        <v>700000</v>
      </c>
      <c r="I23821" s="19" t="s">
        <v>44</v>
      </c>
      <c r="J23821" s="22" t="s">
        <v>15</v>
      </c>
    </row>
    <row r="23822" spans="5:10" x14ac:dyDescent="0.3">
      <c r="E23822" s="18" t="s">
        <v>9656</v>
      </c>
      <c r="F23822" s="19" t="s">
        <v>18</v>
      </c>
      <c r="G23822" s="19"/>
      <c r="H23822" s="21">
        <v>700000</v>
      </c>
      <c r="I23822" s="19" t="s">
        <v>44</v>
      </c>
      <c r="J23822" s="22" t="s">
        <v>15</v>
      </c>
    </row>
    <row r="23823" spans="5:10" x14ac:dyDescent="0.3">
      <c r="E23823" s="18" t="s">
        <v>9150</v>
      </c>
      <c r="F23823" s="19" t="s">
        <v>18</v>
      </c>
      <c r="G23823" s="19"/>
      <c r="H23823" s="21">
        <v>700000</v>
      </c>
      <c r="I23823" s="19" t="s">
        <v>8</v>
      </c>
      <c r="J23823" s="22" t="s">
        <v>9</v>
      </c>
    </row>
    <row r="23824" spans="5:10" x14ac:dyDescent="0.3">
      <c r="E23824" s="18" t="s">
        <v>19063</v>
      </c>
      <c r="F23824" s="19" t="s">
        <v>18</v>
      </c>
      <c r="G23824" s="19"/>
      <c r="H23824" s="21">
        <v>700000</v>
      </c>
      <c r="I23824" s="19" t="s">
        <v>12</v>
      </c>
      <c r="J23824" s="22" t="s">
        <v>15</v>
      </c>
    </row>
    <row r="23825" spans="5:10" x14ac:dyDescent="0.3">
      <c r="E23825" s="18" t="s">
        <v>8731</v>
      </c>
      <c r="F23825" s="19" t="s">
        <v>18</v>
      </c>
      <c r="G23825" s="19"/>
      <c r="H23825" s="21">
        <v>700000</v>
      </c>
      <c r="I23825" s="19" t="s">
        <v>8</v>
      </c>
      <c r="J23825" s="22" t="s">
        <v>9</v>
      </c>
    </row>
    <row r="23826" spans="5:10" x14ac:dyDescent="0.3">
      <c r="E23826" s="18" t="s">
        <v>8362</v>
      </c>
      <c r="F23826" s="19" t="s">
        <v>18</v>
      </c>
      <c r="G23826" s="19"/>
      <c r="H23826" s="21">
        <v>700000</v>
      </c>
      <c r="I23826" s="19" t="s">
        <v>8</v>
      </c>
      <c r="J23826" s="22" t="s">
        <v>9</v>
      </c>
    </row>
    <row r="23827" spans="5:10" x14ac:dyDescent="0.3">
      <c r="E23827" s="18" t="s">
        <v>10311</v>
      </c>
      <c r="F23827" s="19" t="s">
        <v>18</v>
      </c>
      <c r="G23827" s="19"/>
      <c r="H23827" s="21">
        <v>700000</v>
      </c>
      <c r="I23827" s="19" t="s">
        <v>8</v>
      </c>
      <c r="J23827" s="22" t="s">
        <v>9</v>
      </c>
    </row>
    <row r="23828" spans="5:10" x14ac:dyDescent="0.3">
      <c r="E23828" s="18" t="s">
        <v>8370</v>
      </c>
      <c r="F23828" s="19" t="s">
        <v>18</v>
      </c>
      <c r="G23828" s="19"/>
      <c r="H23828" s="21">
        <v>700000</v>
      </c>
      <c r="I23828" s="19" t="s">
        <v>53</v>
      </c>
      <c r="J23828" s="22" t="s">
        <v>9</v>
      </c>
    </row>
    <row r="23829" spans="5:10" x14ac:dyDescent="0.3">
      <c r="E23829" s="18" t="s">
        <v>19064</v>
      </c>
      <c r="F23829" s="19" t="s">
        <v>18</v>
      </c>
      <c r="G23829" s="19"/>
      <c r="H23829" s="21">
        <v>700000</v>
      </c>
      <c r="I23829" s="19" t="s">
        <v>53</v>
      </c>
      <c r="J23829" s="22" t="s">
        <v>9</v>
      </c>
    </row>
    <row r="23830" spans="5:10" x14ac:dyDescent="0.3">
      <c r="E23830" s="18" t="s">
        <v>4397</v>
      </c>
      <c r="F23830" s="19" t="s">
        <v>18</v>
      </c>
      <c r="G23830" s="19"/>
      <c r="H23830" s="21">
        <v>700000</v>
      </c>
      <c r="I23830" s="19" t="s">
        <v>8</v>
      </c>
      <c r="J23830" s="22" t="s">
        <v>9</v>
      </c>
    </row>
    <row r="23831" spans="5:10" x14ac:dyDescent="0.3">
      <c r="E23831" s="18" t="s">
        <v>8379</v>
      </c>
      <c r="F23831" s="19" t="s">
        <v>18</v>
      </c>
      <c r="G23831" s="19"/>
      <c r="H23831" s="21">
        <v>700000</v>
      </c>
      <c r="I23831" s="19" t="s">
        <v>8</v>
      </c>
      <c r="J23831" s="22" t="s">
        <v>9</v>
      </c>
    </row>
    <row r="23832" spans="5:10" x14ac:dyDescent="0.3">
      <c r="E23832" s="18" t="s">
        <v>19065</v>
      </c>
      <c r="F23832" s="19" t="s">
        <v>18</v>
      </c>
      <c r="G23832" s="19"/>
      <c r="H23832" s="21">
        <v>700000</v>
      </c>
      <c r="I23832" s="19" t="s">
        <v>53</v>
      </c>
      <c r="J23832" s="22" t="s">
        <v>9</v>
      </c>
    </row>
    <row r="23833" spans="5:10" x14ac:dyDescent="0.3">
      <c r="E23833" s="18" t="s">
        <v>9191</v>
      </c>
      <c r="F23833" s="19" t="s">
        <v>7</v>
      </c>
      <c r="G23833" s="20">
        <v>43462</v>
      </c>
      <c r="H23833" s="21">
        <v>700000</v>
      </c>
      <c r="I23833" s="19" t="s">
        <v>344</v>
      </c>
      <c r="J23833" s="22" t="s">
        <v>9</v>
      </c>
    </row>
    <row r="23834" spans="5:10" x14ac:dyDescent="0.3">
      <c r="E23834" s="18" t="s">
        <v>8770</v>
      </c>
      <c r="F23834" s="19" t="s">
        <v>18</v>
      </c>
      <c r="G23834" s="19"/>
      <c r="H23834" s="21">
        <v>700000</v>
      </c>
      <c r="I23834" s="19" t="s">
        <v>8</v>
      </c>
      <c r="J23834" s="22" t="s">
        <v>15</v>
      </c>
    </row>
    <row r="23835" spans="5:10" x14ac:dyDescent="0.3">
      <c r="E23835" s="18" t="s">
        <v>9720</v>
      </c>
      <c r="F23835" s="19" t="s">
        <v>7</v>
      </c>
      <c r="G23835" s="20">
        <v>43062</v>
      </c>
      <c r="H23835" s="21">
        <v>700000</v>
      </c>
      <c r="I23835" s="19" t="s">
        <v>8</v>
      </c>
      <c r="J23835" s="22" t="s">
        <v>9</v>
      </c>
    </row>
    <row r="23836" spans="5:10" x14ac:dyDescent="0.3">
      <c r="E23836" s="18" t="s">
        <v>8389</v>
      </c>
      <c r="F23836" s="19" t="s">
        <v>18</v>
      </c>
      <c r="G23836" s="19"/>
      <c r="H23836" s="21">
        <v>700000</v>
      </c>
      <c r="I23836" s="19" t="s">
        <v>53</v>
      </c>
      <c r="J23836" s="22" t="s">
        <v>9</v>
      </c>
    </row>
    <row r="23837" spans="5:10" x14ac:dyDescent="0.3">
      <c r="E23837" s="18" t="s">
        <v>8057</v>
      </c>
      <c r="F23837" s="19" t="s">
        <v>7</v>
      </c>
      <c r="G23837" s="20">
        <v>43735</v>
      </c>
      <c r="H23837" s="21">
        <v>700000</v>
      </c>
      <c r="I23837" s="19" t="s">
        <v>8</v>
      </c>
      <c r="J23837" s="22" t="s">
        <v>9</v>
      </c>
    </row>
    <row r="23838" spans="5:10" x14ac:dyDescent="0.3">
      <c r="E23838" s="18" t="s">
        <v>5147</v>
      </c>
      <c r="F23838" s="19" t="s">
        <v>18</v>
      </c>
      <c r="G23838" s="19"/>
      <c r="H23838" s="21">
        <v>700000</v>
      </c>
      <c r="I23838" s="19" t="s">
        <v>8</v>
      </c>
      <c r="J23838" s="22" t="s">
        <v>9</v>
      </c>
    </row>
    <row r="23839" spans="5:10" x14ac:dyDescent="0.3">
      <c r="E23839" s="18" t="s">
        <v>17261</v>
      </c>
      <c r="F23839" s="19" t="s">
        <v>18</v>
      </c>
      <c r="G23839" s="19"/>
      <c r="H23839" s="21">
        <v>700000</v>
      </c>
      <c r="I23839" s="19" t="s">
        <v>53</v>
      </c>
      <c r="J23839" s="22" t="s">
        <v>9</v>
      </c>
    </row>
    <row r="23840" spans="5:10" x14ac:dyDescent="0.3">
      <c r="E23840" s="18" t="s">
        <v>19066</v>
      </c>
      <c r="F23840" s="19" t="s">
        <v>18</v>
      </c>
      <c r="G23840" s="19"/>
      <c r="H23840" s="21">
        <v>700000</v>
      </c>
      <c r="I23840" s="19" t="s">
        <v>8</v>
      </c>
      <c r="J23840" s="22" t="s">
        <v>15</v>
      </c>
    </row>
    <row r="23841" spans="5:10" x14ac:dyDescent="0.3">
      <c r="E23841" s="18" t="s">
        <v>8796</v>
      </c>
      <c r="F23841" s="19" t="s">
        <v>7</v>
      </c>
      <c r="G23841" s="20">
        <v>43157</v>
      </c>
      <c r="H23841" s="21">
        <v>700000</v>
      </c>
      <c r="I23841" s="19" t="s">
        <v>53</v>
      </c>
      <c r="J23841" s="22" t="s">
        <v>15</v>
      </c>
    </row>
    <row r="23842" spans="5:10" x14ac:dyDescent="0.3">
      <c r="E23842" s="18" t="s">
        <v>8797</v>
      </c>
      <c r="F23842" s="19" t="s">
        <v>7</v>
      </c>
      <c r="G23842" s="20">
        <v>43227</v>
      </c>
      <c r="H23842" s="21">
        <v>700000</v>
      </c>
      <c r="I23842" s="19" t="s">
        <v>53</v>
      </c>
      <c r="J23842" s="22" t="s">
        <v>15</v>
      </c>
    </row>
    <row r="23843" spans="5:10" x14ac:dyDescent="0.3">
      <c r="E23843" s="18" t="s">
        <v>9238</v>
      </c>
      <c r="F23843" s="19" t="s">
        <v>7</v>
      </c>
      <c r="G23843" s="20">
        <v>43437</v>
      </c>
      <c r="H23843" s="21">
        <v>700000</v>
      </c>
      <c r="I23843" s="19" t="s">
        <v>53</v>
      </c>
      <c r="J23843" s="22" t="s">
        <v>15</v>
      </c>
    </row>
    <row r="23844" spans="5:10" x14ac:dyDescent="0.3">
      <c r="E23844" s="18" t="s">
        <v>12255</v>
      </c>
      <c r="F23844" s="19" t="s">
        <v>18</v>
      </c>
      <c r="G23844" s="19"/>
      <c r="H23844" s="21">
        <v>700000</v>
      </c>
      <c r="I23844" s="19" t="s">
        <v>53</v>
      </c>
      <c r="J23844" s="22" t="s">
        <v>15</v>
      </c>
    </row>
    <row r="23845" spans="5:10" x14ac:dyDescent="0.3">
      <c r="E23845" s="18" t="s">
        <v>8802</v>
      </c>
      <c r="F23845" s="19" t="s">
        <v>18</v>
      </c>
      <c r="G23845" s="19"/>
      <c r="H23845" s="21">
        <v>700000</v>
      </c>
      <c r="I23845" s="19" t="s">
        <v>8</v>
      </c>
      <c r="J23845" s="22" t="s">
        <v>9</v>
      </c>
    </row>
    <row r="23846" spans="5:10" x14ac:dyDescent="0.3">
      <c r="E23846" s="18" t="s">
        <v>19067</v>
      </c>
      <c r="F23846" s="19" t="s">
        <v>18</v>
      </c>
      <c r="G23846" s="19"/>
      <c r="H23846" s="21">
        <v>700000</v>
      </c>
      <c r="I23846" s="19" t="s">
        <v>44</v>
      </c>
      <c r="J23846" s="22" t="s">
        <v>9</v>
      </c>
    </row>
    <row r="23847" spans="5:10" x14ac:dyDescent="0.3">
      <c r="E23847" s="18" t="s">
        <v>9800</v>
      </c>
      <c r="F23847" s="19" t="s">
        <v>18</v>
      </c>
      <c r="G23847" s="19"/>
      <c r="H23847" s="21">
        <v>700000</v>
      </c>
      <c r="I23847" s="19" t="s">
        <v>8</v>
      </c>
      <c r="J23847" s="22" t="s">
        <v>9</v>
      </c>
    </row>
    <row r="23848" spans="5:10" x14ac:dyDescent="0.3">
      <c r="E23848" s="18" t="s">
        <v>8094</v>
      </c>
      <c r="F23848" s="19" t="s">
        <v>18</v>
      </c>
      <c r="G23848" s="19"/>
      <c r="H23848" s="21">
        <v>700000</v>
      </c>
      <c r="I23848" s="19" t="s">
        <v>8</v>
      </c>
      <c r="J23848" s="22" t="s">
        <v>9</v>
      </c>
    </row>
    <row r="23849" spans="5:10" x14ac:dyDescent="0.3">
      <c r="E23849" s="18" t="s">
        <v>7795</v>
      </c>
      <c r="F23849" s="19" t="s">
        <v>7</v>
      </c>
      <c r="G23849" s="20">
        <v>44001</v>
      </c>
      <c r="H23849" s="21">
        <v>700000</v>
      </c>
      <c r="I23849" s="19" t="s">
        <v>8</v>
      </c>
      <c r="J23849" s="22" t="s">
        <v>9</v>
      </c>
    </row>
    <row r="23850" spans="5:10" x14ac:dyDescent="0.3">
      <c r="E23850" s="18" t="s">
        <v>11254</v>
      </c>
      <c r="F23850" s="19" t="s">
        <v>18</v>
      </c>
      <c r="G23850" s="19"/>
      <c r="H23850" s="21">
        <v>700000</v>
      </c>
      <c r="I23850" s="19" t="s">
        <v>53</v>
      </c>
      <c r="J23850" s="22" t="s">
        <v>15</v>
      </c>
    </row>
    <row r="23851" spans="5:10" x14ac:dyDescent="0.3">
      <c r="E23851" s="18" t="s">
        <v>2985</v>
      </c>
      <c r="F23851" s="19" t="s">
        <v>18</v>
      </c>
      <c r="G23851" s="19"/>
      <c r="H23851" s="21">
        <v>700000</v>
      </c>
      <c r="I23851" s="19" t="s">
        <v>8</v>
      </c>
      <c r="J23851" s="22" t="s">
        <v>9</v>
      </c>
    </row>
    <row r="23852" spans="5:10" x14ac:dyDescent="0.3">
      <c r="E23852" s="18" t="s">
        <v>5391</v>
      </c>
      <c r="F23852" s="19" t="s">
        <v>18</v>
      </c>
      <c r="G23852" s="19"/>
      <c r="H23852" s="21">
        <v>700000</v>
      </c>
      <c r="I23852" s="19" t="s">
        <v>53</v>
      </c>
      <c r="J23852" s="22" t="s">
        <v>9</v>
      </c>
    </row>
    <row r="23853" spans="5:10" x14ac:dyDescent="0.3">
      <c r="E23853" s="18" t="s">
        <v>8856</v>
      </c>
      <c r="F23853" s="19" t="s">
        <v>18</v>
      </c>
      <c r="G23853" s="19"/>
      <c r="H23853" s="21">
        <v>700000</v>
      </c>
      <c r="I23853" s="19" t="s">
        <v>8</v>
      </c>
      <c r="J23853" s="22" t="s">
        <v>9</v>
      </c>
    </row>
    <row r="23854" spans="5:10" x14ac:dyDescent="0.3">
      <c r="E23854" s="18" t="s">
        <v>19068</v>
      </c>
      <c r="F23854" s="19" t="s">
        <v>18</v>
      </c>
      <c r="G23854" s="19"/>
      <c r="H23854" s="21">
        <v>700000</v>
      </c>
      <c r="I23854" s="19" t="s">
        <v>8</v>
      </c>
      <c r="J23854" s="22" t="s">
        <v>15</v>
      </c>
    </row>
    <row r="23855" spans="5:10" x14ac:dyDescent="0.3">
      <c r="E23855" s="18" t="s">
        <v>9313</v>
      </c>
      <c r="F23855" s="19" t="s">
        <v>18</v>
      </c>
      <c r="G23855" s="19"/>
      <c r="H23855" s="21">
        <v>700000</v>
      </c>
      <c r="I23855" s="19" t="s">
        <v>8</v>
      </c>
      <c r="J23855" s="22" t="s">
        <v>9</v>
      </c>
    </row>
    <row r="23856" spans="5:10" x14ac:dyDescent="0.3">
      <c r="E23856" s="18" t="s">
        <v>9842</v>
      </c>
      <c r="F23856" s="19" t="s">
        <v>18</v>
      </c>
      <c r="G23856" s="19"/>
      <c r="H23856" s="21">
        <v>700000</v>
      </c>
      <c r="I23856" s="19" t="s">
        <v>8</v>
      </c>
      <c r="J23856" s="22" t="s">
        <v>9</v>
      </c>
    </row>
    <row r="23857" spans="5:10" x14ac:dyDescent="0.3">
      <c r="E23857" s="18" t="s">
        <v>7061</v>
      </c>
      <c r="F23857" s="19" t="s">
        <v>18</v>
      </c>
      <c r="G23857" s="19"/>
      <c r="H23857" s="21">
        <v>700000</v>
      </c>
      <c r="I23857" s="19" t="s">
        <v>8</v>
      </c>
      <c r="J23857" s="22" t="s">
        <v>9</v>
      </c>
    </row>
    <row r="23858" spans="5:10" x14ac:dyDescent="0.3">
      <c r="E23858" s="18" t="s">
        <v>7817</v>
      </c>
      <c r="F23858" s="19" t="s">
        <v>18</v>
      </c>
      <c r="G23858" s="19"/>
      <c r="H23858" s="21">
        <v>700000</v>
      </c>
      <c r="I23858" s="19" t="s">
        <v>8</v>
      </c>
      <c r="J23858" s="22" t="s">
        <v>9</v>
      </c>
    </row>
    <row r="23859" spans="5:10" x14ac:dyDescent="0.3">
      <c r="E23859" s="18" t="s">
        <v>8887</v>
      </c>
      <c r="F23859" s="19" t="s">
        <v>18</v>
      </c>
      <c r="G23859" s="19"/>
      <c r="H23859" s="21">
        <v>700000</v>
      </c>
      <c r="I23859" s="19" t="s">
        <v>8</v>
      </c>
      <c r="J23859" s="22" t="s">
        <v>9</v>
      </c>
    </row>
    <row r="23860" spans="5:10" x14ac:dyDescent="0.3">
      <c r="E23860" s="18" t="s">
        <v>9340</v>
      </c>
      <c r="F23860" s="19" t="s">
        <v>18</v>
      </c>
      <c r="G23860" s="19"/>
      <c r="H23860" s="21">
        <v>700000</v>
      </c>
      <c r="I23860" s="19" t="s">
        <v>8</v>
      </c>
      <c r="J23860" s="22" t="s">
        <v>9</v>
      </c>
    </row>
    <row r="23861" spans="5:10" x14ac:dyDescent="0.3">
      <c r="E23861" s="18" t="s">
        <v>9342</v>
      </c>
      <c r="F23861" s="19" t="s">
        <v>18</v>
      </c>
      <c r="G23861" s="19"/>
      <c r="H23861" s="21">
        <v>700000</v>
      </c>
      <c r="I23861" s="19" t="s">
        <v>53</v>
      </c>
      <c r="J23861" s="22" t="s">
        <v>15</v>
      </c>
    </row>
    <row r="23862" spans="5:10" x14ac:dyDescent="0.3">
      <c r="E23862" s="18" t="s">
        <v>7842</v>
      </c>
      <c r="F23862" s="19" t="s">
        <v>7</v>
      </c>
      <c r="G23862" s="20">
        <v>43405</v>
      </c>
      <c r="H23862" s="21">
        <v>600000</v>
      </c>
      <c r="I23862" s="19" t="s">
        <v>53</v>
      </c>
      <c r="J23862" s="22" t="s">
        <v>9</v>
      </c>
    </row>
    <row r="23863" spans="5:10" x14ac:dyDescent="0.3">
      <c r="E23863" s="18" t="s">
        <v>8512</v>
      </c>
      <c r="F23863" s="19" t="s">
        <v>18</v>
      </c>
      <c r="G23863" s="19"/>
      <c r="H23863" s="21">
        <v>600000</v>
      </c>
      <c r="I23863" s="19" t="s">
        <v>53</v>
      </c>
      <c r="J23863" s="22" t="s">
        <v>9</v>
      </c>
    </row>
    <row r="23864" spans="5:10" x14ac:dyDescent="0.3">
      <c r="E23864" s="18" t="s">
        <v>8161</v>
      </c>
      <c r="F23864" s="19" t="s">
        <v>18</v>
      </c>
      <c r="G23864" s="19"/>
      <c r="H23864" s="21">
        <v>600000</v>
      </c>
      <c r="I23864" s="19" t="s">
        <v>8</v>
      </c>
      <c r="J23864" s="22" t="s">
        <v>9</v>
      </c>
    </row>
    <row r="23865" spans="5:10" x14ac:dyDescent="0.3">
      <c r="E23865" s="18" t="s">
        <v>8536</v>
      </c>
      <c r="F23865" s="19" t="s">
        <v>18</v>
      </c>
      <c r="G23865" s="20">
        <v>43130</v>
      </c>
      <c r="H23865" s="21">
        <v>600000</v>
      </c>
      <c r="I23865" s="19" t="s">
        <v>8</v>
      </c>
      <c r="J23865" s="22" t="s">
        <v>9</v>
      </c>
    </row>
    <row r="23866" spans="5:10" x14ac:dyDescent="0.3">
      <c r="E23866" s="18" t="s">
        <v>8538</v>
      </c>
      <c r="F23866" s="19" t="s">
        <v>18</v>
      </c>
      <c r="G23866" s="19"/>
      <c r="H23866" s="21">
        <v>600000</v>
      </c>
      <c r="I23866" s="19" t="s">
        <v>44</v>
      </c>
      <c r="J23866" s="22" t="s">
        <v>9</v>
      </c>
    </row>
    <row r="23867" spans="5:10" x14ac:dyDescent="0.3">
      <c r="E23867" s="18" t="s">
        <v>7335</v>
      </c>
      <c r="F23867" s="19" t="s">
        <v>18</v>
      </c>
      <c r="G23867" s="19"/>
      <c r="H23867" s="21">
        <v>600000</v>
      </c>
      <c r="I23867" s="19" t="s">
        <v>8</v>
      </c>
      <c r="J23867" s="22" t="s">
        <v>9</v>
      </c>
    </row>
    <row r="23868" spans="5:10" x14ac:dyDescent="0.3">
      <c r="E23868" s="18" t="s">
        <v>8940</v>
      </c>
      <c r="F23868" s="19" t="s">
        <v>7</v>
      </c>
      <c r="G23868" s="20">
        <v>42692</v>
      </c>
      <c r="H23868" s="21">
        <v>600000</v>
      </c>
      <c r="I23868" s="19" t="s">
        <v>8</v>
      </c>
      <c r="J23868" s="22" t="s">
        <v>9</v>
      </c>
    </row>
    <row r="23869" spans="5:10" x14ac:dyDescent="0.3">
      <c r="E23869" s="18" t="s">
        <v>9402</v>
      </c>
      <c r="F23869" s="19" t="s">
        <v>18</v>
      </c>
      <c r="G23869" s="19"/>
      <c r="H23869" s="21">
        <v>600000</v>
      </c>
      <c r="I23869" s="19" t="s">
        <v>8</v>
      </c>
      <c r="J23869" s="22" t="s">
        <v>9</v>
      </c>
    </row>
    <row r="23870" spans="5:10" x14ac:dyDescent="0.3">
      <c r="E23870" s="18" t="s">
        <v>8178</v>
      </c>
      <c r="F23870" s="19" t="s">
        <v>18</v>
      </c>
      <c r="G23870" s="19"/>
      <c r="H23870" s="21">
        <v>600000</v>
      </c>
      <c r="I23870" s="19" t="s">
        <v>8</v>
      </c>
      <c r="J23870" s="22" t="s">
        <v>15</v>
      </c>
    </row>
    <row r="23871" spans="5:10" x14ac:dyDescent="0.3">
      <c r="E23871" s="18" t="s">
        <v>19069</v>
      </c>
      <c r="F23871" s="19" t="s">
        <v>18</v>
      </c>
      <c r="G23871" s="19"/>
      <c r="H23871" s="21">
        <v>600000</v>
      </c>
      <c r="I23871" s="19" t="s">
        <v>53</v>
      </c>
      <c r="J23871" s="22" t="s">
        <v>15</v>
      </c>
    </row>
    <row r="23872" spans="5:10" x14ac:dyDescent="0.3">
      <c r="E23872" s="18" t="s">
        <v>7869</v>
      </c>
      <c r="F23872" s="19" t="s">
        <v>7</v>
      </c>
      <c r="G23872" s="20">
        <v>44181</v>
      </c>
      <c r="H23872" s="21">
        <v>600000</v>
      </c>
      <c r="I23872" s="19" t="s">
        <v>44</v>
      </c>
      <c r="J23872" s="22" t="s">
        <v>15</v>
      </c>
    </row>
    <row r="23873" spans="5:10" x14ac:dyDescent="0.3">
      <c r="E23873" s="18" t="s">
        <v>9419</v>
      </c>
      <c r="F23873" s="19" t="s">
        <v>18</v>
      </c>
      <c r="G23873" s="19"/>
      <c r="H23873" s="21">
        <v>600000</v>
      </c>
      <c r="I23873" s="19" t="s">
        <v>44</v>
      </c>
      <c r="J23873" s="22" t="s">
        <v>9</v>
      </c>
    </row>
    <row r="23874" spans="5:10" x14ac:dyDescent="0.3">
      <c r="E23874" s="18" t="s">
        <v>6203</v>
      </c>
      <c r="F23874" s="19" t="s">
        <v>18</v>
      </c>
      <c r="G23874" s="19"/>
      <c r="H23874" s="21">
        <v>600000</v>
      </c>
      <c r="I23874" s="19" t="s">
        <v>53</v>
      </c>
      <c r="J23874" s="22" t="s">
        <v>9</v>
      </c>
    </row>
    <row r="23875" spans="5:10" x14ac:dyDescent="0.3">
      <c r="E23875" s="18" t="s">
        <v>8582</v>
      </c>
      <c r="F23875" s="19" t="s">
        <v>7</v>
      </c>
      <c r="G23875" s="20">
        <v>44045</v>
      </c>
      <c r="H23875" s="21">
        <v>600000</v>
      </c>
      <c r="I23875" s="19" t="s">
        <v>8</v>
      </c>
      <c r="J23875" s="22" t="s">
        <v>9</v>
      </c>
    </row>
    <row r="23876" spans="5:10" x14ac:dyDescent="0.3">
      <c r="E23876" s="18" t="s">
        <v>9435</v>
      </c>
      <c r="F23876" s="19" t="s">
        <v>7</v>
      </c>
      <c r="G23876" s="20">
        <v>44141</v>
      </c>
      <c r="H23876" s="21">
        <v>600000</v>
      </c>
      <c r="I23876" s="19" t="s">
        <v>8</v>
      </c>
      <c r="J23876" s="22" t="s">
        <v>9</v>
      </c>
    </row>
    <row r="23877" spans="5:10" x14ac:dyDescent="0.3">
      <c r="E23877" s="18" t="s">
        <v>8988</v>
      </c>
      <c r="F23877" s="19" t="s">
        <v>7</v>
      </c>
      <c r="G23877" s="20">
        <v>43224</v>
      </c>
      <c r="H23877" s="21">
        <v>600000</v>
      </c>
      <c r="I23877" s="19" t="s">
        <v>8</v>
      </c>
      <c r="J23877" s="22" t="s">
        <v>15</v>
      </c>
    </row>
    <row r="23878" spans="5:10" x14ac:dyDescent="0.3">
      <c r="E23878" s="18" t="s">
        <v>8996</v>
      </c>
      <c r="F23878" s="19" t="s">
        <v>18</v>
      </c>
      <c r="G23878" s="19"/>
      <c r="H23878" s="21">
        <v>600000</v>
      </c>
      <c r="I23878" s="19" t="s">
        <v>44</v>
      </c>
      <c r="J23878" s="22" t="s">
        <v>9</v>
      </c>
    </row>
    <row r="23879" spans="5:10" x14ac:dyDescent="0.3">
      <c r="E23879" s="18" t="s">
        <v>7896</v>
      </c>
      <c r="F23879" s="19" t="s">
        <v>7</v>
      </c>
      <c r="G23879" s="20">
        <v>43420</v>
      </c>
      <c r="H23879" s="21">
        <v>600000</v>
      </c>
      <c r="I23879" s="19" t="s">
        <v>8</v>
      </c>
      <c r="J23879" s="22" t="s">
        <v>9</v>
      </c>
    </row>
    <row r="23880" spans="5:10" x14ac:dyDescent="0.3">
      <c r="E23880" s="18" t="s">
        <v>8600</v>
      </c>
      <c r="F23880" s="19" t="s">
        <v>18</v>
      </c>
      <c r="G23880" s="19"/>
      <c r="H23880" s="21">
        <v>600000</v>
      </c>
      <c r="I23880" s="19" t="s">
        <v>8</v>
      </c>
      <c r="J23880" s="22" t="s">
        <v>9</v>
      </c>
    </row>
    <row r="23881" spans="5:10" x14ac:dyDescent="0.3">
      <c r="E23881" s="18" t="s">
        <v>19070</v>
      </c>
      <c r="F23881" s="19" t="s">
        <v>18</v>
      </c>
      <c r="G23881" s="19"/>
      <c r="H23881" s="21">
        <v>600000</v>
      </c>
      <c r="I23881" s="19" t="s">
        <v>44</v>
      </c>
      <c r="J23881" s="22" t="s">
        <v>9</v>
      </c>
    </row>
    <row r="23882" spans="5:10" x14ac:dyDescent="0.3">
      <c r="E23882" s="18" t="s">
        <v>19071</v>
      </c>
      <c r="F23882" s="19" t="s">
        <v>18</v>
      </c>
      <c r="G23882" s="19"/>
      <c r="H23882" s="21">
        <v>600000</v>
      </c>
      <c r="I23882" s="19" t="s">
        <v>53</v>
      </c>
      <c r="J23882" s="22" t="s">
        <v>15</v>
      </c>
    </row>
    <row r="23883" spans="5:10" x14ac:dyDescent="0.3">
      <c r="E23883" s="18" t="s">
        <v>8228</v>
      </c>
      <c r="F23883" s="19" t="s">
        <v>7</v>
      </c>
      <c r="G23883" s="20">
        <v>43507</v>
      </c>
      <c r="H23883" s="21">
        <v>600000</v>
      </c>
      <c r="I23883" s="19" t="s">
        <v>44</v>
      </c>
      <c r="J23883" s="22" t="s">
        <v>15</v>
      </c>
    </row>
    <row r="23884" spans="5:10" x14ac:dyDescent="0.3">
      <c r="E23884" s="18" t="s">
        <v>9496</v>
      </c>
      <c r="F23884" s="19" t="s">
        <v>7</v>
      </c>
      <c r="G23884" s="20">
        <v>43888</v>
      </c>
      <c r="H23884" s="21">
        <v>600000</v>
      </c>
      <c r="I23884" s="19" t="s">
        <v>8</v>
      </c>
      <c r="J23884" s="22" t="s">
        <v>9</v>
      </c>
    </row>
    <row r="23885" spans="5:10" x14ac:dyDescent="0.3">
      <c r="E23885" s="18" t="s">
        <v>6905</v>
      </c>
      <c r="F23885" s="19" t="s">
        <v>7</v>
      </c>
      <c r="G23885" s="20">
        <v>44836</v>
      </c>
      <c r="H23885" s="21">
        <v>600000</v>
      </c>
      <c r="I23885" s="19" t="s">
        <v>8</v>
      </c>
      <c r="J23885" s="22" t="s">
        <v>9</v>
      </c>
    </row>
    <row r="23886" spans="5:10" x14ac:dyDescent="0.3">
      <c r="E23886" s="18" t="s">
        <v>9026</v>
      </c>
      <c r="F23886" s="19" t="s">
        <v>18</v>
      </c>
      <c r="G23886" s="19"/>
      <c r="H23886" s="21">
        <v>600000</v>
      </c>
      <c r="I23886" s="19" t="s">
        <v>44</v>
      </c>
      <c r="J23886" s="22" t="s">
        <v>9</v>
      </c>
    </row>
    <row r="23887" spans="5:10" x14ac:dyDescent="0.3">
      <c r="E23887" s="18" t="s">
        <v>8240</v>
      </c>
      <c r="F23887" s="19" t="s">
        <v>7</v>
      </c>
      <c r="G23887" s="20">
        <v>44704</v>
      </c>
      <c r="H23887" s="21">
        <v>600000</v>
      </c>
      <c r="I23887" s="19" t="s">
        <v>53</v>
      </c>
      <c r="J23887" s="22" t="s">
        <v>9</v>
      </c>
    </row>
    <row r="23888" spans="5:10" x14ac:dyDescent="0.3">
      <c r="E23888" s="18" t="s">
        <v>7921</v>
      </c>
      <c r="F23888" s="19" t="s">
        <v>18</v>
      </c>
      <c r="G23888" s="19"/>
      <c r="H23888" s="21">
        <v>600000</v>
      </c>
      <c r="I23888" s="19" t="s">
        <v>53</v>
      </c>
      <c r="J23888" s="22" t="s">
        <v>9</v>
      </c>
    </row>
    <row r="23889" spans="5:10" x14ac:dyDescent="0.3">
      <c r="E23889" s="18" t="s">
        <v>8625</v>
      </c>
      <c r="F23889" s="19" t="s">
        <v>18</v>
      </c>
      <c r="G23889" s="19"/>
      <c r="H23889" s="21">
        <v>600000</v>
      </c>
      <c r="I23889" s="19" t="s">
        <v>8</v>
      </c>
      <c r="J23889" s="22" t="s">
        <v>9</v>
      </c>
    </row>
    <row r="23890" spans="5:10" x14ac:dyDescent="0.3">
      <c r="E23890" s="18" t="s">
        <v>9037</v>
      </c>
      <c r="F23890" s="19" t="s">
        <v>18</v>
      </c>
      <c r="G23890" s="19"/>
      <c r="H23890" s="21">
        <v>600000</v>
      </c>
      <c r="I23890" s="19" t="s">
        <v>8</v>
      </c>
      <c r="J23890" s="22" t="s">
        <v>9</v>
      </c>
    </row>
    <row r="23891" spans="5:10" x14ac:dyDescent="0.3">
      <c r="E23891" s="18" t="s">
        <v>7922</v>
      </c>
      <c r="F23891" s="19" t="s">
        <v>18</v>
      </c>
      <c r="G23891" s="19"/>
      <c r="H23891" s="21">
        <v>600000</v>
      </c>
      <c r="I23891" s="19" t="s">
        <v>8</v>
      </c>
      <c r="J23891" s="22" t="s">
        <v>9</v>
      </c>
    </row>
    <row r="23892" spans="5:10" x14ac:dyDescent="0.3">
      <c r="E23892" s="18" t="s">
        <v>9527</v>
      </c>
      <c r="F23892" s="19" t="s">
        <v>18</v>
      </c>
      <c r="G23892" s="19"/>
      <c r="H23892" s="21">
        <v>600000</v>
      </c>
      <c r="I23892" s="19" t="s">
        <v>8</v>
      </c>
      <c r="J23892" s="22" t="s">
        <v>9</v>
      </c>
    </row>
    <row r="23893" spans="5:10" x14ac:dyDescent="0.3">
      <c r="E23893" s="18" t="s">
        <v>9048</v>
      </c>
      <c r="F23893" s="19" t="s">
        <v>7</v>
      </c>
      <c r="G23893" s="20">
        <v>43840</v>
      </c>
      <c r="H23893" s="21">
        <v>600000</v>
      </c>
      <c r="I23893" s="19" t="s">
        <v>8</v>
      </c>
      <c r="J23893" s="22" t="s">
        <v>9</v>
      </c>
    </row>
    <row r="23894" spans="5:10" x14ac:dyDescent="0.3">
      <c r="E23894" s="18" t="s">
        <v>9529</v>
      </c>
      <c r="F23894" s="19" t="s">
        <v>18</v>
      </c>
      <c r="G23894" s="19"/>
      <c r="H23894" s="21">
        <v>600000</v>
      </c>
      <c r="I23894" s="19" t="s">
        <v>53</v>
      </c>
      <c r="J23894" s="22" t="s">
        <v>9</v>
      </c>
    </row>
    <row r="23895" spans="5:10" x14ac:dyDescent="0.3">
      <c r="E23895" s="18" t="s">
        <v>7650</v>
      </c>
      <c r="F23895" s="19" t="s">
        <v>18</v>
      </c>
      <c r="G23895" s="19"/>
      <c r="H23895" s="21">
        <v>600000</v>
      </c>
      <c r="I23895" s="19" t="s">
        <v>8</v>
      </c>
      <c r="J23895" s="22" t="s">
        <v>9</v>
      </c>
    </row>
    <row r="23896" spans="5:10" x14ac:dyDescent="0.3">
      <c r="E23896" s="18" t="s">
        <v>9049</v>
      </c>
      <c r="F23896" s="19" t="s">
        <v>18</v>
      </c>
      <c r="G23896" s="19"/>
      <c r="H23896" s="21">
        <v>600000</v>
      </c>
      <c r="I23896" s="19" t="s">
        <v>12</v>
      </c>
      <c r="J23896" s="22" t="s">
        <v>15</v>
      </c>
    </row>
    <row r="23897" spans="5:10" x14ac:dyDescent="0.3">
      <c r="E23897" s="18" t="s">
        <v>5211</v>
      </c>
      <c r="F23897" s="19" t="s">
        <v>18</v>
      </c>
      <c r="G23897" s="19"/>
      <c r="H23897" s="21">
        <v>600000</v>
      </c>
      <c r="I23897" s="19" t="s">
        <v>44</v>
      </c>
      <c r="J23897" s="22" t="s">
        <v>9</v>
      </c>
    </row>
    <row r="23898" spans="5:10" x14ac:dyDescent="0.3">
      <c r="E23898" s="18" t="s">
        <v>9050</v>
      </c>
      <c r="F23898" s="19" t="s">
        <v>18</v>
      </c>
      <c r="G23898" s="19"/>
      <c r="H23898" s="21">
        <v>600000</v>
      </c>
      <c r="I23898" s="19" t="s">
        <v>8</v>
      </c>
      <c r="J23898" s="22" t="s">
        <v>9</v>
      </c>
    </row>
    <row r="23899" spans="5:10" x14ac:dyDescent="0.3">
      <c r="E23899" s="18" t="s">
        <v>19072</v>
      </c>
      <c r="F23899" s="19" t="s">
        <v>18</v>
      </c>
      <c r="G23899" s="19"/>
      <c r="H23899" s="21">
        <v>600000</v>
      </c>
      <c r="I23899" s="19" t="s">
        <v>8</v>
      </c>
      <c r="J23899" s="22" t="s">
        <v>9</v>
      </c>
    </row>
    <row r="23900" spans="5:10" x14ac:dyDescent="0.3">
      <c r="E23900" s="18" t="s">
        <v>11752</v>
      </c>
      <c r="F23900" s="19" t="s">
        <v>18</v>
      </c>
      <c r="G23900" s="19"/>
      <c r="H23900" s="21">
        <v>600000</v>
      </c>
      <c r="I23900" s="19" t="s">
        <v>53</v>
      </c>
      <c r="J23900" s="22" t="s">
        <v>15</v>
      </c>
    </row>
    <row r="23901" spans="5:10" x14ac:dyDescent="0.3">
      <c r="E23901" s="18" t="s">
        <v>8645</v>
      </c>
      <c r="F23901" s="19" t="s">
        <v>7</v>
      </c>
      <c r="G23901" s="20">
        <v>44435</v>
      </c>
      <c r="H23901" s="21">
        <v>600000</v>
      </c>
      <c r="I23901" s="19" t="s">
        <v>8</v>
      </c>
      <c r="J23901" s="22" t="s">
        <v>9</v>
      </c>
    </row>
    <row r="23902" spans="5:10" x14ac:dyDescent="0.3">
      <c r="E23902" s="18" t="s">
        <v>8657</v>
      </c>
      <c r="F23902" s="19" t="s">
        <v>7</v>
      </c>
      <c r="G23902" s="20">
        <v>44490</v>
      </c>
      <c r="H23902" s="21">
        <v>600000</v>
      </c>
      <c r="I23902" s="19" t="s">
        <v>8</v>
      </c>
      <c r="J23902" s="22" t="s">
        <v>9</v>
      </c>
    </row>
    <row r="23903" spans="5:10" x14ac:dyDescent="0.3">
      <c r="E23903" s="18" t="s">
        <v>19073</v>
      </c>
      <c r="F23903" s="19" t="s">
        <v>18</v>
      </c>
      <c r="G23903" s="19"/>
      <c r="H23903" s="21">
        <v>600000</v>
      </c>
      <c r="I23903" s="19" t="s">
        <v>53</v>
      </c>
      <c r="J23903" s="22" t="s">
        <v>9</v>
      </c>
    </row>
    <row r="23904" spans="5:10" x14ac:dyDescent="0.3">
      <c r="E23904" s="18" t="s">
        <v>9582</v>
      </c>
      <c r="F23904" s="19" t="s">
        <v>18</v>
      </c>
      <c r="G23904" s="19"/>
      <c r="H23904" s="21">
        <v>600000</v>
      </c>
      <c r="I23904" s="19" t="s">
        <v>53</v>
      </c>
      <c r="J23904" s="22" t="s">
        <v>15</v>
      </c>
    </row>
    <row r="23905" spans="5:10" x14ac:dyDescent="0.3">
      <c r="E23905" s="18" t="s">
        <v>10154</v>
      </c>
      <c r="F23905" s="19" t="s">
        <v>18</v>
      </c>
      <c r="G23905" s="19"/>
      <c r="H23905" s="21">
        <v>600000</v>
      </c>
      <c r="I23905" s="19" t="s">
        <v>53</v>
      </c>
      <c r="J23905" s="22" t="s">
        <v>15</v>
      </c>
    </row>
    <row r="23906" spans="5:10" x14ac:dyDescent="0.3">
      <c r="E23906" s="18" t="s">
        <v>10155</v>
      </c>
      <c r="F23906" s="19" t="s">
        <v>18</v>
      </c>
      <c r="G23906" s="19"/>
      <c r="H23906" s="21">
        <v>600000</v>
      </c>
      <c r="I23906" s="19" t="s">
        <v>53</v>
      </c>
      <c r="J23906" s="22" t="s">
        <v>15</v>
      </c>
    </row>
    <row r="23907" spans="5:10" x14ac:dyDescent="0.3">
      <c r="E23907" s="18" t="s">
        <v>9073</v>
      </c>
      <c r="F23907" s="19" t="s">
        <v>18</v>
      </c>
      <c r="G23907" s="19"/>
      <c r="H23907" s="21">
        <v>600000</v>
      </c>
      <c r="I23907" s="19" t="s">
        <v>12</v>
      </c>
      <c r="J23907" s="22" t="s">
        <v>9</v>
      </c>
    </row>
    <row r="23908" spans="5:10" x14ac:dyDescent="0.3">
      <c r="E23908" s="18" t="s">
        <v>9075</v>
      </c>
      <c r="F23908" s="19" t="s">
        <v>7</v>
      </c>
      <c r="G23908" s="19"/>
      <c r="H23908" s="21">
        <v>600000</v>
      </c>
      <c r="I23908" s="19" t="s">
        <v>8</v>
      </c>
      <c r="J23908" s="22" t="s">
        <v>9</v>
      </c>
    </row>
    <row r="23909" spans="5:10" x14ac:dyDescent="0.3">
      <c r="E23909" s="18" t="s">
        <v>9078</v>
      </c>
      <c r="F23909" s="19" t="s">
        <v>18</v>
      </c>
      <c r="G23909" s="19"/>
      <c r="H23909" s="21">
        <v>600000</v>
      </c>
      <c r="I23909" s="19" t="s">
        <v>53</v>
      </c>
      <c r="J23909" s="22" t="s">
        <v>9</v>
      </c>
    </row>
    <row r="23910" spans="5:10" x14ac:dyDescent="0.3">
      <c r="E23910" s="18" t="s">
        <v>9094</v>
      </c>
      <c r="F23910" s="19" t="s">
        <v>18</v>
      </c>
      <c r="G23910" s="19"/>
      <c r="H23910" s="21">
        <v>600000</v>
      </c>
      <c r="I23910" s="19" t="s">
        <v>8</v>
      </c>
      <c r="J23910" s="22" t="s">
        <v>9</v>
      </c>
    </row>
    <row r="23911" spans="5:10" x14ac:dyDescent="0.3">
      <c r="E23911" s="18" t="s">
        <v>8684</v>
      </c>
      <c r="F23911" s="19" t="s">
        <v>18</v>
      </c>
      <c r="G23911" s="19"/>
      <c r="H23911" s="21">
        <v>600000</v>
      </c>
      <c r="I23911" s="19" t="s">
        <v>8</v>
      </c>
      <c r="J23911" s="22" t="s">
        <v>9</v>
      </c>
    </row>
    <row r="23912" spans="5:10" x14ac:dyDescent="0.3">
      <c r="E23912" s="18" t="s">
        <v>9615</v>
      </c>
      <c r="F23912" s="19" t="s">
        <v>7</v>
      </c>
      <c r="G23912" s="20">
        <v>43190</v>
      </c>
      <c r="H23912" s="21">
        <v>600000</v>
      </c>
      <c r="I23912" s="19" t="s">
        <v>8</v>
      </c>
      <c r="J23912" s="22" t="s">
        <v>9</v>
      </c>
    </row>
    <row r="23913" spans="5:10" x14ac:dyDescent="0.3">
      <c r="E23913" s="18" t="s">
        <v>11915</v>
      </c>
      <c r="F23913" s="19" t="s">
        <v>18</v>
      </c>
      <c r="G23913" s="19"/>
      <c r="H23913" s="21">
        <v>600000</v>
      </c>
      <c r="I23913" s="19" t="s">
        <v>44</v>
      </c>
      <c r="J23913" s="22" t="s">
        <v>15</v>
      </c>
    </row>
    <row r="23914" spans="5:10" x14ac:dyDescent="0.3">
      <c r="E23914" s="18" t="s">
        <v>7447</v>
      </c>
      <c r="F23914" s="19" t="s">
        <v>18</v>
      </c>
      <c r="G23914" s="19"/>
      <c r="H23914" s="21">
        <v>600000</v>
      </c>
      <c r="I23914" s="19" t="s">
        <v>53</v>
      </c>
      <c r="J23914" s="22" t="s">
        <v>9</v>
      </c>
    </row>
    <row r="23915" spans="5:10" x14ac:dyDescent="0.3">
      <c r="E23915" s="18" t="s">
        <v>10244</v>
      </c>
      <c r="F23915" s="19" t="s">
        <v>18</v>
      </c>
      <c r="G23915" s="19"/>
      <c r="H23915" s="21">
        <v>600000</v>
      </c>
      <c r="I23915" s="19" t="s">
        <v>8</v>
      </c>
      <c r="J23915" s="22" t="s">
        <v>15</v>
      </c>
    </row>
    <row r="23916" spans="5:10" x14ac:dyDescent="0.3">
      <c r="E23916" s="18" t="s">
        <v>7454</v>
      </c>
      <c r="F23916" s="19" t="s">
        <v>7</v>
      </c>
      <c r="G23916" s="20">
        <v>44299</v>
      </c>
      <c r="H23916" s="21">
        <v>600000</v>
      </c>
      <c r="I23916" s="19" t="s">
        <v>8</v>
      </c>
      <c r="J23916" s="22" t="s">
        <v>15</v>
      </c>
    </row>
    <row r="23917" spans="5:10" x14ac:dyDescent="0.3">
      <c r="E23917" s="18" t="s">
        <v>6583</v>
      </c>
      <c r="F23917" s="19" t="s">
        <v>18</v>
      </c>
      <c r="G23917" s="19"/>
      <c r="H23917" s="21">
        <v>600000</v>
      </c>
      <c r="I23917" s="19" t="s">
        <v>8</v>
      </c>
      <c r="J23917" s="22" t="s">
        <v>9</v>
      </c>
    </row>
    <row r="23918" spans="5:10" x14ac:dyDescent="0.3">
      <c r="E23918" s="18" t="s">
        <v>8002</v>
      </c>
      <c r="F23918" s="19" t="s">
        <v>7</v>
      </c>
      <c r="G23918" s="20">
        <v>43112</v>
      </c>
      <c r="H23918" s="21">
        <v>600000</v>
      </c>
      <c r="I23918" s="19" t="s">
        <v>8</v>
      </c>
      <c r="J23918" s="22" t="s">
        <v>9</v>
      </c>
    </row>
    <row r="23919" spans="5:10" x14ac:dyDescent="0.3">
      <c r="E23919" s="18" t="s">
        <v>19074</v>
      </c>
      <c r="F23919" s="19" t="s">
        <v>18</v>
      </c>
      <c r="G23919" s="19"/>
      <c r="H23919" s="21">
        <v>600000</v>
      </c>
      <c r="I23919" s="19" t="s">
        <v>53</v>
      </c>
      <c r="J23919" s="22" t="s">
        <v>9</v>
      </c>
    </row>
    <row r="23920" spans="5:10" x14ac:dyDescent="0.3">
      <c r="E23920" s="18" t="s">
        <v>8016</v>
      </c>
      <c r="F23920" s="19" t="s">
        <v>18</v>
      </c>
      <c r="G23920" s="19"/>
      <c r="H23920" s="21">
        <v>600000</v>
      </c>
      <c r="I23920" s="19" t="s">
        <v>53</v>
      </c>
      <c r="J23920" s="22" t="s">
        <v>9</v>
      </c>
    </row>
    <row r="23921" spans="5:10" x14ac:dyDescent="0.3">
      <c r="E23921" s="18" t="s">
        <v>19075</v>
      </c>
      <c r="F23921" s="19" t="s">
        <v>18</v>
      </c>
      <c r="G23921" s="19"/>
      <c r="H23921" s="21">
        <v>600000</v>
      </c>
      <c r="I23921" s="19" t="s">
        <v>44</v>
      </c>
      <c r="J23921" s="22" t="s">
        <v>9</v>
      </c>
    </row>
    <row r="23922" spans="5:10" x14ac:dyDescent="0.3">
      <c r="E23922" s="18" t="s">
        <v>8727</v>
      </c>
      <c r="F23922" s="19" t="s">
        <v>18</v>
      </c>
      <c r="G23922" s="19"/>
      <c r="H23922" s="21">
        <v>600000</v>
      </c>
      <c r="I23922" s="19" t="s">
        <v>8</v>
      </c>
      <c r="J23922" s="22" t="s">
        <v>15</v>
      </c>
    </row>
    <row r="23923" spans="5:10" x14ac:dyDescent="0.3">
      <c r="E23923" s="18" t="s">
        <v>19076</v>
      </c>
      <c r="F23923" s="19" t="s">
        <v>18</v>
      </c>
      <c r="G23923" s="19"/>
      <c r="H23923" s="21">
        <v>600000</v>
      </c>
      <c r="I23923" s="19" t="s">
        <v>53</v>
      </c>
      <c r="J23923" s="22" t="s">
        <v>9</v>
      </c>
    </row>
    <row r="23924" spans="5:10" x14ac:dyDescent="0.3">
      <c r="E23924" s="18" t="s">
        <v>19077</v>
      </c>
      <c r="F23924" s="19" t="s">
        <v>18</v>
      </c>
      <c r="G23924" s="19"/>
      <c r="H23924" s="21">
        <v>600000</v>
      </c>
      <c r="I23924" s="19" t="s">
        <v>53</v>
      </c>
      <c r="J23924" s="22" t="s">
        <v>9</v>
      </c>
    </row>
    <row r="23925" spans="5:10" x14ac:dyDescent="0.3">
      <c r="E23925" s="18" t="s">
        <v>19078</v>
      </c>
      <c r="F23925" s="19" t="s">
        <v>18</v>
      </c>
      <c r="G23925" s="19"/>
      <c r="H23925" s="21">
        <v>600000</v>
      </c>
      <c r="I23925" s="19" t="s">
        <v>53</v>
      </c>
      <c r="J23925" s="22" t="s">
        <v>9</v>
      </c>
    </row>
    <row r="23926" spans="5:10" x14ac:dyDescent="0.3">
      <c r="E23926" s="18" t="s">
        <v>9691</v>
      </c>
      <c r="F23926" s="19" t="s">
        <v>18</v>
      </c>
      <c r="G23926" s="19"/>
      <c r="H23926" s="21">
        <v>600000</v>
      </c>
      <c r="I23926" s="19" t="s">
        <v>8</v>
      </c>
      <c r="J23926" s="22" t="s">
        <v>9</v>
      </c>
    </row>
    <row r="23927" spans="5:10" x14ac:dyDescent="0.3">
      <c r="E23927" s="18" t="s">
        <v>19079</v>
      </c>
      <c r="F23927" s="19" t="s">
        <v>18</v>
      </c>
      <c r="G23927" s="19"/>
      <c r="H23927" s="21">
        <v>600000</v>
      </c>
      <c r="I23927" s="19" t="s">
        <v>53</v>
      </c>
      <c r="J23927" s="22" t="s">
        <v>15</v>
      </c>
    </row>
    <row r="23928" spans="5:10" x14ac:dyDescent="0.3">
      <c r="E23928" s="18" t="s">
        <v>19080</v>
      </c>
      <c r="F23928" s="19" t="s">
        <v>18</v>
      </c>
      <c r="G23928" s="19"/>
      <c r="H23928" s="21">
        <v>600000</v>
      </c>
      <c r="I23928" s="19" t="s">
        <v>53</v>
      </c>
      <c r="J23928" s="22" t="s">
        <v>9</v>
      </c>
    </row>
    <row r="23929" spans="5:10" x14ac:dyDescent="0.3">
      <c r="E23929" s="18" t="s">
        <v>9182</v>
      </c>
      <c r="F23929" s="19" t="s">
        <v>7</v>
      </c>
      <c r="G23929" s="20">
        <v>43889</v>
      </c>
      <c r="H23929" s="21">
        <v>600000</v>
      </c>
      <c r="I23929" s="19" t="s">
        <v>8</v>
      </c>
      <c r="J23929" s="22" t="s">
        <v>9</v>
      </c>
    </row>
    <row r="23930" spans="5:10" x14ac:dyDescent="0.3">
      <c r="E23930" s="18" t="s">
        <v>6430</v>
      </c>
      <c r="F23930" s="19" t="s">
        <v>18</v>
      </c>
      <c r="G23930" s="20">
        <v>43449</v>
      </c>
      <c r="H23930" s="21">
        <v>600000</v>
      </c>
      <c r="I23930" s="19" t="s">
        <v>44</v>
      </c>
      <c r="J23930" s="22" t="s">
        <v>9</v>
      </c>
    </row>
    <row r="23931" spans="5:10" x14ac:dyDescent="0.3">
      <c r="E23931" s="18" t="s">
        <v>8378</v>
      </c>
      <c r="F23931" s="19" t="s">
        <v>18</v>
      </c>
      <c r="G23931" s="19"/>
      <c r="H23931" s="21">
        <v>600000</v>
      </c>
      <c r="I23931" s="19" t="s">
        <v>53</v>
      </c>
      <c r="J23931" s="22" t="s">
        <v>9</v>
      </c>
    </row>
    <row r="23932" spans="5:10" x14ac:dyDescent="0.3">
      <c r="E23932" s="18" t="s">
        <v>7745</v>
      </c>
      <c r="F23932" s="19" t="s">
        <v>18</v>
      </c>
      <c r="G23932" s="19"/>
      <c r="H23932" s="21">
        <v>600000</v>
      </c>
      <c r="I23932" s="19" t="s">
        <v>53</v>
      </c>
      <c r="J23932" s="22" t="s">
        <v>9</v>
      </c>
    </row>
    <row r="23933" spans="5:10" x14ac:dyDescent="0.3">
      <c r="E23933" s="18" t="s">
        <v>7496</v>
      </c>
      <c r="F23933" s="19" t="s">
        <v>7</v>
      </c>
      <c r="G23933" s="20">
        <v>44013</v>
      </c>
      <c r="H23933" s="21">
        <v>600000</v>
      </c>
      <c r="I23933" s="19" t="s">
        <v>8</v>
      </c>
      <c r="J23933" s="22" t="s">
        <v>9</v>
      </c>
    </row>
    <row r="23934" spans="5:10" x14ac:dyDescent="0.3">
      <c r="E23934" s="18" t="s">
        <v>5479</v>
      </c>
      <c r="F23934" s="19" t="s">
        <v>18</v>
      </c>
      <c r="G23934" s="19"/>
      <c r="H23934" s="21">
        <v>600000</v>
      </c>
      <c r="I23934" s="19" t="s">
        <v>8</v>
      </c>
      <c r="J23934" s="22" t="s">
        <v>9</v>
      </c>
    </row>
    <row r="23935" spans="5:10" x14ac:dyDescent="0.3">
      <c r="E23935" s="18" t="s">
        <v>12154</v>
      </c>
      <c r="F23935" s="19" t="s">
        <v>18</v>
      </c>
      <c r="G23935" s="19"/>
      <c r="H23935" s="21">
        <v>600000</v>
      </c>
      <c r="I23935" s="19" t="s">
        <v>53</v>
      </c>
      <c r="J23935" s="22" t="s">
        <v>9</v>
      </c>
    </row>
    <row r="23936" spans="5:10" x14ac:dyDescent="0.3">
      <c r="E23936" s="18" t="s">
        <v>10360</v>
      </c>
      <c r="F23936" s="19" t="s">
        <v>7</v>
      </c>
      <c r="G23936" s="19"/>
      <c r="H23936" s="21">
        <v>600000</v>
      </c>
      <c r="I23936" s="19" t="s">
        <v>44</v>
      </c>
      <c r="J23936" s="22" t="s">
        <v>9</v>
      </c>
    </row>
    <row r="23937" spans="5:10" x14ac:dyDescent="0.3">
      <c r="E23937" s="18" t="s">
        <v>9210</v>
      </c>
      <c r="F23937" s="19" t="s">
        <v>18</v>
      </c>
      <c r="G23937" s="19"/>
      <c r="H23937" s="21">
        <v>600000</v>
      </c>
      <c r="I23937" s="19" t="s">
        <v>53</v>
      </c>
      <c r="J23937" s="22" t="s">
        <v>9</v>
      </c>
    </row>
    <row r="23938" spans="5:10" x14ac:dyDescent="0.3">
      <c r="E23938" s="18" t="s">
        <v>8783</v>
      </c>
      <c r="F23938" s="19" t="s">
        <v>18</v>
      </c>
      <c r="G23938" s="19"/>
      <c r="H23938" s="21">
        <v>600000</v>
      </c>
      <c r="I23938" s="19" t="s">
        <v>8</v>
      </c>
      <c r="J23938" s="22" t="s">
        <v>9</v>
      </c>
    </row>
    <row r="23939" spans="5:10" x14ac:dyDescent="0.3">
      <c r="E23939" s="18" t="s">
        <v>9223</v>
      </c>
      <c r="F23939" s="19" t="s">
        <v>18</v>
      </c>
      <c r="G23939" s="19"/>
      <c r="H23939" s="21">
        <v>600000</v>
      </c>
      <c r="I23939" s="19" t="s">
        <v>8</v>
      </c>
      <c r="J23939" s="22" t="s">
        <v>15</v>
      </c>
    </row>
    <row r="23940" spans="5:10" x14ac:dyDescent="0.3">
      <c r="E23940" s="18" t="s">
        <v>9224</v>
      </c>
      <c r="F23940" s="19" t="s">
        <v>18</v>
      </c>
      <c r="G23940" s="19"/>
      <c r="H23940" s="21">
        <v>600000</v>
      </c>
      <c r="I23940" s="19" t="s">
        <v>44</v>
      </c>
      <c r="J23940" s="22" t="s">
        <v>9</v>
      </c>
    </row>
    <row r="23941" spans="5:10" x14ac:dyDescent="0.3">
      <c r="E23941" s="18" t="s">
        <v>5978</v>
      </c>
      <c r="F23941" s="19" t="s">
        <v>18</v>
      </c>
      <c r="G23941" s="19"/>
      <c r="H23941" s="21">
        <v>600000</v>
      </c>
      <c r="I23941" s="19" t="s">
        <v>8</v>
      </c>
      <c r="J23941" s="22" t="s">
        <v>9</v>
      </c>
    </row>
    <row r="23942" spans="5:10" x14ac:dyDescent="0.3">
      <c r="E23942" s="18" t="s">
        <v>7771</v>
      </c>
      <c r="F23942" s="19" t="s">
        <v>18</v>
      </c>
      <c r="G23942" s="19"/>
      <c r="H23942" s="21">
        <v>600000</v>
      </c>
      <c r="I23942" s="19" t="s">
        <v>12</v>
      </c>
      <c r="J23942" s="22" t="s">
        <v>9</v>
      </c>
    </row>
    <row r="23943" spans="5:10" x14ac:dyDescent="0.3">
      <c r="E23943" s="18" t="s">
        <v>9236</v>
      </c>
      <c r="F23943" s="19" t="s">
        <v>7</v>
      </c>
      <c r="G23943" s="20">
        <v>42884</v>
      </c>
      <c r="H23943" s="21">
        <v>600000</v>
      </c>
      <c r="I23943" s="19" t="s">
        <v>53</v>
      </c>
      <c r="J23943" s="22" t="s">
        <v>15</v>
      </c>
    </row>
    <row r="23944" spans="5:10" x14ac:dyDescent="0.3">
      <c r="E23944" s="18" t="s">
        <v>8798</v>
      </c>
      <c r="F23944" s="19" t="s">
        <v>7</v>
      </c>
      <c r="G23944" s="20">
        <v>43297</v>
      </c>
      <c r="H23944" s="21">
        <v>600000</v>
      </c>
      <c r="I23944" s="19" t="s">
        <v>53</v>
      </c>
      <c r="J23944" s="22" t="s">
        <v>15</v>
      </c>
    </row>
    <row r="23945" spans="5:10" x14ac:dyDescent="0.3">
      <c r="E23945" s="18" t="s">
        <v>9237</v>
      </c>
      <c r="F23945" s="19" t="s">
        <v>7</v>
      </c>
      <c r="G23945" s="20">
        <v>43367</v>
      </c>
      <c r="H23945" s="21">
        <v>600000</v>
      </c>
      <c r="I23945" s="19" t="s">
        <v>53</v>
      </c>
      <c r="J23945" s="22" t="s">
        <v>15</v>
      </c>
    </row>
    <row r="23946" spans="5:10" x14ac:dyDescent="0.3">
      <c r="E23946" s="18" t="s">
        <v>9759</v>
      </c>
      <c r="F23946" s="19" t="s">
        <v>18</v>
      </c>
      <c r="G23946" s="19"/>
      <c r="H23946" s="21">
        <v>600000</v>
      </c>
      <c r="I23946" s="19" t="s">
        <v>8</v>
      </c>
      <c r="J23946" s="22" t="s">
        <v>9</v>
      </c>
    </row>
    <row r="23947" spans="5:10" x14ac:dyDescent="0.3">
      <c r="E23947" s="18" t="s">
        <v>6447</v>
      </c>
      <c r="F23947" s="19" t="s">
        <v>18</v>
      </c>
      <c r="G23947" s="19"/>
      <c r="H23947" s="21">
        <v>600000</v>
      </c>
      <c r="I23947" s="19" t="s">
        <v>8</v>
      </c>
      <c r="J23947" s="22" t="s">
        <v>9</v>
      </c>
    </row>
    <row r="23948" spans="5:10" x14ac:dyDescent="0.3">
      <c r="E23948" s="18" t="s">
        <v>9245</v>
      </c>
      <c r="F23948" s="19" t="s">
        <v>18</v>
      </c>
      <c r="G23948" s="19"/>
      <c r="H23948" s="21">
        <v>600000</v>
      </c>
      <c r="I23948" s="19" t="s">
        <v>8</v>
      </c>
      <c r="J23948" s="22" t="s">
        <v>9</v>
      </c>
    </row>
    <row r="23949" spans="5:10" x14ac:dyDescent="0.3">
      <c r="E23949" s="18" t="s">
        <v>3166</v>
      </c>
      <c r="F23949" s="19" t="s">
        <v>18</v>
      </c>
      <c r="G23949" s="19"/>
      <c r="H23949" s="21">
        <v>600000</v>
      </c>
      <c r="I23949" s="19" t="s">
        <v>8</v>
      </c>
      <c r="J23949" s="22" t="s">
        <v>9</v>
      </c>
    </row>
    <row r="23950" spans="5:10" x14ac:dyDescent="0.3">
      <c r="E23950" s="18" t="s">
        <v>8415</v>
      </c>
      <c r="F23950" s="19" t="s">
        <v>7</v>
      </c>
      <c r="G23950" s="20">
        <v>43623</v>
      </c>
      <c r="H23950" s="21">
        <v>600000</v>
      </c>
      <c r="I23950" s="19" t="s">
        <v>8</v>
      </c>
      <c r="J23950" s="22" t="s">
        <v>9</v>
      </c>
    </row>
    <row r="23951" spans="5:10" x14ac:dyDescent="0.3">
      <c r="E23951" s="18" t="s">
        <v>8805</v>
      </c>
      <c r="F23951" s="19" t="s">
        <v>18</v>
      </c>
      <c r="G23951" s="20">
        <v>43901</v>
      </c>
      <c r="H23951" s="21">
        <v>600000</v>
      </c>
      <c r="I23951" s="19" t="s">
        <v>8</v>
      </c>
      <c r="J23951" s="22" t="s">
        <v>9</v>
      </c>
    </row>
    <row r="23952" spans="5:10" x14ac:dyDescent="0.3">
      <c r="E23952" s="18" t="s">
        <v>8426</v>
      </c>
      <c r="F23952" s="19" t="s">
        <v>18</v>
      </c>
      <c r="G23952" s="19"/>
      <c r="H23952" s="21">
        <v>600000</v>
      </c>
      <c r="I23952" s="19" t="s">
        <v>44</v>
      </c>
      <c r="J23952" s="22" t="s">
        <v>9</v>
      </c>
    </row>
    <row r="23953" spans="5:10" x14ac:dyDescent="0.3">
      <c r="E23953" s="18" t="s">
        <v>8821</v>
      </c>
      <c r="F23953" s="19" t="s">
        <v>18</v>
      </c>
      <c r="G23953" s="19"/>
      <c r="H23953" s="21">
        <v>600000</v>
      </c>
      <c r="I23953" s="19" t="s">
        <v>53</v>
      </c>
      <c r="J23953" s="22" t="s">
        <v>15</v>
      </c>
    </row>
    <row r="23954" spans="5:10" x14ac:dyDescent="0.3">
      <c r="E23954" s="18" t="s">
        <v>2187</v>
      </c>
      <c r="F23954" s="19" t="s">
        <v>7</v>
      </c>
      <c r="G23954" s="20">
        <v>45007</v>
      </c>
      <c r="H23954" s="21">
        <v>600000</v>
      </c>
      <c r="I23954" s="19" t="s">
        <v>8</v>
      </c>
      <c r="J23954" s="22" t="s">
        <v>9</v>
      </c>
    </row>
    <row r="23955" spans="5:10" x14ac:dyDescent="0.3">
      <c r="E23955" s="18" t="s">
        <v>5993</v>
      </c>
      <c r="F23955" s="19" t="s">
        <v>18</v>
      </c>
      <c r="G23955" s="19"/>
      <c r="H23955" s="21">
        <v>600000</v>
      </c>
      <c r="I23955" s="19" t="s">
        <v>8</v>
      </c>
      <c r="J23955" s="22" t="s">
        <v>9</v>
      </c>
    </row>
    <row r="23956" spans="5:10" x14ac:dyDescent="0.3">
      <c r="E23956" s="18" t="s">
        <v>8831</v>
      </c>
      <c r="F23956" s="19" t="s">
        <v>18</v>
      </c>
      <c r="G23956" s="19"/>
      <c r="H23956" s="21">
        <v>600000</v>
      </c>
      <c r="I23956" s="19" t="s">
        <v>8</v>
      </c>
      <c r="J23956" s="22" t="s">
        <v>9</v>
      </c>
    </row>
    <row r="23957" spans="5:10" x14ac:dyDescent="0.3">
      <c r="E23957" s="18" t="s">
        <v>4272</v>
      </c>
      <c r="F23957" s="19" t="s">
        <v>18</v>
      </c>
      <c r="G23957" s="19"/>
      <c r="H23957" s="21">
        <v>600000</v>
      </c>
      <c r="I23957" s="19" t="s">
        <v>8</v>
      </c>
      <c r="J23957" s="22" t="s">
        <v>9</v>
      </c>
    </row>
    <row r="23958" spans="5:10" x14ac:dyDescent="0.3">
      <c r="E23958" s="18" t="s">
        <v>8450</v>
      </c>
      <c r="F23958" s="19" t="s">
        <v>7</v>
      </c>
      <c r="G23958" s="19"/>
      <c r="H23958" s="21">
        <v>600000</v>
      </c>
      <c r="I23958" s="19" t="s">
        <v>44</v>
      </c>
      <c r="J23958" s="22" t="s">
        <v>9</v>
      </c>
    </row>
    <row r="23959" spans="5:10" x14ac:dyDescent="0.3">
      <c r="E23959" s="18" t="s">
        <v>8457</v>
      </c>
      <c r="F23959" s="19" t="s">
        <v>7</v>
      </c>
      <c r="G23959" s="20">
        <v>44648</v>
      </c>
      <c r="H23959" s="21">
        <v>600000</v>
      </c>
      <c r="I23959" s="19" t="s">
        <v>53</v>
      </c>
      <c r="J23959" s="22" t="s">
        <v>9</v>
      </c>
    </row>
    <row r="23960" spans="5:10" x14ac:dyDescent="0.3">
      <c r="E23960" s="18" t="s">
        <v>9829</v>
      </c>
      <c r="F23960" s="19" t="s">
        <v>18</v>
      </c>
      <c r="G23960" s="19"/>
      <c r="H23960" s="21">
        <v>600000</v>
      </c>
      <c r="I23960" s="19" t="s">
        <v>44</v>
      </c>
      <c r="J23960" s="22" t="s">
        <v>9</v>
      </c>
    </row>
    <row r="23961" spans="5:10" x14ac:dyDescent="0.3">
      <c r="E23961" s="18" t="s">
        <v>8851</v>
      </c>
      <c r="F23961" s="19" t="s">
        <v>7</v>
      </c>
      <c r="G23961" s="20">
        <v>43560</v>
      </c>
      <c r="H23961" s="21">
        <v>600000</v>
      </c>
      <c r="I23961" s="19" t="s">
        <v>8</v>
      </c>
      <c r="J23961" s="22" t="s">
        <v>9</v>
      </c>
    </row>
    <row r="23962" spans="5:10" x14ac:dyDescent="0.3">
      <c r="E23962" s="18" t="s">
        <v>19081</v>
      </c>
      <c r="F23962" s="19" t="s">
        <v>18</v>
      </c>
      <c r="G23962" s="19"/>
      <c r="H23962" s="21">
        <v>600000</v>
      </c>
      <c r="I23962" s="19" t="s">
        <v>53</v>
      </c>
      <c r="J23962" s="22" t="s">
        <v>9</v>
      </c>
    </row>
    <row r="23963" spans="5:10" x14ac:dyDescent="0.3">
      <c r="E23963" s="18" t="s">
        <v>7060</v>
      </c>
      <c r="F23963" s="19" t="s">
        <v>18</v>
      </c>
      <c r="G23963" s="20">
        <v>43343</v>
      </c>
      <c r="H23963" s="21">
        <v>600000</v>
      </c>
      <c r="I23963" s="19" t="s">
        <v>8</v>
      </c>
      <c r="J23963" s="22" t="s">
        <v>15</v>
      </c>
    </row>
    <row r="23964" spans="5:10" x14ac:dyDescent="0.3">
      <c r="E23964" s="18" t="s">
        <v>6843</v>
      </c>
      <c r="F23964" s="19" t="s">
        <v>18</v>
      </c>
      <c r="G23964" s="20">
        <v>43343</v>
      </c>
      <c r="H23964" s="21">
        <v>600000</v>
      </c>
      <c r="I23964" s="19" t="s">
        <v>44</v>
      </c>
      <c r="J23964" s="22" t="s">
        <v>15</v>
      </c>
    </row>
    <row r="23965" spans="5:10" x14ac:dyDescent="0.3">
      <c r="E23965" s="18" t="s">
        <v>9327</v>
      </c>
      <c r="F23965" s="19" t="s">
        <v>7</v>
      </c>
      <c r="G23965" s="20">
        <v>43756</v>
      </c>
      <c r="H23965" s="21">
        <v>600000</v>
      </c>
      <c r="I23965" s="19" t="s">
        <v>8</v>
      </c>
      <c r="J23965" s="22" t="s">
        <v>15</v>
      </c>
    </row>
    <row r="23966" spans="5:10" x14ac:dyDescent="0.3">
      <c r="E23966" s="18" t="s">
        <v>9852</v>
      </c>
      <c r="F23966" s="19" t="s">
        <v>18</v>
      </c>
      <c r="G23966" s="19"/>
      <c r="H23966" s="21">
        <v>600000</v>
      </c>
      <c r="I23966" s="19" t="s">
        <v>8</v>
      </c>
      <c r="J23966" s="22" t="s">
        <v>9</v>
      </c>
    </row>
    <row r="23967" spans="5:10" x14ac:dyDescent="0.3">
      <c r="E23967" s="18" t="s">
        <v>9853</v>
      </c>
      <c r="F23967" s="19" t="s">
        <v>18</v>
      </c>
      <c r="G23967" s="19"/>
      <c r="H23967" s="21">
        <v>600000</v>
      </c>
      <c r="I23967" s="19" t="s">
        <v>8</v>
      </c>
      <c r="J23967" s="22" t="s">
        <v>9</v>
      </c>
    </row>
    <row r="23968" spans="5:10" x14ac:dyDescent="0.3">
      <c r="E23968" s="18" t="s">
        <v>9334</v>
      </c>
      <c r="F23968" s="19" t="s">
        <v>7</v>
      </c>
      <c r="G23968" s="19"/>
      <c r="H23968" s="21">
        <v>600000</v>
      </c>
      <c r="I23968" s="19" t="s">
        <v>8</v>
      </c>
      <c r="J23968" s="22" t="s">
        <v>9</v>
      </c>
    </row>
    <row r="23969" spans="5:10" x14ac:dyDescent="0.3">
      <c r="E23969" s="18" t="s">
        <v>7824</v>
      </c>
      <c r="F23969" s="19" t="s">
        <v>18</v>
      </c>
      <c r="G23969" s="19"/>
      <c r="H23969" s="21">
        <v>600000</v>
      </c>
      <c r="I23969" s="19" t="s">
        <v>53</v>
      </c>
      <c r="J23969" s="22" t="s">
        <v>9</v>
      </c>
    </row>
    <row r="23970" spans="5:10" x14ac:dyDescent="0.3">
      <c r="E23970" s="18" t="s">
        <v>9338</v>
      </c>
      <c r="F23970" s="19" t="s">
        <v>18</v>
      </c>
      <c r="G23970" s="19"/>
      <c r="H23970" s="21">
        <v>600000</v>
      </c>
      <c r="I23970" s="19" t="s">
        <v>8</v>
      </c>
      <c r="J23970" s="22" t="s">
        <v>9</v>
      </c>
    </row>
    <row r="23971" spans="5:10" x14ac:dyDescent="0.3">
      <c r="E23971" s="18" t="s">
        <v>4977</v>
      </c>
      <c r="F23971" s="19" t="s">
        <v>18</v>
      </c>
      <c r="G23971" s="19"/>
      <c r="H23971" s="21">
        <v>600000</v>
      </c>
      <c r="I23971" s="19" t="s">
        <v>8</v>
      </c>
      <c r="J23971" s="22" t="s">
        <v>9</v>
      </c>
    </row>
    <row r="23972" spans="5:10" x14ac:dyDescent="0.3">
      <c r="E23972" s="18" t="s">
        <v>9867</v>
      </c>
      <c r="F23972" s="19" t="s">
        <v>7</v>
      </c>
      <c r="G23972" s="20">
        <v>43084</v>
      </c>
      <c r="H23972" s="21">
        <v>600000</v>
      </c>
      <c r="I23972" s="19" t="s">
        <v>8</v>
      </c>
      <c r="J23972" s="22" t="s">
        <v>15</v>
      </c>
    </row>
    <row r="23973" spans="5:10" x14ac:dyDescent="0.3">
      <c r="E23973" s="18" t="s">
        <v>8889</v>
      </c>
      <c r="F23973" s="19" t="s">
        <v>18</v>
      </c>
      <c r="G23973" s="19"/>
      <c r="H23973" s="21">
        <v>600000</v>
      </c>
      <c r="I23973" s="19" t="s">
        <v>8</v>
      </c>
      <c r="J23973" s="22" t="s">
        <v>9</v>
      </c>
    </row>
    <row r="23974" spans="5:10" x14ac:dyDescent="0.3">
      <c r="E23974" s="18" t="s">
        <v>19082</v>
      </c>
      <c r="F23974" s="19" t="s">
        <v>18</v>
      </c>
      <c r="G23974" s="19"/>
      <c r="H23974" s="21">
        <v>600000</v>
      </c>
      <c r="I23974" s="19" t="s">
        <v>8</v>
      </c>
      <c r="J23974" s="22" t="s">
        <v>9</v>
      </c>
    </row>
    <row r="23975" spans="5:10" x14ac:dyDescent="0.3">
      <c r="E23975" s="18" t="s">
        <v>19083</v>
      </c>
      <c r="F23975" s="19" t="s">
        <v>18</v>
      </c>
      <c r="G23975" s="19"/>
      <c r="H23975" s="21">
        <v>600000</v>
      </c>
      <c r="I23975" s="19" t="s">
        <v>8</v>
      </c>
      <c r="J23975" s="22" t="s">
        <v>9</v>
      </c>
    </row>
    <row r="23976" spans="5:10" x14ac:dyDescent="0.3">
      <c r="E23976" s="18" t="s">
        <v>9871</v>
      </c>
      <c r="F23976" s="19" t="s">
        <v>18</v>
      </c>
      <c r="G23976" s="19"/>
      <c r="H23976" s="21">
        <v>600000</v>
      </c>
      <c r="I23976" s="19" t="s">
        <v>53</v>
      </c>
      <c r="J23976" s="22" t="s">
        <v>15</v>
      </c>
    </row>
    <row r="23977" spans="5:10" x14ac:dyDescent="0.3">
      <c r="E23977" s="18" t="s">
        <v>5871</v>
      </c>
      <c r="F23977" s="19" t="s">
        <v>18</v>
      </c>
      <c r="G23977" s="19"/>
      <c r="H23977" s="21">
        <v>500000</v>
      </c>
      <c r="I23977" s="19" t="s">
        <v>8</v>
      </c>
      <c r="J23977" s="22" t="s">
        <v>9</v>
      </c>
    </row>
    <row r="23978" spans="5:10" x14ac:dyDescent="0.3">
      <c r="E23978" s="18" t="s">
        <v>5874</v>
      </c>
      <c r="F23978" s="19" t="s">
        <v>7</v>
      </c>
      <c r="G23978" s="20">
        <v>43455</v>
      </c>
      <c r="H23978" s="21">
        <v>500000</v>
      </c>
      <c r="I23978" s="19" t="s">
        <v>8</v>
      </c>
      <c r="J23978" s="22" t="s">
        <v>9</v>
      </c>
    </row>
    <row r="23979" spans="5:10" x14ac:dyDescent="0.3">
      <c r="E23979" s="18" t="s">
        <v>7561</v>
      </c>
      <c r="F23979" s="19" t="s">
        <v>18</v>
      </c>
      <c r="G23979" s="19"/>
      <c r="H23979" s="21">
        <v>500000</v>
      </c>
      <c r="I23979" s="19" t="s">
        <v>53</v>
      </c>
      <c r="J23979" s="22" t="s">
        <v>9</v>
      </c>
    </row>
    <row r="23980" spans="5:10" x14ac:dyDescent="0.3">
      <c r="E23980" s="18" t="s">
        <v>8147</v>
      </c>
      <c r="F23980" s="19" t="s">
        <v>7</v>
      </c>
      <c r="G23980" s="20">
        <v>43733</v>
      </c>
      <c r="H23980" s="21">
        <v>500000</v>
      </c>
      <c r="I23980" s="19" t="s">
        <v>8</v>
      </c>
      <c r="J23980" s="22" t="s">
        <v>9</v>
      </c>
    </row>
    <row r="23981" spans="5:10" x14ac:dyDescent="0.3">
      <c r="E23981" s="18" t="s">
        <v>7320</v>
      </c>
      <c r="F23981" s="19" t="s">
        <v>18</v>
      </c>
      <c r="G23981" s="19"/>
      <c r="H23981" s="21">
        <v>500000</v>
      </c>
      <c r="I23981" s="19" t="s">
        <v>8</v>
      </c>
      <c r="J23981" s="22" t="s">
        <v>9</v>
      </c>
    </row>
    <row r="23982" spans="5:10" x14ac:dyDescent="0.3">
      <c r="E23982" s="18" t="s">
        <v>8917</v>
      </c>
      <c r="F23982" s="19" t="s">
        <v>18</v>
      </c>
      <c r="G23982" s="19"/>
      <c r="H23982" s="21">
        <v>500000</v>
      </c>
      <c r="I23982" s="19" t="s">
        <v>53</v>
      </c>
      <c r="J23982" s="22" t="s">
        <v>9</v>
      </c>
    </row>
    <row r="23983" spans="5:10" x14ac:dyDescent="0.3">
      <c r="E23983" s="18" t="s">
        <v>19084</v>
      </c>
      <c r="F23983" s="19" t="s">
        <v>18</v>
      </c>
      <c r="G23983" s="19"/>
      <c r="H23983" s="21">
        <v>500000</v>
      </c>
      <c r="I23983" s="19" t="s">
        <v>12</v>
      </c>
      <c r="J23983" s="22" t="s">
        <v>9</v>
      </c>
    </row>
    <row r="23984" spans="5:10" x14ac:dyDescent="0.3">
      <c r="E23984" s="18" t="s">
        <v>8157</v>
      </c>
      <c r="F23984" s="19" t="s">
        <v>7</v>
      </c>
      <c r="G23984" s="20">
        <v>43357</v>
      </c>
      <c r="H23984" s="21">
        <v>500000</v>
      </c>
      <c r="I23984" s="19" t="s">
        <v>8</v>
      </c>
      <c r="J23984" s="22" t="s">
        <v>9</v>
      </c>
    </row>
    <row r="23985" spans="5:10" x14ac:dyDescent="0.3">
      <c r="E23985" s="18" t="s">
        <v>6182</v>
      </c>
      <c r="F23985" s="19" t="s">
        <v>18</v>
      </c>
      <c r="G23985" s="19"/>
      <c r="H23985" s="21">
        <v>500000</v>
      </c>
      <c r="I23985" s="19" t="s">
        <v>8</v>
      </c>
      <c r="J23985" s="22" t="s">
        <v>9</v>
      </c>
    </row>
    <row r="23986" spans="5:10" x14ac:dyDescent="0.3">
      <c r="E23986" s="18" t="s">
        <v>8935</v>
      </c>
      <c r="F23986" s="19" t="s">
        <v>18</v>
      </c>
      <c r="G23986" s="20">
        <v>43891</v>
      </c>
      <c r="H23986" s="21">
        <v>500000</v>
      </c>
      <c r="I23986" s="19" t="s">
        <v>8</v>
      </c>
      <c r="J23986" s="22" t="s">
        <v>9</v>
      </c>
    </row>
    <row r="23987" spans="5:10" x14ac:dyDescent="0.3">
      <c r="E23987" s="18" t="s">
        <v>7100</v>
      </c>
      <c r="F23987" s="19" t="s">
        <v>18</v>
      </c>
      <c r="G23987" s="19"/>
      <c r="H23987" s="21">
        <v>500000</v>
      </c>
      <c r="I23987" s="19" t="s">
        <v>8</v>
      </c>
      <c r="J23987" s="22" t="s">
        <v>9</v>
      </c>
    </row>
    <row r="23988" spans="5:10" x14ac:dyDescent="0.3">
      <c r="E23988" s="18" t="s">
        <v>4892</v>
      </c>
      <c r="F23988" s="19" t="s">
        <v>18</v>
      </c>
      <c r="G23988" s="19"/>
      <c r="H23988" s="21">
        <v>500000</v>
      </c>
      <c r="I23988" s="19" t="s">
        <v>8</v>
      </c>
      <c r="J23988" s="22" t="s">
        <v>9</v>
      </c>
    </row>
    <row r="23989" spans="5:10" x14ac:dyDescent="0.3">
      <c r="E23989" s="18" t="s">
        <v>9397</v>
      </c>
      <c r="F23989" s="19" t="s">
        <v>18</v>
      </c>
      <c r="G23989" s="19"/>
      <c r="H23989" s="21">
        <v>500000</v>
      </c>
      <c r="I23989" s="19" t="s">
        <v>44</v>
      </c>
      <c r="J23989" s="22" t="s">
        <v>15</v>
      </c>
    </row>
    <row r="23990" spans="5:10" x14ac:dyDescent="0.3">
      <c r="E23990" s="18" t="s">
        <v>6675</v>
      </c>
      <c r="F23990" s="19" t="s">
        <v>18</v>
      </c>
      <c r="G23990" s="19"/>
      <c r="H23990" s="21">
        <v>500000</v>
      </c>
      <c r="I23990" s="19" t="s">
        <v>8</v>
      </c>
      <c r="J23990" s="22" t="s">
        <v>15</v>
      </c>
    </row>
    <row r="23991" spans="5:10" x14ac:dyDescent="0.3">
      <c r="E23991" s="18" t="s">
        <v>8556</v>
      </c>
      <c r="F23991" s="19" t="s">
        <v>18</v>
      </c>
      <c r="G23991" s="20">
        <v>43383</v>
      </c>
      <c r="H23991" s="21">
        <v>500000</v>
      </c>
      <c r="I23991" s="19" t="s">
        <v>8</v>
      </c>
      <c r="J23991" s="22" t="s">
        <v>9</v>
      </c>
    </row>
    <row r="23992" spans="5:10" x14ac:dyDescent="0.3">
      <c r="E23992" s="18" t="s">
        <v>19085</v>
      </c>
      <c r="F23992" s="19" t="s">
        <v>18</v>
      </c>
      <c r="G23992" s="19"/>
      <c r="H23992" s="21">
        <v>500000</v>
      </c>
      <c r="I23992" s="19" t="s">
        <v>8</v>
      </c>
      <c r="J23992" s="22" t="s">
        <v>9</v>
      </c>
    </row>
    <row r="23993" spans="5:10" x14ac:dyDescent="0.3">
      <c r="E23993" s="18" t="s">
        <v>8951</v>
      </c>
      <c r="F23993" s="19" t="s">
        <v>18</v>
      </c>
      <c r="G23993" s="19"/>
      <c r="H23993" s="21">
        <v>500000</v>
      </c>
      <c r="I23993" s="19" t="s">
        <v>8</v>
      </c>
      <c r="J23993" s="22" t="s">
        <v>15</v>
      </c>
    </row>
    <row r="23994" spans="5:10" x14ac:dyDescent="0.3">
      <c r="E23994" s="18" t="s">
        <v>9404</v>
      </c>
      <c r="F23994" s="19" t="s">
        <v>18</v>
      </c>
      <c r="G23994" s="20">
        <v>42601</v>
      </c>
      <c r="H23994" s="21">
        <v>500000</v>
      </c>
      <c r="I23994" s="19" t="s">
        <v>8</v>
      </c>
      <c r="J23994" s="22" t="s">
        <v>9</v>
      </c>
    </row>
    <row r="23995" spans="5:10" x14ac:dyDescent="0.3">
      <c r="E23995" s="18" t="s">
        <v>10643</v>
      </c>
      <c r="F23995" s="19" t="s">
        <v>18</v>
      </c>
      <c r="G23995" s="20">
        <v>44256</v>
      </c>
      <c r="H23995" s="21">
        <v>500000</v>
      </c>
      <c r="I23995" s="19" t="s">
        <v>8</v>
      </c>
      <c r="J23995" s="22" t="s">
        <v>9</v>
      </c>
    </row>
    <row r="23996" spans="5:10" x14ac:dyDescent="0.3">
      <c r="E23996" s="18" t="s">
        <v>9413</v>
      </c>
      <c r="F23996" s="19" t="s">
        <v>7</v>
      </c>
      <c r="G23996" s="20">
        <v>43564</v>
      </c>
      <c r="H23996" s="21">
        <v>500000</v>
      </c>
      <c r="I23996" s="19" t="s">
        <v>53</v>
      </c>
      <c r="J23996" s="22" t="s">
        <v>15</v>
      </c>
    </row>
    <row r="23997" spans="5:10" x14ac:dyDescent="0.3">
      <c r="E23997" s="18" t="s">
        <v>9978</v>
      </c>
      <c r="F23997" s="19" t="s">
        <v>18</v>
      </c>
      <c r="G23997" s="19"/>
      <c r="H23997" s="21">
        <v>500000</v>
      </c>
      <c r="I23997" s="19" t="s">
        <v>44</v>
      </c>
      <c r="J23997" s="22" t="s">
        <v>9</v>
      </c>
    </row>
    <row r="23998" spans="5:10" x14ac:dyDescent="0.3">
      <c r="E23998" s="18" t="s">
        <v>8966</v>
      </c>
      <c r="F23998" s="19" t="s">
        <v>7</v>
      </c>
      <c r="G23998" s="20">
        <v>42120</v>
      </c>
      <c r="H23998" s="21">
        <v>500000</v>
      </c>
      <c r="I23998" s="19" t="s">
        <v>8</v>
      </c>
      <c r="J23998" s="22" t="s">
        <v>15</v>
      </c>
    </row>
    <row r="23999" spans="5:10" x14ac:dyDescent="0.3">
      <c r="E23999" s="18" t="s">
        <v>8967</v>
      </c>
      <c r="F23999" s="19" t="s">
        <v>7</v>
      </c>
      <c r="G23999" s="20">
        <v>42783</v>
      </c>
      <c r="H23999" s="21">
        <v>500000</v>
      </c>
      <c r="I23999" s="19" t="s">
        <v>8</v>
      </c>
      <c r="J23999" s="22" t="s">
        <v>15</v>
      </c>
    </row>
    <row r="24000" spans="5:10" x14ac:dyDescent="0.3">
      <c r="E24000" s="18" t="s">
        <v>10670</v>
      </c>
      <c r="F24000" s="19" t="s">
        <v>18</v>
      </c>
      <c r="G24000" s="19"/>
      <c r="H24000" s="21">
        <v>500000</v>
      </c>
      <c r="I24000" s="19" t="s">
        <v>53</v>
      </c>
      <c r="J24000" s="22" t="s">
        <v>9</v>
      </c>
    </row>
    <row r="24001" spans="5:10" x14ac:dyDescent="0.3">
      <c r="E24001" s="18" t="s">
        <v>1063</v>
      </c>
      <c r="F24001" s="19" t="s">
        <v>18</v>
      </c>
      <c r="G24001" s="19"/>
      <c r="H24001" s="21">
        <v>500000</v>
      </c>
      <c r="I24001" s="19" t="s">
        <v>8</v>
      </c>
      <c r="J24001" s="22" t="s">
        <v>9</v>
      </c>
    </row>
    <row r="24002" spans="5:10" x14ac:dyDescent="0.3">
      <c r="E24002" s="18" t="s">
        <v>7361</v>
      </c>
      <c r="F24002" s="19" t="s">
        <v>18</v>
      </c>
      <c r="G24002" s="19"/>
      <c r="H24002" s="21">
        <v>500000</v>
      </c>
      <c r="I24002" s="19" t="s">
        <v>44</v>
      </c>
      <c r="J24002" s="22" t="s">
        <v>9</v>
      </c>
    </row>
    <row r="24003" spans="5:10" x14ac:dyDescent="0.3">
      <c r="E24003" s="18" t="s">
        <v>10688</v>
      </c>
      <c r="F24003" s="19" t="s">
        <v>7</v>
      </c>
      <c r="G24003" s="20">
        <v>44428</v>
      </c>
      <c r="H24003" s="21">
        <v>500000</v>
      </c>
      <c r="I24003" s="19" t="s">
        <v>344</v>
      </c>
      <c r="J24003" s="22" t="s">
        <v>9</v>
      </c>
    </row>
    <row r="24004" spans="5:10" x14ac:dyDescent="0.3">
      <c r="E24004" s="18" t="s">
        <v>12798</v>
      </c>
      <c r="F24004" s="19" t="s">
        <v>18</v>
      </c>
      <c r="G24004" s="19"/>
      <c r="H24004" s="21">
        <v>500000</v>
      </c>
      <c r="I24004" s="19" t="s">
        <v>53</v>
      </c>
      <c r="J24004" s="22" t="s">
        <v>15</v>
      </c>
    </row>
    <row r="24005" spans="5:10" x14ac:dyDescent="0.3">
      <c r="E24005" s="18" t="s">
        <v>9993</v>
      </c>
      <c r="F24005" s="19" t="s">
        <v>7</v>
      </c>
      <c r="G24005" s="20">
        <v>42419</v>
      </c>
      <c r="H24005" s="21">
        <v>500000</v>
      </c>
      <c r="I24005" s="19" t="s">
        <v>8</v>
      </c>
      <c r="J24005" s="22" t="s">
        <v>15</v>
      </c>
    </row>
    <row r="24006" spans="5:10" x14ac:dyDescent="0.3">
      <c r="E24006" s="18" t="s">
        <v>9434</v>
      </c>
      <c r="F24006" s="19" t="s">
        <v>7</v>
      </c>
      <c r="G24006" s="20">
        <v>44445</v>
      </c>
      <c r="H24006" s="21">
        <v>500000</v>
      </c>
      <c r="I24006" s="19" t="s">
        <v>8</v>
      </c>
      <c r="J24006" s="22" t="s">
        <v>15</v>
      </c>
    </row>
    <row r="24007" spans="5:10" x14ac:dyDescent="0.3">
      <c r="E24007" s="18" t="s">
        <v>9999</v>
      </c>
      <c r="F24007" s="19" t="s">
        <v>7</v>
      </c>
      <c r="G24007" s="20">
        <v>42720</v>
      </c>
      <c r="H24007" s="21">
        <v>500000</v>
      </c>
      <c r="I24007" s="19" t="s">
        <v>8</v>
      </c>
      <c r="J24007" s="22" t="s">
        <v>9</v>
      </c>
    </row>
    <row r="24008" spans="5:10" x14ac:dyDescent="0.3">
      <c r="E24008" s="18" t="s">
        <v>10701</v>
      </c>
      <c r="F24008" s="19" t="s">
        <v>18</v>
      </c>
      <c r="G24008" s="19"/>
      <c r="H24008" s="21">
        <v>500000</v>
      </c>
      <c r="I24008" s="19" t="s">
        <v>8</v>
      </c>
      <c r="J24008" s="22" t="s">
        <v>9</v>
      </c>
    </row>
    <row r="24009" spans="5:10" x14ac:dyDescent="0.3">
      <c r="E24009" s="18" t="s">
        <v>11580</v>
      </c>
      <c r="F24009" s="19" t="s">
        <v>18</v>
      </c>
      <c r="G24009" s="19"/>
      <c r="H24009" s="21">
        <v>500000</v>
      </c>
      <c r="I24009" s="19" t="s">
        <v>53</v>
      </c>
      <c r="J24009" s="22" t="s">
        <v>9</v>
      </c>
    </row>
    <row r="24010" spans="5:10" x14ac:dyDescent="0.3">
      <c r="E24010" s="18" t="s">
        <v>9454</v>
      </c>
      <c r="F24010" s="19" t="s">
        <v>18</v>
      </c>
      <c r="G24010" s="20">
        <v>42683</v>
      </c>
      <c r="H24010" s="21">
        <v>500000</v>
      </c>
      <c r="I24010" s="19" t="s">
        <v>8</v>
      </c>
      <c r="J24010" s="22" t="s">
        <v>9</v>
      </c>
    </row>
    <row r="24011" spans="5:10" x14ac:dyDescent="0.3">
      <c r="E24011" s="18" t="s">
        <v>9459</v>
      </c>
      <c r="F24011" s="19" t="s">
        <v>7</v>
      </c>
      <c r="G24011" s="20">
        <v>43679</v>
      </c>
      <c r="H24011" s="21">
        <v>500000</v>
      </c>
      <c r="I24011" s="19" t="s">
        <v>8</v>
      </c>
      <c r="J24011" s="22" t="s">
        <v>15</v>
      </c>
    </row>
    <row r="24012" spans="5:10" x14ac:dyDescent="0.3">
      <c r="E24012" s="18" t="s">
        <v>8593</v>
      </c>
      <c r="F24012" s="19" t="s">
        <v>7</v>
      </c>
      <c r="G24012" s="20">
        <v>42741</v>
      </c>
      <c r="H24012" s="21">
        <v>500000</v>
      </c>
      <c r="I24012" s="19" t="s">
        <v>8</v>
      </c>
      <c r="J24012" s="22" t="s">
        <v>9</v>
      </c>
    </row>
    <row r="24013" spans="5:10" x14ac:dyDescent="0.3">
      <c r="E24013" s="18" t="s">
        <v>8594</v>
      </c>
      <c r="F24013" s="19" t="s">
        <v>7</v>
      </c>
      <c r="G24013" s="20">
        <v>42923</v>
      </c>
      <c r="H24013" s="21">
        <v>500000</v>
      </c>
      <c r="I24013" s="19" t="s">
        <v>8</v>
      </c>
      <c r="J24013" s="22" t="s">
        <v>9</v>
      </c>
    </row>
    <row r="24014" spans="5:10" x14ac:dyDescent="0.3">
      <c r="E24014" s="18" t="s">
        <v>19086</v>
      </c>
      <c r="F24014" s="19" t="s">
        <v>18</v>
      </c>
      <c r="G24014" s="19"/>
      <c r="H24014" s="21">
        <v>500000</v>
      </c>
      <c r="I24014" s="19" t="s">
        <v>8</v>
      </c>
      <c r="J24014" s="22" t="s">
        <v>9</v>
      </c>
    </row>
    <row r="24015" spans="5:10" x14ac:dyDescent="0.3">
      <c r="E24015" s="18" t="s">
        <v>10735</v>
      </c>
      <c r="F24015" s="19" t="s">
        <v>18</v>
      </c>
      <c r="G24015" s="19"/>
      <c r="H24015" s="21">
        <v>500000</v>
      </c>
      <c r="I24015" s="19" t="s">
        <v>8</v>
      </c>
      <c r="J24015" s="22" t="s">
        <v>9</v>
      </c>
    </row>
    <row r="24016" spans="5:10" x14ac:dyDescent="0.3">
      <c r="E24016" s="18" t="s">
        <v>11657</v>
      </c>
      <c r="F24016" s="19" t="s">
        <v>7</v>
      </c>
      <c r="G24016" s="20">
        <v>44428</v>
      </c>
      <c r="H24016" s="21">
        <v>500000</v>
      </c>
      <c r="I24016" s="19" t="s">
        <v>8</v>
      </c>
      <c r="J24016" s="22" t="s">
        <v>9</v>
      </c>
    </row>
    <row r="24017" spans="5:10" x14ac:dyDescent="0.3">
      <c r="E24017" s="18" t="s">
        <v>7628</v>
      </c>
      <c r="F24017" s="19" t="s">
        <v>7</v>
      </c>
      <c r="G24017" s="20">
        <v>43385</v>
      </c>
      <c r="H24017" s="21">
        <v>500000</v>
      </c>
      <c r="I24017" s="19" t="s">
        <v>8</v>
      </c>
      <c r="J24017" s="22" t="s">
        <v>9</v>
      </c>
    </row>
    <row r="24018" spans="5:10" x14ac:dyDescent="0.3">
      <c r="E24018" s="18" t="s">
        <v>9501</v>
      </c>
      <c r="F24018" s="19" t="s">
        <v>18</v>
      </c>
      <c r="G24018" s="19"/>
      <c r="H24018" s="21">
        <v>500000</v>
      </c>
      <c r="I24018" s="19" t="s">
        <v>8</v>
      </c>
      <c r="J24018" s="22" t="s">
        <v>15</v>
      </c>
    </row>
    <row r="24019" spans="5:10" x14ac:dyDescent="0.3">
      <c r="E24019" s="18" t="s">
        <v>8613</v>
      </c>
      <c r="F24019" s="19" t="s">
        <v>18</v>
      </c>
      <c r="G24019" s="19"/>
      <c r="H24019" s="21">
        <v>500000</v>
      </c>
      <c r="I24019" s="19" t="s">
        <v>53</v>
      </c>
      <c r="J24019" s="22" t="s">
        <v>9</v>
      </c>
    </row>
    <row r="24020" spans="5:10" x14ac:dyDescent="0.3">
      <c r="E24020" s="18" t="s">
        <v>8614</v>
      </c>
      <c r="F24020" s="19" t="s">
        <v>18</v>
      </c>
      <c r="G24020" s="19"/>
      <c r="H24020" s="21">
        <v>500000</v>
      </c>
      <c r="I24020" s="19" t="s">
        <v>53</v>
      </c>
      <c r="J24020" s="22" t="s">
        <v>15</v>
      </c>
    </row>
    <row r="24021" spans="5:10" x14ac:dyDescent="0.3">
      <c r="E24021" s="18" t="s">
        <v>8234</v>
      </c>
      <c r="F24021" s="19" t="s">
        <v>18</v>
      </c>
      <c r="G24021" s="19"/>
      <c r="H24021" s="21">
        <v>500000</v>
      </c>
      <c r="I24021" s="19" t="s">
        <v>53</v>
      </c>
      <c r="J24021" s="22" t="s">
        <v>9</v>
      </c>
    </row>
    <row r="24022" spans="5:10" x14ac:dyDescent="0.3">
      <c r="E24022" s="18" t="s">
        <v>6703</v>
      </c>
      <c r="F24022" s="19" t="s">
        <v>18</v>
      </c>
      <c r="G24022" s="19"/>
      <c r="H24022" s="21">
        <v>500000</v>
      </c>
      <c r="I24022" s="19" t="s">
        <v>8</v>
      </c>
      <c r="J24022" s="22" t="s">
        <v>9</v>
      </c>
    </row>
    <row r="24023" spans="5:10" x14ac:dyDescent="0.3">
      <c r="E24023" s="18" t="s">
        <v>6913</v>
      </c>
      <c r="F24023" s="19" t="s">
        <v>7</v>
      </c>
      <c r="G24023" s="20">
        <v>44510</v>
      </c>
      <c r="H24023" s="21">
        <v>500000</v>
      </c>
      <c r="I24023" s="19" t="s">
        <v>8</v>
      </c>
      <c r="J24023" s="22" t="s">
        <v>9</v>
      </c>
    </row>
    <row r="24024" spans="5:10" x14ac:dyDescent="0.3">
      <c r="E24024" s="18" t="s">
        <v>9509</v>
      </c>
      <c r="F24024" s="19" t="s">
        <v>7</v>
      </c>
      <c r="G24024" s="20">
        <v>44001</v>
      </c>
      <c r="H24024" s="21">
        <v>500000</v>
      </c>
      <c r="I24024" s="19" t="s">
        <v>8</v>
      </c>
      <c r="J24024" s="22" t="s">
        <v>9</v>
      </c>
    </row>
    <row r="24025" spans="5:10" x14ac:dyDescent="0.3">
      <c r="E24025" s="18" t="s">
        <v>7932</v>
      </c>
      <c r="F24025" s="19" t="s">
        <v>7</v>
      </c>
      <c r="G24025" s="20">
        <v>44672</v>
      </c>
      <c r="H24025" s="21">
        <v>500000</v>
      </c>
      <c r="I24025" s="19" t="s">
        <v>53</v>
      </c>
      <c r="J24025" s="22" t="s">
        <v>9</v>
      </c>
    </row>
    <row r="24026" spans="5:10" x14ac:dyDescent="0.3">
      <c r="E24026" s="18" t="s">
        <v>10100</v>
      </c>
      <c r="F24026" s="19" t="s">
        <v>18</v>
      </c>
      <c r="G24026" s="19"/>
      <c r="H24026" s="21">
        <v>500000</v>
      </c>
      <c r="I24026" s="19" t="s">
        <v>12</v>
      </c>
      <c r="J24026" s="22" t="s">
        <v>15</v>
      </c>
    </row>
    <row r="24027" spans="5:10" x14ac:dyDescent="0.3">
      <c r="E24027" s="18" t="s">
        <v>9534</v>
      </c>
      <c r="F24027" s="19" t="s">
        <v>18</v>
      </c>
      <c r="G24027" s="19"/>
      <c r="H24027" s="21">
        <v>500000</v>
      </c>
      <c r="I24027" s="19" t="s">
        <v>12</v>
      </c>
      <c r="J24027" s="22" t="s">
        <v>15</v>
      </c>
    </row>
    <row r="24028" spans="5:10" x14ac:dyDescent="0.3">
      <c r="E24028" s="18" t="s">
        <v>10101</v>
      </c>
      <c r="F24028" s="19" t="s">
        <v>7</v>
      </c>
      <c r="G24028" s="20">
        <v>43437</v>
      </c>
      <c r="H24028" s="21">
        <v>500000</v>
      </c>
      <c r="I24028" s="19" t="s">
        <v>8</v>
      </c>
      <c r="J24028" s="22" t="s">
        <v>15</v>
      </c>
    </row>
    <row r="24029" spans="5:10" x14ac:dyDescent="0.3">
      <c r="E24029" s="18" t="s">
        <v>10102</v>
      </c>
      <c r="F24029" s="19" t="s">
        <v>18</v>
      </c>
      <c r="G24029" s="19"/>
      <c r="H24029" s="21">
        <v>500000</v>
      </c>
      <c r="I24029" s="19" t="s">
        <v>8</v>
      </c>
      <c r="J24029" s="22" t="s">
        <v>9</v>
      </c>
    </row>
    <row r="24030" spans="5:10" x14ac:dyDescent="0.3">
      <c r="E24030" s="18" t="s">
        <v>10114</v>
      </c>
      <c r="F24030" s="19" t="s">
        <v>18</v>
      </c>
      <c r="G24030" s="19"/>
      <c r="H24030" s="21">
        <v>500000</v>
      </c>
      <c r="I24030" s="19" t="s">
        <v>53</v>
      </c>
      <c r="J24030" s="22" t="s">
        <v>15</v>
      </c>
    </row>
    <row r="24031" spans="5:10" x14ac:dyDescent="0.3">
      <c r="E24031" s="18" t="s">
        <v>10115</v>
      </c>
      <c r="F24031" s="19" t="s">
        <v>18</v>
      </c>
      <c r="G24031" s="19"/>
      <c r="H24031" s="21">
        <v>500000</v>
      </c>
      <c r="I24031" s="19" t="s">
        <v>53</v>
      </c>
      <c r="J24031" s="22" t="s">
        <v>15</v>
      </c>
    </row>
    <row r="24032" spans="5:10" x14ac:dyDescent="0.3">
      <c r="E24032" s="18" t="s">
        <v>9547</v>
      </c>
      <c r="F24032" s="19" t="s">
        <v>18</v>
      </c>
      <c r="G24032" s="19"/>
      <c r="H24032" s="21">
        <v>500000</v>
      </c>
      <c r="I24032" s="19" t="s">
        <v>8</v>
      </c>
      <c r="J24032" s="22" t="s">
        <v>9</v>
      </c>
    </row>
    <row r="24033" spans="5:10" x14ac:dyDescent="0.3">
      <c r="E24033" s="18" t="s">
        <v>11775</v>
      </c>
      <c r="F24033" s="19" t="s">
        <v>18</v>
      </c>
      <c r="G24033" s="19"/>
      <c r="H24033" s="21">
        <v>500000</v>
      </c>
      <c r="I24033" s="19" t="s">
        <v>53</v>
      </c>
      <c r="J24033" s="22" t="s">
        <v>9</v>
      </c>
    </row>
    <row r="24034" spans="5:10" x14ac:dyDescent="0.3">
      <c r="E24034" s="18" t="s">
        <v>19087</v>
      </c>
      <c r="F24034" s="19" t="s">
        <v>18</v>
      </c>
      <c r="G24034" s="19"/>
      <c r="H24034" s="21">
        <v>500000</v>
      </c>
      <c r="I24034" s="19" t="s">
        <v>53</v>
      </c>
      <c r="J24034" s="22" t="s">
        <v>9</v>
      </c>
    </row>
    <row r="24035" spans="5:10" x14ac:dyDescent="0.3">
      <c r="E24035" s="18" t="s">
        <v>8647</v>
      </c>
      <c r="F24035" s="19" t="s">
        <v>18</v>
      </c>
      <c r="G24035" s="19"/>
      <c r="H24035" s="21">
        <v>500000</v>
      </c>
      <c r="I24035" s="19" t="s">
        <v>53</v>
      </c>
      <c r="J24035" s="22" t="s">
        <v>9</v>
      </c>
    </row>
    <row r="24036" spans="5:10" x14ac:dyDescent="0.3">
      <c r="E24036" s="18" t="s">
        <v>13196</v>
      </c>
      <c r="F24036" s="19" t="s">
        <v>7</v>
      </c>
      <c r="G24036" s="20">
        <v>42833</v>
      </c>
      <c r="H24036" s="21">
        <v>500000</v>
      </c>
      <c r="I24036" s="19" t="s">
        <v>53</v>
      </c>
      <c r="J24036" s="22" t="s">
        <v>15</v>
      </c>
    </row>
    <row r="24037" spans="5:10" x14ac:dyDescent="0.3">
      <c r="E24037" s="18" t="s">
        <v>10130</v>
      </c>
      <c r="F24037" s="19" t="s">
        <v>18</v>
      </c>
      <c r="G24037" s="19"/>
      <c r="H24037" s="21">
        <v>500000</v>
      </c>
      <c r="I24037" s="19" t="s">
        <v>8</v>
      </c>
      <c r="J24037" s="22" t="s">
        <v>9</v>
      </c>
    </row>
    <row r="24038" spans="5:10" x14ac:dyDescent="0.3">
      <c r="E24038" s="18" t="s">
        <v>19088</v>
      </c>
      <c r="F24038" s="19" t="s">
        <v>18</v>
      </c>
      <c r="G24038" s="19"/>
      <c r="H24038" s="21">
        <v>500000</v>
      </c>
      <c r="I24038" s="19" t="s">
        <v>53</v>
      </c>
      <c r="J24038" s="22" t="s">
        <v>9</v>
      </c>
    </row>
    <row r="24039" spans="5:10" x14ac:dyDescent="0.3">
      <c r="E24039" s="18" t="s">
        <v>6557</v>
      </c>
      <c r="F24039" s="19" t="s">
        <v>18</v>
      </c>
      <c r="G24039" s="19"/>
      <c r="H24039" s="21">
        <v>500000</v>
      </c>
      <c r="I24039" s="19" t="s">
        <v>53</v>
      </c>
      <c r="J24039" s="22" t="s">
        <v>9</v>
      </c>
    </row>
    <row r="24040" spans="5:10" x14ac:dyDescent="0.3">
      <c r="E24040" s="18" t="s">
        <v>9082</v>
      </c>
      <c r="F24040" s="19" t="s">
        <v>7</v>
      </c>
      <c r="G24040" s="20">
        <v>43424</v>
      </c>
      <c r="H24040" s="21">
        <v>500000</v>
      </c>
      <c r="I24040" s="19" t="s">
        <v>8</v>
      </c>
      <c r="J24040" s="22" t="s">
        <v>9</v>
      </c>
    </row>
    <row r="24041" spans="5:10" x14ac:dyDescent="0.3">
      <c r="E24041" s="18" t="s">
        <v>9083</v>
      </c>
      <c r="F24041" s="19" t="s">
        <v>7</v>
      </c>
      <c r="G24041" s="20">
        <v>42561</v>
      </c>
      <c r="H24041" s="21">
        <v>500000</v>
      </c>
      <c r="I24041" s="19" t="s">
        <v>53</v>
      </c>
      <c r="J24041" s="22" t="s">
        <v>9</v>
      </c>
    </row>
    <row r="24042" spans="5:10" x14ac:dyDescent="0.3">
      <c r="E24042" s="18" t="s">
        <v>6559</v>
      </c>
      <c r="F24042" s="19" t="s">
        <v>18</v>
      </c>
      <c r="G24042" s="19"/>
      <c r="H24042" s="21">
        <v>500000</v>
      </c>
      <c r="I24042" s="19" t="s">
        <v>8</v>
      </c>
      <c r="J24042" s="22" t="s">
        <v>9</v>
      </c>
    </row>
    <row r="24043" spans="5:10" x14ac:dyDescent="0.3">
      <c r="E24043" s="18" t="s">
        <v>9601</v>
      </c>
      <c r="F24043" s="19" t="s">
        <v>7</v>
      </c>
      <c r="G24043" s="19"/>
      <c r="H24043" s="21">
        <v>500000</v>
      </c>
      <c r="I24043" s="19" t="s">
        <v>44</v>
      </c>
      <c r="J24043" s="22" t="s">
        <v>15</v>
      </c>
    </row>
    <row r="24044" spans="5:10" x14ac:dyDescent="0.3">
      <c r="E24044" s="18" t="s">
        <v>8677</v>
      </c>
      <c r="F24044" s="19" t="s">
        <v>18</v>
      </c>
      <c r="G24044" s="19"/>
      <c r="H24044" s="21">
        <v>500000</v>
      </c>
      <c r="I24044" s="19" t="s">
        <v>8</v>
      </c>
      <c r="J24044" s="22" t="s">
        <v>9</v>
      </c>
    </row>
    <row r="24045" spans="5:10" x14ac:dyDescent="0.3">
      <c r="E24045" s="18" t="s">
        <v>9099</v>
      </c>
      <c r="F24045" s="19" t="s">
        <v>7</v>
      </c>
      <c r="G24045" s="20">
        <v>43797</v>
      </c>
      <c r="H24045" s="21">
        <v>500000</v>
      </c>
      <c r="I24045" s="19" t="s">
        <v>53</v>
      </c>
      <c r="J24045" s="22" t="s">
        <v>9</v>
      </c>
    </row>
    <row r="24046" spans="5:10" x14ac:dyDescent="0.3">
      <c r="E24046" s="18" t="s">
        <v>9108</v>
      </c>
      <c r="F24046" s="19" t="s">
        <v>7</v>
      </c>
      <c r="G24046" s="20">
        <v>43778</v>
      </c>
      <c r="H24046" s="21">
        <v>500000</v>
      </c>
      <c r="I24046" s="19" t="s">
        <v>8</v>
      </c>
      <c r="J24046" s="22" t="s">
        <v>9</v>
      </c>
    </row>
    <row r="24047" spans="5:10" x14ac:dyDescent="0.3">
      <c r="E24047" s="18" t="s">
        <v>8690</v>
      </c>
      <c r="F24047" s="19" t="s">
        <v>7</v>
      </c>
      <c r="G24047" s="20">
        <v>43101</v>
      </c>
      <c r="H24047" s="21">
        <v>500000</v>
      </c>
      <c r="I24047" s="19" t="s">
        <v>8</v>
      </c>
      <c r="J24047" s="22" t="s">
        <v>9</v>
      </c>
    </row>
    <row r="24048" spans="5:10" x14ac:dyDescent="0.3">
      <c r="E24048" s="18" t="s">
        <v>4170</v>
      </c>
      <c r="F24048" s="19" t="s">
        <v>18</v>
      </c>
      <c r="G24048" s="19"/>
      <c r="H24048" s="21">
        <v>500000</v>
      </c>
      <c r="I24048" s="19" t="s">
        <v>8</v>
      </c>
      <c r="J24048" s="22" t="s">
        <v>15</v>
      </c>
    </row>
    <row r="24049" spans="5:10" x14ac:dyDescent="0.3">
      <c r="E24049" s="18" t="s">
        <v>9628</v>
      </c>
      <c r="F24049" s="19" t="s">
        <v>18</v>
      </c>
      <c r="G24049" s="19"/>
      <c r="H24049" s="21">
        <v>500000</v>
      </c>
      <c r="I24049" s="19" t="s">
        <v>8</v>
      </c>
      <c r="J24049" s="22" t="s">
        <v>9</v>
      </c>
    </row>
    <row r="24050" spans="5:10" x14ac:dyDescent="0.3">
      <c r="E24050" s="18" t="s">
        <v>8697</v>
      </c>
      <c r="F24050" s="19" t="s">
        <v>7</v>
      </c>
      <c r="G24050" s="20">
        <v>44771</v>
      </c>
      <c r="H24050" s="21">
        <v>500000</v>
      </c>
      <c r="I24050" s="19" t="s">
        <v>44</v>
      </c>
      <c r="J24050" s="22" t="s">
        <v>9</v>
      </c>
    </row>
    <row r="24051" spans="5:10" x14ac:dyDescent="0.3">
      <c r="E24051" s="18" t="s">
        <v>7986</v>
      </c>
      <c r="F24051" s="19" t="s">
        <v>7</v>
      </c>
      <c r="G24051" s="20">
        <v>44581</v>
      </c>
      <c r="H24051" s="21">
        <v>500000</v>
      </c>
      <c r="I24051" s="19" t="s">
        <v>44</v>
      </c>
      <c r="J24051" s="22" t="s">
        <v>15</v>
      </c>
    </row>
    <row r="24052" spans="5:10" x14ac:dyDescent="0.3">
      <c r="E24052" s="18" t="s">
        <v>9640</v>
      </c>
      <c r="F24052" s="19" t="s">
        <v>7</v>
      </c>
      <c r="G24052" s="20">
        <v>42831</v>
      </c>
      <c r="H24052" s="21">
        <v>500000</v>
      </c>
      <c r="I24052" s="19" t="s">
        <v>53</v>
      </c>
      <c r="J24052" s="22" t="s">
        <v>9</v>
      </c>
    </row>
    <row r="24053" spans="5:10" x14ac:dyDescent="0.3">
      <c r="E24053" s="18" t="s">
        <v>9642</v>
      </c>
      <c r="F24053" s="19" t="s">
        <v>7</v>
      </c>
      <c r="G24053" s="19"/>
      <c r="H24053" s="21">
        <v>500000</v>
      </c>
      <c r="I24053" s="19" t="s">
        <v>44</v>
      </c>
      <c r="J24053" s="22" t="s">
        <v>9</v>
      </c>
    </row>
    <row r="24054" spans="5:10" x14ac:dyDescent="0.3">
      <c r="E24054" s="18" t="s">
        <v>8324</v>
      </c>
      <c r="F24054" s="19" t="s">
        <v>18</v>
      </c>
      <c r="G24054" s="19"/>
      <c r="H24054" s="21">
        <v>500000</v>
      </c>
      <c r="I24054" s="19" t="s">
        <v>53</v>
      </c>
      <c r="J24054" s="22" t="s">
        <v>15</v>
      </c>
    </row>
    <row r="24055" spans="5:10" x14ac:dyDescent="0.3">
      <c r="E24055" s="18" t="s">
        <v>7708</v>
      </c>
      <c r="F24055" s="19" t="s">
        <v>18</v>
      </c>
      <c r="G24055" s="19"/>
      <c r="H24055" s="21">
        <v>500000</v>
      </c>
      <c r="I24055" s="19" t="s">
        <v>53</v>
      </c>
      <c r="J24055" s="22" t="s">
        <v>9</v>
      </c>
    </row>
    <row r="24056" spans="5:10" x14ac:dyDescent="0.3">
      <c r="E24056" s="18" t="s">
        <v>5693</v>
      </c>
      <c r="F24056" s="19" t="s">
        <v>18</v>
      </c>
      <c r="G24056" s="19"/>
      <c r="H24056" s="21">
        <v>500000</v>
      </c>
      <c r="I24056" s="19" t="s">
        <v>8</v>
      </c>
      <c r="J24056" s="22" t="s">
        <v>9</v>
      </c>
    </row>
    <row r="24057" spans="5:10" x14ac:dyDescent="0.3">
      <c r="E24057" s="18" t="s">
        <v>7200</v>
      </c>
      <c r="F24057" s="19" t="s">
        <v>18</v>
      </c>
      <c r="G24057" s="19"/>
      <c r="H24057" s="21">
        <v>500000</v>
      </c>
      <c r="I24057" s="19" t="s">
        <v>44</v>
      </c>
      <c r="J24057" s="22" t="s">
        <v>15</v>
      </c>
    </row>
    <row r="24058" spans="5:10" x14ac:dyDescent="0.3">
      <c r="E24058" s="18" t="s">
        <v>9659</v>
      </c>
      <c r="F24058" s="19" t="s">
        <v>18</v>
      </c>
      <c r="G24058" s="19"/>
      <c r="H24058" s="21">
        <v>500000</v>
      </c>
      <c r="I24058" s="19" t="s">
        <v>44</v>
      </c>
      <c r="J24058" s="22" t="s">
        <v>9</v>
      </c>
    </row>
    <row r="24059" spans="5:10" x14ac:dyDescent="0.3">
      <c r="E24059" s="18" t="s">
        <v>9660</v>
      </c>
      <c r="F24059" s="19" t="s">
        <v>18</v>
      </c>
      <c r="G24059" s="19"/>
      <c r="H24059" s="21">
        <v>500000</v>
      </c>
      <c r="I24059" s="19" t="s">
        <v>44</v>
      </c>
      <c r="J24059" s="22" t="s">
        <v>9</v>
      </c>
    </row>
    <row r="24060" spans="5:10" x14ac:dyDescent="0.3">
      <c r="E24060" s="18" t="s">
        <v>19089</v>
      </c>
      <c r="F24060" s="19" t="s">
        <v>18</v>
      </c>
      <c r="G24060" s="19"/>
      <c r="H24060" s="21">
        <v>500000</v>
      </c>
      <c r="I24060" s="19" t="s">
        <v>53</v>
      </c>
      <c r="J24060" s="22" t="s">
        <v>9</v>
      </c>
    </row>
    <row r="24061" spans="5:10" x14ac:dyDescent="0.3">
      <c r="E24061" s="18" t="s">
        <v>12022</v>
      </c>
      <c r="F24061" s="19" t="s">
        <v>18</v>
      </c>
      <c r="G24061" s="19"/>
      <c r="H24061" s="21">
        <v>500000</v>
      </c>
      <c r="I24061" s="19" t="s">
        <v>8</v>
      </c>
      <c r="J24061" s="22" t="s">
        <v>9</v>
      </c>
    </row>
    <row r="24062" spans="5:10" x14ac:dyDescent="0.3">
      <c r="E24062" s="18" t="s">
        <v>10276</v>
      </c>
      <c r="F24062" s="19" t="s">
        <v>18</v>
      </c>
      <c r="G24062" s="19"/>
      <c r="H24062" s="21">
        <v>500000</v>
      </c>
      <c r="I24062" s="19" t="s">
        <v>53</v>
      </c>
      <c r="J24062" s="22" t="s">
        <v>9</v>
      </c>
    </row>
    <row r="24063" spans="5:10" x14ac:dyDescent="0.3">
      <c r="E24063" s="18" t="s">
        <v>10281</v>
      </c>
      <c r="F24063" s="19" t="s">
        <v>18</v>
      </c>
      <c r="G24063" s="19"/>
      <c r="H24063" s="21">
        <v>500000</v>
      </c>
      <c r="I24063" s="19" t="s">
        <v>53</v>
      </c>
      <c r="J24063" s="22" t="s">
        <v>15</v>
      </c>
    </row>
    <row r="24064" spans="5:10" x14ac:dyDescent="0.3">
      <c r="E24064" s="18" t="s">
        <v>10282</v>
      </c>
      <c r="F24064" s="19" t="s">
        <v>18</v>
      </c>
      <c r="G24064" s="19"/>
      <c r="H24064" s="21">
        <v>500000</v>
      </c>
      <c r="I24064" s="19" t="s">
        <v>53</v>
      </c>
      <c r="J24064" s="22" t="s">
        <v>15</v>
      </c>
    </row>
    <row r="24065" spans="5:10" x14ac:dyDescent="0.3">
      <c r="E24065" s="18" t="s">
        <v>10283</v>
      </c>
      <c r="F24065" s="19" t="s">
        <v>18</v>
      </c>
      <c r="G24065" s="19"/>
      <c r="H24065" s="21">
        <v>500000</v>
      </c>
      <c r="I24065" s="19" t="s">
        <v>53</v>
      </c>
      <c r="J24065" s="22" t="s">
        <v>15</v>
      </c>
    </row>
    <row r="24066" spans="5:10" x14ac:dyDescent="0.3">
      <c r="E24066" s="18" t="s">
        <v>10284</v>
      </c>
      <c r="F24066" s="19" t="s">
        <v>18</v>
      </c>
      <c r="G24066" s="19"/>
      <c r="H24066" s="21">
        <v>500000</v>
      </c>
      <c r="I24066" s="19" t="s">
        <v>53</v>
      </c>
      <c r="J24066" s="22" t="s">
        <v>15</v>
      </c>
    </row>
    <row r="24067" spans="5:10" x14ac:dyDescent="0.3">
      <c r="E24067" s="18" t="s">
        <v>10285</v>
      </c>
      <c r="F24067" s="19" t="s">
        <v>18</v>
      </c>
      <c r="G24067" s="19"/>
      <c r="H24067" s="21">
        <v>500000</v>
      </c>
      <c r="I24067" s="19" t="s">
        <v>53</v>
      </c>
      <c r="J24067" s="22" t="s">
        <v>15</v>
      </c>
    </row>
    <row r="24068" spans="5:10" x14ac:dyDescent="0.3">
      <c r="E24068" s="18" t="s">
        <v>10286</v>
      </c>
      <c r="F24068" s="19" t="s">
        <v>18</v>
      </c>
      <c r="G24068" s="19"/>
      <c r="H24068" s="21">
        <v>500000</v>
      </c>
      <c r="I24068" s="19" t="s">
        <v>53</v>
      </c>
      <c r="J24068" s="22" t="s">
        <v>15</v>
      </c>
    </row>
    <row r="24069" spans="5:10" x14ac:dyDescent="0.3">
      <c r="E24069" s="18" t="s">
        <v>11051</v>
      </c>
      <c r="F24069" s="19" t="s">
        <v>18</v>
      </c>
      <c r="G24069" s="19"/>
      <c r="H24069" s="21">
        <v>500000</v>
      </c>
      <c r="I24069" s="19" t="s">
        <v>8</v>
      </c>
      <c r="J24069" s="22" t="s">
        <v>9</v>
      </c>
    </row>
    <row r="24070" spans="5:10" x14ac:dyDescent="0.3">
      <c r="E24070" s="18" t="s">
        <v>19090</v>
      </c>
      <c r="F24070" s="19" t="s">
        <v>18</v>
      </c>
      <c r="G24070" s="19"/>
      <c r="H24070" s="21">
        <v>500000</v>
      </c>
      <c r="I24070" s="19" t="s">
        <v>53</v>
      </c>
      <c r="J24070" s="22" t="s">
        <v>15</v>
      </c>
    </row>
    <row r="24071" spans="5:10" x14ac:dyDescent="0.3">
      <c r="E24071" s="18" t="s">
        <v>19091</v>
      </c>
      <c r="F24071" s="19" t="s">
        <v>18</v>
      </c>
      <c r="G24071" s="19"/>
      <c r="H24071" s="21">
        <v>500000</v>
      </c>
      <c r="I24071" s="19" t="s">
        <v>12</v>
      </c>
      <c r="J24071" s="22" t="s">
        <v>9</v>
      </c>
    </row>
    <row r="24072" spans="5:10" x14ac:dyDescent="0.3">
      <c r="E24072" s="18" t="s">
        <v>9689</v>
      </c>
      <c r="F24072" s="19" t="s">
        <v>7</v>
      </c>
      <c r="G24072" s="20">
        <v>44204</v>
      </c>
      <c r="H24072" s="21">
        <v>500000</v>
      </c>
      <c r="I24072" s="19" t="s">
        <v>44</v>
      </c>
      <c r="J24072" s="22" t="s">
        <v>15</v>
      </c>
    </row>
    <row r="24073" spans="5:10" x14ac:dyDescent="0.3">
      <c r="E24073" s="18" t="s">
        <v>10312</v>
      </c>
      <c r="F24073" s="19" t="s">
        <v>18</v>
      </c>
      <c r="G24073" s="19"/>
      <c r="H24073" s="21">
        <v>500000</v>
      </c>
      <c r="I24073" s="19" t="s">
        <v>8</v>
      </c>
      <c r="J24073" s="22" t="s">
        <v>9</v>
      </c>
    </row>
    <row r="24074" spans="5:10" x14ac:dyDescent="0.3">
      <c r="E24074" s="18" t="s">
        <v>9180</v>
      </c>
      <c r="F24074" s="19" t="s">
        <v>18</v>
      </c>
      <c r="G24074" s="19"/>
      <c r="H24074" s="21">
        <v>500000</v>
      </c>
      <c r="I24074" s="19" t="s">
        <v>344</v>
      </c>
      <c r="J24074" s="22" t="s">
        <v>9</v>
      </c>
    </row>
    <row r="24075" spans="5:10" x14ac:dyDescent="0.3">
      <c r="E24075" s="18" t="s">
        <v>8365</v>
      </c>
      <c r="F24075" s="19" t="s">
        <v>18</v>
      </c>
      <c r="G24075" s="19"/>
      <c r="H24075" s="21">
        <v>500000</v>
      </c>
      <c r="I24075" s="19" t="s">
        <v>8</v>
      </c>
      <c r="J24075" s="22" t="s">
        <v>15</v>
      </c>
    </row>
    <row r="24076" spans="5:10" x14ac:dyDescent="0.3">
      <c r="E24076" s="18" t="s">
        <v>12116</v>
      </c>
      <c r="F24076" s="19" t="s">
        <v>18</v>
      </c>
      <c r="G24076" s="19"/>
      <c r="H24076" s="21">
        <v>500000</v>
      </c>
      <c r="I24076" s="19" t="s">
        <v>53</v>
      </c>
      <c r="J24076" s="22" t="s">
        <v>9</v>
      </c>
    </row>
    <row r="24077" spans="5:10" x14ac:dyDescent="0.3">
      <c r="E24077" s="18" t="s">
        <v>19092</v>
      </c>
      <c r="F24077" s="19" t="s">
        <v>18</v>
      </c>
      <c r="G24077" s="19"/>
      <c r="H24077" s="21">
        <v>500000</v>
      </c>
      <c r="I24077" s="19" t="s">
        <v>53</v>
      </c>
      <c r="J24077" s="22" t="s">
        <v>9</v>
      </c>
    </row>
    <row r="24078" spans="5:10" x14ac:dyDescent="0.3">
      <c r="E24078" s="18" t="s">
        <v>7233</v>
      </c>
      <c r="F24078" s="19" t="s">
        <v>7</v>
      </c>
      <c r="G24078" s="20">
        <v>44883</v>
      </c>
      <c r="H24078" s="21">
        <v>500000</v>
      </c>
      <c r="I24078" s="19" t="s">
        <v>44</v>
      </c>
      <c r="J24078" s="22" t="s">
        <v>15</v>
      </c>
    </row>
    <row r="24079" spans="5:10" x14ac:dyDescent="0.3">
      <c r="E24079" s="18" t="s">
        <v>4867</v>
      </c>
      <c r="F24079" s="19" t="s">
        <v>7</v>
      </c>
      <c r="G24079" s="20">
        <v>44721</v>
      </c>
      <c r="H24079" s="21">
        <v>500000</v>
      </c>
      <c r="I24079" s="19" t="s">
        <v>44</v>
      </c>
      <c r="J24079" s="22" t="s">
        <v>9</v>
      </c>
    </row>
    <row r="24080" spans="5:10" x14ac:dyDescent="0.3">
      <c r="E24080" s="18" t="s">
        <v>9714</v>
      </c>
      <c r="F24080" s="19" t="s">
        <v>7</v>
      </c>
      <c r="G24080" s="20">
        <v>44195</v>
      </c>
      <c r="H24080" s="21">
        <v>500000</v>
      </c>
      <c r="I24080" s="19" t="s">
        <v>8</v>
      </c>
      <c r="J24080" s="22" t="s">
        <v>15</v>
      </c>
    </row>
    <row r="24081" spans="5:10" x14ac:dyDescent="0.3">
      <c r="E24081" s="18" t="s">
        <v>10359</v>
      </c>
      <c r="F24081" s="19" t="s">
        <v>18</v>
      </c>
      <c r="G24081" s="19"/>
      <c r="H24081" s="21">
        <v>500000</v>
      </c>
      <c r="I24081" s="19" t="s">
        <v>8</v>
      </c>
      <c r="J24081" s="22" t="s">
        <v>15</v>
      </c>
    </row>
    <row r="24082" spans="5:10" x14ac:dyDescent="0.3">
      <c r="E24082" s="18" t="s">
        <v>9209</v>
      </c>
      <c r="F24082" s="19" t="s">
        <v>18</v>
      </c>
      <c r="G24082" s="19"/>
      <c r="H24082" s="21">
        <v>500000</v>
      </c>
      <c r="I24082" s="19" t="s">
        <v>53</v>
      </c>
      <c r="J24082" s="22" t="s">
        <v>9</v>
      </c>
    </row>
    <row r="24083" spans="5:10" x14ac:dyDescent="0.3">
      <c r="E24083" s="18" t="s">
        <v>9726</v>
      </c>
      <c r="F24083" s="19" t="s">
        <v>18</v>
      </c>
      <c r="G24083" s="19"/>
      <c r="H24083" s="21">
        <v>500000</v>
      </c>
      <c r="I24083" s="19" t="s">
        <v>53</v>
      </c>
      <c r="J24083" s="22" t="s">
        <v>9</v>
      </c>
    </row>
    <row r="24084" spans="5:10" x14ac:dyDescent="0.3">
      <c r="E24084" s="18" t="s">
        <v>9219</v>
      </c>
      <c r="F24084" s="19" t="s">
        <v>7</v>
      </c>
      <c r="G24084" s="20">
        <v>44638</v>
      </c>
      <c r="H24084" s="21">
        <v>500000</v>
      </c>
      <c r="I24084" s="19" t="s">
        <v>44</v>
      </c>
      <c r="J24084" s="22" t="s">
        <v>9</v>
      </c>
    </row>
    <row r="24085" spans="5:10" x14ac:dyDescent="0.3">
      <c r="E24085" s="18" t="s">
        <v>9737</v>
      </c>
      <c r="F24085" s="19" t="s">
        <v>18</v>
      </c>
      <c r="G24085" s="19"/>
      <c r="H24085" s="21">
        <v>500000</v>
      </c>
      <c r="I24085" s="19" t="s">
        <v>53</v>
      </c>
      <c r="J24085" s="22" t="s">
        <v>9</v>
      </c>
    </row>
    <row r="24086" spans="5:10" x14ac:dyDescent="0.3">
      <c r="E24086" s="18" t="s">
        <v>9753</v>
      </c>
      <c r="F24086" s="19" t="s">
        <v>7</v>
      </c>
      <c r="G24086" s="20">
        <v>42674</v>
      </c>
      <c r="H24086" s="21">
        <v>500000</v>
      </c>
      <c r="I24086" s="19" t="s">
        <v>53</v>
      </c>
      <c r="J24086" s="22" t="s">
        <v>15</v>
      </c>
    </row>
    <row r="24087" spans="5:10" x14ac:dyDescent="0.3">
      <c r="E24087" s="18" t="s">
        <v>9754</v>
      </c>
      <c r="F24087" s="19" t="s">
        <v>7</v>
      </c>
      <c r="G24087" s="20">
        <v>42744</v>
      </c>
      <c r="H24087" s="21">
        <v>500000</v>
      </c>
      <c r="I24087" s="19" t="s">
        <v>53</v>
      </c>
      <c r="J24087" s="22" t="s">
        <v>15</v>
      </c>
    </row>
    <row r="24088" spans="5:10" x14ac:dyDescent="0.3">
      <c r="E24088" s="18" t="s">
        <v>9755</v>
      </c>
      <c r="F24088" s="19" t="s">
        <v>7</v>
      </c>
      <c r="G24088" s="20">
        <v>42814</v>
      </c>
      <c r="H24088" s="21">
        <v>500000</v>
      </c>
      <c r="I24088" s="19" t="s">
        <v>53</v>
      </c>
      <c r="J24088" s="22" t="s">
        <v>15</v>
      </c>
    </row>
    <row r="24089" spans="5:10" x14ac:dyDescent="0.3">
      <c r="E24089" s="18" t="s">
        <v>10386</v>
      </c>
      <c r="F24089" s="19" t="s">
        <v>18</v>
      </c>
      <c r="G24089" s="19"/>
      <c r="H24089" s="21">
        <v>500000</v>
      </c>
      <c r="I24089" s="19" t="s">
        <v>8</v>
      </c>
      <c r="J24089" s="22" t="s">
        <v>9</v>
      </c>
    </row>
    <row r="24090" spans="5:10" x14ac:dyDescent="0.3">
      <c r="E24090" s="18" t="s">
        <v>19093</v>
      </c>
      <c r="F24090" s="19" t="s">
        <v>18</v>
      </c>
      <c r="G24090" s="19"/>
      <c r="H24090" s="21">
        <v>500000</v>
      </c>
      <c r="I24090" s="19" t="s">
        <v>8</v>
      </c>
      <c r="J24090" s="22" t="s">
        <v>9</v>
      </c>
    </row>
    <row r="24091" spans="5:10" x14ac:dyDescent="0.3">
      <c r="E24091" s="18" t="s">
        <v>3491</v>
      </c>
      <c r="F24091" s="19" t="s">
        <v>18</v>
      </c>
      <c r="G24091" s="19"/>
      <c r="H24091" s="21">
        <v>500000</v>
      </c>
      <c r="I24091" s="19" t="s">
        <v>8</v>
      </c>
      <c r="J24091" s="22" t="s">
        <v>9</v>
      </c>
    </row>
    <row r="24092" spans="5:10" x14ac:dyDescent="0.3">
      <c r="E24092" s="18" t="s">
        <v>9246</v>
      </c>
      <c r="F24092" s="19" t="s">
        <v>18</v>
      </c>
      <c r="G24092" s="19"/>
      <c r="H24092" s="21">
        <v>500000</v>
      </c>
      <c r="I24092" s="19" t="s">
        <v>44</v>
      </c>
      <c r="J24092" s="22" t="s">
        <v>9</v>
      </c>
    </row>
    <row r="24093" spans="5:10" x14ac:dyDescent="0.3">
      <c r="E24093" s="18" t="s">
        <v>7515</v>
      </c>
      <c r="F24093" s="19" t="s">
        <v>7</v>
      </c>
      <c r="G24093" s="20">
        <v>43805</v>
      </c>
      <c r="H24093" s="21">
        <v>500000</v>
      </c>
      <c r="I24093" s="19" t="s">
        <v>8</v>
      </c>
      <c r="J24093" s="22" t="s">
        <v>9</v>
      </c>
    </row>
    <row r="24094" spans="5:10" x14ac:dyDescent="0.3">
      <c r="E24094" s="18" t="s">
        <v>8069</v>
      </c>
      <c r="F24094" s="19" t="s">
        <v>18</v>
      </c>
      <c r="G24094" s="20">
        <v>43930</v>
      </c>
      <c r="H24094" s="21">
        <v>500000</v>
      </c>
      <c r="I24094" s="19" t="s">
        <v>8</v>
      </c>
      <c r="J24094" s="22" t="s">
        <v>9</v>
      </c>
    </row>
    <row r="24095" spans="5:10" x14ac:dyDescent="0.3">
      <c r="E24095" s="18" t="s">
        <v>19094</v>
      </c>
      <c r="F24095" s="19" t="s">
        <v>18</v>
      </c>
      <c r="G24095" s="19"/>
      <c r="H24095" s="21">
        <v>500000</v>
      </c>
      <c r="I24095" s="19" t="s">
        <v>787</v>
      </c>
      <c r="J24095" s="22" t="s">
        <v>9</v>
      </c>
    </row>
    <row r="24096" spans="5:10" x14ac:dyDescent="0.3">
      <c r="E24096" s="18" t="s">
        <v>9777</v>
      </c>
      <c r="F24096" s="19" t="s">
        <v>7</v>
      </c>
      <c r="G24096" s="20">
        <v>42832</v>
      </c>
      <c r="H24096" s="21">
        <v>500000</v>
      </c>
      <c r="I24096" s="19" t="s">
        <v>8</v>
      </c>
      <c r="J24096" s="22" t="s">
        <v>15</v>
      </c>
    </row>
    <row r="24097" spans="5:10" x14ac:dyDescent="0.3">
      <c r="E24097" s="18" t="s">
        <v>19095</v>
      </c>
      <c r="F24097" s="19" t="s">
        <v>18</v>
      </c>
      <c r="G24097" s="19"/>
      <c r="H24097" s="21">
        <v>500000</v>
      </c>
      <c r="I24097" s="19" t="s">
        <v>8</v>
      </c>
      <c r="J24097" s="22" t="s">
        <v>9</v>
      </c>
    </row>
    <row r="24098" spans="5:10" x14ac:dyDescent="0.3">
      <c r="E24098" s="18" t="s">
        <v>10437</v>
      </c>
      <c r="F24098" s="19" t="s">
        <v>18</v>
      </c>
      <c r="G24098" s="19"/>
      <c r="H24098" s="21">
        <v>500000</v>
      </c>
      <c r="I24098" s="19" t="s">
        <v>8</v>
      </c>
      <c r="J24098" s="22" t="s">
        <v>9</v>
      </c>
    </row>
    <row r="24099" spans="5:10" x14ac:dyDescent="0.3">
      <c r="E24099" s="18" t="s">
        <v>9280</v>
      </c>
      <c r="F24099" s="19" t="s">
        <v>18</v>
      </c>
      <c r="G24099" s="19"/>
      <c r="H24099" s="21">
        <v>500000</v>
      </c>
      <c r="I24099" s="19" t="s">
        <v>8</v>
      </c>
      <c r="J24099" s="22" t="s">
        <v>9</v>
      </c>
    </row>
    <row r="24100" spans="5:10" x14ac:dyDescent="0.3">
      <c r="E24100" s="18" t="s">
        <v>8833</v>
      </c>
      <c r="F24100" s="19" t="s">
        <v>18</v>
      </c>
      <c r="G24100" s="19"/>
      <c r="H24100" s="21">
        <v>500000</v>
      </c>
      <c r="I24100" s="19" t="s">
        <v>53</v>
      </c>
      <c r="J24100" s="22" t="s">
        <v>9</v>
      </c>
    </row>
    <row r="24101" spans="5:10" x14ac:dyDescent="0.3">
      <c r="E24101" s="18" t="s">
        <v>3621</v>
      </c>
      <c r="F24101" s="19" t="s">
        <v>18</v>
      </c>
      <c r="G24101" s="19"/>
      <c r="H24101" s="21">
        <v>500000</v>
      </c>
      <c r="I24101" s="19" t="s">
        <v>8</v>
      </c>
      <c r="J24101" s="22" t="s">
        <v>9</v>
      </c>
    </row>
    <row r="24102" spans="5:10" x14ac:dyDescent="0.3">
      <c r="E24102" s="18" t="s">
        <v>5388</v>
      </c>
      <c r="F24102" s="19" t="s">
        <v>18</v>
      </c>
      <c r="G24102" s="19"/>
      <c r="H24102" s="21">
        <v>500000</v>
      </c>
      <c r="I24102" s="19" t="s">
        <v>8</v>
      </c>
      <c r="J24102" s="22" t="s">
        <v>9</v>
      </c>
    </row>
    <row r="24103" spans="5:10" x14ac:dyDescent="0.3">
      <c r="E24103" s="18" t="s">
        <v>9831</v>
      </c>
      <c r="F24103" s="19" t="s">
        <v>18</v>
      </c>
      <c r="G24103" s="19"/>
      <c r="H24103" s="21">
        <v>500000</v>
      </c>
      <c r="I24103" s="19" t="s">
        <v>12</v>
      </c>
      <c r="J24103" s="22" t="s">
        <v>9</v>
      </c>
    </row>
    <row r="24104" spans="5:10" x14ac:dyDescent="0.3">
      <c r="E24104" s="18" t="s">
        <v>19096</v>
      </c>
      <c r="F24104" s="19" t="s">
        <v>18</v>
      </c>
      <c r="G24104" s="19"/>
      <c r="H24104" s="21">
        <v>500000</v>
      </c>
      <c r="I24104" s="19" t="s">
        <v>53</v>
      </c>
      <c r="J24104" s="22" t="s">
        <v>9</v>
      </c>
    </row>
    <row r="24105" spans="5:10" x14ac:dyDescent="0.3">
      <c r="E24105" s="18" t="s">
        <v>11299</v>
      </c>
      <c r="F24105" s="19" t="s">
        <v>18</v>
      </c>
      <c r="G24105" s="19"/>
      <c r="H24105" s="21">
        <v>500000</v>
      </c>
      <c r="I24105" s="19" t="s">
        <v>8</v>
      </c>
      <c r="J24105" s="22" t="s">
        <v>9</v>
      </c>
    </row>
    <row r="24106" spans="5:10" x14ac:dyDescent="0.3">
      <c r="E24106" s="18" t="s">
        <v>10488</v>
      </c>
      <c r="F24106" s="19" t="s">
        <v>18</v>
      </c>
      <c r="G24106" s="19"/>
      <c r="H24106" s="21">
        <v>500000</v>
      </c>
      <c r="I24106" s="19" t="s">
        <v>8</v>
      </c>
      <c r="J24106" s="22" t="s">
        <v>9</v>
      </c>
    </row>
    <row r="24107" spans="5:10" x14ac:dyDescent="0.3">
      <c r="E24107" s="18" t="s">
        <v>9317</v>
      </c>
      <c r="F24107" s="19" t="s">
        <v>7</v>
      </c>
      <c r="G24107" s="20">
        <v>43154</v>
      </c>
      <c r="H24107" s="21">
        <v>500000</v>
      </c>
      <c r="I24107" s="19" t="s">
        <v>8</v>
      </c>
      <c r="J24107" s="22" t="s">
        <v>9</v>
      </c>
    </row>
    <row r="24108" spans="5:10" x14ac:dyDescent="0.3">
      <c r="E24108" s="18" t="s">
        <v>10505</v>
      </c>
      <c r="F24108" s="19" t="s">
        <v>18</v>
      </c>
      <c r="G24108" s="19"/>
      <c r="H24108" s="21">
        <v>500000</v>
      </c>
      <c r="I24108" s="19" t="s">
        <v>8</v>
      </c>
      <c r="J24108" s="22" t="s">
        <v>9</v>
      </c>
    </row>
    <row r="24109" spans="5:10" x14ac:dyDescent="0.3">
      <c r="E24109" s="18" t="s">
        <v>9858</v>
      </c>
      <c r="F24109" s="19" t="s">
        <v>18</v>
      </c>
      <c r="G24109" s="19"/>
      <c r="H24109" s="21">
        <v>500000</v>
      </c>
      <c r="I24109" s="19" t="s">
        <v>44</v>
      </c>
      <c r="J24109" s="22" t="s">
        <v>15</v>
      </c>
    </row>
    <row r="24110" spans="5:10" x14ac:dyDescent="0.3">
      <c r="E24110" s="18" t="s">
        <v>9860</v>
      </c>
      <c r="F24110" s="19" t="s">
        <v>7</v>
      </c>
      <c r="G24110" s="19"/>
      <c r="H24110" s="21">
        <v>500000</v>
      </c>
      <c r="I24110" s="19" t="s">
        <v>8</v>
      </c>
      <c r="J24110" s="22" t="s">
        <v>9</v>
      </c>
    </row>
    <row r="24111" spans="5:10" x14ac:dyDescent="0.3">
      <c r="E24111" s="18" t="s">
        <v>7303</v>
      </c>
      <c r="F24111" s="19" t="s">
        <v>7</v>
      </c>
      <c r="G24111" s="20">
        <v>42951</v>
      </c>
      <c r="H24111" s="21">
        <v>500000</v>
      </c>
      <c r="I24111" s="19" t="s">
        <v>8</v>
      </c>
      <c r="J24111" s="22" t="s">
        <v>15</v>
      </c>
    </row>
    <row r="24112" spans="5:10" x14ac:dyDescent="0.3">
      <c r="E24112" s="18" t="s">
        <v>19097</v>
      </c>
      <c r="F24112" s="19" t="s">
        <v>18</v>
      </c>
      <c r="G24112" s="19"/>
      <c r="H24112" s="21">
        <v>500000</v>
      </c>
      <c r="I24112" s="19" t="s">
        <v>53</v>
      </c>
      <c r="J24112" s="22" t="s">
        <v>9</v>
      </c>
    </row>
    <row r="24113" spans="5:10" x14ac:dyDescent="0.3">
      <c r="E24113" s="18" t="s">
        <v>8885</v>
      </c>
      <c r="F24113" s="19" t="s">
        <v>7</v>
      </c>
      <c r="G24113" s="20">
        <v>43868</v>
      </c>
      <c r="H24113" s="21">
        <v>500000</v>
      </c>
      <c r="I24113" s="19" t="s">
        <v>8</v>
      </c>
      <c r="J24113" s="22" t="s">
        <v>15</v>
      </c>
    </row>
    <row r="24114" spans="5:10" x14ac:dyDescent="0.3">
      <c r="E24114" s="18" t="s">
        <v>9337</v>
      </c>
      <c r="F24114" s="19" t="s">
        <v>18</v>
      </c>
      <c r="G24114" s="19"/>
      <c r="H24114" s="21">
        <v>500000</v>
      </c>
      <c r="I24114" s="19" t="s">
        <v>53</v>
      </c>
      <c r="J24114" s="22" t="s">
        <v>9</v>
      </c>
    </row>
    <row r="24115" spans="5:10" x14ac:dyDescent="0.3">
      <c r="E24115" s="18" t="s">
        <v>19098</v>
      </c>
      <c r="F24115" s="19" t="s">
        <v>18</v>
      </c>
      <c r="G24115" s="19"/>
      <c r="H24115" s="21">
        <v>500000</v>
      </c>
      <c r="I24115" s="19" t="s">
        <v>53</v>
      </c>
      <c r="J24115" s="22" t="s">
        <v>9</v>
      </c>
    </row>
    <row r="24116" spans="5:10" x14ac:dyDescent="0.3">
      <c r="E24116" s="18" t="s">
        <v>10527</v>
      </c>
      <c r="F24116" s="19" t="s">
        <v>18</v>
      </c>
      <c r="G24116" s="19"/>
      <c r="H24116" s="21">
        <v>500000</v>
      </c>
      <c r="I24116" s="19" t="s">
        <v>8</v>
      </c>
      <c r="J24116" s="22" t="s">
        <v>9</v>
      </c>
    </row>
    <row r="24117" spans="5:10" x14ac:dyDescent="0.3">
      <c r="E24117" s="18" t="s">
        <v>6645</v>
      </c>
      <c r="F24117" s="19" t="s">
        <v>18</v>
      </c>
      <c r="G24117" s="19"/>
      <c r="H24117" s="21">
        <v>500000</v>
      </c>
      <c r="I24117" s="19" t="s">
        <v>8</v>
      </c>
      <c r="J24117" s="22" t="s">
        <v>9</v>
      </c>
    </row>
    <row r="24118" spans="5:10" x14ac:dyDescent="0.3">
      <c r="E24118" s="18" t="s">
        <v>9873</v>
      </c>
      <c r="F24118" s="19" t="s">
        <v>18</v>
      </c>
      <c r="G24118" s="19"/>
      <c r="H24118" s="21">
        <v>500000</v>
      </c>
      <c r="I24118" s="19" t="s">
        <v>8</v>
      </c>
      <c r="J24118" s="22" t="s">
        <v>9</v>
      </c>
    </row>
    <row r="24119" spans="5:10" x14ac:dyDescent="0.3">
      <c r="E24119" s="18" t="s">
        <v>19099</v>
      </c>
      <c r="F24119" s="19" t="s">
        <v>18</v>
      </c>
      <c r="G24119" s="19"/>
      <c r="H24119" s="21">
        <v>500000</v>
      </c>
      <c r="I24119" s="19" t="s">
        <v>44</v>
      </c>
      <c r="J24119" s="22" t="s">
        <v>9</v>
      </c>
    </row>
    <row r="24120" spans="5:10" x14ac:dyDescent="0.3">
      <c r="E24120" s="18" t="s">
        <v>6651</v>
      </c>
      <c r="F24120" s="19" t="s">
        <v>18</v>
      </c>
      <c r="G24120" s="19"/>
      <c r="H24120" s="21">
        <v>400000</v>
      </c>
      <c r="I24120" s="19" t="s">
        <v>8</v>
      </c>
      <c r="J24120" s="22" t="s">
        <v>9</v>
      </c>
    </row>
    <row r="24121" spans="5:10" x14ac:dyDescent="0.3">
      <c r="E24121" s="18" t="s">
        <v>6652</v>
      </c>
      <c r="F24121" s="19" t="s">
        <v>18</v>
      </c>
      <c r="G24121" s="19"/>
      <c r="H24121" s="21">
        <v>400000</v>
      </c>
      <c r="I24121" s="19" t="s">
        <v>8</v>
      </c>
      <c r="J24121" s="22" t="s">
        <v>9</v>
      </c>
    </row>
    <row r="24122" spans="5:10" x14ac:dyDescent="0.3">
      <c r="E24122" s="18" t="s">
        <v>19100</v>
      </c>
      <c r="F24122" s="19" t="s">
        <v>18</v>
      </c>
      <c r="G24122" s="19"/>
      <c r="H24122" s="21">
        <v>400000</v>
      </c>
      <c r="I24122" s="19" t="s">
        <v>8</v>
      </c>
      <c r="J24122" s="22" t="s">
        <v>9</v>
      </c>
    </row>
    <row r="24123" spans="5:10" x14ac:dyDescent="0.3">
      <c r="E24123" s="18" t="s">
        <v>10549</v>
      </c>
      <c r="F24123" s="19" t="s">
        <v>7</v>
      </c>
      <c r="G24123" s="20">
        <v>44099</v>
      </c>
      <c r="H24123" s="21">
        <v>400000</v>
      </c>
      <c r="I24123" s="19" t="s">
        <v>8</v>
      </c>
      <c r="J24123" s="22" t="s">
        <v>15</v>
      </c>
    </row>
    <row r="24124" spans="5:10" x14ac:dyDescent="0.3">
      <c r="E24124" s="18" t="s">
        <v>9361</v>
      </c>
      <c r="F24124" s="19" t="s">
        <v>7</v>
      </c>
      <c r="G24124" s="20">
        <v>42776</v>
      </c>
      <c r="H24124" s="21">
        <v>400000</v>
      </c>
      <c r="I24124" s="19" t="s">
        <v>8</v>
      </c>
      <c r="J24124" s="22" t="s">
        <v>9</v>
      </c>
    </row>
    <row r="24125" spans="5:10" x14ac:dyDescent="0.3">
      <c r="E24125" s="18" t="s">
        <v>8149</v>
      </c>
      <c r="F24125" s="19" t="s">
        <v>18</v>
      </c>
      <c r="G24125" s="19"/>
      <c r="H24125" s="21">
        <v>400000</v>
      </c>
      <c r="I24125" s="19" t="s">
        <v>8</v>
      </c>
      <c r="J24125" s="22" t="s">
        <v>9</v>
      </c>
    </row>
    <row r="24126" spans="5:10" x14ac:dyDescent="0.3">
      <c r="E24126" s="18" t="s">
        <v>9898</v>
      </c>
      <c r="F24126" s="19" t="s">
        <v>18</v>
      </c>
      <c r="G24126" s="19"/>
      <c r="H24126" s="21">
        <v>400000</v>
      </c>
      <c r="I24126" s="19" t="s">
        <v>53</v>
      </c>
      <c r="J24126" s="22" t="s">
        <v>9</v>
      </c>
    </row>
    <row r="24127" spans="5:10" x14ac:dyDescent="0.3">
      <c r="E24127" s="18" t="s">
        <v>8518</v>
      </c>
      <c r="F24127" s="19" t="s">
        <v>18</v>
      </c>
      <c r="G24127" s="19"/>
      <c r="H24127" s="21">
        <v>400000</v>
      </c>
      <c r="I24127" s="19" t="s">
        <v>8</v>
      </c>
      <c r="J24127" s="22" t="s">
        <v>9</v>
      </c>
    </row>
    <row r="24128" spans="5:10" x14ac:dyDescent="0.3">
      <c r="E24128" s="18" t="s">
        <v>8924</v>
      </c>
      <c r="F24128" s="19" t="s">
        <v>7</v>
      </c>
      <c r="G24128" s="20">
        <v>44244</v>
      </c>
      <c r="H24128" s="21">
        <v>400000</v>
      </c>
      <c r="I24128" s="19" t="s">
        <v>8</v>
      </c>
      <c r="J24128" s="22" t="s">
        <v>15</v>
      </c>
    </row>
    <row r="24129" spans="5:10" x14ac:dyDescent="0.3">
      <c r="E24129" s="18" t="s">
        <v>10583</v>
      </c>
      <c r="F24129" s="19" t="s">
        <v>18</v>
      </c>
      <c r="G24129" s="19"/>
      <c r="H24129" s="21">
        <v>400000</v>
      </c>
      <c r="I24129" s="19" t="s">
        <v>8</v>
      </c>
      <c r="J24129" s="22" t="s">
        <v>9</v>
      </c>
    </row>
    <row r="24130" spans="5:10" x14ac:dyDescent="0.3">
      <c r="E24130" s="18" t="s">
        <v>5761</v>
      </c>
      <c r="F24130" s="19" t="s">
        <v>7</v>
      </c>
      <c r="G24130" s="20">
        <v>44999</v>
      </c>
      <c r="H24130" s="21">
        <v>400000</v>
      </c>
      <c r="I24130" s="19" t="s">
        <v>53</v>
      </c>
      <c r="J24130" s="22" t="s">
        <v>9</v>
      </c>
    </row>
    <row r="24131" spans="5:10" x14ac:dyDescent="0.3">
      <c r="E24131" s="18" t="s">
        <v>9373</v>
      </c>
      <c r="F24131" s="19" t="s">
        <v>18</v>
      </c>
      <c r="G24131" s="19"/>
      <c r="H24131" s="21">
        <v>400000</v>
      </c>
      <c r="I24131" s="19" t="s">
        <v>44</v>
      </c>
      <c r="J24131" s="22" t="s">
        <v>15</v>
      </c>
    </row>
    <row r="24132" spans="5:10" x14ac:dyDescent="0.3">
      <c r="E24132" s="18" t="s">
        <v>6866</v>
      </c>
      <c r="F24132" s="19" t="s">
        <v>18</v>
      </c>
      <c r="G24132" s="19"/>
      <c r="H24132" s="21">
        <v>400000</v>
      </c>
      <c r="I24132" s="19" t="s">
        <v>8</v>
      </c>
      <c r="J24132" s="22" t="s">
        <v>9</v>
      </c>
    </row>
    <row r="24133" spans="5:10" x14ac:dyDescent="0.3">
      <c r="E24133" s="18" t="s">
        <v>8529</v>
      </c>
      <c r="F24133" s="19" t="s">
        <v>18</v>
      </c>
      <c r="G24133" s="20">
        <v>43391</v>
      </c>
      <c r="H24133" s="21">
        <v>400000</v>
      </c>
      <c r="I24133" s="19" t="s">
        <v>8</v>
      </c>
      <c r="J24133" s="22" t="s">
        <v>9</v>
      </c>
    </row>
    <row r="24134" spans="5:10" x14ac:dyDescent="0.3">
      <c r="E24134" s="18" t="s">
        <v>10598</v>
      </c>
      <c r="F24134" s="19" t="s">
        <v>18</v>
      </c>
      <c r="G24134" s="19"/>
      <c r="H24134" s="21">
        <v>400000</v>
      </c>
      <c r="I24134" s="19" t="s">
        <v>53</v>
      </c>
      <c r="J24134" s="22" t="s">
        <v>15</v>
      </c>
    </row>
    <row r="24135" spans="5:10" x14ac:dyDescent="0.3">
      <c r="E24135" s="18" t="s">
        <v>9376</v>
      </c>
      <c r="F24135" s="19" t="s">
        <v>7</v>
      </c>
      <c r="G24135" s="20">
        <v>43882</v>
      </c>
      <c r="H24135" s="21">
        <v>400000</v>
      </c>
      <c r="I24135" s="19" t="s">
        <v>8</v>
      </c>
      <c r="J24135" s="22" t="s">
        <v>15</v>
      </c>
    </row>
    <row r="24136" spans="5:10" x14ac:dyDescent="0.3">
      <c r="E24136" s="18" t="s">
        <v>11473</v>
      </c>
      <c r="F24136" s="19" t="s">
        <v>7</v>
      </c>
      <c r="G24136" s="19"/>
      <c r="H24136" s="21">
        <v>400000</v>
      </c>
      <c r="I24136" s="19" t="s">
        <v>8</v>
      </c>
      <c r="J24136" s="22" t="s">
        <v>9</v>
      </c>
    </row>
    <row r="24137" spans="5:10" x14ac:dyDescent="0.3">
      <c r="E24137" s="18" t="s">
        <v>7858</v>
      </c>
      <c r="F24137" s="19" t="s">
        <v>18</v>
      </c>
      <c r="G24137" s="19"/>
      <c r="H24137" s="21">
        <v>400000</v>
      </c>
      <c r="I24137" s="19" t="s">
        <v>8</v>
      </c>
      <c r="J24137" s="22" t="s">
        <v>15</v>
      </c>
    </row>
    <row r="24138" spans="5:10" x14ac:dyDescent="0.3">
      <c r="E24138" s="18" t="s">
        <v>10637</v>
      </c>
      <c r="F24138" s="19" t="s">
        <v>18</v>
      </c>
      <c r="G24138" s="19"/>
      <c r="H24138" s="21">
        <v>400000</v>
      </c>
      <c r="I24138" s="19" t="s">
        <v>8</v>
      </c>
      <c r="J24138" s="22" t="s">
        <v>9</v>
      </c>
    </row>
    <row r="24139" spans="5:10" x14ac:dyDescent="0.3">
      <c r="E24139" s="18" t="s">
        <v>10642</v>
      </c>
      <c r="F24139" s="19" t="s">
        <v>18</v>
      </c>
      <c r="G24139" s="19"/>
      <c r="H24139" s="21">
        <v>400000</v>
      </c>
      <c r="I24139" s="19" t="s">
        <v>8</v>
      </c>
      <c r="J24139" s="22" t="s">
        <v>9</v>
      </c>
    </row>
    <row r="24140" spans="5:10" x14ac:dyDescent="0.3">
      <c r="E24140" s="18" t="s">
        <v>8953</v>
      </c>
      <c r="F24140" s="19" t="s">
        <v>7</v>
      </c>
      <c r="G24140" s="20">
        <v>43761</v>
      </c>
      <c r="H24140" s="21">
        <v>400000</v>
      </c>
      <c r="I24140" s="19" t="s">
        <v>8</v>
      </c>
      <c r="J24140" s="22" t="s">
        <v>9</v>
      </c>
    </row>
    <row r="24141" spans="5:10" x14ac:dyDescent="0.3">
      <c r="E24141" s="18" t="s">
        <v>9966</v>
      </c>
      <c r="F24141" s="19" t="s">
        <v>7</v>
      </c>
      <c r="G24141" s="20">
        <v>42804</v>
      </c>
      <c r="H24141" s="21">
        <v>400000</v>
      </c>
      <c r="I24141" s="19" t="s">
        <v>8</v>
      </c>
      <c r="J24141" s="22" t="s">
        <v>9</v>
      </c>
    </row>
    <row r="24142" spans="5:10" x14ac:dyDescent="0.3">
      <c r="E24142" s="18" t="s">
        <v>8565</v>
      </c>
      <c r="F24142" s="19" t="s">
        <v>7</v>
      </c>
      <c r="G24142" s="20">
        <v>44629</v>
      </c>
      <c r="H24142" s="21">
        <v>400000</v>
      </c>
      <c r="I24142" s="19" t="s">
        <v>8</v>
      </c>
      <c r="J24142" s="22" t="s">
        <v>9</v>
      </c>
    </row>
    <row r="24143" spans="5:10" x14ac:dyDescent="0.3">
      <c r="E24143" s="18" t="s">
        <v>9416</v>
      </c>
      <c r="F24143" s="19" t="s">
        <v>18</v>
      </c>
      <c r="G24143" s="19"/>
      <c r="H24143" s="21">
        <v>400000</v>
      </c>
      <c r="I24143" s="19" t="s">
        <v>8</v>
      </c>
      <c r="J24143" s="22" t="s">
        <v>9</v>
      </c>
    </row>
    <row r="24144" spans="5:10" x14ac:dyDescent="0.3">
      <c r="E24144" s="18" t="s">
        <v>10667</v>
      </c>
      <c r="F24144" s="19" t="s">
        <v>18</v>
      </c>
      <c r="G24144" s="19"/>
      <c r="H24144" s="21">
        <v>400000</v>
      </c>
      <c r="I24144" s="19" t="s">
        <v>44</v>
      </c>
      <c r="J24144" s="22" t="s">
        <v>9</v>
      </c>
    </row>
    <row r="24145" spans="5:10" x14ac:dyDescent="0.3">
      <c r="E24145" s="18" t="s">
        <v>8964</v>
      </c>
      <c r="F24145" s="19" t="s">
        <v>18</v>
      </c>
      <c r="G24145" s="19"/>
      <c r="H24145" s="21">
        <v>400000</v>
      </c>
      <c r="I24145" s="19" t="s">
        <v>8</v>
      </c>
      <c r="J24145" s="22" t="s">
        <v>15</v>
      </c>
    </row>
    <row r="24146" spans="5:10" x14ac:dyDescent="0.3">
      <c r="E24146" s="18" t="s">
        <v>9422</v>
      </c>
      <c r="F24146" s="19" t="s">
        <v>7</v>
      </c>
      <c r="G24146" s="20">
        <v>42517</v>
      </c>
      <c r="H24146" s="21">
        <v>400000</v>
      </c>
      <c r="I24146" s="19" t="s">
        <v>8</v>
      </c>
      <c r="J24146" s="22" t="s">
        <v>15</v>
      </c>
    </row>
    <row r="24147" spans="5:10" x14ac:dyDescent="0.3">
      <c r="E24147" s="18" t="s">
        <v>9423</v>
      </c>
      <c r="F24147" s="19" t="s">
        <v>7</v>
      </c>
      <c r="G24147" s="20">
        <v>43371</v>
      </c>
      <c r="H24147" s="21">
        <v>400000</v>
      </c>
      <c r="I24147" s="19" t="s">
        <v>8</v>
      </c>
      <c r="J24147" s="22" t="s">
        <v>15</v>
      </c>
    </row>
    <row r="24148" spans="5:10" x14ac:dyDescent="0.3">
      <c r="E24148" s="18" t="s">
        <v>9986</v>
      </c>
      <c r="F24148" s="19" t="s">
        <v>7</v>
      </c>
      <c r="G24148" s="20">
        <v>43280</v>
      </c>
      <c r="H24148" s="21">
        <v>400000</v>
      </c>
      <c r="I24148" s="19" t="s">
        <v>44</v>
      </c>
      <c r="J24148" s="22" t="s">
        <v>9</v>
      </c>
    </row>
    <row r="24149" spans="5:10" x14ac:dyDescent="0.3">
      <c r="E24149" s="18" t="s">
        <v>8196</v>
      </c>
      <c r="F24149" s="19" t="s">
        <v>18</v>
      </c>
      <c r="G24149" s="19"/>
      <c r="H24149" s="21">
        <v>400000</v>
      </c>
      <c r="I24149" s="19" t="s">
        <v>44</v>
      </c>
      <c r="J24149" s="22" t="s">
        <v>9</v>
      </c>
    </row>
    <row r="24150" spans="5:10" x14ac:dyDescent="0.3">
      <c r="E24150" s="18" t="s">
        <v>9429</v>
      </c>
      <c r="F24150" s="19" t="s">
        <v>7</v>
      </c>
      <c r="G24150" s="20">
        <v>44804</v>
      </c>
      <c r="H24150" s="21">
        <v>400000</v>
      </c>
      <c r="I24150" s="19" t="s">
        <v>44</v>
      </c>
      <c r="J24150" s="22" t="s">
        <v>9</v>
      </c>
    </row>
    <row r="24151" spans="5:10" x14ac:dyDescent="0.3">
      <c r="E24151" s="18" t="s">
        <v>10683</v>
      </c>
      <c r="F24151" s="19" t="s">
        <v>7</v>
      </c>
      <c r="G24151" s="20">
        <v>43268</v>
      </c>
      <c r="H24151" s="21">
        <v>400000</v>
      </c>
      <c r="I24151" s="19" t="s">
        <v>44</v>
      </c>
      <c r="J24151" s="22" t="s">
        <v>9</v>
      </c>
    </row>
    <row r="24152" spans="5:10" x14ac:dyDescent="0.3">
      <c r="E24152" s="18" t="s">
        <v>11578</v>
      </c>
      <c r="F24152" s="19" t="s">
        <v>18</v>
      </c>
      <c r="G24152" s="19"/>
      <c r="H24152" s="21">
        <v>400000</v>
      </c>
      <c r="I24152" s="19" t="s">
        <v>8</v>
      </c>
      <c r="J24152" s="22" t="s">
        <v>9</v>
      </c>
    </row>
    <row r="24153" spans="5:10" x14ac:dyDescent="0.3">
      <c r="E24153" s="18" t="s">
        <v>10004</v>
      </c>
      <c r="F24153" s="19" t="s">
        <v>18</v>
      </c>
      <c r="G24153" s="19"/>
      <c r="H24153" s="21">
        <v>400000</v>
      </c>
      <c r="I24153" s="19" t="s">
        <v>8</v>
      </c>
      <c r="J24153" s="22" t="s">
        <v>9</v>
      </c>
    </row>
    <row r="24154" spans="5:10" x14ac:dyDescent="0.3">
      <c r="E24154" s="18" t="s">
        <v>9458</v>
      </c>
      <c r="F24154" s="19" t="s">
        <v>7</v>
      </c>
      <c r="G24154" s="20">
        <v>42944</v>
      </c>
      <c r="H24154" s="21">
        <v>400000</v>
      </c>
      <c r="I24154" s="19" t="s">
        <v>8</v>
      </c>
      <c r="J24154" s="22" t="s">
        <v>15</v>
      </c>
    </row>
    <row r="24155" spans="5:10" x14ac:dyDescent="0.3">
      <c r="E24155" s="18" t="s">
        <v>10009</v>
      </c>
      <c r="F24155" s="19" t="s">
        <v>7</v>
      </c>
      <c r="G24155" s="20">
        <v>44461</v>
      </c>
      <c r="H24155" s="21">
        <v>400000</v>
      </c>
      <c r="I24155" s="19" t="s">
        <v>8</v>
      </c>
      <c r="J24155" s="22" t="s">
        <v>15</v>
      </c>
    </row>
    <row r="24156" spans="5:10" x14ac:dyDescent="0.3">
      <c r="E24156" s="18" t="s">
        <v>7606</v>
      </c>
      <c r="F24156" s="19" t="s">
        <v>18</v>
      </c>
      <c r="G24156" s="19"/>
      <c r="H24156" s="21">
        <v>400000</v>
      </c>
      <c r="I24156" s="19" t="s">
        <v>53</v>
      </c>
      <c r="J24156" s="22" t="s">
        <v>9</v>
      </c>
    </row>
    <row r="24157" spans="5:10" x14ac:dyDescent="0.3">
      <c r="E24157" s="18" t="s">
        <v>10720</v>
      </c>
      <c r="F24157" s="19" t="s">
        <v>7</v>
      </c>
      <c r="G24157" s="20">
        <v>44170</v>
      </c>
      <c r="H24157" s="21">
        <v>400000</v>
      </c>
      <c r="I24157" s="19" t="s">
        <v>44</v>
      </c>
      <c r="J24157" s="22" t="s">
        <v>9</v>
      </c>
    </row>
    <row r="24158" spans="5:10" x14ac:dyDescent="0.3">
      <c r="E24158" s="18" t="s">
        <v>11607</v>
      </c>
      <c r="F24158" s="19" t="s">
        <v>18</v>
      </c>
      <c r="G24158" s="19"/>
      <c r="H24158" s="21">
        <v>400000</v>
      </c>
      <c r="I24158" s="19" t="s">
        <v>8</v>
      </c>
      <c r="J24158" s="22" t="s">
        <v>9</v>
      </c>
    </row>
    <row r="24159" spans="5:10" x14ac:dyDescent="0.3">
      <c r="E24159" s="18" t="s">
        <v>11611</v>
      </c>
      <c r="F24159" s="19" t="s">
        <v>18</v>
      </c>
      <c r="G24159" s="19"/>
      <c r="H24159" s="21">
        <v>400000</v>
      </c>
      <c r="I24159" s="19" t="s">
        <v>44</v>
      </c>
      <c r="J24159" s="22" t="s">
        <v>9</v>
      </c>
    </row>
    <row r="24160" spans="5:10" x14ac:dyDescent="0.3">
      <c r="E24160" s="18" t="s">
        <v>11612</v>
      </c>
      <c r="F24160" s="19" t="s">
        <v>18</v>
      </c>
      <c r="G24160" s="19"/>
      <c r="H24160" s="21">
        <v>400000</v>
      </c>
      <c r="I24160" s="19" t="s">
        <v>44</v>
      </c>
      <c r="J24160" s="22" t="s">
        <v>9</v>
      </c>
    </row>
    <row r="24161" spans="5:10" x14ac:dyDescent="0.3">
      <c r="E24161" s="18" t="s">
        <v>10040</v>
      </c>
      <c r="F24161" s="19" t="s">
        <v>18</v>
      </c>
      <c r="G24161" s="19"/>
      <c r="H24161" s="21">
        <v>400000</v>
      </c>
      <c r="I24161" s="19" t="s">
        <v>8</v>
      </c>
      <c r="J24161" s="22" t="s">
        <v>9</v>
      </c>
    </row>
    <row r="24162" spans="5:10" x14ac:dyDescent="0.3">
      <c r="E24162" s="18" t="s">
        <v>10744</v>
      </c>
      <c r="F24162" s="19" t="s">
        <v>18</v>
      </c>
      <c r="G24162" s="19"/>
      <c r="H24162" s="21">
        <v>400000</v>
      </c>
      <c r="I24162" s="19" t="s">
        <v>8</v>
      </c>
      <c r="J24162" s="22" t="s">
        <v>9</v>
      </c>
    </row>
    <row r="24163" spans="5:10" x14ac:dyDescent="0.3">
      <c r="E24163" s="18" t="s">
        <v>9483</v>
      </c>
      <c r="F24163" s="19" t="s">
        <v>7</v>
      </c>
      <c r="G24163" s="20">
        <v>44638</v>
      </c>
      <c r="H24163" s="21">
        <v>400000</v>
      </c>
      <c r="I24163" s="19" t="s">
        <v>8</v>
      </c>
      <c r="J24163" s="22" t="s">
        <v>15</v>
      </c>
    </row>
    <row r="24164" spans="5:10" x14ac:dyDescent="0.3">
      <c r="E24164" s="18" t="s">
        <v>10068</v>
      </c>
      <c r="F24164" s="19" t="s">
        <v>7</v>
      </c>
      <c r="G24164" s="20">
        <v>42986</v>
      </c>
      <c r="H24164" s="21">
        <v>400000</v>
      </c>
      <c r="I24164" s="19" t="s">
        <v>8</v>
      </c>
      <c r="J24164" s="22" t="s">
        <v>9</v>
      </c>
    </row>
    <row r="24165" spans="5:10" x14ac:dyDescent="0.3">
      <c r="E24165" s="18" t="s">
        <v>10772</v>
      </c>
      <c r="F24165" s="19" t="s">
        <v>18</v>
      </c>
      <c r="G24165" s="19"/>
      <c r="H24165" s="21">
        <v>400000</v>
      </c>
      <c r="I24165" s="19" t="s">
        <v>8</v>
      </c>
      <c r="J24165" s="22" t="s">
        <v>9</v>
      </c>
    </row>
    <row r="24166" spans="5:10" x14ac:dyDescent="0.3">
      <c r="E24166" s="18" t="s">
        <v>19101</v>
      </c>
      <c r="F24166" s="19" t="s">
        <v>18</v>
      </c>
      <c r="G24166" s="19"/>
      <c r="H24166" s="21">
        <v>400000</v>
      </c>
      <c r="I24166" s="19" t="s">
        <v>8</v>
      </c>
      <c r="J24166" s="22" t="s">
        <v>9</v>
      </c>
    </row>
    <row r="24167" spans="5:10" x14ac:dyDescent="0.3">
      <c r="E24167" s="18" t="s">
        <v>19102</v>
      </c>
      <c r="F24167" s="19" t="s">
        <v>18</v>
      </c>
      <c r="G24167" s="19"/>
      <c r="H24167" s="21">
        <v>400000</v>
      </c>
      <c r="I24167" s="19" t="s">
        <v>8</v>
      </c>
      <c r="J24167" s="22" t="s">
        <v>9</v>
      </c>
    </row>
    <row r="24168" spans="5:10" x14ac:dyDescent="0.3">
      <c r="E24168" s="18" t="s">
        <v>6074</v>
      </c>
      <c r="F24168" s="19" t="s">
        <v>18</v>
      </c>
      <c r="G24168" s="19"/>
      <c r="H24168" s="21">
        <v>400000</v>
      </c>
      <c r="I24168" s="19" t="s">
        <v>8</v>
      </c>
      <c r="J24168" s="22" t="s">
        <v>9</v>
      </c>
    </row>
    <row r="24169" spans="5:10" x14ac:dyDescent="0.3">
      <c r="E24169" s="18" t="s">
        <v>9515</v>
      </c>
      <c r="F24169" s="19" t="s">
        <v>18</v>
      </c>
      <c r="G24169" s="19"/>
      <c r="H24169" s="21">
        <v>400000</v>
      </c>
      <c r="I24169" s="19" t="s">
        <v>8</v>
      </c>
      <c r="J24169" s="22" t="s">
        <v>9</v>
      </c>
    </row>
    <row r="24170" spans="5:10" x14ac:dyDescent="0.3">
      <c r="E24170" s="18" t="s">
        <v>10800</v>
      </c>
      <c r="F24170" s="19" t="s">
        <v>18</v>
      </c>
      <c r="G24170" s="19"/>
      <c r="H24170" s="21">
        <v>400000</v>
      </c>
      <c r="I24170" s="19" t="s">
        <v>12</v>
      </c>
      <c r="J24170" s="22" t="s">
        <v>15</v>
      </c>
    </row>
    <row r="24171" spans="5:10" x14ac:dyDescent="0.3">
      <c r="E24171" s="18" t="s">
        <v>10801</v>
      </c>
      <c r="F24171" s="19" t="s">
        <v>18</v>
      </c>
      <c r="G24171" s="19"/>
      <c r="H24171" s="21">
        <v>400000</v>
      </c>
      <c r="I24171" s="19" t="s">
        <v>12</v>
      </c>
      <c r="J24171" s="22" t="s">
        <v>15</v>
      </c>
    </row>
    <row r="24172" spans="5:10" x14ac:dyDescent="0.3">
      <c r="E24172" s="18" t="s">
        <v>2114</v>
      </c>
      <c r="F24172" s="19" t="s">
        <v>7</v>
      </c>
      <c r="G24172" s="20">
        <v>44958</v>
      </c>
      <c r="H24172" s="21">
        <v>400000</v>
      </c>
      <c r="I24172" s="19" t="s">
        <v>8</v>
      </c>
      <c r="J24172" s="22" t="s">
        <v>15</v>
      </c>
    </row>
    <row r="24173" spans="5:10" x14ac:dyDescent="0.3">
      <c r="E24173" s="18" t="s">
        <v>19103</v>
      </c>
      <c r="F24173" s="19" t="s">
        <v>18</v>
      </c>
      <c r="G24173" s="19"/>
      <c r="H24173" s="21">
        <v>400000</v>
      </c>
      <c r="I24173" s="19" t="s">
        <v>53</v>
      </c>
      <c r="J24173" s="22" t="s">
        <v>9</v>
      </c>
    </row>
    <row r="24174" spans="5:10" x14ac:dyDescent="0.3">
      <c r="E24174" s="18" t="s">
        <v>10830</v>
      </c>
      <c r="F24174" s="19" t="s">
        <v>18</v>
      </c>
      <c r="G24174" s="19"/>
      <c r="H24174" s="21">
        <v>400000</v>
      </c>
      <c r="I24174" s="19" t="s">
        <v>8</v>
      </c>
      <c r="J24174" s="22" t="s">
        <v>9</v>
      </c>
    </row>
    <row r="24175" spans="5:10" x14ac:dyDescent="0.3">
      <c r="E24175" s="18" t="s">
        <v>10842</v>
      </c>
      <c r="F24175" s="19" t="s">
        <v>18</v>
      </c>
      <c r="G24175" s="19"/>
      <c r="H24175" s="21">
        <v>400000</v>
      </c>
      <c r="I24175" s="19" t="s">
        <v>53</v>
      </c>
      <c r="J24175" s="22" t="s">
        <v>15</v>
      </c>
    </row>
    <row r="24176" spans="5:10" x14ac:dyDescent="0.3">
      <c r="E24176" s="18" t="s">
        <v>11769</v>
      </c>
      <c r="F24176" s="19" t="s">
        <v>18</v>
      </c>
      <c r="G24176" s="19"/>
      <c r="H24176" s="21">
        <v>400000</v>
      </c>
      <c r="I24176" s="19" t="s">
        <v>53</v>
      </c>
      <c r="J24176" s="22" t="s">
        <v>15</v>
      </c>
    </row>
    <row r="24177" spans="5:10" x14ac:dyDescent="0.3">
      <c r="E24177" s="18" t="s">
        <v>10843</v>
      </c>
      <c r="F24177" s="19" t="s">
        <v>18</v>
      </c>
      <c r="G24177" s="19"/>
      <c r="H24177" s="21">
        <v>400000</v>
      </c>
      <c r="I24177" s="19" t="s">
        <v>53</v>
      </c>
      <c r="J24177" s="22" t="s">
        <v>15</v>
      </c>
    </row>
    <row r="24178" spans="5:10" x14ac:dyDescent="0.3">
      <c r="E24178" s="18" t="s">
        <v>10850</v>
      </c>
      <c r="F24178" s="19" t="s">
        <v>18</v>
      </c>
      <c r="G24178" s="19"/>
      <c r="H24178" s="21">
        <v>400000</v>
      </c>
      <c r="I24178" s="19" t="s">
        <v>8</v>
      </c>
      <c r="J24178" s="22" t="s">
        <v>9</v>
      </c>
    </row>
    <row r="24179" spans="5:10" x14ac:dyDescent="0.3">
      <c r="E24179" s="18" t="s">
        <v>10858</v>
      </c>
      <c r="F24179" s="19" t="s">
        <v>7</v>
      </c>
      <c r="G24179" s="20">
        <v>43390</v>
      </c>
      <c r="H24179" s="21">
        <v>400000</v>
      </c>
      <c r="I24179" s="19" t="s">
        <v>8</v>
      </c>
      <c r="J24179" s="22" t="s">
        <v>9</v>
      </c>
    </row>
    <row r="24180" spans="5:10" x14ac:dyDescent="0.3">
      <c r="E24180" s="18" t="s">
        <v>9563</v>
      </c>
      <c r="F24180" s="19" t="s">
        <v>18</v>
      </c>
      <c r="G24180" s="20">
        <v>42244</v>
      </c>
      <c r="H24180" s="21">
        <v>400000</v>
      </c>
      <c r="I24180" s="19" t="s">
        <v>8</v>
      </c>
      <c r="J24180" s="22" t="s">
        <v>9</v>
      </c>
    </row>
    <row r="24181" spans="5:10" x14ac:dyDescent="0.3">
      <c r="E24181" s="18" t="s">
        <v>10877</v>
      </c>
      <c r="F24181" s="19" t="s">
        <v>18</v>
      </c>
      <c r="G24181" s="19"/>
      <c r="H24181" s="21">
        <v>400000</v>
      </c>
      <c r="I24181" s="19" t="s">
        <v>8</v>
      </c>
      <c r="J24181" s="22" t="s">
        <v>9</v>
      </c>
    </row>
    <row r="24182" spans="5:10" x14ac:dyDescent="0.3">
      <c r="E24182" s="18" t="s">
        <v>9068</v>
      </c>
      <c r="F24182" s="19" t="s">
        <v>18</v>
      </c>
      <c r="G24182" s="20">
        <v>44580</v>
      </c>
      <c r="H24182" s="21">
        <v>400000</v>
      </c>
      <c r="I24182" s="19" t="s">
        <v>44</v>
      </c>
      <c r="J24182" s="22" t="s">
        <v>9</v>
      </c>
    </row>
    <row r="24183" spans="5:10" x14ac:dyDescent="0.3">
      <c r="E24183" s="18" t="s">
        <v>10156</v>
      </c>
      <c r="F24183" s="19" t="s">
        <v>18</v>
      </c>
      <c r="G24183" s="19"/>
      <c r="H24183" s="21">
        <v>400000</v>
      </c>
      <c r="I24183" s="19" t="s">
        <v>53</v>
      </c>
      <c r="J24183" s="22" t="s">
        <v>9</v>
      </c>
    </row>
    <row r="24184" spans="5:10" x14ac:dyDescent="0.3">
      <c r="E24184" s="18" t="s">
        <v>10161</v>
      </c>
      <c r="F24184" s="19" t="s">
        <v>18</v>
      </c>
      <c r="G24184" s="19"/>
      <c r="H24184" s="21">
        <v>400000</v>
      </c>
      <c r="I24184" s="19" t="s">
        <v>8</v>
      </c>
      <c r="J24184" s="22" t="s">
        <v>9</v>
      </c>
    </row>
    <row r="24185" spans="5:10" x14ac:dyDescent="0.3">
      <c r="E24185" s="18" t="s">
        <v>9079</v>
      </c>
      <c r="F24185" s="19" t="s">
        <v>18</v>
      </c>
      <c r="G24185" s="19"/>
      <c r="H24185" s="21">
        <v>400000</v>
      </c>
      <c r="I24185" s="19" t="s">
        <v>53</v>
      </c>
      <c r="J24185" s="22" t="s">
        <v>9</v>
      </c>
    </row>
    <row r="24186" spans="5:10" x14ac:dyDescent="0.3">
      <c r="E24186" s="18" t="s">
        <v>10166</v>
      </c>
      <c r="F24186" s="19" t="s">
        <v>18</v>
      </c>
      <c r="G24186" s="19"/>
      <c r="H24186" s="21">
        <v>400000</v>
      </c>
      <c r="I24186" s="19" t="s">
        <v>8</v>
      </c>
      <c r="J24186" s="22" t="s">
        <v>9</v>
      </c>
    </row>
    <row r="24187" spans="5:10" x14ac:dyDescent="0.3">
      <c r="E24187" s="18" t="s">
        <v>10167</v>
      </c>
      <c r="F24187" s="19" t="s">
        <v>18</v>
      </c>
      <c r="G24187" s="19"/>
      <c r="H24187" s="21">
        <v>400000</v>
      </c>
      <c r="I24187" s="19" t="s">
        <v>8</v>
      </c>
      <c r="J24187" s="22" t="s">
        <v>9</v>
      </c>
    </row>
    <row r="24188" spans="5:10" x14ac:dyDescent="0.3">
      <c r="E24188" s="18" t="s">
        <v>10176</v>
      </c>
      <c r="F24188" s="19" t="s">
        <v>7</v>
      </c>
      <c r="G24188" s="20">
        <v>43278</v>
      </c>
      <c r="H24188" s="21">
        <v>400000</v>
      </c>
      <c r="I24188" s="19" t="s">
        <v>53</v>
      </c>
      <c r="J24188" s="22" t="s">
        <v>15</v>
      </c>
    </row>
    <row r="24189" spans="5:10" x14ac:dyDescent="0.3">
      <c r="E24189" s="18" t="s">
        <v>10909</v>
      </c>
      <c r="F24189" s="19" t="s">
        <v>18</v>
      </c>
      <c r="G24189" s="19"/>
      <c r="H24189" s="21">
        <v>400000</v>
      </c>
      <c r="I24189" s="19" t="s">
        <v>8</v>
      </c>
      <c r="J24189" s="22" t="s">
        <v>9</v>
      </c>
    </row>
    <row r="24190" spans="5:10" x14ac:dyDescent="0.3">
      <c r="E24190" s="18" t="s">
        <v>10921</v>
      </c>
      <c r="F24190" s="19" t="s">
        <v>18</v>
      </c>
      <c r="G24190" s="19"/>
      <c r="H24190" s="21">
        <v>400000</v>
      </c>
      <c r="I24190" s="19" t="s">
        <v>8</v>
      </c>
      <c r="J24190" s="22" t="s">
        <v>9</v>
      </c>
    </row>
    <row r="24191" spans="5:10" x14ac:dyDescent="0.3">
      <c r="E24191" s="18" t="s">
        <v>9607</v>
      </c>
      <c r="F24191" s="19" t="s">
        <v>18</v>
      </c>
      <c r="G24191" s="19"/>
      <c r="H24191" s="21">
        <v>400000</v>
      </c>
      <c r="I24191" s="19" t="s">
        <v>53</v>
      </c>
      <c r="J24191" s="22" t="s">
        <v>9</v>
      </c>
    </row>
    <row r="24192" spans="5:10" x14ac:dyDescent="0.3">
      <c r="E24192" s="18" t="s">
        <v>9608</v>
      </c>
      <c r="F24192" s="19" t="s">
        <v>7</v>
      </c>
      <c r="G24192" s="20">
        <v>44484</v>
      </c>
      <c r="H24192" s="21">
        <v>400000</v>
      </c>
      <c r="I24192" s="19" t="s">
        <v>8</v>
      </c>
      <c r="J24192" s="22" t="s">
        <v>9</v>
      </c>
    </row>
    <row r="24193" spans="5:10" x14ac:dyDescent="0.3">
      <c r="E24193" s="18" t="s">
        <v>5570</v>
      </c>
      <c r="F24193" s="19" t="s">
        <v>7</v>
      </c>
      <c r="G24193" s="20">
        <v>44926</v>
      </c>
      <c r="H24193" s="21">
        <v>400000</v>
      </c>
      <c r="I24193" s="19" t="s">
        <v>8</v>
      </c>
      <c r="J24193" s="22" t="s">
        <v>15</v>
      </c>
    </row>
    <row r="24194" spans="5:10" x14ac:dyDescent="0.3">
      <c r="E24194" s="18" t="s">
        <v>10194</v>
      </c>
      <c r="F24194" s="19" t="s">
        <v>7</v>
      </c>
      <c r="G24194" s="20">
        <v>43740</v>
      </c>
      <c r="H24194" s="21">
        <v>400000</v>
      </c>
      <c r="I24194" s="19" t="s">
        <v>8</v>
      </c>
      <c r="J24194" s="22" t="s">
        <v>9</v>
      </c>
    </row>
    <row r="24195" spans="5:10" x14ac:dyDescent="0.3">
      <c r="E24195" s="18" t="s">
        <v>7979</v>
      </c>
      <c r="F24195" s="19" t="s">
        <v>7</v>
      </c>
      <c r="G24195" s="20">
        <v>43525</v>
      </c>
      <c r="H24195" s="21">
        <v>400000</v>
      </c>
      <c r="I24195" s="19" t="s">
        <v>8</v>
      </c>
      <c r="J24195" s="22" t="s">
        <v>15</v>
      </c>
    </row>
    <row r="24196" spans="5:10" x14ac:dyDescent="0.3">
      <c r="E24196" s="18" t="s">
        <v>5800</v>
      </c>
      <c r="F24196" s="19" t="s">
        <v>18</v>
      </c>
      <c r="G24196" s="19"/>
      <c r="H24196" s="21">
        <v>400000</v>
      </c>
      <c r="I24196" s="19" t="s">
        <v>44</v>
      </c>
      <c r="J24196" s="22" t="s">
        <v>9</v>
      </c>
    </row>
    <row r="24197" spans="5:10" x14ac:dyDescent="0.3">
      <c r="E24197" s="18" t="s">
        <v>10209</v>
      </c>
      <c r="F24197" s="19" t="s">
        <v>18</v>
      </c>
      <c r="G24197" s="19"/>
      <c r="H24197" s="21">
        <v>400000</v>
      </c>
      <c r="I24197" s="19" t="s">
        <v>8</v>
      </c>
      <c r="J24197" s="22" t="s">
        <v>9</v>
      </c>
    </row>
    <row r="24198" spans="5:10" x14ac:dyDescent="0.3">
      <c r="E24198" s="18" t="s">
        <v>10212</v>
      </c>
      <c r="F24198" s="19" t="s">
        <v>7</v>
      </c>
      <c r="G24198" s="20">
        <v>43371</v>
      </c>
      <c r="H24198" s="21">
        <v>400000</v>
      </c>
      <c r="I24198" s="19" t="s">
        <v>8</v>
      </c>
      <c r="J24198" s="22" t="s">
        <v>9</v>
      </c>
    </row>
    <row r="24199" spans="5:10" x14ac:dyDescent="0.3">
      <c r="E24199" s="18" t="s">
        <v>10945</v>
      </c>
      <c r="F24199" s="19" t="s">
        <v>18</v>
      </c>
      <c r="G24199" s="19"/>
      <c r="H24199" s="21">
        <v>400000</v>
      </c>
      <c r="I24199" s="19" t="s">
        <v>8</v>
      </c>
      <c r="J24199" s="22" t="s">
        <v>9</v>
      </c>
    </row>
    <row r="24200" spans="5:10" x14ac:dyDescent="0.3">
      <c r="E24200" s="18" t="s">
        <v>11920</v>
      </c>
      <c r="F24200" s="19" t="s">
        <v>18</v>
      </c>
      <c r="G24200" s="19"/>
      <c r="H24200" s="21">
        <v>400000</v>
      </c>
      <c r="I24200" s="19" t="s">
        <v>8</v>
      </c>
      <c r="J24200" s="22" t="s">
        <v>9</v>
      </c>
    </row>
    <row r="24201" spans="5:10" x14ac:dyDescent="0.3">
      <c r="E24201" s="18" t="s">
        <v>10948</v>
      </c>
      <c r="F24201" s="19" t="s">
        <v>7</v>
      </c>
      <c r="G24201" s="20">
        <v>43782</v>
      </c>
      <c r="H24201" s="21">
        <v>400000</v>
      </c>
      <c r="I24201" s="19" t="s">
        <v>8</v>
      </c>
      <c r="J24201" s="22" t="s">
        <v>15</v>
      </c>
    </row>
    <row r="24202" spans="5:10" x14ac:dyDescent="0.3">
      <c r="E24202" s="18" t="s">
        <v>7448</v>
      </c>
      <c r="F24202" s="19" t="s">
        <v>18</v>
      </c>
      <c r="G24202" s="19"/>
      <c r="H24202" s="21">
        <v>400000</v>
      </c>
      <c r="I24202" s="19" t="s">
        <v>53</v>
      </c>
      <c r="J24202" s="22" t="s">
        <v>9</v>
      </c>
    </row>
    <row r="24203" spans="5:10" x14ac:dyDescent="0.3">
      <c r="E24203" s="18" t="s">
        <v>11959</v>
      </c>
      <c r="F24203" s="19" t="s">
        <v>7</v>
      </c>
      <c r="G24203" s="20">
        <v>43111</v>
      </c>
      <c r="H24203" s="21">
        <v>400000</v>
      </c>
      <c r="I24203" s="19" t="s">
        <v>53</v>
      </c>
      <c r="J24203" s="22" t="s">
        <v>9</v>
      </c>
    </row>
    <row r="24204" spans="5:10" x14ac:dyDescent="0.3">
      <c r="E24204" s="18" t="s">
        <v>10240</v>
      </c>
      <c r="F24204" s="19" t="s">
        <v>18</v>
      </c>
      <c r="G24204" s="19"/>
      <c r="H24204" s="21">
        <v>400000</v>
      </c>
      <c r="I24204" s="19" t="s">
        <v>8</v>
      </c>
      <c r="J24204" s="22" t="s">
        <v>9</v>
      </c>
    </row>
    <row r="24205" spans="5:10" x14ac:dyDescent="0.3">
      <c r="E24205" s="18" t="s">
        <v>6412</v>
      </c>
      <c r="F24205" s="19" t="s">
        <v>18</v>
      </c>
      <c r="G24205" s="19"/>
      <c r="H24205" s="21">
        <v>400000</v>
      </c>
      <c r="I24205" s="19" t="s">
        <v>8</v>
      </c>
      <c r="J24205" s="22" t="s">
        <v>9</v>
      </c>
    </row>
    <row r="24206" spans="5:10" x14ac:dyDescent="0.3">
      <c r="E24206" s="18" t="s">
        <v>6579</v>
      </c>
      <c r="F24206" s="19" t="s">
        <v>18</v>
      </c>
      <c r="G24206" s="19"/>
      <c r="H24206" s="21">
        <v>400000</v>
      </c>
      <c r="I24206" s="19" t="s">
        <v>8</v>
      </c>
      <c r="J24206" s="22" t="s">
        <v>9</v>
      </c>
    </row>
    <row r="24207" spans="5:10" x14ac:dyDescent="0.3">
      <c r="E24207" s="18" t="s">
        <v>16441</v>
      </c>
      <c r="F24207" s="19" t="s">
        <v>18</v>
      </c>
      <c r="G24207" s="19"/>
      <c r="H24207" s="21">
        <v>400000</v>
      </c>
      <c r="I24207" s="19" t="s">
        <v>53</v>
      </c>
      <c r="J24207" s="22" t="s">
        <v>9</v>
      </c>
    </row>
    <row r="24208" spans="5:10" x14ac:dyDescent="0.3">
      <c r="E24208" s="18" t="s">
        <v>10246</v>
      </c>
      <c r="F24208" s="19" t="s">
        <v>7</v>
      </c>
      <c r="G24208" s="20">
        <v>44715</v>
      </c>
      <c r="H24208" s="21">
        <v>400000</v>
      </c>
      <c r="I24208" s="19" t="s">
        <v>44</v>
      </c>
      <c r="J24208" s="22" t="s">
        <v>15</v>
      </c>
    </row>
    <row r="24209" spans="5:10" x14ac:dyDescent="0.3">
      <c r="E24209" s="18" t="s">
        <v>19104</v>
      </c>
      <c r="F24209" s="19" t="s">
        <v>18</v>
      </c>
      <c r="G24209" s="19"/>
      <c r="H24209" s="21">
        <v>400000</v>
      </c>
      <c r="I24209" s="19" t="s">
        <v>53</v>
      </c>
      <c r="J24209" s="22" t="s">
        <v>9</v>
      </c>
    </row>
    <row r="24210" spans="5:10" x14ac:dyDescent="0.3">
      <c r="E24210" s="18" t="s">
        <v>10265</v>
      </c>
      <c r="F24210" s="19" t="s">
        <v>18</v>
      </c>
      <c r="G24210" s="19"/>
      <c r="H24210" s="21">
        <v>400000</v>
      </c>
      <c r="I24210" s="19" t="s">
        <v>8</v>
      </c>
      <c r="J24210" s="22" t="s">
        <v>9</v>
      </c>
    </row>
    <row r="24211" spans="5:10" x14ac:dyDescent="0.3">
      <c r="E24211" s="18" t="s">
        <v>19105</v>
      </c>
      <c r="F24211" s="19" t="s">
        <v>18</v>
      </c>
      <c r="G24211" s="19"/>
      <c r="H24211" s="21">
        <v>400000</v>
      </c>
      <c r="I24211" s="19" t="s">
        <v>53</v>
      </c>
      <c r="J24211" s="22" t="s">
        <v>9</v>
      </c>
    </row>
    <row r="24212" spans="5:10" x14ac:dyDescent="0.3">
      <c r="E24212" s="18" t="s">
        <v>11009</v>
      </c>
      <c r="F24212" s="19" t="s">
        <v>18</v>
      </c>
      <c r="G24212" s="20">
        <v>43831</v>
      </c>
      <c r="H24212" s="21">
        <v>400000</v>
      </c>
      <c r="I24212" s="19" t="s">
        <v>44</v>
      </c>
      <c r="J24212" s="22" t="s">
        <v>9</v>
      </c>
    </row>
    <row r="24213" spans="5:10" x14ac:dyDescent="0.3">
      <c r="E24213" s="18" t="s">
        <v>19106</v>
      </c>
      <c r="F24213" s="19" t="s">
        <v>18</v>
      </c>
      <c r="G24213" s="19"/>
      <c r="H24213" s="21">
        <v>400000</v>
      </c>
      <c r="I24213" s="19" t="s">
        <v>44</v>
      </c>
      <c r="J24213" s="22" t="s">
        <v>9</v>
      </c>
    </row>
    <row r="24214" spans="5:10" x14ac:dyDescent="0.3">
      <c r="E24214" s="18" t="s">
        <v>13626</v>
      </c>
      <c r="F24214" s="19" t="s">
        <v>18</v>
      </c>
      <c r="G24214" s="19"/>
      <c r="H24214" s="21">
        <v>400000</v>
      </c>
      <c r="I24214" s="19" t="s">
        <v>8</v>
      </c>
      <c r="J24214" s="22" t="s">
        <v>9</v>
      </c>
    </row>
    <row r="24215" spans="5:10" x14ac:dyDescent="0.3">
      <c r="E24215" s="18" t="s">
        <v>11035</v>
      </c>
      <c r="F24215" s="19" t="s">
        <v>18</v>
      </c>
      <c r="G24215" s="19"/>
      <c r="H24215" s="21">
        <v>400000</v>
      </c>
      <c r="I24215" s="19" t="s">
        <v>53</v>
      </c>
      <c r="J24215" s="22" t="s">
        <v>15</v>
      </c>
    </row>
    <row r="24216" spans="5:10" x14ac:dyDescent="0.3">
      <c r="E24216" s="18" t="s">
        <v>11036</v>
      </c>
      <c r="F24216" s="19" t="s">
        <v>18</v>
      </c>
      <c r="G24216" s="19"/>
      <c r="H24216" s="21">
        <v>400000</v>
      </c>
      <c r="I24216" s="19" t="s">
        <v>53</v>
      </c>
      <c r="J24216" s="22" t="s">
        <v>15</v>
      </c>
    </row>
    <row r="24217" spans="5:10" x14ac:dyDescent="0.3">
      <c r="E24217" s="18" t="s">
        <v>11037</v>
      </c>
      <c r="F24217" s="19" t="s">
        <v>18</v>
      </c>
      <c r="G24217" s="19"/>
      <c r="H24217" s="21">
        <v>400000</v>
      </c>
      <c r="I24217" s="19" t="s">
        <v>53</v>
      </c>
      <c r="J24217" s="22" t="s">
        <v>15</v>
      </c>
    </row>
    <row r="24218" spans="5:10" x14ac:dyDescent="0.3">
      <c r="E24218" s="18" t="s">
        <v>11038</v>
      </c>
      <c r="F24218" s="19" t="s">
        <v>18</v>
      </c>
      <c r="G24218" s="19"/>
      <c r="H24218" s="21">
        <v>400000</v>
      </c>
      <c r="I24218" s="19" t="s">
        <v>53</v>
      </c>
      <c r="J24218" s="22" t="s">
        <v>15</v>
      </c>
    </row>
    <row r="24219" spans="5:10" x14ac:dyDescent="0.3">
      <c r="E24219" s="18" t="s">
        <v>11039</v>
      </c>
      <c r="F24219" s="19" t="s">
        <v>18</v>
      </c>
      <c r="G24219" s="19"/>
      <c r="H24219" s="21">
        <v>400000</v>
      </c>
      <c r="I24219" s="19" t="s">
        <v>53</v>
      </c>
      <c r="J24219" s="22" t="s">
        <v>15</v>
      </c>
    </row>
    <row r="24220" spans="5:10" x14ac:dyDescent="0.3">
      <c r="E24220" s="18" t="s">
        <v>5469</v>
      </c>
      <c r="F24220" s="19" t="s">
        <v>18</v>
      </c>
      <c r="G24220" s="19"/>
      <c r="H24220" s="21">
        <v>400000</v>
      </c>
      <c r="I24220" s="19" t="s">
        <v>44</v>
      </c>
      <c r="J24220" s="22" t="s">
        <v>9</v>
      </c>
    </row>
    <row r="24221" spans="5:10" x14ac:dyDescent="0.3">
      <c r="E24221" s="18" t="s">
        <v>11048</v>
      </c>
      <c r="F24221" s="19" t="s">
        <v>7</v>
      </c>
      <c r="G24221" s="20">
        <v>43852</v>
      </c>
      <c r="H24221" s="21">
        <v>400000</v>
      </c>
      <c r="I24221" s="19" t="s">
        <v>8</v>
      </c>
      <c r="J24221" s="22" t="s">
        <v>15</v>
      </c>
    </row>
    <row r="24222" spans="5:10" x14ac:dyDescent="0.3">
      <c r="E24222" s="18" t="s">
        <v>10305</v>
      </c>
      <c r="F24222" s="19" t="s">
        <v>18</v>
      </c>
      <c r="G24222" s="19"/>
      <c r="H24222" s="21">
        <v>400000</v>
      </c>
      <c r="I24222" s="19" t="s">
        <v>53</v>
      </c>
      <c r="J24222" s="22" t="s">
        <v>9</v>
      </c>
    </row>
    <row r="24223" spans="5:10" x14ac:dyDescent="0.3">
      <c r="E24223" s="18" t="s">
        <v>9694</v>
      </c>
      <c r="F24223" s="19" t="s">
        <v>7</v>
      </c>
      <c r="G24223" s="20">
        <v>44614</v>
      </c>
      <c r="H24223" s="21">
        <v>400000</v>
      </c>
      <c r="I24223" s="19" t="s">
        <v>8</v>
      </c>
      <c r="J24223" s="22" t="s">
        <v>15</v>
      </c>
    </row>
    <row r="24224" spans="5:10" x14ac:dyDescent="0.3">
      <c r="E24224" s="18" t="s">
        <v>9701</v>
      </c>
      <c r="F24224" s="19" t="s">
        <v>7</v>
      </c>
      <c r="G24224" s="20">
        <v>43020</v>
      </c>
      <c r="H24224" s="21">
        <v>400000</v>
      </c>
      <c r="I24224" s="19" t="s">
        <v>8</v>
      </c>
      <c r="J24224" s="22" t="s">
        <v>9</v>
      </c>
    </row>
    <row r="24225" spans="5:10" x14ac:dyDescent="0.3">
      <c r="E24225" s="18" t="s">
        <v>7737</v>
      </c>
      <c r="F24225" s="19" t="s">
        <v>7</v>
      </c>
      <c r="G24225" s="20">
        <v>42338</v>
      </c>
      <c r="H24225" s="21">
        <v>400000</v>
      </c>
      <c r="I24225" s="19" t="s">
        <v>8</v>
      </c>
      <c r="J24225" s="22" t="s">
        <v>9</v>
      </c>
    </row>
    <row r="24226" spans="5:10" x14ac:dyDescent="0.3">
      <c r="E24226" s="18" t="s">
        <v>9181</v>
      </c>
      <c r="F24226" s="19" t="s">
        <v>18</v>
      </c>
      <c r="G24226" s="19"/>
      <c r="H24226" s="21">
        <v>400000</v>
      </c>
      <c r="I24226" s="19" t="s">
        <v>53</v>
      </c>
      <c r="J24226" s="22" t="s">
        <v>9</v>
      </c>
    </row>
    <row r="24227" spans="5:10" x14ac:dyDescent="0.3">
      <c r="E24227" s="18" t="s">
        <v>11089</v>
      </c>
      <c r="F24227" s="19" t="s">
        <v>18</v>
      </c>
      <c r="G24227" s="19"/>
      <c r="H24227" s="21">
        <v>400000</v>
      </c>
      <c r="I24227" s="19" t="s">
        <v>53</v>
      </c>
      <c r="J24227" s="22" t="s">
        <v>9</v>
      </c>
    </row>
    <row r="24228" spans="5:10" x14ac:dyDescent="0.3">
      <c r="E24228" s="18" t="s">
        <v>11090</v>
      </c>
      <c r="F24228" s="19" t="s">
        <v>18</v>
      </c>
      <c r="G24228" s="19"/>
      <c r="H24228" s="21">
        <v>400000</v>
      </c>
      <c r="I24228" s="19" t="s">
        <v>53</v>
      </c>
      <c r="J24228" s="22" t="s">
        <v>9</v>
      </c>
    </row>
    <row r="24229" spans="5:10" x14ac:dyDescent="0.3">
      <c r="E24229" s="18" t="s">
        <v>13763</v>
      </c>
      <c r="F24229" s="19" t="s">
        <v>18</v>
      </c>
      <c r="G24229" s="19"/>
      <c r="H24229" s="21">
        <v>400000</v>
      </c>
      <c r="I24229" s="19" t="s">
        <v>53</v>
      </c>
      <c r="J24229" s="22" t="s">
        <v>9</v>
      </c>
    </row>
    <row r="24230" spans="5:10" x14ac:dyDescent="0.3">
      <c r="E24230" s="18" t="s">
        <v>9185</v>
      </c>
      <c r="F24230" s="19" t="s">
        <v>18</v>
      </c>
      <c r="G24230" s="19"/>
      <c r="H24230" s="21">
        <v>400000</v>
      </c>
      <c r="I24230" s="19" t="s">
        <v>8</v>
      </c>
      <c r="J24230" s="22" t="s">
        <v>9</v>
      </c>
    </row>
    <row r="24231" spans="5:10" x14ac:dyDescent="0.3">
      <c r="E24231" s="18" t="s">
        <v>19107</v>
      </c>
      <c r="F24231" s="19" t="s">
        <v>18</v>
      </c>
      <c r="G24231" s="19"/>
      <c r="H24231" s="21">
        <v>400000</v>
      </c>
      <c r="I24231" s="19" t="s">
        <v>53</v>
      </c>
      <c r="J24231" s="22" t="s">
        <v>9</v>
      </c>
    </row>
    <row r="24232" spans="5:10" x14ac:dyDescent="0.3">
      <c r="E24232" s="18" t="s">
        <v>5964</v>
      </c>
      <c r="F24232" s="19" t="s">
        <v>18</v>
      </c>
      <c r="G24232" s="19"/>
      <c r="H24232" s="21">
        <v>400000</v>
      </c>
      <c r="I24232" s="19" t="s">
        <v>8</v>
      </c>
      <c r="J24232" s="22" t="s">
        <v>9</v>
      </c>
    </row>
    <row r="24233" spans="5:10" x14ac:dyDescent="0.3">
      <c r="E24233" s="18" t="s">
        <v>10336</v>
      </c>
      <c r="F24233" s="19" t="s">
        <v>7</v>
      </c>
      <c r="G24233" s="20">
        <v>42810</v>
      </c>
      <c r="H24233" s="21">
        <v>400000</v>
      </c>
      <c r="I24233" s="19" t="s">
        <v>53</v>
      </c>
      <c r="J24233" s="22" t="s">
        <v>9</v>
      </c>
    </row>
    <row r="24234" spans="5:10" x14ac:dyDescent="0.3">
      <c r="E24234" s="18" t="s">
        <v>11105</v>
      </c>
      <c r="F24234" s="19" t="s">
        <v>18</v>
      </c>
      <c r="G24234" s="19"/>
      <c r="H24234" s="21">
        <v>400000</v>
      </c>
      <c r="I24234" s="19" t="s">
        <v>44</v>
      </c>
      <c r="J24234" s="22" t="s">
        <v>9</v>
      </c>
    </row>
    <row r="24235" spans="5:10" x14ac:dyDescent="0.3">
      <c r="E24235" s="18" t="s">
        <v>11115</v>
      </c>
      <c r="F24235" s="19" t="s">
        <v>7</v>
      </c>
      <c r="G24235" s="20">
        <v>44658</v>
      </c>
      <c r="H24235" s="21">
        <v>400000</v>
      </c>
      <c r="I24235" s="19" t="s">
        <v>8</v>
      </c>
      <c r="J24235" s="22" t="s">
        <v>9</v>
      </c>
    </row>
    <row r="24236" spans="5:10" x14ac:dyDescent="0.3">
      <c r="E24236" s="18" t="s">
        <v>12170</v>
      </c>
      <c r="F24236" s="19" t="s">
        <v>7</v>
      </c>
      <c r="G24236" s="20">
        <v>43609</v>
      </c>
      <c r="H24236" s="21">
        <v>400000</v>
      </c>
      <c r="I24236" s="19" t="s">
        <v>8</v>
      </c>
      <c r="J24236" s="22" t="s">
        <v>9</v>
      </c>
    </row>
    <row r="24237" spans="5:10" x14ac:dyDescent="0.3">
      <c r="E24237" s="18" t="s">
        <v>7245</v>
      </c>
      <c r="F24237" s="19" t="s">
        <v>18</v>
      </c>
      <c r="G24237" s="20">
        <v>43344</v>
      </c>
      <c r="H24237" s="21">
        <v>400000</v>
      </c>
      <c r="I24237" s="19" t="s">
        <v>8</v>
      </c>
      <c r="J24237" s="22" t="s">
        <v>9</v>
      </c>
    </row>
    <row r="24238" spans="5:10" x14ac:dyDescent="0.3">
      <c r="E24238" s="18" t="s">
        <v>12182</v>
      </c>
      <c r="F24238" s="19" t="s">
        <v>18</v>
      </c>
      <c r="G24238" s="19"/>
      <c r="H24238" s="21">
        <v>400000</v>
      </c>
      <c r="I24238" s="19" t="s">
        <v>44</v>
      </c>
      <c r="J24238" s="22" t="s">
        <v>9</v>
      </c>
    </row>
    <row r="24239" spans="5:10" x14ac:dyDescent="0.3">
      <c r="E24239" s="18" t="s">
        <v>9723</v>
      </c>
      <c r="F24239" s="19" t="s">
        <v>18</v>
      </c>
      <c r="G24239" s="19"/>
      <c r="H24239" s="21">
        <v>400000</v>
      </c>
      <c r="I24239" s="19" t="s">
        <v>44</v>
      </c>
      <c r="J24239" s="22" t="s">
        <v>9</v>
      </c>
    </row>
    <row r="24240" spans="5:10" x14ac:dyDescent="0.3">
      <c r="E24240" s="18" t="s">
        <v>9727</v>
      </c>
      <c r="F24240" s="19" t="s">
        <v>18</v>
      </c>
      <c r="G24240" s="19"/>
      <c r="H24240" s="21">
        <v>400000</v>
      </c>
      <c r="I24240" s="19" t="s">
        <v>53</v>
      </c>
      <c r="J24240" s="22" t="s">
        <v>9</v>
      </c>
    </row>
    <row r="24241" spans="5:10" x14ac:dyDescent="0.3">
      <c r="E24241" s="18" t="s">
        <v>10364</v>
      </c>
      <c r="F24241" s="19" t="s">
        <v>18</v>
      </c>
      <c r="G24241" s="19"/>
      <c r="H24241" s="21">
        <v>400000</v>
      </c>
      <c r="I24241" s="19" t="s">
        <v>53</v>
      </c>
      <c r="J24241" s="22" t="s">
        <v>9</v>
      </c>
    </row>
    <row r="24242" spans="5:10" x14ac:dyDescent="0.3">
      <c r="E24242" s="18" t="s">
        <v>11138</v>
      </c>
      <c r="F24242" s="19" t="s">
        <v>18</v>
      </c>
      <c r="G24242" s="19"/>
      <c r="H24242" s="21">
        <v>400000</v>
      </c>
      <c r="I24242" s="19" t="s">
        <v>53</v>
      </c>
      <c r="J24242" s="22" t="s">
        <v>9</v>
      </c>
    </row>
    <row r="24243" spans="5:10" x14ac:dyDescent="0.3">
      <c r="E24243" s="18" t="s">
        <v>11139</v>
      </c>
      <c r="F24243" s="19" t="s">
        <v>18</v>
      </c>
      <c r="G24243" s="19"/>
      <c r="H24243" s="21">
        <v>400000</v>
      </c>
      <c r="I24243" s="19" t="s">
        <v>53</v>
      </c>
      <c r="J24243" s="22" t="s">
        <v>9</v>
      </c>
    </row>
    <row r="24244" spans="5:10" x14ac:dyDescent="0.3">
      <c r="E24244" s="18" t="s">
        <v>11140</v>
      </c>
      <c r="F24244" s="19" t="s">
        <v>18</v>
      </c>
      <c r="G24244" s="19"/>
      <c r="H24244" s="21">
        <v>400000</v>
      </c>
      <c r="I24244" s="19" t="s">
        <v>53</v>
      </c>
      <c r="J24244" s="22" t="s">
        <v>9</v>
      </c>
    </row>
    <row r="24245" spans="5:10" x14ac:dyDescent="0.3">
      <c r="E24245" s="18" t="s">
        <v>9728</v>
      </c>
      <c r="F24245" s="19" t="s">
        <v>18</v>
      </c>
      <c r="G24245" s="19"/>
      <c r="H24245" s="21">
        <v>400000</v>
      </c>
      <c r="I24245" s="19" t="s">
        <v>53</v>
      </c>
      <c r="J24245" s="22" t="s">
        <v>9</v>
      </c>
    </row>
    <row r="24246" spans="5:10" x14ac:dyDescent="0.3">
      <c r="E24246" s="18" t="s">
        <v>10365</v>
      </c>
      <c r="F24246" s="19" t="s">
        <v>18</v>
      </c>
      <c r="G24246" s="19"/>
      <c r="H24246" s="21">
        <v>400000</v>
      </c>
      <c r="I24246" s="19" t="s">
        <v>8</v>
      </c>
      <c r="J24246" s="22" t="s">
        <v>9</v>
      </c>
    </row>
    <row r="24247" spans="5:10" x14ac:dyDescent="0.3">
      <c r="E24247" s="18" t="s">
        <v>9215</v>
      </c>
      <c r="F24247" s="19" t="s">
        <v>7</v>
      </c>
      <c r="G24247" s="20">
        <v>44336</v>
      </c>
      <c r="H24247" s="21">
        <v>400000</v>
      </c>
      <c r="I24247" s="19" t="s">
        <v>8</v>
      </c>
      <c r="J24247" s="22" t="s">
        <v>9</v>
      </c>
    </row>
    <row r="24248" spans="5:10" x14ac:dyDescent="0.3">
      <c r="E24248" s="18" t="s">
        <v>9741</v>
      </c>
      <c r="F24248" s="19" t="s">
        <v>7</v>
      </c>
      <c r="G24248" s="20">
        <v>43350</v>
      </c>
      <c r="H24248" s="21">
        <v>400000</v>
      </c>
      <c r="I24248" s="19" t="s">
        <v>8</v>
      </c>
      <c r="J24248" s="22" t="s">
        <v>9</v>
      </c>
    </row>
    <row r="24249" spans="5:10" x14ac:dyDescent="0.3">
      <c r="E24249" s="18" t="s">
        <v>9743</v>
      </c>
      <c r="F24249" s="19" t="s">
        <v>7</v>
      </c>
      <c r="G24249" s="20">
        <v>43707</v>
      </c>
      <c r="H24249" s="21">
        <v>400000</v>
      </c>
      <c r="I24249" s="19" t="s">
        <v>8</v>
      </c>
      <c r="J24249" s="22" t="s">
        <v>9</v>
      </c>
    </row>
    <row r="24250" spans="5:10" x14ac:dyDescent="0.3">
      <c r="E24250" s="18" t="s">
        <v>9744</v>
      </c>
      <c r="F24250" s="19" t="s">
        <v>7</v>
      </c>
      <c r="G24250" s="20">
        <v>43448</v>
      </c>
      <c r="H24250" s="21">
        <v>400000</v>
      </c>
      <c r="I24250" s="19" t="s">
        <v>8</v>
      </c>
      <c r="J24250" s="22" t="s">
        <v>9</v>
      </c>
    </row>
    <row r="24251" spans="5:10" x14ac:dyDescent="0.3">
      <c r="E24251" s="18" t="s">
        <v>10372</v>
      </c>
      <c r="F24251" s="19" t="s">
        <v>7</v>
      </c>
      <c r="G24251" s="20">
        <v>43922</v>
      </c>
      <c r="H24251" s="21">
        <v>400000</v>
      </c>
      <c r="I24251" s="19" t="s">
        <v>8</v>
      </c>
      <c r="J24251" s="22" t="s">
        <v>9</v>
      </c>
    </row>
    <row r="24252" spans="5:10" x14ac:dyDescent="0.3">
      <c r="E24252" s="18" t="s">
        <v>8791</v>
      </c>
      <c r="F24252" s="19" t="s">
        <v>18</v>
      </c>
      <c r="G24252" s="19"/>
      <c r="H24252" s="21">
        <v>400000</v>
      </c>
      <c r="I24252" s="19" t="s">
        <v>8</v>
      </c>
      <c r="J24252" s="22" t="s">
        <v>9</v>
      </c>
    </row>
    <row r="24253" spans="5:10" x14ac:dyDescent="0.3">
      <c r="E24253" s="18" t="s">
        <v>9748</v>
      </c>
      <c r="F24253" s="19" t="s">
        <v>18</v>
      </c>
      <c r="G24253" s="19"/>
      <c r="H24253" s="21">
        <v>400000</v>
      </c>
      <c r="I24253" s="19" t="s">
        <v>8</v>
      </c>
      <c r="J24253" s="22" t="s">
        <v>9</v>
      </c>
    </row>
    <row r="24254" spans="5:10" x14ac:dyDescent="0.3">
      <c r="E24254" s="18" t="s">
        <v>11178</v>
      </c>
      <c r="F24254" s="19" t="s">
        <v>18</v>
      </c>
      <c r="G24254" s="19"/>
      <c r="H24254" s="21">
        <v>400000</v>
      </c>
      <c r="I24254" s="19" t="s">
        <v>53</v>
      </c>
      <c r="J24254" s="22" t="s">
        <v>9</v>
      </c>
    </row>
    <row r="24255" spans="5:10" x14ac:dyDescent="0.3">
      <c r="E24255" s="18" t="s">
        <v>10382</v>
      </c>
      <c r="F24255" s="19" t="s">
        <v>18</v>
      </c>
      <c r="G24255" s="20">
        <v>43703</v>
      </c>
      <c r="H24255" s="21">
        <v>400000</v>
      </c>
      <c r="I24255" s="19" t="s">
        <v>53</v>
      </c>
      <c r="J24255" s="22" t="s">
        <v>15</v>
      </c>
    </row>
    <row r="24256" spans="5:10" x14ac:dyDescent="0.3">
      <c r="E24256" s="18" t="s">
        <v>4128</v>
      </c>
      <c r="F24256" s="19" t="s">
        <v>18</v>
      </c>
      <c r="G24256" s="19"/>
      <c r="H24256" s="21">
        <v>400000</v>
      </c>
      <c r="I24256" s="19" t="s">
        <v>8</v>
      </c>
      <c r="J24256" s="22" t="s">
        <v>9</v>
      </c>
    </row>
    <row r="24257" spans="5:10" x14ac:dyDescent="0.3">
      <c r="E24257" s="18" t="s">
        <v>4264</v>
      </c>
      <c r="F24257" s="19" t="s">
        <v>18</v>
      </c>
      <c r="G24257" s="19"/>
      <c r="H24257" s="21">
        <v>400000</v>
      </c>
      <c r="I24257" s="19" t="s">
        <v>8</v>
      </c>
      <c r="J24257" s="22" t="s">
        <v>9</v>
      </c>
    </row>
    <row r="24258" spans="5:10" x14ac:dyDescent="0.3">
      <c r="E24258" s="18" t="s">
        <v>8803</v>
      </c>
      <c r="F24258" s="19" t="s">
        <v>18</v>
      </c>
      <c r="G24258" s="19"/>
      <c r="H24258" s="21">
        <v>400000</v>
      </c>
      <c r="I24258" s="19" t="s">
        <v>53</v>
      </c>
      <c r="J24258" s="22" t="s">
        <v>15</v>
      </c>
    </row>
    <row r="24259" spans="5:10" x14ac:dyDescent="0.3">
      <c r="E24259" s="18" t="s">
        <v>9249</v>
      </c>
      <c r="F24259" s="19" t="s">
        <v>7</v>
      </c>
      <c r="G24259" s="20">
        <v>43721</v>
      </c>
      <c r="H24259" s="21">
        <v>400000</v>
      </c>
      <c r="I24259" s="19" t="s">
        <v>8</v>
      </c>
      <c r="J24259" s="22" t="s">
        <v>9</v>
      </c>
    </row>
    <row r="24260" spans="5:10" x14ac:dyDescent="0.3">
      <c r="E24260" s="18" t="s">
        <v>11195</v>
      </c>
      <c r="F24260" s="19" t="s">
        <v>18</v>
      </c>
      <c r="G24260" s="19"/>
      <c r="H24260" s="21">
        <v>400000</v>
      </c>
      <c r="I24260" s="19" t="s">
        <v>8</v>
      </c>
      <c r="J24260" s="22" t="s">
        <v>9</v>
      </c>
    </row>
    <row r="24261" spans="5:10" x14ac:dyDescent="0.3">
      <c r="E24261" s="18" t="s">
        <v>11196</v>
      </c>
      <c r="F24261" s="19" t="s">
        <v>18</v>
      </c>
      <c r="G24261" s="19"/>
      <c r="H24261" s="21">
        <v>400000</v>
      </c>
      <c r="I24261" s="19" t="s">
        <v>8</v>
      </c>
      <c r="J24261" s="22" t="s">
        <v>9</v>
      </c>
    </row>
    <row r="24262" spans="5:10" x14ac:dyDescent="0.3">
      <c r="E24262" s="18" t="s">
        <v>8072</v>
      </c>
      <c r="F24262" s="19" t="s">
        <v>7</v>
      </c>
      <c r="G24262" s="20">
        <v>44532</v>
      </c>
      <c r="H24262" s="21">
        <v>400000</v>
      </c>
      <c r="I24262" s="19" t="s">
        <v>44</v>
      </c>
      <c r="J24262" s="22" t="s">
        <v>15</v>
      </c>
    </row>
    <row r="24263" spans="5:10" x14ac:dyDescent="0.3">
      <c r="E24263" s="18" t="s">
        <v>9254</v>
      </c>
      <c r="F24263" s="19" t="s">
        <v>18</v>
      </c>
      <c r="G24263" s="19"/>
      <c r="H24263" s="21">
        <v>400000</v>
      </c>
      <c r="I24263" s="19" t="s">
        <v>8</v>
      </c>
      <c r="J24263" s="22" t="s">
        <v>9</v>
      </c>
    </row>
    <row r="24264" spans="5:10" x14ac:dyDescent="0.3">
      <c r="E24264" s="18" t="s">
        <v>19108</v>
      </c>
      <c r="F24264" s="19" t="s">
        <v>18</v>
      </c>
      <c r="G24264" s="19"/>
      <c r="H24264" s="21">
        <v>400000</v>
      </c>
      <c r="I24264" s="19" t="s">
        <v>8</v>
      </c>
      <c r="J24264" s="22" t="s">
        <v>9</v>
      </c>
    </row>
    <row r="24265" spans="5:10" x14ac:dyDescent="0.3">
      <c r="E24265" s="18" t="s">
        <v>11207</v>
      </c>
      <c r="F24265" s="19" t="s">
        <v>7</v>
      </c>
      <c r="G24265" s="20">
        <v>44539</v>
      </c>
      <c r="H24265" s="21">
        <v>400000</v>
      </c>
      <c r="I24265" s="19" t="s">
        <v>44</v>
      </c>
      <c r="J24265" s="22" t="s">
        <v>9</v>
      </c>
    </row>
    <row r="24266" spans="5:10" x14ac:dyDescent="0.3">
      <c r="E24266" s="18" t="s">
        <v>8816</v>
      </c>
      <c r="F24266" s="19" t="s">
        <v>18</v>
      </c>
      <c r="G24266" s="19"/>
      <c r="H24266" s="21">
        <v>400000</v>
      </c>
      <c r="I24266" s="19" t="s">
        <v>8</v>
      </c>
      <c r="J24266" s="22" t="s">
        <v>9</v>
      </c>
    </row>
    <row r="24267" spans="5:10" x14ac:dyDescent="0.3">
      <c r="E24267" s="18" t="s">
        <v>10424</v>
      </c>
      <c r="F24267" s="19" t="s">
        <v>18</v>
      </c>
      <c r="G24267" s="19"/>
      <c r="H24267" s="21">
        <v>400000</v>
      </c>
      <c r="I24267" s="19" t="s">
        <v>8</v>
      </c>
      <c r="J24267" s="22" t="s">
        <v>9</v>
      </c>
    </row>
    <row r="24268" spans="5:10" x14ac:dyDescent="0.3">
      <c r="E24268" s="18" t="s">
        <v>14102</v>
      </c>
      <c r="F24268" s="19" t="s">
        <v>18</v>
      </c>
      <c r="G24268" s="19"/>
      <c r="H24268" s="21">
        <v>400000</v>
      </c>
      <c r="I24268" s="19" t="s">
        <v>44</v>
      </c>
      <c r="J24268" s="22" t="s">
        <v>9</v>
      </c>
    </row>
    <row r="24269" spans="5:10" x14ac:dyDescent="0.3">
      <c r="E24269" s="18" t="s">
        <v>9279</v>
      </c>
      <c r="F24269" s="19" t="s">
        <v>7</v>
      </c>
      <c r="G24269" s="20">
        <v>43830</v>
      </c>
      <c r="H24269" s="21">
        <v>400000</v>
      </c>
      <c r="I24269" s="19" t="s">
        <v>8</v>
      </c>
      <c r="J24269" s="22" t="s">
        <v>9</v>
      </c>
    </row>
    <row r="24270" spans="5:10" x14ac:dyDescent="0.3">
      <c r="E24270" s="18" t="s">
        <v>9801</v>
      </c>
      <c r="F24270" s="19" t="s">
        <v>18</v>
      </c>
      <c r="G24270" s="19"/>
      <c r="H24270" s="21">
        <v>400000</v>
      </c>
      <c r="I24270" s="19" t="s">
        <v>8</v>
      </c>
      <c r="J24270" s="22" t="s">
        <v>9</v>
      </c>
    </row>
    <row r="24271" spans="5:10" x14ac:dyDescent="0.3">
      <c r="E24271" s="18" t="s">
        <v>4348</v>
      </c>
      <c r="F24271" s="19" t="s">
        <v>18</v>
      </c>
      <c r="G24271" s="19"/>
      <c r="H24271" s="21">
        <v>400000</v>
      </c>
      <c r="I24271" s="19" t="s">
        <v>8</v>
      </c>
      <c r="J24271" s="22" t="s">
        <v>9</v>
      </c>
    </row>
    <row r="24272" spans="5:10" x14ac:dyDescent="0.3">
      <c r="E24272" s="18" t="s">
        <v>4492</v>
      </c>
      <c r="F24272" s="19" t="s">
        <v>18</v>
      </c>
      <c r="G24272" s="19"/>
      <c r="H24272" s="21">
        <v>400000</v>
      </c>
      <c r="I24272" s="19" t="s">
        <v>8</v>
      </c>
      <c r="J24272" s="22" t="s">
        <v>9</v>
      </c>
    </row>
    <row r="24273" spans="5:10" x14ac:dyDescent="0.3">
      <c r="E24273" s="18" t="s">
        <v>4558</v>
      </c>
      <c r="F24273" s="19" t="s">
        <v>18</v>
      </c>
      <c r="G24273" s="19"/>
      <c r="H24273" s="21">
        <v>400000</v>
      </c>
      <c r="I24273" s="19" t="s">
        <v>8</v>
      </c>
      <c r="J24273" s="22" t="s">
        <v>9</v>
      </c>
    </row>
    <row r="24274" spans="5:10" x14ac:dyDescent="0.3">
      <c r="E24274" s="18" t="s">
        <v>10456</v>
      </c>
      <c r="F24274" s="19" t="s">
        <v>7</v>
      </c>
      <c r="G24274" s="20">
        <v>42920</v>
      </c>
      <c r="H24274" s="21">
        <v>400000</v>
      </c>
      <c r="I24274" s="19" t="s">
        <v>8</v>
      </c>
      <c r="J24274" s="22" t="s">
        <v>9</v>
      </c>
    </row>
    <row r="24275" spans="5:10" x14ac:dyDescent="0.3">
      <c r="E24275" s="18" t="s">
        <v>10457</v>
      </c>
      <c r="F24275" s="19" t="s">
        <v>7</v>
      </c>
      <c r="G24275" s="20">
        <v>43179</v>
      </c>
      <c r="H24275" s="21">
        <v>400000</v>
      </c>
      <c r="I24275" s="19" t="s">
        <v>8</v>
      </c>
      <c r="J24275" s="22" t="s">
        <v>9</v>
      </c>
    </row>
    <row r="24276" spans="5:10" x14ac:dyDescent="0.3">
      <c r="E24276" s="18" t="s">
        <v>11263</v>
      </c>
      <c r="F24276" s="19" t="s">
        <v>18</v>
      </c>
      <c r="G24276" s="19"/>
      <c r="H24276" s="21">
        <v>400000</v>
      </c>
      <c r="I24276" s="19" t="s">
        <v>53</v>
      </c>
      <c r="J24276" s="22" t="s">
        <v>9</v>
      </c>
    </row>
    <row r="24277" spans="5:10" x14ac:dyDescent="0.3">
      <c r="E24277" s="18" t="s">
        <v>9290</v>
      </c>
      <c r="F24277" s="19" t="s">
        <v>7</v>
      </c>
      <c r="G24277" s="20">
        <v>43245</v>
      </c>
      <c r="H24277" s="21">
        <v>400000</v>
      </c>
      <c r="I24277" s="19" t="s">
        <v>8</v>
      </c>
      <c r="J24277" s="22" t="s">
        <v>9</v>
      </c>
    </row>
    <row r="24278" spans="5:10" x14ac:dyDescent="0.3">
      <c r="E24278" s="18" t="s">
        <v>8842</v>
      </c>
      <c r="F24278" s="19" t="s">
        <v>18</v>
      </c>
      <c r="G24278" s="19"/>
      <c r="H24278" s="21">
        <v>400000</v>
      </c>
      <c r="I24278" s="19" t="s">
        <v>8</v>
      </c>
      <c r="J24278" s="22" t="s">
        <v>15</v>
      </c>
    </row>
    <row r="24279" spans="5:10" x14ac:dyDescent="0.3">
      <c r="E24279" s="18" t="s">
        <v>19109</v>
      </c>
      <c r="F24279" s="19" t="s">
        <v>18</v>
      </c>
      <c r="G24279" s="19"/>
      <c r="H24279" s="21">
        <v>400000</v>
      </c>
      <c r="I24279" s="19" t="s">
        <v>53</v>
      </c>
      <c r="J24279" s="22" t="s">
        <v>9</v>
      </c>
    </row>
    <row r="24280" spans="5:10" x14ac:dyDescent="0.3">
      <c r="E24280" s="18" t="s">
        <v>14211</v>
      </c>
      <c r="F24280" s="19" t="s">
        <v>18</v>
      </c>
      <c r="G24280" s="19"/>
      <c r="H24280" s="21">
        <v>400000</v>
      </c>
      <c r="I24280" s="19" t="s">
        <v>8</v>
      </c>
      <c r="J24280" s="22" t="s">
        <v>9</v>
      </c>
    </row>
    <row r="24281" spans="5:10" x14ac:dyDescent="0.3">
      <c r="E24281" s="18" t="s">
        <v>10474</v>
      </c>
      <c r="F24281" s="19" t="s">
        <v>7</v>
      </c>
      <c r="G24281" s="19"/>
      <c r="H24281" s="21">
        <v>400000</v>
      </c>
      <c r="I24281" s="19" t="s">
        <v>8</v>
      </c>
      <c r="J24281" s="22" t="s">
        <v>9</v>
      </c>
    </row>
    <row r="24282" spans="5:10" x14ac:dyDescent="0.3">
      <c r="E24282" s="18" t="s">
        <v>8466</v>
      </c>
      <c r="F24282" s="19" t="s">
        <v>18</v>
      </c>
      <c r="G24282" s="19"/>
      <c r="H24282" s="21">
        <v>400000</v>
      </c>
      <c r="I24282" s="19" t="s">
        <v>53</v>
      </c>
      <c r="J24282" s="22" t="s">
        <v>9</v>
      </c>
    </row>
    <row r="24283" spans="5:10" x14ac:dyDescent="0.3">
      <c r="E24283" s="18" t="s">
        <v>7058</v>
      </c>
      <c r="F24283" s="19" t="s">
        <v>18</v>
      </c>
      <c r="G24283" s="19"/>
      <c r="H24283" s="21">
        <v>400000</v>
      </c>
      <c r="I24283" s="19" t="s">
        <v>53</v>
      </c>
      <c r="J24283" s="22" t="s">
        <v>15</v>
      </c>
    </row>
    <row r="24284" spans="5:10" x14ac:dyDescent="0.3">
      <c r="E24284" s="18" t="s">
        <v>11295</v>
      </c>
      <c r="F24284" s="19" t="s">
        <v>18</v>
      </c>
      <c r="G24284" s="19"/>
      <c r="H24284" s="21">
        <v>400000</v>
      </c>
      <c r="I24284" s="19" t="s">
        <v>12</v>
      </c>
      <c r="J24284" s="22" t="s">
        <v>9</v>
      </c>
    </row>
    <row r="24285" spans="5:10" x14ac:dyDescent="0.3">
      <c r="E24285" s="18" t="s">
        <v>11301</v>
      </c>
      <c r="F24285" s="19" t="s">
        <v>18</v>
      </c>
      <c r="G24285" s="19"/>
      <c r="H24285" s="21">
        <v>400000</v>
      </c>
      <c r="I24285" s="19" t="s">
        <v>8</v>
      </c>
      <c r="J24285" s="22" t="s">
        <v>9</v>
      </c>
    </row>
    <row r="24286" spans="5:10" x14ac:dyDescent="0.3">
      <c r="E24286" s="18" t="s">
        <v>9847</v>
      </c>
      <c r="F24286" s="19" t="s">
        <v>7</v>
      </c>
      <c r="G24286" s="20">
        <v>43896</v>
      </c>
      <c r="H24286" s="21">
        <v>400000</v>
      </c>
      <c r="I24286" s="19" t="s">
        <v>8</v>
      </c>
      <c r="J24286" s="22" t="s">
        <v>9</v>
      </c>
    </row>
    <row r="24287" spans="5:10" x14ac:dyDescent="0.3">
      <c r="E24287" s="18" t="s">
        <v>11311</v>
      </c>
      <c r="F24287" s="19" t="s">
        <v>7</v>
      </c>
      <c r="G24287" s="20">
        <v>44272</v>
      </c>
      <c r="H24287" s="21">
        <v>400000</v>
      </c>
      <c r="I24287" s="19" t="s">
        <v>44</v>
      </c>
      <c r="J24287" s="22" t="s">
        <v>9</v>
      </c>
    </row>
    <row r="24288" spans="5:10" x14ac:dyDescent="0.3">
      <c r="E24288" s="18" t="s">
        <v>10514</v>
      </c>
      <c r="F24288" s="19" t="s">
        <v>7</v>
      </c>
      <c r="G24288" s="20">
        <v>44463</v>
      </c>
      <c r="H24288" s="21">
        <v>400000</v>
      </c>
      <c r="I24288" s="19" t="s">
        <v>8</v>
      </c>
      <c r="J24288" s="22" t="s">
        <v>15</v>
      </c>
    </row>
    <row r="24289" spans="5:10" x14ac:dyDescent="0.3">
      <c r="E24289" s="18" t="s">
        <v>14330</v>
      </c>
      <c r="F24289" s="19" t="s">
        <v>18</v>
      </c>
      <c r="G24289" s="19"/>
      <c r="H24289" s="21">
        <v>400000</v>
      </c>
      <c r="I24289" s="19" t="s">
        <v>8</v>
      </c>
      <c r="J24289" s="22" t="s">
        <v>9</v>
      </c>
    </row>
    <row r="24290" spans="5:10" x14ac:dyDescent="0.3">
      <c r="E24290" s="18" t="s">
        <v>10520</v>
      </c>
      <c r="F24290" s="19" t="s">
        <v>7</v>
      </c>
      <c r="G24290" s="19"/>
      <c r="H24290" s="21">
        <v>400000</v>
      </c>
      <c r="I24290" s="19" t="s">
        <v>8</v>
      </c>
      <c r="J24290" s="22" t="s">
        <v>9</v>
      </c>
    </row>
    <row r="24291" spans="5:10" x14ac:dyDescent="0.3">
      <c r="E24291" s="18" t="s">
        <v>10523</v>
      </c>
      <c r="F24291" s="19" t="s">
        <v>7</v>
      </c>
      <c r="G24291" s="20">
        <v>42713</v>
      </c>
      <c r="H24291" s="21">
        <v>400000</v>
      </c>
      <c r="I24291" s="19" t="s">
        <v>8</v>
      </c>
      <c r="J24291" s="22" t="s">
        <v>9</v>
      </c>
    </row>
    <row r="24292" spans="5:10" x14ac:dyDescent="0.3">
      <c r="E24292" s="18" t="s">
        <v>11345</v>
      </c>
      <c r="F24292" s="19" t="s">
        <v>18</v>
      </c>
      <c r="G24292" s="19"/>
      <c r="H24292" s="21">
        <v>400000</v>
      </c>
      <c r="I24292" s="19" t="s">
        <v>8</v>
      </c>
      <c r="J24292" s="22" t="s">
        <v>9</v>
      </c>
    </row>
    <row r="24293" spans="5:10" x14ac:dyDescent="0.3">
      <c r="E24293" s="18" t="s">
        <v>18136</v>
      </c>
      <c r="F24293" s="19" t="s">
        <v>18</v>
      </c>
      <c r="G24293" s="19"/>
      <c r="H24293" s="21">
        <v>400000</v>
      </c>
      <c r="I24293" s="19" t="s">
        <v>12</v>
      </c>
      <c r="J24293" s="22" t="s">
        <v>9</v>
      </c>
    </row>
    <row r="24294" spans="5:10" x14ac:dyDescent="0.3">
      <c r="E24294" s="18" t="s">
        <v>10530</v>
      </c>
      <c r="F24294" s="19" t="s">
        <v>7</v>
      </c>
      <c r="G24294" s="20">
        <v>43749</v>
      </c>
      <c r="H24294" s="21">
        <v>400000</v>
      </c>
      <c r="I24294" s="19" t="s">
        <v>8</v>
      </c>
      <c r="J24294" s="22" t="s">
        <v>9</v>
      </c>
    </row>
    <row r="24295" spans="5:10" x14ac:dyDescent="0.3">
      <c r="E24295" s="18" t="s">
        <v>19110</v>
      </c>
      <c r="F24295" s="19" t="s">
        <v>18</v>
      </c>
      <c r="G24295" s="19"/>
      <c r="H24295" s="21">
        <v>300000</v>
      </c>
      <c r="I24295" s="19" t="s">
        <v>53</v>
      </c>
      <c r="J24295" s="22" t="s">
        <v>9</v>
      </c>
    </row>
    <row r="24296" spans="5:10" x14ac:dyDescent="0.3">
      <c r="E24296" s="18" t="s">
        <v>11389</v>
      </c>
      <c r="F24296" s="19" t="s">
        <v>18</v>
      </c>
      <c r="G24296" s="19"/>
      <c r="H24296" s="21">
        <v>300000</v>
      </c>
      <c r="I24296" s="19" t="s">
        <v>53</v>
      </c>
      <c r="J24296" s="22" t="s">
        <v>9</v>
      </c>
    </row>
    <row r="24297" spans="5:10" x14ac:dyDescent="0.3">
      <c r="E24297" s="18" t="s">
        <v>10580</v>
      </c>
      <c r="F24297" s="19" t="s">
        <v>7</v>
      </c>
      <c r="G24297" s="20">
        <v>43199</v>
      </c>
      <c r="H24297" s="21">
        <v>300000</v>
      </c>
      <c r="I24297" s="19" t="s">
        <v>8</v>
      </c>
      <c r="J24297" s="22" t="s">
        <v>9</v>
      </c>
    </row>
    <row r="24298" spans="5:10" x14ac:dyDescent="0.3">
      <c r="E24298" s="18" t="s">
        <v>11436</v>
      </c>
      <c r="F24298" s="19" t="s">
        <v>7</v>
      </c>
      <c r="G24298" s="20">
        <v>44180</v>
      </c>
      <c r="H24298" s="21">
        <v>300000</v>
      </c>
      <c r="I24298" s="19" t="s">
        <v>44</v>
      </c>
      <c r="J24298" s="22" t="s">
        <v>9</v>
      </c>
    </row>
    <row r="24299" spans="5:10" x14ac:dyDescent="0.3">
      <c r="E24299" s="18" t="s">
        <v>9916</v>
      </c>
      <c r="F24299" s="19" t="s">
        <v>18</v>
      </c>
      <c r="G24299" s="19"/>
      <c r="H24299" s="21">
        <v>300000</v>
      </c>
      <c r="I24299" s="19" t="s">
        <v>8</v>
      </c>
      <c r="J24299" s="22" t="s">
        <v>9</v>
      </c>
    </row>
    <row r="24300" spans="5:10" x14ac:dyDescent="0.3">
      <c r="E24300" s="18" t="s">
        <v>6872</v>
      </c>
      <c r="F24300" s="19" t="s">
        <v>18</v>
      </c>
      <c r="G24300" s="19"/>
      <c r="H24300" s="21">
        <v>300000</v>
      </c>
      <c r="I24300" s="19" t="s">
        <v>8</v>
      </c>
      <c r="J24300" s="22" t="s">
        <v>9</v>
      </c>
    </row>
    <row r="24301" spans="5:10" x14ac:dyDescent="0.3">
      <c r="E24301" s="18" t="s">
        <v>11466</v>
      </c>
      <c r="F24301" s="19" t="s">
        <v>7</v>
      </c>
      <c r="G24301" s="20">
        <v>43679</v>
      </c>
      <c r="H24301" s="21">
        <v>300000</v>
      </c>
      <c r="I24301" s="19" t="s">
        <v>8</v>
      </c>
      <c r="J24301" s="22" t="s">
        <v>15</v>
      </c>
    </row>
    <row r="24302" spans="5:10" x14ac:dyDescent="0.3">
      <c r="E24302" s="18" t="s">
        <v>8541</v>
      </c>
      <c r="F24302" s="19" t="s">
        <v>18</v>
      </c>
      <c r="G24302" s="19"/>
      <c r="H24302" s="21">
        <v>300000</v>
      </c>
      <c r="I24302" s="19" t="s">
        <v>8</v>
      </c>
      <c r="J24302" s="22" t="s">
        <v>9</v>
      </c>
    </row>
    <row r="24303" spans="5:10" x14ac:dyDescent="0.3">
      <c r="E24303" s="18" t="s">
        <v>11477</v>
      </c>
      <c r="F24303" s="19" t="s">
        <v>18</v>
      </c>
      <c r="G24303" s="19"/>
      <c r="H24303" s="21">
        <v>300000</v>
      </c>
      <c r="I24303" s="19" t="s">
        <v>44</v>
      </c>
      <c r="J24303" s="22" t="s">
        <v>9</v>
      </c>
    </row>
    <row r="24304" spans="5:10" x14ac:dyDescent="0.3">
      <c r="E24304" s="18" t="s">
        <v>10619</v>
      </c>
      <c r="F24304" s="19" t="s">
        <v>7</v>
      </c>
      <c r="G24304" s="20">
        <v>43035</v>
      </c>
      <c r="H24304" s="21">
        <v>300000</v>
      </c>
      <c r="I24304" s="19" t="s">
        <v>8</v>
      </c>
      <c r="J24304" s="22" t="s">
        <v>15</v>
      </c>
    </row>
    <row r="24305" spans="5:10" x14ac:dyDescent="0.3">
      <c r="E24305" s="18" t="s">
        <v>9393</v>
      </c>
      <c r="F24305" s="19" t="s">
        <v>18</v>
      </c>
      <c r="G24305" s="19"/>
      <c r="H24305" s="21">
        <v>300000</v>
      </c>
      <c r="I24305" s="19" t="s">
        <v>53</v>
      </c>
      <c r="J24305" s="22" t="s">
        <v>9</v>
      </c>
    </row>
    <row r="24306" spans="5:10" x14ac:dyDescent="0.3">
      <c r="E24306" s="18" t="s">
        <v>12701</v>
      </c>
      <c r="F24306" s="19" t="s">
        <v>18</v>
      </c>
      <c r="G24306" s="19"/>
      <c r="H24306" s="21">
        <v>300000</v>
      </c>
      <c r="I24306" s="19" t="s">
        <v>8</v>
      </c>
      <c r="J24306" s="22" t="s">
        <v>15</v>
      </c>
    </row>
    <row r="24307" spans="5:10" x14ac:dyDescent="0.3">
      <c r="E24307" s="18" t="s">
        <v>11512</v>
      </c>
      <c r="F24307" s="19" t="s">
        <v>18</v>
      </c>
      <c r="G24307" s="20">
        <v>42818</v>
      </c>
      <c r="H24307" s="21">
        <v>300000</v>
      </c>
      <c r="I24307" s="19" t="s">
        <v>8</v>
      </c>
      <c r="J24307" s="22" t="s">
        <v>9</v>
      </c>
    </row>
    <row r="24308" spans="5:10" x14ac:dyDescent="0.3">
      <c r="E24308" s="18" t="s">
        <v>9969</v>
      </c>
      <c r="F24308" s="19" t="s">
        <v>18</v>
      </c>
      <c r="G24308" s="20">
        <v>44498</v>
      </c>
      <c r="H24308" s="21">
        <v>300000</v>
      </c>
      <c r="I24308" s="19" t="s">
        <v>344</v>
      </c>
      <c r="J24308" s="22" t="s">
        <v>9</v>
      </c>
    </row>
    <row r="24309" spans="5:10" x14ac:dyDescent="0.3">
      <c r="E24309" s="18" t="s">
        <v>8960</v>
      </c>
      <c r="F24309" s="19" t="s">
        <v>18</v>
      </c>
      <c r="G24309" s="19"/>
      <c r="H24309" s="21">
        <v>300000</v>
      </c>
      <c r="I24309" s="19" t="s">
        <v>53</v>
      </c>
      <c r="J24309" s="22" t="s">
        <v>9</v>
      </c>
    </row>
    <row r="24310" spans="5:10" x14ac:dyDescent="0.3">
      <c r="E24310" s="18" t="s">
        <v>10659</v>
      </c>
      <c r="F24310" s="19" t="s">
        <v>7</v>
      </c>
      <c r="G24310" s="20">
        <v>43656</v>
      </c>
      <c r="H24310" s="21">
        <v>300000</v>
      </c>
      <c r="I24310" s="19" t="s">
        <v>53</v>
      </c>
      <c r="J24310" s="22" t="s">
        <v>15</v>
      </c>
    </row>
    <row r="24311" spans="5:10" x14ac:dyDescent="0.3">
      <c r="E24311" s="18" t="s">
        <v>9975</v>
      </c>
      <c r="F24311" s="19" t="s">
        <v>7</v>
      </c>
      <c r="G24311" s="20">
        <v>44454</v>
      </c>
      <c r="H24311" s="21">
        <v>300000</v>
      </c>
      <c r="I24311" s="19" t="s">
        <v>8</v>
      </c>
      <c r="J24311" s="22" t="s">
        <v>9</v>
      </c>
    </row>
    <row r="24312" spans="5:10" x14ac:dyDescent="0.3">
      <c r="E24312" s="18" t="s">
        <v>10663</v>
      </c>
      <c r="F24312" s="19" t="s">
        <v>7</v>
      </c>
      <c r="G24312" s="20">
        <v>44384</v>
      </c>
      <c r="H24312" s="21">
        <v>300000</v>
      </c>
      <c r="I24312" s="19" t="s">
        <v>8</v>
      </c>
      <c r="J24312" s="22" t="s">
        <v>15</v>
      </c>
    </row>
    <row r="24313" spans="5:10" x14ac:dyDescent="0.3">
      <c r="E24313" s="18" t="s">
        <v>9980</v>
      </c>
      <c r="F24313" s="19" t="s">
        <v>7</v>
      </c>
      <c r="G24313" s="20">
        <v>43203</v>
      </c>
      <c r="H24313" s="21">
        <v>300000</v>
      </c>
      <c r="I24313" s="19" t="s">
        <v>8</v>
      </c>
      <c r="J24313" s="22" t="s">
        <v>15</v>
      </c>
    </row>
    <row r="24314" spans="5:10" x14ac:dyDescent="0.3">
      <c r="E24314" s="18" t="s">
        <v>10669</v>
      </c>
      <c r="F24314" s="19" t="s">
        <v>7</v>
      </c>
      <c r="G24314" s="20">
        <v>42615</v>
      </c>
      <c r="H24314" s="21">
        <v>300000</v>
      </c>
      <c r="I24314" s="19" t="s">
        <v>8</v>
      </c>
      <c r="J24314" s="22" t="s">
        <v>15</v>
      </c>
    </row>
    <row r="24315" spans="5:10" x14ac:dyDescent="0.3">
      <c r="E24315" s="18" t="s">
        <v>19111</v>
      </c>
      <c r="F24315" s="19" t="s">
        <v>18</v>
      </c>
      <c r="G24315" s="19"/>
      <c r="H24315" s="21">
        <v>300000</v>
      </c>
      <c r="I24315" s="19" t="s">
        <v>344</v>
      </c>
      <c r="J24315" s="22" t="s">
        <v>9</v>
      </c>
    </row>
    <row r="24316" spans="5:10" x14ac:dyDescent="0.3">
      <c r="E24316" s="18" t="s">
        <v>19112</v>
      </c>
      <c r="F24316" s="19" t="s">
        <v>18</v>
      </c>
      <c r="G24316" s="19"/>
      <c r="H24316" s="21">
        <v>300000</v>
      </c>
      <c r="I24316" s="19" t="s">
        <v>53</v>
      </c>
      <c r="J24316" s="22" t="s">
        <v>9</v>
      </c>
    </row>
    <row r="24317" spans="5:10" x14ac:dyDescent="0.3">
      <c r="E24317" s="18" t="s">
        <v>19113</v>
      </c>
      <c r="F24317" s="19" t="s">
        <v>7</v>
      </c>
      <c r="G24317" s="19"/>
      <c r="H24317" s="21">
        <v>300000</v>
      </c>
      <c r="I24317" s="19" t="s">
        <v>8</v>
      </c>
      <c r="J24317" s="22" t="s">
        <v>15</v>
      </c>
    </row>
    <row r="24318" spans="5:10" x14ac:dyDescent="0.3">
      <c r="E24318" s="18" t="s">
        <v>5421</v>
      </c>
      <c r="F24318" s="19" t="s">
        <v>18</v>
      </c>
      <c r="G24318" s="20">
        <v>44088</v>
      </c>
      <c r="H24318" s="21">
        <v>300000</v>
      </c>
      <c r="I24318" s="19" t="s">
        <v>8</v>
      </c>
      <c r="J24318" s="22" t="s">
        <v>9</v>
      </c>
    </row>
    <row r="24319" spans="5:10" x14ac:dyDescent="0.3">
      <c r="E24319" s="18" t="s">
        <v>8984</v>
      </c>
      <c r="F24319" s="19" t="s">
        <v>18</v>
      </c>
      <c r="G24319" s="20">
        <v>42435</v>
      </c>
      <c r="H24319" s="21">
        <v>300000</v>
      </c>
      <c r="I24319" s="19" t="s">
        <v>8</v>
      </c>
      <c r="J24319" s="22" t="s">
        <v>9</v>
      </c>
    </row>
    <row r="24320" spans="5:10" x14ac:dyDescent="0.3">
      <c r="E24320" s="18" t="s">
        <v>9448</v>
      </c>
      <c r="F24320" s="19" t="s">
        <v>18</v>
      </c>
      <c r="G24320" s="20">
        <v>42435</v>
      </c>
      <c r="H24320" s="21">
        <v>300000</v>
      </c>
      <c r="I24320" s="19" t="s">
        <v>8</v>
      </c>
      <c r="J24320" s="22" t="s">
        <v>9</v>
      </c>
    </row>
    <row r="24321" spans="5:10" x14ac:dyDescent="0.3">
      <c r="E24321" s="18" t="s">
        <v>11577</v>
      </c>
      <c r="F24321" s="19" t="s">
        <v>18</v>
      </c>
      <c r="G24321" s="19"/>
      <c r="H24321" s="21">
        <v>300000</v>
      </c>
      <c r="I24321" s="19" t="s">
        <v>8</v>
      </c>
      <c r="J24321" s="22" t="s">
        <v>9</v>
      </c>
    </row>
    <row r="24322" spans="5:10" x14ac:dyDescent="0.3">
      <c r="E24322" s="18" t="s">
        <v>11579</v>
      </c>
      <c r="F24322" s="19" t="s">
        <v>18</v>
      </c>
      <c r="G24322" s="19"/>
      <c r="H24322" s="21">
        <v>300000</v>
      </c>
      <c r="I24322" s="19" t="s">
        <v>8</v>
      </c>
      <c r="J24322" s="22" t="s">
        <v>9</v>
      </c>
    </row>
    <row r="24323" spans="5:10" x14ac:dyDescent="0.3">
      <c r="E24323" s="18" t="s">
        <v>10702</v>
      </c>
      <c r="F24323" s="19" t="s">
        <v>7</v>
      </c>
      <c r="G24323" s="20">
        <v>42775</v>
      </c>
      <c r="H24323" s="21">
        <v>300000</v>
      </c>
      <c r="I24323" s="19" t="s">
        <v>8</v>
      </c>
      <c r="J24323" s="22" t="s">
        <v>9</v>
      </c>
    </row>
    <row r="24324" spans="5:10" x14ac:dyDescent="0.3">
      <c r="E24324" s="18" t="s">
        <v>10704</v>
      </c>
      <c r="F24324" s="19" t="s">
        <v>18</v>
      </c>
      <c r="G24324" s="19"/>
      <c r="H24324" s="21">
        <v>300000</v>
      </c>
      <c r="I24324" s="19" t="s">
        <v>53</v>
      </c>
      <c r="J24324" s="22" t="s">
        <v>9</v>
      </c>
    </row>
    <row r="24325" spans="5:10" x14ac:dyDescent="0.3">
      <c r="E24325" s="18" t="s">
        <v>11584</v>
      </c>
      <c r="F24325" s="19" t="s">
        <v>7</v>
      </c>
      <c r="G24325" s="20">
        <v>43378</v>
      </c>
      <c r="H24325" s="21">
        <v>300000</v>
      </c>
      <c r="I24325" s="19" t="s">
        <v>8</v>
      </c>
      <c r="J24325" s="22" t="s">
        <v>9</v>
      </c>
    </row>
    <row r="24326" spans="5:10" x14ac:dyDescent="0.3">
      <c r="E24326" s="18" t="s">
        <v>9457</v>
      </c>
      <c r="F24326" s="19" t="s">
        <v>7</v>
      </c>
      <c r="G24326" s="20">
        <v>43994</v>
      </c>
      <c r="H24326" s="21">
        <v>300000</v>
      </c>
      <c r="I24326" s="19" t="s">
        <v>8</v>
      </c>
      <c r="J24326" s="22" t="s">
        <v>9</v>
      </c>
    </row>
    <row r="24327" spans="5:10" x14ac:dyDescent="0.3">
      <c r="E24327" s="18" t="s">
        <v>7377</v>
      </c>
      <c r="F24327" s="19" t="s">
        <v>18</v>
      </c>
      <c r="G24327" s="19"/>
      <c r="H24327" s="21">
        <v>300000</v>
      </c>
      <c r="I24327" s="19" t="s">
        <v>8</v>
      </c>
      <c r="J24327" s="22" t="s">
        <v>9</v>
      </c>
    </row>
    <row r="24328" spans="5:10" x14ac:dyDescent="0.3">
      <c r="E24328" s="18" t="s">
        <v>19114</v>
      </c>
      <c r="F24328" s="19" t="s">
        <v>18</v>
      </c>
      <c r="G24328" s="19"/>
      <c r="H24328" s="21">
        <v>300000</v>
      </c>
      <c r="I24328" s="19" t="s">
        <v>53</v>
      </c>
      <c r="J24328" s="22" t="s">
        <v>9</v>
      </c>
    </row>
    <row r="24329" spans="5:10" x14ac:dyDescent="0.3">
      <c r="E24329" s="18" t="s">
        <v>12916</v>
      </c>
      <c r="F24329" s="19" t="s">
        <v>18</v>
      </c>
      <c r="G24329" s="19"/>
      <c r="H24329" s="21">
        <v>300000</v>
      </c>
      <c r="I24329" s="19" t="s">
        <v>8</v>
      </c>
      <c r="J24329" s="22" t="s">
        <v>9</v>
      </c>
    </row>
    <row r="24330" spans="5:10" x14ac:dyDescent="0.3">
      <c r="E24330" s="18" t="s">
        <v>12917</v>
      </c>
      <c r="F24330" s="19" t="s">
        <v>18</v>
      </c>
      <c r="G24330" s="19"/>
      <c r="H24330" s="21">
        <v>300000</v>
      </c>
      <c r="I24330" s="19" t="s">
        <v>8</v>
      </c>
      <c r="J24330" s="22" t="s">
        <v>9</v>
      </c>
    </row>
    <row r="24331" spans="5:10" x14ac:dyDescent="0.3">
      <c r="E24331" s="18" t="s">
        <v>12918</v>
      </c>
      <c r="F24331" s="19" t="s">
        <v>18</v>
      </c>
      <c r="G24331" s="19"/>
      <c r="H24331" s="21">
        <v>300000</v>
      </c>
      <c r="I24331" s="19" t="s">
        <v>8</v>
      </c>
      <c r="J24331" s="22" t="s">
        <v>9</v>
      </c>
    </row>
    <row r="24332" spans="5:10" x14ac:dyDescent="0.3">
      <c r="E24332" s="18" t="s">
        <v>15255</v>
      </c>
      <c r="F24332" s="19" t="s">
        <v>18</v>
      </c>
      <c r="G24332" s="19"/>
      <c r="H24332" s="21">
        <v>300000</v>
      </c>
      <c r="I24332" s="19" t="s">
        <v>8</v>
      </c>
      <c r="J24332" s="22" t="s">
        <v>15</v>
      </c>
    </row>
    <row r="24333" spans="5:10" x14ac:dyDescent="0.3">
      <c r="E24333" s="18" t="s">
        <v>9488</v>
      </c>
      <c r="F24333" s="19" t="s">
        <v>7</v>
      </c>
      <c r="G24333" s="20">
        <v>43658</v>
      </c>
      <c r="H24333" s="21">
        <v>300000</v>
      </c>
      <c r="I24333" s="19" t="s">
        <v>8</v>
      </c>
      <c r="J24333" s="22" t="s">
        <v>9</v>
      </c>
    </row>
    <row r="24334" spans="5:10" x14ac:dyDescent="0.3">
      <c r="E24334" s="18" t="s">
        <v>8225</v>
      </c>
      <c r="F24334" s="19" t="s">
        <v>18</v>
      </c>
      <c r="G24334" s="19"/>
      <c r="H24334" s="21">
        <v>300000</v>
      </c>
      <c r="I24334" s="19" t="s">
        <v>44</v>
      </c>
      <c r="J24334" s="22" t="s">
        <v>9</v>
      </c>
    </row>
    <row r="24335" spans="5:10" x14ac:dyDescent="0.3">
      <c r="E24335" s="18" t="s">
        <v>10780</v>
      </c>
      <c r="F24335" s="19" t="s">
        <v>18</v>
      </c>
      <c r="G24335" s="19"/>
      <c r="H24335" s="21">
        <v>300000</v>
      </c>
      <c r="I24335" s="19" t="s">
        <v>53</v>
      </c>
      <c r="J24335" s="22" t="s">
        <v>15</v>
      </c>
    </row>
    <row r="24336" spans="5:10" x14ac:dyDescent="0.3">
      <c r="E24336" s="18" t="s">
        <v>11703</v>
      </c>
      <c r="F24336" s="19" t="s">
        <v>18</v>
      </c>
      <c r="G24336" s="19"/>
      <c r="H24336" s="21">
        <v>300000</v>
      </c>
      <c r="I24336" s="19" t="s">
        <v>44</v>
      </c>
      <c r="J24336" s="22" t="s">
        <v>9</v>
      </c>
    </row>
    <row r="24337" spans="5:10" x14ac:dyDescent="0.3">
      <c r="E24337" s="18" t="s">
        <v>11713</v>
      </c>
      <c r="F24337" s="19" t="s">
        <v>18</v>
      </c>
      <c r="G24337" s="19"/>
      <c r="H24337" s="21">
        <v>300000</v>
      </c>
      <c r="I24337" s="19" t="s">
        <v>12</v>
      </c>
      <c r="J24337" s="22" t="s">
        <v>15</v>
      </c>
    </row>
    <row r="24338" spans="5:10" x14ac:dyDescent="0.3">
      <c r="E24338" s="18" t="s">
        <v>11738</v>
      </c>
      <c r="F24338" s="19" t="s">
        <v>7</v>
      </c>
      <c r="G24338" s="20">
        <v>43938</v>
      </c>
      <c r="H24338" s="21">
        <v>300000</v>
      </c>
      <c r="I24338" s="19" t="s">
        <v>344</v>
      </c>
      <c r="J24338" s="22" t="s">
        <v>9</v>
      </c>
    </row>
    <row r="24339" spans="5:10" x14ac:dyDescent="0.3">
      <c r="E24339" s="18" t="s">
        <v>10834</v>
      </c>
      <c r="F24339" s="19" t="s">
        <v>7</v>
      </c>
      <c r="G24339" s="20">
        <v>42706</v>
      </c>
      <c r="H24339" s="21">
        <v>300000</v>
      </c>
      <c r="I24339" s="19" t="s">
        <v>8</v>
      </c>
      <c r="J24339" s="22" t="s">
        <v>9</v>
      </c>
    </row>
    <row r="24340" spans="5:10" x14ac:dyDescent="0.3">
      <c r="E24340" s="18" t="s">
        <v>10835</v>
      </c>
      <c r="F24340" s="19" t="s">
        <v>7</v>
      </c>
      <c r="G24340" s="20">
        <v>43392</v>
      </c>
      <c r="H24340" s="21">
        <v>300000</v>
      </c>
      <c r="I24340" s="19" t="s">
        <v>8</v>
      </c>
      <c r="J24340" s="22" t="s">
        <v>9</v>
      </c>
    </row>
    <row r="24341" spans="5:10" x14ac:dyDescent="0.3">
      <c r="E24341" s="18" t="s">
        <v>10104</v>
      </c>
      <c r="F24341" s="19" t="s">
        <v>7</v>
      </c>
      <c r="G24341" s="20">
        <v>43714</v>
      </c>
      <c r="H24341" s="21">
        <v>300000</v>
      </c>
      <c r="I24341" s="19" t="s">
        <v>8</v>
      </c>
      <c r="J24341" s="22" t="s">
        <v>9</v>
      </c>
    </row>
    <row r="24342" spans="5:10" x14ac:dyDescent="0.3">
      <c r="E24342" s="18" t="s">
        <v>10840</v>
      </c>
      <c r="F24342" s="19" t="s">
        <v>18</v>
      </c>
      <c r="G24342" s="19"/>
      <c r="H24342" s="21">
        <v>300000</v>
      </c>
      <c r="I24342" s="19" t="s">
        <v>44</v>
      </c>
      <c r="J24342" s="22" t="s">
        <v>9</v>
      </c>
    </row>
    <row r="24343" spans="5:10" x14ac:dyDescent="0.3">
      <c r="E24343" s="18" t="s">
        <v>11764</v>
      </c>
      <c r="F24343" s="19" t="s">
        <v>18</v>
      </c>
      <c r="G24343" s="19"/>
      <c r="H24343" s="21">
        <v>300000</v>
      </c>
      <c r="I24343" s="19" t="s">
        <v>53</v>
      </c>
      <c r="J24343" s="22" t="s">
        <v>15</v>
      </c>
    </row>
    <row r="24344" spans="5:10" x14ac:dyDescent="0.3">
      <c r="E24344" s="18" t="s">
        <v>11766</v>
      </c>
      <c r="F24344" s="19" t="s">
        <v>18</v>
      </c>
      <c r="G24344" s="19"/>
      <c r="H24344" s="21">
        <v>300000</v>
      </c>
      <c r="I24344" s="19" t="s">
        <v>53</v>
      </c>
      <c r="J24344" s="22" t="s">
        <v>15</v>
      </c>
    </row>
    <row r="24345" spans="5:10" x14ac:dyDescent="0.3">
      <c r="E24345" s="18" t="s">
        <v>11767</v>
      </c>
      <c r="F24345" s="19" t="s">
        <v>18</v>
      </c>
      <c r="G24345" s="19"/>
      <c r="H24345" s="21">
        <v>300000</v>
      </c>
      <c r="I24345" s="19" t="s">
        <v>53</v>
      </c>
      <c r="J24345" s="22" t="s">
        <v>15</v>
      </c>
    </row>
    <row r="24346" spans="5:10" x14ac:dyDescent="0.3">
      <c r="E24346" s="18" t="s">
        <v>11768</v>
      </c>
      <c r="F24346" s="19" t="s">
        <v>18</v>
      </c>
      <c r="G24346" s="19"/>
      <c r="H24346" s="21">
        <v>300000</v>
      </c>
      <c r="I24346" s="19" t="s">
        <v>53</v>
      </c>
      <c r="J24346" s="22" t="s">
        <v>15</v>
      </c>
    </row>
    <row r="24347" spans="5:10" x14ac:dyDescent="0.3">
      <c r="E24347" s="18" t="s">
        <v>9549</v>
      </c>
      <c r="F24347" s="19" t="s">
        <v>7</v>
      </c>
      <c r="G24347" s="20">
        <v>43567</v>
      </c>
      <c r="H24347" s="21">
        <v>300000</v>
      </c>
      <c r="I24347" s="19" t="s">
        <v>8</v>
      </c>
      <c r="J24347" s="22" t="s">
        <v>9</v>
      </c>
    </row>
    <row r="24348" spans="5:10" x14ac:dyDescent="0.3">
      <c r="E24348" s="18" t="s">
        <v>10118</v>
      </c>
      <c r="F24348" s="19" t="s">
        <v>7</v>
      </c>
      <c r="G24348" s="20">
        <v>44755</v>
      </c>
      <c r="H24348" s="21">
        <v>300000</v>
      </c>
      <c r="I24348" s="19" t="s">
        <v>44</v>
      </c>
      <c r="J24348" s="22" t="s">
        <v>15</v>
      </c>
    </row>
    <row r="24349" spans="5:10" x14ac:dyDescent="0.3">
      <c r="E24349" s="18" t="s">
        <v>9552</v>
      </c>
      <c r="F24349" s="19" t="s">
        <v>18</v>
      </c>
      <c r="G24349" s="19"/>
      <c r="H24349" s="21">
        <v>300000</v>
      </c>
      <c r="I24349" s="19" t="s">
        <v>44</v>
      </c>
      <c r="J24349" s="22" t="s">
        <v>9</v>
      </c>
    </row>
    <row r="24350" spans="5:10" x14ac:dyDescent="0.3">
      <c r="E24350" s="18" t="s">
        <v>11776</v>
      </c>
      <c r="F24350" s="19" t="s">
        <v>18</v>
      </c>
      <c r="G24350" s="19"/>
      <c r="H24350" s="21">
        <v>300000</v>
      </c>
      <c r="I24350" s="19" t="s">
        <v>8</v>
      </c>
      <c r="J24350" s="22" t="s">
        <v>9</v>
      </c>
    </row>
    <row r="24351" spans="5:10" x14ac:dyDescent="0.3">
      <c r="E24351" s="18" t="s">
        <v>13188</v>
      </c>
      <c r="F24351" s="19" t="s">
        <v>18</v>
      </c>
      <c r="G24351" s="19"/>
      <c r="H24351" s="21">
        <v>300000</v>
      </c>
      <c r="I24351" s="19" t="s">
        <v>53</v>
      </c>
      <c r="J24351" s="22" t="s">
        <v>9</v>
      </c>
    </row>
    <row r="24352" spans="5:10" x14ac:dyDescent="0.3">
      <c r="E24352" s="18" t="s">
        <v>6930</v>
      </c>
      <c r="F24352" s="19" t="s">
        <v>18</v>
      </c>
      <c r="G24352" s="19"/>
      <c r="H24352" s="21">
        <v>300000</v>
      </c>
      <c r="I24352" s="19" t="s">
        <v>53</v>
      </c>
      <c r="J24352" s="22" t="s">
        <v>9</v>
      </c>
    </row>
    <row r="24353" spans="5:10" x14ac:dyDescent="0.3">
      <c r="E24353" s="18" t="s">
        <v>8271</v>
      </c>
      <c r="F24353" s="19" t="s">
        <v>18</v>
      </c>
      <c r="G24353" s="19"/>
      <c r="H24353" s="21">
        <v>300000</v>
      </c>
      <c r="I24353" s="19" t="s">
        <v>53</v>
      </c>
      <c r="J24353" s="22" t="s">
        <v>9</v>
      </c>
    </row>
    <row r="24354" spans="5:10" x14ac:dyDescent="0.3">
      <c r="E24354" s="18" t="s">
        <v>7664</v>
      </c>
      <c r="F24354" s="19" t="s">
        <v>18</v>
      </c>
      <c r="G24354" s="19"/>
      <c r="H24354" s="21">
        <v>300000</v>
      </c>
      <c r="I24354" s="19" t="s">
        <v>53</v>
      </c>
      <c r="J24354" s="22" t="s">
        <v>9</v>
      </c>
    </row>
    <row r="24355" spans="5:10" x14ac:dyDescent="0.3">
      <c r="E24355" s="18" t="s">
        <v>11796</v>
      </c>
      <c r="F24355" s="19" t="s">
        <v>18</v>
      </c>
      <c r="G24355" s="19"/>
      <c r="H24355" s="21">
        <v>300000</v>
      </c>
      <c r="I24355" s="19" t="s">
        <v>8</v>
      </c>
      <c r="J24355" s="22" t="s">
        <v>9</v>
      </c>
    </row>
    <row r="24356" spans="5:10" x14ac:dyDescent="0.3">
      <c r="E24356" s="18" t="s">
        <v>10861</v>
      </c>
      <c r="F24356" s="19" t="s">
        <v>7</v>
      </c>
      <c r="G24356" s="20">
        <v>44700</v>
      </c>
      <c r="H24356" s="21">
        <v>300000</v>
      </c>
      <c r="I24356" s="19" t="s">
        <v>8</v>
      </c>
      <c r="J24356" s="22" t="s">
        <v>9</v>
      </c>
    </row>
    <row r="24357" spans="5:10" x14ac:dyDescent="0.3">
      <c r="E24357" s="18" t="s">
        <v>7948</v>
      </c>
      <c r="F24357" s="19" t="s">
        <v>18</v>
      </c>
      <c r="G24357" s="19"/>
      <c r="H24357" s="21">
        <v>300000</v>
      </c>
      <c r="I24357" s="19" t="s">
        <v>53</v>
      </c>
      <c r="J24357" s="22" t="s">
        <v>9</v>
      </c>
    </row>
    <row r="24358" spans="5:10" x14ac:dyDescent="0.3">
      <c r="E24358" s="18" t="s">
        <v>9567</v>
      </c>
      <c r="F24358" s="19" t="s">
        <v>18</v>
      </c>
      <c r="G24358" s="19"/>
      <c r="H24358" s="21">
        <v>300000</v>
      </c>
      <c r="I24358" s="19" t="s">
        <v>53</v>
      </c>
      <c r="J24358" s="22" t="s">
        <v>9</v>
      </c>
    </row>
    <row r="24359" spans="5:10" x14ac:dyDescent="0.3">
      <c r="E24359" s="18" t="s">
        <v>10867</v>
      </c>
      <c r="F24359" s="19" t="s">
        <v>18</v>
      </c>
      <c r="G24359" s="19"/>
      <c r="H24359" s="21">
        <v>300000</v>
      </c>
      <c r="I24359" s="19" t="s">
        <v>8</v>
      </c>
      <c r="J24359" s="22" t="s">
        <v>9</v>
      </c>
    </row>
    <row r="24360" spans="5:10" x14ac:dyDescent="0.3">
      <c r="E24360" s="18" t="s">
        <v>9065</v>
      </c>
      <c r="F24360" s="19" t="s">
        <v>7</v>
      </c>
      <c r="G24360" s="20">
        <v>43602</v>
      </c>
      <c r="H24360" s="21">
        <v>300000</v>
      </c>
      <c r="I24360" s="19" t="s">
        <v>8</v>
      </c>
      <c r="J24360" s="22" t="s">
        <v>9</v>
      </c>
    </row>
    <row r="24361" spans="5:10" x14ac:dyDescent="0.3">
      <c r="E24361" s="18" t="s">
        <v>10869</v>
      </c>
      <c r="F24361" s="19" t="s">
        <v>18</v>
      </c>
      <c r="G24361" s="19"/>
      <c r="H24361" s="21">
        <v>300000</v>
      </c>
      <c r="I24361" s="19" t="s">
        <v>53</v>
      </c>
      <c r="J24361" s="22" t="s">
        <v>9</v>
      </c>
    </row>
    <row r="24362" spans="5:10" x14ac:dyDescent="0.3">
      <c r="E24362" s="18" t="s">
        <v>11816</v>
      </c>
      <c r="F24362" s="19" t="s">
        <v>7</v>
      </c>
      <c r="G24362" s="20">
        <v>44649</v>
      </c>
      <c r="H24362" s="21">
        <v>300000</v>
      </c>
      <c r="I24362" s="19" t="s">
        <v>44</v>
      </c>
      <c r="J24362" s="22" t="s">
        <v>15</v>
      </c>
    </row>
    <row r="24363" spans="5:10" x14ac:dyDescent="0.3">
      <c r="E24363" s="18" t="s">
        <v>9069</v>
      </c>
      <c r="F24363" s="19" t="s">
        <v>18</v>
      </c>
      <c r="G24363" s="19"/>
      <c r="H24363" s="21">
        <v>300000</v>
      </c>
      <c r="I24363" s="19" t="s">
        <v>53</v>
      </c>
      <c r="J24363" s="22" t="s">
        <v>15</v>
      </c>
    </row>
    <row r="24364" spans="5:10" x14ac:dyDescent="0.3">
      <c r="E24364" s="18" t="s">
        <v>10889</v>
      </c>
      <c r="F24364" s="19" t="s">
        <v>18</v>
      </c>
      <c r="G24364" s="19"/>
      <c r="H24364" s="21">
        <v>300000</v>
      </c>
      <c r="I24364" s="19" t="s">
        <v>53</v>
      </c>
      <c r="J24364" s="22" t="s">
        <v>9</v>
      </c>
    </row>
    <row r="24365" spans="5:10" x14ac:dyDescent="0.3">
      <c r="E24365" s="18" t="s">
        <v>19115</v>
      </c>
      <c r="F24365" s="19" t="s">
        <v>18</v>
      </c>
      <c r="G24365" s="19"/>
      <c r="H24365" s="21">
        <v>300000</v>
      </c>
      <c r="I24365" s="19" t="s">
        <v>12</v>
      </c>
      <c r="J24365" s="22" t="s">
        <v>9</v>
      </c>
    </row>
    <row r="24366" spans="5:10" x14ac:dyDescent="0.3">
      <c r="E24366" s="18" t="s">
        <v>10893</v>
      </c>
      <c r="F24366" s="19" t="s">
        <v>7</v>
      </c>
      <c r="G24366" s="20">
        <v>42762</v>
      </c>
      <c r="H24366" s="21">
        <v>300000</v>
      </c>
      <c r="I24366" s="19" t="s">
        <v>8</v>
      </c>
      <c r="J24366" s="22" t="s">
        <v>9</v>
      </c>
    </row>
    <row r="24367" spans="5:10" x14ac:dyDescent="0.3">
      <c r="E24367" s="18" t="s">
        <v>11838</v>
      </c>
      <c r="F24367" s="19" t="s">
        <v>18</v>
      </c>
      <c r="G24367" s="19"/>
      <c r="H24367" s="21">
        <v>300000</v>
      </c>
      <c r="I24367" s="19" t="s">
        <v>8</v>
      </c>
      <c r="J24367" s="22" t="s">
        <v>9</v>
      </c>
    </row>
    <row r="24368" spans="5:10" x14ac:dyDescent="0.3">
      <c r="E24368" s="18" t="s">
        <v>6738</v>
      </c>
      <c r="F24368" s="19" t="s">
        <v>18</v>
      </c>
      <c r="G24368" s="19"/>
      <c r="H24368" s="21">
        <v>300000</v>
      </c>
      <c r="I24368" s="19" t="s">
        <v>8</v>
      </c>
      <c r="J24368" s="22" t="s">
        <v>9</v>
      </c>
    </row>
    <row r="24369" spans="5:10" x14ac:dyDescent="0.3">
      <c r="E24369" s="18" t="s">
        <v>11845</v>
      </c>
      <c r="F24369" s="19" t="s">
        <v>7</v>
      </c>
      <c r="G24369" s="20">
        <v>43280</v>
      </c>
      <c r="H24369" s="21">
        <v>300000</v>
      </c>
      <c r="I24369" s="19" t="s">
        <v>8</v>
      </c>
      <c r="J24369" s="22" t="s">
        <v>9</v>
      </c>
    </row>
    <row r="24370" spans="5:10" x14ac:dyDescent="0.3">
      <c r="E24370" s="18" t="s">
        <v>10173</v>
      </c>
      <c r="F24370" s="19" t="s">
        <v>7</v>
      </c>
      <c r="G24370" s="20">
        <v>44777</v>
      </c>
      <c r="H24370" s="21">
        <v>300000</v>
      </c>
      <c r="I24370" s="19" t="s">
        <v>44</v>
      </c>
      <c r="J24370" s="22" t="s">
        <v>9</v>
      </c>
    </row>
    <row r="24371" spans="5:10" x14ac:dyDescent="0.3">
      <c r="E24371" s="18" t="s">
        <v>10907</v>
      </c>
      <c r="F24371" s="19" t="s">
        <v>18</v>
      </c>
      <c r="G24371" s="19"/>
      <c r="H24371" s="21">
        <v>300000</v>
      </c>
      <c r="I24371" s="19" t="s">
        <v>53</v>
      </c>
      <c r="J24371" s="22" t="s">
        <v>9</v>
      </c>
    </row>
    <row r="24372" spans="5:10" x14ac:dyDescent="0.3">
      <c r="E24372" s="18" t="s">
        <v>6567</v>
      </c>
      <c r="F24372" s="19" t="s">
        <v>18</v>
      </c>
      <c r="G24372" s="19"/>
      <c r="H24372" s="21">
        <v>300000</v>
      </c>
      <c r="I24372" s="19" t="s">
        <v>8</v>
      </c>
      <c r="J24372" s="22" t="s">
        <v>9</v>
      </c>
    </row>
    <row r="24373" spans="5:10" x14ac:dyDescent="0.3">
      <c r="E24373" s="18" t="s">
        <v>10208</v>
      </c>
      <c r="F24373" s="19" t="s">
        <v>18</v>
      </c>
      <c r="G24373" s="19"/>
      <c r="H24373" s="21">
        <v>300000</v>
      </c>
      <c r="I24373" s="19" t="s">
        <v>44</v>
      </c>
      <c r="J24373" s="22" t="s">
        <v>9</v>
      </c>
    </row>
    <row r="24374" spans="5:10" x14ac:dyDescent="0.3">
      <c r="E24374" s="18" t="s">
        <v>5935</v>
      </c>
      <c r="F24374" s="19" t="s">
        <v>18</v>
      </c>
      <c r="G24374" s="19"/>
      <c r="H24374" s="21">
        <v>300000</v>
      </c>
      <c r="I24374" s="19" t="s">
        <v>8</v>
      </c>
      <c r="J24374" s="22" t="s">
        <v>15</v>
      </c>
    </row>
    <row r="24375" spans="5:10" x14ac:dyDescent="0.3">
      <c r="E24375" s="18" t="s">
        <v>6259</v>
      </c>
      <c r="F24375" s="19" t="s">
        <v>18</v>
      </c>
      <c r="G24375" s="19"/>
      <c r="H24375" s="21">
        <v>300000</v>
      </c>
      <c r="I24375" s="19" t="s">
        <v>8</v>
      </c>
      <c r="J24375" s="22" t="s">
        <v>15</v>
      </c>
    </row>
    <row r="24376" spans="5:10" x14ac:dyDescent="0.3">
      <c r="E24376" s="18" t="s">
        <v>6571</v>
      </c>
      <c r="F24376" s="19" t="s">
        <v>18</v>
      </c>
      <c r="G24376" s="19"/>
      <c r="H24376" s="21">
        <v>300000</v>
      </c>
      <c r="I24376" s="19" t="s">
        <v>8</v>
      </c>
      <c r="J24376" s="22" t="s">
        <v>15</v>
      </c>
    </row>
    <row r="24377" spans="5:10" x14ac:dyDescent="0.3">
      <c r="E24377" s="18" t="s">
        <v>10214</v>
      </c>
      <c r="F24377" s="19" t="s">
        <v>7</v>
      </c>
      <c r="G24377" s="20">
        <v>44281</v>
      </c>
      <c r="H24377" s="21">
        <v>300000</v>
      </c>
      <c r="I24377" s="19" t="s">
        <v>8</v>
      </c>
      <c r="J24377" s="22" t="s">
        <v>9</v>
      </c>
    </row>
    <row r="24378" spans="5:10" x14ac:dyDescent="0.3">
      <c r="E24378" s="18" t="s">
        <v>13421</v>
      </c>
      <c r="F24378" s="19" t="s">
        <v>18</v>
      </c>
      <c r="G24378" s="19"/>
      <c r="H24378" s="21">
        <v>300000</v>
      </c>
      <c r="I24378" s="19" t="s">
        <v>8</v>
      </c>
      <c r="J24378" s="22" t="s">
        <v>9</v>
      </c>
    </row>
    <row r="24379" spans="5:10" x14ac:dyDescent="0.3">
      <c r="E24379" s="18" t="s">
        <v>8317</v>
      </c>
      <c r="F24379" s="19" t="s">
        <v>18</v>
      </c>
      <c r="G24379" s="20">
        <v>44377</v>
      </c>
      <c r="H24379" s="21">
        <v>300000</v>
      </c>
      <c r="I24379" s="19" t="s">
        <v>44</v>
      </c>
      <c r="J24379" s="22" t="s">
        <v>9</v>
      </c>
    </row>
    <row r="24380" spans="5:10" x14ac:dyDescent="0.3">
      <c r="E24380" s="18" t="s">
        <v>11933</v>
      </c>
      <c r="F24380" s="19" t="s">
        <v>7</v>
      </c>
      <c r="G24380" s="20">
        <v>44339</v>
      </c>
      <c r="H24380" s="21">
        <v>300000</v>
      </c>
      <c r="I24380" s="19" t="s">
        <v>8</v>
      </c>
      <c r="J24380" s="22" t="s">
        <v>9</v>
      </c>
    </row>
    <row r="24381" spans="5:10" x14ac:dyDescent="0.3">
      <c r="E24381" s="18" t="s">
        <v>10978</v>
      </c>
      <c r="F24381" s="19" t="s">
        <v>18</v>
      </c>
      <c r="G24381" s="19"/>
      <c r="H24381" s="21">
        <v>300000</v>
      </c>
      <c r="I24381" s="19" t="s">
        <v>8</v>
      </c>
      <c r="J24381" s="22" t="s">
        <v>9</v>
      </c>
    </row>
    <row r="24382" spans="5:10" x14ac:dyDescent="0.3">
      <c r="E24382" s="18" t="s">
        <v>6411</v>
      </c>
      <c r="F24382" s="19" t="s">
        <v>18</v>
      </c>
      <c r="G24382" s="19"/>
      <c r="H24382" s="21">
        <v>300000</v>
      </c>
      <c r="I24382" s="19" t="s">
        <v>8</v>
      </c>
      <c r="J24382" s="22" t="s">
        <v>9</v>
      </c>
    </row>
    <row r="24383" spans="5:10" x14ac:dyDescent="0.3">
      <c r="E24383" s="18" t="s">
        <v>8327</v>
      </c>
      <c r="F24383" s="19" t="s">
        <v>18</v>
      </c>
      <c r="G24383" s="19"/>
      <c r="H24383" s="21">
        <v>300000</v>
      </c>
      <c r="I24383" s="19" t="s">
        <v>53</v>
      </c>
      <c r="J24383" s="22" t="s">
        <v>9</v>
      </c>
    </row>
    <row r="24384" spans="5:10" x14ac:dyDescent="0.3">
      <c r="E24384" s="18" t="s">
        <v>10981</v>
      </c>
      <c r="F24384" s="19" t="s">
        <v>7</v>
      </c>
      <c r="G24384" s="19"/>
      <c r="H24384" s="21">
        <v>300000</v>
      </c>
      <c r="I24384" s="19" t="s">
        <v>8</v>
      </c>
      <c r="J24384" s="22" t="s">
        <v>15</v>
      </c>
    </row>
    <row r="24385" spans="5:10" x14ac:dyDescent="0.3">
      <c r="E24385" s="18" t="s">
        <v>11983</v>
      </c>
      <c r="F24385" s="19" t="s">
        <v>18</v>
      </c>
      <c r="G24385" s="19"/>
      <c r="H24385" s="21">
        <v>300000</v>
      </c>
      <c r="I24385" s="19" t="s">
        <v>12</v>
      </c>
      <c r="J24385" s="22" t="s">
        <v>15</v>
      </c>
    </row>
    <row r="24386" spans="5:10" x14ac:dyDescent="0.3">
      <c r="E24386" s="18" t="s">
        <v>10992</v>
      </c>
      <c r="F24386" s="19" t="s">
        <v>18</v>
      </c>
      <c r="G24386" s="19"/>
      <c r="H24386" s="21">
        <v>300000</v>
      </c>
      <c r="I24386" s="19" t="s">
        <v>53</v>
      </c>
      <c r="J24386" s="22" t="s">
        <v>9</v>
      </c>
    </row>
    <row r="24387" spans="5:10" x14ac:dyDescent="0.3">
      <c r="E24387" s="18" t="s">
        <v>9139</v>
      </c>
      <c r="F24387" s="19" t="s">
        <v>7</v>
      </c>
      <c r="G24387" s="20">
        <v>43616</v>
      </c>
      <c r="H24387" s="21">
        <v>300000</v>
      </c>
      <c r="I24387" s="19" t="s">
        <v>8</v>
      </c>
      <c r="J24387" s="22" t="s">
        <v>9</v>
      </c>
    </row>
    <row r="24388" spans="5:10" x14ac:dyDescent="0.3">
      <c r="E24388" s="18" t="s">
        <v>9140</v>
      </c>
      <c r="F24388" s="19" t="s">
        <v>7</v>
      </c>
      <c r="G24388" s="20">
        <v>44125</v>
      </c>
      <c r="H24388" s="21">
        <v>300000</v>
      </c>
      <c r="I24388" s="19" t="s">
        <v>8</v>
      </c>
      <c r="J24388" s="22" t="s">
        <v>9</v>
      </c>
    </row>
    <row r="24389" spans="5:10" x14ac:dyDescent="0.3">
      <c r="E24389" s="18" t="s">
        <v>10993</v>
      </c>
      <c r="F24389" s="19" t="s">
        <v>7</v>
      </c>
      <c r="G24389" s="19"/>
      <c r="H24389" s="21">
        <v>300000</v>
      </c>
      <c r="I24389" s="19" t="s">
        <v>12</v>
      </c>
      <c r="J24389" s="22" t="s">
        <v>9</v>
      </c>
    </row>
    <row r="24390" spans="5:10" x14ac:dyDescent="0.3">
      <c r="E24390" s="18" t="s">
        <v>10997</v>
      </c>
      <c r="F24390" s="19" t="s">
        <v>7</v>
      </c>
      <c r="G24390" s="20">
        <v>44047</v>
      </c>
      <c r="H24390" s="21">
        <v>300000</v>
      </c>
      <c r="I24390" s="19" t="s">
        <v>44</v>
      </c>
      <c r="J24390" s="22" t="s">
        <v>9</v>
      </c>
    </row>
    <row r="24391" spans="5:10" x14ac:dyDescent="0.3">
      <c r="E24391" s="18" t="s">
        <v>10257</v>
      </c>
      <c r="F24391" s="19" t="s">
        <v>7</v>
      </c>
      <c r="G24391" s="20">
        <v>43763</v>
      </c>
      <c r="H24391" s="21">
        <v>300000</v>
      </c>
      <c r="I24391" s="19" t="s">
        <v>44</v>
      </c>
      <c r="J24391" s="22" t="s">
        <v>9</v>
      </c>
    </row>
    <row r="24392" spans="5:10" x14ac:dyDescent="0.3">
      <c r="E24392" s="18" t="s">
        <v>10998</v>
      </c>
      <c r="F24392" s="19" t="s">
        <v>7</v>
      </c>
      <c r="G24392" s="20">
        <v>43504</v>
      </c>
      <c r="H24392" s="21">
        <v>300000</v>
      </c>
      <c r="I24392" s="19" t="s">
        <v>44</v>
      </c>
      <c r="J24392" s="22" t="s">
        <v>9</v>
      </c>
    </row>
    <row r="24393" spans="5:10" x14ac:dyDescent="0.3">
      <c r="E24393" s="18" t="s">
        <v>10258</v>
      </c>
      <c r="F24393" s="19" t="s">
        <v>7</v>
      </c>
      <c r="G24393" s="20">
        <v>44050</v>
      </c>
      <c r="H24393" s="21">
        <v>300000</v>
      </c>
      <c r="I24393" s="19" t="s">
        <v>44</v>
      </c>
      <c r="J24393" s="22" t="s">
        <v>9</v>
      </c>
    </row>
    <row r="24394" spans="5:10" x14ac:dyDescent="0.3">
      <c r="E24394" s="18" t="s">
        <v>12004</v>
      </c>
      <c r="F24394" s="19" t="s">
        <v>18</v>
      </c>
      <c r="G24394" s="19"/>
      <c r="H24394" s="21">
        <v>300000</v>
      </c>
      <c r="I24394" s="19" t="s">
        <v>8</v>
      </c>
      <c r="J24394" s="22" t="s">
        <v>9</v>
      </c>
    </row>
    <row r="24395" spans="5:10" x14ac:dyDescent="0.3">
      <c r="E24395" s="18" t="s">
        <v>12005</v>
      </c>
      <c r="F24395" s="19" t="s">
        <v>18</v>
      </c>
      <c r="G24395" s="19"/>
      <c r="H24395" s="21">
        <v>300000</v>
      </c>
      <c r="I24395" s="19" t="s">
        <v>8</v>
      </c>
      <c r="J24395" s="22" t="s">
        <v>9</v>
      </c>
    </row>
    <row r="24396" spans="5:10" x14ac:dyDescent="0.3">
      <c r="E24396" s="18" t="s">
        <v>11010</v>
      </c>
      <c r="F24396" s="19" t="s">
        <v>18</v>
      </c>
      <c r="G24396" s="19"/>
      <c r="H24396" s="21">
        <v>300000</v>
      </c>
      <c r="I24396" s="19" t="s">
        <v>53</v>
      </c>
      <c r="J24396" s="22" t="s">
        <v>9</v>
      </c>
    </row>
    <row r="24397" spans="5:10" x14ac:dyDescent="0.3">
      <c r="E24397" s="18" t="s">
        <v>10274</v>
      </c>
      <c r="F24397" s="19" t="s">
        <v>7</v>
      </c>
      <c r="G24397" s="20">
        <v>43357</v>
      </c>
      <c r="H24397" s="21">
        <v>300000</v>
      </c>
      <c r="I24397" s="19" t="s">
        <v>8</v>
      </c>
      <c r="J24397" s="22" t="s">
        <v>9</v>
      </c>
    </row>
    <row r="24398" spans="5:10" x14ac:dyDescent="0.3">
      <c r="E24398" s="18" t="s">
        <v>19116</v>
      </c>
      <c r="F24398" s="19" t="s">
        <v>18</v>
      </c>
      <c r="G24398" s="19"/>
      <c r="H24398" s="21">
        <v>300000</v>
      </c>
      <c r="I24398" s="19" t="s">
        <v>44</v>
      </c>
      <c r="J24398" s="22" t="s">
        <v>9</v>
      </c>
    </row>
    <row r="24399" spans="5:10" x14ac:dyDescent="0.3">
      <c r="E24399" s="18" t="s">
        <v>12027</v>
      </c>
      <c r="F24399" s="19" t="s">
        <v>18</v>
      </c>
      <c r="G24399" s="19"/>
      <c r="H24399" s="21">
        <v>300000</v>
      </c>
      <c r="I24399" s="19" t="s">
        <v>8</v>
      </c>
      <c r="J24399" s="22" t="s">
        <v>9</v>
      </c>
    </row>
    <row r="24400" spans="5:10" x14ac:dyDescent="0.3">
      <c r="E24400" s="18" t="s">
        <v>12028</v>
      </c>
      <c r="F24400" s="19" t="s">
        <v>18</v>
      </c>
      <c r="G24400" s="19"/>
      <c r="H24400" s="21">
        <v>300000</v>
      </c>
      <c r="I24400" s="19" t="s">
        <v>8</v>
      </c>
      <c r="J24400" s="22" t="s">
        <v>9</v>
      </c>
    </row>
    <row r="24401" spans="5:10" x14ac:dyDescent="0.3">
      <c r="E24401" s="18" t="s">
        <v>11030</v>
      </c>
      <c r="F24401" s="19" t="s">
        <v>7</v>
      </c>
      <c r="G24401" s="20">
        <v>44631</v>
      </c>
      <c r="H24401" s="21">
        <v>300000</v>
      </c>
      <c r="I24401" s="19" t="s">
        <v>44</v>
      </c>
      <c r="J24401" s="22" t="s">
        <v>9</v>
      </c>
    </row>
    <row r="24402" spans="5:10" x14ac:dyDescent="0.3">
      <c r="E24402" s="18" t="s">
        <v>19117</v>
      </c>
      <c r="F24402" s="19" t="s">
        <v>18</v>
      </c>
      <c r="G24402" s="19"/>
      <c r="H24402" s="21">
        <v>300000</v>
      </c>
      <c r="I24402" s="19" t="s">
        <v>8</v>
      </c>
      <c r="J24402" s="22" t="s">
        <v>9</v>
      </c>
    </row>
    <row r="24403" spans="5:10" x14ac:dyDescent="0.3">
      <c r="E24403" s="18" t="s">
        <v>19118</v>
      </c>
      <c r="F24403" s="19" t="s">
        <v>18</v>
      </c>
      <c r="G24403" s="19"/>
      <c r="H24403" s="21">
        <v>300000</v>
      </c>
      <c r="I24403" s="19" t="s">
        <v>8</v>
      </c>
      <c r="J24403" s="22" t="s">
        <v>9</v>
      </c>
    </row>
    <row r="24404" spans="5:10" x14ac:dyDescent="0.3">
      <c r="E24404" s="18" t="s">
        <v>11055</v>
      </c>
      <c r="F24404" s="19" t="s">
        <v>7</v>
      </c>
      <c r="G24404" s="20">
        <v>43007</v>
      </c>
      <c r="H24404" s="21">
        <v>300000</v>
      </c>
      <c r="I24404" s="19" t="s">
        <v>8</v>
      </c>
      <c r="J24404" s="22" t="s">
        <v>9</v>
      </c>
    </row>
    <row r="24405" spans="5:10" x14ac:dyDescent="0.3">
      <c r="E24405" s="18" t="s">
        <v>12074</v>
      </c>
      <c r="F24405" s="19" t="s">
        <v>18</v>
      </c>
      <c r="G24405" s="19"/>
      <c r="H24405" s="21">
        <v>300000</v>
      </c>
      <c r="I24405" s="19" t="s">
        <v>8</v>
      </c>
      <c r="J24405" s="22" t="s">
        <v>9</v>
      </c>
    </row>
    <row r="24406" spans="5:10" x14ac:dyDescent="0.3">
      <c r="E24406" s="18" t="s">
        <v>11068</v>
      </c>
      <c r="F24406" s="19" t="s">
        <v>18</v>
      </c>
      <c r="G24406" s="19"/>
      <c r="H24406" s="21">
        <v>300000</v>
      </c>
      <c r="I24406" s="19" t="s">
        <v>8</v>
      </c>
      <c r="J24406" s="22" t="s">
        <v>9</v>
      </c>
    </row>
    <row r="24407" spans="5:10" x14ac:dyDescent="0.3">
      <c r="E24407" s="18" t="s">
        <v>12075</v>
      </c>
      <c r="F24407" s="19" t="s">
        <v>18</v>
      </c>
      <c r="G24407" s="19"/>
      <c r="H24407" s="21">
        <v>300000</v>
      </c>
      <c r="I24407" s="19" t="s">
        <v>8</v>
      </c>
      <c r="J24407" s="22" t="s">
        <v>9</v>
      </c>
    </row>
    <row r="24408" spans="5:10" x14ac:dyDescent="0.3">
      <c r="E24408" s="18" t="s">
        <v>12077</v>
      </c>
      <c r="F24408" s="19" t="s">
        <v>18</v>
      </c>
      <c r="G24408" s="19"/>
      <c r="H24408" s="21">
        <v>300000</v>
      </c>
      <c r="I24408" s="19" t="s">
        <v>8</v>
      </c>
      <c r="J24408" s="22" t="s">
        <v>9</v>
      </c>
    </row>
    <row r="24409" spans="5:10" x14ac:dyDescent="0.3">
      <c r="E24409" s="18" t="s">
        <v>12078</v>
      </c>
      <c r="F24409" s="19" t="s">
        <v>18</v>
      </c>
      <c r="G24409" s="19"/>
      <c r="H24409" s="21">
        <v>300000</v>
      </c>
      <c r="I24409" s="19" t="s">
        <v>8</v>
      </c>
      <c r="J24409" s="22" t="s">
        <v>9</v>
      </c>
    </row>
    <row r="24410" spans="5:10" x14ac:dyDescent="0.3">
      <c r="E24410" s="18" t="s">
        <v>12079</v>
      </c>
      <c r="F24410" s="19" t="s">
        <v>18</v>
      </c>
      <c r="G24410" s="19"/>
      <c r="H24410" s="21">
        <v>300000</v>
      </c>
      <c r="I24410" s="19" t="s">
        <v>8</v>
      </c>
      <c r="J24410" s="22" t="s">
        <v>9</v>
      </c>
    </row>
    <row r="24411" spans="5:10" x14ac:dyDescent="0.3">
      <c r="E24411" s="18" t="s">
        <v>11073</v>
      </c>
      <c r="F24411" s="19" t="s">
        <v>18</v>
      </c>
      <c r="G24411" s="19"/>
      <c r="H24411" s="21">
        <v>300000</v>
      </c>
      <c r="I24411" s="19" t="s">
        <v>53</v>
      </c>
      <c r="J24411" s="22" t="s">
        <v>9</v>
      </c>
    </row>
    <row r="24412" spans="5:10" x14ac:dyDescent="0.3">
      <c r="E24412" s="18" t="s">
        <v>7482</v>
      </c>
      <c r="F24412" s="19" t="s">
        <v>7</v>
      </c>
      <c r="G24412" s="20">
        <v>44797</v>
      </c>
      <c r="H24412" s="21">
        <v>300000</v>
      </c>
      <c r="I24412" s="19" t="s">
        <v>8</v>
      </c>
      <c r="J24412" s="22" t="s">
        <v>9</v>
      </c>
    </row>
    <row r="24413" spans="5:10" x14ac:dyDescent="0.3">
      <c r="E24413" s="18" t="s">
        <v>9696</v>
      </c>
      <c r="F24413" s="19" t="s">
        <v>18</v>
      </c>
      <c r="G24413" s="19"/>
      <c r="H24413" s="21">
        <v>300000</v>
      </c>
      <c r="I24413" s="19" t="s">
        <v>53</v>
      </c>
      <c r="J24413" s="22" t="s">
        <v>9</v>
      </c>
    </row>
    <row r="24414" spans="5:10" x14ac:dyDescent="0.3">
      <c r="E24414" s="18" t="s">
        <v>8756</v>
      </c>
      <c r="F24414" s="19" t="s">
        <v>7</v>
      </c>
      <c r="G24414" s="20">
        <v>43007</v>
      </c>
      <c r="H24414" s="21">
        <v>300000</v>
      </c>
      <c r="I24414" s="19" t="s">
        <v>8</v>
      </c>
      <c r="J24414" s="22" t="s">
        <v>9</v>
      </c>
    </row>
    <row r="24415" spans="5:10" x14ac:dyDescent="0.3">
      <c r="E24415" s="18" t="s">
        <v>12114</v>
      </c>
      <c r="F24415" s="19" t="s">
        <v>7</v>
      </c>
      <c r="G24415" s="20">
        <v>44523</v>
      </c>
      <c r="H24415" s="21">
        <v>300000</v>
      </c>
      <c r="I24415" s="19" t="s">
        <v>8</v>
      </c>
      <c r="J24415" s="22" t="s">
        <v>15</v>
      </c>
    </row>
    <row r="24416" spans="5:10" x14ac:dyDescent="0.3">
      <c r="E24416" s="18" t="s">
        <v>9703</v>
      </c>
      <c r="F24416" s="19" t="s">
        <v>18</v>
      </c>
      <c r="G24416" s="19"/>
      <c r="H24416" s="21">
        <v>300000</v>
      </c>
      <c r="I24416" s="19" t="s">
        <v>44</v>
      </c>
      <c r="J24416" s="22" t="s">
        <v>15</v>
      </c>
    </row>
    <row r="24417" spans="5:10" x14ac:dyDescent="0.3">
      <c r="E24417" s="18" t="s">
        <v>11092</v>
      </c>
      <c r="F24417" s="19" t="s">
        <v>18</v>
      </c>
      <c r="G24417" s="19"/>
      <c r="H24417" s="21">
        <v>300000</v>
      </c>
      <c r="I24417" s="19" t="s">
        <v>44</v>
      </c>
      <c r="J24417" s="22" t="s">
        <v>15</v>
      </c>
    </row>
    <row r="24418" spans="5:10" x14ac:dyDescent="0.3">
      <c r="E24418" s="18" t="s">
        <v>10334</v>
      </c>
      <c r="F24418" s="19" t="s">
        <v>7</v>
      </c>
      <c r="G24418" s="20">
        <v>44544</v>
      </c>
      <c r="H24418" s="21">
        <v>300000</v>
      </c>
      <c r="I24418" s="19" t="s">
        <v>8</v>
      </c>
      <c r="J24418" s="22" t="s">
        <v>15</v>
      </c>
    </row>
    <row r="24419" spans="5:10" x14ac:dyDescent="0.3">
      <c r="E24419" s="18" t="s">
        <v>13797</v>
      </c>
      <c r="F24419" s="19" t="s">
        <v>18</v>
      </c>
      <c r="G24419" s="19"/>
      <c r="H24419" s="21">
        <v>300000</v>
      </c>
      <c r="I24419" s="19" t="s">
        <v>8</v>
      </c>
      <c r="J24419" s="22" t="s">
        <v>9</v>
      </c>
    </row>
    <row r="24420" spans="5:10" x14ac:dyDescent="0.3">
      <c r="E24420" s="18" t="s">
        <v>10338</v>
      </c>
      <c r="F24420" s="19" t="s">
        <v>7</v>
      </c>
      <c r="G24420" s="20">
        <v>43648</v>
      </c>
      <c r="H24420" s="21">
        <v>300000</v>
      </c>
      <c r="I24420" s="19" t="s">
        <v>53</v>
      </c>
      <c r="J24420" s="22" t="s">
        <v>9</v>
      </c>
    </row>
    <row r="24421" spans="5:10" x14ac:dyDescent="0.3">
      <c r="E24421" s="18" t="s">
        <v>9717</v>
      </c>
      <c r="F24421" s="19" t="s">
        <v>7</v>
      </c>
      <c r="G24421" s="20">
        <v>44398</v>
      </c>
      <c r="H24421" s="21">
        <v>300000</v>
      </c>
      <c r="I24421" s="19" t="s">
        <v>8</v>
      </c>
      <c r="J24421" s="22" t="s">
        <v>9</v>
      </c>
    </row>
    <row r="24422" spans="5:10" x14ac:dyDescent="0.3">
      <c r="E24422" s="18" t="s">
        <v>11121</v>
      </c>
      <c r="F24422" s="19" t="s">
        <v>18</v>
      </c>
      <c r="G24422" s="19"/>
      <c r="H24422" s="21">
        <v>300000</v>
      </c>
      <c r="I24422" s="19" t="s">
        <v>53</v>
      </c>
      <c r="J24422" s="22" t="s">
        <v>9</v>
      </c>
    </row>
    <row r="24423" spans="5:10" x14ac:dyDescent="0.3">
      <c r="E24423" s="18" t="s">
        <v>9203</v>
      </c>
      <c r="F24423" s="19" t="s">
        <v>18</v>
      </c>
      <c r="G24423" s="19"/>
      <c r="H24423" s="21">
        <v>300000</v>
      </c>
      <c r="I24423" s="19" t="s">
        <v>8</v>
      </c>
      <c r="J24423" s="22" t="s">
        <v>9</v>
      </c>
    </row>
    <row r="24424" spans="5:10" x14ac:dyDescent="0.3">
      <c r="E24424" s="18" t="s">
        <v>11131</v>
      </c>
      <c r="F24424" s="19" t="s">
        <v>18</v>
      </c>
      <c r="G24424" s="20">
        <v>43830</v>
      </c>
      <c r="H24424" s="21">
        <v>300000</v>
      </c>
      <c r="I24424" s="19" t="s">
        <v>8</v>
      </c>
      <c r="J24424" s="22" t="s">
        <v>9</v>
      </c>
    </row>
    <row r="24425" spans="5:10" x14ac:dyDescent="0.3">
      <c r="E24425" s="18" t="s">
        <v>12177</v>
      </c>
      <c r="F24425" s="19" t="s">
        <v>18</v>
      </c>
      <c r="G24425" s="20">
        <v>43830</v>
      </c>
      <c r="H24425" s="21">
        <v>300000</v>
      </c>
      <c r="I24425" s="19" t="s">
        <v>8</v>
      </c>
      <c r="J24425" s="22" t="s">
        <v>9</v>
      </c>
    </row>
    <row r="24426" spans="5:10" x14ac:dyDescent="0.3">
      <c r="E24426" s="18" t="s">
        <v>11132</v>
      </c>
      <c r="F24426" s="19" t="s">
        <v>18</v>
      </c>
      <c r="G24426" s="20">
        <v>43830</v>
      </c>
      <c r="H24426" s="21">
        <v>300000</v>
      </c>
      <c r="I24426" s="19" t="s">
        <v>8</v>
      </c>
      <c r="J24426" s="22" t="s">
        <v>9</v>
      </c>
    </row>
    <row r="24427" spans="5:10" x14ac:dyDescent="0.3">
      <c r="E24427" s="18" t="s">
        <v>19119</v>
      </c>
      <c r="F24427" s="19" t="s">
        <v>18</v>
      </c>
      <c r="G24427" s="19"/>
      <c r="H24427" s="21">
        <v>300000</v>
      </c>
      <c r="I24427" s="19" t="s">
        <v>8</v>
      </c>
      <c r="J24427" s="22" t="s">
        <v>9</v>
      </c>
    </row>
    <row r="24428" spans="5:10" x14ac:dyDescent="0.3">
      <c r="E24428" s="18" t="s">
        <v>11137</v>
      </c>
      <c r="F24428" s="19" t="s">
        <v>18</v>
      </c>
      <c r="G24428" s="19"/>
      <c r="H24428" s="21">
        <v>300000</v>
      </c>
      <c r="I24428" s="19" t="s">
        <v>53</v>
      </c>
      <c r="J24428" s="22" t="s">
        <v>9</v>
      </c>
    </row>
    <row r="24429" spans="5:10" x14ac:dyDescent="0.3">
      <c r="E24429" s="18" t="s">
        <v>8781</v>
      </c>
      <c r="F24429" s="19" t="s">
        <v>18</v>
      </c>
      <c r="G24429" s="19"/>
      <c r="H24429" s="21">
        <v>300000</v>
      </c>
      <c r="I24429" s="19" t="s">
        <v>53</v>
      </c>
      <c r="J24429" s="22" t="s">
        <v>15</v>
      </c>
    </row>
    <row r="24430" spans="5:10" x14ac:dyDescent="0.3">
      <c r="E24430" s="18" t="s">
        <v>11143</v>
      </c>
      <c r="F24430" s="19" t="s">
        <v>18</v>
      </c>
      <c r="G24430" s="19"/>
      <c r="H24430" s="21">
        <v>300000</v>
      </c>
      <c r="I24430" s="19" t="s">
        <v>53</v>
      </c>
      <c r="J24430" s="22" t="s">
        <v>15</v>
      </c>
    </row>
    <row r="24431" spans="5:10" x14ac:dyDescent="0.3">
      <c r="E24431" s="18" t="s">
        <v>12193</v>
      </c>
      <c r="F24431" s="19" t="s">
        <v>7</v>
      </c>
      <c r="G24431" s="20">
        <v>43881</v>
      </c>
      <c r="H24431" s="21">
        <v>300000</v>
      </c>
      <c r="I24431" s="19" t="s">
        <v>8</v>
      </c>
      <c r="J24431" s="22" t="s">
        <v>9</v>
      </c>
    </row>
    <row r="24432" spans="5:10" x14ac:dyDescent="0.3">
      <c r="E24432" s="18" t="s">
        <v>10371</v>
      </c>
      <c r="F24432" s="19" t="s">
        <v>18</v>
      </c>
      <c r="G24432" s="19"/>
      <c r="H24432" s="21">
        <v>300000</v>
      </c>
      <c r="I24432" s="19" t="s">
        <v>8</v>
      </c>
      <c r="J24432" s="22" t="s">
        <v>9</v>
      </c>
    </row>
    <row r="24433" spans="5:10" x14ac:dyDescent="0.3">
      <c r="E24433" s="18" t="s">
        <v>6804</v>
      </c>
      <c r="F24433" s="19" t="s">
        <v>18</v>
      </c>
      <c r="G24433" s="19"/>
      <c r="H24433" s="21">
        <v>300000</v>
      </c>
      <c r="I24433" s="19" t="s">
        <v>8</v>
      </c>
      <c r="J24433" s="22" t="s">
        <v>9</v>
      </c>
    </row>
    <row r="24434" spans="5:10" x14ac:dyDescent="0.3">
      <c r="E24434" s="18" t="s">
        <v>10374</v>
      </c>
      <c r="F24434" s="19" t="s">
        <v>18</v>
      </c>
      <c r="G24434" s="19"/>
      <c r="H24434" s="21">
        <v>300000</v>
      </c>
      <c r="I24434" s="19" t="s">
        <v>53</v>
      </c>
      <c r="J24434" s="22" t="s">
        <v>9</v>
      </c>
    </row>
    <row r="24435" spans="5:10" x14ac:dyDescent="0.3">
      <c r="E24435" s="18" t="s">
        <v>10376</v>
      </c>
      <c r="F24435" s="19" t="s">
        <v>7</v>
      </c>
      <c r="G24435" s="20">
        <v>44089</v>
      </c>
      <c r="H24435" s="21">
        <v>300000</v>
      </c>
      <c r="I24435" s="19" t="s">
        <v>44</v>
      </c>
      <c r="J24435" s="22" t="s">
        <v>15</v>
      </c>
    </row>
    <row r="24436" spans="5:10" x14ac:dyDescent="0.3">
      <c r="E24436" s="18" t="s">
        <v>12224</v>
      </c>
      <c r="F24436" s="19" t="s">
        <v>7</v>
      </c>
      <c r="G24436" s="20">
        <v>43875</v>
      </c>
      <c r="H24436" s="21">
        <v>300000</v>
      </c>
      <c r="I24436" s="19" t="s">
        <v>344</v>
      </c>
      <c r="J24436" s="22" t="s">
        <v>9</v>
      </c>
    </row>
    <row r="24437" spans="5:10" x14ac:dyDescent="0.3">
      <c r="E24437" s="18" t="s">
        <v>11172</v>
      </c>
      <c r="F24437" s="19" t="s">
        <v>7</v>
      </c>
      <c r="G24437" s="20">
        <v>42846</v>
      </c>
      <c r="H24437" s="21">
        <v>300000</v>
      </c>
      <c r="I24437" s="19" t="s">
        <v>8</v>
      </c>
      <c r="J24437" s="22" t="s">
        <v>9</v>
      </c>
    </row>
    <row r="24438" spans="5:10" x14ac:dyDescent="0.3">
      <c r="E24438" s="18" t="s">
        <v>12231</v>
      </c>
      <c r="F24438" s="19" t="s">
        <v>18</v>
      </c>
      <c r="G24438" s="19"/>
      <c r="H24438" s="21">
        <v>300000</v>
      </c>
      <c r="I24438" s="19" t="s">
        <v>8</v>
      </c>
      <c r="J24438" s="22" t="s">
        <v>9</v>
      </c>
    </row>
    <row r="24439" spans="5:10" x14ac:dyDescent="0.3">
      <c r="E24439" s="18" t="s">
        <v>11181</v>
      </c>
      <c r="F24439" s="19" t="s">
        <v>7</v>
      </c>
      <c r="G24439" s="19"/>
      <c r="H24439" s="21">
        <v>300000</v>
      </c>
      <c r="I24439" s="19" t="s">
        <v>44</v>
      </c>
      <c r="J24439" s="22" t="s">
        <v>9</v>
      </c>
    </row>
    <row r="24440" spans="5:10" x14ac:dyDescent="0.3">
      <c r="E24440" s="18" t="s">
        <v>19120</v>
      </c>
      <c r="F24440" s="19" t="s">
        <v>18</v>
      </c>
      <c r="G24440" s="19"/>
      <c r="H24440" s="21">
        <v>300000</v>
      </c>
      <c r="I24440" s="19" t="s">
        <v>8</v>
      </c>
      <c r="J24440" s="22" t="s">
        <v>9</v>
      </c>
    </row>
    <row r="24441" spans="5:10" x14ac:dyDescent="0.3">
      <c r="E24441" s="18" t="s">
        <v>12252</v>
      </c>
      <c r="F24441" s="19" t="s">
        <v>18</v>
      </c>
      <c r="G24441" s="19"/>
      <c r="H24441" s="21">
        <v>300000</v>
      </c>
      <c r="I24441" s="19" t="s">
        <v>8</v>
      </c>
      <c r="J24441" s="22" t="s">
        <v>9</v>
      </c>
    </row>
    <row r="24442" spans="5:10" x14ac:dyDescent="0.3">
      <c r="E24442" s="18" t="s">
        <v>8800</v>
      </c>
      <c r="F24442" s="19" t="s">
        <v>7</v>
      </c>
      <c r="G24442" s="20">
        <v>44293</v>
      </c>
      <c r="H24442" s="21">
        <v>300000</v>
      </c>
      <c r="I24442" s="19" t="s">
        <v>8</v>
      </c>
      <c r="J24442" s="22" t="s">
        <v>15</v>
      </c>
    </row>
    <row r="24443" spans="5:10" x14ac:dyDescent="0.3">
      <c r="E24443" s="18" t="s">
        <v>9765</v>
      </c>
      <c r="F24443" s="19" t="s">
        <v>18</v>
      </c>
      <c r="G24443" s="19"/>
      <c r="H24443" s="21">
        <v>300000</v>
      </c>
      <c r="I24443" s="19" t="s">
        <v>53</v>
      </c>
      <c r="J24443" s="22" t="s">
        <v>15</v>
      </c>
    </row>
    <row r="24444" spans="5:10" x14ac:dyDescent="0.3">
      <c r="E24444" s="18" t="s">
        <v>10396</v>
      </c>
      <c r="F24444" s="19" t="s">
        <v>18</v>
      </c>
      <c r="G24444" s="19"/>
      <c r="H24444" s="21">
        <v>300000</v>
      </c>
      <c r="I24444" s="19" t="s">
        <v>53</v>
      </c>
      <c r="J24444" s="22" t="s">
        <v>15</v>
      </c>
    </row>
    <row r="24445" spans="5:10" x14ac:dyDescent="0.3">
      <c r="E24445" s="18" t="s">
        <v>19121</v>
      </c>
      <c r="F24445" s="19" t="s">
        <v>18</v>
      </c>
      <c r="G24445" s="20">
        <v>43207</v>
      </c>
      <c r="H24445" s="21">
        <v>300000</v>
      </c>
      <c r="I24445" s="19" t="s">
        <v>8</v>
      </c>
      <c r="J24445" s="22" t="s">
        <v>9</v>
      </c>
    </row>
    <row r="24446" spans="5:10" x14ac:dyDescent="0.3">
      <c r="E24446" s="18" t="s">
        <v>11201</v>
      </c>
      <c r="F24446" s="19" t="s">
        <v>18</v>
      </c>
      <c r="G24446" s="19"/>
      <c r="H24446" s="21">
        <v>300000</v>
      </c>
      <c r="I24446" s="19" t="s">
        <v>8</v>
      </c>
      <c r="J24446" s="22" t="s">
        <v>15</v>
      </c>
    </row>
    <row r="24447" spans="5:10" x14ac:dyDescent="0.3">
      <c r="E24447" s="18" t="s">
        <v>11208</v>
      </c>
      <c r="F24447" s="19" t="s">
        <v>7</v>
      </c>
      <c r="G24447" s="20">
        <v>44523</v>
      </c>
      <c r="H24447" s="21">
        <v>300000</v>
      </c>
      <c r="I24447" s="19" t="s">
        <v>44</v>
      </c>
      <c r="J24447" s="22" t="s">
        <v>9</v>
      </c>
    </row>
    <row r="24448" spans="5:10" x14ac:dyDescent="0.3">
      <c r="E24448" s="18" t="s">
        <v>11209</v>
      </c>
      <c r="F24448" s="19" t="s">
        <v>18</v>
      </c>
      <c r="G24448" s="20">
        <v>44839</v>
      </c>
      <c r="H24448" s="21">
        <v>300000</v>
      </c>
      <c r="I24448" s="19" t="s">
        <v>44</v>
      </c>
      <c r="J24448" s="22" t="s">
        <v>9</v>
      </c>
    </row>
    <row r="24449" spans="5:10" x14ac:dyDescent="0.3">
      <c r="E24449" s="18" t="s">
        <v>11216</v>
      </c>
      <c r="F24449" s="19" t="s">
        <v>7</v>
      </c>
      <c r="G24449" s="20">
        <v>43854</v>
      </c>
      <c r="H24449" s="21">
        <v>300000</v>
      </c>
      <c r="I24449" s="19" t="s">
        <v>8</v>
      </c>
      <c r="J24449" s="22" t="s">
        <v>9</v>
      </c>
    </row>
    <row r="24450" spans="5:10" x14ac:dyDescent="0.3">
      <c r="E24450" s="18" t="s">
        <v>11226</v>
      </c>
      <c r="F24450" s="19" t="s">
        <v>7</v>
      </c>
      <c r="G24450" s="20">
        <v>44204</v>
      </c>
      <c r="H24450" s="21">
        <v>300000</v>
      </c>
      <c r="I24450" s="19" t="s">
        <v>44</v>
      </c>
      <c r="J24450" s="22" t="s">
        <v>15</v>
      </c>
    </row>
    <row r="24451" spans="5:10" x14ac:dyDescent="0.3">
      <c r="E24451" s="18" t="s">
        <v>11230</v>
      </c>
      <c r="F24451" s="19" t="s">
        <v>18</v>
      </c>
      <c r="G24451" s="19"/>
      <c r="H24451" s="21">
        <v>300000</v>
      </c>
      <c r="I24451" s="19" t="s">
        <v>44</v>
      </c>
      <c r="J24451" s="22" t="s">
        <v>9</v>
      </c>
    </row>
    <row r="24452" spans="5:10" x14ac:dyDescent="0.3">
      <c r="E24452" s="18" t="s">
        <v>10464</v>
      </c>
      <c r="F24452" s="19" t="s">
        <v>18</v>
      </c>
      <c r="G24452" s="19"/>
      <c r="H24452" s="21">
        <v>300000</v>
      </c>
      <c r="I24452" s="19" t="s">
        <v>8</v>
      </c>
      <c r="J24452" s="22" t="s">
        <v>15</v>
      </c>
    </row>
    <row r="24453" spans="5:10" x14ac:dyDescent="0.3">
      <c r="E24453" s="18" t="s">
        <v>12374</v>
      </c>
      <c r="F24453" s="19" t="s">
        <v>7</v>
      </c>
      <c r="G24453" s="20">
        <v>43966</v>
      </c>
      <c r="H24453" s="21">
        <v>300000</v>
      </c>
      <c r="I24453" s="19" t="s">
        <v>8</v>
      </c>
      <c r="J24453" s="22" t="s">
        <v>9</v>
      </c>
    </row>
    <row r="24454" spans="5:10" x14ac:dyDescent="0.3">
      <c r="E24454" s="18" t="s">
        <v>19122</v>
      </c>
      <c r="F24454" s="19" t="s">
        <v>18</v>
      </c>
      <c r="G24454" s="19"/>
      <c r="H24454" s="21">
        <v>300000</v>
      </c>
      <c r="I24454" s="19" t="s">
        <v>12</v>
      </c>
      <c r="J24454" s="22" t="s">
        <v>9</v>
      </c>
    </row>
    <row r="24455" spans="5:10" x14ac:dyDescent="0.3">
      <c r="E24455" s="18" t="s">
        <v>7294</v>
      </c>
      <c r="F24455" s="19" t="s">
        <v>18</v>
      </c>
      <c r="G24455" s="19"/>
      <c r="H24455" s="21">
        <v>300000</v>
      </c>
      <c r="I24455" s="19" t="s">
        <v>53</v>
      </c>
      <c r="J24455" s="22" t="s">
        <v>9</v>
      </c>
    </row>
    <row r="24456" spans="5:10" x14ac:dyDescent="0.3">
      <c r="E24456" s="18" t="s">
        <v>9305</v>
      </c>
      <c r="F24456" s="19" t="s">
        <v>18</v>
      </c>
      <c r="G24456" s="19"/>
      <c r="H24456" s="21">
        <v>300000</v>
      </c>
      <c r="I24456" s="19" t="s">
        <v>8</v>
      </c>
      <c r="J24456" s="22" t="s">
        <v>9</v>
      </c>
    </row>
    <row r="24457" spans="5:10" x14ac:dyDescent="0.3">
      <c r="E24457" s="18" t="s">
        <v>14256</v>
      </c>
      <c r="F24457" s="19" t="s">
        <v>18</v>
      </c>
      <c r="G24457" s="19"/>
      <c r="H24457" s="21">
        <v>300000</v>
      </c>
      <c r="I24457" s="19" t="s">
        <v>8</v>
      </c>
      <c r="J24457" s="22" t="s">
        <v>9</v>
      </c>
    </row>
    <row r="24458" spans="5:10" x14ac:dyDescent="0.3">
      <c r="E24458" s="18" t="s">
        <v>14261</v>
      </c>
      <c r="F24458" s="19" t="s">
        <v>18</v>
      </c>
      <c r="G24458" s="19"/>
      <c r="H24458" s="21">
        <v>300000</v>
      </c>
      <c r="I24458" s="19" t="s">
        <v>8</v>
      </c>
      <c r="J24458" s="22" t="s">
        <v>9</v>
      </c>
    </row>
    <row r="24459" spans="5:10" x14ac:dyDescent="0.3">
      <c r="E24459" s="18" t="s">
        <v>9849</v>
      </c>
      <c r="F24459" s="19" t="s">
        <v>18</v>
      </c>
      <c r="G24459" s="19"/>
      <c r="H24459" s="21">
        <v>300000</v>
      </c>
      <c r="I24459" s="19" t="s">
        <v>8</v>
      </c>
      <c r="J24459" s="22" t="s">
        <v>9</v>
      </c>
    </row>
    <row r="24460" spans="5:10" x14ac:dyDescent="0.3">
      <c r="E24460" s="18" t="s">
        <v>19123</v>
      </c>
      <c r="F24460" s="19" t="s">
        <v>18</v>
      </c>
      <c r="G24460" s="19"/>
      <c r="H24460" s="21">
        <v>300000</v>
      </c>
      <c r="I24460" s="19" t="s">
        <v>8</v>
      </c>
      <c r="J24460" s="22" t="s">
        <v>9</v>
      </c>
    </row>
    <row r="24461" spans="5:10" x14ac:dyDescent="0.3">
      <c r="E24461" s="18" t="s">
        <v>11317</v>
      </c>
      <c r="F24461" s="19" t="s">
        <v>18</v>
      </c>
      <c r="G24461" s="19"/>
      <c r="H24461" s="21">
        <v>300000</v>
      </c>
      <c r="I24461" s="19" t="s">
        <v>8</v>
      </c>
      <c r="J24461" s="22" t="s">
        <v>9</v>
      </c>
    </row>
    <row r="24462" spans="5:10" x14ac:dyDescent="0.3">
      <c r="E24462" s="18" t="s">
        <v>11318</v>
      </c>
      <c r="F24462" s="19" t="s">
        <v>18</v>
      </c>
      <c r="G24462" s="19"/>
      <c r="H24462" s="21">
        <v>300000</v>
      </c>
      <c r="I24462" s="19" t="s">
        <v>8</v>
      </c>
      <c r="J24462" s="22" t="s">
        <v>9</v>
      </c>
    </row>
    <row r="24463" spans="5:10" x14ac:dyDescent="0.3">
      <c r="E24463" s="18" t="s">
        <v>12461</v>
      </c>
      <c r="F24463" s="19" t="s">
        <v>18</v>
      </c>
      <c r="G24463" s="19"/>
      <c r="H24463" s="21">
        <v>300000</v>
      </c>
      <c r="I24463" s="19" t="s">
        <v>8</v>
      </c>
      <c r="J24463" s="22" t="s">
        <v>9</v>
      </c>
    </row>
    <row r="24464" spans="5:10" x14ac:dyDescent="0.3">
      <c r="E24464" s="18" t="s">
        <v>14331</v>
      </c>
      <c r="F24464" s="19" t="s">
        <v>18</v>
      </c>
      <c r="G24464" s="19"/>
      <c r="H24464" s="21">
        <v>300000</v>
      </c>
      <c r="I24464" s="19" t="s">
        <v>8</v>
      </c>
      <c r="J24464" s="22" t="s">
        <v>9</v>
      </c>
    </row>
    <row r="24465" spans="5:10" x14ac:dyDescent="0.3">
      <c r="E24465" s="18" t="s">
        <v>14332</v>
      </c>
      <c r="F24465" s="19" t="s">
        <v>18</v>
      </c>
      <c r="G24465" s="19"/>
      <c r="H24465" s="21">
        <v>300000</v>
      </c>
      <c r="I24465" s="19" t="s">
        <v>8</v>
      </c>
      <c r="J24465" s="22" t="s">
        <v>9</v>
      </c>
    </row>
    <row r="24466" spans="5:10" x14ac:dyDescent="0.3">
      <c r="E24466" s="18" t="s">
        <v>14333</v>
      </c>
      <c r="F24466" s="19" t="s">
        <v>18</v>
      </c>
      <c r="G24466" s="19"/>
      <c r="H24466" s="21">
        <v>300000</v>
      </c>
      <c r="I24466" s="19" t="s">
        <v>8</v>
      </c>
      <c r="J24466" s="22" t="s">
        <v>9</v>
      </c>
    </row>
    <row r="24467" spans="5:10" x14ac:dyDescent="0.3">
      <c r="E24467" s="18" t="s">
        <v>12467</v>
      </c>
      <c r="F24467" s="19" t="s">
        <v>7</v>
      </c>
      <c r="G24467" s="19"/>
      <c r="H24467" s="21">
        <v>300000</v>
      </c>
      <c r="I24467" s="19" t="s">
        <v>8</v>
      </c>
      <c r="J24467" s="22" t="s">
        <v>9</v>
      </c>
    </row>
    <row r="24468" spans="5:10" x14ac:dyDescent="0.3">
      <c r="E24468" s="18" t="s">
        <v>11344</v>
      </c>
      <c r="F24468" s="19" t="s">
        <v>18</v>
      </c>
      <c r="G24468" s="19"/>
      <c r="H24468" s="21">
        <v>300000</v>
      </c>
      <c r="I24468" s="19" t="s">
        <v>44</v>
      </c>
      <c r="J24468" s="22" t="s">
        <v>15</v>
      </c>
    </row>
    <row r="24469" spans="5:10" x14ac:dyDescent="0.3">
      <c r="E24469" s="18" t="s">
        <v>7551</v>
      </c>
      <c r="F24469" s="19" t="s">
        <v>18</v>
      </c>
      <c r="G24469" s="19"/>
      <c r="H24469" s="21">
        <v>300000</v>
      </c>
      <c r="I24469" s="19" t="s">
        <v>12</v>
      </c>
      <c r="J24469" s="22" t="s">
        <v>9</v>
      </c>
    </row>
    <row r="24470" spans="5:10" x14ac:dyDescent="0.3">
      <c r="E24470" s="18" t="s">
        <v>12484</v>
      </c>
      <c r="F24470" s="19" t="s">
        <v>7</v>
      </c>
      <c r="G24470" s="19"/>
      <c r="H24470" s="21">
        <v>300000</v>
      </c>
      <c r="I24470" s="19" t="s">
        <v>8</v>
      </c>
      <c r="J24470" s="22" t="s">
        <v>15</v>
      </c>
    </row>
    <row r="24471" spans="5:10" x14ac:dyDescent="0.3">
      <c r="E24471" s="18" t="s">
        <v>8891</v>
      </c>
      <c r="F24471" s="19" t="s">
        <v>18</v>
      </c>
      <c r="G24471" s="20">
        <v>44126</v>
      </c>
      <c r="H24471" s="21">
        <v>300000</v>
      </c>
      <c r="I24471" s="19" t="s">
        <v>8</v>
      </c>
      <c r="J24471" s="22" t="s">
        <v>9</v>
      </c>
    </row>
    <row r="24472" spans="5:10" x14ac:dyDescent="0.3">
      <c r="E24472" s="18" t="s">
        <v>11354</v>
      </c>
      <c r="F24472" s="19" t="s">
        <v>18</v>
      </c>
      <c r="G24472" s="19"/>
      <c r="H24472" s="21">
        <v>300000</v>
      </c>
      <c r="I24472" s="19" t="s">
        <v>8</v>
      </c>
      <c r="J24472" s="22" t="s">
        <v>9</v>
      </c>
    </row>
    <row r="24473" spans="5:10" x14ac:dyDescent="0.3">
      <c r="E24473" s="18" t="s">
        <v>9876</v>
      </c>
      <c r="F24473" s="19" t="s">
        <v>7</v>
      </c>
      <c r="G24473" s="19"/>
      <c r="H24473" s="21">
        <v>200000</v>
      </c>
      <c r="I24473" s="19" t="s">
        <v>8</v>
      </c>
      <c r="J24473" s="22" t="s">
        <v>15</v>
      </c>
    </row>
    <row r="24474" spans="5:10" x14ac:dyDescent="0.3">
      <c r="E24474" s="18" t="s">
        <v>10559</v>
      </c>
      <c r="F24474" s="19" t="s">
        <v>18</v>
      </c>
      <c r="G24474" s="19"/>
      <c r="H24474" s="21">
        <v>200000</v>
      </c>
      <c r="I24474" s="19" t="s">
        <v>8</v>
      </c>
      <c r="J24474" s="22" t="s">
        <v>9</v>
      </c>
    </row>
    <row r="24475" spans="5:10" x14ac:dyDescent="0.3">
      <c r="E24475" s="18" t="s">
        <v>7322</v>
      </c>
      <c r="F24475" s="19" t="s">
        <v>18</v>
      </c>
      <c r="G24475" s="19"/>
      <c r="H24475" s="21">
        <v>200000</v>
      </c>
      <c r="I24475" s="19" t="s">
        <v>8</v>
      </c>
      <c r="J24475" s="22" t="s">
        <v>15</v>
      </c>
    </row>
    <row r="24476" spans="5:10" x14ac:dyDescent="0.3">
      <c r="E24476" s="18" t="s">
        <v>12574</v>
      </c>
      <c r="F24476" s="19" t="s">
        <v>18</v>
      </c>
      <c r="G24476" s="19"/>
      <c r="H24476" s="21">
        <v>200000</v>
      </c>
      <c r="I24476" s="19" t="s">
        <v>53</v>
      </c>
      <c r="J24476" s="22" t="s">
        <v>15</v>
      </c>
    </row>
    <row r="24477" spans="5:10" x14ac:dyDescent="0.3">
      <c r="E24477" s="18" t="s">
        <v>10575</v>
      </c>
      <c r="F24477" s="19" t="s">
        <v>18</v>
      </c>
      <c r="G24477" s="19"/>
      <c r="H24477" s="21">
        <v>200000</v>
      </c>
      <c r="I24477" s="19" t="s">
        <v>8</v>
      </c>
      <c r="J24477" s="22" t="s">
        <v>9</v>
      </c>
    </row>
    <row r="24478" spans="5:10" x14ac:dyDescent="0.3">
      <c r="E24478" s="18" t="s">
        <v>11424</v>
      </c>
      <c r="F24478" s="19" t="s">
        <v>18</v>
      </c>
      <c r="G24478" s="19"/>
      <c r="H24478" s="21">
        <v>200000</v>
      </c>
      <c r="I24478" s="19" t="s">
        <v>8</v>
      </c>
      <c r="J24478" s="22" t="s">
        <v>15</v>
      </c>
    </row>
    <row r="24479" spans="5:10" x14ac:dyDescent="0.3">
      <c r="E24479" s="18" t="s">
        <v>12624</v>
      </c>
      <c r="F24479" s="19" t="s">
        <v>18</v>
      </c>
      <c r="G24479" s="19"/>
      <c r="H24479" s="21">
        <v>200000</v>
      </c>
      <c r="I24479" s="19" t="s">
        <v>44</v>
      </c>
      <c r="J24479" s="22" t="s">
        <v>15</v>
      </c>
    </row>
    <row r="24480" spans="5:10" x14ac:dyDescent="0.3">
      <c r="E24480" s="18" t="s">
        <v>11444</v>
      </c>
      <c r="F24480" s="19" t="s">
        <v>18</v>
      </c>
      <c r="G24480" s="19"/>
      <c r="H24480" s="21">
        <v>200000</v>
      </c>
      <c r="I24480" s="19" t="s">
        <v>8</v>
      </c>
      <c r="J24480" s="22" t="s">
        <v>9</v>
      </c>
    </row>
    <row r="24481" spans="5:10" x14ac:dyDescent="0.3">
      <c r="E24481" s="18" t="s">
        <v>12633</v>
      </c>
      <c r="F24481" s="19" t="s">
        <v>18</v>
      </c>
      <c r="G24481" s="19"/>
      <c r="H24481" s="21">
        <v>200000</v>
      </c>
      <c r="I24481" s="19" t="s">
        <v>8</v>
      </c>
      <c r="J24481" s="22" t="s">
        <v>9</v>
      </c>
    </row>
    <row r="24482" spans="5:10" x14ac:dyDescent="0.3">
      <c r="E24482" s="18" t="s">
        <v>10600</v>
      </c>
      <c r="F24482" s="19" t="s">
        <v>7</v>
      </c>
      <c r="G24482" s="20">
        <v>44146</v>
      </c>
      <c r="H24482" s="21">
        <v>200000</v>
      </c>
      <c r="I24482" s="19" t="s">
        <v>8</v>
      </c>
      <c r="J24482" s="22" t="s">
        <v>9</v>
      </c>
    </row>
    <row r="24483" spans="5:10" x14ac:dyDescent="0.3">
      <c r="E24483" s="18" t="s">
        <v>9921</v>
      </c>
      <c r="F24483" s="19" t="s">
        <v>18</v>
      </c>
      <c r="G24483" s="19"/>
      <c r="H24483" s="21">
        <v>200000</v>
      </c>
      <c r="I24483" s="19" t="s">
        <v>8</v>
      </c>
      <c r="J24483" s="22" t="s">
        <v>9</v>
      </c>
    </row>
    <row r="24484" spans="5:10" x14ac:dyDescent="0.3">
      <c r="E24484" s="18" t="s">
        <v>12689</v>
      </c>
      <c r="F24484" s="19" t="s">
        <v>7</v>
      </c>
      <c r="G24484" s="20">
        <v>44169</v>
      </c>
      <c r="H24484" s="21">
        <v>200000</v>
      </c>
      <c r="I24484" s="19" t="s">
        <v>344</v>
      </c>
      <c r="J24484" s="22" t="s">
        <v>9</v>
      </c>
    </row>
    <row r="24485" spans="5:10" x14ac:dyDescent="0.3">
      <c r="E24485" s="18" t="s">
        <v>9951</v>
      </c>
      <c r="F24485" s="19" t="s">
        <v>18</v>
      </c>
      <c r="G24485" s="19"/>
      <c r="H24485" s="21">
        <v>200000</v>
      </c>
      <c r="I24485" s="19" t="s">
        <v>8</v>
      </c>
      <c r="J24485" s="22" t="s">
        <v>15</v>
      </c>
    </row>
    <row r="24486" spans="5:10" x14ac:dyDescent="0.3">
      <c r="E24486" s="18" t="s">
        <v>14835</v>
      </c>
      <c r="F24486" s="19" t="s">
        <v>18</v>
      </c>
      <c r="G24486" s="19"/>
      <c r="H24486" s="21">
        <v>200000</v>
      </c>
      <c r="I24486" s="19" t="s">
        <v>8</v>
      </c>
      <c r="J24486" s="22" t="s">
        <v>15</v>
      </c>
    </row>
    <row r="24487" spans="5:10" x14ac:dyDescent="0.3">
      <c r="E24487" s="18" t="s">
        <v>12712</v>
      </c>
      <c r="F24487" s="19" t="s">
        <v>7</v>
      </c>
      <c r="G24487" s="20">
        <v>43357</v>
      </c>
      <c r="H24487" s="21">
        <v>200000</v>
      </c>
      <c r="I24487" s="19" t="s">
        <v>8</v>
      </c>
      <c r="J24487" s="22" t="s">
        <v>9</v>
      </c>
    </row>
    <row r="24488" spans="5:10" x14ac:dyDescent="0.3">
      <c r="E24488" s="18" t="s">
        <v>19124</v>
      </c>
      <c r="F24488" s="19" t="s">
        <v>18</v>
      </c>
      <c r="G24488" s="19"/>
      <c r="H24488" s="21">
        <v>200000</v>
      </c>
      <c r="I24488" s="19" t="s">
        <v>53</v>
      </c>
      <c r="J24488" s="22" t="s">
        <v>15</v>
      </c>
    </row>
    <row r="24489" spans="5:10" x14ac:dyDescent="0.3">
      <c r="E24489" s="18" t="s">
        <v>12726</v>
      </c>
      <c r="F24489" s="19" t="s">
        <v>7</v>
      </c>
      <c r="G24489" s="20">
        <v>43931</v>
      </c>
      <c r="H24489" s="21">
        <v>200000</v>
      </c>
      <c r="I24489" s="19" t="s">
        <v>8</v>
      </c>
      <c r="J24489" s="22" t="s">
        <v>9</v>
      </c>
    </row>
    <row r="24490" spans="5:10" x14ac:dyDescent="0.3">
      <c r="E24490" s="18" t="s">
        <v>12738</v>
      </c>
      <c r="F24490" s="19" t="s">
        <v>7</v>
      </c>
      <c r="G24490" s="20">
        <v>44239</v>
      </c>
      <c r="H24490" s="21">
        <v>200000</v>
      </c>
      <c r="I24490" s="19" t="s">
        <v>8</v>
      </c>
      <c r="J24490" s="22" t="s">
        <v>9</v>
      </c>
    </row>
    <row r="24491" spans="5:10" x14ac:dyDescent="0.3">
      <c r="E24491" s="18" t="s">
        <v>6196</v>
      </c>
      <c r="F24491" s="19" t="s">
        <v>18</v>
      </c>
      <c r="G24491" s="19"/>
      <c r="H24491" s="21">
        <v>200000</v>
      </c>
      <c r="I24491" s="19" t="s">
        <v>8</v>
      </c>
      <c r="J24491" s="22" t="s">
        <v>15</v>
      </c>
    </row>
    <row r="24492" spans="5:10" x14ac:dyDescent="0.3">
      <c r="E24492" s="18" t="s">
        <v>10651</v>
      </c>
      <c r="F24492" s="19" t="s">
        <v>7</v>
      </c>
      <c r="G24492" s="20">
        <v>43753</v>
      </c>
      <c r="H24492" s="21">
        <v>200000</v>
      </c>
      <c r="I24492" s="19" t="s">
        <v>8</v>
      </c>
      <c r="J24492" s="22" t="s">
        <v>9</v>
      </c>
    </row>
    <row r="24493" spans="5:10" x14ac:dyDescent="0.3">
      <c r="E24493" s="18" t="s">
        <v>19125</v>
      </c>
      <c r="F24493" s="19" t="s">
        <v>18</v>
      </c>
      <c r="G24493" s="19"/>
      <c r="H24493" s="21">
        <v>200000</v>
      </c>
      <c r="I24493" s="19" t="s">
        <v>344</v>
      </c>
      <c r="J24493" s="22" t="s">
        <v>9</v>
      </c>
    </row>
    <row r="24494" spans="5:10" x14ac:dyDescent="0.3">
      <c r="E24494" s="18" t="s">
        <v>19126</v>
      </c>
      <c r="F24494" s="19" t="s">
        <v>18</v>
      </c>
      <c r="G24494" s="19"/>
      <c r="H24494" s="21">
        <v>200000</v>
      </c>
      <c r="I24494" s="19" t="s">
        <v>344</v>
      </c>
      <c r="J24494" s="22" t="s">
        <v>9</v>
      </c>
    </row>
    <row r="24495" spans="5:10" x14ac:dyDescent="0.3">
      <c r="E24495" s="18" t="s">
        <v>19127</v>
      </c>
      <c r="F24495" s="19" t="s">
        <v>18</v>
      </c>
      <c r="G24495" s="19"/>
      <c r="H24495" s="21">
        <v>200000</v>
      </c>
      <c r="I24495" s="19" t="s">
        <v>8</v>
      </c>
      <c r="J24495" s="22" t="s">
        <v>9</v>
      </c>
    </row>
    <row r="24496" spans="5:10" x14ac:dyDescent="0.3">
      <c r="E24496" s="18" t="s">
        <v>6202</v>
      </c>
      <c r="F24496" s="19" t="s">
        <v>18</v>
      </c>
      <c r="G24496" s="20">
        <v>44342</v>
      </c>
      <c r="H24496" s="21">
        <v>200000</v>
      </c>
      <c r="I24496" s="19" t="s">
        <v>8</v>
      </c>
      <c r="J24496" s="22" t="s">
        <v>9</v>
      </c>
    </row>
    <row r="24497" spans="5:10" x14ac:dyDescent="0.3">
      <c r="E24497" s="18" t="s">
        <v>12801</v>
      </c>
      <c r="F24497" s="19" t="s">
        <v>18</v>
      </c>
      <c r="G24497" s="19"/>
      <c r="H24497" s="21">
        <v>200000</v>
      </c>
      <c r="I24497" s="19" t="s">
        <v>12</v>
      </c>
      <c r="J24497" s="22" t="s">
        <v>9</v>
      </c>
    </row>
    <row r="24498" spans="5:10" x14ac:dyDescent="0.3">
      <c r="E24498" s="18" t="s">
        <v>10693</v>
      </c>
      <c r="F24498" s="19" t="s">
        <v>7</v>
      </c>
      <c r="G24498" s="20">
        <v>44412</v>
      </c>
      <c r="H24498" s="21">
        <v>200000</v>
      </c>
      <c r="I24498" s="19" t="s">
        <v>8</v>
      </c>
      <c r="J24498" s="22" t="s">
        <v>9</v>
      </c>
    </row>
    <row r="24499" spans="5:10" x14ac:dyDescent="0.3">
      <c r="E24499" s="18" t="s">
        <v>19128</v>
      </c>
      <c r="F24499" s="19" t="s">
        <v>18</v>
      </c>
      <c r="G24499" s="19"/>
      <c r="H24499" s="21">
        <v>200000</v>
      </c>
      <c r="I24499" s="19" t="s">
        <v>8</v>
      </c>
      <c r="J24499" s="22" t="s">
        <v>9</v>
      </c>
    </row>
    <row r="24500" spans="5:10" x14ac:dyDescent="0.3">
      <c r="E24500" s="18" t="s">
        <v>10002</v>
      </c>
      <c r="F24500" s="19" t="s">
        <v>18</v>
      </c>
      <c r="G24500" s="20">
        <v>42474</v>
      </c>
      <c r="H24500" s="21">
        <v>200000</v>
      </c>
      <c r="I24500" s="19" t="s">
        <v>8</v>
      </c>
      <c r="J24500" s="22" t="s">
        <v>9</v>
      </c>
    </row>
    <row r="24501" spans="5:10" x14ac:dyDescent="0.3">
      <c r="E24501" s="18" t="s">
        <v>11575</v>
      </c>
      <c r="F24501" s="19" t="s">
        <v>18</v>
      </c>
      <c r="G24501" s="20">
        <v>43448</v>
      </c>
      <c r="H24501" s="21">
        <v>200000</v>
      </c>
      <c r="I24501" s="19" t="s">
        <v>8</v>
      </c>
      <c r="J24501" s="22" t="s">
        <v>9</v>
      </c>
    </row>
    <row r="24502" spans="5:10" x14ac:dyDescent="0.3">
      <c r="E24502" s="18" t="s">
        <v>9449</v>
      </c>
      <c r="F24502" s="19" t="s">
        <v>18</v>
      </c>
      <c r="G24502" s="20">
        <v>43574</v>
      </c>
      <c r="H24502" s="21">
        <v>200000</v>
      </c>
      <c r="I24502" s="19" t="s">
        <v>8</v>
      </c>
      <c r="J24502" s="22" t="s">
        <v>9</v>
      </c>
    </row>
    <row r="24503" spans="5:10" x14ac:dyDescent="0.3">
      <c r="E24503" s="18" t="s">
        <v>12832</v>
      </c>
      <c r="F24503" s="19" t="s">
        <v>18</v>
      </c>
      <c r="G24503" s="19"/>
      <c r="H24503" s="21">
        <v>200000</v>
      </c>
      <c r="I24503" s="19" t="s">
        <v>8</v>
      </c>
      <c r="J24503" s="22" t="s">
        <v>9</v>
      </c>
    </row>
    <row r="24504" spans="5:10" x14ac:dyDescent="0.3">
      <c r="E24504" s="18" t="s">
        <v>7371</v>
      </c>
      <c r="F24504" s="19" t="s">
        <v>7</v>
      </c>
      <c r="G24504" s="20">
        <v>45056</v>
      </c>
      <c r="H24504" s="21">
        <v>200000</v>
      </c>
      <c r="I24504" s="19" t="s">
        <v>8</v>
      </c>
      <c r="J24504" s="22" t="s">
        <v>9</v>
      </c>
    </row>
    <row r="24505" spans="5:10" x14ac:dyDescent="0.3">
      <c r="E24505" s="18" t="s">
        <v>11587</v>
      </c>
      <c r="F24505" s="19" t="s">
        <v>7</v>
      </c>
      <c r="G24505" s="20">
        <v>43510</v>
      </c>
      <c r="H24505" s="21">
        <v>200000</v>
      </c>
      <c r="I24505" s="19" t="s">
        <v>8</v>
      </c>
      <c r="J24505" s="22" t="s">
        <v>9</v>
      </c>
    </row>
    <row r="24506" spans="5:10" x14ac:dyDescent="0.3">
      <c r="E24506" s="18" t="s">
        <v>11588</v>
      </c>
      <c r="F24506" s="19" t="s">
        <v>7</v>
      </c>
      <c r="G24506" s="19"/>
      <c r="H24506" s="21">
        <v>200000</v>
      </c>
      <c r="I24506" s="19" t="s">
        <v>8</v>
      </c>
      <c r="J24506" s="22" t="s">
        <v>15</v>
      </c>
    </row>
    <row r="24507" spans="5:10" x14ac:dyDescent="0.3">
      <c r="E24507" s="18" t="s">
        <v>12872</v>
      </c>
      <c r="F24507" s="19" t="s">
        <v>7</v>
      </c>
      <c r="G24507" s="20">
        <v>44062</v>
      </c>
      <c r="H24507" s="21">
        <v>200000</v>
      </c>
      <c r="I24507" s="19" t="s">
        <v>8</v>
      </c>
      <c r="J24507" s="22" t="s">
        <v>9</v>
      </c>
    </row>
    <row r="24508" spans="5:10" x14ac:dyDescent="0.3">
      <c r="E24508" s="18" t="s">
        <v>11595</v>
      </c>
      <c r="F24508" s="19" t="s">
        <v>18</v>
      </c>
      <c r="G24508" s="19"/>
      <c r="H24508" s="21">
        <v>200000</v>
      </c>
      <c r="I24508" s="19" t="s">
        <v>8</v>
      </c>
      <c r="J24508" s="22" t="s">
        <v>9</v>
      </c>
    </row>
    <row r="24509" spans="5:10" x14ac:dyDescent="0.3">
      <c r="E24509" s="18" t="s">
        <v>11596</v>
      </c>
      <c r="F24509" s="19" t="s">
        <v>18</v>
      </c>
      <c r="G24509" s="19"/>
      <c r="H24509" s="21">
        <v>200000</v>
      </c>
      <c r="I24509" s="19" t="s">
        <v>8</v>
      </c>
      <c r="J24509" s="22" t="s">
        <v>9</v>
      </c>
    </row>
    <row r="24510" spans="5:10" x14ac:dyDescent="0.3">
      <c r="E24510" s="18" t="s">
        <v>11597</v>
      </c>
      <c r="F24510" s="19" t="s">
        <v>18</v>
      </c>
      <c r="G24510" s="19"/>
      <c r="H24510" s="21">
        <v>200000</v>
      </c>
      <c r="I24510" s="19" t="s">
        <v>8</v>
      </c>
      <c r="J24510" s="22" t="s">
        <v>9</v>
      </c>
    </row>
    <row r="24511" spans="5:10" x14ac:dyDescent="0.3">
      <c r="E24511" s="18" t="s">
        <v>11598</v>
      </c>
      <c r="F24511" s="19" t="s">
        <v>18</v>
      </c>
      <c r="G24511" s="19"/>
      <c r="H24511" s="21">
        <v>200000</v>
      </c>
      <c r="I24511" s="19" t="s">
        <v>8</v>
      </c>
      <c r="J24511" s="22" t="s">
        <v>9</v>
      </c>
    </row>
    <row r="24512" spans="5:10" x14ac:dyDescent="0.3">
      <c r="E24512" s="18" t="s">
        <v>12891</v>
      </c>
      <c r="F24512" s="19" t="s">
        <v>18</v>
      </c>
      <c r="G24512" s="19"/>
      <c r="H24512" s="21">
        <v>200000</v>
      </c>
      <c r="I24512" s="19" t="s">
        <v>8</v>
      </c>
      <c r="J24512" s="22" t="s">
        <v>15</v>
      </c>
    </row>
    <row r="24513" spans="5:10" x14ac:dyDescent="0.3">
      <c r="E24513" s="18" t="s">
        <v>10029</v>
      </c>
      <c r="F24513" s="19" t="s">
        <v>18</v>
      </c>
      <c r="G24513" s="19"/>
      <c r="H24513" s="21">
        <v>200000</v>
      </c>
      <c r="I24513" s="19" t="s">
        <v>8</v>
      </c>
      <c r="J24513" s="22" t="s">
        <v>9</v>
      </c>
    </row>
    <row r="24514" spans="5:10" x14ac:dyDescent="0.3">
      <c r="E24514" s="18" t="s">
        <v>15235</v>
      </c>
      <c r="F24514" s="19" t="s">
        <v>18</v>
      </c>
      <c r="G24514" s="19"/>
      <c r="H24514" s="21">
        <v>200000</v>
      </c>
      <c r="I24514" s="19" t="s">
        <v>12</v>
      </c>
      <c r="J24514" s="22" t="s">
        <v>9</v>
      </c>
    </row>
    <row r="24515" spans="5:10" x14ac:dyDescent="0.3">
      <c r="E24515" s="18" t="s">
        <v>11629</v>
      </c>
      <c r="F24515" s="19" t="s">
        <v>18</v>
      </c>
      <c r="G24515" s="19"/>
      <c r="H24515" s="21">
        <v>200000</v>
      </c>
      <c r="I24515" s="19" t="s">
        <v>8</v>
      </c>
      <c r="J24515" s="22" t="s">
        <v>15</v>
      </c>
    </row>
    <row r="24516" spans="5:10" x14ac:dyDescent="0.3">
      <c r="E24516" s="18" t="s">
        <v>19129</v>
      </c>
      <c r="F24516" s="19" t="s">
        <v>18</v>
      </c>
      <c r="G24516" s="19"/>
      <c r="H24516" s="21">
        <v>200000</v>
      </c>
      <c r="I24516" s="19" t="s">
        <v>53</v>
      </c>
      <c r="J24516" s="22" t="s">
        <v>9</v>
      </c>
    </row>
    <row r="24517" spans="5:10" x14ac:dyDescent="0.3">
      <c r="E24517" s="18" t="s">
        <v>12958</v>
      </c>
      <c r="F24517" s="19" t="s">
        <v>7</v>
      </c>
      <c r="G24517" s="20">
        <v>43490</v>
      </c>
      <c r="H24517" s="21">
        <v>200000</v>
      </c>
      <c r="I24517" s="19" t="s">
        <v>8</v>
      </c>
      <c r="J24517" s="22" t="s">
        <v>9</v>
      </c>
    </row>
    <row r="24518" spans="5:10" x14ac:dyDescent="0.3">
      <c r="E24518" s="18" t="s">
        <v>12962</v>
      </c>
      <c r="F24518" s="19" t="s">
        <v>18</v>
      </c>
      <c r="G24518" s="19"/>
      <c r="H24518" s="21">
        <v>200000</v>
      </c>
      <c r="I24518" s="19" t="s">
        <v>8</v>
      </c>
      <c r="J24518" s="22" t="s">
        <v>9</v>
      </c>
    </row>
    <row r="24519" spans="5:10" x14ac:dyDescent="0.3">
      <c r="E24519" s="18" t="s">
        <v>12964</v>
      </c>
      <c r="F24519" s="19" t="s">
        <v>18</v>
      </c>
      <c r="G24519" s="19"/>
      <c r="H24519" s="21">
        <v>200000</v>
      </c>
      <c r="I24519" s="19" t="s">
        <v>8</v>
      </c>
      <c r="J24519" s="22" t="s">
        <v>9</v>
      </c>
    </row>
    <row r="24520" spans="5:10" x14ac:dyDescent="0.3">
      <c r="E24520" s="18" t="s">
        <v>11667</v>
      </c>
      <c r="F24520" s="19" t="s">
        <v>7</v>
      </c>
      <c r="G24520" s="20">
        <v>43312</v>
      </c>
      <c r="H24520" s="21">
        <v>200000</v>
      </c>
      <c r="I24520" s="19" t="s">
        <v>8</v>
      </c>
      <c r="J24520" s="22" t="s">
        <v>15</v>
      </c>
    </row>
    <row r="24521" spans="5:10" x14ac:dyDescent="0.3">
      <c r="E24521" s="18" t="s">
        <v>10768</v>
      </c>
      <c r="F24521" s="19" t="s">
        <v>7</v>
      </c>
      <c r="G24521" s="20">
        <v>44400</v>
      </c>
      <c r="H24521" s="21">
        <v>200000</v>
      </c>
      <c r="I24521" s="19" t="s">
        <v>344</v>
      </c>
      <c r="J24521" s="22" t="s">
        <v>15</v>
      </c>
    </row>
    <row r="24522" spans="5:10" x14ac:dyDescent="0.3">
      <c r="E24522" s="18" t="s">
        <v>11670</v>
      </c>
      <c r="F24522" s="19" t="s">
        <v>7</v>
      </c>
      <c r="G24522" s="20">
        <v>44075</v>
      </c>
      <c r="H24522" s="21">
        <v>200000</v>
      </c>
      <c r="I24522" s="19" t="s">
        <v>8</v>
      </c>
      <c r="J24522" s="22" t="s">
        <v>15</v>
      </c>
    </row>
    <row r="24523" spans="5:10" x14ac:dyDescent="0.3">
      <c r="E24523" s="18" t="s">
        <v>9511</v>
      </c>
      <c r="F24523" s="19" t="s">
        <v>18</v>
      </c>
      <c r="G24523" s="19"/>
      <c r="H24523" s="21">
        <v>200000</v>
      </c>
      <c r="I24523" s="19" t="s">
        <v>44</v>
      </c>
      <c r="J24523" s="22" t="s">
        <v>9</v>
      </c>
    </row>
    <row r="24524" spans="5:10" x14ac:dyDescent="0.3">
      <c r="E24524" s="18" t="s">
        <v>10793</v>
      </c>
      <c r="F24524" s="19" t="s">
        <v>18</v>
      </c>
      <c r="G24524" s="19"/>
      <c r="H24524" s="21">
        <v>200000</v>
      </c>
      <c r="I24524" s="19" t="s">
        <v>44</v>
      </c>
      <c r="J24524" s="22" t="s">
        <v>9</v>
      </c>
    </row>
    <row r="24525" spans="5:10" x14ac:dyDescent="0.3">
      <c r="E24525" s="18" t="s">
        <v>9522</v>
      </c>
      <c r="F24525" s="19" t="s">
        <v>18</v>
      </c>
      <c r="G24525" s="19"/>
      <c r="H24525" s="21">
        <v>200000</v>
      </c>
      <c r="I24525" s="19" t="s">
        <v>8</v>
      </c>
      <c r="J24525" s="22" t="s">
        <v>15</v>
      </c>
    </row>
    <row r="24526" spans="5:10" x14ac:dyDescent="0.3">
      <c r="E24526" s="18" t="s">
        <v>13115</v>
      </c>
      <c r="F24526" s="19" t="s">
        <v>7</v>
      </c>
      <c r="G24526" s="20">
        <v>43691</v>
      </c>
      <c r="H24526" s="21">
        <v>200000</v>
      </c>
      <c r="I24526" s="19" t="s">
        <v>8</v>
      </c>
      <c r="J24526" s="22" t="s">
        <v>15</v>
      </c>
    </row>
    <row r="24527" spans="5:10" x14ac:dyDescent="0.3">
      <c r="E24527" s="18" t="s">
        <v>13140</v>
      </c>
      <c r="F24527" s="19" t="s">
        <v>18</v>
      </c>
      <c r="G24527" s="19"/>
      <c r="H24527" s="21">
        <v>200000</v>
      </c>
      <c r="I24527" s="19" t="s">
        <v>8</v>
      </c>
      <c r="J24527" s="22" t="s">
        <v>9</v>
      </c>
    </row>
    <row r="24528" spans="5:10" x14ac:dyDescent="0.3">
      <c r="E24528" s="18" t="s">
        <v>13142</v>
      </c>
      <c r="F24528" s="19" t="s">
        <v>7</v>
      </c>
      <c r="G24528" s="20">
        <v>43700</v>
      </c>
      <c r="H24528" s="21">
        <v>200000</v>
      </c>
      <c r="I24528" s="19" t="s">
        <v>8</v>
      </c>
      <c r="J24528" s="22" t="s">
        <v>15</v>
      </c>
    </row>
    <row r="24529" spans="5:10" x14ac:dyDescent="0.3">
      <c r="E24529" s="18" t="s">
        <v>19130</v>
      </c>
      <c r="F24529" s="19" t="s">
        <v>18</v>
      </c>
      <c r="G24529" s="19"/>
      <c r="H24529" s="21">
        <v>200000</v>
      </c>
      <c r="I24529" s="19" t="s">
        <v>44</v>
      </c>
      <c r="J24529" s="22" t="s">
        <v>9</v>
      </c>
    </row>
    <row r="24530" spans="5:10" x14ac:dyDescent="0.3">
      <c r="E24530" s="18" t="s">
        <v>13148</v>
      </c>
      <c r="F24530" s="19" t="s">
        <v>7</v>
      </c>
      <c r="G24530" s="19"/>
      <c r="H24530" s="21">
        <v>200000</v>
      </c>
      <c r="I24530" s="19" t="s">
        <v>8</v>
      </c>
      <c r="J24530" s="22" t="s">
        <v>15</v>
      </c>
    </row>
    <row r="24531" spans="5:10" x14ac:dyDescent="0.3">
      <c r="E24531" s="18" t="s">
        <v>11749</v>
      </c>
      <c r="F24531" s="19" t="s">
        <v>18</v>
      </c>
      <c r="G24531" s="19"/>
      <c r="H24531" s="21">
        <v>200000</v>
      </c>
      <c r="I24531" s="19" t="s">
        <v>8</v>
      </c>
      <c r="J24531" s="22" t="s">
        <v>9</v>
      </c>
    </row>
    <row r="24532" spans="5:10" x14ac:dyDescent="0.3">
      <c r="E24532" s="18" t="s">
        <v>11750</v>
      </c>
      <c r="F24532" s="19" t="s">
        <v>18</v>
      </c>
      <c r="G24532" s="19"/>
      <c r="H24532" s="21">
        <v>200000</v>
      </c>
      <c r="I24532" s="19" t="s">
        <v>8</v>
      </c>
      <c r="J24532" s="22" t="s">
        <v>9</v>
      </c>
    </row>
    <row r="24533" spans="5:10" x14ac:dyDescent="0.3">
      <c r="E24533" s="18" t="s">
        <v>13163</v>
      </c>
      <c r="F24533" s="19" t="s">
        <v>18</v>
      </c>
      <c r="G24533" s="19"/>
      <c r="H24533" s="21">
        <v>200000</v>
      </c>
      <c r="I24533" s="19" t="s">
        <v>53</v>
      </c>
      <c r="J24533" s="22" t="s">
        <v>15</v>
      </c>
    </row>
    <row r="24534" spans="5:10" x14ac:dyDescent="0.3">
      <c r="E24534" s="18" t="s">
        <v>13164</v>
      </c>
      <c r="F24534" s="19" t="s">
        <v>18</v>
      </c>
      <c r="G24534" s="19"/>
      <c r="H24534" s="21">
        <v>200000</v>
      </c>
      <c r="I24534" s="19" t="s">
        <v>53</v>
      </c>
      <c r="J24534" s="22" t="s">
        <v>15</v>
      </c>
    </row>
    <row r="24535" spans="5:10" x14ac:dyDescent="0.3">
      <c r="E24535" s="18" t="s">
        <v>13167</v>
      </c>
      <c r="F24535" s="19" t="s">
        <v>18</v>
      </c>
      <c r="G24535" s="19"/>
      <c r="H24535" s="21">
        <v>200000</v>
      </c>
      <c r="I24535" s="19" t="s">
        <v>53</v>
      </c>
      <c r="J24535" s="22" t="s">
        <v>15</v>
      </c>
    </row>
    <row r="24536" spans="5:10" x14ac:dyDescent="0.3">
      <c r="E24536" s="18" t="s">
        <v>11773</v>
      </c>
      <c r="F24536" s="19" t="s">
        <v>18</v>
      </c>
      <c r="G24536" s="19"/>
      <c r="H24536" s="21">
        <v>200000</v>
      </c>
      <c r="I24536" s="19" t="s">
        <v>787</v>
      </c>
      <c r="J24536" s="22" t="s">
        <v>9</v>
      </c>
    </row>
    <row r="24537" spans="5:10" x14ac:dyDescent="0.3">
      <c r="E24537" s="18" t="s">
        <v>13189</v>
      </c>
      <c r="F24537" s="19" t="s">
        <v>18</v>
      </c>
      <c r="G24537" s="19"/>
      <c r="H24537" s="21">
        <v>200000</v>
      </c>
      <c r="I24537" s="19" t="s">
        <v>53</v>
      </c>
      <c r="J24537" s="22" t="s">
        <v>9</v>
      </c>
    </row>
    <row r="24538" spans="5:10" x14ac:dyDescent="0.3">
      <c r="E24538" s="18" t="s">
        <v>15913</v>
      </c>
      <c r="F24538" s="19" t="s">
        <v>18</v>
      </c>
      <c r="G24538" s="19"/>
      <c r="H24538" s="21">
        <v>200000</v>
      </c>
      <c r="I24538" s="19" t="s">
        <v>8</v>
      </c>
      <c r="J24538" s="22" t="s">
        <v>15</v>
      </c>
    </row>
    <row r="24539" spans="5:10" x14ac:dyDescent="0.3">
      <c r="E24539" s="18" t="s">
        <v>9585</v>
      </c>
      <c r="F24539" s="19" t="s">
        <v>18</v>
      </c>
      <c r="G24539" s="19"/>
      <c r="H24539" s="21">
        <v>200000</v>
      </c>
      <c r="I24539" s="19" t="s">
        <v>8</v>
      </c>
      <c r="J24539" s="22" t="s">
        <v>15</v>
      </c>
    </row>
    <row r="24540" spans="5:10" x14ac:dyDescent="0.3">
      <c r="E24540" s="18" t="s">
        <v>13284</v>
      </c>
      <c r="F24540" s="19" t="s">
        <v>18</v>
      </c>
      <c r="G24540" s="19"/>
      <c r="H24540" s="21">
        <v>200000</v>
      </c>
      <c r="I24540" s="19" t="s">
        <v>8</v>
      </c>
      <c r="J24540" s="22" t="s">
        <v>15</v>
      </c>
    </row>
    <row r="24541" spans="5:10" x14ac:dyDescent="0.3">
      <c r="E24541" s="18" t="s">
        <v>13285</v>
      </c>
      <c r="F24541" s="19" t="s">
        <v>18</v>
      </c>
      <c r="G24541" s="19"/>
      <c r="H24541" s="21">
        <v>200000</v>
      </c>
      <c r="I24541" s="19" t="s">
        <v>8</v>
      </c>
      <c r="J24541" s="22" t="s">
        <v>15</v>
      </c>
    </row>
    <row r="24542" spans="5:10" x14ac:dyDescent="0.3">
      <c r="E24542" s="18" t="s">
        <v>19131</v>
      </c>
      <c r="F24542" s="19" t="s">
        <v>18</v>
      </c>
      <c r="G24542" s="19"/>
      <c r="H24542" s="21">
        <v>200000</v>
      </c>
      <c r="I24542" s="19" t="s">
        <v>8</v>
      </c>
      <c r="J24542" s="22" t="s">
        <v>15</v>
      </c>
    </row>
    <row r="24543" spans="5:10" x14ac:dyDescent="0.3">
      <c r="E24543" s="18" t="s">
        <v>9590</v>
      </c>
      <c r="F24543" s="19" t="s">
        <v>7</v>
      </c>
      <c r="G24543" s="19"/>
      <c r="H24543" s="21">
        <v>200000</v>
      </c>
      <c r="I24543" s="19" t="s">
        <v>8</v>
      </c>
      <c r="J24543" s="22" t="s">
        <v>15</v>
      </c>
    </row>
    <row r="24544" spans="5:10" x14ac:dyDescent="0.3">
      <c r="E24544" s="18" t="s">
        <v>11851</v>
      </c>
      <c r="F24544" s="19" t="s">
        <v>7</v>
      </c>
      <c r="G24544" s="19"/>
      <c r="H24544" s="21">
        <v>200000</v>
      </c>
      <c r="I24544" s="19" t="s">
        <v>12</v>
      </c>
      <c r="J24544" s="22" t="s">
        <v>9</v>
      </c>
    </row>
    <row r="24545" spans="5:10" x14ac:dyDescent="0.3">
      <c r="E24545" s="18" t="s">
        <v>13339</v>
      </c>
      <c r="F24545" s="19" t="s">
        <v>18</v>
      </c>
      <c r="G24545" s="20">
        <v>43580</v>
      </c>
      <c r="H24545" s="21">
        <v>200000</v>
      </c>
      <c r="I24545" s="19" t="s">
        <v>8</v>
      </c>
      <c r="J24545" s="22" t="s">
        <v>9</v>
      </c>
    </row>
    <row r="24546" spans="5:10" x14ac:dyDescent="0.3">
      <c r="E24546" s="18" t="s">
        <v>19132</v>
      </c>
      <c r="F24546" s="19" t="s">
        <v>18</v>
      </c>
      <c r="G24546" s="19"/>
      <c r="H24546" s="21">
        <v>200000</v>
      </c>
      <c r="I24546" s="19" t="s">
        <v>8</v>
      </c>
      <c r="J24546" s="22" t="s">
        <v>9</v>
      </c>
    </row>
    <row r="24547" spans="5:10" x14ac:dyDescent="0.3">
      <c r="E24547" s="18" t="s">
        <v>10932</v>
      </c>
      <c r="F24547" s="19" t="s">
        <v>18</v>
      </c>
      <c r="G24547" s="19"/>
      <c r="H24547" s="21">
        <v>200000</v>
      </c>
      <c r="I24547" s="19" t="s">
        <v>8</v>
      </c>
      <c r="J24547" s="22" t="s">
        <v>9</v>
      </c>
    </row>
    <row r="24548" spans="5:10" x14ac:dyDescent="0.3">
      <c r="E24548" s="18" t="s">
        <v>13402</v>
      </c>
      <c r="F24548" s="19" t="s">
        <v>7</v>
      </c>
      <c r="G24548" s="20">
        <v>42923</v>
      </c>
      <c r="H24548" s="21">
        <v>200000</v>
      </c>
      <c r="I24548" s="19" t="s">
        <v>8</v>
      </c>
      <c r="J24548" s="22" t="s">
        <v>9</v>
      </c>
    </row>
    <row r="24549" spans="5:10" x14ac:dyDescent="0.3">
      <c r="E24549" s="18" t="s">
        <v>11910</v>
      </c>
      <c r="F24549" s="19" t="s">
        <v>18</v>
      </c>
      <c r="G24549" s="20">
        <v>43133</v>
      </c>
      <c r="H24549" s="21">
        <v>200000</v>
      </c>
      <c r="I24549" s="19" t="s">
        <v>8</v>
      </c>
      <c r="J24549" s="22" t="s">
        <v>9</v>
      </c>
    </row>
    <row r="24550" spans="5:10" x14ac:dyDescent="0.3">
      <c r="E24550" s="18" t="s">
        <v>13422</v>
      </c>
      <c r="F24550" s="19" t="s">
        <v>18</v>
      </c>
      <c r="G24550" s="19"/>
      <c r="H24550" s="21">
        <v>200000</v>
      </c>
      <c r="I24550" s="19" t="s">
        <v>8</v>
      </c>
      <c r="J24550" s="22" t="s">
        <v>9</v>
      </c>
    </row>
    <row r="24551" spans="5:10" x14ac:dyDescent="0.3">
      <c r="E24551" s="18" t="s">
        <v>13433</v>
      </c>
      <c r="F24551" s="19" t="s">
        <v>18</v>
      </c>
      <c r="G24551" s="19"/>
      <c r="H24551" s="21">
        <v>200000</v>
      </c>
      <c r="I24551" s="19" t="s">
        <v>53</v>
      </c>
      <c r="J24551" s="22" t="s">
        <v>9</v>
      </c>
    </row>
    <row r="24552" spans="5:10" x14ac:dyDescent="0.3">
      <c r="E24552" s="18" t="s">
        <v>10961</v>
      </c>
      <c r="F24552" s="19" t="s">
        <v>18</v>
      </c>
      <c r="G24552" s="19"/>
      <c r="H24552" s="21">
        <v>200000</v>
      </c>
      <c r="I24552" s="19" t="s">
        <v>8</v>
      </c>
      <c r="J24552" s="22" t="s">
        <v>9</v>
      </c>
    </row>
    <row r="24553" spans="5:10" x14ac:dyDescent="0.3">
      <c r="E24553" s="18" t="s">
        <v>11946</v>
      </c>
      <c r="F24553" s="19" t="s">
        <v>7</v>
      </c>
      <c r="G24553" s="20">
        <v>43942</v>
      </c>
      <c r="H24553" s="21">
        <v>200000</v>
      </c>
      <c r="I24553" s="19" t="s">
        <v>8</v>
      </c>
      <c r="J24553" s="22" t="s">
        <v>15</v>
      </c>
    </row>
    <row r="24554" spans="5:10" x14ac:dyDescent="0.3">
      <c r="E24554" s="18" t="s">
        <v>13498</v>
      </c>
      <c r="F24554" s="19" t="s">
        <v>18</v>
      </c>
      <c r="G24554" s="19"/>
      <c r="H24554" s="21">
        <v>200000</v>
      </c>
      <c r="I24554" s="19" t="s">
        <v>8</v>
      </c>
      <c r="J24554" s="22" t="s">
        <v>9</v>
      </c>
    </row>
    <row r="24555" spans="5:10" x14ac:dyDescent="0.3">
      <c r="E24555" s="18" t="s">
        <v>11976</v>
      </c>
      <c r="F24555" s="19" t="s">
        <v>18</v>
      </c>
      <c r="G24555" s="19"/>
      <c r="H24555" s="21">
        <v>200000</v>
      </c>
      <c r="I24555" s="19" t="s">
        <v>53</v>
      </c>
      <c r="J24555" s="22" t="s">
        <v>9</v>
      </c>
    </row>
    <row r="24556" spans="5:10" x14ac:dyDescent="0.3">
      <c r="E24556" s="18" t="s">
        <v>19133</v>
      </c>
      <c r="F24556" s="19" t="s">
        <v>18</v>
      </c>
      <c r="G24556" s="19"/>
      <c r="H24556" s="21">
        <v>200000</v>
      </c>
      <c r="I24556" s="19" t="s">
        <v>8</v>
      </c>
      <c r="J24556" s="22" t="s">
        <v>9</v>
      </c>
    </row>
    <row r="24557" spans="5:10" x14ac:dyDescent="0.3">
      <c r="E24557" s="18" t="s">
        <v>8715</v>
      </c>
      <c r="F24557" s="19" t="s">
        <v>18</v>
      </c>
      <c r="G24557" s="19"/>
      <c r="H24557" s="21">
        <v>200000</v>
      </c>
      <c r="I24557" s="19" t="s">
        <v>44</v>
      </c>
      <c r="J24557" s="22" t="s">
        <v>9</v>
      </c>
    </row>
    <row r="24558" spans="5:10" x14ac:dyDescent="0.3">
      <c r="E24558" s="18" t="s">
        <v>10999</v>
      </c>
      <c r="F24558" s="19" t="s">
        <v>7</v>
      </c>
      <c r="G24558" s="20">
        <v>43763</v>
      </c>
      <c r="H24558" s="21">
        <v>200000</v>
      </c>
      <c r="I24558" s="19" t="s">
        <v>8</v>
      </c>
      <c r="J24558" s="22" t="s">
        <v>9</v>
      </c>
    </row>
    <row r="24559" spans="5:10" x14ac:dyDescent="0.3">
      <c r="E24559" s="18" t="s">
        <v>11000</v>
      </c>
      <c r="F24559" s="19" t="s">
        <v>7</v>
      </c>
      <c r="G24559" s="20">
        <v>44393</v>
      </c>
      <c r="H24559" s="21">
        <v>200000</v>
      </c>
      <c r="I24559" s="19" t="s">
        <v>8</v>
      </c>
      <c r="J24559" s="22" t="s">
        <v>15</v>
      </c>
    </row>
    <row r="24560" spans="5:10" x14ac:dyDescent="0.3">
      <c r="E24560" s="18" t="s">
        <v>16560</v>
      </c>
      <c r="F24560" s="19" t="s">
        <v>7</v>
      </c>
      <c r="G24560" s="20">
        <v>44260</v>
      </c>
      <c r="H24560" s="21">
        <v>200000</v>
      </c>
      <c r="I24560" s="19" t="s">
        <v>8</v>
      </c>
      <c r="J24560" s="22" t="s">
        <v>15</v>
      </c>
    </row>
    <row r="24561" spans="5:10" x14ac:dyDescent="0.3">
      <c r="E24561" s="18" t="s">
        <v>13586</v>
      </c>
      <c r="F24561" s="19" t="s">
        <v>18</v>
      </c>
      <c r="G24561" s="19"/>
      <c r="H24561" s="21">
        <v>200000</v>
      </c>
      <c r="I24561" s="19" t="s">
        <v>8</v>
      </c>
      <c r="J24561" s="22" t="s">
        <v>15</v>
      </c>
    </row>
    <row r="24562" spans="5:10" x14ac:dyDescent="0.3">
      <c r="E24562" s="18" t="s">
        <v>13587</v>
      </c>
      <c r="F24562" s="19" t="s">
        <v>18</v>
      </c>
      <c r="G24562" s="19"/>
      <c r="H24562" s="21">
        <v>200000</v>
      </c>
      <c r="I24562" s="19" t="s">
        <v>8</v>
      </c>
      <c r="J24562" s="22" t="s">
        <v>9</v>
      </c>
    </row>
    <row r="24563" spans="5:10" x14ac:dyDescent="0.3">
      <c r="E24563" s="18" t="s">
        <v>12059</v>
      </c>
      <c r="F24563" s="19" t="s">
        <v>18</v>
      </c>
      <c r="G24563" s="19"/>
      <c r="H24563" s="21">
        <v>200000</v>
      </c>
      <c r="I24563" s="19" t="s">
        <v>44</v>
      </c>
      <c r="J24563" s="22" t="s">
        <v>9</v>
      </c>
    </row>
    <row r="24564" spans="5:10" x14ac:dyDescent="0.3">
      <c r="E24564" s="18" t="s">
        <v>8739</v>
      </c>
      <c r="F24564" s="19" t="s">
        <v>18</v>
      </c>
      <c r="G24564" s="19"/>
      <c r="H24564" s="21">
        <v>200000</v>
      </c>
      <c r="I24564" s="19" t="s">
        <v>53</v>
      </c>
      <c r="J24564" s="22" t="s">
        <v>9</v>
      </c>
    </row>
    <row r="24565" spans="5:10" x14ac:dyDescent="0.3">
      <c r="E24565" s="18" t="s">
        <v>11058</v>
      </c>
      <c r="F24565" s="19" t="s">
        <v>18</v>
      </c>
      <c r="G24565" s="19"/>
      <c r="H24565" s="21">
        <v>200000</v>
      </c>
      <c r="I24565" s="19" t="s">
        <v>8</v>
      </c>
      <c r="J24565" s="22" t="s">
        <v>9</v>
      </c>
    </row>
    <row r="24566" spans="5:10" x14ac:dyDescent="0.3">
      <c r="E24566" s="18" t="s">
        <v>12069</v>
      </c>
      <c r="F24566" s="19" t="s">
        <v>18</v>
      </c>
      <c r="G24566" s="19"/>
      <c r="H24566" s="21">
        <v>200000</v>
      </c>
      <c r="I24566" s="19" t="s">
        <v>12</v>
      </c>
      <c r="J24566" s="22" t="s">
        <v>9</v>
      </c>
    </row>
    <row r="24567" spans="5:10" x14ac:dyDescent="0.3">
      <c r="E24567" s="18" t="s">
        <v>13690</v>
      </c>
      <c r="F24567" s="19" t="s">
        <v>18</v>
      </c>
      <c r="G24567" s="19"/>
      <c r="H24567" s="21">
        <v>200000</v>
      </c>
      <c r="I24567" s="19" t="s">
        <v>8</v>
      </c>
      <c r="J24567" s="22" t="s">
        <v>9</v>
      </c>
    </row>
    <row r="24568" spans="5:10" x14ac:dyDescent="0.3">
      <c r="E24568" s="18" t="s">
        <v>19134</v>
      </c>
      <c r="F24568" s="19" t="s">
        <v>18</v>
      </c>
      <c r="G24568" s="19"/>
      <c r="H24568" s="21">
        <v>200000</v>
      </c>
      <c r="I24568" s="19" t="s">
        <v>8</v>
      </c>
      <c r="J24568" s="22" t="s">
        <v>9</v>
      </c>
    </row>
    <row r="24569" spans="5:10" x14ac:dyDescent="0.3">
      <c r="E24569" s="18" t="s">
        <v>11081</v>
      </c>
      <c r="F24569" s="19" t="s">
        <v>7</v>
      </c>
      <c r="G24569" s="20">
        <v>42062</v>
      </c>
      <c r="H24569" s="21">
        <v>200000</v>
      </c>
      <c r="I24569" s="19" t="s">
        <v>8</v>
      </c>
      <c r="J24569" s="22" t="s">
        <v>15</v>
      </c>
    </row>
    <row r="24570" spans="5:10" x14ac:dyDescent="0.3">
      <c r="E24570" s="18" t="s">
        <v>13752</v>
      </c>
      <c r="F24570" s="19" t="s">
        <v>18</v>
      </c>
      <c r="G24570" s="19"/>
      <c r="H24570" s="21">
        <v>200000</v>
      </c>
      <c r="I24570" s="19" t="s">
        <v>53</v>
      </c>
      <c r="J24570" s="22" t="s">
        <v>9</v>
      </c>
    </row>
    <row r="24571" spans="5:10" x14ac:dyDescent="0.3">
      <c r="E24571" s="18" t="s">
        <v>19135</v>
      </c>
      <c r="F24571" s="19" t="s">
        <v>18</v>
      </c>
      <c r="G24571" s="19"/>
      <c r="H24571" s="21">
        <v>200000</v>
      </c>
      <c r="I24571" s="19" t="s">
        <v>44</v>
      </c>
      <c r="J24571" s="22" t="s">
        <v>9</v>
      </c>
    </row>
    <row r="24572" spans="5:10" x14ac:dyDescent="0.3">
      <c r="E24572" s="18" t="s">
        <v>13767</v>
      </c>
      <c r="F24572" s="19" t="s">
        <v>18</v>
      </c>
      <c r="G24572" s="19"/>
      <c r="H24572" s="21">
        <v>200000</v>
      </c>
      <c r="I24572" s="19" t="s">
        <v>53</v>
      </c>
      <c r="J24572" s="22" t="s">
        <v>9</v>
      </c>
    </row>
    <row r="24573" spans="5:10" x14ac:dyDescent="0.3">
      <c r="E24573" s="18" t="s">
        <v>12137</v>
      </c>
      <c r="F24573" s="19" t="s">
        <v>18</v>
      </c>
      <c r="G24573" s="19"/>
      <c r="H24573" s="21">
        <v>200000</v>
      </c>
      <c r="I24573" s="19" t="s">
        <v>53</v>
      </c>
      <c r="J24573" s="22" t="s">
        <v>9</v>
      </c>
    </row>
    <row r="24574" spans="5:10" x14ac:dyDescent="0.3">
      <c r="E24574" s="18" t="s">
        <v>13839</v>
      </c>
      <c r="F24574" s="19" t="s">
        <v>7</v>
      </c>
      <c r="G24574" s="20">
        <v>44160</v>
      </c>
      <c r="H24574" s="21">
        <v>200000</v>
      </c>
      <c r="I24574" s="19" t="s">
        <v>8</v>
      </c>
      <c r="J24574" s="22" t="s">
        <v>15</v>
      </c>
    </row>
    <row r="24575" spans="5:10" x14ac:dyDescent="0.3">
      <c r="E24575" s="18" t="s">
        <v>8778</v>
      </c>
      <c r="F24575" s="19" t="s">
        <v>18</v>
      </c>
      <c r="G24575" s="19"/>
      <c r="H24575" s="21">
        <v>200000</v>
      </c>
      <c r="I24575" s="19" t="s">
        <v>8</v>
      </c>
      <c r="J24575" s="22" t="s">
        <v>9</v>
      </c>
    </row>
    <row r="24576" spans="5:10" x14ac:dyDescent="0.3">
      <c r="E24576" s="18" t="s">
        <v>13886</v>
      </c>
      <c r="F24576" s="19" t="s">
        <v>7</v>
      </c>
      <c r="G24576" s="20">
        <v>43450</v>
      </c>
      <c r="H24576" s="21">
        <v>200000</v>
      </c>
      <c r="I24576" s="19" t="s">
        <v>8</v>
      </c>
      <c r="J24576" s="22" t="s">
        <v>15</v>
      </c>
    </row>
    <row r="24577" spans="5:10" x14ac:dyDescent="0.3">
      <c r="E24577" s="18" t="s">
        <v>12200</v>
      </c>
      <c r="F24577" s="19" t="s">
        <v>7</v>
      </c>
      <c r="G24577" s="19"/>
      <c r="H24577" s="21">
        <v>200000</v>
      </c>
      <c r="I24577" s="19" t="s">
        <v>53</v>
      </c>
      <c r="J24577" s="22" t="s">
        <v>9</v>
      </c>
    </row>
    <row r="24578" spans="5:10" x14ac:dyDescent="0.3">
      <c r="E24578" s="18" t="s">
        <v>11155</v>
      </c>
      <c r="F24578" s="19" t="s">
        <v>7</v>
      </c>
      <c r="G24578" s="20">
        <v>44555</v>
      </c>
      <c r="H24578" s="21">
        <v>200000</v>
      </c>
      <c r="I24578" s="19" t="s">
        <v>8</v>
      </c>
      <c r="J24578" s="22" t="s">
        <v>15</v>
      </c>
    </row>
    <row r="24579" spans="5:10" x14ac:dyDescent="0.3">
      <c r="E24579" s="18" t="s">
        <v>12223</v>
      </c>
      <c r="F24579" s="19" t="s">
        <v>7</v>
      </c>
      <c r="G24579" s="20">
        <v>43658</v>
      </c>
      <c r="H24579" s="21">
        <v>200000</v>
      </c>
      <c r="I24579" s="19" t="s">
        <v>44</v>
      </c>
      <c r="J24579" s="22" t="s">
        <v>15</v>
      </c>
    </row>
    <row r="24580" spans="5:10" x14ac:dyDescent="0.3">
      <c r="E24580" s="18" t="s">
        <v>12228</v>
      </c>
      <c r="F24580" s="19" t="s">
        <v>7</v>
      </c>
      <c r="G24580" s="20">
        <v>42684</v>
      </c>
      <c r="H24580" s="21">
        <v>200000</v>
      </c>
      <c r="I24580" s="19" t="s">
        <v>8</v>
      </c>
      <c r="J24580" s="22" t="s">
        <v>9</v>
      </c>
    </row>
    <row r="24581" spans="5:10" x14ac:dyDescent="0.3">
      <c r="E24581" s="18" t="s">
        <v>12241</v>
      </c>
      <c r="F24581" s="19" t="s">
        <v>7</v>
      </c>
      <c r="G24581" s="20">
        <v>44819</v>
      </c>
      <c r="H24581" s="21">
        <v>200000</v>
      </c>
      <c r="I24581" s="19" t="s">
        <v>8</v>
      </c>
      <c r="J24581" s="22" t="s">
        <v>9</v>
      </c>
    </row>
    <row r="24582" spans="5:10" x14ac:dyDescent="0.3">
      <c r="E24582" s="18" t="s">
        <v>9762</v>
      </c>
      <c r="F24582" s="19" t="s">
        <v>18</v>
      </c>
      <c r="G24582" s="19"/>
      <c r="H24582" s="21">
        <v>200000</v>
      </c>
      <c r="I24582" s="19" t="s">
        <v>53</v>
      </c>
      <c r="J24582" s="22" t="s">
        <v>9</v>
      </c>
    </row>
    <row r="24583" spans="5:10" x14ac:dyDescent="0.3">
      <c r="E24583" s="18" t="s">
        <v>11188</v>
      </c>
      <c r="F24583" s="19" t="s">
        <v>7</v>
      </c>
      <c r="G24583" s="20">
        <v>44241</v>
      </c>
      <c r="H24583" s="21">
        <v>200000</v>
      </c>
      <c r="I24583" s="19" t="s">
        <v>8</v>
      </c>
      <c r="J24583" s="22" t="s">
        <v>15</v>
      </c>
    </row>
    <row r="24584" spans="5:10" x14ac:dyDescent="0.3">
      <c r="E24584" s="18" t="s">
        <v>12269</v>
      </c>
      <c r="F24584" s="19" t="s">
        <v>7</v>
      </c>
      <c r="G24584" s="20">
        <v>43343</v>
      </c>
      <c r="H24584" s="21">
        <v>200000</v>
      </c>
      <c r="I24584" s="19" t="s">
        <v>8</v>
      </c>
      <c r="J24584" s="22" t="s">
        <v>15</v>
      </c>
    </row>
    <row r="24585" spans="5:10" x14ac:dyDescent="0.3">
      <c r="E24585" s="18" t="s">
        <v>8420</v>
      </c>
      <c r="F24585" s="19" t="s">
        <v>18</v>
      </c>
      <c r="G24585" s="19"/>
      <c r="H24585" s="21">
        <v>200000</v>
      </c>
      <c r="I24585" s="19" t="s">
        <v>8</v>
      </c>
      <c r="J24585" s="22" t="s">
        <v>9</v>
      </c>
    </row>
    <row r="24586" spans="5:10" x14ac:dyDescent="0.3">
      <c r="E24586" s="18" t="s">
        <v>12274</v>
      </c>
      <c r="F24586" s="19" t="s">
        <v>7</v>
      </c>
      <c r="G24586" s="20">
        <v>43403</v>
      </c>
      <c r="H24586" s="21">
        <v>200000</v>
      </c>
      <c r="I24586" s="19" t="s">
        <v>8</v>
      </c>
      <c r="J24586" s="22" t="s">
        <v>9</v>
      </c>
    </row>
    <row r="24587" spans="5:10" x14ac:dyDescent="0.3">
      <c r="E24587" s="18" t="s">
        <v>12275</v>
      </c>
      <c r="F24587" s="19" t="s">
        <v>7</v>
      </c>
      <c r="G24587" s="20">
        <v>43830</v>
      </c>
      <c r="H24587" s="21">
        <v>200000</v>
      </c>
      <c r="I24587" s="19" t="s">
        <v>8</v>
      </c>
      <c r="J24587" s="22" t="s">
        <v>9</v>
      </c>
    </row>
    <row r="24588" spans="5:10" x14ac:dyDescent="0.3">
      <c r="E24588" s="18" t="s">
        <v>10414</v>
      </c>
      <c r="F24588" s="19" t="s">
        <v>7</v>
      </c>
      <c r="G24588" s="20">
        <v>44700</v>
      </c>
      <c r="H24588" s="21">
        <v>200000</v>
      </c>
      <c r="I24588" s="19" t="s">
        <v>8</v>
      </c>
      <c r="J24588" s="22" t="s">
        <v>15</v>
      </c>
    </row>
    <row r="24589" spans="5:10" x14ac:dyDescent="0.3">
      <c r="E24589" s="18" t="s">
        <v>9262</v>
      </c>
      <c r="F24589" s="19" t="s">
        <v>18</v>
      </c>
      <c r="G24589" s="19"/>
      <c r="H24589" s="21">
        <v>200000</v>
      </c>
      <c r="I24589" s="19" t="s">
        <v>44</v>
      </c>
      <c r="J24589" s="22" t="s">
        <v>9</v>
      </c>
    </row>
    <row r="24590" spans="5:10" x14ac:dyDescent="0.3">
      <c r="E24590" s="18" t="s">
        <v>14092</v>
      </c>
      <c r="F24590" s="19" t="s">
        <v>18</v>
      </c>
      <c r="G24590" s="19"/>
      <c r="H24590" s="21">
        <v>200000</v>
      </c>
      <c r="I24590" s="19" t="s">
        <v>53</v>
      </c>
      <c r="J24590" s="22" t="s">
        <v>15</v>
      </c>
    </row>
    <row r="24591" spans="5:10" x14ac:dyDescent="0.3">
      <c r="E24591" s="18" t="s">
        <v>14098</v>
      </c>
      <c r="F24591" s="19" t="s">
        <v>18</v>
      </c>
      <c r="G24591" s="19"/>
      <c r="H24591" s="21">
        <v>200000</v>
      </c>
      <c r="I24591" s="19" t="s">
        <v>44</v>
      </c>
      <c r="J24591" s="22" t="s">
        <v>9</v>
      </c>
    </row>
    <row r="24592" spans="5:10" x14ac:dyDescent="0.3">
      <c r="E24592" s="18" t="s">
        <v>11240</v>
      </c>
      <c r="F24592" s="19" t="s">
        <v>7</v>
      </c>
      <c r="G24592" s="20">
        <v>44337</v>
      </c>
      <c r="H24592" s="21">
        <v>200000</v>
      </c>
      <c r="I24592" s="19" t="s">
        <v>8</v>
      </c>
      <c r="J24592" s="22" t="s">
        <v>9</v>
      </c>
    </row>
    <row r="24593" spans="5:10" x14ac:dyDescent="0.3">
      <c r="E24593" s="18" t="s">
        <v>5739</v>
      </c>
      <c r="F24593" s="19" t="s">
        <v>18</v>
      </c>
      <c r="G24593" s="19"/>
      <c r="H24593" s="21">
        <v>200000</v>
      </c>
      <c r="I24593" s="19" t="s">
        <v>8</v>
      </c>
      <c r="J24593" s="22" t="s">
        <v>9</v>
      </c>
    </row>
    <row r="24594" spans="5:10" x14ac:dyDescent="0.3">
      <c r="E24594" s="18" t="s">
        <v>12375</v>
      </c>
      <c r="F24594" s="19" t="s">
        <v>7</v>
      </c>
      <c r="G24594" s="20">
        <v>44316</v>
      </c>
      <c r="H24594" s="21">
        <v>200000</v>
      </c>
      <c r="I24594" s="19" t="s">
        <v>8</v>
      </c>
      <c r="J24594" s="22" t="s">
        <v>9</v>
      </c>
    </row>
    <row r="24595" spans="5:10" x14ac:dyDescent="0.3">
      <c r="E24595" s="18" t="s">
        <v>19136</v>
      </c>
      <c r="F24595" s="19" t="s">
        <v>18</v>
      </c>
      <c r="G24595" s="19"/>
      <c r="H24595" s="21">
        <v>200000</v>
      </c>
      <c r="I24595" s="19" t="s">
        <v>8</v>
      </c>
      <c r="J24595" s="22" t="s">
        <v>9</v>
      </c>
    </row>
    <row r="24596" spans="5:10" x14ac:dyDescent="0.3">
      <c r="E24596" s="18" t="s">
        <v>19137</v>
      </c>
      <c r="F24596" s="19" t="s">
        <v>18</v>
      </c>
      <c r="G24596" s="19"/>
      <c r="H24596" s="21">
        <v>200000</v>
      </c>
      <c r="I24596" s="19" t="s">
        <v>53</v>
      </c>
      <c r="J24596" s="22" t="s">
        <v>9</v>
      </c>
    </row>
    <row r="24597" spans="5:10" x14ac:dyDescent="0.3">
      <c r="E24597" s="18" t="s">
        <v>14220</v>
      </c>
      <c r="F24597" s="19" t="s">
        <v>18</v>
      </c>
      <c r="G24597" s="19"/>
      <c r="H24597" s="21">
        <v>200000</v>
      </c>
      <c r="I24597" s="19" t="s">
        <v>8</v>
      </c>
      <c r="J24597" s="22" t="s">
        <v>9</v>
      </c>
    </row>
    <row r="24598" spans="5:10" x14ac:dyDescent="0.3">
      <c r="E24598" s="18" t="s">
        <v>17870</v>
      </c>
      <c r="F24598" s="19" t="s">
        <v>7</v>
      </c>
      <c r="G24598" s="20">
        <v>41957</v>
      </c>
      <c r="H24598" s="21">
        <v>200000</v>
      </c>
      <c r="I24598" s="19" t="s">
        <v>8</v>
      </c>
      <c r="J24598" s="22" t="s">
        <v>15</v>
      </c>
    </row>
    <row r="24599" spans="5:10" x14ac:dyDescent="0.3">
      <c r="E24599" s="18" t="s">
        <v>9326</v>
      </c>
      <c r="F24599" s="19" t="s">
        <v>18</v>
      </c>
      <c r="G24599" s="19"/>
      <c r="H24599" s="21">
        <v>200000</v>
      </c>
      <c r="I24599" s="19" t="s">
        <v>8</v>
      </c>
      <c r="J24599" s="22" t="s">
        <v>15</v>
      </c>
    </row>
    <row r="24600" spans="5:10" x14ac:dyDescent="0.3">
      <c r="E24600" s="18" t="s">
        <v>12485</v>
      </c>
      <c r="F24600" s="19" t="s">
        <v>7</v>
      </c>
      <c r="G24600" s="19"/>
      <c r="H24600" s="21">
        <v>200000</v>
      </c>
      <c r="I24600" s="19" t="s">
        <v>8</v>
      </c>
      <c r="J24600" s="22" t="s">
        <v>15</v>
      </c>
    </row>
    <row r="24601" spans="5:10" x14ac:dyDescent="0.3">
      <c r="E24601" s="18" t="s">
        <v>11367</v>
      </c>
      <c r="F24601" s="19" t="s">
        <v>7</v>
      </c>
      <c r="G24601" s="19"/>
      <c r="H24601" s="21">
        <v>100000</v>
      </c>
      <c r="I24601" s="19" t="s">
        <v>8</v>
      </c>
      <c r="J24601" s="22" t="s">
        <v>15</v>
      </c>
    </row>
    <row r="24602" spans="5:10" x14ac:dyDescent="0.3">
      <c r="E24602" s="18" t="s">
        <v>12564</v>
      </c>
      <c r="F24602" s="19" t="s">
        <v>18</v>
      </c>
      <c r="G24602" s="19"/>
      <c r="H24602" s="21">
        <v>100000</v>
      </c>
      <c r="I24602" s="19" t="s">
        <v>44</v>
      </c>
      <c r="J24602" s="22" t="s">
        <v>9</v>
      </c>
    </row>
    <row r="24603" spans="5:10" x14ac:dyDescent="0.3">
      <c r="E24603" s="18" t="s">
        <v>19138</v>
      </c>
      <c r="F24603" s="19" t="s">
        <v>18</v>
      </c>
      <c r="G24603" s="19"/>
      <c r="H24603" s="21">
        <v>100000</v>
      </c>
      <c r="I24603" s="19" t="s">
        <v>12</v>
      </c>
      <c r="J24603" s="22" t="s">
        <v>9</v>
      </c>
    </row>
    <row r="24604" spans="5:10" x14ac:dyDescent="0.3">
      <c r="E24604" s="18" t="s">
        <v>14564</v>
      </c>
      <c r="F24604" s="19" t="s">
        <v>18</v>
      </c>
      <c r="G24604" s="20">
        <v>42951</v>
      </c>
      <c r="H24604" s="21">
        <v>100000</v>
      </c>
      <c r="I24604" s="19" t="s">
        <v>44</v>
      </c>
      <c r="J24604" s="22" t="s">
        <v>15</v>
      </c>
    </row>
    <row r="24605" spans="5:10" x14ac:dyDescent="0.3">
      <c r="E24605" s="18" t="s">
        <v>14598</v>
      </c>
      <c r="F24605" s="19" t="s">
        <v>7</v>
      </c>
      <c r="G24605" s="20">
        <v>43889</v>
      </c>
      <c r="H24605" s="21">
        <v>100000</v>
      </c>
      <c r="I24605" s="19" t="s">
        <v>8</v>
      </c>
      <c r="J24605" s="22" t="s">
        <v>15</v>
      </c>
    </row>
    <row r="24606" spans="5:10" x14ac:dyDescent="0.3">
      <c r="E24606" s="18" t="s">
        <v>9905</v>
      </c>
      <c r="F24606" s="19" t="s">
        <v>7</v>
      </c>
      <c r="G24606" s="20">
        <v>43543</v>
      </c>
      <c r="H24606" s="21">
        <v>100000</v>
      </c>
      <c r="I24606" s="19" t="s">
        <v>8</v>
      </c>
      <c r="J24606" s="22" t="s">
        <v>15</v>
      </c>
    </row>
    <row r="24607" spans="5:10" x14ac:dyDescent="0.3">
      <c r="E24607" s="18" t="s">
        <v>12603</v>
      </c>
      <c r="F24607" s="19" t="s">
        <v>7</v>
      </c>
      <c r="G24607" s="20">
        <v>44723</v>
      </c>
      <c r="H24607" s="21">
        <v>100000</v>
      </c>
      <c r="I24607" s="19" t="s">
        <v>8</v>
      </c>
      <c r="J24607" s="22" t="s">
        <v>15</v>
      </c>
    </row>
    <row r="24608" spans="5:10" x14ac:dyDescent="0.3">
      <c r="E24608" s="18" t="s">
        <v>12604</v>
      </c>
      <c r="F24608" s="19" t="s">
        <v>7</v>
      </c>
      <c r="G24608" s="20">
        <v>42801</v>
      </c>
      <c r="H24608" s="21">
        <v>100000</v>
      </c>
      <c r="I24608" s="19" t="s">
        <v>8</v>
      </c>
      <c r="J24608" s="22" t="s">
        <v>15</v>
      </c>
    </row>
    <row r="24609" spans="5:10" x14ac:dyDescent="0.3">
      <c r="E24609" s="18" t="s">
        <v>12630</v>
      </c>
      <c r="F24609" s="19" t="s">
        <v>7</v>
      </c>
      <c r="G24609" s="20">
        <v>44167</v>
      </c>
      <c r="H24609" s="21">
        <v>100000</v>
      </c>
      <c r="I24609" s="19" t="s">
        <v>44</v>
      </c>
      <c r="J24609" s="22" t="s">
        <v>15</v>
      </c>
    </row>
    <row r="24610" spans="5:10" x14ac:dyDescent="0.3">
      <c r="E24610" s="18" t="s">
        <v>14636</v>
      </c>
      <c r="F24610" s="19" t="s">
        <v>7</v>
      </c>
      <c r="G24610" s="20">
        <v>42934</v>
      </c>
      <c r="H24610" s="21">
        <v>100000</v>
      </c>
      <c r="I24610" s="19" t="s">
        <v>8</v>
      </c>
      <c r="J24610" s="22" t="s">
        <v>15</v>
      </c>
    </row>
    <row r="24611" spans="5:10" x14ac:dyDescent="0.3">
      <c r="E24611" s="18" t="s">
        <v>14645</v>
      </c>
      <c r="F24611" s="19" t="s">
        <v>7</v>
      </c>
      <c r="G24611" s="20">
        <v>43767</v>
      </c>
      <c r="H24611" s="21">
        <v>100000</v>
      </c>
      <c r="I24611" s="19" t="s">
        <v>8</v>
      </c>
      <c r="J24611" s="22" t="s">
        <v>15</v>
      </c>
    </row>
    <row r="24612" spans="5:10" x14ac:dyDescent="0.3">
      <c r="E24612" s="18" t="s">
        <v>6034</v>
      </c>
      <c r="F24612" s="19" t="s">
        <v>18</v>
      </c>
      <c r="G24612" s="19"/>
      <c r="H24612" s="21">
        <v>100000</v>
      </c>
      <c r="I24612" s="19" t="s">
        <v>8</v>
      </c>
      <c r="J24612" s="22" t="s">
        <v>9</v>
      </c>
    </row>
    <row r="24613" spans="5:10" x14ac:dyDescent="0.3">
      <c r="E24613" s="18" t="s">
        <v>14679</v>
      </c>
      <c r="F24613" s="19" t="s">
        <v>7</v>
      </c>
      <c r="G24613" s="20">
        <v>43655</v>
      </c>
      <c r="H24613" s="21">
        <v>100000</v>
      </c>
      <c r="I24613" s="19" t="s">
        <v>8</v>
      </c>
      <c r="J24613" s="22" t="s">
        <v>15</v>
      </c>
    </row>
    <row r="24614" spans="5:10" x14ac:dyDescent="0.3">
      <c r="E24614" s="18" t="s">
        <v>11482</v>
      </c>
      <c r="F24614" s="19" t="s">
        <v>7</v>
      </c>
      <c r="G24614" s="20">
        <v>44196</v>
      </c>
      <c r="H24614" s="21">
        <v>100000</v>
      </c>
      <c r="I24614" s="19" t="s">
        <v>8</v>
      </c>
      <c r="J24614" s="22" t="s">
        <v>15</v>
      </c>
    </row>
    <row r="24615" spans="5:10" x14ac:dyDescent="0.3">
      <c r="E24615" s="18" t="s">
        <v>19139</v>
      </c>
      <c r="F24615" s="19" t="s">
        <v>18</v>
      </c>
      <c r="G24615" s="19"/>
      <c r="H24615" s="21">
        <v>100000</v>
      </c>
      <c r="I24615" s="19" t="s">
        <v>12</v>
      </c>
      <c r="J24615" s="22" t="s">
        <v>15</v>
      </c>
    </row>
    <row r="24616" spans="5:10" x14ac:dyDescent="0.3">
      <c r="E24616" s="18" t="s">
        <v>11504</v>
      </c>
      <c r="F24616" s="19" t="s">
        <v>18</v>
      </c>
      <c r="G24616" s="20">
        <v>44784</v>
      </c>
      <c r="H24616" s="21">
        <v>100000</v>
      </c>
      <c r="I24616" s="19" t="s">
        <v>8</v>
      </c>
      <c r="J24616" s="22" t="s">
        <v>15</v>
      </c>
    </row>
    <row r="24617" spans="5:10" x14ac:dyDescent="0.3">
      <c r="E24617" s="18" t="s">
        <v>12711</v>
      </c>
      <c r="F24617" s="19" t="s">
        <v>18</v>
      </c>
      <c r="G24617" s="19"/>
      <c r="H24617" s="21">
        <v>100000</v>
      </c>
      <c r="I24617" s="19" t="s">
        <v>8</v>
      </c>
      <c r="J24617" s="22" t="s">
        <v>15</v>
      </c>
    </row>
    <row r="24618" spans="5:10" x14ac:dyDescent="0.3">
      <c r="E24618" s="18" t="s">
        <v>14840</v>
      </c>
      <c r="F24618" s="19" t="s">
        <v>18</v>
      </c>
      <c r="G24618" s="19"/>
      <c r="H24618" s="21">
        <v>100000</v>
      </c>
      <c r="I24618" s="19" t="s">
        <v>8</v>
      </c>
      <c r="J24618" s="22" t="s">
        <v>15</v>
      </c>
    </row>
    <row r="24619" spans="5:10" x14ac:dyDescent="0.3">
      <c r="E24619" s="18" t="s">
        <v>14865</v>
      </c>
      <c r="F24619" s="19" t="s">
        <v>7</v>
      </c>
      <c r="G24619" s="20">
        <v>42962</v>
      </c>
      <c r="H24619" s="21">
        <v>100000</v>
      </c>
      <c r="I24619" s="19" t="s">
        <v>8</v>
      </c>
      <c r="J24619" s="22" t="s">
        <v>15</v>
      </c>
    </row>
    <row r="24620" spans="5:10" x14ac:dyDescent="0.3">
      <c r="E24620" s="18" t="s">
        <v>12727</v>
      </c>
      <c r="F24620" s="19" t="s">
        <v>7</v>
      </c>
      <c r="G24620" s="20">
        <v>43060</v>
      </c>
      <c r="H24620" s="21">
        <v>100000</v>
      </c>
      <c r="I24620" s="19" t="s">
        <v>8</v>
      </c>
      <c r="J24620" s="22" t="s">
        <v>15</v>
      </c>
    </row>
    <row r="24621" spans="5:10" x14ac:dyDescent="0.3">
      <c r="E24621" s="18" t="s">
        <v>12732</v>
      </c>
      <c r="F24621" s="19" t="s">
        <v>7</v>
      </c>
      <c r="G24621" s="20">
        <v>44734</v>
      </c>
      <c r="H24621" s="21">
        <v>100000</v>
      </c>
      <c r="I24621" s="19" t="s">
        <v>44</v>
      </c>
      <c r="J24621" s="22" t="s">
        <v>15</v>
      </c>
    </row>
    <row r="24622" spans="5:10" x14ac:dyDescent="0.3">
      <c r="E24622" s="18" t="s">
        <v>12735</v>
      </c>
      <c r="F24622" s="19" t="s">
        <v>7</v>
      </c>
      <c r="G24622" s="20">
        <v>43431</v>
      </c>
      <c r="H24622" s="21">
        <v>100000</v>
      </c>
      <c r="I24622" s="19" t="s">
        <v>8</v>
      </c>
      <c r="J24622" s="22" t="s">
        <v>9</v>
      </c>
    </row>
    <row r="24623" spans="5:10" x14ac:dyDescent="0.3">
      <c r="E24623" s="18" t="s">
        <v>12753</v>
      </c>
      <c r="F24623" s="19" t="s">
        <v>18</v>
      </c>
      <c r="G24623" s="20">
        <v>42695</v>
      </c>
      <c r="H24623" s="21">
        <v>100000</v>
      </c>
      <c r="I24623" s="19" t="s">
        <v>8</v>
      </c>
      <c r="J24623" s="22" t="s">
        <v>15</v>
      </c>
    </row>
    <row r="24624" spans="5:10" x14ac:dyDescent="0.3">
      <c r="E24624" s="18" t="s">
        <v>12754</v>
      </c>
      <c r="F24624" s="19" t="s">
        <v>18</v>
      </c>
      <c r="G24624" s="20">
        <v>43231</v>
      </c>
      <c r="H24624" s="21">
        <v>100000</v>
      </c>
      <c r="I24624" s="19" t="s">
        <v>44</v>
      </c>
      <c r="J24624" s="22" t="s">
        <v>15</v>
      </c>
    </row>
    <row r="24625" spans="5:10" x14ac:dyDescent="0.3">
      <c r="E24625" s="18" t="s">
        <v>12773</v>
      </c>
      <c r="F24625" s="19" t="s">
        <v>18</v>
      </c>
      <c r="G24625" s="20">
        <v>41922</v>
      </c>
      <c r="H24625" s="21">
        <v>100000</v>
      </c>
      <c r="I24625" s="19" t="s">
        <v>8</v>
      </c>
      <c r="J24625" s="22" t="s">
        <v>15</v>
      </c>
    </row>
    <row r="24626" spans="5:10" x14ac:dyDescent="0.3">
      <c r="E24626" s="18" t="s">
        <v>12781</v>
      </c>
      <c r="F24626" s="19" t="s">
        <v>7</v>
      </c>
      <c r="G24626" s="20">
        <v>42111</v>
      </c>
      <c r="H24626" s="21">
        <v>100000</v>
      </c>
      <c r="I24626" s="19" t="s">
        <v>8</v>
      </c>
      <c r="J24626" s="22" t="s">
        <v>15</v>
      </c>
    </row>
    <row r="24627" spans="5:10" x14ac:dyDescent="0.3">
      <c r="E24627" s="18" t="s">
        <v>12782</v>
      </c>
      <c r="F24627" s="19" t="s">
        <v>7</v>
      </c>
      <c r="G24627" s="20">
        <v>42913</v>
      </c>
      <c r="H24627" s="21">
        <v>100000</v>
      </c>
      <c r="I24627" s="19" t="s">
        <v>8</v>
      </c>
      <c r="J24627" s="22" t="s">
        <v>15</v>
      </c>
    </row>
    <row r="24628" spans="5:10" x14ac:dyDescent="0.3">
      <c r="E24628" s="18" t="s">
        <v>11543</v>
      </c>
      <c r="F24628" s="19" t="s">
        <v>7</v>
      </c>
      <c r="G24628" s="20">
        <v>43935</v>
      </c>
      <c r="H24628" s="21">
        <v>100000</v>
      </c>
      <c r="I24628" s="19" t="s">
        <v>8</v>
      </c>
      <c r="J24628" s="22" t="s">
        <v>15</v>
      </c>
    </row>
    <row r="24629" spans="5:10" x14ac:dyDescent="0.3">
      <c r="E24629" s="18" t="s">
        <v>12783</v>
      </c>
      <c r="F24629" s="19" t="s">
        <v>7</v>
      </c>
      <c r="G24629" s="20">
        <v>43145</v>
      </c>
      <c r="H24629" s="21">
        <v>100000</v>
      </c>
      <c r="I24629" s="19" t="s">
        <v>8</v>
      </c>
      <c r="J24629" s="22" t="s">
        <v>15</v>
      </c>
    </row>
    <row r="24630" spans="5:10" x14ac:dyDescent="0.3">
      <c r="E24630" s="18" t="s">
        <v>15001</v>
      </c>
      <c r="F24630" s="19" t="s">
        <v>7</v>
      </c>
      <c r="G24630" s="20">
        <v>43392</v>
      </c>
      <c r="H24630" s="21">
        <v>100000</v>
      </c>
      <c r="I24630" s="19" t="s">
        <v>8</v>
      </c>
      <c r="J24630" s="22" t="s">
        <v>15</v>
      </c>
    </row>
    <row r="24631" spans="5:10" x14ac:dyDescent="0.3">
      <c r="E24631" s="18" t="s">
        <v>15011</v>
      </c>
      <c r="F24631" s="19" t="s">
        <v>7</v>
      </c>
      <c r="G24631" s="19"/>
      <c r="H24631" s="21">
        <v>100000</v>
      </c>
      <c r="I24631" s="19" t="s">
        <v>8</v>
      </c>
      <c r="J24631" s="22" t="s">
        <v>15</v>
      </c>
    </row>
    <row r="24632" spans="5:10" x14ac:dyDescent="0.3">
      <c r="E24632" s="18" t="s">
        <v>15012</v>
      </c>
      <c r="F24632" s="19" t="s">
        <v>7</v>
      </c>
      <c r="G24632" s="20">
        <v>42692</v>
      </c>
      <c r="H24632" s="21">
        <v>100000</v>
      </c>
      <c r="I24632" s="19" t="s">
        <v>8</v>
      </c>
      <c r="J24632" s="22" t="s">
        <v>15</v>
      </c>
    </row>
    <row r="24633" spans="5:10" x14ac:dyDescent="0.3">
      <c r="E24633" s="18" t="s">
        <v>12802</v>
      </c>
      <c r="F24633" s="19" t="s">
        <v>18</v>
      </c>
      <c r="G24633" s="19"/>
      <c r="H24633" s="21">
        <v>100000</v>
      </c>
      <c r="I24633" s="19" t="s">
        <v>12</v>
      </c>
      <c r="J24633" s="22" t="s">
        <v>9</v>
      </c>
    </row>
    <row r="24634" spans="5:10" x14ac:dyDescent="0.3">
      <c r="E24634" s="18" t="s">
        <v>11556</v>
      </c>
      <c r="F24634" s="19" t="s">
        <v>18</v>
      </c>
      <c r="G24634" s="19"/>
      <c r="H24634" s="21">
        <v>100000</v>
      </c>
      <c r="I24634" s="19" t="s">
        <v>8</v>
      </c>
      <c r="J24634" s="22" t="s">
        <v>9</v>
      </c>
    </row>
    <row r="24635" spans="5:10" x14ac:dyDescent="0.3">
      <c r="E24635" s="18" t="s">
        <v>11557</v>
      </c>
      <c r="F24635" s="19" t="s">
        <v>18</v>
      </c>
      <c r="G24635" s="19"/>
      <c r="H24635" s="21">
        <v>100000</v>
      </c>
      <c r="I24635" s="19" t="s">
        <v>8</v>
      </c>
      <c r="J24635" s="22" t="s">
        <v>9</v>
      </c>
    </row>
    <row r="24636" spans="5:10" x14ac:dyDescent="0.3">
      <c r="E24636" s="18" t="s">
        <v>11558</v>
      </c>
      <c r="F24636" s="19" t="s">
        <v>18</v>
      </c>
      <c r="G24636" s="19"/>
      <c r="H24636" s="21">
        <v>100000</v>
      </c>
      <c r="I24636" s="19" t="s">
        <v>8</v>
      </c>
      <c r="J24636" s="22" t="s">
        <v>9</v>
      </c>
    </row>
    <row r="24637" spans="5:10" x14ac:dyDescent="0.3">
      <c r="E24637" s="18" t="s">
        <v>11559</v>
      </c>
      <c r="F24637" s="19" t="s">
        <v>18</v>
      </c>
      <c r="G24637" s="19"/>
      <c r="H24637" s="21">
        <v>100000</v>
      </c>
      <c r="I24637" s="19" t="s">
        <v>8</v>
      </c>
      <c r="J24637" s="22" t="s">
        <v>9</v>
      </c>
    </row>
    <row r="24638" spans="5:10" x14ac:dyDescent="0.3">
      <c r="E24638" s="18" t="s">
        <v>12808</v>
      </c>
      <c r="F24638" s="19" t="s">
        <v>18</v>
      </c>
      <c r="G24638" s="19"/>
      <c r="H24638" s="21">
        <v>100000</v>
      </c>
      <c r="I24638" s="19" t="s">
        <v>8</v>
      </c>
      <c r="J24638" s="22" t="s">
        <v>9</v>
      </c>
    </row>
    <row r="24639" spans="5:10" x14ac:dyDescent="0.3">
      <c r="E24639" s="18" t="s">
        <v>12809</v>
      </c>
      <c r="F24639" s="19" t="s">
        <v>18</v>
      </c>
      <c r="G24639" s="19"/>
      <c r="H24639" s="21">
        <v>100000</v>
      </c>
      <c r="I24639" s="19" t="s">
        <v>8</v>
      </c>
      <c r="J24639" s="22" t="s">
        <v>9</v>
      </c>
    </row>
    <row r="24640" spans="5:10" x14ac:dyDescent="0.3">
      <c r="E24640" s="18" t="s">
        <v>12810</v>
      </c>
      <c r="F24640" s="19" t="s">
        <v>18</v>
      </c>
      <c r="G24640" s="19"/>
      <c r="H24640" s="21">
        <v>100000</v>
      </c>
      <c r="I24640" s="19" t="s">
        <v>8</v>
      </c>
      <c r="J24640" s="22" t="s">
        <v>9</v>
      </c>
    </row>
    <row r="24641" spans="5:10" x14ac:dyDescent="0.3">
      <c r="E24641" s="18" t="s">
        <v>11560</v>
      </c>
      <c r="F24641" s="19" t="s">
        <v>18</v>
      </c>
      <c r="G24641" s="19"/>
      <c r="H24641" s="21">
        <v>100000</v>
      </c>
      <c r="I24641" s="19" t="s">
        <v>8</v>
      </c>
      <c r="J24641" s="22" t="s">
        <v>9</v>
      </c>
    </row>
    <row r="24642" spans="5:10" x14ac:dyDescent="0.3">
      <c r="E24642" s="18" t="s">
        <v>15049</v>
      </c>
      <c r="F24642" s="19" t="s">
        <v>7</v>
      </c>
      <c r="G24642" s="20">
        <v>43074</v>
      </c>
      <c r="H24642" s="21">
        <v>100000</v>
      </c>
      <c r="I24642" s="19" t="s">
        <v>8</v>
      </c>
      <c r="J24642" s="22" t="s">
        <v>15</v>
      </c>
    </row>
    <row r="24643" spans="5:10" x14ac:dyDescent="0.3">
      <c r="E24643" s="18" t="s">
        <v>15060</v>
      </c>
      <c r="F24643" s="19" t="s">
        <v>7</v>
      </c>
      <c r="G24643" s="20">
        <v>42759</v>
      </c>
      <c r="H24643" s="21">
        <v>100000</v>
      </c>
      <c r="I24643" s="19" t="s">
        <v>8</v>
      </c>
      <c r="J24643" s="22" t="s">
        <v>15</v>
      </c>
    </row>
    <row r="24644" spans="5:10" x14ac:dyDescent="0.3">
      <c r="E24644" s="18" t="s">
        <v>12836</v>
      </c>
      <c r="F24644" s="19" t="s">
        <v>7</v>
      </c>
      <c r="G24644" s="20">
        <v>43361</v>
      </c>
      <c r="H24644" s="21">
        <v>100000</v>
      </c>
      <c r="I24644" s="19" t="s">
        <v>8</v>
      </c>
      <c r="J24644" s="22" t="s">
        <v>15</v>
      </c>
    </row>
    <row r="24645" spans="5:10" x14ac:dyDescent="0.3">
      <c r="E24645" s="18" t="s">
        <v>12844</v>
      </c>
      <c r="F24645" s="19" t="s">
        <v>7</v>
      </c>
      <c r="G24645" s="20">
        <v>43224</v>
      </c>
      <c r="H24645" s="21">
        <v>100000</v>
      </c>
      <c r="I24645" s="19" t="s">
        <v>8</v>
      </c>
      <c r="J24645" s="22" t="s">
        <v>15</v>
      </c>
    </row>
    <row r="24646" spans="5:10" x14ac:dyDescent="0.3">
      <c r="E24646" s="18" t="s">
        <v>15107</v>
      </c>
      <c r="F24646" s="19" t="s">
        <v>18</v>
      </c>
      <c r="G24646" s="19"/>
      <c r="H24646" s="21">
        <v>100000</v>
      </c>
      <c r="I24646" s="19" t="s">
        <v>8</v>
      </c>
      <c r="J24646" s="22" t="s">
        <v>15</v>
      </c>
    </row>
    <row r="24647" spans="5:10" x14ac:dyDescent="0.3">
      <c r="E24647" s="18" t="s">
        <v>12849</v>
      </c>
      <c r="F24647" s="19" t="s">
        <v>7</v>
      </c>
      <c r="G24647" s="20">
        <v>44761</v>
      </c>
      <c r="H24647" s="21">
        <v>100000</v>
      </c>
      <c r="I24647" s="19" t="s">
        <v>8</v>
      </c>
      <c r="J24647" s="22" t="s">
        <v>15</v>
      </c>
    </row>
    <row r="24648" spans="5:10" x14ac:dyDescent="0.3">
      <c r="E24648" s="18" t="s">
        <v>15108</v>
      </c>
      <c r="F24648" s="19" t="s">
        <v>18</v>
      </c>
      <c r="G24648" s="20">
        <v>42587</v>
      </c>
      <c r="H24648" s="21">
        <v>100000</v>
      </c>
      <c r="I24648" s="19" t="s">
        <v>8</v>
      </c>
      <c r="J24648" s="22" t="s">
        <v>15</v>
      </c>
    </row>
    <row r="24649" spans="5:10" x14ac:dyDescent="0.3">
      <c r="E24649" s="18" t="s">
        <v>12873</v>
      </c>
      <c r="F24649" s="19" t="s">
        <v>7</v>
      </c>
      <c r="G24649" s="20">
        <v>42230</v>
      </c>
      <c r="H24649" s="21">
        <v>100000</v>
      </c>
      <c r="I24649" s="19" t="s">
        <v>8</v>
      </c>
      <c r="J24649" s="22" t="s">
        <v>15</v>
      </c>
    </row>
    <row r="24650" spans="5:10" x14ac:dyDescent="0.3">
      <c r="E24650" s="18" t="s">
        <v>12874</v>
      </c>
      <c r="F24650" s="19" t="s">
        <v>7</v>
      </c>
      <c r="G24650" s="20">
        <v>43322</v>
      </c>
      <c r="H24650" s="21">
        <v>100000</v>
      </c>
      <c r="I24650" s="19" t="s">
        <v>8</v>
      </c>
      <c r="J24650" s="22" t="s">
        <v>15</v>
      </c>
    </row>
    <row r="24651" spans="5:10" x14ac:dyDescent="0.3">
      <c r="E24651" s="18" t="s">
        <v>12876</v>
      </c>
      <c r="F24651" s="19" t="s">
        <v>18</v>
      </c>
      <c r="G24651" s="19"/>
      <c r="H24651" s="21">
        <v>100000</v>
      </c>
      <c r="I24651" s="19" t="s">
        <v>8</v>
      </c>
      <c r="J24651" s="22" t="s">
        <v>9</v>
      </c>
    </row>
    <row r="24652" spans="5:10" x14ac:dyDescent="0.3">
      <c r="E24652" s="18" t="s">
        <v>15157</v>
      </c>
      <c r="F24652" s="19" t="s">
        <v>18</v>
      </c>
      <c r="G24652" s="19"/>
      <c r="H24652" s="21">
        <v>100000</v>
      </c>
      <c r="I24652" s="19" t="s">
        <v>8</v>
      </c>
      <c r="J24652" s="22" t="s">
        <v>9</v>
      </c>
    </row>
    <row r="24653" spans="5:10" x14ac:dyDescent="0.3">
      <c r="E24653" s="18" t="s">
        <v>19140</v>
      </c>
      <c r="F24653" s="19" t="s">
        <v>18</v>
      </c>
      <c r="G24653" s="19"/>
      <c r="H24653" s="21">
        <v>100000</v>
      </c>
      <c r="I24653" s="19" t="s">
        <v>53</v>
      </c>
      <c r="J24653" s="22" t="s">
        <v>9</v>
      </c>
    </row>
    <row r="24654" spans="5:10" x14ac:dyDescent="0.3">
      <c r="E24654" s="18" t="s">
        <v>9471</v>
      </c>
      <c r="F24654" s="19" t="s">
        <v>7</v>
      </c>
      <c r="G24654" s="19"/>
      <c r="H24654" s="21">
        <v>100000</v>
      </c>
      <c r="I24654" s="19" t="s">
        <v>8</v>
      </c>
      <c r="J24654" s="22" t="s">
        <v>15</v>
      </c>
    </row>
    <row r="24655" spans="5:10" x14ac:dyDescent="0.3">
      <c r="E24655" s="18" t="s">
        <v>15256</v>
      </c>
      <c r="F24655" s="19" t="s">
        <v>18</v>
      </c>
      <c r="G24655" s="19"/>
      <c r="H24655" s="21">
        <v>100000</v>
      </c>
      <c r="I24655" s="19" t="s">
        <v>8</v>
      </c>
      <c r="J24655" s="22" t="s">
        <v>15</v>
      </c>
    </row>
    <row r="24656" spans="5:10" x14ac:dyDescent="0.3">
      <c r="E24656" s="18" t="s">
        <v>15306</v>
      </c>
      <c r="F24656" s="19" t="s">
        <v>7</v>
      </c>
      <c r="G24656" s="20">
        <v>44545</v>
      </c>
      <c r="H24656" s="21">
        <v>100000</v>
      </c>
      <c r="I24656" s="19" t="s">
        <v>44</v>
      </c>
      <c r="J24656" s="22" t="s">
        <v>9</v>
      </c>
    </row>
    <row r="24657" spans="5:10" x14ac:dyDescent="0.3">
      <c r="E24657" s="18" t="s">
        <v>15309</v>
      </c>
      <c r="F24657" s="19" t="s">
        <v>18</v>
      </c>
      <c r="G24657" s="19"/>
      <c r="H24657" s="21">
        <v>100000</v>
      </c>
      <c r="I24657" s="19" t="s">
        <v>8</v>
      </c>
      <c r="J24657" s="22" t="s">
        <v>9</v>
      </c>
    </row>
    <row r="24658" spans="5:10" x14ac:dyDescent="0.3">
      <c r="E24658" s="18" t="s">
        <v>11643</v>
      </c>
      <c r="F24658" s="19" t="s">
        <v>7</v>
      </c>
      <c r="G24658" s="20">
        <v>43452</v>
      </c>
      <c r="H24658" s="21">
        <v>100000</v>
      </c>
      <c r="I24658" s="19" t="s">
        <v>8</v>
      </c>
      <c r="J24658" s="22" t="s">
        <v>15</v>
      </c>
    </row>
    <row r="24659" spans="5:10" x14ac:dyDescent="0.3">
      <c r="E24659" s="18" t="s">
        <v>15347</v>
      </c>
      <c r="F24659" s="19" t="s">
        <v>7</v>
      </c>
      <c r="G24659" s="20">
        <v>43783</v>
      </c>
      <c r="H24659" s="21">
        <v>100000</v>
      </c>
      <c r="I24659" s="19" t="s">
        <v>44</v>
      </c>
      <c r="J24659" s="22" t="s">
        <v>15</v>
      </c>
    </row>
    <row r="24660" spans="5:10" x14ac:dyDescent="0.3">
      <c r="E24660" s="18" t="s">
        <v>10763</v>
      </c>
      <c r="F24660" s="19" t="s">
        <v>7</v>
      </c>
      <c r="G24660" s="19"/>
      <c r="H24660" s="21">
        <v>100000</v>
      </c>
      <c r="I24660" s="19" t="s">
        <v>8</v>
      </c>
      <c r="J24660" s="22" t="s">
        <v>15</v>
      </c>
    </row>
    <row r="24661" spans="5:10" x14ac:dyDescent="0.3">
      <c r="E24661" s="18" t="s">
        <v>12983</v>
      </c>
      <c r="F24661" s="19" t="s">
        <v>7</v>
      </c>
      <c r="G24661" s="20">
        <v>44771</v>
      </c>
      <c r="H24661" s="21">
        <v>100000</v>
      </c>
      <c r="I24661" s="19" t="s">
        <v>44</v>
      </c>
      <c r="J24661" s="22" t="s">
        <v>9</v>
      </c>
    </row>
    <row r="24662" spans="5:10" x14ac:dyDescent="0.3">
      <c r="E24662" s="18" t="s">
        <v>12984</v>
      </c>
      <c r="F24662" s="19" t="s">
        <v>7</v>
      </c>
      <c r="G24662" s="20">
        <v>43193</v>
      </c>
      <c r="H24662" s="21">
        <v>100000</v>
      </c>
      <c r="I24662" s="19" t="s">
        <v>8</v>
      </c>
      <c r="J24662" s="22" t="s">
        <v>15</v>
      </c>
    </row>
    <row r="24663" spans="5:10" x14ac:dyDescent="0.3">
      <c r="E24663" s="18" t="s">
        <v>15370</v>
      </c>
      <c r="F24663" s="19" t="s">
        <v>7</v>
      </c>
      <c r="G24663" s="20">
        <v>43902</v>
      </c>
      <c r="H24663" s="21">
        <v>100000</v>
      </c>
      <c r="I24663" s="19" t="s">
        <v>8</v>
      </c>
      <c r="J24663" s="22" t="s">
        <v>9</v>
      </c>
    </row>
    <row r="24664" spans="5:10" x14ac:dyDescent="0.3">
      <c r="E24664" s="18" t="s">
        <v>15371</v>
      </c>
      <c r="F24664" s="19" t="s">
        <v>7</v>
      </c>
      <c r="G24664" s="20">
        <v>43937</v>
      </c>
      <c r="H24664" s="21">
        <v>100000</v>
      </c>
      <c r="I24664" s="19" t="s">
        <v>8</v>
      </c>
      <c r="J24664" s="22" t="s">
        <v>9</v>
      </c>
    </row>
    <row r="24665" spans="5:10" x14ac:dyDescent="0.3">
      <c r="E24665" s="18" t="s">
        <v>15388</v>
      </c>
      <c r="F24665" s="19" t="s">
        <v>18</v>
      </c>
      <c r="G24665" s="19"/>
      <c r="H24665" s="21">
        <v>100000</v>
      </c>
      <c r="I24665" s="19" t="s">
        <v>8</v>
      </c>
      <c r="J24665" s="22" t="s">
        <v>15</v>
      </c>
    </row>
    <row r="24666" spans="5:10" x14ac:dyDescent="0.3">
      <c r="E24666" s="18" t="s">
        <v>12991</v>
      </c>
      <c r="F24666" s="19" t="s">
        <v>7</v>
      </c>
      <c r="G24666" s="20">
        <v>44138</v>
      </c>
      <c r="H24666" s="21">
        <v>100000</v>
      </c>
      <c r="I24666" s="19" t="s">
        <v>8</v>
      </c>
      <c r="J24666" s="22" t="s">
        <v>15</v>
      </c>
    </row>
    <row r="24667" spans="5:10" x14ac:dyDescent="0.3">
      <c r="E24667" s="18" t="s">
        <v>15416</v>
      </c>
      <c r="F24667" s="19" t="s">
        <v>7</v>
      </c>
      <c r="G24667" s="20">
        <v>43147</v>
      </c>
      <c r="H24667" s="21">
        <v>100000</v>
      </c>
      <c r="I24667" s="19" t="s">
        <v>8</v>
      </c>
      <c r="J24667" s="22" t="s">
        <v>9</v>
      </c>
    </row>
    <row r="24668" spans="5:10" x14ac:dyDescent="0.3">
      <c r="E24668" s="18" t="s">
        <v>15417</v>
      </c>
      <c r="F24668" s="19" t="s">
        <v>7</v>
      </c>
      <c r="G24668" s="20">
        <v>43287</v>
      </c>
      <c r="H24668" s="21">
        <v>100000</v>
      </c>
      <c r="I24668" s="19" t="s">
        <v>8</v>
      </c>
      <c r="J24668" s="22" t="s">
        <v>9</v>
      </c>
    </row>
    <row r="24669" spans="5:10" x14ac:dyDescent="0.3">
      <c r="E24669" s="18" t="s">
        <v>15442</v>
      </c>
      <c r="F24669" s="19" t="s">
        <v>18</v>
      </c>
      <c r="G24669" s="19"/>
      <c r="H24669" s="21">
        <v>100000</v>
      </c>
      <c r="I24669" s="19" t="s">
        <v>8</v>
      </c>
      <c r="J24669" s="22" t="s">
        <v>9</v>
      </c>
    </row>
    <row r="24670" spans="5:10" x14ac:dyDescent="0.3">
      <c r="E24670" s="18" t="s">
        <v>19141</v>
      </c>
      <c r="F24670" s="19" t="s">
        <v>7</v>
      </c>
      <c r="G24670" s="19"/>
      <c r="H24670" s="21">
        <v>100000</v>
      </c>
      <c r="I24670" s="19" t="s">
        <v>8</v>
      </c>
      <c r="J24670" s="22" t="s">
        <v>15</v>
      </c>
    </row>
    <row r="24671" spans="5:10" x14ac:dyDescent="0.3">
      <c r="E24671" s="18" t="s">
        <v>10785</v>
      </c>
      <c r="F24671" s="19" t="s">
        <v>7</v>
      </c>
      <c r="G24671" s="20">
        <v>43165</v>
      </c>
      <c r="H24671" s="21">
        <v>100000</v>
      </c>
      <c r="I24671" s="19" t="s">
        <v>8</v>
      </c>
      <c r="J24671" s="22" t="s">
        <v>15</v>
      </c>
    </row>
    <row r="24672" spans="5:10" x14ac:dyDescent="0.3">
      <c r="E24672" s="18" t="s">
        <v>11720</v>
      </c>
      <c r="F24672" s="19" t="s">
        <v>18</v>
      </c>
      <c r="G24672" s="19"/>
      <c r="H24672" s="21">
        <v>100000</v>
      </c>
      <c r="I24672" s="19" t="s">
        <v>8</v>
      </c>
      <c r="J24672" s="22" t="s">
        <v>15</v>
      </c>
    </row>
    <row r="24673" spans="5:10" x14ac:dyDescent="0.3">
      <c r="E24673" s="18" t="s">
        <v>11726</v>
      </c>
      <c r="F24673" s="19" t="s">
        <v>7</v>
      </c>
      <c r="G24673" s="20">
        <v>43977</v>
      </c>
      <c r="H24673" s="21">
        <v>100000</v>
      </c>
      <c r="I24673" s="19" t="s">
        <v>8</v>
      </c>
      <c r="J24673" s="22" t="s">
        <v>15</v>
      </c>
    </row>
    <row r="24674" spans="5:10" x14ac:dyDescent="0.3">
      <c r="E24674" s="18" t="s">
        <v>11727</v>
      </c>
      <c r="F24674" s="19" t="s">
        <v>7</v>
      </c>
      <c r="G24674" s="20">
        <v>43270</v>
      </c>
      <c r="H24674" s="21">
        <v>100000</v>
      </c>
      <c r="I24674" s="19" t="s">
        <v>8</v>
      </c>
      <c r="J24674" s="22" t="s">
        <v>15</v>
      </c>
    </row>
    <row r="24675" spans="5:10" x14ac:dyDescent="0.3">
      <c r="E24675" s="18" t="s">
        <v>15618</v>
      </c>
      <c r="F24675" s="19" t="s">
        <v>7</v>
      </c>
      <c r="G24675" s="20">
        <v>42405</v>
      </c>
      <c r="H24675" s="21">
        <v>100000</v>
      </c>
      <c r="I24675" s="19" t="s">
        <v>8</v>
      </c>
      <c r="J24675" s="22" t="s">
        <v>15</v>
      </c>
    </row>
    <row r="24676" spans="5:10" x14ac:dyDescent="0.3">
      <c r="E24676" s="18" t="s">
        <v>13122</v>
      </c>
      <c r="F24676" s="19" t="s">
        <v>7</v>
      </c>
      <c r="G24676" s="20">
        <v>42878</v>
      </c>
      <c r="H24676" s="21">
        <v>100000</v>
      </c>
      <c r="I24676" s="19" t="s">
        <v>8</v>
      </c>
      <c r="J24676" s="22" t="s">
        <v>15</v>
      </c>
    </row>
    <row r="24677" spans="5:10" x14ac:dyDescent="0.3">
      <c r="E24677" s="18" t="s">
        <v>15636</v>
      </c>
      <c r="F24677" s="19" t="s">
        <v>7</v>
      </c>
      <c r="G24677" s="20">
        <v>44239</v>
      </c>
      <c r="H24677" s="21">
        <v>100000</v>
      </c>
      <c r="I24677" s="19" t="s">
        <v>8</v>
      </c>
      <c r="J24677" s="22" t="s">
        <v>15</v>
      </c>
    </row>
    <row r="24678" spans="5:10" x14ac:dyDescent="0.3">
      <c r="E24678" s="18" t="s">
        <v>15704</v>
      </c>
      <c r="F24678" s="19" t="s">
        <v>7</v>
      </c>
      <c r="G24678" s="19"/>
      <c r="H24678" s="21">
        <v>100000</v>
      </c>
      <c r="I24678" s="19" t="s">
        <v>8</v>
      </c>
      <c r="J24678" s="22" t="s">
        <v>15</v>
      </c>
    </row>
    <row r="24679" spans="5:10" x14ac:dyDescent="0.3">
      <c r="E24679" s="18" t="s">
        <v>15751</v>
      </c>
      <c r="F24679" s="19" t="s">
        <v>18</v>
      </c>
      <c r="G24679" s="19"/>
      <c r="H24679" s="21">
        <v>100000</v>
      </c>
      <c r="I24679" s="19" t="s">
        <v>53</v>
      </c>
      <c r="J24679" s="22" t="s">
        <v>15</v>
      </c>
    </row>
    <row r="24680" spans="5:10" x14ac:dyDescent="0.3">
      <c r="E24680" s="18" t="s">
        <v>15752</v>
      </c>
      <c r="F24680" s="19" t="s">
        <v>18</v>
      </c>
      <c r="G24680" s="19"/>
      <c r="H24680" s="21">
        <v>100000</v>
      </c>
      <c r="I24680" s="19" t="s">
        <v>53</v>
      </c>
      <c r="J24680" s="22" t="s">
        <v>15</v>
      </c>
    </row>
    <row r="24681" spans="5:10" x14ac:dyDescent="0.3">
      <c r="E24681" s="18" t="s">
        <v>15753</v>
      </c>
      <c r="F24681" s="19" t="s">
        <v>18</v>
      </c>
      <c r="G24681" s="19"/>
      <c r="H24681" s="21">
        <v>100000</v>
      </c>
      <c r="I24681" s="19" t="s">
        <v>53</v>
      </c>
      <c r="J24681" s="22" t="s">
        <v>15</v>
      </c>
    </row>
    <row r="24682" spans="5:10" x14ac:dyDescent="0.3">
      <c r="E24682" s="18" t="s">
        <v>15754</v>
      </c>
      <c r="F24682" s="19" t="s">
        <v>18</v>
      </c>
      <c r="G24682" s="19"/>
      <c r="H24682" s="21">
        <v>100000</v>
      </c>
      <c r="I24682" s="19" t="s">
        <v>53</v>
      </c>
      <c r="J24682" s="22" t="s">
        <v>15</v>
      </c>
    </row>
    <row r="24683" spans="5:10" x14ac:dyDescent="0.3">
      <c r="E24683" s="18" t="s">
        <v>15755</v>
      </c>
      <c r="F24683" s="19" t="s">
        <v>18</v>
      </c>
      <c r="G24683" s="19"/>
      <c r="H24683" s="21">
        <v>100000</v>
      </c>
      <c r="I24683" s="19" t="s">
        <v>53</v>
      </c>
      <c r="J24683" s="22" t="s">
        <v>15</v>
      </c>
    </row>
    <row r="24684" spans="5:10" x14ac:dyDescent="0.3">
      <c r="E24684" s="18" t="s">
        <v>15756</v>
      </c>
      <c r="F24684" s="19" t="s">
        <v>18</v>
      </c>
      <c r="G24684" s="19"/>
      <c r="H24684" s="21">
        <v>100000</v>
      </c>
      <c r="I24684" s="19" t="s">
        <v>53</v>
      </c>
      <c r="J24684" s="22" t="s">
        <v>15</v>
      </c>
    </row>
    <row r="24685" spans="5:10" x14ac:dyDescent="0.3">
      <c r="E24685" s="18" t="s">
        <v>13165</v>
      </c>
      <c r="F24685" s="19" t="s">
        <v>18</v>
      </c>
      <c r="G24685" s="19"/>
      <c r="H24685" s="21">
        <v>100000</v>
      </c>
      <c r="I24685" s="19" t="s">
        <v>53</v>
      </c>
      <c r="J24685" s="22" t="s">
        <v>15</v>
      </c>
    </row>
    <row r="24686" spans="5:10" x14ac:dyDescent="0.3">
      <c r="E24686" s="18" t="s">
        <v>13166</v>
      </c>
      <c r="F24686" s="19" t="s">
        <v>18</v>
      </c>
      <c r="G24686" s="19"/>
      <c r="H24686" s="21">
        <v>100000</v>
      </c>
      <c r="I24686" s="19" t="s">
        <v>53</v>
      </c>
      <c r="J24686" s="22" t="s">
        <v>15</v>
      </c>
    </row>
    <row r="24687" spans="5:10" x14ac:dyDescent="0.3">
      <c r="E24687" s="18" t="s">
        <v>15757</v>
      </c>
      <c r="F24687" s="19" t="s">
        <v>18</v>
      </c>
      <c r="G24687" s="19"/>
      <c r="H24687" s="21">
        <v>100000</v>
      </c>
      <c r="I24687" s="19" t="s">
        <v>53</v>
      </c>
      <c r="J24687" s="22" t="s">
        <v>15</v>
      </c>
    </row>
    <row r="24688" spans="5:10" x14ac:dyDescent="0.3">
      <c r="E24688" s="18" t="s">
        <v>15758</v>
      </c>
      <c r="F24688" s="19" t="s">
        <v>18</v>
      </c>
      <c r="G24688" s="19"/>
      <c r="H24688" s="21">
        <v>100000</v>
      </c>
      <c r="I24688" s="19" t="s">
        <v>53</v>
      </c>
      <c r="J24688" s="22" t="s">
        <v>15</v>
      </c>
    </row>
    <row r="24689" spans="5:10" x14ac:dyDescent="0.3">
      <c r="E24689" s="18" t="s">
        <v>13172</v>
      </c>
      <c r="F24689" s="19" t="s">
        <v>18</v>
      </c>
      <c r="G24689" s="19"/>
      <c r="H24689" s="21">
        <v>100000</v>
      </c>
      <c r="I24689" s="19" t="s">
        <v>8</v>
      </c>
      <c r="J24689" s="22" t="s">
        <v>9</v>
      </c>
    </row>
    <row r="24690" spans="5:10" x14ac:dyDescent="0.3">
      <c r="E24690" s="18" t="s">
        <v>15768</v>
      </c>
      <c r="F24690" s="19" t="s">
        <v>18</v>
      </c>
      <c r="G24690" s="19"/>
      <c r="H24690" s="21">
        <v>100000</v>
      </c>
      <c r="I24690" s="19" t="s">
        <v>8</v>
      </c>
      <c r="J24690" s="22" t="s">
        <v>9</v>
      </c>
    </row>
    <row r="24691" spans="5:10" x14ac:dyDescent="0.3">
      <c r="E24691" s="18" t="s">
        <v>15769</v>
      </c>
      <c r="F24691" s="19" t="s">
        <v>18</v>
      </c>
      <c r="G24691" s="19"/>
      <c r="H24691" s="21">
        <v>100000</v>
      </c>
      <c r="I24691" s="19" t="s">
        <v>8</v>
      </c>
      <c r="J24691" s="22" t="s">
        <v>9</v>
      </c>
    </row>
    <row r="24692" spans="5:10" x14ac:dyDescent="0.3">
      <c r="E24692" s="18" t="s">
        <v>15770</v>
      </c>
      <c r="F24692" s="19" t="s">
        <v>18</v>
      </c>
      <c r="G24692" s="19"/>
      <c r="H24692" s="21">
        <v>100000</v>
      </c>
      <c r="I24692" s="19" t="s">
        <v>8</v>
      </c>
      <c r="J24692" s="22" t="s">
        <v>9</v>
      </c>
    </row>
    <row r="24693" spans="5:10" x14ac:dyDescent="0.3">
      <c r="E24693" s="18" t="s">
        <v>15774</v>
      </c>
      <c r="F24693" s="19" t="s">
        <v>18</v>
      </c>
      <c r="G24693" s="19"/>
      <c r="H24693" s="21">
        <v>100000</v>
      </c>
      <c r="I24693" s="19" t="s">
        <v>8</v>
      </c>
      <c r="J24693" s="22" t="s">
        <v>9</v>
      </c>
    </row>
    <row r="24694" spans="5:10" x14ac:dyDescent="0.3">
      <c r="E24694" s="18" t="s">
        <v>13176</v>
      </c>
      <c r="F24694" s="19" t="s">
        <v>18</v>
      </c>
      <c r="G24694" s="19"/>
      <c r="H24694" s="21">
        <v>100000</v>
      </c>
      <c r="I24694" s="19" t="s">
        <v>8</v>
      </c>
      <c r="J24694" s="22" t="s">
        <v>9</v>
      </c>
    </row>
    <row r="24695" spans="5:10" x14ac:dyDescent="0.3">
      <c r="E24695" s="18" t="s">
        <v>19142</v>
      </c>
      <c r="F24695" s="19" t="s">
        <v>18</v>
      </c>
      <c r="G24695" s="19"/>
      <c r="H24695" s="21">
        <v>100000</v>
      </c>
      <c r="I24695" s="19" t="s">
        <v>53</v>
      </c>
      <c r="J24695" s="22" t="s">
        <v>15</v>
      </c>
    </row>
    <row r="24696" spans="5:10" x14ac:dyDescent="0.3">
      <c r="E24696" s="18" t="s">
        <v>15799</v>
      </c>
      <c r="F24696" s="19" t="s">
        <v>7</v>
      </c>
      <c r="G24696" s="20">
        <v>42339</v>
      </c>
      <c r="H24696" s="21">
        <v>100000</v>
      </c>
      <c r="I24696" s="19" t="s">
        <v>8</v>
      </c>
      <c r="J24696" s="22" t="s">
        <v>15</v>
      </c>
    </row>
    <row r="24697" spans="5:10" x14ac:dyDescent="0.3">
      <c r="E24697" s="18" t="s">
        <v>13203</v>
      </c>
      <c r="F24697" s="19" t="s">
        <v>7</v>
      </c>
      <c r="G24697" s="20">
        <v>42027</v>
      </c>
      <c r="H24697" s="21">
        <v>100000</v>
      </c>
      <c r="I24697" s="19" t="s">
        <v>8</v>
      </c>
      <c r="J24697" s="22" t="s">
        <v>15</v>
      </c>
    </row>
    <row r="24698" spans="5:10" x14ac:dyDescent="0.3">
      <c r="E24698" s="18" t="s">
        <v>15884</v>
      </c>
      <c r="F24698" s="19" t="s">
        <v>7</v>
      </c>
      <c r="G24698" s="20">
        <v>44726</v>
      </c>
      <c r="H24698" s="21">
        <v>100000</v>
      </c>
      <c r="I24698" s="19" t="s">
        <v>8</v>
      </c>
      <c r="J24698" s="22" t="s">
        <v>15</v>
      </c>
    </row>
    <row r="24699" spans="5:10" x14ac:dyDescent="0.3">
      <c r="E24699" s="18" t="s">
        <v>15896</v>
      </c>
      <c r="F24699" s="19" t="s">
        <v>7</v>
      </c>
      <c r="G24699" s="20">
        <v>42146</v>
      </c>
      <c r="H24699" s="21">
        <v>100000</v>
      </c>
      <c r="I24699" s="19" t="s">
        <v>8</v>
      </c>
      <c r="J24699" s="22" t="s">
        <v>15</v>
      </c>
    </row>
    <row r="24700" spans="5:10" x14ac:dyDescent="0.3">
      <c r="E24700" s="18" t="s">
        <v>15897</v>
      </c>
      <c r="F24700" s="19" t="s">
        <v>7</v>
      </c>
      <c r="G24700" s="20">
        <v>42738</v>
      </c>
      <c r="H24700" s="21">
        <v>100000</v>
      </c>
      <c r="I24700" s="19" t="s">
        <v>44</v>
      </c>
      <c r="J24700" s="22" t="s">
        <v>15</v>
      </c>
    </row>
    <row r="24701" spans="5:10" x14ac:dyDescent="0.3">
      <c r="E24701" s="18" t="s">
        <v>15908</v>
      </c>
      <c r="F24701" s="19" t="s">
        <v>7</v>
      </c>
      <c r="G24701" s="20">
        <v>42808</v>
      </c>
      <c r="H24701" s="21">
        <v>100000</v>
      </c>
      <c r="I24701" s="19" t="s">
        <v>8</v>
      </c>
      <c r="J24701" s="22" t="s">
        <v>15</v>
      </c>
    </row>
    <row r="24702" spans="5:10" x14ac:dyDescent="0.3">
      <c r="E24702" s="18" t="s">
        <v>13251</v>
      </c>
      <c r="F24702" s="19" t="s">
        <v>18</v>
      </c>
      <c r="G24702" s="19"/>
      <c r="H24702" s="21">
        <v>100000</v>
      </c>
      <c r="I24702" s="19" t="s">
        <v>12</v>
      </c>
      <c r="J24702" s="22" t="s">
        <v>9</v>
      </c>
    </row>
    <row r="24703" spans="5:10" x14ac:dyDescent="0.3">
      <c r="E24703" s="18" t="s">
        <v>15919</v>
      </c>
      <c r="F24703" s="19" t="s">
        <v>18</v>
      </c>
      <c r="G24703" s="19"/>
      <c r="H24703" s="21">
        <v>100000</v>
      </c>
      <c r="I24703" s="19" t="s">
        <v>44</v>
      </c>
      <c r="J24703" s="22" t="s">
        <v>15</v>
      </c>
    </row>
    <row r="24704" spans="5:10" x14ac:dyDescent="0.3">
      <c r="E24704" s="18" t="s">
        <v>13255</v>
      </c>
      <c r="F24704" s="19" t="s">
        <v>7</v>
      </c>
      <c r="G24704" s="20">
        <v>43409</v>
      </c>
      <c r="H24704" s="21">
        <v>100000</v>
      </c>
      <c r="I24704" s="19" t="s">
        <v>8</v>
      </c>
      <c r="J24704" s="22" t="s">
        <v>15</v>
      </c>
    </row>
    <row r="24705" spans="5:10" x14ac:dyDescent="0.3">
      <c r="E24705" s="18" t="s">
        <v>13261</v>
      </c>
      <c r="F24705" s="19" t="s">
        <v>7</v>
      </c>
      <c r="G24705" s="20">
        <v>43039</v>
      </c>
      <c r="H24705" s="21">
        <v>100000</v>
      </c>
      <c r="I24705" s="19" t="s">
        <v>8</v>
      </c>
      <c r="J24705" s="22" t="s">
        <v>15</v>
      </c>
    </row>
    <row r="24706" spans="5:10" x14ac:dyDescent="0.3">
      <c r="E24706" s="18" t="s">
        <v>19143</v>
      </c>
      <c r="F24706" s="19" t="s">
        <v>18</v>
      </c>
      <c r="G24706" s="19"/>
      <c r="H24706" s="21">
        <v>100000</v>
      </c>
      <c r="I24706" s="19" t="s">
        <v>8</v>
      </c>
      <c r="J24706" s="22" t="s">
        <v>15</v>
      </c>
    </row>
    <row r="24707" spans="5:10" x14ac:dyDescent="0.3">
      <c r="E24707" s="18" t="s">
        <v>13286</v>
      </c>
      <c r="F24707" s="19" t="s">
        <v>7</v>
      </c>
      <c r="G24707" s="20">
        <v>42780</v>
      </c>
      <c r="H24707" s="21">
        <v>100000</v>
      </c>
      <c r="I24707" s="19" t="s">
        <v>8</v>
      </c>
      <c r="J24707" s="22" t="s">
        <v>15</v>
      </c>
    </row>
    <row r="24708" spans="5:10" x14ac:dyDescent="0.3">
      <c r="E24708" s="18" t="s">
        <v>15978</v>
      </c>
      <c r="F24708" s="19" t="s">
        <v>7</v>
      </c>
      <c r="G24708" s="20">
        <v>44255</v>
      </c>
      <c r="H24708" s="21">
        <v>100000</v>
      </c>
      <c r="I24708" s="19" t="s">
        <v>8</v>
      </c>
      <c r="J24708" s="22" t="s">
        <v>9</v>
      </c>
    </row>
    <row r="24709" spans="5:10" x14ac:dyDescent="0.3">
      <c r="E24709" s="18" t="s">
        <v>10157</v>
      </c>
      <c r="F24709" s="19" t="s">
        <v>7</v>
      </c>
      <c r="G24709" s="20">
        <v>43510</v>
      </c>
      <c r="H24709" s="21">
        <v>100000</v>
      </c>
      <c r="I24709" s="19" t="s">
        <v>8</v>
      </c>
      <c r="J24709" s="22" t="s">
        <v>15</v>
      </c>
    </row>
    <row r="24710" spans="5:10" x14ac:dyDescent="0.3">
      <c r="E24710" s="18" t="s">
        <v>13294</v>
      </c>
      <c r="F24710" s="19" t="s">
        <v>7</v>
      </c>
      <c r="G24710" s="20">
        <v>44841</v>
      </c>
      <c r="H24710" s="21">
        <v>100000</v>
      </c>
      <c r="I24710" s="19" t="s">
        <v>8</v>
      </c>
      <c r="J24710" s="22" t="s">
        <v>15</v>
      </c>
    </row>
    <row r="24711" spans="5:10" x14ac:dyDescent="0.3">
      <c r="E24711" s="18" t="s">
        <v>15983</v>
      </c>
      <c r="F24711" s="19" t="s">
        <v>18</v>
      </c>
      <c r="G24711" s="19"/>
      <c r="H24711" s="21">
        <v>100000</v>
      </c>
      <c r="I24711" s="19" t="s">
        <v>8</v>
      </c>
      <c r="J24711" s="22" t="s">
        <v>15</v>
      </c>
    </row>
    <row r="24712" spans="5:10" x14ac:dyDescent="0.3">
      <c r="E24712" s="18" t="s">
        <v>13297</v>
      </c>
      <c r="F24712" s="19" t="s">
        <v>18</v>
      </c>
      <c r="G24712" s="19"/>
      <c r="H24712" s="21">
        <v>100000</v>
      </c>
      <c r="I24712" s="19" t="s">
        <v>8</v>
      </c>
      <c r="J24712" s="22" t="s">
        <v>15</v>
      </c>
    </row>
    <row r="24713" spans="5:10" x14ac:dyDescent="0.3">
      <c r="E24713" s="18" t="s">
        <v>19144</v>
      </c>
      <c r="F24713" s="19" t="s">
        <v>18</v>
      </c>
      <c r="G24713" s="19"/>
      <c r="H24713" s="21">
        <v>100000</v>
      </c>
      <c r="I24713" s="19" t="s">
        <v>344</v>
      </c>
      <c r="J24713" s="22" t="s">
        <v>15</v>
      </c>
    </row>
    <row r="24714" spans="5:10" x14ac:dyDescent="0.3">
      <c r="E24714" s="18" t="s">
        <v>13344</v>
      </c>
      <c r="F24714" s="19" t="s">
        <v>7</v>
      </c>
      <c r="G24714" s="20">
        <v>43844</v>
      </c>
      <c r="H24714" s="21">
        <v>100000</v>
      </c>
      <c r="I24714" s="19" t="s">
        <v>8</v>
      </c>
      <c r="J24714" s="22" t="s">
        <v>15</v>
      </c>
    </row>
    <row r="24715" spans="5:10" x14ac:dyDescent="0.3">
      <c r="E24715" s="18" t="s">
        <v>11890</v>
      </c>
      <c r="F24715" s="19" t="s">
        <v>7</v>
      </c>
      <c r="G24715" s="20">
        <v>44819</v>
      </c>
      <c r="H24715" s="21">
        <v>100000</v>
      </c>
      <c r="I24715" s="19" t="s">
        <v>8</v>
      </c>
      <c r="J24715" s="22" t="s">
        <v>15</v>
      </c>
    </row>
    <row r="24716" spans="5:10" x14ac:dyDescent="0.3">
      <c r="E24716" s="18" t="s">
        <v>16160</v>
      </c>
      <c r="F24716" s="19" t="s">
        <v>7</v>
      </c>
      <c r="G24716" s="20">
        <v>43565</v>
      </c>
      <c r="H24716" s="21">
        <v>100000</v>
      </c>
      <c r="I24716" s="19" t="s">
        <v>44</v>
      </c>
      <c r="J24716" s="22" t="s">
        <v>15</v>
      </c>
    </row>
    <row r="24717" spans="5:10" x14ac:dyDescent="0.3">
      <c r="E24717" s="18" t="s">
        <v>13371</v>
      </c>
      <c r="F24717" s="19" t="s">
        <v>7</v>
      </c>
      <c r="G24717" s="20">
        <v>44420</v>
      </c>
      <c r="H24717" s="21">
        <v>100000</v>
      </c>
      <c r="I24717" s="19" t="s">
        <v>8</v>
      </c>
      <c r="J24717" s="22" t="s">
        <v>15</v>
      </c>
    </row>
    <row r="24718" spans="5:10" x14ac:dyDescent="0.3">
      <c r="E24718" s="18" t="s">
        <v>13379</v>
      </c>
      <c r="F24718" s="19" t="s">
        <v>7</v>
      </c>
      <c r="G24718" s="20">
        <v>42829</v>
      </c>
      <c r="H24718" s="21">
        <v>100000</v>
      </c>
      <c r="I24718" s="19" t="s">
        <v>8</v>
      </c>
      <c r="J24718" s="22" t="s">
        <v>15</v>
      </c>
    </row>
    <row r="24719" spans="5:10" x14ac:dyDescent="0.3">
      <c r="E24719" s="18" t="s">
        <v>13380</v>
      </c>
      <c r="F24719" s="19" t="s">
        <v>7</v>
      </c>
      <c r="G24719" s="19"/>
      <c r="H24719" s="21">
        <v>100000</v>
      </c>
      <c r="I24719" s="19" t="s">
        <v>8</v>
      </c>
      <c r="J24719" s="22" t="s">
        <v>15</v>
      </c>
    </row>
    <row r="24720" spans="5:10" x14ac:dyDescent="0.3">
      <c r="E24720" s="18" t="s">
        <v>13381</v>
      </c>
      <c r="F24720" s="19" t="s">
        <v>7</v>
      </c>
      <c r="G24720" s="19"/>
      <c r="H24720" s="21">
        <v>100000</v>
      </c>
      <c r="I24720" s="19" t="s">
        <v>8</v>
      </c>
      <c r="J24720" s="22" t="s">
        <v>15</v>
      </c>
    </row>
    <row r="24721" spans="5:10" x14ac:dyDescent="0.3">
      <c r="E24721" s="18" t="s">
        <v>16243</v>
      </c>
      <c r="F24721" s="19" t="s">
        <v>18</v>
      </c>
      <c r="G24721" s="20">
        <v>43287</v>
      </c>
      <c r="H24721" s="21">
        <v>100000</v>
      </c>
      <c r="I24721" s="19" t="s">
        <v>8</v>
      </c>
      <c r="J24721" s="22" t="s">
        <v>15</v>
      </c>
    </row>
    <row r="24722" spans="5:10" x14ac:dyDescent="0.3">
      <c r="E24722" s="18" t="s">
        <v>8314</v>
      </c>
      <c r="F24722" s="19" t="s">
        <v>18</v>
      </c>
      <c r="G24722" s="19"/>
      <c r="H24722" s="21">
        <v>100000</v>
      </c>
      <c r="I24722" s="19" t="s">
        <v>8</v>
      </c>
      <c r="J24722" s="22" t="s">
        <v>15</v>
      </c>
    </row>
    <row r="24723" spans="5:10" x14ac:dyDescent="0.3">
      <c r="E24723" s="18" t="s">
        <v>16257</v>
      </c>
      <c r="F24723" s="19" t="s">
        <v>7</v>
      </c>
      <c r="G24723" s="20">
        <v>42969</v>
      </c>
      <c r="H24723" s="21">
        <v>100000</v>
      </c>
      <c r="I24723" s="19" t="s">
        <v>8</v>
      </c>
      <c r="J24723" s="22" t="s">
        <v>15</v>
      </c>
    </row>
    <row r="24724" spans="5:10" x14ac:dyDescent="0.3">
      <c r="E24724" s="18" t="s">
        <v>11917</v>
      </c>
      <c r="F24724" s="19" t="s">
        <v>7</v>
      </c>
      <c r="G24724" s="20">
        <v>44882</v>
      </c>
      <c r="H24724" s="21">
        <v>100000</v>
      </c>
      <c r="I24724" s="19" t="s">
        <v>8</v>
      </c>
      <c r="J24724" s="22" t="s">
        <v>15</v>
      </c>
    </row>
    <row r="24725" spans="5:10" x14ac:dyDescent="0.3">
      <c r="E24725" s="18" t="s">
        <v>13425</v>
      </c>
      <c r="F24725" s="19" t="s">
        <v>7</v>
      </c>
      <c r="G24725" s="20">
        <v>43900</v>
      </c>
      <c r="H24725" s="21">
        <v>100000</v>
      </c>
      <c r="I24725" s="19" t="s">
        <v>8</v>
      </c>
      <c r="J24725" s="22" t="s">
        <v>15</v>
      </c>
    </row>
    <row r="24726" spans="5:10" x14ac:dyDescent="0.3">
      <c r="E24726" s="18" t="s">
        <v>16305</v>
      </c>
      <c r="F24726" s="19" t="s">
        <v>7</v>
      </c>
      <c r="G24726" s="20">
        <v>42983</v>
      </c>
      <c r="H24726" s="21">
        <v>100000</v>
      </c>
      <c r="I24726" s="19" t="s">
        <v>8</v>
      </c>
      <c r="J24726" s="22" t="s">
        <v>15</v>
      </c>
    </row>
    <row r="24727" spans="5:10" x14ac:dyDescent="0.3">
      <c r="E24727" s="18" t="s">
        <v>16324</v>
      </c>
      <c r="F24727" s="19" t="s">
        <v>18</v>
      </c>
      <c r="G24727" s="19"/>
      <c r="H24727" s="21">
        <v>100000</v>
      </c>
      <c r="I24727" s="19" t="s">
        <v>8</v>
      </c>
      <c r="J24727" s="22" t="s">
        <v>9</v>
      </c>
    </row>
    <row r="24728" spans="5:10" x14ac:dyDescent="0.3">
      <c r="E24728" s="18" t="s">
        <v>16325</v>
      </c>
      <c r="F24728" s="19" t="s">
        <v>7</v>
      </c>
      <c r="G24728" s="20">
        <v>43752</v>
      </c>
      <c r="H24728" s="21">
        <v>100000</v>
      </c>
      <c r="I24728" s="19" t="s">
        <v>8</v>
      </c>
      <c r="J24728" s="22" t="s">
        <v>15</v>
      </c>
    </row>
    <row r="24729" spans="5:10" x14ac:dyDescent="0.3">
      <c r="E24729" s="18" t="s">
        <v>16326</v>
      </c>
      <c r="F24729" s="19" t="s">
        <v>18</v>
      </c>
      <c r="G24729" s="19"/>
      <c r="H24729" s="21">
        <v>100000</v>
      </c>
      <c r="I24729" s="19" t="s">
        <v>44</v>
      </c>
      <c r="J24729" s="22" t="s">
        <v>15</v>
      </c>
    </row>
    <row r="24730" spans="5:10" x14ac:dyDescent="0.3">
      <c r="E24730" s="18" t="s">
        <v>16344</v>
      </c>
      <c r="F24730" s="19" t="s">
        <v>7</v>
      </c>
      <c r="G24730" s="20">
        <v>43937</v>
      </c>
      <c r="H24730" s="21">
        <v>100000</v>
      </c>
      <c r="I24730" s="19" t="s">
        <v>44</v>
      </c>
      <c r="J24730" s="22" t="s">
        <v>15</v>
      </c>
    </row>
    <row r="24731" spans="5:10" x14ac:dyDescent="0.3">
      <c r="E24731" s="18" t="s">
        <v>16348</v>
      </c>
      <c r="F24731" s="19" t="s">
        <v>7</v>
      </c>
      <c r="G24731" s="20">
        <v>42948</v>
      </c>
      <c r="H24731" s="21">
        <v>100000</v>
      </c>
      <c r="I24731" s="19" t="s">
        <v>8</v>
      </c>
      <c r="J24731" s="22" t="s">
        <v>15</v>
      </c>
    </row>
    <row r="24732" spans="5:10" x14ac:dyDescent="0.3">
      <c r="E24732" s="18" t="s">
        <v>16376</v>
      </c>
      <c r="F24732" s="19" t="s">
        <v>7</v>
      </c>
      <c r="G24732" s="20">
        <v>42699</v>
      </c>
      <c r="H24732" s="21">
        <v>100000</v>
      </c>
      <c r="I24732" s="19" t="s">
        <v>8</v>
      </c>
      <c r="J24732" s="22" t="s">
        <v>15</v>
      </c>
    </row>
    <row r="24733" spans="5:10" x14ac:dyDescent="0.3">
      <c r="E24733" s="18" t="s">
        <v>16390</v>
      </c>
      <c r="F24733" s="19" t="s">
        <v>18</v>
      </c>
      <c r="G24733" s="19"/>
      <c r="H24733" s="21">
        <v>100000</v>
      </c>
      <c r="I24733" s="19" t="s">
        <v>8</v>
      </c>
      <c r="J24733" s="22" t="s">
        <v>15</v>
      </c>
    </row>
    <row r="24734" spans="5:10" x14ac:dyDescent="0.3">
      <c r="E24734" s="18" t="s">
        <v>13482</v>
      </c>
      <c r="F24734" s="19" t="s">
        <v>7</v>
      </c>
      <c r="G24734" s="20">
        <v>43381</v>
      </c>
      <c r="H24734" s="21">
        <v>100000</v>
      </c>
      <c r="I24734" s="19" t="s">
        <v>8</v>
      </c>
      <c r="J24734" s="22" t="s">
        <v>15</v>
      </c>
    </row>
    <row r="24735" spans="5:10" x14ac:dyDescent="0.3">
      <c r="E24735" s="18" t="s">
        <v>16413</v>
      </c>
      <c r="F24735" s="19" t="s">
        <v>7</v>
      </c>
      <c r="G24735" s="20">
        <v>43738</v>
      </c>
      <c r="H24735" s="21">
        <v>100000</v>
      </c>
      <c r="I24735" s="19" t="s">
        <v>8</v>
      </c>
      <c r="J24735" s="22" t="s">
        <v>15</v>
      </c>
    </row>
    <row r="24736" spans="5:10" x14ac:dyDescent="0.3">
      <c r="E24736" s="18" t="s">
        <v>11958</v>
      </c>
      <c r="F24736" s="19" t="s">
        <v>7</v>
      </c>
      <c r="G24736" s="20">
        <v>44609</v>
      </c>
      <c r="H24736" s="21">
        <v>100000</v>
      </c>
      <c r="I24736" s="19" t="s">
        <v>8</v>
      </c>
      <c r="J24736" s="22" t="s">
        <v>15</v>
      </c>
    </row>
    <row r="24737" spans="5:10" x14ac:dyDescent="0.3">
      <c r="E24737" s="18" t="s">
        <v>16425</v>
      </c>
      <c r="F24737" s="19" t="s">
        <v>7</v>
      </c>
      <c r="G24737" s="20">
        <v>44442</v>
      </c>
      <c r="H24737" s="21">
        <v>100000</v>
      </c>
      <c r="I24737" s="19" t="s">
        <v>44</v>
      </c>
      <c r="J24737" s="22" t="s">
        <v>15</v>
      </c>
    </row>
    <row r="24738" spans="5:10" x14ac:dyDescent="0.3">
      <c r="E24738" s="18" t="s">
        <v>11988</v>
      </c>
      <c r="F24738" s="19" t="s">
        <v>7</v>
      </c>
      <c r="G24738" s="20">
        <v>44907</v>
      </c>
      <c r="H24738" s="21">
        <v>100000</v>
      </c>
      <c r="I24738" s="19" t="s">
        <v>8</v>
      </c>
      <c r="J24738" s="22" t="s">
        <v>15</v>
      </c>
    </row>
    <row r="24739" spans="5:10" x14ac:dyDescent="0.3">
      <c r="E24739" s="18" t="s">
        <v>16547</v>
      </c>
      <c r="F24739" s="19" t="s">
        <v>18</v>
      </c>
      <c r="G24739" s="19"/>
      <c r="H24739" s="21">
        <v>100000</v>
      </c>
      <c r="I24739" s="19" t="s">
        <v>44</v>
      </c>
      <c r="J24739" s="22" t="s">
        <v>15</v>
      </c>
    </row>
    <row r="24740" spans="5:10" x14ac:dyDescent="0.3">
      <c r="E24740" s="18" t="s">
        <v>13572</v>
      </c>
      <c r="F24740" s="19" t="s">
        <v>7</v>
      </c>
      <c r="G24740" s="20">
        <v>42752</v>
      </c>
      <c r="H24740" s="21">
        <v>100000</v>
      </c>
      <c r="I24740" s="19" t="s">
        <v>8</v>
      </c>
      <c r="J24740" s="22" t="s">
        <v>15</v>
      </c>
    </row>
    <row r="24741" spans="5:10" x14ac:dyDescent="0.3">
      <c r="E24741" s="18" t="s">
        <v>11016</v>
      </c>
      <c r="F24741" s="19" t="s">
        <v>18</v>
      </c>
      <c r="G24741" s="19"/>
      <c r="H24741" s="21">
        <v>100000</v>
      </c>
      <c r="I24741" s="19" t="s">
        <v>8</v>
      </c>
      <c r="J24741" s="22" t="s">
        <v>15</v>
      </c>
    </row>
    <row r="24742" spans="5:10" x14ac:dyDescent="0.3">
      <c r="E24742" s="18" t="s">
        <v>16599</v>
      </c>
      <c r="F24742" s="19" t="s">
        <v>7</v>
      </c>
      <c r="G24742" s="20">
        <v>44711</v>
      </c>
      <c r="H24742" s="21">
        <v>100000</v>
      </c>
      <c r="I24742" s="19" t="s">
        <v>8</v>
      </c>
      <c r="J24742" s="22" t="s">
        <v>15</v>
      </c>
    </row>
    <row r="24743" spans="5:10" x14ac:dyDescent="0.3">
      <c r="E24743" s="18" t="s">
        <v>13611</v>
      </c>
      <c r="F24743" s="19" t="s">
        <v>7</v>
      </c>
      <c r="G24743" s="20">
        <v>42899</v>
      </c>
      <c r="H24743" s="21">
        <v>100000</v>
      </c>
      <c r="I24743" s="19" t="s">
        <v>8</v>
      </c>
      <c r="J24743" s="22" t="s">
        <v>15</v>
      </c>
    </row>
    <row r="24744" spans="5:10" x14ac:dyDescent="0.3">
      <c r="E24744" s="18" t="s">
        <v>13633</v>
      </c>
      <c r="F24744" s="19" t="s">
        <v>7</v>
      </c>
      <c r="G24744" s="20">
        <v>44483</v>
      </c>
      <c r="H24744" s="21">
        <v>100000</v>
      </c>
      <c r="I24744" s="19" t="s">
        <v>8</v>
      </c>
      <c r="J24744" s="22" t="s">
        <v>15</v>
      </c>
    </row>
    <row r="24745" spans="5:10" x14ac:dyDescent="0.3">
      <c r="E24745" s="18" t="s">
        <v>16674</v>
      </c>
      <c r="F24745" s="19" t="s">
        <v>18</v>
      </c>
      <c r="G24745" s="19"/>
      <c r="H24745" s="21">
        <v>100000</v>
      </c>
      <c r="I24745" s="19" t="s">
        <v>53</v>
      </c>
      <c r="J24745" s="22" t="s">
        <v>15</v>
      </c>
    </row>
    <row r="24746" spans="5:10" x14ac:dyDescent="0.3">
      <c r="E24746" s="18" t="s">
        <v>16682</v>
      </c>
      <c r="F24746" s="19" t="s">
        <v>18</v>
      </c>
      <c r="G24746" s="20">
        <v>44601</v>
      </c>
      <c r="H24746" s="21">
        <v>100000</v>
      </c>
      <c r="I24746" s="19" t="s">
        <v>8</v>
      </c>
      <c r="J24746" s="22" t="s">
        <v>9</v>
      </c>
    </row>
    <row r="24747" spans="5:10" x14ac:dyDescent="0.3">
      <c r="E24747" s="18" t="s">
        <v>16693</v>
      </c>
      <c r="F24747" s="19" t="s">
        <v>7</v>
      </c>
      <c r="G24747" s="20">
        <v>43628</v>
      </c>
      <c r="H24747" s="21">
        <v>100000</v>
      </c>
      <c r="I24747" s="19" t="s">
        <v>8</v>
      </c>
      <c r="J24747" s="22" t="s">
        <v>15</v>
      </c>
    </row>
    <row r="24748" spans="5:10" x14ac:dyDescent="0.3">
      <c r="E24748" s="18" t="s">
        <v>13665</v>
      </c>
      <c r="F24748" s="19" t="s">
        <v>18</v>
      </c>
      <c r="G24748" s="19"/>
      <c r="H24748" s="21">
        <v>100000</v>
      </c>
      <c r="I24748" s="19" t="s">
        <v>44</v>
      </c>
      <c r="J24748" s="22" t="s">
        <v>9</v>
      </c>
    </row>
    <row r="24749" spans="5:10" x14ac:dyDescent="0.3">
      <c r="E24749" s="18" t="s">
        <v>16756</v>
      </c>
      <c r="F24749" s="19" t="s">
        <v>7</v>
      </c>
      <c r="G24749" s="20">
        <v>43025</v>
      </c>
      <c r="H24749" s="21">
        <v>100000</v>
      </c>
      <c r="I24749" s="19" t="s">
        <v>8</v>
      </c>
      <c r="J24749" s="22" t="s">
        <v>15</v>
      </c>
    </row>
    <row r="24750" spans="5:10" x14ac:dyDescent="0.3">
      <c r="E24750" s="18" t="s">
        <v>16757</v>
      </c>
      <c r="F24750" s="19" t="s">
        <v>7</v>
      </c>
      <c r="G24750" s="20">
        <v>43970</v>
      </c>
      <c r="H24750" s="21">
        <v>100000</v>
      </c>
      <c r="I24750" s="19" t="s">
        <v>8</v>
      </c>
      <c r="J24750" s="22" t="s">
        <v>15</v>
      </c>
    </row>
    <row r="24751" spans="5:10" x14ac:dyDescent="0.3">
      <c r="E24751" s="18" t="s">
        <v>16758</v>
      </c>
      <c r="F24751" s="19" t="s">
        <v>7</v>
      </c>
      <c r="G24751" s="20">
        <v>42482</v>
      </c>
      <c r="H24751" s="21">
        <v>100000</v>
      </c>
      <c r="I24751" s="19" t="s">
        <v>8</v>
      </c>
      <c r="J24751" s="22" t="s">
        <v>15</v>
      </c>
    </row>
    <row r="24752" spans="5:10" x14ac:dyDescent="0.3">
      <c r="E24752" s="18" t="s">
        <v>13668</v>
      </c>
      <c r="F24752" s="19" t="s">
        <v>7</v>
      </c>
      <c r="G24752" s="20">
        <v>44824</v>
      </c>
      <c r="H24752" s="21">
        <v>100000</v>
      </c>
      <c r="I24752" s="19" t="s">
        <v>8</v>
      </c>
      <c r="J24752" s="22" t="s">
        <v>15</v>
      </c>
    </row>
    <row r="24753" spans="5:10" x14ac:dyDescent="0.3">
      <c r="E24753" s="18" t="s">
        <v>13669</v>
      </c>
      <c r="F24753" s="19" t="s">
        <v>18</v>
      </c>
      <c r="G24753" s="20">
        <v>44735</v>
      </c>
      <c r="H24753" s="21">
        <v>100000</v>
      </c>
      <c r="I24753" s="19" t="s">
        <v>8</v>
      </c>
      <c r="J24753" s="22" t="s">
        <v>15</v>
      </c>
    </row>
    <row r="24754" spans="5:10" x14ac:dyDescent="0.3">
      <c r="E24754" s="18" t="s">
        <v>16777</v>
      </c>
      <c r="F24754" s="19" t="s">
        <v>7</v>
      </c>
      <c r="G24754" s="20">
        <v>43566</v>
      </c>
      <c r="H24754" s="21">
        <v>100000</v>
      </c>
      <c r="I24754" s="19" t="s">
        <v>12</v>
      </c>
      <c r="J24754" s="22" t="s">
        <v>15</v>
      </c>
    </row>
    <row r="24755" spans="5:10" x14ac:dyDescent="0.3">
      <c r="E24755" s="18" t="s">
        <v>13679</v>
      </c>
      <c r="F24755" s="19" t="s">
        <v>7</v>
      </c>
      <c r="G24755" s="20">
        <v>44725</v>
      </c>
      <c r="H24755" s="21">
        <v>100000</v>
      </c>
      <c r="I24755" s="19" t="s">
        <v>8</v>
      </c>
      <c r="J24755" s="22" t="s">
        <v>15</v>
      </c>
    </row>
    <row r="24756" spans="5:10" x14ac:dyDescent="0.3">
      <c r="E24756" s="18" t="s">
        <v>16783</v>
      </c>
      <c r="F24756" s="19" t="s">
        <v>7</v>
      </c>
      <c r="G24756" s="20">
        <v>44418</v>
      </c>
      <c r="H24756" s="21">
        <v>100000</v>
      </c>
      <c r="I24756" s="19" t="s">
        <v>8</v>
      </c>
      <c r="J24756" s="22" t="s">
        <v>15</v>
      </c>
    </row>
    <row r="24757" spans="5:10" x14ac:dyDescent="0.3">
      <c r="E24757" s="18" t="s">
        <v>16808</v>
      </c>
      <c r="F24757" s="19" t="s">
        <v>7</v>
      </c>
      <c r="G24757" s="20">
        <v>44404</v>
      </c>
      <c r="H24757" s="21">
        <v>100000</v>
      </c>
      <c r="I24757" s="19" t="s">
        <v>8</v>
      </c>
      <c r="J24757" s="22" t="s">
        <v>15</v>
      </c>
    </row>
    <row r="24758" spans="5:10" x14ac:dyDescent="0.3">
      <c r="E24758" s="18" t="s">
        <v>16888</v>
      </c>
      <c r="F24758" s="19" t="s">
        <v>18</v>
      </c>
      <c r="G24758" s="19"/>
      <c r="H24758" s="21">
        <v>100000</v>
      </c>
      <c r="I24758" s="19" t="s">
        <v>8</v>
      </c>
      <c r="J24758" s="22" t="s">
        <v>15</v>
      </c>
    </row>
    <row r="24759" spans="5:10" x14ac:dyDescent="0.3">
      <c r="E24759" s="18" t="s">
        <v>19145</v>
      </c>
      <c r="F24759" s="19" t="s">
        <v>18</v>
      </c>
      <c r="G24759" s="19"/>
      <c r="H24759" s="21">
        <v>100000</v>
      </c>
      <c r="I24759" s="19" t="s">
        <v>8</v>
      </c>
      <c r="J24759" s="22" t="s">
        <v>15</v>
      </c>
    </row>
    <row r="24760" spans="5:10" x14ac:dyDescent="0.3">
      <c r="E24760" s="18" t="s">
        <v>16931</v>
      </c>
      <c r="F24760" s="19" t="s">
        <v>18</v>
      </c>
      <c r="G24760" s="19"/>
      <c r="H24760" s="21">
        <v>100000</v>
      </c>
      <c r="I24760" s="19" t="s">
        <v>8</v>
      </c>
      <c r="J24760" s="22" t="s">
        <v>9</v>
      </c>
    </row>
    <row r="24761" spans="5:10" x14ac:dyDescent="0.3">
      <c r="E24761" s="18" t="s">
        <v>16937</v>
      </c>
      <c r="F24761" s="19" t="s">
        <v>18</v>
      </c>
      <c r="G24761" s="19"/>
      <c r="H24761" s="21">
        <v>100000</v>
      </c>
      <c r="I24761" s="19" t="s">
        <v>8</v>
      </c>
      <c r="J24761" s="22" t="s">
        <v>15</v>
      </c>
    </row>
    <row r="24762" spans="5:10" x14ac:dyDescent="0.3">
      <c r="E24762" s="18" t="s">
        <v>16938</v>
      </c>
      <c r="F24762" s="19" t="s">
        <v>18</v>
      </c>
      <c r="G24762" s="20">
        <v>43124</v>
      </c>
      <c r="H24762" s="21">
        <v>100000</v>
      </c>
      <c r="I24762" s="19" t="s">
        <v>44</v>
      </c>
      <c r="J24762" s="22" t="s">
        <v>15</v>
      </c>
    </row>
    <row r="24763" spans="5:10" x14ac:dyDescent="0.3">
      <c r="E24763" s="18" t="s">
        <v>13764</v>
      </c>
      <c r="F24763" s="19" t="s">
        <v>7</v>
      </c>
      <c r="G24763" s="20">
        <v>43558</v>
      </c>
      <c r="H24763" s="21">
        <v>100000</v>
      </c>
      <c r="I24763" s="19" t="s">
        <v>44</v>
      </c>
      <c r="J24763" s="22" t="s">
        <v>15</v>
      </c>
    </row>
    <row r="24764" spans="5:10" x14ac:dyDescent="0.3">
      <c r="E24764" s="18" t="s">
        <v>16957</v>
      </c>
      <c r="F24764" s="19" t="s">
        <v>7</v>
      </c>
      <c r="G24764" s="20">
        <v>44054</v>
      </c>
      <c r="H24764" s="21">
        <v>100000</v>
      </c>
      <c r="I24764" s="19" t="s">
        <v>8</v>
      </c>
      <c r="J24764" s="22" t="s">
        <v>15</v>
      </c>
    </row>
    <row r="24765" spans="5:10" x14ac:dyDescent="0.3">
      <c r="E24765" s="18" t="s">
        <v>12134</v>
      </c>
      <c r="F24765" s="19" t="s">
        <v>7</v>
      </c>
      <c r="G24765" s="20">
        <v>43011</v>
      </c>
      <c r="H24765" s="21">
        <v>100000</v>
      </c>
      <c r="I24765" s="19" t="s">
        <v>8</v>
      </c>
      <c r="J24765" s="22" t="s">
        <v>15</v>
      </c>
    </row>
    <row r="24766" spans="5:10" x14ac:dyDescent="0.3">
      <c r="E24766" s="18" t="s">
        <v>11097</v>
      </c>
      <c r="F24766" s="19" t="s">
        <v>7</v>
      </c>
      <c r="G24766" s="20">
        <v>44810</v>
      </c>
      <c r="H24766" s="21">
        <v>100000</v>
      </c>
      <c r="I24766" s="19" t="s">
        <v>44</v>
      </c>
      <c r="J24766" s="22" t="s">
        <v>15</v>
      </c>
    </row>
    <row r="24767" spans="5:10" x14ac:dyDescent="0.3">
      <c r="E24767" s="18" t="s">
        <v>19146</v>
      </c>
      <c r="F24767" s="19" t="s">
        <v>18</v>
      </c>
      <c r="G24767" s="19"/>
      <c r="H24767" s="21">
        <v>100000</v>
      </c>
      <c r="I24767" s="19" t="s">
        <v>53</v>
      </c>
      <c r="J24767" s="22" t="s">
        <v>9</v>
      </c>
    </row>
    <row r="24768" spans="5:10" x14ac:dyDescent="0.3">
      <c r="E24768" s="18" t="s">
        <v>16999</v>
      </c>
      <c r="F24768" s="19" t="s">
        <v>7</v>
      </c>
      <c r="G24768" s="20">
        <v>43438</v>
      </c>
      <c r="H24768" s="21">
        <v>100000</v>
      </c>
      <c r="I24768" s="19" t="s">
        <v>8</v>
      </c>
      <c r="J24768" s="22" t="s">
        <v>15</v>
      </c>
    </row>
    <row r="24769" spans="5:10" x14ac:dyDescent="0.3">
      <c r="E24769" s="18" t="s">
        <v>12148</v>
      </c>
      <c r="F24769" s="19" t="s">
        <v>7</v>
      </c>
      <c r="G24769" s="20">
        <v>42976</v>
      </c>
      <c r="H24769" s="21">
        <v>100000</v>
      </c>
      <c r="I24769" s="19" t="s">
        <v>8</v>
      </c>
      <c r="J24769" s="22" t="s">
        <v>15</v>
      </c>
    </row>
    <row r="24770" spans="5:10" x14ac:dyDescent="0.3">
      <c r="E24770" s="18" t="s">
        <v>13793</v>
      </c>
      <c r="F24770" s="19" t="s">
        <v>7</v>
      </c>
      <c r="G24770" s="20">
        <v>44047</v>
      </c>
      <c r="H24770" s="21">
        <v>100000</v>
      </c>
      <c r="I24770" s="19" t="s">
        <v>8</v>
      </c>
      <c r="J24770" s="22" t="s">
        <v>15</v>
      </c>
    </row>
    <row r="24771" spans="5:10" x14ac:dyDescent="0.3">
      <c r="E24771" s="18" t="s">
        <v>13794</v>
      </c>
      <c r="F24771" s="19" t="s">
        <v>18</v>
      </c>
      <c r="G24771" s="19"/>
      <c r="H24771" s="21">
        <v>100000</v>
      </c>
      <c r="I24771" s="19" t="s">
        <v>8</v>
      </c>
      <c r="J24771" s="22" t="s">
        <v>15</v>
      </c>
    </row>
    <row r="24772" spans="5:10" x14ac:dyDescent="0.3">
      <c r="E24772" s="18" t="s">
        <v>13798</v>
      </c>
      <c r="F24772" s="19" t="s">
        <v>7</v>
      </c>
      <c r="G24772" s="20">
        <v>42885</v>
      </c>
      <c r="H24772" s="21">
        <v>100000</v>
      </c>
      <c r="I24772" s="19" t="s">
        <v>8</v>
      </c>
      <c r="J24772" s="22" t="s">
        <v>15</v>
      </c>
    </row>
    <row r="24773" spans="5:10" x14ac:dyDescent="0.3">
      <c r="E24773" s="18" t="s">
        <v>17127</v>
      </c>
      <c r="F24773" s="19" t="s">
        <v>18</v>
      </c>
      <c r="G24773" s="19"/>
      <c r="H24773" s="21">
        <v>100000</v>
      </c>
      <c r="I24773" s="19" t="s">
        <v>8</v>
      </c>
      <c r="J24773" s="22" t="s">
        <v>15</v>
      </c>
    </row>
    <row r="24774" spans="5:10" x14ac:dyDescent="0.3">
      <c r="E24774" s="18" t="s">
        <v>17128</v>
      </c>
      <c r="F24774" s="19" t="s">
        <v>18</v>
      </c>
      <c r="G24774" s="19"/>
      <c r="H24774" s="21">
        <v>100000</v>
      </c>
      <c r="I24774" s="19" t="s">
        <v>8</v>
      </c>
      <c r="J24774" s="22" t="s">
        <v>15</v>
      </c>
    </row>
    <row r="24775" spans="5:10" x14ac:dyDescent="0.3">
      <c r="E24775" s="18" t="s">
        <v>17130</v>
      </c>
      <c r="F24775" s="19" t="s">
        <v>18</v>
      </c>
      <c r="G24775" s="19"/>
      <c r="H24775" s="21">
        <v>100000</v>
      </c>
      <c r="I24775" s="19" t="s">
        <v>12</v>
      </c>
      <c r="J24775" s="22" t="s">
        <v>9</v>
      </c>
    </row>
    <row r="24776" spans="5:10" x14ac:dyDescent="0.3">
      <c r="E24776" s="18" t="s">
        <v>13867</v>
      </c>
      <c r="F24776" s="19" t="s">
        <v>18</v>
      </c>
      <c r="G24776" s="20">
        <v>42545</v>
      </c>
      <c r="H24776" s="21">
        <v>100000</v>
      </c>
      <c r="I24776" s="19" t="s">
        <v>44</v>
      </c>
      <c r="J24776" s="22" t="s">
        <v>15</v>
      </c>
    </row>
    <row r="24777" spans="5:10" x14ac:dyDescent="0.3">
      <c r="E24777" s="18" t="s">
        <v>13868</v>
      </c>
      <c r="F24777" s="19" t="s">
        <v>18</v>
      </c>
      <c r="G24777" s="20">
        <v>43189</v>
      </c>
      <c r="H24777" s="21">
        <v>100000</v>
      </c>
      <c r="I24777" s="19" t="s">
        <v>44</v>
      </c>
      <c r="J24777" s="22" t="s">
        <v>15</v>
      </c>
    </row>
    <row r="24778" spans="5:10" x14ac:dyDescent="0.3">
      <c r="E24778" s="18" t="s">
        <v>17178</v>
      </c>
      <c r="F24778" s="19" t="s">
        <v>7</v>
      </c>
      <c r="G24778" s="20">
        <v>44106</v>
      </c>
      <c r="H24778" s="21">
        <v>100000</v>
      </c>
      <c r="I24778" s="19" t="s">
        <v>8</v>
      </c>
      <c r="J24778" s="22" t="s">
        <v>15</v>
      </c>
    </row>
    <row r="24779" spans="5:10" x14ac:dyDescent="0.3">
      <c r="E24779" s="18" t="s">
        <v>13871</v>
      </c>
      <c r="F24779" s="19" t="s">
        <v>7</v>
      </c>
      <c r="G24779" s="20">
        <v>44180</v>
      </c>
      <c r="H24779" s="21">
        <v>100000</v>
      </c>
      <c r="I24779" s="19" t="s">
        <v>8</v>
      </c>
      <c r="J24779" s="22" t="s">
        <v>15</v>
      </c>
    </row>
    <row r="24780" spans="5:10" x14ac:dyDescent="0.3">
      <c r="E24780" s="18" t="s">
        <v>11150</v>
      </c>
      <c r="F24780" s="19" t="s">
        <v>7</v>
      </c>
      <c r="G24780" s="20">
        <v>44721</v>
      </c>
      <c r="H24780" s="21">
        <v>100000</v>
      </c>
      <c r="I24780" s="19" t="s">
        <v>8</v>
      </c>
      <c r="J24780" s="22" t="s">
        <v>15</v>
      </c>
    </row>
    <row r="24781" spans="5:10" x14ac:dyDescent="0.3">
      <c r="E24781" s="18" t="s">
        <v>17214</v>
      </c>
      <c r="F24781" s="19" t="s">
        <v>7</v>
      </c>
      <c r="G24781" s="20">
        <v>43458</v>
      </c>
      <c r="H24781" s="21">
        <v>100000</v>
      </c>
      <c r="I24781" s="19" t="s">
        <v>8</v>
      </c>
      <c r="J24781" s="22" t="s">
        <v>9</v>
      </c>
    </row>
    <row r="24782" spans="5:10" x14ac:dyDescent="0.3">
      <c r="E24782" s="18" t="s">
        <v>17248</v>
      </c>
      <c r="F24782" s="19" t="s">
        <v>7</v>
      </c>
      <c r="G24782" s="20">
        <v>43735</v>
      </c>
      <c r="H24782" s="21">
        <v>100000</v>
      </c>
      <c r="I24782" s="19" t="s">
        <v>8</v>
      </c>
      <c r="J24782" s="22" t="s">
        <v>15</v>
      </c>
    </row>
    <row r="24783" spans="5:10" x14ac:dyDescent="0.3">
      <c r="E24783" s="18" t="s">
        <v>19147</v>
      </c>
      <c r="F24783" s="19" t="s">
        <v>18</v>
      </c>
      <c r="G24783" s="19"/>
      <c r="H24783" s="21">
        <v>100000</v>
      </c>
      <c r="I24783" s="19" t="s">
        <v>8</v>
      </c>
      <c r="J24783" s="22" t="s">
        <v>9</v>
      </c>
    </row>
    <row r="24784" spans="5:10" x14ac:dyDescent="0.3">
      <c r="E24784" s="18" t="s">
        <v>17300</v>
      </c>
      <c r="F24784" s="19" t="s">
        <v>18</v>
      </c>
      <c r="G24784" s="19"/>
      <c r="H24784" s="21">
        <v>100000</v>
      </c>
      <c r="I24784" s="19" t="s">
        <v>8</v>
      </c>
      <c r="J24784" s="22" t="s">
        <v>9</v>
      </c>
    </row>
    <row r="24785" spans="5:10" x14ac:dyDescent="0.3">
      <c r="E24785" s="18" t="s">
        <v>17320</v>
      </c>
      <c r="F24785" s="19" t="s">
        <v>18</v>
      </c>
      <c r="G24785" s="20">
        <v>42530</v>
      </c>
      <c r="H24785" s="21">
        <v>100000</v>
      </c>
      <c r="I24785" s="19" t="s">
        <v>44</v>
      </c>
      <c r="J24785" s="22" t="s">
        <v>15</v>
      </c>
    </row>
    <row r="24786" spans="5:10" x14ac:dyDescent="0.3">
      <c r="E24786" s="18" t="s">
        <v>19148</v>
      </c>
      <c r="F24786" s="19" t="s">
        <v>18</v>
      </c>
      <c r="G24786" s="19"/>
      <c r="H24786" s="21">
        <v>100000</v>
      </c>
      <c r="I24786" s="19" t="s">
        <v>8</v>
      </c>
      <c r="J24786" s="22" t="s">
        <v>9</v>
      </c>
    </row>
    <row r="24787" spans="5:10" x14ac:dyDescent="0.3">
      <c r="E24787" s="18" t="s">
        <v>13961</v>
      </c>
      <c r="F24787" s="19" t="s">
        <v>7</v>
      </c>
      <c r="G24787" s="20">
        <v>44719</v>
      </c>
      <c r="H24787" s="21">
        <v>100000</v>
      </c>
      <c r="I24787" s="19" t="s">
        <v>44</v>
      </c>
      <c r="J24787" s="22" t="s">
        <v>9</v>
      </c>
    </row>
    <row r="24788" spans="5:10" x14ac:dyDescent="0.3">
      <c r="E24788" s="18" t="s">
        <v>13971</v>
      </c>
      <c r="F24788" s="19" t="s">
        <v>18</v>
      </c>
      <c r="G24788" s="19"/>
      <c r="H24788" s="21">
        <v>100000</v>
      </c>
      <c r="I24788" s="19" t="s">
        <v>53</v>
      </c>
      <c r="J24788" s="22" t="s">
        <v>15</v>
      </c>
    </row>
    <row r="24789" spans="5:10" x14ac:dyDescent="0.3">
      <c r="E24789" s="18" t="s">
        <v>17373</v>
      </c>
      <c r="F24789" s="19" t="s">
        <v>7</v>
      </c>
      <c r="G24789" s="20">
        <v>44759</v>
      </c>
      <c r="H24789" s="21">
        <v>100000</v>
      </c>
      <c r="I24789" s="19" t="s">
        <v>8</v>
      </c>
      <c r="J24789" s="22" t="s">
        <v>15</v>
      </c>
    </row>
    <row r="24790" spans="5:10" x14ac:dyDescent="0.3">
      <c r="E24790" s="18" t="s">
        <v>13988</v>
      </c>
      <c r="F24790" s="19" t="s">
        <v>18</v>
      </c>
      <c r="G24790" s="19"/>
      <c r="H24790" s="21">
        <v>100000</v>
      </c>
      <c r="I24790" s="19" t="s">
        <v>8</v>
      </c>
      <c r="J24790" s="22" t="s">
        <v>9</v>
      </c>
    </row>
    <row r="24791" spans="5:10" x14ac:dyDescent="0.3">
      <c r="E24791" s="18" t="s">
        <v>11220</v>
      </c>
      <c r="F24791" s="19" t="s">
        <v>7</v>
      </c>
      <c r="G24791" s="20">
        <v>44700</v>
      </c>
      <c r="H24791" s="21">
        <v>100000</v>
      </c>
      <c r="I24791" s="19" t="s">
        <v>8</v>
      </c>
      <c r="J24791" s="22" t="s">
        <v>15</v>
      </c>
    </row>
    <row r="24792" spans="5:10" x14ac:dyDescent="0.3">
      <c r="E24792" s="18" t="s">
        <v>17534</v>
      </c>
      <c r="F24792" s="19" t="s">
        <v>7</v>
      </c>
      <c r="G24792" s="20">
        <v>43922</v>
      </c>
      <c r="H24792" s="21">
        <v>100000</v>
      </c>
      <c r="I24792" s="19" t="s">
        <v>8</v>
      </c>
      <c r="J24792" s="22" t="s">
        <v>9</v>
      </c>
    </row>
    <row r="24793" spans="5:10" x14ac:dyDescent="0.3">
      <c r="E24793" s="18" t="s">
        <v>14082</v>
      </c>
      <c r="F24793" s="19" t="s">
        <v>7</v>
      </c>
      <c r="G24793" s="20">
        <v>44437</v>
      </c>
      <c r="H24793" s="21">
        <v>100000</v>
      </c>
      <c r="I24793" s="19" t="s">
        <v>53</v>
      </c>
      <c r="J24793" s="22" t="s">
        <v>9</v>
      </c>
    </row>
    <row r="24794" spans="5:10" x14ac:dyDescent="0.3">
      <c r="E24794" s="18" t="s">
        <v>17578</v>
      </c>
      <c r="F24794" s="19" t="s">
        <v>7</v>
      </c>
      <c r="G24794" s="20">
        <v>44068</v>
      </c>
      <c r="H24794" s="21">
        <v>100000</v>
      </c>
      <c r="I24794" s="19" t="s">
        <v>44</v>
      </c>
      <c r="J24794" s="22" t="s">
        <v>15</v>
      </c>
    </row>
    <row r="24795" spans="5:10" x14ac:dyDescent="0.3">
      <c r="E24795" s="18" t="s">
        <v>19149</v>
      </c>
      <c r="F24795" s="19" t="s">
        <v>7</v>
      </c>
      <c r="G24795" s="20">
        <v>44076</v>
      </c>
      <c r="H24795" s="21">
        <v>100000</v>
      </c>
      <c r="I24795" s="19" t="s">
        <v>8</v>
      </c>
      <c r="J24795" s="22" t="s">
        <v>15</v>
      </c>
    </row>
    <row r="24796" spans="5:10" x14ac:dyDescent="0.3">
      <c r="E24796" s="18" t="s">
        <v>17825</v>
      </c>
      <c r="F24796" s="19" t="s">
        <v>7</v>
      </c>
      <c r="G24796" s="20">
        <v>43802</v>
      </c>
      <c r="H24796" s="21">
        <v>100000</v>
      </c>
      <c r="I24796" s="19" t="s">
        <v>8</v>
      </c>
      <c r="J24796" s="22" t="s">
        <v>15</v>
      </c>
    </row>
    <row r="24797" spans="5:10" x14ac:dyDescent="0.3">
      <c r="E24797" s="18" t="s">
        <v>17826</v>
      </c>
      <c r="F24797" s="19" t="s">
        <v>7</v>
      </c>
      <c r="G24797" s="19"/>
      <c r="H24797" s="21">
        <v>100000</v>
      </c>
      <c r="I24797" s="19" t="s">
        <v>8</v>
      </c>
      <c r="J24797" s="22" t="s">
        <v>15</v>
      </c>
    </row>
    <row r="24798" spans="5:10" x14ac:dyDescent="0.3">
      <c r="E24798" s="18" t="s">
        <v>11280</v>
      </c>
      <c r="F24798" s="19" t="s">
        <v>7</v>
      </c>
      <c r="G24798" s="20">
        <v>42202</v>
      </c>
      <c r="H24798" s="21">
        <v>100000</v>
      </c>
      <c r="I24798" s="19" t="s">
        <v>8</v>
      </c>
      <c r="J24798" s="22" t="s">
        <v>15</v>
      </c>
    </row>
    <row r="24799" spans="5:10" x14ac:dyDescent="0.3">
      <c r="E24799" s="18" t="s">
        <v>14217</v>
      </c>
      <c r="F24799" s="19" t="s">
        <v>7</v>
      </c>
      <c r="G24799" s="20">
        <v>43242</v>
      </c>
      <c r="H24799" s="21">
        <v>100000</v>
      </c>
      <c r="I24799" s="19" t="s">
        <v>8</v>
      </c>
      <c r="J24799" s="22" t="s">
        <v>15</v>
      </c>
    </row>
    <row r="24800" spans="5:10" x14ac:dyDescent="0.3">
      <c r="E24800" s="18" t="s">
        <v>17844</v>
      </c>
      <c r="F24800" s="19" t="s">
        <v>7</v>
      </c>
      <c r="G24800" s="20">
        <v>43095</v>
      </c>
      <c r="H24800" s="21">
        <v>100000</v>
      </c>
      <c r="I24800" s="19" t="s">
        <v>8</v>
      </c>
      <c r="J24800" s="22" t="s">
        <v>15</v>
      </c>
    </row>
    <row r="24801" spans="5:10" x14ac:dyDescent="0.3">
      <c r="E24801" s="18" t="s">
        <v>8111</v>
      </c>
      <c r="F24801" s="19" t="s">
        <v>18</v>
      </c>
      <c r="G24801" s="19"/>
      <c r="H24801" s="21">
        <v>100000</v>
      </c>
      <c r="I24801" s="19" t="s">
        <v>8</v>
      </c>
      <c r="J24801" s="22" t="s">
        <v>15</v>
      </c>
    </row>
    <row r="24802" spans="5:10" x14ac:dyDescent="0.3">
      <c r="E24802" s="18" t="s">
        <v>17869</v>
      </c>
      <c r="F24802" s="19" t="s">
        <v>7</v>
      </c>
      <c r="G24802" s="20">
        <v>42871</v>
      </c>
      <c r="H24802" s="21">
        <v>100000</v>
      </c>
      <c r="I24802" s="19" t="s">
        <v>8</v>
      </c>
      <c r="J24802" s="22" t="s">
        <v>15</v>
      </c>
    </row>
    <row r="24803" spans="5:10" x14ac:dyDescent="0.3">
      <c r="E24803" s="18" t="s">
        <v>17871</v>
      </c>
      <c r="F24803" s="19" t="s">
        <v>7</v>
      </c>
      <c r="G24803" s="20">
        <v>41790</v>
      </c>
      <c r="H24803" s="21">
        <v>100000</v>
      </c>
      <c r="I24803" s="19" t="s">
        <v>8</v>
      </c>
      <c r="J24803" s="22" t="s">
        <v>15</v>
      </c>
    </row>
    <row r="24804" spans="5:10" x14ac:dyDescent="0.3">
      <c r="E24804" s="18" t="s">
        <v>14239</v>
      </c>
      <c r="F24804" s="19" t="s">
        <v>18</v>
      </c>
      <c r="G24804" s="19"/>
      <c r="H24804" s="21">
        <v>100000</v>
      </c>
      <c r="I24804" s="19" t="s">
        <v>8</v>
      </c>
      <c r="J24804" s="22" t="s">
        <v>9</v>
      </c>
    </row>
    <row r="24805" spans="5:10" x14ac:dyDescent="0.3">
      <c r="E24805" s="18" t="s">
        <v>14249</v>
      </c>
      <c r="F24805" s="19" t="s">
        <v>18</v>
      </c>
      <c r="G24805" s="19"/>
      <c r="H24805" s="21">
        <v>100000</v>
      </c>
      <c r="I24805" s="19" t="s">
        <v>8</v>
      </c>
      <c r="J24805" s="22" t="s">
        <v>9</v>
      </c>
    </row>
    <row r="24806" spans="5:10" x14ac:dyDescent="0.3">
      <c r="E24806" s="18" t="s">
        <v>12423</v>
      </c>
      <c r="F24806" s="19" t="s">
        <v>7</v>
      </c>
      <c r="G24806" s="19"/>
      <c r="H24806" s="21">
        <v>100000</v>
      </c>
      <c r="I24806" s="19" t="s">
        <v>8</v>
      </c>
      <c r="J24806" s="22" t="s">
        <v>15</v>
      </c>
    </row>
    <row r="24807" spans="5:10" x14ac:dyDescent="0.3">
      <c r="E24807" s="18" t="s">
        <v>17966</v>
      </c>
      <c r="F24807" s="19" t="s">
        <v>7</v>
      </c>
      <c r="G24807" s="20">
        <v>44026</v>
      </c>
      <c r="H24807" s="21">
        <v>100000</v>
      </c>
      <c r="I24807" s="19" t="s">
        <v>8</v>
      </c>
      <c r="J24807" s="22" t="s">
        <v>15</v>
      </c>
    </row>
    <row r="24808" spans="5:10" x14ac:dyDescent="0.3">
      <c r="E24808" s="18" t="s">
        <v>17985</v>
      </c>
      <c r="F24808" s="19" t="s">
        <v>18</v>
      </c>
      <c r="G24808" s="19"/>
      <c r="H24808" s="21">
        <v>100000</v>
      </c>
      <c r="I24808" s="19" t="s">
        <v>44</v>
      </c>
      <c r="J24808" s="22" t="s">
        <v>9</v>
      </c>
    </row>
    <row r="24809" spans="5:10" x14ac:dyDescent="0.3">
      <c r="E24809" s="18" t="s">
        <v>17997</v>
      </c>
      <c r="F24809" s="19" t="s">
        <v>18</v>
      </c>
      <c r="G24809" s="19"/>
      <c r="H24809" s="21">
        <v>100000</v>
      </c>
      <c r="I24809" s="19" t="s">
        <v>44</v>
      </c>
      <c r="J24809" s="22" t="s">
        <v>9</v>
      </c>
    </row>
    <row r="24810" spans="5:10" x14ac:dyDescent="0.3">
      <c r="E24810" s="18" t="s">
        <v>14305</v>
      </c>
      <c r="F24810" s="19" t="s">
        <v>7</v>
      </c>
      <c r="G24810" s="20">
        <v>43856</v>
      </c>
      <c r="H24810" s="21">
        <v>100000</v>
      </c>
      <c r="I24810" s="19" t="s">
        <v>8</v>
      </c>
      <c r="J24810" s="22" t="s">
        <v>15</v>
      </c>
    </row>
    <row r="24811" spans="5:10" x14ac:dyDescent="0.3">
      <c r="E24811" s="18" t="s">
        <v>18005</v>
      </c>
      <c r="F24811" s="19" t="s">
        <v>7</v>
      </c>
      <c r="G24811" s="20">
        <v>43445</v>
      </c>
      <c r="H24811" s="21">
        <v>100000</v>
      </c>
      <c r="I24811" s="19" t="s">
        <v>8</v>
      </c>
      <c r="J24811" s="22" t="s">
        <v>15</v>
      </c>
    </row>
    <row r="24812" spans="5:10" x14ac:dyDescent="0.3">
      <c r="E24812" s="18" t="s">
        <v>18015</v>
      </c>
      <c r="F24812" s="19" t="s">
        <v>7</v>
      </c>
      <c r="G24812" s="20">
        <v>43277</v>
      </c>
      <c r="H24812" s="21">
        <v>100000</v>
      </c>
      <c r="I24812" s="19" t="s">
        <v>8</v>
      </c>
      <c r="J24812" s="22" t="s">
        <v>15</v>
      </c>
    </row>
    <row r="24813" spans="5:10" x14ac:dyDescent="0.3">
      <c r="E24813" s="18" t="s">
        <v>19150</v>
      </c>
      <c r="F24813" s="19" t="s">
        <v>18</v>
      </c>
      <c r="G24813" s="19"/>
      <c r="H24813" s="21">
        <v>100000</v>
      </c>
      <c r="I24813" s="19" t="s">
        <v>8</v>
      </c>
      <c r="J24813" s="22" t="s">
        <v>9</v>
      </c>
    </row>
    <row r="24814" spans="5:10" x14ac:dyDescent="0.3">
      <c r="E24814" s="18" t="s">
        <v>18093</v>
      </c>
      <c r="F24814" s="19" t="s">
        <v>7</v>
      </c>
      <c r="G24814" s="20">
        <v>43676</v>
      </c>
      <c r="H24814" s="21">
        <v>100000</v>
      </c>
      <c r="I24814" s="19" t="s">
        <v>8</v>
      </c>
      <c r="J24814" s="22" t="s">
        <v>15</v>
      </c>
    </row>
    <row r="24815" spans="5:10" x14ac:dyDescent="0.3">
      <c r="E24815" s="18" t="s">
        <v>18094</v>
      </c>
      <c r="F24815" s="19" t="s">
        <v>18</v>
      </c>
      <c r="G24815" s="20">
        <v>44768</v>
      </c>
      <c r="H24815" s="21">
        <v>100000</v>
      </c>
      <c r="I24815" s="19" t="s">
        <v>8</v>
      </c>
      <c r="J24815" s="22" t="s">
        <v>15</v>
      </c>
    </row>
    <row r="24816" spans="5:10" x14ac:dyDescent="0.3">
      <c r="E24816" s="18" t="s">
        <v>18097</v>
      </c>
      <c r="F24816" s="19" t="s">
        <v>7</v>
      </c>
      <c r="G24816" s="20">
        <v>44102</v>
      </c>
      <c r="H24816" s="21">
        <v>100000</v>
      </c>
      <c r="I24816" s="19" t="s">
        <v>8</v>
      </c>
      <c r="J24816" s="22" t="s">
        <v>15</v>
      </c>
    </row>
    <row r="24817" spans="5:10" x14ac:dyDescent="0.3">
      <c r="E24817" s="26" t="s">
        <v>18164</v>
      </c>
      <c r="F24817" s="27" t="s">
        <v>18</v>
      </c>
      <c r="G24817" s="27"/>
      <c r="H24817" s="28">
        <v>100000</v>
      </c>
      <c r="I24817" s="27" t="s">
        <v>8</v>
      </c>
      <c r="J24817" s="29" t="s">
        <v>15</v>
      </c>
    </row>
  </sheetData>
  <sheetProtection algorithmName="SHA-512" hashValue="hfJsdrUzb0ljjwJq7HJEeMQdm4y5RXIc7vsZuoeZwezt737yFjR/nN4tpvV/wWo+xqKd64QSIY3bQQqelZnCoQ==" saltValue="ivxnHzIZIB8J8TbfjSWUow==" spinCount="100000" sheet="1" objects="1" scenarios="1"/>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D018D-C437-47F7-92DC-6F6A172F31EE}">
  <sheetPr codeName="Sheet3">
    <tabColor rgb="FF194AFE"/>
  </sheetPr>
  <dimension ref="A1:Y2"/>
  <sheetViews>
    <sheetView zoomScale="32" zoomScaleNormal="47" workbookViewId="0"/>
  </sheetViews>
  <sheetFormatPr defaultRowHeight="14.4" x14ac:dyDescent="0.3"/>
  <cols>
    <col min="1" max="16384" width="8.88671875" style="30"/>
  </cols>
  <sheetData>
    <row r="1" spans="1:25" ht="67.2" customHeight="1" x14ac:dyDescent="1.1000000000000001">
      <c r="K1" s="31"/>
      <c r="L1" s="31"/>
      <c r="M1" s="31"/>
      <c r="N1" s="31"/>
      <c r="O1" s="31"/>
      <c r="P1" s="31"/>
      <c r="Q1" s="31"/>
      <c r="R1" s="32"/>
      <c r="S1" s="31"/>
      <c r="T1" s="31"/>
      <c r="U1" s="31"/>
      <c r="V1" s="31"/>
      <c r="W1" s="31"/>
      <c r="X1" s="31"/>
      <c r="Y1" s="31"/>
    </row>
    <row r="2" spans="1:25" ht="25.2" customHeight="1" x14ac:dyDescent="1.1000000000000001">
      <c r="A2" s="37"/>
      <c r="B2" s="37"/>
      <c r="C2" s="37"/>
      <c r="D2" s="37"/>
      <c r="M2" s="33"/>
    </row>
  </sheetData>
  <mergeCells count="1">
    <mergeCell ref="A2: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64A0C-731E-409F-BCAA-080567DDE054}">
  <sheetPr codeName="Sheet6">
    <tabColor rgb="FF194AFE"/>
  </sheetPr>
  <dimension ref="B4:H11"/>
  <sheetViews>
    <sheetView zoomScale="78" zoomScaleNormal="78" workbookViewId="0"/>
  </sheetViews>
  <sheetFormatPr defaultRowHeight="14.4" x14ac:dyDescent="0.3"/>
  <cols>
    <col min="1" max="1" width="12.33203125" bestFit="1" customWidth="1"/>
    <col min="2" max="2" width="24.77734375" bestFit="1" customWidth="1"/>
    <col min="3" max="3" width="15.88671875" bestFit="1" customWidth="1"/>
  </cols>
  <sheetData>
    <row r="4" spans="2:8" ht="30.6" customHeight="1" x14ac:dyDescent="0.55000000000000004">
      <c r="H4" s="5" t="s">
        <v>19154</v>
      </c>
    </row>
    <row r="8" spans="2:8" ht="18" x14ac:dyDescent="0.35">
      <c r="B8" s="11" t="s">
        <v>1</v>
      </c>
      <c r="C8" s="12" t="s">
        <v>19153</v>
      </c>
    </row>
    <row r="9" spans="2:8" x14ac:dyDescent="0.3">
      <c r="B9" s="1" t="s">
        <v>18</v>
      </c>
      <c r="C9" s="1">
        <v>17162</v>
      </c>
    </row>
    <row r="10" spans="2:8" x14ac:dyDescent="0.3">
      <c r="B10" s="1" t="s">
        <v>7</v>
      </c>
      <c r="C10" s="1">
        <v>7650</v>
      </c>
    </row>
    <row r="11" spans="2:8" x14ac:dyDescent="0.3">
      <c r="B11" s="1" t="s">
        <v>19152</v>
      </c>
      <c r="C11" s="1">
        <v>24812</v>
      </c>
    </row>
  </sheetData>
  <sheetProtection algorithmName="SHA-512" hashValue="HibnTPZUh+ByufqaHY/dyaeSS78Dm2IX2dmElrfO8k5/M/slX0D36kkSEglhOjG83Mxh7rGLj1M4763FYne50g==" saltValue="OemmYo4BQ/9l985Max4IKA==" spinCount="100000" sheet="1" objects="1" scenarios="1"/>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2823-D226-43C2-A580-077511CB2B74}">
  <sheetPr codeName="Sheet7">
    <tabColor rgb="FF194AFE"/>
  </sheetPr>
  <dimension ref="C4:F10"/>
  <sheetViews>
    <sheetView workbookViewId="0"/>
  </sheetViews>
  <sheetFormatPr defaultRowHeight="14.4" x14ac:dyDescent="0.3"/>
  <cols>
    <col min="3" max="3" width="19.109375" bestFit="1" customWidth="1"/>
    <col min="4" max="4" width="12.33203125" bestFit="1" customWidth="1"/>
    <col min="5" max="5" width="19.21875" bestFit="1" customWidth="1"/>
  </cols>
  <sheetData>
    <row r="4" spans="3:6" ht="18" x14ac:dyDescent="0.3">
      <c r="F4" s="13" t="s">
        <v>19175</v>
      </c>
    </row>
    <row r="7" spans="3:6" x14ac:dyDescent="0.3">
      <c r="C7" s="3" t="s">
        <v>1</v>
      </c>
      <c r="D7" s="1" t="s">
        <v>19153</v>
      </c>
      <c r="E7" s="1" t="s">
        <v>19155</v>
      </c>
    </row>
    <row r="8" spans="3:6" x14ac:dyDescent="0.3">
      <c r="C8" s="1" t="s">
        <v>18</v>
      </c>
      <c r="D8" s="1">
        <v>17162</v>
      </c>
      <c r="E8" s="2">
        <v>73138900000</v>
      </c>
    </row>
    <row r="9" spans="3:6" x14ac:dyDescent="0.3">
      <c r="C9" s="1" t="s">
        <v>7</v>
      </c>
      <c r="D9" s="1">
        <v>7650</v>
      </c>
      <c r="E9" s="2">
        <v>85263000000</v>
      </c>
    </row>
    <row r="10" spans="3:6" x14ac:dyDescent="0.3">
      <c r="C10" s="1" t="s">
        <v>19152</v>
      </c>
      <c r="D10" s="1">
        <v>24812</v>
      </c>
      <c r="E10" s="2">
        <v>158401900000</v>
      </c>
    </row>
  </sheetData>
  <sheetProtection algorithmName="SHA-512" hashValue="xN6XFZMN3dGQQhgmeB5wwz5y6cydsPWDVuE97rgjXOuGTP1jsBLphOJVPjqwW5l5+v5GzBOpQw/yQCTODpziuQ==" saltValue="spKq42AJLaooq+zc/bnjlw==" spinCount="100000" sheet="1" objects="1" scenarios="1"/>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45B1-B110-4F7D-94E4-6E296F0DD43F}">
  <sheetPr codeName="Sheet8">
    <tabColor rgb="FF194AFE"/>
  </sheetPr>
  <dimension ref="C3:G22"/>
  <sheetViews>
    <sheetView workbookViewId="0">
      <selection activeCell="F23" sqref="F23"/>
    </sheetView>
  </sheetViews>
  <sheetFormatPr defaultRowHeight="14.4" x14ac:dyDescent="0.3"/>
  <cols>
    <col min="3" max="3" width="20.33203125" bestFit="1" customWidth="1"/>
    <col min="4" max="6" width="15.88671875" bestFit="1" customWidth="1"/>
  </cols>
  <sheetData>
    <row r="3" spans="3:7" ht="21" x14ac:dyDescent="0.3">
      <c r="G3" s="14" t="s">
        <v>19176</v>
      </c>
    </row>
    <row r="5" spans="3:7" x14ac:dyDescent="0.3">
      <c r="C5" s="3" t="s">
        <v>19155</v>
      </c>
      <c r="D5" s="3" t="s">
        <v>5</v>
      </c>
      <c r="E5" s="1"/>
      <c r="F5" s="1"/>
    </row>
    <row r="6" spans="3:7" x14ac:dyDescent="0.3">
      <c r="C6" s="3" t="s">
        <v>19172</v>
      </c>
      <c r="D6" s="1" t="s">
        <v>15</v>
      </c>
      <c r="E6" s="1" t="s">
        <v>9</v>
      </c>
      <c r="F6" s="1" t="s">
        <v>19152</v>
      </c>
    </row>
    <row r="7" spans="3:7" x14ac:dyDescent="0.3">
      <c r="C7" s="1" t="s">
        <v>19157</v>
      </c>
      <c r="D7" s="2">
        <v>22467600000</v>
      </c>
      <c r="E7" s="2">
        <v>45106300000</v>
      </c>
      <c r="F7" s="2">
        <v>67573900000</v>
      </c>
    </row>
    <row r="8" spans="3:7" x14ac:dyDescent="0.3">
      <c r="C8" s="1" t="s">
        <v>19158</v>
      </c>
      <c r="D8" s="2"/>
      <c r="E8" s="2">
        <v>125500000</v>
      </c>
      <c r="F8" s="2">
        <v>125500000</v>
      </c>
    </row>
    <row r="9" spans="3:7" x14ac:dyDescent="0.3">
      <c r="C9" s="1" t="s">
        <v>19159</v>
      </c>
      <c r="D9" s="2"/>
      <c r="E9" s="2">
        <v>155500000</v>
      </c>
      <c r="F9" s="2">
        <v>155500000</v>
      </c>
    </row>
    <row r="10" spans="3:7" x14ac:dyDescent="0.3">
      <c r="C10" s="1" t="s">
        <v>19160</v>
      </c>
      <c r="D10" s="2"/>
      <c r="E10" s="2">
        <v>6300000</v>
      </c>
      <c r="F10" s="2">
        <v>6300000</v>
      </c>
    </row>
    <row r="11" spans="3:7" x14ac:dyDescent="0.3">
      <c r="C11" s="1" t="s">
        <v>19161</v>
      </c>
      <c r="D11" s="2">
        <v>700000</v>
      </c>
      <c r="E11" s="2">
        <v>259900000</v>
      </c>
      <c r="F11" s="2">
        <v>260600000</v>
      </c>
    </row>
    <row r="12" spans="3:7" x14ac:dyDescent="0.3">
      <c r="C12" s="1" t="s">
        <v>19162</v>
      </c>
      <c r="D12" s="2">
        <v>14400000</v>
      </c>
      <c r="E12" s="2">
        <v>493500000</v>
      </c>
      <c r="F12" s="2">
        <v>507900000</v>
      </c>
    </row>
    <row r="13" spans="3:7" x14ac:dyDescent="0.3">
      <c r="C13" s="1" t="s">
        <v>19163</v>
      </c>
      <c r="D13" s="2">
        <v>121100000</v>
      </c>
      <c r="E13" s="2">
        <v>961100000</v>
      </c>
      <c r="F13" s="2">
        <v>1082200000</v>
      </c>
    </row>
    <row r="14" spans="3:7" x14ac:dyDescent="0.3">
      <c r="C14" s="1" t="s">
        <v>19164</v>
      </c>
      <c r="D14" s="2">
        <v>478800000</v>
      </c>
      <c r="E14" s="2">
        <v>1728000000</v>
      </c>
      <c r="F14" s="2">
        <v>2206800000</v>
      </c>
    </row>
    <row r="15" spans="3:7" x14ac:dyDescent="0.3">
      <c r="C15" s="1" t="s">
        <v>19165</v>
      </c>
      <c r="D15" s="2">
        <v>954000000</v>
      </c>
      <c r="E15" s="2">
        <v>3044600000</v>
      </c>
      <c r="F15" s="2">
        <v>3998600000</v>
      </c>
    </row>
    <row r="16" spans="3:7" x14ac:dyDescent="0.3">
      <c r="C16" s="1" t="s">
        <v>19166</v>
      </c>
      <c r="D16" s="2">
        <v>1220100000</v>
      </c>
      <c r="E16" s="2">
        <v>3401700000</v>
      </c>
      <c r="F16" s="2">
        <v>4621800000</v>
      </c>
    </row>
    <row r="17" spans="3:6" x14ac:dyDescent="0.3">
      <c r="C17" s="1" t="s">
        <v>19167</v>
      </c>
      <c r="D17" s="2">
        <v>1851700000</v>
      </c>
      <c r="E17" s="2">
        <v>4559100000</v>
      </c>
      <c r="F17" s="2">
        <v>6410800000</v>
      </c>
    </row>
    <row r="18" spans="3:6" x14ac:dyDescent="0.3">
      <c r="C18" s="1" t="s">
        <v>19168</v>
      </c>
      <c r="D18" s="2">
        <v>2161300000</v>
      </c>
      <c r="E18" s="2">
        <v>6048400000</v>
      </c>
      <c r="F18" s="2">
        <v>8209700000</v>
      </c>
    </row>
    <row r="19" spans="3:6" x14ac:dyDescent="0.3">
      <c r="C19" s="1" t="s">
        <v>19169</v>
      </c>
      <c r="D19" s="2">
        <v>2918100000</v>
      </c>
      <c r="E19" s="2">
        <v>7387900000</v>
      </c>
      <c r="F19" s="2">
        <v>10306000000</v>
      </c>
    </row>
    <row r="20" spans="3:6" x14ac:dyDescent="0.3">
      <c r="C20" s="1" t="s">
        <v>19170</v>
      </c>
      <c r="D20" s="2">
        <v>5807200000</v>
      </c>
      <c r="E20" s="2">
        <v>12683200000</v>
      </c>
      <c r="F20" s="2">
        <v>18490400000</v>
      </c>
    </row>
    <row r="21" spans="3:6" x14ac:dyDescent="0.3">
      <c r="C21" s="1" t="s">
        <v>19171</v>
      </c>
      <c r="D21" s="2">
        <v>12642800000</v>
      </c>
      <c r="E21" s="2">
        <v>21803100000</v>
      </c>
      <c r="F21" s="2">
        <v>34445900000</v>
      </c>
    </row>
    <row r="22" spans="3:6" x14ac:dyDescent="0.3">
      <c r="C22" s="1" t="s">
        <v>19152</v>
      </c>
      <c r="D22" s="2">
        <v>50637800000</v>
      </c>
      <c r="E22" s="2">
        <v>107764100000</v>
      </c>
      <c r="F22" s="2">
        <v>158401900000</v>
      </c>
    </row>
  </sheetData>
  <sheetProtection algorithmName="SHA-512" hashValue="XSHUIYn1vdqzHIg3eNUKKWvc1aZ2IlNkfMmYdBFjWELw9yEvXqcnmdYrEipKLWg1sa1Lyl7P3jhytXx6Q2IE9Q==" saltValue="8mzMUPEK77mMLTXURHrryA==" spinCount="100000" sheet="1" objects="1" scenarios="1"/>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1927-536C-40A9-98E1-398406BECBF2}">
  <sheetPr codeName="Sheet9">
    <tabColor rgb="FF194AFE"/>
  </sheetPr>
  <dimension ref="C3:G13"/>
  <sheetViews>
    <sheetView workbookViewId="0">
      <selection activeCell="AV36" sqref="AV36"/>
    </sheetView>
  </sheetViews>
  <sheetFormatPr defaultRowHeight="14.4" x14ac:dyDescent="0.3"/>
  <cols>
    <col min="1" max="1" width="12.5546875" bestFit="1" customWidth="1"/>
    <col min="2" max="2" width="19.21875" bestFit="1" customWidth="1"/>
    <col min="3" max="3" width="15.109375" bestFit="1" customWidth="1"/>
    <col min="4" max="4" width="24.109375" bestFit="1" customWidth="1"/>
  </cols>
  <sheetData>
    <row r="3" spans="3:7" ht="28.8" x14ac:dyDescent="0.55000000000000004">
      <c r="E3" s="8" t="s">
        <v>19156</v>
      </c>
      <c r="F3" s="7"/>
      <c r="G3" s="6"/>
    </row>
    <row r="10" spans="3:7" ht="18" x14ac:dyDescent="0.35">
      <c r="C10" s="9" t="s">
        <v>19151</v>
      </c>
      <c r="D10" s="10" t="s">
        <v>19155</v>
      </c>
    </row>
    <row r="11" spans="3:7" x14ac:dyDescent="0.3">
      <c r="C11" s="4" t="s">
        <v>15</v>
      </c>
      <c r="D11" s="2">
        <v>50637800000</v>
      </c>
    </row>
    <row r="12" spans="3:7" x14ac:dyDescent="0.3">
      <c r="C12" s="4" t="s">
        <v>9</v>
      </c>
      <c r="D12" s="2">
        <v>107764100000</v>
      </c>
    </row>
    <row r="13" spans="3:7" x14ac:dyDescent="0.3">
      <c r="C13" s="4" t="s">
        <v>19152</v>
      </c>
      <c r="D13" s="2">
        <v>158401900000</v>
      </c>
    </row>
  </sheetData>
  <sheetProtection algorithmName="SHA-512" hashValue="gI42M0xLyud9Xewlcr/cWAcnekSXYkKlEbXYt+UObU0X8kw1/tOUTrk0iGM1imMl3GdEmnUNUEiDxCu6SzPG1w==" saltValue="UcWSW5gM9rOURPKd/pmqzA==" spinCount="100000" sheet="1" objects="1" scenarios="1"/>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AA8F-09A7-4352-99F5-62E6B182EA67}">
  <sheetPr codeName="Sheet10">
    <tabColor rgb="FF194AFE"/>
  </sheetPr>
  <dimension ref="D3:G23"/>
  <sheetViews>
    <sheetView topLeftCell="A9" workbookViewId="0">
      <selection activeCell="AV36" sqref="AV36"/>
    </sheetView>
  </sheetViews>
  <sheetFormatPr defaultRowHeight="14.4" x14ac:dyDescent="0.3"/>
  <cols>
    <col min="1" max="1" width="20.33203125" bestFit="1" customWidth="1"/>
    <col min="2" max="2" width="12.33203125" bestFit="1" customWidth="1"/>
    <col min="3" max="3" width="4.5546875" customWidth="1"/>
    <col min="4" max="4" width="20.33203125" bestFit="1" customWidth="1"/>
    <col min="5" max="5" width="12.33203125" bestFit="1" customWidth="1"/>
  </cols>
  <sheetData>
    <row r="3" spans="4:7" ht="28.8" x14ac:dyDescent="0.55000000000000004">
      <c r="G3" s="5" t="s">
        <v>19173</v>
      </c>
    </row>
    <row r="7" spans="4:7" x14ac:dyDescent="0.3">
      <c r="D7" s="3" t="s">
        <v>19172</v>
      </c>
      <c r="E7" s="1" t="s">
        <v>19153</v>
      </c>
    </row>
    <row r="8" spans="4:7" x14ac:dyDescent="0.3">
      <c r="D8" s="1" t="s">
        <v>19157</v>
      </c>
      <c r="E8" s="1">
        <v>16646</v>
      </c>
    </row>
    <row r="9" spans="4:7" x14ac:dyDescent="0.3">
      <c r="D9" s="1" t="s">
        <v>19158</v>
      </c>
      <c r="E9" s="1">
        <v>16</v>
      </c>
    </row>
    <row r="10" spans="4:7" x14ac:dyDescent="0.3">
      <c r="D10" s="1" t="s">
        <v>19159</v>
      </c>
      <c r="E10" s="1">
        <v>6</v>
      </c>
    </row>
    <row r="11" spans="4:7" x14ac:dyDescent="0.3">
      <c r="D11" s="1" t="s">
        <v>19160</v>
      </c>
      <c r="E11" s="1">
        <v>2</v>
      </c>
    </row>
    <row r="12" spans="4:7" x14ac:dyDescent="0.3">
      <c r="D12" s="1" t="s">
        <v>19161</v>
      </c>
      <c r="E12" s="1">
        <v>21</v>
      </c>
    </row>
    <row r="13" spans="4:7" x14ac:dyDescent="0.3">
      <c r="D13" s="1" t="s">
        <v>19162</v>
      </c>
      <c r="E13" s="1">
        <v>49</v>
      </c>
    </row>
    <row r="14" spans="4:7" x14ac:dyDescent="0.3">
      <c r="D14" s="1" t="s">
        <v>19163</v>
      </c>
      <c r="E14" s="1">
        <v>147</v>
      </c>
    </row>
    <row r="15" spans="4:7" x14ac:dyDescent="0.3">
      <c r="D15" s="1" t="s">
        <v>19164</v>
      </c>
      <c r="E15" s="1">
        <v>336</v>
      </c>
    </row>
    <row r="16" spans="4:7" x14ac:dyDescent="0.3">
      <c r="D16" s="1" t="s">
        <v>19165</v>
      </c>
      <c r="E16" s="1">
        <v>596</v>
      </c>
    </row>
    <row r="17" spans="4:5" x14ac:dyDescent="0.3">
      <c r="D17" s="1" t="s">
        <v>19166</v>
      </c>
      <c r="E17" s="1">
        <v>974</v>
      </c>
    </row>
    <row r="18" spans="4:5" x14ac:dyDescent="0.3">
      <c r="D18" s="1" t="s">
        <v>19167</v>
      </c>
      <c r="E18" s="1">
        <v>1144</v>
      </c>
    </row>
    <row r="19" spans="4:5" x14ac:dyDescent="0.3">
      <c r="D19" s="1" t="s">
        <v>19168</v>
      </c>
      <c r="E19" s="1">
        <v>1256</v>
      </c>
    </row>
    <row r="20" spans="4:5" x14ac:dyDescent="0.3">
      <c r="D20" s="1" t="s">
        <v>19169</v>
      </c>
      <c r="E20" s="1">
        <v>1283</v>
      </c>
    </row>
    <row r="21" spans="4:5" x14ac:dyDescent="0.3">
      <c r="D21" s="1" t="s">
        <v>19170</v>
      </c>
      <c r="E21" s="1">
        <v>1550</v>
      </c>
    </row>
    <row r="22" spans="4:5" x14ac:dyDescent="0.3">
      <c r="D22" s="1" t="s">
        <v>19171</v>
      </c>
      <c r="E22" s="1">
        <v>786</v>
      </c>
    </row>
    <row r="23" spans="4:5" x14ac:dyDescent="0.3">
      <c r="D23" s="1" t="s">
        <v>19152</v>
      </c>
      <c r="E23" s="1">
        <v>24812</v>
      </c>
    </row>
  </sheetData>
  <sheetProtection algorithmName="SHA-512" hashValue="peevSO8r+WoUz+XzR+bnCWlUM3ufkX11PQSX0LxCqldO51QMpAjrC5yQinkDveXYLaUrj/ORo0MysPpfZxFxvg==" saltValue="xH+j0aHLN3zIl7aIPzbIcA==" spinCount="100000" sheet="1" objects="1" scenarios="1"/>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008B-86EB-4C4B-8288-DA0458A51AA8}">
  <sheetPr codeName="Sheet11">
    <tabColor rgb="FF194AFE"/>
  </sheetPr>
  <dimension ref="C3:E16"/>
  <sheetViews>
    <sheetView workbookViewId="0">
      <selection activeCell="O9" sqref="O9"/>
    </sheetView>
  </sheetViews>
  <sheetFormatPr defaultRowHeight="14.4" x14ac:dyDescent="0.3"/>
  <cols>
    <col min="1" max="1" width="19.5546875" bestFit="1" customWidth="1"/>
    <col min="2" max="2" width="19.21875" bestFit="1" customWidth="1"/>
    <col min="3" max="3" width="19.5546875" bestFit="1" customWidth="1"/>
    <col min="4" max="4" width="19.21875" bestFit="1" customWidth="1"/>
    <col min="5" max="5" width="12.109375" customWidth="1"/>
  </cols>
  <sheetData>
    <row r="3" spans="3:5" ht="28.8" x14ac:dyDescent="0.55000000000000004">
      <c r="E3" s="5" t="s">
        <v>19174</v>
      </c>
    </row>
    <row r="9" spans="3:5" x14ac:dyDescent="0.3">
      <c r="C9" s="3" t="s">
        <v>4</v>
      </c>
      <c r="D9" s="1" t="s">
        <v>19155</v>
      </c>
    </row>
    <row r="10" spans="3:5" x14ac:dyDescent="0.3">
      <c r="C10" s="1" t="s">
        <v>8</v>
      </c>
      <c r="D10" s="2">
        <v>124441700000</v>
      </c>
    </row>
    <row r="11" spans="3:5" x14ac:dyDescent="0.3">
      <c r="C11" s="1" t="s">
        <v>344</v>
      </c>
      <c r="D11" s="2">
        <v>926100000</v>
      </c>
    </row>
    <row r="12" spans="3:5" x14ac:dyDescent="0.3">
      <c r="C12" s="1" t="s">
        <v>53</v>
      </c>
      <c r="D12" s="2">
        <v>7102000000</v>
      </c>
    </row>
    <row r="13" spans="3:5" x14ac:dyDescent="0.3">
      <c r="C13" s="1" t="s">
        <v>12</v>
      </c>
      <c r="D13" s="2">
        <v>15378400000</v>
      </c>
    </row>
    <row r="14" spans="3:5" x14ac:dyDescent="0.3">
      <c r="C14" s="1" t="s">
        <v>44</v>
      </c>
      <c r="D14" s="2">
        <v>10439100000</v>
      </c>
    </row>
    <row r="15" spans="3:5" x14ac:dyDescent="0.3">
      <c r="C15" s="1" t="s">
        <v>787</v>
      </c>
      <c r="D15" s="2">
        <v>114600000</v>
      </c>
    </row>
    <row r="16" spans="3:5" x14ac:dyDescent="0.3">
      <c r="C16" s="1" t="s">
        <v>19152</v>
      </c>
      <c r="D16" s="2">
        <v>158401900000</v>
      </c>
    </row>
  </sheetData>
  <sheetProtection algorithmName="SHA-512" hashValue="YxJWZ1IEdcGd7hQzqRuuAKFqDzoFcQSvnqlGnt4YpYx3vV1Z1KSFD8HEpfwakqC5VJvRPLxOTIbJEV8FAu8rzQ==" saltValue="GH6O1t3bkJo8eb/UtiU79g==" spinCount="100000" sheet="1" objects="1" scenarios="1"/>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vt:lpstr>
      <vt:lpstr>Home</vt:lpstr>
      <vt:lpstr>netflix_content_2023Python_Proj</vt:lpstr>
      <vt:lpstr>Dashboard</vt:lpstr>
      <vt:lpstr>Content Availability Analysis</vt:lpstr>
      <vt:lpstr>Content Popularity</vt:lpstr>
      <vt:lpstr>Yearly Watch Time</vt:lpstr>
      <vt:lpstr>Total Hours Watched by Content </vt:lpstr>
      <vt:lpstr>Yearly Trend of Content</vt:lpstr>
      <vt:lpstr>Top Watched Languages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 Nitin Kumar</cp:lastModifiedBy>
  <dcterms:created xsi:type="dcterms:W3CDTF">2025-04-03T11:16:52Z</dcterms:created>
  <dcterms:modified xsi:type="dcterms:W3CDTF">2025-12-04T04:56:04Z</dcterms:modified>
</cp:coreProperties>
</file>